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MA/"/>
    </mc:Choice>
  </mc:AlternateContent>
  <xr:revisionPtr revIDLastSave="0" documentId="8_{ABDBFED1-203F-46E4-B2B9-62C8B37E4A34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lage 5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1" l="1"/>
  <c r="D8" i="1" l="1"/>
  <c r="E8" i="1"/>
  <c r="F8" i="1"/>
  <c r="G8" i="1"/>
</calcChain>
</file>

<file path=xl/sharedStrings.xml><?xml version="1.0" encoding="utf-8"?>
<sst xmlns="http://schemas.openxmlformats.org/spreadsheetml/2006/main" count="17" uniqueCount="13">
  <si>
    <t>Datum</t>
  </si>
  <si>
    <t>Zeit</t>
  </si>
  <si>
    <t>Wirkleistung [kW]</t>
  </si>
  <si>
    <t>Netz- oder Umspannebene</t>
  </si>
  <si>
    <t>Summe [kWh]</t>
  </si>
  <si>
    <t>HS/HS</t>
  </si>
  <si>
    <t>HS/MS</t>
  </si>
  <si>
    <t>MS/MS</t>
  </si>
  <si>
    <t>MS/NS</t>
  </si>
  <si>
    <t>NS/NS</t>
  </si>
  <si>
    <t>Netzbetreiber: MVV Netze GmbH</t>
  </si>
  <si>
    <t>Bezug aus der vorgelagerten Ebene</t>
  </si>
  <si>
    <t>Stand der Erhebung: 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</si>
</sst>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6" fillId="0" borderId="0" xfId="0" applyFont="1" applyFill="1" applyAlignment="1">
      <alignment horizontal="left" vertical="center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" fontId="4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center"/>
    </xf>
    <xf numFmtId="4" fontId="2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/>
    </xf>
    <xf numFmtId="0" fontId="4" fillId="0" borderId="0" xfId="0" applyFont="1" applyFill="1" applyAlignment="1">
      <alignment horizontal="center"/>
    </xf>
    <xf numFmtId="14" fontId="7" fillId="0" borderId="0" xfId="1" applyNumberFormat="1" applyFont="1" applyAlignment="1">
      <alignment horizontal="center"/>
    </xf>
    <xf numFmtId="21" fontId="7" fillId="0" borderId="0" xfId="1" applyNumberFormat="1" applyFont="1" applyAlignment="1">
      <alignment horizontal="center"/>
    </xf>
    <xf numFmtId="4" fontId="7" fillId="0" borderId="0" xfId="1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5" fillId="0" borderId="0" xfId="0" applyFont="1" applyAlignment="1">
      <alignment horizontal="left" vertical="center"/>
    </xf>
  </cellXfs>
  <cellStyles count="2">
    <cellStyle name="Standard" xfId="0" builtinId="0"/>
    <cellStyle name="Standard 18" xfId="1" xr:uid="{4EBB4B8A-606F-4390-B865-34FFCCDC9F5C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J35050"/>
  <sheetViews>
    <sheetView tabSelected="1" workbookViewId="0">
      <pane xSplit="2" ySplit="10" topLeftCell="C11" activePane="bottomRight" state="frozen"/>
      <selection pane="topRight" activeCell="C1" sqref="C1"/>
      <selection pane="bottomLeft" activeCell="A21" sqref="A21"/>
      <selection pane="bottomRight"/>
    </sheetView>
  </sheetViews>
  <sheetFormatPr baseColWidth="10" defaultColWidth="11.53515625" defaultRowHeight="13" x14ac:dyDescent="0.3"/>
  <cols>
    <col min="1" max="1" width="25.84375" style="2" bestFit="1" customWidth="1"/>
    <col min="2" max="2" width="6.07421875" style="2" bestFit="1" customWidth="1"/>
    <col min="3" max="7" width="13.4609375" style="2" bestFit="1" customWidth="1"/>
    <col min="8" max="9" width="11.84375" style="2" bestFit="1" customWidth="1"/>
    <col min="10" max="10" width="3.53515625" style="2" bestFit="1" customWidth="1"/>
    <col min="11" max="16384" width="11.53515625" style="2"/>
  </cols>
  <sheetData>
    <row r="1" spans="1:10" ht="15.5" x14ac:dyDescent="0.3">
      <c r="A1" s="9" t="s">
        <v>10</v>
      </c>
    </row>
    <row r="2" spans="1:10" ht="15.5" x14ac:dyDescent="0.3">
      <c r="A2" s="15" t="s">
        <v>11</v>
      </c>
      <c r="B2" s="15"/>
      <c r="C2" s="15"/>
    </row>
    <row r="3" spans="1:10" x14ac:dyDescent="0.3">
      <c r="A3" s="1" t="s">
        <v>12</v>
      </c>
    </row>
    <row r="4" spans="1:10" x14ac:dyDescent="0.3">
      <c r="A4" s="3"/>
    </row>
    <row r="5" spans="1:10" x14ac:dyDescent="0.3">
      <c r="A5" s="3"/>
    </row>
    <row r="6" spans="1:10" s="5" customFormat="1" ht="14.5" x14ac:dyDescent="0.35">
      <c r="A6" s="10" t="s">
        <v>3</v>
      </c>
      <c r="B6" s="4"/>
      <c r="C6" s="4" t="s">
        <v>5</v>
      </c>
      <c r="D6" s="4" t="s">
        <v>6</v>
      </c>
      <c r="E6" s="4" t="s">
        <v>7</v>
      </c>
      <c r="F6" s="4" t="s">
        <v>8</v>
      </c>
      <c r="G6" s="4" t="s">
        <v>9</v>
      </c>
      <c r="H6" s="2"/>
      <c r="I6" s="2"/>
      <c r="J6" s="2"/>
    </row>
    <row r="7" spans="1:10" s="5" customFormat="1" ht="14.5" x14ac:dyDescent="0.35">
      <c r="A7" s="10"/>
      <c r="B7" s="4"/>
      <c r="C7" s="4"/>
      <c r="D7" s="4"/>
      <c r="E7" s="4"/>
      <c r="F7" s="4"/>
      <c r="G7" s="4"/>
      <c r="H7" s="2"/>
      <c r="I7" s="2"/>
      <c r="J7" s="2"/>
    </row>
    <row r="8" spans="1:10" s="5" customFormat="1" ht="14.5" x14ac:dyDescent="0.35">
      <c r="A8" s="7" t="s">
        <v>4</v>
      </c>
      <c r="C8" s="8">
        <f>SUM(C11:C35050)/4</f>
        <v>1516281027</v>
      </c>
      <c r="D8" s="8">
        <f>SUM(D11:D35050)/4</f>
        <v>860767245.31999981</v>
      </c>
      <c r="E8" s="8">
        <f>SUM(E11:E35050)/4</f>
        <v>1119601459.9203265</v>
      </c>
      <c r="F8" s="8">
        <f>SUM(F11:F35050)/4</f>
        <v>709231091.77660644</v>
      </c>
      <c r="G8" s="8">
        <f>SUM(G11:G35050)/4</f>
        <v>691137802.39166224</v>
      </c>
      <c r="H8" s="14"/>
      <c r="I8" s="2"/>
      <c r="J8" s="2"/>
    </row>
    <row r="9" spans="1:10" s="5" customFormat="1" ht="14.5" x14ac:dyDescent="0.35">
      <c r="A9" s="7"/>
      <c r="B9" s="4"/>
      <c r="C9" s="6"/>
      <c r="D9" s="6"/>
      <c r="E9" s="6"/>
      <c r="F9" s="6"/>
      <c r="G9" s="6"/>
      <c r="H9" s="8"/>
    </row>
    <row r="10" spans="1:10" s="5" customFormat="1" ht="14.5" x14ac:dyDescent="0.35">
      <c r="A10" s="4" t="s">
        <v>0</v>
      </c>
      <c r="B10" s="4" t="s">
        <v>1</v>
      </c>
      <c r="C10" s="4" t="s">
        <v>2</v>
      </c>
      <c r="D10" s="4" t="s">
        <v>2</v>
      </c>
      <c r="E10" s="4" t="s">
        <v>2</v>
      </c>
      <c r="F10" s="4" t="s">
        <v>2</v>
      </c>
      <c r="G10" s="4" t="s">
        <v>2</v>
      </c>
    </row>
    <row r="11" spans="1:10" s="5" customFormat="1" ht="14.5" x14ac:dyDescent="0.35">
      <c r="A11" s="11">
        <v>44927</v>
      </c>
      <c r="B11" s="12">
        <v>0</v>
      </c>
      <c r="C11" s="13">
        <v>97324</v>
      </c>
      <c r="D11" s="14">
        <v>52678.84</v>
      </c>
      <c r="E11" s="14">
        <v>70590.759588000001</v>
      </c>
      <c r="F11" s="14">
        <v>67993.254950824747</v>
      </c>
      <c r="G11" s="14">
        <v>66498.152619633896</v>
      </c>
    </row>
    <row r="12" spans="1:10" s="5" customFormat="1" ht="14.5" x14ac:dyDescent="0.35">
      <c r="A12" s="11">
        <v>44927</v>
      </c>
      <c r="B12" s="12">
        <v>1.0416666666666666E-2</v>
      </c>
      <c r="C12" s="13">
        <v>95876</v>
      </c>
      <c r="D12" s="14">
        <v>51239.68</v>
      </c>
      <c r="E12" s="14">
        <v>68843.661135999995</v>
      </c>
      <c r="F12" s="14">
        <v>66814.848838537509</v>
      </c>
      <c r="G12" s="14">
        <v>65263.402436607539</v>
      </c>
    </row>
    <row r="13" spans="1:10" s="5" customFormat="1" ht="14.5" x14ac:dyDescent="0.35">
      <c r="A13" s="11">
        <v>44927</v>
      </c>
      <c r="B13" s="12">
        <v>2.0833333333333332E-2</v>
      </c>
      <c r="C13" s="13">
        <v>97036</v>
      </c>
      <c r="D13" s="14">
        <v>51306</v>
      </c>
      <c r="E13" s="14">
        <v>68730.268120000008</v>
      </c>
      <c r="F13" s="14">
        <v>67069.867911315014</v>
      </c>
      <c r="G13" s="14">
        <v>65507.444454340985</v>
      </c>
    </row>
    <row r="14" spans="1:10" s="5" customFormat="1" ht="14.5" x14ac:dyDescent="0.35">
      <c r="A14" s="11">
        <v>44927</v>
      </c>
      <c r="B14" s="12">
        <v>3.125E-2</v>
      </c>
      <c r="C14" s="13">
        <v>97080</v>
      </c>
      <c r="D14" s="14">
        <v>51554.48</v>
      </c>
      <c r="E14" s="14">
        <v>69208.44500800001</v>
      </c>
      <c r="F14" s="14">
        <v>66549.06614932121</v>
      </c>
      <c r="G14" s="14">
        <v>64951.821550166562</v>
      </c>
    </row>
    <row r="15" spans="1:10" s="5" customFormat="1" ht="14.5" x14ac:dyDescent="0.35">
      <c r="A15" s="11">
        <v>44927</v>
      </c>
      <c r="B15" s="12">
        <v>4.1666666666666664E-2</v>
      </c>
      <c r="C15" s="13">
        <v>96716</v>
      </c>
      <c r="D15" s="14">
        <v>51163</v>
      </c>
      <c r="E15" s="14">
        <v>68869.016867999992</v>
      </c>
      <c r="F15" s="14">
        <v>66645.532606306209</v>
      </c>
      <c r="G15" s="14">
        <v>64845.169368492498</v>
      </c>
    </row>
    <row r="16" spans="1:10" s="5" customFormat="1" ht="14.5" x14ac:dyDescent="0.35">
      <c r="A16" s="11">
        <v>44927</v>
      </c>
      <c r="B16" s="12">
        <v>5.2083333333333336E-2</v>
      </c>
      <c r="C16" s="13">
        <v>98452</v>
      </c>
      <c r="D16" s="14">
        <v>52194</v>
      </c>
      <c r="E16" s="14">
        <v>69367.807795999994</v>
      </c>
      <c r="F16" s="14">
        <v>65941.715740172018</v>
      </c>
      <c r="G16" s="14">
        <v>64101.430747410377</v>
      </c>
    </row>
    <row r="17" spans="1:7" s="5" customFormat="1" ht="14.5" x14ac:dyDescent="0.35">
      <c r="A17" s="11">
        <v>44927</v>
      </c>
      <c r="B17" s="12">
        <v>6.25E-2</v>
      </c>
      <c r="C17" s="13">
        <v>97460</v>
      </c>
      <c r="D17" s="14">
        <v>50758.48</v>
      </c>
      <c r="E17" s="14">
        <v>67357.290991999995</v>
      </c>
      <c r="F17" s="14">
        <v>64780.000612984295</v>
      </c>
      <c r="G17" s="14">
        <v>63064.783755037977</v>
      </c>
    </row>
    <row r="18" spans="1:7" s="5" customFormat="1" ht="14.5" x14ac:dyDescent="0.35">
      <c r="A18" s="11">
        <v>44927</v>
      </c>
      <c r="B18" s="12">
        <v>7.2916666666666671E-2</v>
      </c>
      <c r="C18" s="13">
        <v>94364</v>
      </c>
      <c r="D18" s="14">
        <v>49798.28</v>
      </c>
      <c r="E18" s="14">
        <v>66621.961020000002</v>
      </c>
      <c r="F18" s="14">
        <v>64496.112712155933</v>
      </c>
      <c r="G18" s="14">
        <v>62997.759991125778</v>
      </c>
    </row>
    <row r="19" spans="1:7" s="5" customFormat="1" ht="14.5" x14ac:dyDescent="0.35">
      <c r="A19" s="11">
        <v>44927</v>
      </c>
      <c r="B19" s="12">
        <v>8.3333333333333329E-2</v>
      </c>
      <c r="C19" s="13">
        <v>93500</v>
      </c>
      <c r="D19" s="14">
        <v>48903.88</v>
      </c>
      <c r="E19" s="14">
        <v>65247.435372</v>
      </c>
      <c r="F19" s="14">
        <v>62968.430779523253</v>
      </c>
      <c r="G19" s="14">
        <v>61545.756704360865</v>
      </c>
    </row>
    <row r="20" spans="1:7" s="5" customFormat="1" ht="14.5" x14ac:dyDescent="0.35">
      <c r="A20" s="11">
        <v>44927</v>
      </c>
      <c r="B20" s="12">
        <v>9.375E-2</v>
      </c>
      <c r="C20" s="13">
        <v>92164</v>
      </c>
      <c r="D20" s="14">
        <v>48647.64</v>
      </c>
      <c r="E20" s="14">
        <v>64682.159156000002</v>
      </c>
      <c r="F20" s="14">
        <v>61900.462355989293</v>
      </c>
      <c r="G20" s="14">
        <v>60444.496623257146</v>
      </c>
    </row>
    <row r="21" spans="1:7" s="5" customFormat="1" ht="14.5" x14ac:dyDescent="0.35">
      <c r="A21" s="11">
        <v>44927</v>
      </c>
      <c r="B21" s="12">
        <v>0.10416666666666667</v>
      </c>
      <c r="C21" s="13">
        <v>89904</v>
      </c>
      <c r="D21" s="14">
        <v>46493.2</v>
      </c>
      <c r="E21" s="14">
        <v>62792.724675999998</v>
      </c>
      <c r="F21" s="14">
        <v>61468.733769226528</v>
      </c>
      <c r="G21" s="14">
        <v>59922.735376993609</v>
      </c>
    </row>
    <row r="22" spans="1:7" s="5" customFormat="1" ht="14.5" x14ac:dyDescent="0.35">
      <c r="A22" s="11">
        <v>44927</v>
      </c>
      <c r="B22" s="12">
        <v>0.11458333333333333</v>
      </c>
      <c r="C22" s="13">
        <v>90176</v>
      </c>
      <c r="D22" s="14">
        <v>46835.92</v>
      </c>
      <c r="E22" s="14">
        <v>62704.751683999995</v>
      </c>
      <c r="F22" s="14">
        <v>61020.098149246442</v>
      </c>
      <c r="G22" s="14">
        <v>59453.311139418962</v>
      </c>
    </row>
    <row r="23" spans="1:7" s="5" customFormat="1" ht="14.5" x14ac:dyDescent="0.35">
      <c r="A23" s="11">
        <v>44927</v>
      </c>
      <c r="B23" s="12">
        <v>0.125</v>
      </c>
      <c r="C23" s="13">
        <v>90844</v>
      </c>
      <c r="D23" s="14">
        <v>47662.6</v>
      </c>
      <c r="E23" s="14">
        <v>63629.860612000004</v>
      </c>
      <c r="F23" s="14">
        <v>60762.285892820357</v>
      </c>
      <c r="G23" s="14">
        <v>59045.379442357</v>
      </c>
    </row>
    <row r="24" spans="1:7" s="5" customFormat="1" ht="14.5" x14ac:dyDescent="0.35">
      <c r="A24" s="11">
        <v>44927</v>
      </c>
      <c r="B24" s="12">
        <v>0.13541666666666666</v>
      </c>
      <c r="C24" s="13">
        <v>89132</v>
      </c>
      <c r="D24" s="14">
        <v>46255.8</v>
      </c>
      <c r="E24" s="14">
        <v>62259.502228000005</v>
      </c>
      <c r="F24" s="14">
        <v>60173.697137530951</v>
      </c>
      <c r="G24" s="14">
        <v>58407.008702821644</v>
      </c>
    </row>
    <row r="25" spans="1:7" s="5" customFormat="1" ht="14.5" x14ac:dyDescent="0.35">
      <c r="A25" s="11">
        <v>44927</v>
      </c>
      <c r="B25" s="12">
        <v>0.14583333333333334</v>
      </c>
      <c r="C25" s="13">
        <v>90576</v>
      </c>
      <c r="D25" s="14">
        <v>48274.28</v>
      </c>
      <c r="E25" s="14">
        <v>64460.358536000007</v>
      </c>
      <c r="F25" s="14">
        <v>60402.123803648261</v>
      </c>
      <c r="G25" s="14">
        <v>58808.146382042505</v>
      </c>
    </row>
    <row r="26" spans="1:7" s="5" customFormat="1" ht="14.5" x14ac:dyDescent="0.35">
      <c r="A26" s="11">
        <v>44927</v>
      </c>
      <c r="B26" s="12">
        <v>0.15625</v>
      </c>
      <c r="C26" s="13">
        <v>89480</v>
      </c>
      <c r="D26" s="14">
        <v>46817.32</v>
      </c>
      <c r="E26" s="14">
        <v>63572.386828000002</v>
      </c>
      <c r="F26" s="14">
        <v>59622.628597645351</v>
      </c>
      <c r="G26" s="14">
        <v>57946.821428484116</v>
      </c>
    </row>
    <row r="27" spans="1:7" s="5" customFormat="1" ht="14.5" x14ac:dyDescent="0.35">
      <c r="A27" s="11">
        <v>44927</v>
      </c>
      <c r="B27" s="12">
        <v>0.16666666666666666</v>
      </c>
      <c r="C27" s="13">
        <v>87580</v>
      </c>
      <c r="D27" s="14">
        <v>45462.8</v>
      </c>
      <c r="E27" s="14">
        <v>62209.750708</v>
      </c>
      <c r="F27" s="14">
        <v>59789.200463781315</v>
      </c>
      <c r="G27" s="14">
        <v>58288.684647594098</v>
      </c>
    </row>
    <row r="28" spans="1:7" s="5" customFormat="1" ht="14.5" x14ac:dyDescent="0.35">
      <c r="A28" s="11">
        <v>44927</v>
      </c>
      <c r="B28" s="12">
        <v>0.17708333333333334</v>
      </c>
      <c r="C28" s="13">
        <v>88104</v>
      </c>
      <c r="D28" s="14">
        <v>45660.84</v>
      </c>
      <c r="E28" s="14">
        <v>62363.114476000002</v>
      </c>
      <c r="F28" s="14">
        <v>58785.318547480361</v>
      </c>
      <c r="G28" s="14">
        <v>57315.839250314442</v>
      </c>
    </row>
    <row r="29" spans="1:7" s="5" customFormat="1" ht="14.5" x14ac:dyDescent="0.35">
      <c r="A29" s="11">
        <v>44927</v>
      </c>
      <c r="B29" s="12">
        <v>0.1875</v>
      </c>
      <c r="C29" s="13">
        <v>88444</v>
      </c>
      <c r="D29" s="14">
        <v>45224.36</v>
      </c>
      <c r="E29" s="14">
        <v>61081.664608000006</v>
      </c>
      <c r="F29" s="14">
        <v>58499.919098613536</v>
      </c>
      <c r="G29" s="14">
        <v>56928.183554038165</v>
      </c>
    </row>
    <row r="30" spans="1:7" s="5" customFormat="1" ht="14.5" x14ac:dyDescent="0.35">
      <c r="A30" s="11">
        <v>44927</v>
      </c>
      <c r="B30" s="12">
        <v>0.19791666666666666</v>
      </c>
      <c r="C30" s="13">
        <v>87752</v>
      </c>
      <c r="D30" s="14">
        <v>44168</v>
      </c>
      <c r="E30" s="14">
        <v>60041.995664000002</v>
      </c>
      <c r="F30" s="14">
        <v>57793.602154474152</v>
      </c>
      <c r="G30" s="14">
        <v>56274.02930932727</v>
      </c>
    </row>
    <row r="31" spans="1:7" s="5" customFormat="1" ht="14.5" x14ac:dyDescent="0.35">
      <c r="A31" s="11">
        <v>44927</v>
      </c>
      <c r="B31" s="12">
        <v>0.20833333333333334</v>
      </c>
      <c r="C31" s="13">
        <v>86856</v>
      </c>
      <c r="D31" s="14">
        <v>43947.72</v>
      </c>
      <c r="E31" s="14">
        <v>59470.019344</v>
      </c>
      <c r="F31" s="14">
        <v>56746.161065078646</v>
      </c>
      <c r="G31" s="14">
        <v>55280.071403105576</v>
      </c>
    </row>
    <row r="32" spans="1:7" s="5" customFormat="1" ht="14.5" x14ac:dyDescent="0.35">
      <c r="A32" s="11">
        <v>44927</v>
      </c>
      <c r="B32" s="12">
        <v>0.21875</v>
      </c>
      <c r="C32" s="13">
        <v>86012</v>
      </c>
      <c r="D32" s="14">
        <v>44306.16</v>
      </c>
      <c r="E32" s="14">
        <v>59468.193716000002</v>
      </c>
      <c r="F32" s="14">
        <v>57045.343678835743</v>
      </c>
      <c r="G32" s="14">
        <v>55377.721868434543</v>
      </c>
    </row>
    <row r="33" spans="1:7" s="5" customFormat="1" ht="14.5" x14ac:dyDescent="0.35">
      <c r="A33" s="11">
        <v>44927</v>
      </c>
      <c r="B33" s="12">
        <v>0.22916666666666666</v>
      </c>
      <c r="C33" s="13">
        <v>85972</v>
      </c>
      <c r="D33" s="14">
        <v>43717.36</v>
      </c>
      <c r="E33" s="14">
        <v>58609.038756000002</v>
      </c>
      <c r="F33" s="14">
        <v>55414.236317708164</v>
      </c>
      <c r="G33" s="14">
        <v>53765.531912737264</v>
      </c>
    </row>
    <row r="34" spans="1:7" s="5" customFormat="1" ht="14.5" x14ac:dyDescent="0.35">
      <c r="A34" s="11">
        <v>44927</v>
      </c>
      <c r="B34" s="12">
        <v>0.23958333333333334</v>
      </c>
      <c r="C34" s="13">
        <v>83652</v>
      </c>
      <c r="D34" s="14">
        <v>42457.440000000002</v>
      </c>
      <c r="E34" s="14">
        <v>57471.233988</v>
      </c>
      <c r="F34" s="14">
        <v>54926.060359234078</v>
      </c>
      <c r="G34" s="14">
        <v>53328.63328976831</v>
      </c>
    </row>
    <row r="35" spans="1:7" s="5" customFormat="1" ht="14.5" x14ac:dyDescent="0.35">
      <c r="A35" s="11">
        <v>44927</v>
      </c>
      <c r="B35" s="12">
        <v>0.25</v>
      </c>
      <c r="C35" s="13">
        <v>84456</v>
      </c>
      <c r="D35" s="14">
        <v>42759.88</v>
      </c>
      <c r="E35" s="14">
        <v>57278.186887999997</v>
      </c>
      <c r="F35" s="14">
        <v>52980.986049337196</v>
      </c>
      <c r="G35" s="14">
        <v>51363.471236587582</v>
      </c>
    </row>
    <row r="36" spans="1:7" s="5" customFormat="1" ht="14.5" x14ac:dyDescent="0.35">
      <c r="A36" s="11">
        <v>44927</v>
      </c>
      <c r="B36" s="12">
        <v>0.26041666666666669</v>
      </c>
      <c r="C36" s="13">
        <v>84440</v>
      </c>
      <c r="D36" s="14">
        <v>44002.32</v>
      </c>
      <c r="E36" s="14">
        <v>59225.878216000005</v>
      </c>
      <c r="F36" s="14">
        <v>53093.597765508697</v>
      </c>
      <c r="G36" s="14">
        <v>51718.249225243897</v>
      </c>
    </row>
    <row r="37" spans="1:7" s="5" customFormat="1" ht="14.5" x14ac:dyDescent="0.35">
      <c r="A37" s="11">
        <v>44927</v>
      </c>
      <c r="B37" s="12">
        <v>0.27083333333333331</v>
      </c>
      <c r="C37" s="13">
        <v>83472</v>
      </c>
      <c r="D37" s="14">
        <v>42194.32</v>
      </c>
      <c r="E37" s="14">
        <v>57250.534583999994</v>
      </c>
      <c r="F37" s="14">
        <v>53057.279827898885</v>
      </c>
      <c r="G37" s="14">
        <v>51623.522905954735</v>
      </c>
    </row>
    <row r="38" spans="1:7" s="5" customFormat="1" ht="14.5" x14ac:dyDescent="0.35">
      <c r="A38" s="11">
        <v>44927</v>
      </c>
      <c r="B38" s="12">
        <v>0.28125</v>
      </c>
      <c r="C38" s="13">
        <v>84220</v>
      </c>
      <c r="D38" s="14">
        <v>42352.92</v>
      </c>
      <c r="E38" s="14">
        <v>57044.702808000002</v>
      </c>
      <c r="F38" s="14">
        <v>53397.878187511065</v>
      </c>
      <c r="G38" s="14">
        <v>51871.839071633876</v>
      </c>
    </row>
    <row r="39" spans="1:7" s="5" customFormat="1" ht="14.5" x14ac:dyDescent="0.35">
      <c r="A39" s="11">
        <v>44927</v>
      </c>
      <c r="B39" s="12">
        <v>0.29166666666666669</v>
      </c>
      <c r="C39" s="13">
        <v>86836</v>
      </c>
      <c r="D39" s="14">
        <v>44658.16</v>
      </c>
      <c r="E39" s="14">
        <v>59598.661699999997</v>
      </c>
      <c r="F39" s="14">
        <v>54358.208325267238</v>
      </c>
      <c r="G39" s="14">
        <v>52807.425758102072</v>
      </c>
    </row>
    <row r="40" spans="1:7" s="5" customFormat="1" ht="14.5" x14ac:dyDescent="0.35">
      <c r="A40" s="11">
        <v>44927</v>
      </c>
      <c r="B40" s="12">
        <v>0.30208333333333331</v>
      </c>
      <c r="C40" s="13">
        <v>86564</v>
      </c>
      <c r="D40" s="14">
        <v>44844.52</v>
      </c>
      <c r="E40" s="14">
        <v>59858.696083999996</v>
      </c>
      <c r="F40" s="14">
        <v>54536.225381599179</v>
      </c>
      <c r="G40" s="14">
        <v>53033.279297041612</v>
      </c>
    </row>
    <row r="41" spans="1:7" s="5" customFormat="1" ht="14.5" x14ac:dyDescent="0.35">
      <c r="A41" s="11">
        <v>44927</v>
      </c>
      <c r="B41" s="12">
        <v>0.3125</v>
      </c>
      <c r="C41" s="13">
        <v>85692</v>
      </c>
      <c r="D41" s="14">
        <v>46346.52</v>
      </c>
      <c r="E41" s="14">
        <v>61612.387303999996</v>
      </c>
      <c r="F41" s="14">
        <v>56175.055599716987</v>
      </c>
      <c r="G41" s="14">
        <v>54550.251351729734</v>
      </c>
    </row>
    <row r="42" spans="1:7" s="5" customFormat="1" ht="14.5" x14ac:dyDescent="0.35">
      <c r="A42" s="11">
        <v>44927</v>
      </c>
      <c r="B42" s="12">
        <v>0.32291666666666669</v>
      </c>
      <c r="C42" s="13">
        <v>84492</v>
      </c>
      <c r="D42" s="14">
        <v>46701.88</v>
      </c>
      <c r="E42" s="14">
        <v>62356.553535999999</v>
      </c>
      <c r="F42" s="14">
        <v>56301.228702684894</v>
      </c>
      <c r="G42" s="14">
        <v>54546.479079789016</v>
      </c>
    </row>
    <row r="43" spans="1:7" s="5" customFormat="1" ht="14.5" x14ac:dyDescent="0.35">
      <c r="A43" s="11">
        <v>44927</v>
      </c>
      <c r="B43" s="12">
        <v>0.33333333333333331</v>
      </c>
      <c r="C43" s="13">
        <v>84972</v>
      </c>
      <c r="D43" s="14">
        <v>47583.199999999997</v>
      </c>
      <c r="E43" s="14">
        <v>63520.806356000001</v>
      </c>
      <c r="F43" s="14">
        <v>56820.102052670394</v>
      </c>
      <c r="G43" s="14">
        <v>55022.995015300512</v>
      </c>
    </row>
    <row r="44" spans="1:7" s="5" customFormat="1" ht="14.5" x14ac:dyDescent="0.35">
      <c r="A44" s="11">
        <v>44927</v>
      </c>
      <c r="B44" s="12">
        <v>0.34375</v>
      </c>
      <c r="C44" s="13">
        <v>80712</v>
      </c>
      <c r="D44" s="14">
        <v>44905.24</v>
      </c>
      <c r="E44" s="14">
        <v>60179.930220000002</v>
      </c>
      <c r="F44" s="14">
        <v>55669.608866424256</v>
      </c>
      <c r="G44" s="14">
        <v>54117.2544670856</v>
      </c>
    </row>
    <row r="45" spans="1:7" s="5" customFormat="1" ht="14.5" x14ac:dyDescent="0.35">
      <c r="A45" s="11">
        <v>44927</v>
      </c>
      <c r="B45" s="12">
        <v>0.35416666666666669</v>
      </c>
      <c r="C45" s="13">
        <v>82072</v>
      </c>
      <c r="D45" s="14">
        <v>46142.92</v>
      </c>
      <c r="E45" s="14">
        <v>61969.617387999999</v>
      </c>
      <c r="F45" s="14">
        <v>56891.501934967346</v>
      </c>
      <c r="G45" s="14">
        <v>55348.150445327985</v>
      </c>
    </row>
    <row r="46" spans="1:7" s="5" customFormat="1" ht="14.5" x14ac:dyDescent="0.35">
      <c r="A46" s="11">
        <v>44927</v>
      </c>
      <c r="B46" s="12">
        <v>0.36458333333333331</v>
      </c>
      <c r="C46" s="13">
        <v>84568</v>
      </c>
      <c r="D46" s="14">
        <v>47526.76</v>
      </c>
      <c r="E46" s="14">
        <v>63698.407604</v>
      </c>
      <c r="F46" s="14">
        <v>58642.083969570755</v>
      </c>
      <c r="G46" s="14">
        <v>57173.39858015225</v>
      </c>
    </row>
    <row r="47" spans="1:7" s="5" customFormat="1" ht="14.5" x14ac:dyDescent="0.35">
      <c r="A47" s="11">
        <v>44927</v>
      </c>
      <c r="B47" s="12">
        <v>0.375</v>
      </c>
      <c r="C47" s="13">
        <v>85932</v>
      </c>
      <c r="D47" s="14">
        <v>48836.480000000003</v>
      </c>
      <c r="E47" s="14">
        <v>65664.401440000001</v>
      </c>
      <c r="F47" s="14">
        <v>60196.932110586094</v>
      </c>
      <c r="G47" s="14">
        <v>58662.020354464956</v>
      </c>
    </row>
    <row r="48" spans="1:7" s="5" customFormat="1" ht="14.5" x14ac:dyDescent="0.35">
      <c r="A48" s="11">
        <v>44927</v>
      </c>
      <c r="B48" s="12">
        <v>0.38541666666666669</v>
      </c>
      <c r="C48" s="13">
        <v>86488</v>
      </c>
      <c r="D48" s="14">
        <v>48794.720000000001</v>
      </c>
      <c r="E48" s="14">
        <v>66070.365044000006</v>
      </c>
      <c r="F48" s="14">
        <v>61163.689586843167</v>
      </c>
      <c r="G48" s="14">
        <v>59593.30251514876</v>
      </c>
    </row>
    <row r="49" spans="1:7" s="5" customFormat="1" ht="14.5" x14ac:dyDescent="0.35">
      <c r="A49" s="11">
        <v>44927</v>
      </c>
      <c r="B49" s="12">
        <v>0.39583333333333331</v>
      </c>
      <c r="C49" s="13">
        <v>89308</v>
      </c>
      <c r="D49" s="14">
        <v>51822.400000000001</v>
      </c>
      <c r="E49" s="14">
        <v>68738.645255999989</v>
      </c>
      <c r="F49" s="14">
        <v>62989.866826511956</v>
      </c>
      <c r="G49" s="14">
        <v>61401.406775689196</v>
      </c>
    </row>
    <row r="50" spans="1:7" s="5" customFormat="1" ht="14.5" x14ac:dyDescent="0.35">
      <c r="A50" s="11">
        <v>44927</v>
      </c>
      <c r="B50" s="12">
        <v>0.40625</v>
      </c>
      <c r="C50" s="13">
        <v>86836</v>
      </c>
      <c r="D50" s="14">
        <v>50313.279999999999</v>
      </c>
      <c r="E50" s="14">
        <v>67417.936055999991</v>
      </c>
      <c r="F50" s="14">
        <v>64624.797658485812</v>
      </c>
      <c r="G50" s="14">
        <v>62806.882097814982</v>
      </c>
    </row>
    <row r="51" spans="1:7" s="5" customFormat="1" ht="14.5" x14ac:dyDescent="0.35">
      <c r="A51" s="11">
        <v>44927</v>
      </c>
      <c r="B51" s="12">
        <v>0.41666666666666669</v>
      </c>
      <c r="C51" s="13">
        <v>88648</v>
      </c>
      <c r="D51" s="14">
        <v>52272</v>
      </c>
      <c r="E51" s="14">
        <v>69422.353400000007</v>
      </c>
      <c r="F51" s="14">
        <v>66883.926660841229</v>
      </c>
      <c r="G51" s="14">
        <v>64971.678870099931</v>
      </c>
    </row>
    <row r="52" spans="1:7" s="5" customFormat="1" ht="14.5" x14ac:dyDescent="0.35">
      <c r="A52" s="11">
        <v>44927</v>
      </c>
      <c r="B52" s="12">
        <v>0.42708333333333331</v>
      </c>
      <c r="C52" s="13">
        <v>91172</v>
      </c>
      <c r="D52" s="14">
        <v>53756.959999999999</v>
      </c>
      <c r="E52" s="14">
        <v>71344.526320000004</v>
      </c>
      <c r="F52" s="14">
        <v>68630.368031433609</v>
      </c>
      <c r="G52" s="14">
        <v>66819.266199736492</v>
      </c>
    </row>
    <row r="53" spans="1:7" s="5" customFormat="1" ht="14.5" x14ac:dyDescent="0.35">
      <c r="A53" s="11">
        <v>44927</v>
      </c>
      <c r="B53" s="12">
        <v>0.4375</v>
      </c>
      <c r="C53" s="13">
        <v>90424</v>
      </c>
      <c r="D53" s="14">
        <v>52808.72</v>
      </c>
      <c r="E53" s="14">
        <v>70821.926279999985</v>
      </c>
      <c r="F53" s="14">
        <v>68389.651905606763</v>
      </c>
      <c r="G53" s="14">
        <v>66754.383593541992</v>
      </c>
    </row>
    <row r="54" spans="1:7" s="5" customFormat="1" ht="14.5" x14ac:dyDescent="0.35">
      <c r="A54" s="11">
        <v>44927</v>
      </c>
      <c r="B54" s="12">
        <v>0.44791666666666669</v>
      </c>
      <c r="C54" s="13">
        <v>93484</v>
      </c>
      <c r="D54" s="14">
        <v>56570.32</v>
      </c>
      <c r="E54" s="14">
        <v>74530.548540000003</v>
      </c>
      <c r="F54" s="14">
        <v>70536.416325823811</v>
      </c>
      <c r="G54" s="14">
        <v>68991.277915089711</v>
      </c>
    </row>
    <row r="55" spans="1:7" s="5" customFormat="1" ht="14.5" x14ac:dyDescent="0.35">
      <c r="A55" s="11">
        <v>44927</v>
      </c>
      <c r="B55" s="12">
        <v>0.45833333333333331</v>
      </c>
      <c r="C55" s="13">
        <v>94016</v>
      </c>
      <c r="D55" s="14">
        <v>56829.04</v>
      </c>
      <c r="E55" s="14">
        <v>74881.100660000011</v>
      </c>
      <c r="F55" s="14">
        <v>72193.160845404112</v>
      </c>
      <c r="G55" s="14">
        <v>70604.386011293827</v>
      </c>
    </row>
    <row r="56" spans="1:7" s="5" customFormat="1" ht="14.5" x14ac:dyDescent="0.35">
      <c r="A56" s="11">
        <v>44927</v>
      </c>
      <c r="B56" s="12">
        <v>0.46875</v>
      </c>
      <c r="C56" s="13">
        <v>97776</v>
      </c>
      <c r="D56" s="14">
        <v>59007.8</v>
      </c>
      <c r="E56" s="14">
        <v>77615.20674400001</v>
      </c>
      <c r="F56" s="14">
        <v>74989.963514161034</v>
      </c>
      <c r="G56" s="14">
        <v>73368.284717349612</v>
      </c>
    </row>
    <row r="57" spans="1:7" s="5" customFormat="1" ht="14.5" x14ac:dyDescent="0.35">
      <c r="A57" s="11">
        <v>44927</v>
      </c>
      <c r="B57" s="12">
        <v>0.47916666666666669</v>
      </c>
      <c r="C57" s="13">
        <v>99660</v>
      </c>
      <c r="D57" s="14">
        <v>60167.56</v>
      </c>
      <c r="E57" s="14">
        <v>79754.847632000005</v>
      </c>
      <c r="F57" s="14">
        <v>76632.534262690591</v>
      </c>
      <c r="G57" s="14">
        <v>75033.801887743131</v>
      </c>
    </row>
    <row r="58" spans="1:7" s="5" customFormat="1" ht="14.5" x14ac:dyDescent="0.35">
      <c r="A58" s="11">
        <v>44927</v>
      </c>
      <c r="B58" s="12">
        <v>0.48958333333333331</v>
      </c>
      <c r="C58" s="13">
        <v>98976</v>
      </c>
      <c r="D58" s="14">
        <v>59919.16</v>
      </c>
      <c r="E58" s="14">
        <v>79761.058940000003</v>
      </c>
      <c r="F58" s="14">
        <v>77377.456444924333</v>
      </c>
      <c r="G58" s="14">
        <v>75610.729597685946</v>
      </c>
    </row>
    <row r="59" spans="1:7" s="5" customFormat="1" ht="14.5" x14ac:dyDescent="0.35">
      <c r="A59" s="11">
        <v>44927</v>
      </c>
      <c r="B59" s="12">
        <v>0.5</v>
      </c>
      <c r="C59" s="13">
        <v>102528</v>
      </c>
      <c r="D59" s="14">
        <v>62806.32</v>
      </c>
      <c r="E59" s="14">
        <v>83043.839116000003</v>
      </c>
      <c r="F59" s="14">
        <v>80725.370530405111</v>
      </c>
      <c r="G59" s="14">
        <v>78640.781337272041</v>
      </c>
    </row>
    <row r="60" spans="1:7" s="5" customFormat="1" ht="14.5" x14ac:dyDescent="0.35">
      <c r="A60" s="11">
        <v>44927</v>
      </c>
      <c r="B60" s="12">
        <v>0.51041666666666663</v>
      </c>
      <c r="C60" s="13">
        <v>102560</v>
      </c>
      <c r="D60" s="14">
        <v>61234.400000000001</v>
      </c>
      <c r="E60" s="14">
        <v>83810.652891999998</v>
      </c>
      <c r="F60" s="14">
        <v>85785.507401532246</v>
      </c>
      <c r="G60" s="14">
        <v>83684.234074739114</v>
      </c>
    </row>
    <row r="61" spans="1:7" s="5" customFormat="1" ht="14.5" x14ac:dyDescent="0.35">
      <c r="A61" s="11">
        <v>44927</v>
      </c>
      <c r="B61" s="12">
        <v>0.52083333333333337</v>
      </c>
      <c r="C61" s="13">
        <v>103100</v>
      </c>
      <c r="D61" s="14">
        <v>61916.72</v>
      </c>
      <c r="E61" s="14">
        <v>85248.345659999992</v>
      </c>
      <c r="F61" s="14">
        <v>87799.812583999825</v>
      </c>
      <c r="G61" s="14">
        <v>85764.484514674812</v>
      </c>
    </row>
    <row r="62" spans="1:7" s="5" customFormat="1" ht="14.5" x14ac:dyDescent="0.35">
      <c r="A62" s="11">
        <v>44927</v>
      </c>
      <c r="B62" s="12">
        <v>0.53125</v>
      </c>
      <c r="C62" s="13">
        <v>103708</v>
      </c>
      <c r="D62" s="14">
        <v>61498.64</v>
      </c>
      <c r="E62" s="14">
        <v>84535.476936000006</v>
      </c>
      <c r="F62" s="14">
        <v>87921.612471716915</v>
      </c>
      <c r="G62" s="14">
        <v>85974.659876227815</v>
      </c>
    </row>
    <row r="63" spans="1:7" s="5" customFormat="1" ht="14.5" x14ac:dyDescent="0.35">
      <c r="A63" s="11">
        <v>44927</v>
      </c>
      <c r="B63" s="12">
        <v>0.54166666666666663</v>
      </c>
      <c r="C63" s="13">
        <v>102648</v>
      </c>
      <c r="D63" s="14">
        <v>60670.92</v>
      </c>
      <c r="E63" s="14">
        <v>83159.333888000008</v>
      </c>
      <c r="F63" s="14">
        <v>86574.865818609309</v>
      </c>
      <c r="G63" s="14">
        <v>84547.426444384939</v>
      </c>
    </row>
    <row r="64" spans="1:7" s="5" customFormat="1" ht="14.5" x14ac:dyDescent="0.35">
      <c r="A64" s="11">
        <v>44927</v>
      </c>
      <c r="B64" s="12">
        <v>0.55208333333333337</v>
      </c>
      <c r="C64" s="13">
        <v>104316</v>
      </c>
      <c r="D64" s="14">
        <v>59805.599999999999</v>
      </c>
      <c r="E64" s="14">
        <v>82629.613291999995</v>
      </c>
      <c r="F64" s="14">
        <v>86397.683443581132</v>
      </c>
      <c r="G64" s="14">
        <v>84268.768801720653</v>
      </c>
    </row>
    <row r="65" spans="1:7" s="5" customFormat="1" ht="14.5" x14ac:dyDescent="0.35">
      <c r="A65" s="11">
        <v>44927</v>
      </c>
      <c r="B65" s="12">
        <v>0.5625</v>
      </c>
      <c r="C65" s="13">
        <v>108240</v>
      </c>
      <c r="D65" s="14">
        <v>62309.4</v>
      </c>
      <c r="E65" s="14">
        <v>85082.125855999999</v>
      </c>
      <c r="F65" s="14">
        <v>87587.839453418797</v>
      </c>
      <c r="G65" s="14">
        <v>85655.157545891154</v>
      </c>
    </row>
    <row r="66" spans="1:7" s="5" customFormat="1" ht="14.5" x14ac:dyDescent="0.35">
      <c r="A66" s="11">
        <v>44927</v>
      </c>
      <c r="B66" s="12">
        <v>0.57291666666666663</v>
      </c>
      <c r="C66" s="13">
        <v>108560</v>
      </c>
      <c r="D66" s="14">
        <v>62809.760000000002</v>
      </c>
      <c r="E66" s="14">
        <v>85336.098956000002</v>
      </c>
      <c r="F66" s="14">
        <v>88533.615919595672</v>
      </c>
      <c r="G66" s="14">
        <v>86573.654921138645</v>
      </c>
    </row>
    <row r="67" spans="1:7" s="5" customFormat="1" ht="14.5" x14ac:dyDescent="0.35">
      <c r="A67" s="11">
        <v>44927</v>
      </c>
      <c r="B67" s="12">
        <v>0.58333333333333337</v>
      </c>
      <c r="C67" s="13">
        <v>108204</v>
      </c>
      <c r="D67" s="14">
        <v>61657.52</v>
      </c>
      <c r="E67" s="14">
        <v>84135.378183999987</v>
      </c>
      <c r="F67" s="14">
        <v>86928.849317725515</v>
      </c>
      <c r="G67" s="14">
        <v>84771.404764164385</v>
      </c>
    </row>
    <row r="68" spans="1:7" s="5" customFormat="1" ht="14.5" x14ac:dyDescent="0.35">
      <c r="A68" s="11">
        <v>44927</v>
      </c>
      <c r="B68" s="12">
        <v>0.59375</v>
      </c>
      <c r="C68" s="13">
        <v>107244</v>
      </c>
      <c r="D68" s="14">
        <v>62138.52</v>
      </c>
      <c r="E68" s="14">
        <v>84793.109291999994</v>
      </c>
      <c r="F68" s="14">
        <v>87543.275341277171</v>
      </c>
      <c r="G68" s="14">
        <v>85576.305537096181</v>
      </c>
    </row>
    <row r="69" spans="1:7" s="5" customFormat="1" ht="14.5" x14ac:dyDescent="0.35">
      <c r="A69" s="11">
        <v>44927</v>
      </c>
      <c r="B69" s="12">
        <v>0.60416666666666663</v>
      </c>
      <c r="C69" s="13">
        <v>107368</v>
      </c>
      <c r="D69" s="14">
        <v>61673.599999999999</v>
      </c>
      <c r="E69" s="14">
        <v>84612.894020000007</v>
      </c>
      <c r="F69" s="14">
        <v>87166.537829475419</v>
      </c>
      <c r="G69" s="14">
        <v>85319.480619874739</v>
      </c>
    </row>
    <row r="70" spans="1:7" s="5" customFormat="1" ht="14.5" x14ac:dyDescent="0.35">
      <c r="A70" s="11">
        <v>44927</v>
      </c>
      <c r="B70" s="12">
        <v>0.61458333333333337</v>
      </c>
      <c r="C70" s="13">
        <v>109092</v>
      </c>
      <c r="D70" s="14">
        <v>62281.72</v>
      </c>
      <c r="E70" s="14">
        <v>84909.522947999998</v>
      </c>
      <c r="F70" s="14">
        <v>86086.227895356627</v>
      </c>
      <c r="G70" s="14">
        <v>84274.594776980273</v>
      </c>
    </row>
    <row r="71" spans="1:7" s="5" customFormat="1" ht="14.5" x14ac:dyDescent="0.35">
      <c r="A71" s="11">
        <v>44927</v>
      </c>
      <c r="B71" s="12">
        <v>0.625</v>
      </c>
      <c r="C71" s="13">
        <v>109168</v>
      </c>
      <c r="D71" s="14">
        <v>62699.56</v>
      </c>
      <c r="E71" s="14">
        <v>85362.647544000007</v>
      </c>
      <c r="F71" s="14">
        <v>87280.041590785273</v>
      </c>
      <c r="G71" s="14">
        <v>85399.324028748131</v>
      </c>
    </row>
    <row r="72" spans="1:7" s="5" customFormat="1" ht="14.5" x14ac:dyDescent="0.35">
      <c r="A72" s="11">
        <v>44927</v>
      </c>
      <c r="B72" s="12">
        <v>0.63541666666666663</v>
      </c>
      <c r="C72" s="13">
        <v>107592</v>
      </c>
      <c r="D72" s="14">
        <v>60887</v>
      </c>
      <c r="E72" s="14">
        <v>84000.739795999994</v>
      </c>
      <c r="F72" s="14">
        <v>85930.237814558262</v>
      </c>
      <c r="G72" s="14">
        <v>84143.501147389892</v>
      </c>
    </row>
    <row r="73" spans="1:7" s="5" customFormat="1" ht="14.5" x14ac:dyDescent="0.35">
      <c r="A73" s="11">
        <v>44927</v>
      </c>
      <c r="B73" s="12">
        <v>0.64583333333333337</v>
      </c>
      <c r="C73" s="13">
        <v>106560</v>
      </c>
      <c r="D73" s="14">
        <v>60834.239999999998</v>
      </c>
      <c r="E73" s="14">
        <v>84154.815543999997</v>
      </c>
      <c r="F73" s="14">
        <v>86384.219908569255</v>
      </c>
      <c r="G73" s="14">
        <v>84614.235664534164</v>
      </c>
    </row>
    <row r="74" spans="1:7" s="5" customFormat="1" ht="14.5" x14ac:dyDescent="0.35">
      <c r="A74" s="11">
        <v>44927</v>
      </c>
      <c r="B74" s="12">
        <v>0.65625</v>
      </c>
      <c r="C74" s="13">
        <v>107172</v>
      </c>
      <c r="D74" s="14">
        <v>61274.76</v>
      </c>
      <c r="E74" s="14">
        <v>84395.912683999995</v>
      </c>
      <c r="F74" s="14">
        <v>87222.189093883906</v>
      </c>
      <c r="G74" s="14">
        <v>85266.856092221627</v>
      </c>
    </row>
    <row r="75" spans="1:7" s="5" customFormat="1" ht="14.5" x14ac:dyDescent="0.35">
      <c r="A75" s="11">
        <v>44927</v>
      </c>
      <c r="B75" s="12">
        <v>0.66666666666666663</v>
      </c>
      <c r="C75" s="13">
        <v>107884</v>
      </c>
      <c r="D75" s="14">
        <v>62504.6</v>
      </c>
      <c r="E75" s="14">
        <v>85991.300224000006</v>
      </c>
      <c r="F75" s="14">
        <v>89685.838151271368</v>
      </c>
      <c r="G75" s="14">
        <v>87780.004575103289</v>
      </c>
    </row>
    <row r="76" spans="1:7" s="5" customFormat="1" ht="14.5" x14ac:dyDescent="0.35">
      <c r="A76" s="11">
        <v>44927</v>
      </c>
      <c r="B76" s="12">
        <v>0.67708333333333337</v>
      </c>
      <c r="C76" s="13">
        <v>108692</v>
      </c>
      <c r="D76" s="14">
        <v>62177.919999999998</v>
      </c>
      <c r="E76" s="14">
        <v>86029.319103999995</v>
      </c>
      <c r="F76" s="14">
        <v>89560.057431954439</v>
      </c>
      <c r="G76" s="14">
        <v>87682.744468528399</v>
      </c>
    </row>
    <row r="77" spans="1:7" s="5" customFormat="1" ht="14.5" x14ac:dyDescent="0.35">
      <c r="A77" s="11">
        <v>44927</v>
      </c>
      <c r="B77" s="12">
        <v>0.6875</v>
      </c>
      <c r="C77" s="13">
        <v>111568</v>
      </c>
      <c r="D77" s="14">
        <v>64185.8</v>
      </c>
      <c r="E77" s="14">
        <v>89037.141791999995</v>
      </c>
      <c r="F77" s="14">
        <v>91416.469673145722</v>
      </c>
      <c r="G77" s="14">
        <v>89639.977768504774</v>
      </c>
    </row>
    <row r="78" spans="1:7" s="5" customFormat="1" ht="14.5" x14ac:dyDescent="0.35">
      <c r="A78" s="11">
        <v>44927</v>
      </c>
      <c r="B78" s="12">
        <v>0.69791666666666663</v>
      </c>
      <c r="C78" s="13">
        <v>118788</v>
      </c>
      <c r="D78" s="14">
        <v>70322.12</v>
      </c>
      <c r="E78" s="14">
        <v>96066.779399999999</v>
      </c>
      <c r="F78" s="14">
        <v>96056.991075479687</v>
      </c>
      <c r="G78" s="14">
        <v>94161.057861191395</v>
      </c>
    </row>
    <row r="79" spans="1:7" s="5" customFormat="1" ht="14.5" x14ac:dyDescent="0.35">
      <c r="A79" s="11">
        <v>44927</v>
      </c>
      <c r="B79" s="12">
        <v>0.70833333333333337</v>
      </c>
      <c r="C79" s="13">
        <v>119916</v>
      </c>
      <c r="D79" s="14">
        <v>70714.320000000007</v>
      </c>
      <c r="E79" s="14">
        <v>98160.411647999994</v>
      </c>
      <c r="F79" s="14">
        <v>99402.622337372086</v>
      </c>
      <c r="G79" s="14">
        <v>97441.865829434755</v>
      </c>
    </row>
    <row r="80" spans="1:7" s="5" customFormat="1" ht="14.5" x14ac:dyDescent="0.35">
      <c r="A80" s="11">
        <v>44927</v>
      </c>
      <c r="B80" s="12">
        <v>0.71875</v>
      </c>
      <c r="C80" s="13">
        <v>121824</v>
      </c>
      <c r="D80" s="14">
        <v>72108.960000000006</v>
      </c>
      <c r="E80" s="14">
        <v>99897.210108000014</v>
      </c>
      <c r="F80" s="14">
        <v>101269.48990950588</v>
      </c>
      <c r="G80" s="14">
        <v>99347.75283906066</v>
      </c>
    </row>
    <row r="81" spans="1:7" s="5" customFormat="1" ht="14.5" x14ac:dyDescent="0.35">
      <c r="A81" s="11">
        <v>44927</v>
      </c>
      <c r="B81" s="12">
        <v>0.72916666666666663</v>
      </c>
      <c r="C81" s="13">
        <v>121988</v>
      </c>
      <c r="D81" s="14">
        <v>72493.440000000002</v>
      </c>
      <c r="E81" s="14">
        <v>100594.781864</v>
      </c>
      <c r="F81" s="14">
        <v>102930.26247980534</v>
      </c>
      <c r="G81" s="14">
        <v>101016.10928848737</v>
      </c>
    </row>
    <row r="82" spans="1:7" s="5" customFormat="1" ht="14.5" x14ac:dyDescent="0.35">
      <c r="A82" s="11">
        <v>44927</v>
      </c>
      <c r="B82" s="12">
        <v>0.73958333333333337</v>
      </c>
      <c r="C82" s="13">
        <v>123652</v>
      </c>
      <c r="D82" s="14">
        <v>73562.399999999994</v>
      </c>
      <c r="E82" s="14">
        <v>101891.32296799999</v>
      </c>
      <c r="F82" s="14">
        <v>103164.86546094886</v>
      </c>
      <c r="G82" s="14">
        <v>101173.86904971651</v>
      </c>
    </row>
    <row r="83" spans="1:7" s="5" customFormat="1" ht="14.5" x14ac:dyDescent="0.35">
      <c r="A83" s="11">
        <v>44927</v>
      </c>
      <c r="B83" s="12">
        <v>0.75</v>
      </c>
      <c r="C83" s="13">
        <v>124644</v>
      </c>
      <c r="D83" s="14">
        <v>74481.16</v>
      </c>
      <c r="E83" s="14">
        <v>102735.39702400001</v>
      </c>
      <c r="F83" s="14">
        <v>103349.95050103246</v>
      </c>
      <c r="G83" s="14">
        <v>101291.45425956778</v>
      </c>
    </row>
    <row r="84" spans="1:7" s="5" customFormat="1" ht="14.5" x14ac:dyDescent="0.35">
      <c r="A84" s="11">
        <v>44927</v>
      </c>
      <c r="B84" s="12">
        <v>0.76041666666666663</v>
      </c>
      <c r="C84" s="13">
        <v>122048</v>
      </c>
      <c r="D84" s="14">
        <v>72062.600000000006</v>
      </c>
      <c r="E84" s="14">
        <v>99904.355715999991</v>
      </c>
      <c r="F84" s="14">
        <v>102493.10899367418</v>
      </c>
      <c r="G84" s="14">
        <v>100396.97930772217</v>
      </c>
    </row>
    <row r="85" spans="1:7" s="5" customFormat="1" ht="14.5" x14ac:dyDescent="0.35">
      <c r="A85" s="11">
        <v>44927</v>
      </c>
      <c r="B85" s="12">
        <v>0.77083333333333337</v>
      </c>
      <c r="C85" s="13">
        <v>122140</v>
      </c>
      <c r="D85" s="14">
        <v>74378.44</v>
      </c>
      <c r="E85" s="14">
        <v>102042.534084</v>
      </c>
      <c r="F85" s="14">
        <v>101993.32045706135</v>
      </c>
      <c r="G85" s="14">
        <v>100044.91052936595</v>
      </c>
    </row>
    <row r="86" spans="1:7" s="5" customFormat="1" ht="14.5" x14ac:dyDescent="0.35">
      <c r="A86" s="11">
        <v>44927</v>
      </c>
      <c r="B86" s="12">
        <v>0.78125</v>
      </c>
      <c r="C86" s="13">
        <v>120984</v>
      </c>
      <c r="D86" s="14">
        <v>74308.240000000005</v>
      </c>
      <c r="E86" s="14">
        <v>101586.19125199999</v>
      </c>
      <c r="F86" s="14">
        <v>100581.68645320158</v>
      </c>
      <c r="G86" s="14">
        <v>98762.36999939612</v>
      </c>
    </row>
    <row r="87" spans="1:7" s="5" customFormat="1" ht="14.5" x14ac:dyDescent="0.35">
      <c r="A87" s="11">
        <v>44927</v>
      </c>
      <c r="B87" s="12">
        <v>0.79166666666666663</v>
      </c>
      <c r="C87" s="13">
        <v>120812</v>
      </c>
      <c r="D87" s="14">
        <v>72387.88</v>
      </c>
      <c r="E87" s="14">
        <v>99758.077844000014</v>
      </c>
      <c r="F87" s="14">
        <v>100211.96394745204</v>
      </c>
      <c r="G87" s="14">
        <v>98294.377423629179</v>
      </c>
    </row>
    <row r="88" spans="1:7" s="5" customFormat="1" ht="14.5" x14ac:dyDescent="0.35">
      <c r="A88" s="11">
        <v>44927</v>
      </c>
      <c r="B88" s="12">
        <v>0.80208333333333337</v>
      </c>
      <c r="C88" s="13">
        <v>122252</v>
      </c>
      <c r="D88" s="14">
        <v>71031.600000000006</v>
      </c>
      <c r="E88" s="14">
        <v>97650.744936000003</v>
      </c>
      <c r="F88" s="14">
        <v>98682.908461688465</v>
      </c>
      <c r="G88" s="14">
        <v>96793.158014834233</v>
      </c>
    </row>
    <row r="89" spans="1:7" s="5" customFormat="1" ht="14.5" x14ac:dyDescent="0.35">
      <c r="A89" s="11">
        <v>44927</v>
      </c>
      <c r="B89" s="12">
        <v>0.8125</v>
      </c>
      <c r="C89" s="13">
        <v>120104</v>
      </c>
      <c r="D89" s="14">
        <v>69474.92</v>
      </c>
      <c r="E89" s="14">
        <v>96283.13223599999</v>
      </c>
      <c r="F89" s="14">
        <v>97333.629872181729</v>
      </c>
      <c r="G89" s="14">
        <v>95476.625212796542</v>
      </c>
    </row>
    <row r="90" spans="1:7" s="5" customFormat="1" ht="14.5" x14ac:dyDescent="0.35">
      <c r="A90" s="11">
        <v>44927</v>
      </c>
      <c r="B90" s="12">
        <v>0.82291666666666663</v>
      </c>
      <c r="C90" s="13">
        <v>120024</v>
      </c>
      <c r="D90" s="14">
        <v>69606.44</v>
      </c>
      <c r="E90" s="14">
        <v>95776.827120000002</v>
      </c>
      <c r="F90" s="14">
        <v>95443.386404538498</v>
      </c>
      <c r="G90" s="14">
        <v>93623.173697316757</v>
      </c>
    </row>
    <row r="91" spans="1:7" s="5" customFormat="1" ht="14.5" x14ac:dyDescent="0.35">
      <c r="A91" s="11">
        <v>44927</v>
      </c>
      <c r="B91" s="12">
        <v>0.83333333333333337</v>
      </c>
      <c r="C91" s="13">
        <v>117712</v>
      </c>
      <c r="D91" s="14">
        <v>67554</v>
      </c>
      <c r="E91" s="14">
        <v>93388.666431999998</v>
      </c>
      <c r="F91" s="14">
        <v>94275.200558208482</v>
      </c>
      <c r="G91" s="14">
        <v>92265.443601307968</v>
      </c>
    </row>
    <row r="92" spans="1:7" s="5" customFormat="1" ht="14.5" x14ac:dyDescent="0.35">
      <c r="A92" s="11">
        <v>44927</v>
      </c>
      <c r="B92" s="12">
        <v>0.84375</v>
      </c>
      <c r="C92" s="13">
        <v>115416</v>
      </c>
      <c r="D92" s="14">
        <v>66374.240000000005</v>
      </c>
      <c r="E92" s="14">
        <v>91453.177104000002</v>
      </c>
      <c r="F92" s="14">
        <v>92549.46089160828</v>
      </c>
      <c r="G92" s="14">
        <v>90595.809071594471</v>
      </c>
    </row>
    <row r="93" spans="1:7" s="5" customFormat="1" ht="14.5" x14ac:dyDescent="0.35">
      <c r="A93" s="11">
        <v>44927</v>
      </c>
      <c r="B93" s="12">
        <v>0.85416666666666663</v>
      </c>
      <c r="C93" s="13">
        <v>114336</v>
      </c>
      <c r="D93" s="14">
        <v>65781.119999999995</v>
      </c>
      <c r="E93" s="14">
        <v>90547.138047999993</v>
      </c>
      <c r="F93" s="14">
        <v>90772.798274978748</v>
      </c>
      <c r="G93" s="14">
        <v>88896.375171825173</v>
      </c>
    </row>
    <row r="94" spans="1:7" s="5" customFormat="1" ht="14.5" x14ac:dyDescent="0.35">
      <c r="A94" s="11">
        <v>44927</v>
      </c>
      <c r="B94" s="12">
        <v>0.86458333333333337</v>
      </c>
      <c r="C94" s="13">
        <v>114596</v>
      </c>
      <c r="D94" s="14">
        <v>66624.28</v>
      </c>
      <c r="E94" s="14">
        <v>91269.272508000009</v>
      </c>
      <c r="F94" s="14">
        <v>91156.049340443482</v>
      </c>
      <c r="G94" s="14">
        <v>89381.960647129323</v>
      </c>
    </row>
    <row r="95" spans="1:7" s="5" customFormat="1" ht="14.5" x14ac:dyDescent="0.35">
      <c r="A95" s="11">
        <v>44927</v>
      </c>
      <c r="B95" s="12">
        <v>0.875</v>
      </c>
      <c r="C95" s="13">
        <v>120240</v>
      </c>
      <c r="D95" s="14">
        <v>71550.8</v>
      </c>
      <c r="E95" s="14">
        <v>97837.274483999994</v>
      </c>
      <c r="F95" s="14">
        <v>98160.570747884398</v>
      </c>
      <c r="G95" s="14">
        <v>96345.930816166147</v>
      </c>
    </row>
    <row r="96" spans="1:7" s="5" customFormat="1" ht="14.5" x14ac:dyDescent="0.35">
      <c r="A96" s="11">
        <v>44927</v>
      </c>
      <c r="B96" s="12">
        <v>0.88541666666666663</v>
      </c>
      <c r="C96" s="13">
        <v>120516</v>
      </c>
      <c r="D96" s="14">
        <v>71127.240000000005</v>
      </c>
      <c r="E96" s="14">
        <v>96787.057983999999</v>
      </c>
      <c r="F96" s="14">
        <v>96310.368291420149</v>
      </c>
      <c r="G96" s="14">
        <v>94464.332424177686</v>
      </c>
    </row>
    <row r="97" spans="1:7" s="5" customFormat="1" ht="14.5" x14ac:dyDescent="0.35">
      <c r="A97" s="11">
        <v>44927</v>
      </c>
      <c r="B97" s="12">
        <v>0.89583333333333337</v>
      </c>
      <c r="C97" s="13">
        <v>119596</v>
      </c>
      <c r="D97" s="14">
        <v>69770.759999999995</v>
      </c>
      <c r="E97" s="14">
        <v>94807.859840000005</v>
      </c>
      <c r="F97" s="14">
        <v>94525.660645597178</v>
      </c>
      <c r="G97" s="14">
        <v>92674.753326673803</v>
      </c>
    </row>
    <row r="98" spans="1:7" s="5" customFormat="1" ht="14.5" x14ac:dyDescent="0.35">
      <c r="A98" s="11">
        <v>44927</v>
      </c>
      <c r="B98" s="12">
        <v>0.90625</v>
      </c>
      <c r="C98" s="13">
        <v>115036</v>
      </c>
      <c r="D98" s="14">
        <v>69021.759999999995</v>
      </c>
      <c r="E98" s="14">
        <v>93509.048591999992</v>
      </c>
      <c r="F98" s="14">
        <v>93106.338554212765</v>
      </c>
      <c r="G98" s="14">
        <v>91351.947947629378</v>
      </c>
    </row>
    <row r="99" spans="1:7" s="5" customFormat="1" ht="14.5" x14ac:dyDescent="0.35">
      <c r="A99" s="11">
        <v>44927</v>
      </c>
      <c r="B99" s="12">
        <v>0.91666666666666663</v>
      </c>
      <c r="C99" s="13">
        <v>111388</v>
      </c>
      <c r="D99" s="14">
        <v>66808.160000000003</v>
      </c>
      <c r="E99" s="14">
        <v>90841.520524000007</v>
      </c>
      <c r="F99" s="14">
        <v>90527.858732353081</v>
      </c>
      <c r="G99" s="14">
        <v>88605.522874205577</v>
      </c>
    </row>
    <row r="100" spans="1:7" s="5" customFormat="1" ht="14.5" x14ac:dyDescent="0.35">
      <c r="A100" s="11">
        <v>44927</v>
      </c>
      <c r="B100" s="12">
        <v>0.92708333333333337</v>
      </c>
      <c r="C100" s="13">
        <v>109428</v>
      </c>
      <c r="D100" s="14">
        <v>67189.240000000005</v>
      </c>
      <c r="E100" s="14">
        <v>89380.395839999997</v>
      </c>
      <c r="F100" s="14">
        <v>87277.826336806276</v>
      </c>
      <c r="G100" s="14">
        <v>85281.33320067983</v>
      </c>
    </row>
    <row r="101" spans="1:7" s="5" customFormat="1" ht="14.5" x14ac:dyDescent="0.35">
      <c r="A101" s="11">
        <v>44927</v>
      </c>
      <c r="B101" s="12">
        <v>0.9375</v>
      </c>
      <c r="C101" s="13">
        <v>103448</v>
      </c>
      <c r="D101" s="14">
        <v>64861.8</v>
      </c>
      <c r="E101" s="14">
        <v>86563.572919999991</v>
      </c>
      <c r="F101" s="14">
        <v>85011.336797773634</v>
      </c>
      <c r="G101" s="14">
        <v>83117.612696631273</v>
      </c>
    </row>
    <row r="102" spans="1:7" s="5" customFormat="1" ht="14.5" x14ac:dyDescent="0.35">
      <c r="A102" s="11">
        <v>44927</v>
      </c>
      <c r="B102" s="12">
        <v>0.94791666666666663</v>
      </c>
      <c r="C102" s="13">
        <v>97900</v>
      </c>
      <c r="D102" s="14">
        <v>60067.519999999997</v>
      </c>
      <c r="E102" s="14">
        <v>80639.830147999994</v>
      </c>
      <c r="F102" s="14">
        <v>80588.117742866219</v>
      </c>
      <c r="G102" s="14">
        <v>78904.561037272913</v>
      </c>
    </row>
    <row r="103" spans="1:7" s="5" customFormat="1" ht="14.5" x14ac:dyDescent="0.35">
      <c r="A103" s="11">
        <v>44927</v>
      </c>
      <c r="B103" s="12">
        <v>0.95833333333333337</v>
      </c>
      <c r="C103" s="13">
        <v>97192</v>
      </c>
      <c r="D103" s="14">
        <v>59505.84</v>
      </c>
      <c r="E103" s="14">
        <v>79368.08737600001</v>
      </c>
      <c r="F103" s="14">
        <v>77373.156392275254</v>
      </c>
      <c r="G103" s="14">
        <v>75820.521389360933</v>
      </c>
    </row>
    <row r="104" spans="1:7" s="5" customFormat="1" ht="14.5" x14ac:dyDescent="0.35">
      <c r="A104" s="11">
        <v>44927</v>
      </c>
      <c r="B104" s="12">
        <v>0.96875</v>
      </c>
      <c r="C104" s="13">
        <v>94140</v>
      </c>
      <c r="D104" s="14">
        <v>56975.76</v>
      </c>
      <c r="E104" s="14">
        <v>76324.869216000006</v>
      </c>
      <c r="F104" s="14">
        <v>74245.715673372149</v>
      </c>
      <c r="G104" s="14">
        <v>72698.049315202181</v>
      </c>
    </row>
    <row r="105" spans="1:7" s="5" customFormat="1" ht="14.5" x14ac:dyDescent="0.35">
      <c r="A105" s="11">
        <v>44927</v>
      </c>
      <c r="B105" s="12">
        <v>0.97916666666666663</v>
      </c>
      <c r="C105" s="13">
        <v>92084</v>
      </c>
      <c r="D105" s="14">
        <v>55944.480000000003</v>
      </c>
      <c r="E105" s="14">
        <v>74405.718072000003</v>
      </c>
      <c r="F105" s="14">
        <v>71134.218101828767</v>
      </c>
      <c r="G105" s="14">
        <v>69495.075361530267</v>
      </c>
    </row>
    <row r="106" spans="1:7" s="5" customFormat="1" ht="14.5" x14ac:dyDescent="0.35">
      <c r="A106" s="11">
        <v>44927</v>
      </c>
      <c r="B106" s="12">
        <v>0.98958333333333337</v>
      </c>
      <c r="C106" s="13">
        <v>88260</v>
      </c>
      <c r="D106" s="14">
        <v>52251.4</v>
      </c>
      <c r="E106" s="14">
        <v>70107.624072000006</v>
      </c>
      <c r="F106" s="14">
        <v>68191.746760740993</v>
      </c>
      <c r="G106" s="14">
        <v>66515.540847680459</v>
      </c>
    </row>
    <row r="107" spans="1:7" s="5" customFormat="1" ht="14.5" x14ac:dyDescent="0.35">
      <c r="A107" s="11">
        <v>44928</v>
      </c>
      <c r="B107" s="12">
        <v>0</v>
      </c>
      <c r="C107" s="13">
        <v>89832</v>
      </c>
      <c r="D107" s="14">
        <v>51412.12</v>
      </c>
      <c r="E107" s="14">
        <v>68115.152404000008</v>
      </c>
      <c r="F107" s="14">
        <v>66165.641310659761</v>
      </c>
      <c r="G107" s="14">
        <v>64552.925960348257</v>
      </c>
    </row>
    <row r="108" spans="1:7" s="5" customFormat="1" ht="14.5" x14ac:dyDescent="0.35">
      <c r="A108" s="11">
        <v>44928</v>
      </c>
      <c r="B108" s="12">
        <v>1.0416666666666666E-2</v>
      </c>
      <c r="C108" s="13">
        <v>92596</v>
      </c>
      <c r="D108" s="14">
        <v>51402.68</v>
      </c>
      <c r="E108" s="14">
        <v>67542.875071999995</v>
      </c>
      <c r="F108" s="14">
        <v>63764.417514420304</v>
      </c>
      <c r="G108" s="14">
        <v>61983.649405098608</v>
      </c>
    </row>
    <row r="109" spans="1:7" s="5" customFormat="1" ht="14.5" x14ac:dyDescent="0.35">
      <c r="A109" s="11">
        <v>44928</v>
      </c>
      <c r="B109" s="12">
        <v>2.0833333333333332E-2</v>
      </c>
      <c r="C109" s="13">
        <v>92276</v>
      </c>
      <c r="D109" s="14">
        <v>49391.8</v>
      </c>
      <c r="E109" s="14">
        <v>64933.443167999998</v>
      </c>
      <c r="F109" s="14">
        <v>61483.507157257984</v>
      </c>
      <c r="G109" s="14">
        <v>59864.378481435866</v>
      </c>
    </row>
    <row r="110" spans="1:7" s="5" customFormat="1" ht="14.5" x14ac:dyDescent="0.35">
      <c r="A110" s="11">
        <v>44928</v>
      </c>
      <c r="B110" s="12">
        <v>3.125E-2</v>
      </c>
      <c r="C110" s="13">
        <v>90880</v>
      </c>
      <c r="D110" s="14">
        <v>47550</v>
      </c>
      <c r="E110" s="14">
        <v>63948.902840000002</v>
      </c>
      <c r="F110" s="14">
        <v>59623.413682080514</v>
      </c>
      <c r="G110" s="14">
        <v>57885.881859709807</v>
      </c>
    </row>
    <row r="111" spans="1:7" s="5" customFormat="1" ht="14.5" x14ac:dyDescent="0.35">
      <c r="A111" s="11">
        <v>44928</v>
      </c>
      <c r="B111" s="12">
        <v>4.1666666666666664E-2</v>
      </c>
      <c r="C111" s="13">
        <v>90456</v>
      </c>
      <c r="D111" s="14">
        <v>45928.2</v>
      </c>
      <c r="E111" s="14">
        <v>63045.516920000002</v>
      </c>
      <c r="F111" s="14">
        <v>57670.246138039147</v>
      </c>
      <c r="G111" s="14">
        <v>56115.221236437828</v>
      </c>
    </row>
    <row r="112" spans="1:7" s="5" customFormat="1" ht="14.5" x14ac:dyDescent="0.35">
      <c r="A112" s="11">
        <v>44928</v>
      </c>
      <c r="B112" s="12">
        <v>5.2083333333333336E-2</v>
      </c>
      <c r="C112" s="13">
        <v>89196</v>
      </c>
      <c r="D112" s="14">
        <v>45848.84</v>
      </c>
      <c r="E112" s="14">
        <v>62593.111116</v>
      </c>
      <c r="F112" s="14">
        <v>57164.611979785659</v>
      </c>
      <c r="G112" s="14">
        <v>55732.353118580933</v>
      </c>
    </row>
    <row r="113" spans="1:7" s="5" customFormat="1" ht="14.5" x14ac:dyDescent="0.35">
      <c r="A113" s="11">
        <v>44928</v>
      </c>
      <c r="B113" s="12">
        <v>6.25E-2</v>
      </c>
      <c r="C113" s="13">
        <v>90232</v>
      </c>
      <c r="D113" s="14">
        <v>45152.68</v>
      </c>
      <c r="E113" s="14">
        <v>61386.678643999992</v>
      </c>
      <c r="F113" s="14">
        <v>55811.887824891943</v>
      </c>
      <c r="G113" s="14">
        <v>54390.945045313514</v>
      </c>
    </row>
    <row r="114" spans="1:7" s="5" customFormat="1" ht="14.5" x14ac:dyDescent="0.35">
      <c r="A114" s="11">
        <v>44928</v>
      </c>
      <c r="B114" s="12">
        <v>7.2916666666666671E-2</v>
      </c>
      <c r="C114" s="13">
        <v>89192</v>
      </c>
      <c r="D114" s="14">
        <v>43922.04</v>
      </c>
      <c r="E114" s="14">
        <v>59824.345443999999</v>
      </c>
      <c r="F114" s="14">
        <v>55394.307552523358</v>
      </c>
      <c r="G114" s="14">
        <v>53914.55290800787</v>
      </c>
    </row>
    <row r="115" spans="1:7" s="5" customFormat="1" ht="14.5" x14ac:dyDescent="0.35">
      <c r="A115" s="11">
        <v>44928</v>
      </c>
      <c r="B115" s="12">
        <v>8.3333333333333329E-2</v>
      </c>
      <c r="C115" s="13">
        <v>86552</v>
      </c>
      <c r="D115" s="14">
        <v>41848.239999999998</v>
      </c>
      <c r="E115" s="14">
        <v>57993.866088000002</v>
      </c>
      <c r="F115" s="14">
        <v>54779.339917997306</v>
      </c>
      <c r="G115" s="14">
        <v>53285.192887043078</v>
      </c>
    </row>
    <row r="116" spans="1:7" s="5" customFormat="1" ht="14.5" x14ac:dyDescent="0.35">
      <c r="A116" s="11">
        <v>44928</v>
      </c>
      <c r="B116" s="12">
        <v>9.375E-2</v>
      </c>
      <c r="C116" s="13">
        <v>87760</v>
      </c>
      <c r="D116" s="14">
        <v>42418.2</v>
      </c>
      <c r="E116" s="14">
        <v>57955.414615999995</v>
      </c>
      <c r="F116" s="14">
        <v>53916.282746683915</v>
      </c>
      <c r="G116" s="14">
        <v>52259.318484539421</v>
      </c>
    </row>
    <row r="117" spans="1:7" s="5" customFormat="1" ht="14.5" x14ac:dyDescent="0.35">
      <c r="A117" s="11">
        <v>44928</v>
      </c>
      <c r="B117" s="12">
        <v>0.10416666666666667</v>
      </c>
      <c r="C117" s="13">
        <v>83604</v>
      </c>
      <c r="D117" s="14">
        <v>40686.959999999999</v>
      </c>
      <c r="E117" s="14">
        <v>56085.024764000002</v>
      </c>
      <c r="F117" s="14">
        <v>54322.061208228886</v>
      </c>
      <c r="G117" s="14">
        <v>52602.953902569694</v>
      </c>
    </row>
    <row r="118" spans="1:7" s="5" customFormat="1" ht="14.5" x14ac:dyDescent="0.35">
      <c r="A118" s="11">
        <v>44928</v>
      </c>
      <c r="B118" s="12">
        <v>0.11458333333333333</v>
      </c>
      <c r="C118" s="13">
        <v>79808</v>
      </c>
      <c r="D118" s="14">
        <v>41482.36</v>
      </c>
      <c r="E118" s="14">
        <v>56574.263311999995</v>
      </c>
      <c r="F118" s="14">
        <v>54971.949830267469</v>
      </c>
      <c r="G118" s="14">
        <v>53513.672094967704</v>
      </c>
    </row>
    <row r="119" spans="1:7" s="5" customFormat="1" ht="14.5" x14ac:dyDescent="0.35">
      <c r="A119" s="11">
        <v>44928</v>
      </c>
      <c r="B119" s="12">
        <v>0.125</v>
      </c>
      <c r="C119" s="13">
        <v>76540</v>
      </c>
      <c r="D119" s="14">
        <v>41130.92</v>
      </c>
      <c r="E119" s="14">
        <v>56227.322555999999</v>
      </c>
      <c r="F119" s="14">
        <v>55095.610829744299</v>
      </c>
      <c r="G119" s="14">
        <v>53377.536568655618</v>
      </c>
    </row>
    <row r="120" spans="1:7" s="5" customFormat="1" ht="14.5" x14ac:dyDescent="0.35">
      <c r="A120" s="11">
        <v>44928</v>
      </c>
      <c r="B120" s="12">
        <v>0.13541666666666666</v>
      </c>
      <c r="C120" s="13">
        <v>77664</v>
      </c>
      <c r="D120" s="14">
        <v>42611.88</v>
      </c>
      <c r="E120" s="14">
        <v>58011.363315999995</v>
      </c>
      <c r="F120" s="14">
        <v>55750.836795477786</v>
      </c>
      <c r="G120" s="14">
        <v>54213.872551515356</v>
      </c>
    </row>
    <row r="121" spans="1:7" s="5" customFormat="1" ht="14.5" x14ac:dyDescent="0.35">
      <c r="A121" s="11">
        <v>44928</v>
      </c>
      <c r="B121" s="12">
        <v>0.14583333333333334</v>
      </c>
      <c r="C121" s="13">
        <v>78116</v>
      </c>
      <c r="D121" s="14">
        <v>42705.24</v>
      </c>
      <c r="E121" s="14">
        <v>58241.378307999999</v>
      </c>
      <c r="F121" s="14">
        <v>55461.357134327242</v>
      </c>
      <c r="G121" s="14">
        <v>54018.19304784618</v>
      </c>
    </row>
    <row r="122" spans="1:7" s="5" customFormat="1" ht="14.5" x14ac:dyDescent="0.35">
      <c r="A122" s="11">
        <v>44928</v>
      </c>
      <c r="B122" s="12">
        <v>0.15625</v>
      </c>
      <c r="C122" s="13">
        <v>79072</v>
      </c>
      <c r="D122" s="14">
        <v>43606.04</v>
      </c>
      <c r="E122" s="14">
        <v>59743.397468000003</v>
      </c>
      <c r="F122" s="14">
        <v>56505.072645243243</v>
      </c>
      <c r="G122" s="14">
        <v>55014.980082345632</v>
      </c>
    </row>
    <row r="123" spans="1:7" s="5" customFormat="1" ht="14.5" x14ac:dyDescent="0.35">
      <c r="A123" s="11">
        <v>44928</v>
      </c>
      <c r="B123" s="12">
        <v>0.16666666666666666</v>
      </c>
      <c r="C123" s="13">
        <v>82252</v>
      </c>
      <c r="D123" s="14">
        <v>46785.56</v>
      </c>
      <c r="E123" s="14">
        <v>62663.555635999997</v>
      </c>
      <c r="F123" s="14">
        <v>58303.372204102176</v>
      </c>
      <c r="G123" s="14">
        <v>56776.577732789563</v>
      </c>
    </row>
    <row r="124" spans="1:7" s="5" customFormat="1" ht="14.5" x14ac:dyDescent="0.35">
      <c r="A124" s="11">
        <v>44928</v>
      </c>
      <c r="B124" s="12">
        <v>0.17708333333333334</v>
      </c>
      <c r="C124" s="13">
        <v>81748</v>
      </c>
      <c r="D124" s="14">
        <v>45871.48</v>
      </c>
      <c r="E124" s="14">
        <v>61787.656755999997</v>
      </c>
      <c r="F124" s="14">
        <v>57408.869457631648</v>
      </c>
      <c r="G124" s="14">
        <v>55832.579605681422</v>
      </c>
    </row>
    <row r="125" spans="1:7" s="5" customFormat="1" ht="14.5" x14ac:dyDescent="0.35">
      <c r="A125" s="11">
        <v>44928</v>
      </c>
      <c r="B125" s="12">
        <v>0.1875</v>
      </c>
      <c r="C125" s="13">
        <v>83004</v>
      </c>
      <c r="D125" s="14">
        <v>46892.08</v>
      </c>
      <c r="E125" s="14">
        <v>63014.974152000003</v>
      </c>
      <c r="F125" s="14">
        <v>58228.686927914925</v>
      </c>
      <c r="G125" s="14">
        <v>56470.325042815763</v>
      </c>
    </row>
    <row r="126" spans="1:7" s="5" customFormat="1" ht="14.5" x14ac:dyDescent="0.35">
      <c r="A126" s="11">
        <v>44928</v>
      </c>
      <c r="B126" s="12">
        <v>0.19791666666666666</v>
      </c>
      <c r="C126" s="13">
        <v>82956</v>
      </c>
      <c r="D126" s="14">
        <v>46944.28</v>
      </c>
      <c r="E126" s="14">
        <v>63709.609743999994</v>
      </c>
      <c r="F126" s="14">
        <v>58108.787556766438</v>
      </c>
      <c r="G126" s="14">
        <v>56444.47898379861</v>
      </c>
    </row>
    <row r="127" spans="1:7" s="5" customFormat="1" ht="14.5" x14ac:dyDescent="0.35">
      <c r="A127" s="11">
        <v>44928</v>
      </c>
      <c r="B127" s="12">
        <v>0.20833333333333334</v>
      </c>
      <c r="C127" s="13">
        <v>85288</v>
      </c>
      <c r="D127" s="14">
        <v>47848.84</v>
      </c>
      <c r="E127" s="14">
        <v>64854.162036000002</v>
      </c>
      <c r="F127" s="14">
        <v>58261.932633046126</v>
      </c>
      <c r="G127" s="14">
        <v>56679.578253251537</v>
      </c>
    </row>
    <row r="128" spans="1:7" s="5" customFormat="1" ht="14.5" x14ac:dyDescent="0.35">
      <c r="A128" s="11">
        <v>44928</v>
      </c>
      <c r="B128" s="12">
        <v>0.21875</v>
      </c>
      <c r="C128" s="13">
        <v>88364</v>
      </c>
      <c r="D128" s="14">
        <v>50507.08</v>
      </c>
      <c r="E128" s="14">
        <v>67657.052356</v>
      </c>
      <c r="F128" s="14">
        <v>59101.583440627379</v>
      </c>
      <c r="G128" s="14">
        <v>57271.731001017601</v>
      </c>
    </row>
    <row r="129" spans="1:7" s="5" customFormat="1" ht="14.5" x14ac:dyDescent="0.35">
      <c r="A129" s="11">
        <v>44928</v>
      </c>
      <c r="B129" s="12">
        <v>0.22916666666666666</v>
      </c>
      <c r="C129" s="13">
        <v>95048</v>
      </c>
      <c r="D129" s="14">
        <v>54191.6</v>
      </c>
      <c r="E129" s="14">
        <v>72213.260840000003</v>
      </c>
      <c r="F129" s="14">
        <v>60228.282323291409</v>
      </c>
      <c r="G129" s="14">
        <v>58636.22722502867</v>
      </c>
    </row>
    <row r="130" spans="1:7" s="5" customFormat="1" ht="14.5" x14ac:dyDescent="0.35">
      <c r="A130" s="11">
        <v>44928</v>
      </c>
      <c r="B130" s="12">
        <v>0.23958333333333334</v>
      </c>
      <c r="C130" s="13">
        <v>100924</v>
      </c>
      <c r="D130" s="14">
        <v>57136.44</v>
      </c>
      <c r="E130" s="14">
        <v>75973.001979999986</v>
      </c>
      <c r="F130" s="14">
        <v>61260.165004951705</v>
      </c>
      <c r="G130" s="14">
        <v>59763.398909322452</v>
      </c>
    </row>
    <row r="131" spans="1:7" s="5" customFormat="1" ht="14.5" x14ac:dyDescent="0.35">
      <c r="A131" s="11">
        <v>44928</v>
      </c>
      <c r="B131" s="12">
        <v>0.25</v>
      </c>
      <c r="C131" s="13">
        <v>107256</v>
      </c>
      <c r="D131" s="14">
        <v>60587.360000000001</v>
      </c>
      <c r="E131" s="14">
        <v>81207.607051999992</v>
      </c>
      <c r="F131" s="14">
        <v>62554.903671613574</v>
      </c>
      <c r="G131" s="14">
        <v>61005.409602439708</v>
      </c>
    </row>
    <row r="132" spans="1:7" s="5" customFormat="1" ht="14.5" x14ac:dyDescent="0.35">
      <c r="A132" s="11">
        <v>44928</v>
      </c>
      <c r="B132" s="12">
        <v>0.26041666666666669</v>
      </c>
      <c r="C132" s="13">
        <v>117092</v>
      </c>
      <c r="D132" s="14">
        <v>67664.52</v>
      </c>
      <c r="E132" s="14">
        <v>90188.886627999993</v>
      </c>
      <c r="F132" s="14">
        <v>65228.484612069587</v>
      </c>
      <c r="G132" s="14">
        <v>63614.929670494173</v>
      </c>
    </row>
    <row r="133" spans="1:7" s="5" customFormat="1" ht="14.5" x14ac:dyDescent="0.35">
      <c r="A133" s="11">
        <v>44928</v>
      </c>
      <c r="B133" s="12">
        <v>0.27083333333333331</v>
      </c>
      <c r="C133" s="13">
        <v>120012</v>
      </c>
      <c r="D133" s="14">
        <v>68758.48</v>
      </c>
      <c r="E133" s="14">
        <v>92876.45403600001</v>
      </c>
      <c r="F133" s="14">
        <v>68172.558160616245</v>
      </c>
      <c r="G133" s="14">
        <v>66251.402305312222</v>
      </c>
    </row>
    <row r="134" spans="1:7" s="5" customFormat="1" ht="14.5" x14ac:dyDescent="0.35">
      <c r="A134" s="11">
        <v>44928</v>
      </c>
      <c r="B134" s="12">
        <v>0.28125</v>
      </c>
      <c r="C134" s="13">
        <v>127660</v>
      </c>
      <c r="D134" s="14">
        <v>73587.72</v>
      </c>
      <c r="E134" s="14">
        <v>99954.677684000009</v>
      </c>
      <c r="F134" s="14">
        <v>70110.924453170912</v>
      </c>
      <c r="G134" s="14">
        <v>68098.645708548735</v>
      </c>
    </row>
    <row r="135" spans="1:7" s="5" customFormat="1" ht="14.5" x14ac:dyDescent="0.35">
      <c r="A135" s="11">
        <v>44928</v>
      </c>
      <c r="B135" s="12">
        <v>0.29166666666666669</v>
      </c>
      <c r="C135" s="13">
        <v>135448</v>
      </c>
      <c r="D135" s="14">
        <v>79049.48</v>
      </c>
      <c r="E135" s="14">
        <v>107542.172756</v>
      </c>
      <c r="F135" s="14">
        <v>73594.652826225531</v>
      </c>
      <c r="G135" s="14">
        <v>71756.050655774336</v>
      </c>
    </row>
    <row r="136" spans="1:7" s="5" customFormat="1" ht="14.5" x14ac:dyDescent="0.35">
      <c r="A136" s="11">
        <v>44928</v>
      </c>
      <c r="B136" s="12">
        <v>0.30208333333333331</v>
      </c>
      <c r="C136" s="13">
        <v>139856</v>
      </c>
      <c r="D136" s="14">
        <v>81105</v>
      </c>
      <c r="E136" s="14">
        <v>110560.54853599999</v>
      </c>
      <c r="F136" s="14">
        <v>75240.646228483834</v>
      </c>
      <c r="G136" s="14">
        <v>73301.02745082209</v>
      </c>
    </row>
    <row r="137" spans="1:7" s="5" customFormat="1" ht="14.5" x14ac:dyDescent="0.35">
      <c r="A137" s="11">
        <v>44928</v>
      </c>
      <c r="B137" s="12">
        <v>0.3125</v>
      </c>
      <c r="C137" s="13">
        <v>143660</v>
      </c>
      <c r="D137" s="14">
        <v>83946.880000000005</v>
      </c>
      <c r="E137" s="14">
        <v>114813.44603200001</v>
      </c>
      <c r="F137" s="14">
        <v>78711.263620468788</v>
      </c>
      <c r="G137" s="14">
        <v>76540.127532865023</v>
      </c>
    </row>
    <row r="138" spans="1:7" s="5" customFormat="1" ht="14.5" x14ac:dyDescent="0.35">
      <c r="A138" s="11">
        <v>44928</v>
      </c>
      <c r="B138" s="12">
        <v>0.32291666666666669</v>
      </c>
      <c r="C138" s="13">
        <v>146792</v>
      </c>
      <c r="D138" s="14">
        <v>86805.84</v>
      </c>
      <c r="E138" s="14">
        <v>118910.02881600001</v>
      </c>
      <c r="F138" s="14">
        <v>80917.614902812682</v>
      </c>
      <c r="G138" s="14">
        <v>78790.813159435376</v>
      </c>
    </row>
    <row r="139" spans="1:7" s="5" customFormat="1" ht="14.5" x14ac:dyDescent="0.35">
      <c r="A139" s="11">
        <v>44928</v>
      </c>
      <c r="B139" s="12">
        <v>0.33333333333333331</v>
      </c>
      <c r="C139" s="13">
        <v>151872</v>
      </c>
      <c r="D139" s="14">
        <v>90991.52</v>
      </c>
      <c r="E139" s="14">
        <v>124346.04614799999</v>
      </c>
      <c r="F139" s="14">
        <v>83879.091255014166</v>
      </c>
      <c r="G139" s="14">
        <v>81764.391843036399</v>
      </c>
    </row>
    <row r="140" spans="1:7" s="5" customFormat="1" ht="14.5" x14ac:dyDescent="0.35">
      <c r="A140" s="11">
        <v>44928</v>
      </c>
      <c r="B140" s="12">
        <v>0.34375</v>
      </c>
      <c r="C140" s="13">
        <v>150908</v>
      </c>
      <c r="D140" s="14">
        <v>90405.08</v>
      </c>
      <c r="E140" s="14">
        <v>123181.460184</v>
      </c>
      <c r="F140" s="14">
        <v>83869.234138101121</v>
      </c>
      <c r="G140" s="14">
        <v>81715.936912600169</v>
      </c>
    </row>
    <row r="141" spans="1:7" s="5" customFormat="1" ht="14.5" x14ac:dyDescent="0.35">
      <c r="A141" s="11">
        <v>44928</v>
      </c>
      <c r="B141" s="12">
        <v>0.35416666666666669</v>
      </c>
      <c r="C141" s="13">
        <v>152832</v>
      </c>
      <c r="D141" s="14">
        <v>91056.960000000006</v>
      </c>
      <c r="E141" s="14">
        <v>124686.056352</v>
      </c>
      <c r="F141" s="14">
        <v>85237.686891656631</v>
      </c>
      <c r="G141" s="14">
        <v>83161.086721078784</v>
      </c>
    </row>
    <row r="142" spans="1:7" s="5" customFormat="1" ht="14.5" x14ac:dyDescent="0.35">
      <c r="A142" s="11">
        <v>44928</v>
      </c>
      <c r="B142" s="12">
        <v>0.36458333333333331</v>
      </c>
      <c r="C142" s="13">
        <v>159480</v>
      </c>
      <c r="D142" s="14">
        <v>96137.279999999999</v>
      </c>
      <c r="E142" s="14">
        <v>129656.75741600001</v>
      </c>
      <c r="F142" s="14">
        <v>87056.712893306845</v>
      </c>
      <c r="G142" s="14">
        <v>85022.171236466922</v>
      </c>
    </row>
    <row r="143" spans="1:7" s="5" customFormat="1" ht="14.5" x14ac:dyDescent="0.35">
      <c r="A143" s="11">
        <v>44928</v>
      </c>
      <c r="B143" s="12">
        <v>0.375</v>
      </c>
      <c r="C143" s="13">
        <v>159468</v>
      </c>
      <c r="D143" s="14">
        <v>95965.84</v>
      </c>
      <c r="E143" s="14">
        <v>129781.78850800001</v>
      </c>
      <c r="F143" s="14">
        <v>89186.585803791633</v>
      </c>
      <c r="G143" s="14">
        <v>87021.063125377608</v>
      </c>
    </row>
    <row r="144" spans="1:7" s="5" customFormat="1" ht="14.5" x14ac:dyDescent="0.35">
      <c r="A144" s="11">
        <v>44928</v>
      </c>
      <c r="B144" s="12">
        <v>0.38541666666666669</v>
      </c>
      <c r="C144" s="13">
        <v>161636</v>
      </c>
      <c r="D144" s="14">
        <v>97379.12</v>
      </c>
      <c r="E144" s="14">
        <v>131196.88999200001</v>
      </c>
      <c r="F144" s="14">
        <v>90614.398633157834</v>
      </c>
      <c r="G144" s="14">
        <v>88393.915684897162</v>
      </c>
    </row>
    <row r="145" spans="1:7" s="5" customFormat="1" ht="14.5" x14ac:dyDescent="0.35">
      <c r="A145" s="11">
        <v>44928</v>
      </c>
      <c r="B145" s="12">
        <v>0.39583333333333331</v>
      </c>
      <c r="C145" s="13">
        <v>163280</v>
      </c>
      <c r="D145" s="14">
        <v>98494.32</v>
      </c>
      <c r="E145" s="14">
        <v>133381.362112</v>
      </c>
      <c r="F145" s="14">
        <v>92617.583609179739</v>
      </c>
      <c r="G145" s="14">
        <v>90295.334137362806</v>
      </c>
    </row>
    <row r="146" spans="1:7" s="5" customFormat="1" ht="14.5" x14ac:dyDescent="0.35">
      <c r="A146" s="11">
        <v>44928</v>
      </c>
      <c r="B146" s="12">
        <v>0.40625</v>
      </c>
      <c r="C146" s="13">
        <v>168552</v>
      </c>
      <c r="D146" s="14">
        <v>103144.36</v>
      </c>
      <c r="E146" s="14">
        <v>138722.77033199999</v>
      </c>
      <c r="F146" s="14">
        <v>94538.403593789117</v>
      </c>
      <c r="G146" s="14">
        <v>92010.64675220284</v>
      </c>
    </row>
    <row r="147" spans="1:7" s="5" customFormat="1" ht="14.5" x14ac:dyDescent="0.35">
      <c r="A147" s="11">
        <v>44928</v>
      </c>
      <c r="B147" s="12">
        <v>0.41666666666666669</v>
      </c>
      <c r="C147" s="13">
        <v>171912</v>
      </c>
      <c r="D147" s="14">
        <v>106450.88</v>
      </c>
      <c r="E147" s="14">
        <v>142253.70423999999</v>
      </c>
      <c r="F147" s="14">
        <v>96380.932087323468</v>
      </c>
      <c r="G147" s="14">
        <v>93776.449661042556</v>
      </c>
    </row>
    <row r="148" spans="1:7" s="5" customFormat="1" ht="14.5" x14ac:dyDescent="0.35">
      <c r="A148" s="11">
        <v>44928</v>
      </c>
      <c r="B148" s="12">
        <v>0.42708333333333331</v>
      </c>
      <c r="C148" s="13">
        <v>171768</v>
      </c>
      <c r="D148" s="14">
        <v>105798.39999999999</v>
      </c>
      <c r="E148" s="14">
        <v>141000.30887999997</v>
      </c>
      <c r="F148" s="14">
        <v>96403.948935463559</v>
      </c>
      <c r="G148" s="14">
        <v>93836.438671121432</v>
      </c>
    </row>
    <row r="149" spans="1:7" s="5" customFormat="1" ht="14.5" x14ac:dyDescent="0.35">
      <c r="A149" s="11">
        <v>44928</v>
      </c>
      <c r="B149" s="12">
        <v>0.4375</v>
      </c>
      <c r="C149" s="13">
        <v>172456</v>
      </c>
      <c r="D149" s="14">
        <v>106560.68</v>
      </c>
      <c r="E149" s="14">
        <v>140250.31273600002</v>
      </c>
      <c r="F149" s="14">
        <v>96332.852698999457</v>
      </c>
      <c r="G149" s="14">
        <v>93723.082084876776</v>
      </c>
    </row>
    <row r="150" spans="1:7" s="5" customFormat="1" ht="14.5" x14ac:dyDescent="0.35">
      <c r="A150" s="11">
        <v>44928</v>
      </c>
      <c r="B150" s="12">
        <v>0.44791666666666669</v>
      </c>
      <c r="C150" s="13">
        <v>169924</v>
      </c>
      <c r="D150" s="14">
        <v>105626.56</v>
      </c>
      <c r="E150" s="14">
        <v>138000.70997600001</v>
      </c>
      <c r="F150" s="14">
        <v>94232.874873433801</v>
      </c>
      <c r="G150" s="14">
        <v>91652.830651249562</v>
      </c>
    </row>
    <row r="151" spans="1:7" s="5" customFormat="1" ht="14.5" x14ac:dyDescent="0.35">
      <c r="A151" s="11">
        <v>44928</v>
      </c>
      <c r="B151" s="12">
        <v>0.45833333333333331</v>
      </c>
      <c r="C151" s="13">
        <v>166348</v>
      </c>
      <c r="D151" s="14">
        <v>101450.44</v>
      </c>
      <c r="E151" s="14">
        <v>134010.567056</v>
      </c>
      <c r="F151" s="14">
        <v>94669.722902292619</v>
      </c>
      <c r="G151" s="14">
        <v>92088.284008610804</v>
      </c>
    </row>
    <row r="152" spans="1:7" s="5" customFormat="1" ht="14.5" x14ac:dyDescent="0.35">
      <c r="A152" s="11">
        <v>44928</v>
      </c>
      <c r="B152" s="12">
        <v>0.46875</v>
      </c>
      <c r="C152" s="13">
        <v>166532</v>
      </c>
      <c r="D152" s="14">
        <v>102430.96</v>
      </c>
      <c r="E152" s="14">
        <v>135521.65248000002</v>
      </c>
      <c r="F152" s="14">
        <v>93903.879042403743</v>
      </c>
      <c r="G152" s="14">
        <v>91333.373918410492</v>
      </c>
    </row>
    <row r="153" spans="1:7" s="5" customFormat="1" ht="14.5" x14ac:dyDescent="0.35">
      <c r="A153" s="11">
        <v>44928</v>
      </c>
      <c r="B153" s="12">
        <v>0.47916666666666669</v>
      </c>
      <c r="C153" s="13">
        <v>165432</v>
      </c>
      <c r="D153" s="14">
        <v>103369.60000000001</v>
      </c>
      <c r="E153" s="14">
        <v>135387.65197599999</v>
      </c>
      <c r="F153" s="14">
        <v>93471.922960457334</v>
      </c>
      <c r="G153" s="14">
        <v>91326.165762543838</v>
      </c>
    </row>
    <row r="154" spans="1:7" s="5" customFormat="1" ht="14.5" x14ac:dyDescent="0.35">
      <c r="A154" s="11">
        <v>44928</v>
      </c>
      <c r="B154" s="12">
        <v>0.48958333333333331</v>
      </c>
      <c r="C154" s="13">
        <v>165496</v>
      </c>
      <c r="D154" s="14">
        <v>102981.16</v>
      </c>
      <c r="E154" s="14">
        <v>133364.078568</v>
      </c>
      <c r="F154" s="14">
        <v>94172.108900932784</v>
      </c>
      <c r="G154" s="14">
        <v>91861.432859115841</v>
      </c>
    </row>
    <row r="155" spans="1:7" s="5" customFormat="1" ht="14.5" x14ac:dyDescent="0.35">
      <c r="A155" s="11">
        <v>44928</v>
      </c>
      <c r="B155" s="12">
        <v>0.5</v>
      </c>
      <c r="C155" s="13">
        <v>168764</v>
      </c>
      <c r="D155" s="14">
        <v>105537.60000000001</v>
      </c>
      <c r="E155" s="14">
        <v>136654.22969199999</v>
      </c>
      <c r="F155" s="14">
        <v>97397.359474178564</v>
      </c>
      <c r="G155" s="14">
        <v>94848.582069762138</v>
      </c>
    </row>
    <row r="156" spans="1:7" s="5" customFormat="1" ht="14.5" x14ac:dyDescent="0.35">
      <c r="A156" s="11">
        <v>44928</v>
      </c>
      <c r="B156" s="12">
        <v>0.51041666666666663</v>
      </c>
      <c r="C156" s="13">
        <v>174960</v>
      </c>
      <c r="D156" s="14">
        <v>109816.4</v>
      </c>
      <c r="E156" s="14">
        <v>143005.34863600001</v>
      </c>
      <c r="F156" s="14">
        <v>100798.98385050998</v>
      </c>
      <c r="G156" s="14">
        <v>98210.21789988564</v>
      </c>
    </row>
    <row r="157" spans="1:7" s="5" customFormat="1" ht="14.5" x14ac:dyDescent="0.35">
      <c r="A157" s="11">
        <v>44928</v>
      </c>
      <c r="B157" s="12">
        <v>0.52083333333333337</v>
      </c>
      <c r="C157" s="13">
        <v>178220</v>
      </c>
      <c r="D157" s="14">
        <v>112283.6</v>
      </c>
      <c r="E157" s="14">
        <v>146713.947916</v>
      </c>
      <c r="F157" s="14">
        <v>103149.96601359124</v>
      </c>
      <c r="G157" s="14">
        <v>100799.86270386042</v>
      </c>
    </row>
    <row r="158" spans="1:7" s="5" customFormat="1" ht="14.5" x14ac:dyDescent="0.35">
      <c r="A158" s="11">
        <v>44928</v>
      </c>
      <c r="B158" s="12">
        <v>0.53125</v>
      </c>
      <c r="C158" s="13">
        <v>179128</v>
      </c>
      <c r="D158" s="14">
        <v>111103.03999999999</v>
      </c>
      <c r="E158" s="14">
        <v>145476.70508799999</v>
      </c>
      <c r="F158" s="14">
        <v>103230.23724837125</v>
      </c>
      <c r="G158" s="14">
        <v>100849.54640067928</v>
      </c>
    </row>
    <row r="159" spans="1:7" s="5" customFormat="1" ht="14.5" x14ac:dyDescent="0.35">
      <c r="A159" s="11">
        <v>44928</v>
      </c>
      <c r="B159" s="12">
        <v>0.54166666666666663</v>
      </c>
      <c r="C159" s="13">
        <v>176808</v>
      </c>
      <c r="D159" s="14">
        <v>109154.84</v>
      </c>
      <c r="E159" s="14">
        <v>144212.27805600001</v>
      </c>
      <c r="F159" s="14">
        <v>102690.35033439242</v>
      </c>
      <c r="G159" s="14">
        <v>100374.34622369497</v>
      </c>
    </row>
    <row r="160" spans="1:7" s="5" customFormat="1" ht="14.5" x14ac:dyDescent="0.35">
      <c r="A160" s="11">
        <v>44928</v>
      </c>
      <c r="B160" s="12">
        <v>0.55208333333333337</v>
      </c>
      <c r="C160" s="13">
        <v>178524</v>
      </c>
      <c r="D160" s="14">
        <v>111100.88</v>
      </c>
      <c r="E160" s="14">
        <v>147247.64636800002</v>
      </c>
      <c r="F160" s="14">
        <v>104630.87520277871</v>
      </c>
      <c r="G160" s="14">
        <v>102159.8057516827</v>
      </c>
    </row>
    <row r="161" spans="1:7" s="5" customFormat="1" ht="14.5" x14ac:dyDescent="0.35">
      <c r="A161" s="11">
        <v>44928</v>
      </c>
      <c r="B161" s="12">
        <v>0.5625</v>
      </c>
      <c r="C161" s="13">
        <v>180548</v>
      </c>
      <c r="D161" s="14">
        <v>111397.28</v>
      </c>
      <c r="E161" s="14">
        <v>147064.22312400001</v>
      </c>
      <c r="F161" s="14">
        <v>104890.38027631225</v>
      </c>
      <c r="G161" s="14">
        <v>102452.57246403089</v>
      </c>
    </row>
    <row r="162" spans="1:7" s="5" customFormat="1" ht="14.5" x14ac:dyDescent="0.35">
      <c r="A162" s="11">
        <v>44928</v>
      </c>
      <c r="B162" s="12">
        <v>0.57291666666666663</v>
      </c>
      <c r="C162" s="13">
        <v>181068</v>
      </c>
      <c r="D162" s="14">
        <v>111974.76</v>
      </c>
      <c r="E162" s="14">
        <v>147418.22063999998</v>
      </c>
      <c r="F162" s="14">
        <v>105043.68911248347</v>
      </c>
      <c r="G162" s="14">
        <v>102556.20032205259</v>
      </c>
    </row>
    <row r="163" spans="1:7" s="5" customFormat="1" ht="14.5" x14ac:dyDescent="0.35">
      <c r="A163" s="11">
        <v>44928</v>
      </c>
      <c r="B163" s="12">
        <v>0.58333333333333337</v>
      </c>
      <c r="C163" s="13">
        <v>180080</v>
      </c>
      <c r="D163" s="14">
        <v>111046.36</v>
      </c>
      <c r="E163" s="14">
        <v>147065.51060400001</v>
      </c>
      <c r="F163" s="14">
        <v>104549.71649187148</v>
      </c>
      <c r="G163" s="14">
        <v>102059.01253073271</v>
      </c>
    </row>
    <row r="164" spans="1:7" s="5" customFormat="1" ht="14.5" x14ac:dyDescent="0.35">
      <c r="A164" s="11">
        <v>44928</v>
      </c>
      <c r="B164" s="12">
        <v>0.59375</v>
      </c>
      <c r="C164" s="13">
        <v>178028</v>
      </c>
      <c r="D164" s="14">
        <v>109984</v>
      </c>
      <c r="E164" s="14">
        <v>145776.57082800003</v>
      </c>
      <c r="F164" s="14">
        <v>102497.2548713142</v>
      </c>
      <c r="G164" s="14">
        <v>100179.98215767718</v>
      </c>
    </row>
    <row r="165" spans="1:7" s="5" customFormat="1" ht="14.5" x14ac:dyDescent="0.35">
      <c r="A165" s="11">
        <v>44928</v>
      </c>
      <c r="B165" s="12">
        <v>0.60416666666666663</v>
      </c>
      <c r="C165" s="13">
        <v>176248</v>
      </c>
      <c r="D165" s="14">
        <v>108713.48</v>
      </c>
      <c r="E165" s="14">
        <v>144506.14628799999</v>
      </c>
      <c r="F165" s="14">
        <v>101608.14501402128</v>
      </c>
      <c r="G165" s="14">
        <v>99297.380470912001</v>
      </c>
    </row>
    <row r="166" spans="1:7" s="5" customFormat="1" ht="14.5" x14ac:dyDescent="0.35">
      <c r="A166" s="11">
        <v>44928</v>
      </c>
      <c r="B166" s="12">
        <v>0.61458333333333337</v>
      </c>
      <c r="C166" s="13">
        <v>178048</v>
      </c>
      <c r="D166" s="14">
        <v>109753.08</v>
      </c>
      <c r="E166" s="14">
        <v>145981.74172399999</v>
      </c>
      <c r="F166" s="14">
        <v>102448.43541278271</v>
      </c>
      <c r="G166" s="14">
        <v>99919.154680862499</v>
      </c>
    </row>
    <row r="167" spans="1:7" s="5" customFormat="1" ht="14.5" x14ac:dyDescent="0.35">
      <c r="A167" s="11">
        <v>44928</v>
      </c>
      <c r="B167" s="12">
        <v>0.625</v>
      </c>
      <c r="C167" s="13">
        <v>176612</v>
      </c>
      <c r="D167" s="14">
        <v>108163.52</v>
      </c>
      <c r="E167" s="14">
        <v>144500.104104</v>
      </c>
      <c r="F167" s="14">
        <v>102593.33483772789</v>
      </c>
      <c r="G167" s="14">
        <v>100040.65981426962</v>
      </c>
    </row>
    <row r="168" spans="1:7" s="5" customFormat="1" ht="14.5" x14ac:dyDescent="0.35">
      <c r="A168" s="11">
        <v>44928</v>
      </c>
      <c r="B168" s="12">
        <v>0.63541666666666663</v>
      </c>
      <c r="C168" s="13">
        <v>178632</v>
      </c>
      <c r="D168" s="14">
        <v>109193.08</v>
      </c>
      <c r="E168" s="14">
        <v>145593.126716</v>
      </c>
      <c r="F168" s="14">
        <v>102367.57162766633</v>
      </c>
      <c r="G168" s="14">
        <v>99916.717773223951</v>
      </c>
    </row>
    <row r="169" spans="1:7" s="5" customFormat="1" ht="14.5" x14ac:dyDescent="0.35">
      <c r="A169" s="11">
        <v>44928</v>
      </c>
      <c r="B169" s="12">
        <v>0.64583333333333337</v>
      </c>
      <c r="C169" s="13">
        <v>174368</v>
      </c>
      <c r="D169" s="14">
        <v>106750.52</v>
      </c>
      <c r="E169" s="14">
        <v>142733.146244</v>
      </c>
      <c r="F169" s="14">
        <v>103173.93742985278</v>
      </c>
      <c r="G169" s="14">
        <v>100808.44551602131</v>
      </c>
    </row>
    <row r="170" spans="1:7" s="5" customFormat="1" ht="14.5" x14ac:dyDescent="0.35">
      <c r="A170" s="11">
        <v>44928</v>
      </c>
      <c r="B170" s="12">
        <v>0.65625</v>
      </c>
      <c r="C170" s="13">
        <v>173328</v>
      </c>
      <c r="D170" s="14">
        <v>103252.28</v>
      </c>
      <c r="E170" s="14">
        <v>137680.790076</v>
      </c>
      <c r="F170" s="14">
        <v>102097.03806501784</v>
      </c>
      <c r="G170" s="14">
        <v>99763.375200614653</v>
      </c>
    </row>
    <row r="171" spans="1:7" s="5" customFormat="1" ht="14.5" x14ac:dyDescent="0.35">
      <c r="A171" s="11">
        <v>44928</v>
      </c>
      <c r="B171" s="12">
        <v>0.66666666666666663</v>
      </c>
      <c r="C171" s="13">
        <v>178840</v>
      </c>
      <c r="D171" s="14">
        <v>107795</v>
      </c>
      <c r="E171" s="14">
        <v>141835.12755199999</v>
      </c>
      <c r="F171" s="14">
        <v>103222.32405669424</v>
      </c>
      <c r="G171" s="14">
        <v>100860.33780804092</v>
      </c>
    </row>
    <row r="172" spans="1:7" s="5" customFormat="1" ht="14.5" x14ac:dyDescent="0.35">
      <c r="A172" s="11">
        <v>44928</v>
      </c>
      <c r="B172" s="12">
        <v>0.67708333333333337</v>
      </c>
      <c r="C172" s="13">
        <v>179480</v>
      </c>
      <c r="D172" s="14">
        <v>108983.52</v>
      </c>
      <c r="E172" s="14">
        <v>143149.854016</v>
      </c>
      <c r="F172" s="14">
        <v>105040.00702816319</v>
      </c>
      <c r="G172" s="14">
        <v>102789.36545762597</v>
      </c>
    </row>
    <row r="173" spans="1:7" s="5" customFormat="1" ht="14.5" x14ac:dyDescent="0.35">
      <c r="A173" s="11">
        <v>44928</v>
      </c>
      <c r="B173" s="12">
        <v>0.6875</v>
      </c>
      <c r="C173" s="13">
        <v>182608</v>
      </c>
      <c r="D173" s="14">
        <v>111559.92</v>
      </c>
      <c r="E173" s="14">
        <v>146408.33380399999</v>
      </c>
      <c r="F173" s="14">
        <v>108974.19617301556</v>
      </c>
      <c r="G173" s="14">
        <v>106596.50511971345</v>
      </c>
    </row>
    <row r="174" spans="1:7" s="5" customFormat="1" ht="14.5" x14ac:dyDescent="0.35">
      <c r="A174" s="11">
        <v>44928</v>
      </c>
      <c r="B174" s="12">
        <v>0.69791666666666663</v>
      </c>
      <c r="C174" s="13">
        <v>184508</v>
      </c>
      <c r="D174" s="14">
        <v>114131.88</v>
      </c>
      <c r="E174" s="14">
        <v>149342.334848</v>
      </c>
      <c r="F174" s="14">
        <v>111518.64845116432</v>
      </c>
      <c r="G174" s="14">
        <v>108963.15172855437</v>
      </c>
    </row>
    <row r="175" spans="1:7" s="5" customFormat="1" ht="14.5" x14ac:dyDescent="0.35">
      <c r="A175" s="11">
        <v>44928</v>
      </c>
      <c r="B175" s="12">
        <v>0.70833333333333337</v>
      </c>
      <c r="C175" s="13">
        <v>186632</v>
      </c>
      <c r="D175" s="14">
        <v>116388.48</v>
      </c>
      <c r="E175" s="14">
        <v>152042.61749999999</v>
      </c>
      <c r="F175" s="14">
        <v>113662.35765086688</v>
      </c>
      <c r="G175" s="14">
        <v>111054.94763349867</v>
      </c>
    </row>
    <row r="176" spans="1:7" s="5" customFormat="1" ht="14.5" x14ac:dyDescent="0.35">
      <c r="A176" s="11">
        <v>44928</v>
      </c>
      <c r="B176" s="12">
        <v>0.71875</v>
      </c>
      <c r="C176" s="13">
        <v>186524</v>
      </c>
      <c r="D176" s="14">
        <v>115992.96000000001</v>
      </c>
      <c r="E176" s="14">
        <v>151330.692576</v>
      </c>
      <c r="F176" s="14">
        <v>115059.94940020215</v>
      </c>
      <c r="G176" s="14">
        <v>112476.53094812972</v>
      </c>
    </row>
    <row r="177" spans="1:7" s="5" customFormat="1" ht="14.5" x14ac:dyDescent="0.35">
      <c r="A177" s="11">
        <v>44928</v>
      </c>
      <c r="B177" s="12">
        <v>0.72916666666666663</v>
      </c>
      <c r="C177" s="13">
        <v>188132</v>
      </c>
      <c r="D177" s="14">
        <v>117109.52</v>
      </c>
      <c r="E177" s="14">
        <v>152784.549704</v>
      </c>
      <c r="F177" s="14">
        <v>115993.80880692607</v>
      </c>
      <c r="G177" s="14">
        <v>113468.94561424245</v>
      </c>
    </row>
    <row r="178" spans="1:7" s="5" customFormat="1" ht="14.5" x14ac:dyDescent="0.35">
      <c r="A178" s="11">
        <v>44928</v>
      </c>
      <c r="B178" s="12">
        <v>0.73958333333333337</v>
      </c>
      <c r="C178" s="13">
        <v>188004</v>
      </c>
      <c r="D178" s="14">
        <v>117753.4</v>
      </c>
      <c r="E178" s="14">
        <v>152487.867612</v>
      </c>
      <c r="F178" s="14">
        <v>115258.45243184449</v>
      </c>
      <c r="G178" s="14">
        <v>112820.76156269306</v>
      </c>
    </row>
    <row r="179" spans="1:7" s="5" customFormat="1" ht="14.5" x14ac:dyDescent="0.35">
      <c r="A179" s="11">
        <v>44928</v>
      </c>
      <c r="B179" s="12">
        <v>0.75</v>
      </c>
      <c r="C179" s="13">
        <v>188456</v>
      </c>
      <c r="D179" s="14">
        <v>118755.96</v>
      </c>
      <c r="E179" s="14">
        <v>152662.23617999998</v>
      </c>
      <c r="F179" s="14">
        <v>115429.11137553585</v>
      </c>
      <c r="G179" s="14">
        <v>113005.14371062613</v>
      </c>
    </row>
    <row r="180" spans="1:7" s="5" customFormat="1" ht="14.5" x14ac:dyDescent="0.35">
      <c r="A180" s="11">
        <v>44928</v>
      </c>
      <c r="B180" s="12">
        <v>0.76041666666666663</v>
      </c>
      <c r="C180" s="13">
        <v>187428</v>
      </c>
      <c r="D180" s="14">
        <v>116541.75999999999</v>
      </c>
      <c r="E180" s="14">
        <v>150461.89334399998</v>
      </c>
      <c r="F180" s="14">
        <v>115629.50579355066</v>
      </c>
      <c r="G180" s="14">
        <v>113386.19668654594</v>
      </c>
    </row>
    <row r="181" spans="1:7" s="5" customFormat="1" ht="14.5" x14ac:dyDescent="0.35">
      <c r="A181" s="11">
        <v>44928</v>
      </c>
      <c r="B181" s="12">
        <v>0.77083333333333337</v>
      </c>
      <c r="C181" s="13">
        <v>184640</v>
      </c>
      <c r="D181" s="14">
        <v>114631.6</v>
      </c>
      <c r="E181" s="14">
        <v>148670.10803200002</v>
      </c>
      <c r="F181" s="14">
        <v>114770.84516896651</v>
      </c>
      <c r="G181" s="14">
        <v>112310.9293089266</v>
      </c>
    </row>
    <row r="182" spans="1:7" s="5" customFormat="1" ht="14.5" x14ac:dyDescent="0.35">
      <c r="A182" s="11">
        <v>44928</v>
      </c>
      <c r="B182" s="12">
        <v>0.78125</v>
      </c>
      <c r="C182" s="13">
        <v>183904</v>
      </c>
      <c r="D182" s="14">
        <v>113269.64</v>
      </c>
      <c r="E182" s="14">
        <v>147808.16259199998</v>
      </c>
      <c r="F182" s="14">
        <v>114012.38447848021</v>
      </c>
      <c r="G182" s="14">
        <v>111464.45342822993</v>
      </c>
    </row>
    <row r="183" spans="1:7" s="5" customFormat="1" ht="14.5" x14ac:dyDescent="0.35">
      <c r="A183" s="11">
        <v>44928</v>
      </c>
      <c r="B183" s="12">
        <v>0.79166666666666663</v>
      </c>
      <c r="C183" s="13">
        <v>183920</v>
      </c>
      <c r="D183" s="14">
        <v>112469.36</v>
      </c>
      <c r="E183" s="14">
        <v>146756.68970800002</v>
      </c>
      <c r="F183" s="14">
        <v>113005.83507009628</v>
      </c>
      <c r="G183" s="14">
        <v>110453.66165918609</v>
      </c>
    </row>
    <row r="184" spans="1:7" s="5" customFormat="1" ht="14.5" x14ac:dyDescent="0.35">
      <c r="A184" s="11">
        <v>44928</v>
      </c>
      <c r="B184" s="12">
        <v>0.80208333333333337</v>
      </c>
      <c r="C184" s="13">
        <v>179864</v>
      </c>
      <c r="D184" s="14">
        <v>109880.12</v>
      </c>
      <c r="E184" s="14">
        <v>143739.21562800001</v>
      </c>
      <c r="F184" s="14">
        <v>111885.85199533417</v>
      </c>
      <c r="G184" s="14">
        <v>109695.11780018976</v>
      </c>
    </row>
    <row r="185" spans="1:7" s="5" customFormat="1" ht="14.5" x14ac:dyDescent="0.35">
      <c r="A185" s="11">
        <v>44928</v>
      </c>
      <c r="B185" s="12">
        <v>0.8125</v>
      </c>
      <c r="C185" s="13">
        <v>178968</v>
      </c>
      <c r="D185" s="14">
        <v>109412.76</v>
      </c>
      <c r="E185" s="14">
        <v>142172.119504</v>
      </c>
      <c r="F185" s="14">
        <v>109187.21138778306</v>
      </c>
      <c r="G185" s="14">
        <v>106843.81050024682</v>
      </c>
    </row>
    <row r="186" spans="1:7" s="5" customFormat="1" ht="14.5" x14ac:dyDescent="0.35">
      <c r="A186" s="11">
        <v>44928</v>
      </c>
      <c r="B186" s="12">
        <v>0.82291666666666663</v>
      </c>
      <c r="C186" s="13">
        <v>175320</v>
      </c>
      <c r="D186" s="14">
        <v>105799.67999999999</v>
      </c>
      <c r="E186" s="14">
        <v>137111.30223599999</v>
      </c>
      <c r="F186" s="14">
        <v>107132.69015376944</v>
      </c>
      <c r="G186" s="14">
        <v>104838.97945225984</v>
      </c>
    </row>
    <row r="187" spans="1:7" s="5" customFormat="1" ht="14.5" x14ac:dyDescent="0.35">
      <c r="A187" s="11">
        <v>44928</v>
      </c>
      <c r="B187" s="12">
        <v>0.83333333333333337</v>
      </c>
      <c r="C187" s="13">
        <v>166472</v>
      </c>
      <c r="D187" s="14">
        <v>101271.28</v>
      </c>
      <c r="E187" s="14">
        <v>132270.437932</v>
      </c>
      <c r="F187" s="14">
        <v>104612.77758958562</v>
      </c>
      <c r="G187" s="14">
        <v>102566.66800789838</v>
      </c>
    </row>
    <row r="188" spans="1:7" s="5" customFormat="1" ht="14.5" x14ac:dyDescent="0.35">
      <c r="A188" s="11">
        <v>44928</v>
      </c>
      <c r="B188" s="12">
        <v>0.84375</v>
      </c>
      <c r="C188" s="13">
        <v>159948</v>
      </c>
      <c r="D188" s="14">
        <v>96206.92</v>
      </c>
      <c r="E188" s="14">
        <v>127729.2503</v>
      </c>
      <c r="F188" s="14">
        <v>100815.40874836108</v>
      </c>
      <c r="G188" s="14">
        <v>98979.912673036612</v>
      </c>
    </row>
    <row r="189" spans="1:7" s="5" customFormat="1" ht="14.5" x14ac:dyDescent="0.35">
      <c r="A189" s="11">
        <v>44928</v>
      </c>
      <c r="B189" s="12">
        <v>0.85416666666666663</v>
      </c>
      <c r="C189" s="13">
        <v>155764</v>
      </c>
      <c r="D189" s="14">
        <v>92408.08</v>
      </c>
      <c r="E189" s="14">
        <v>123893.02628399999</v>
      </c>
      <c r="F189" s="14">
        <v>98223.462397818585</v>
      </c>
      <c r="G189" s="14">
        <v>96416.448574875132</v>
      </c>
    </row>
    <row r="190" spans="1:7" s="5" customFormat="1" ht="14.5" x14ac:dyDescent="0.35">
      <c r="A190" s="11">
        <v>44928</v>
      </c>
      <c r="B190" s="12">
        <v>0.86458333333333337</v>
      </c>
      <c r="C190" s="13">
        <v>158440</v>
      </c>
      <c r="D190" s="14">
        <v>95042.08</v>
      </c>
      <c r="E190" s="14">
        <v>126222.812284</v>
      </c>
      <c r="F190" s="14">
        <v>98079.066540199361</v>
      </c>
      <c r="G190" s="14">
        <v>96294.101593646759</v>
      </c>
    </row>
    <row r="191" spans="1:7" s="5" customFormat="1" ht="14.5" x14ac:dyDescent="0.35">
      <c r="A191" s="11">
        <v>44928</v>
      </c>
      <c r="B191" s="12">
        <v>0.875</v>
      </c>
      <c r="C191" s="13">
        <v>160928</v>
      </c>
      <c r="D191" s="14">
        <v>97464.56</v>
      </c>
      <c r="E191" s="14">
        <v>129037.66202799999</v>
      </c>
      <c r="F191" s="14">
        <v>104749.81704390819</v>
      </c>
      <c r="G191" s="14">
        <v>102805.48140492481</v>
      </c>
    </row>
    <row r="192" spans="1:7" s="5" customFormat="1" ht="14.5" x14ac:dyDescent="0.35">
      <c r="A192" s="11">
        <v>44928</v>
      </c>
      <c r="B192" s="12">
        <v>0.88541666666666663</v>
      </c>
      <c r="C192" s="13">
        <v>157664</v>
      </c>
      <c r="D192" s="14">
        <v>94751.8</v>
      </c>
      <c r="E192" s="14">
        <v>125427.57556</v>
      </c>
      <c r="F192" s="14">
        <v>102395.50754706787</v>
      </c>
      <c r="G192" s="14">
        <v>100457.09181525606</v>
      </c>
    </row>
    <row r="193" spans="1:7" s="5" customFormat="1" ht="14.5" x14ac:dyDescent="0.35">
      <c r="A193" s="11">
        <v>44928</v>
      </c>
      <c r="B193" s="12">
        <v>0.89583333333333337</v>
      </c>
      <c r="C193" s="13">
        <v>156864</v>
      </c>
      <c r="D193" s="14">
        <v>93097.8</v>
      </c>
      <c r="E193" s="14">
        <v>123396.68313999999</v>
      </c>
      <c r="F193" s="14">
        <v>100656.11028483239</v>
      </c>
      <c r="G193" s="14">
        <v>98735.649418210582</v>
      </c>
    </row>
    <row r="194" spans="1:7" s="5" customFormat="1" ht="14.5" x14ac:dyDescent="0.35">
      <c r="A194" s="11">
        <v>44928</v>
      </c>
      <c r="B194" s="12">
        <v>0.90625</v>
      </c>
      <c r="C194" s="13">
        <v>152808</v>
      </c>
      <c r="D194" s="14">
        <v>91006.68</v>
      </c>
      <c r="E194" s="14">
        <v>120327.929168</v>
      </c>
      <c r="F194" s="14">
        <v>98930.719836843782</v>
      </c>
      <c r="G194" s="14">
        <v>96839.775334962076</v>
      </c>
    </row>
    <row r="195" spans="1:7" s="5" customFormat="1" ht="14.5" x14ac:dyDescent="0.35">
      <c r="A195" s="11">
        <v>44928</v>
      </c>
      <c r="B195" s="12">
        <v>0.91666666666666663</v>
      </c>
      <c r="C195" s="13">
        <v>147780</v>
      </c>
      <c r="D195" s="14">
        <v>85676.12</v>
      </c>
      <c r="E195" s="14">
        <v>114164.72858</v>
      </c>
      <c r="F195" s="14">
        <v>95639.350813230907</v>
      </c>
      <c r="G195" s="14">
        <v>93608.47691512118</v>
      </c>
    </row>
    <row r="196" spans="1:7" s="5" customFormat="1" ht="14.5" x14ac:dyDescent="0.35">
      <c r="A196" s="11">
        <v>44928</v>
      </c>
      <c r="B196" s="12">
        <v>0.92708333333333337</v>
      </c>
      <c r="C196" s="13">
        <v>147672</v>
      </c>
      <c r="D196" s="14">
        <v>84154</v>
      </c>
      <c r="E196" s="14">
        <v>111666.560864</v>
      </c>
      <c r="F196" s="14">
        <v>91691.509266688125</v>
      </c>
      <c r="G196" s="14">
        <v>89746.794166664346</v>
      </c>
    </row>
    <row r="197" spans="1:7" s="5" customFormat="1" ht="14.5" x14ac:dyDescent="0.35">
      <c r="A197" s="11">
        <v>44928</v>
      </c>
      <c r="B197" s="12">
        <v>0.9375</v>
      </c>
      <c r="C197" s="13">
        <v>141568</v>
      </c>
      <c r="D197" s="14">
        <v>79410.320000000007</v>
      </c>
      <c r="E197" s="14">
        <v>105595.037696</v>
      </c>
      <c r="F197" s="14">
        <v>87711.808017630377</v>
      </c>
      <c r="G197" s="14">
        <v>85910.100237629333</v>
      </c>
    </row>
    <row r="198" spans="1:7" s="5" customFormat="1" ht="14.5" x14ac:dyDescent="0.35">
      <c r="A198" s="11">
        <v>44928</v>
      </c>
      <c r="B198" s="12">
        <v>0.94791666666666663</v>
      </c>
      <c r="C198" s="13">
        <v>138436</v>
      </c>
      <c r="D198" s="14">
        <v>76284.600000000006</v>
      </c>
      <c r="E198" s="14">
        <v>101804.535968</v>
      </c>
      <c r="F198" s="14">
        <v>83823.277743587736</v>
      </c>
      <c r="G198" s="14">
        <v>82122.083564924673</v>
      </c>
    </row>
    <row r="199" spans="1:7" s="5" customFormat="1" ht="14.5" x14ac:dyDescent="0.35">
      <c r="A199" s="11">
        <v>44928</v>
      </c>
      <c r="B199" s="12">
        <v>0.95833333333333337</v>
      </c>
      <c r="C199" s="13">
        <v>136380</v>
      </c>
      <c r="D199" s="14">
        <v>75048.36</v>
      </c>
      <c r="E199" s="14">
        <v>100562.26919199999</v>
      </c>
      <c r="F199" s="14">
        <v>80927.503036525537</v>
      </c>
      <c r="G199" s="14">
        <v>79152.701749373518</v>
      </c>
    </row>
    <row r="200" spans="1:7" s="5" customFormat="1" ht="14.5" x14ac:dyDescent="0.35">
      <c r="A200" s="11">
        <v>44928</v>
      </c>
      <c r="B200" s="12">
        <v>0.96875</v>
      </c>
      <c r="C200" s="13">
        <v>135100</v>
      </c>
      <c r="D200" s="14">
        <v>73442.8</v>
      </c>
      <c r="E200" s="14">
        <v>98031.431303999998</v>
      </c>
      <c r="F200" s="14">
        <v>76730.812611290487</v>
      </c>
      <c r="G200" s="14">
        <v>74983.737704758169</v>
      </c>
    </row>
    <row r="201" spans="1:7" s="5" customFormat="1" ht="14.5" x14ac:dyDescent="0.35">
      <c r="A201" s="11">
        <v>44928</v>
      </c>
      <c r="B201" s="12">
        <v>0.97916666666666663</v>
      </c>
      <c r="C201" s="13">
        <v>129212</v>
      </c>
      <c r="D201" s="14">
        <v>69676.240000000005</v>
      </c>
      <c r="E201" s="14">
        <v>93448.502655999997</v>
      </c>
      <c r="F201" s="14">
        <v>75040.676826253039</v>
      </c>
      <c r="G201" s="14">
        <v>73339.111739785396</v>
      </c>
    </row>
    <row r="202" spans="1:7" s="5" customFormat="1" ht="14.5" x14ac:dyDescent="0.35">
      <c r="A202" s="11">
        <v>44928</v>
      </c>
      <c r="B202" s="12">
        <v>0.98958333333333337</v>
      </c>
      <c r="C202" s="13">
        <v>124716</v>
      </c>
      <c r="D202" s="14">
        <v>64696.88</v>
      </c>
      <c r="E202" s="14">
        <v>88758.347832000014</v>
      </c>
      <c r="F202" s="14">
        <v>71755.848241764208</v>
      </c>
      <c r="G202" s="14">
        <v>70066.770545630367</v>
      </c>
    </row>
    <row r="203" spans="1:7" s="5" customFormat="1" ht="14.5" x14ac:dyDescent="0.35">
      <c r="A203" s="11">
        <v>44929</v>
      </c>
      <c r="B203" s="12">
        <v>0</v>
      </c>
      <c r="C203" s="13">
        <v>124672</v>
      </c>
      <c r="D203" s="14">
        <v>63470.559999999998</v>
      </c>
      <c r="E203" s="14">
        <v>86328.118275999994</v>
      </c>
      <c r="F203" s="14">
        <v>68726.977664110949</v>
      </c>
      <c r="G203" s="14">
        <v>66955.329278498175</v>
      </c>
    </row>
    <row r="204" spans="1:7" s="5" customFormat="1" ht="14.5" x14ac:dyDescent="0.35">
      <c r="A204" s="11">
        <v>44929</v>
      </c>
      <c r="B204" s="12">
        <v>1.0416666666666666E-2</v>
      </c>
      <c r="C204" s="13">
        <v>119656</v>
      </c>
      <c r="D204" s="14">
        <v>59523.519999999997</v>
      </c>
      <c r="E204" s="14">
        <v>81861.770091999992</v>
      </c>
      <c r="F204" s="14">
        <v>66199.888301762883</v>
      </c>
      <c r="G204" s="14">
        <v>64621.467636721238</v>
      </c>
    </row>
    <row r="205" spans="1:7" s="5" customFormat="1" ht="14.5" x14ac:dyDescent="0.35">
      <c r="A205" s="11">
        <v>44929</v>
      </c>
      <c r="B205" s="12">
        <v>2.0833333333333332E-2</v>
      </c>
      <c r="C205" s="13">
        <v>116992</v>
      </c>
      <c r="D205" s="14">
        <v>57227.08</v>
      </c>
      <c r="E205" s="14">
        <v>79142.379244000011</v>
      </c>
      <c r="F205" s="14">
        <v>63722.219233389442</v>
      </c>
      <c r="G205" s="14">
        <v>62264.91851808536</v>
      </c>
    </row>
    <row r="206" spans="1:7" s="5" customFormat="1" ht="14.5" x14ac:dyDescent="0.35">
      <c r="A206" s="11">
        <v>44929</v>
      </c>
      <c r="B206" s="12">
        <v>3.125E-2</v>
      </c>
      <c r="C206" s="13">
        <v>116600</v>
      </c>
      <c r="D206" s="14">
        <v>58274.28</v>
      </c>
      <c r="E206" s="14">
        <v>79058.747499999998</v>
      </c>
      <c r="F206" s="14">
        <v>62174.889827460989</v>
      </c>
      <c r="G206" s="14">
        <v>60551.991685584821</v>
      </c>
    </row>
    <row r="207" spans="1:7" s="5" customFormat="1" ht="14.5" x14ac:dyDescent="0.35">
      <c r="A207" s="11">
        <v>44929</v>
      </c>
      <c r="B207" s="12">
        <v>4.1666666666666664E-2</v>
      </c>
      <c r="C207" s="13">
        <v>113688</v>
      </c>
      <c r="D207" s="14">
        <v>55660.08</v>
      </c>
      <c r="E207" s="14">
        <v>75600.318687999999</v>
      </c>
      <c r="F207" s="14">
        <v>60708.146444066457</v>
      </c>
      <c r="G207" s="14">
        <v>58942.646864811926</v>
      </c>
    </row>
    <row r="208" spans="1:7" s="5" customFormat="1" ht="14.5" x14ac:dyDescent="0.35">
      <c r="A208" s="11">
        <v>44929</v>
      </c>
      <c r="B208" s="12">
        <v>5.2083333333333336E-2</v>
      </c>
      <c r="C208" s="13">
        <v>114124</v>
      </c>
      <c r="D208" s="14">
        <v>56438.8</v>
      </c>
      <c r="E208" s="14">
        <v>76570.598327999993</v>
      </c>
      <c r="F208" s="14">
        <v>59362.514244007289</v>
      </c>
      <c r="G208" s="14">
        <v>57680.92540416331</v>
      </c>
    </row>
    <row r="209" spans="1:7" s="5" customFormat="1" ht="14.5" x14ac:dyDescent="0.35">
      <c r="A209" s="11">
        <v>44929</v>
      </c>
      <c r="B209" s="12">
        <v>6.25E-2</v>
      </c>
      <c r="C209" s="13">
        <v>108992</v>
      </c>
      <c r="D209" s="14">
        <v>53584.480000000003</v>
      </c>
      <c r="E209" s="14">
        <v>73345.65776799999</v>
      </c>
      <c r="F209" s="14">
        <v>59026.934374726145</v>
      </c>
      <c r="G209" s="14">
        <v>57509.200235039927</v>
      </c>
    </row>
    <row r="210" spans="1:7" s="5" customFormat="1" ht="14.5" x14ac:dyDescent="0.35">
      <c r="A210" s="11">
        <v>44929</v>
      </c>
      <c r="B210" s="12">
        <v>7.2916666666666671E-2</v>
      </c>
      <c r="C210" s="13">
        <v>107824</v>
      </c>
      <c r="D210" s="14">
        <v>52208.2</v>
      </c>
      <c r="E210" s="14">
        <v>71917.899899999989</v>
      </c>
      <c r="F210" s="14">
        <v>57911.23911442206</v>
      </c>
      <c r="G210" s="14">
        <v>56323.029738455363</v>
      </c>
    </row>
    <row r="211" spans="1:7" s="5" customFormat="1" ht="14.5" x14ac:dyDescent="0.35">
      <c r="A211" s="11">
        <v>44929</v>
      </c>
      <c r="B211" s="12">
        <v>8.3333333333333329E-2</v>
      </c>
      <c r="C211" s="13">
        <v>106904</v>
      </c>
      <c r="D211" s="14">
        <v>51886.48</v>
      </c>
      <c r="E211" s="14">
        <v>71477.985887999996</v>
      </c>
      <c r="F211" s="14">
        <v>57792.789246971624</v>
      </c>
      <c r="G211" s="14">
        <v>56164.421072074423</v>
      </c>
    </row>
    <row r="212" spans="1:7" s="5" customFormat="1" ht="14.5" x14ac:dyDescent="0.35">
      <c r="A212" s="11">
        <v>44929</v>
      </c>
      <c r="B212" s="12">
        <v>9.375E-2</v>
      </c>
      <c r="C212" s="13">
        <v>107224</v>
      </c>
      <c r="D212" s="14">
        <v>52390.16</v>
      </c>
      <c r="E212" s="14">
        <v>72362.626719999986</v>
      </c>
      <c r="F212" s="14">
        <v>57238.710958815835</v>
      </c>
      <c r="G212" s="14">
        <v>55625.83074748754</v>
      </c>
    </row>
    <row r="213" spans="1:7" s="5" customFormat="1" ht="14.5" x14ac:dyDescent="0.35">
      <c r="A213" s="11">
        <v>44929</v>
      </c>
      <c r="B213" s="12">
        <v>0.10416666666666667</v>
      </c>
      <c r="C213" s="13">
        <v>106592</v>
      </c>
      <c r="D213" s="14">
        <v>51840.639999999999</v>
      </c>
      <c r="E213" s="14">
        <v>72052.396196000002</v>
      </c>
      <c r="F213" s="14">
        <v>57920.347734878866</v>
      </c>
      <c r="G213" s="14">
        <v>56490.44591780231</v>
      </c>
    </row>
    <row r="214" spans="1:7" s="5" customFormat="1" ht="14.5" x14ac:dyDescent="0.35">
      <c r="A214" s="11">
        <v>44929</v>
      </c>
      <c r="B214" s="12">
        <v>0.11458333333333333</v>
      </c>
      <c r="C214" s="13">
        <v>107424</v>
      </c>
      <c r="D214" s="14">
        <v>51728.2</v>
      </c>
      <c r="E214" s="14">
        <v>71653.334523999991</v>
      </c>
      <c r="F214" s="14">
        <v>57951.781993271412</v>
      </c>
      <c r="G214" s="14">
        <v>56474.659136224189</v>
      </c>
    </row>
    <row r="215" spans="1:7" s="5" customFormat="1" ht="14.5" x14ac:dyDescent="0.35">
      <c r="A215" s="11">
        <v>44929</v>
      </c>
      <c r="B215" s="12">
        <v>0.125</v>
      </c>
      <c r="C215" s="13">
        <v>108488</v>
      </c>
      <c r="D215" s="14">
        <v>53478.239999999998</v>
      </c>
      <c r="E215" s="14">
        <v>73099.404375999991</v>
      </c>
      <c r="F215" s="14">
        <v>58535.667570139638</v>
      </c>
      <c r="G215" s="14">
        <v>56890.364071373624</v>
      </c>
    </row>
    <row r="216" spans="1:7" s="5" customFormat="1" ht="14.5" x14ac:dyDescent="0.35">
      <c r="A216" s="11">
        <v>44929</v>
      </c>
      <c r="B216" s="12">
        <v>0.13541666666666666</v>
      </c>
      <c r="C216" s="13">
        <v>113288</v>
      </c>
      <c r="D216" s="14">
        <v>57845.440000000002</v>
      </c>
      <c r="E216" s="14">
        <v>77119.55056399999</v>
      </c>
      <c r="F216" s="14">
        <v>59371.01024558975</v>
      </c>
      <c r="G216" s="14">
        <v>57835.851266221769</v>
      </c>
    </row>
    <row r="217" spans="1:7" s="5" customFormat="1" ht="14.5" x14ac:dyDescent="0.35">
      <c r="A217" s="11">
        <v>44929</v>
      </c>
      <c r="B217" s="12">
        <v>0.14583333333333334</v>
      </c>
      <c r="C217" s="13">
        <v>110000</v>
      </c>
      <c r="D217" s="14">
        <v>54451.44</v>
      </c>
      <c r="E217" s="14">
        <v>74931.706684000004</v>
      </c>
      <c r="F217" s="14">
        <v>59371.959044913863</v>
      </c>
      <c r="G217" s="14">
        <v>57810.394465719866</v>
      </c>
    </row>
    <row r="218" spans="1:7" s="5" customFormat="1" ht="14.5" x14ac:dyDescent="0.35">
      <c r="A218" s="11">
        <v>44929</v>
      </c>
      <c r="B218" s="12">
        <v>0.15625</v>
      </c>
      <c r="C218" s="13">
        <v>111416</v>
      </c>
      <c r="D218" s="14">
        <v>55365.24</v>
      </c>
      <c r="E218" s="14">
        <v>75930.535699999993</v>
      </c>
      <c r="F218" s="14">
        <v>60627.478419643048</v>
      </c>
      <c r="G218" s="14">
        <v>58874.105339458714</v>
      </c>
    </row>
    <row r="219" spans="1:7" s="5" customFormat="1" ht="14.5" x14ac:dyDescent="0.35">
      <c r="A219" s="11">
        <v>44929</v>
      </c>
      <c r="B219" s="12">
        <v>0.16666666666666666</v>
      </c>
      <c r="C219" s="13">
        <v>114060</v>
      </c>
      <c r="D219" s="14">
        <v>57615.8</v>
      </c>
      <c r="E219" s="14">
        <v>78702.185819999999</v>
      </c>
      <c r="F219" s="14">
        <v>61421.020012938316</v>
      </c>
      <c r="G219" s="14">
        <v>59627.513062306709</v>
      </c>
    </row>
    <row r="220" spans="1:7" s="5" customFormat="1" ht="14.5" x14ac:dyDescent="0.35">
      <c r="A220" s="11">
        <v>44929</v>
      </c>
      <c r="B220" s="12">
        <v>0.17708333333333334</v>
      </c>
      <c r="C220" s="13">
        <v>113056</v>
      </c>
      <c r="D220" s="14">
        <v>56162.28</v>
      </c>
      <c r="E220" s="14">
        <v>76766.149227999995</v>
      </c>
      <c r="F220" s="14">
        <v>61038.869219031149</v>
      </c>
      <c r="G220" s="14">
        <v>59347.128328280742</v>
      </c>
    </row>
    <row r="221" spans="1:7" s="5" customFormat="1" ht="14.5" x14ac:dyDescent="0.35">
      <c r="A221" s="11">
        <v>44929</v>
      </c>
      <c r="B221" s="12">
        <v>0.1875</v>
      </c>
      <c r="C221" s="13">
        <v>116944</v>
      </c>
      <c r="D221" s="14">
        <v>60191.08</v>
      </c>
      <c r="E221" s="14">
        <v>80838.807847999997</v>
      </c>
      <c r="F221" s="14">
        <v>61721.366560967297</v>
      </c>
      <c r="G221" s="14">
        <v>60202.341284573209</v>
      </c>
    </row>
    <row r="222" spans="1:7" s="5" customFormat="1" ht="14.5" x14ac:dyDescent="0.35">
      <c r="A222" s="11">
        <v>44929</v>
      </c>
      <c r="B222" s="12">
        <v>0.19791666666666666</v>
      </c>
      <c r="C222" s="13">
        <v>116040</v>
      </c>
      <c r="D222" s="14">
        <v>58576.56</v>
      </c>
      <c r="E222" s="14">
        <v>79262.246532000005</v>
      </c>
      <c r="F222" s="14">
        <v>61340.783444094952</v>
      </c>
      <c r="G222" s="14">
        <v>59867.766078201414</v>
      </c>
    </row>
    <row r="223" spans="1:7" s="5" customFormat="1" ht="14.5" x14ac:dyDescent="0.35">
      <c r="A223" s="11">
        <v>44929</v>
      </c>
      <c r="B223" s="12">
        <v>0.20833333333333334</v>
      </c>
      <c r="C223" s="13">
        <v>120520</v>
      </c>
      <c r="D223" s="14">
        <v>62808.6</v>
      </c>
      <c r="E223" s="14">
        <v>83829.541636000009</v>
      </c>
      <c r="F223" s="14">
        <v>62460.009843878011</v>
      </c>
      <c r="G223" s="14">
        <v>60960.625421648561</v>
      </c>
    </row>
    <row r="224" spans="1:7" s="5" customFormat="1" ht="14.5" x14ac:dyDescent="0.35">
      <c r="A224" s="11">
        <v>44929</v>
      </c>
      <c r="B224" s="12">
        <v>0.21875</v>
      </c>
      <c r="C224" s="13">
        <v>121516</v>
      </c>
      <c r="D224" s="14">
        <v>63837.08</v>
      </c>
      <c r="E224" s="14">
        <v>84989.778063999998</v>
      </c>
      <c r="F224" s="14">
        <v>62475.508961802509</v>
      </c>
      <c r="G224" s="14">
        <v>60816.068293023367</v>
      </c>
    </row>
    <row r="225" spans="1:7" s="5" customFormat="1" ht="14.5" x14ac:dyDescent="0.35">
      <c r="A225" s="11">
        <v>44929</v>
      </c>
      <c r="B225" s="12">
        <v>0.22916666666666666</v>
      </c>
      <c r="C225" s="13">
        <v>123148</v>
      </c>
      <c r="D225" s="14">
        <v>65558.399999999994</v>
      </c>
      <c r="E225" s="14">
        <v>86325.163488000006</v>
      </c>
      <c r="F225" s="14">
        <v>63348.181366466852</v>
      </c>
      <c r="G225" s="14">
        <v>61750.163044630652</v>
      </c>
    </row>
    <row r="226" spans="1:7" s="5" customFormat="1" ht="14.5" x14ac:dyDescent="0.35">
      <c r="A226" s="11">
        <v>44929</v>
      </c>
      <c r="B226" s="12">
        <v>0.23958333333333334</v>
      </c>
      <c r="C226" s="13">
        <v>126652</v>
      </c>
      <c r="D226" s="14">
        <v>68841.600000000006</v>
      </c>
      <c r="E226" s="14">
        <v>90486.367043999999</v>
      </c>
      <c r="F226" s="14">
        <v>64612.711254994916</v>
      </c>
      <c r="G226" s="14">
        <v>62999.810293294082</v>
      </c>
    </row>
    <row r="227" spans="1:7" s="5" customFormat="1" ht="14.5" x14ac:dyDescent="0.35">
      <c r="A227" s="11">
        <v>44929</v>
      </c>
      <c r="B227" s="12">
        <v>0.25</v>
      </c>
      <c r="C227" s="13">
        <v>131004</v>
      </c>
      <c r="D227" s="14">
        <v>73073.399999999994</v>
      </c>
      <c r="E227" s="14">
        <v>95776.061064000009</v>
      </c>
      <c r="F227" s="14">
        <v>65109.729711391497</v>
      </c>
      <c r="G227" s="14">
        <v>63520.064104956575</v>
      </c>
    </row>
    <row r="228" spans="1:7" s="5" customFormat="1" ht="14.5" x14ac:dyDescent="0.35">
      <c r="A228" s="11">
        <v>44929</v>
      </c>
      <c r="B228" s="12">
        <v>0.26041666666666669</v>
      </c>
      <c r="C228" s="13">
        <v>135860</v>
      </c>
      <c r="D228" s="14">
        <v>76682.2</v>
      </c>
      <c r="E228" s="14">
        <v>102267.653148</v>
      </c>
      <c r="F228" s="14">
        <v>67422.574450567292</v>
      </c>
      <c r="G228" s="14">
        <v>65795.473211557386</v>
      </c>
    </row>
    <row r="229" spans="1:7" s="5" customFormat="1" ht="14.5" x14ac:dyDescent="0.35">
      <c r="A229" s="11">
        <v>44929</v>
      </c>
      <c r="B229" s="12">
        <v>0.27083333333333331</v>
      </c>
      <c r="C229" s="13">
        <v>142720</v>
      </c>
      <c r="D229" s="14">
        <v>80442.679999999993</v>
      </c>
      <c r="E229" s="14">
        <v>107996.67242</v>
      </c>
      <c r="F229" s="14">
        <v>69159.080672211829</v>
      </c>
      <c r="G229" s="14">
        <v>67369.590867254388</v>
      </c>
    </row>
    <row r="230" spans="1:7" s="5" customFormat="1" ht="14.5" x14ac:dyDescent="0.35">
      <c r="A230" s="11">
        <v>44929</v>
      </c>
      <c r="B230" s="12">
        <v>0.28125</v>
      </c>
      <c r="C230" s="13">
        <v>146144</v>
      </c>
      <c r="D230" s="14">
        <v>84017</v>
      </c>
      <c r="E230" s="14">
        <v>112767.02954</v>
      </c>
      <c r="F230" s="14">
        <v>72932.765548103314</v>
      </c>
      <c r="G230" s="14">
        <v>71079.783912138199</v>
      </c>
    </row>
    <row r="231" spans="1:7" s="5" customFormat="1" ht="14.5" x14ac:dyDescent="0.35">
      <c r="A231" s="11">
        <v>44929</v>
      </c>
      <c r="B231" s="12">
        <v>0.29166666666666669</v>
      </c>
      <c r="C231" s="13">
        <v>153232</v>
      </c>
      <c r="D231" s="14">
        <v>88724.800000000003</v>
      </c>
      <c r="E231" s="14">
        <v>118936.98170799999</v>
      </c>
      <c r="F231" s="14">
        <v>75125.067656591782</v>
      </c>
      <c r="G231" s="14">
        <v>73168.432689287016</v>
      </c>
    </row>
    <row r="232" spans="1:7" s="5" customFormat="1" ht="14.5" x14ac:dyDescent="0.35">
      <c r="A232" s="11">
        <v>44929</v>
      </c>
      <c r="B232" s="12">
        <v>0.30208333333333331</v>
      </c>
      <c r="C232" s="13">
        <v>157128</v>
      </c>
      <c r="D232" s="14">
        <v>91989.88</v>
      </c>
      <c r="E232" s="14">
        <v>122983.95371999999</v>
      </c>
      <c r="F232" s="14">
        <v>78662.427432926226</v>
      </c>
      <c r="G232" s="14">
        <v>76664.513347770626</v>
      </c>
    </row>
    <row r="233" spans="1:7" s="5" customFormat="1" ht="14.5" x14ac:dyDescent="0.35">
      <c r="A233" s="11">
        <v>44929</v>
      </c>
      <c r="B233" s="12">
        <v>0.3125</v>
      </c>
      <c r="C233" s="13">
        <v>162404</v>
      </c>
      <c r="D233" s="14">
        <v>97165.24</v>
      </c>
      <c r="E233" s="14">
        <v>129434.21111599999</v>
      </c>
      <c r="F233" s="14">
        <v>81495.062101917516</v>
      </c>
      <c r="G233" s="14">
        <v>79472.478871658794</v>
      </c>
    </row>
    <row r="234" spans="1:7" s="5" customFormat="1" ht="14.5" x14ac:dyDescent="0.35">
      <c r="A234" s="11">
        <v>44929</v>
      </c>
      <c r="B234" s="12">
        <v>0.32291666666666669</v>
      </c>
      <c r="C234" s="13">
        <v>156236</v>
      </c>
      <c r="D234" s="14">
        <v>97026.96</v>
      </c>
      <c r="E234" s="14">
        <v>129064.90174799999</v>
      </c>
      <c r="F234" s="14">
        <v>84661.099303406707</v>
      </c>
      <c r="G234" s="14">
        <v>82682.888900985839</v>
      </c>
    </row>
    <row r="235" spans="1:7" s="5" customFormat="1" ht="14.5" x14ac:dyDescent="0.35">
      <c r="A235" s="11">
        <v>44929</v>
      </c>
      <c r="B235" s="12">
        <v>0.33333333333333331</v>
      </c>
      <c r="C235" s="13">
        <v>159520</v>
      </c>
      <c r="D235" s="14">
        <v>99315.4</v>
      </c>
      <c r="E235" s="14">
        <v>132363.83453200001</v>
      </c>
      <c r="F235" s="14">
        <v>86772.041009453606</v>
      </c>
      <c r="G235" s="14">
        <v>84611.083418637834</v>
      </c>
    </row>
    <row r="236" spans="1:7" s="5" customFormat="1" ht="14.5" x14ac:dyDescent="0.35">
      <c r="A236" s="11">
        <v>44929</v>
      </c>
      <c r="B236" s="12">
        <v>0.34375</v>
      </c>
      <c r="C236" s="13">
        <v>159976</v>
      </c>
      <c r="D236" s="14">
        <v>101558.76</v>
      </c>
      <c r="E236" s="14">
        <v>134528.69905199998</v>
      </c>
      <c r="F236" s="14">
        <v>87869.398927203205</v>
      </c>
      <c r="G236" s="14">
        <v>85571.475834498284</v>
      </c>
    </row>
    <row r="237" spans="1:7" s="5" customFormat="1" ht="14.5" x14ac:dyDescent="0.35">
      <c r="A237" s="11">
        <v>44929</v>
      </c>
      <c r="B237" s="12">
        <v>0.35416666666666669</v>
      </c>
      <c r="C237" s="13">
        <v>164696</v>
      </c>
      <c r="D237" s="14">
        <v>105148.8</v>
      </c>
      <c r="E237" s="14">
        <v>138328.39138799999</v>
      </c>
      <c r="F237" s="14">
        <v>88664.654765363346</v>
      </c>
      <c r="G237" s="14">
        <v>86481.152668687675</v>
      </c>
    </row>
    <row r="238" spans="1:7" s="5" customFormat="1" ht="14.5" x14ac:dyDescent="0.35">
      <c r="A238" s="11">
        <v>44929</v>
      </c>
      <c r="B238" s="12">
        <v>0.36458333333333331</v>
      </c>
      <c r="C238" s="13">
        <v>165960</v>
      </c>
      <c r="D238" s="14">
        <v>105621.8</v>
      </c>
      <c r="E238" s="14">
        <v>139051.33393600001</v>
      </c>
      <c r="F238" s="14">
        <v>90904.271723202866</v>
      </c>
      <c r="G238" s="14">
        <v>88854.578871896389</v>
      </c>
    </row>
    <row r="239" spans="1:7" s="5" customFormat="1" ht="14.5" x14ac:dyDescent="0.35">
      <c r="A239" s="11">
        <v>44929</v>
      </c>
      <c r="B239" s="12">
        <v>0.375</v>
      </c>
      <c r="C239" s="13">
        <v>170584</v>
      </c>
      <c r="D239" s="14">
        <v>107610.64</v>
      </c>
      <c r="E239" s="14">
        <v>141444.71884000002</v>
      </c>
      <c r="F239" s="14">
        <v>93476.947372914787</v>
      </c>
      <c r="G239" s="14">
        <v>91282.635296350505</v>
      </c>
    </row>
    <row r="240" spans="1:7" s="5" customFormat="1" ht="14.5" x14ac:dyDescent="0.35">
      <c r="A240" s="11">
        <v>44929</v>
      </c>
      <c r="B240" s="12">
        <v>0.38541666666666669</v>
      </c>
      <c r="C240" s="13">
        <v>172896</v>
      </c>
      <c r="D240" s="14">
        <v>110522.68</v>
      </c>
      <c r="E240" s="14">
        <v>144537.66082799999</v>
      </c>
      <c r="F240" s="14">
        <v>94879.28539279924</v>
      </c>
      <c r="G240" s="14">
        <v>92613.443696758914</v>
      </c>
    </row>
    <row r="241" spans="1:7" s="5" customFormat="1" ht="14.5" x14ac:dyDescent="0.35">
      <c r="A241" s="11">
        <v>44929</v>
      </c>
      <c r="B241" s="12">
        <v>0.39583333333333331</v>
      </c>
      <c r="C241" s="13">
        <v>172048</v>
      </c>
      <c r="D241" s="14">
        <v>107777.44</v>
      </c>
      <c r="E241" s="14">
        <v>142547.36801599999</v>
      </c>
      <c r="F241" s="14">
        <v>96667.39296108103</v>
      </c>
      <c r="G241" s="14">
        <v>94549.046823514393</v>
      </c>
    </row>
    <row r="242" spans="1:7" s="5" customFormat="1" ht="14.5" x14ac:dyDescent="0.35">
      <c r="A242" s="11">
        <v>44929</v>
      </c>
      <c r="B242" s="12">
        <v>0.40625</v>
      </c>
      <c r="C242" s="13">
        <v>178064</v>
      </c>
      <c r="D242" s="14">
        <v>108703.12</v>
      </c>
      <c r="E242" s="14">
        <v>143691.34386000002</v>
      </c>
      <c r="F242" s="14">
        <v>97263.726197255382</v>
      </c>
      <c r="G242" s="14">
        <v>95096.42915771858</v>
      </c>
    </row>
    <row r="243" spans="1:7" s="5" customFormat="1" ht="14.5" x14ac:dyDescent="0.35">
      <c r="A243" s="11">
        <v>44929</v>
      </c>
      <c r="B243" s="12">
        <v>0.41666666666666669</v>
      </c>
      <c r="C243" s="13">
        <v>180100</v>
      </c>
      <c r="D243" s="14">
        <v>111191.64</v>
      </c>
      <c r="E243" s="14">
        <v>146585.51970799998</v>
      </c>
      <c r="F243" s="14">
        <v>98055.205495881935</v>
      </c>
      <c r="G243" s="14">
        <v>95750.777566864912</v>
      </c>
    </row>
    <row r="244" spans="1:7" s="5" customFormat="1" ht="14.5" x14ac:dyDescent="0.35">
      <c r="A244" s="11">
        <v>44929</v>
      </c>
      <c r="B244" s="12">
        <v>0.42708333333333331</v>
      </c>
      <c r="C244" s="13">
        <v>175408</v>
      </c>
      <c r="D244" s="14">
        <v>108771.4</v>
      </c>
      <c r="E244" s="14">
        <v>143804.65986399999</v>
      </c>
      <c r="F244" s="14">
        <v>96684.104755365363</v>
      </c>
      <c r="G244" s="14">
        <v>94226.31687331287</v>
      </c>
    </row>
    <row r="245" spans="1:7" s="5" customFormat="1" ht="14.5" x14ac:dyDescent="0.35">
      <c r="A245" s="11">
        <v>44929</v>
      </c>
      <c r="B245" s="12">
        <v>0.4375</v>
      </c>
      <c r="C245" s="13">
        <v>176780</v>
      </c>
      <c r="D245" s="14">
        <v>109121.48</v>
      </c>
      <c r="E245" s="14">
        <v>143206.67075999998</v>
      </c>
      <c r="F245" s="14">
        <v>95633.957425559478</v>
      </c>
      <c r="G245" s="14">
        <v>93225.703689107235</v>
      </c>
    </row>
    <row r="246" spans="1:7" s="5" customFormat="1" ht="14.5" x14ac:dyDescent="0.35">
      <c r="A246" s="11">
        <v>44929</v>
      </c>
      <c r="B246" s="12">
        <v>0.44791666666666669</v>
      </c>
      <c r="C246" s="13">
        <v>174928</v>
      </c>
      <c r="D246" s="14">
        <v>109257.68</v>
      </c>
      <c r="E246" s="14">
        <v>141927.32244400002</v>
      </c>
      <c r="F246" s="14">
        <v>94294.150302102411</v>
      </c>
      <c r="G246" s="14">
        <v>91912.735868699558</v>
      </c>
    </row>
    <row r="247" spans="1:7" s="5" customFormat="1" ht="14.5" x14ac:dyDescent="0.35">
      <c r="A247" s="11">
        <v>44929</v>
      </c>
      <c r="B247" s="12">
        <v>0.45833333333333331</v>
      </c>
      <c r="C247" s="13">
        <v>170352</v>
      </c>
      <c r="D247" s="14">
        <v>105540.72</v>
      </c>
      <c r="E247" s="14">
        <v>137657.10962800001</v>
      </c>
      <c r="F247" s="14">
        <v>93123.009230081734</v>
      </c>
      <c r="G247" s="14">
        <v>90764.375440047021</v>
      </c>
    </row>
    <row r="248" spans="1:7" s="5" customFormat="1" ht="14.5" x14ac:dyDescent="0.35">
      <c r="A248" s="11">
        <v>44929</v>
      </c>
      <c r="B248" s="12">
        <v>0.46875</v>
      </c>
      <c r="C248" s="13">
        <v>167948</v>
      </c>
      <c r="D248" s="14">
        <v>104129.8</v>
      </c>
      <c r="E248" s="14">
        <v>136440.48225599999</v>
      </c>
      <c r="F248" s="14">
        <v>93490.036556407751</v>
      </c>
      <c r="G248" s="14">
        <v>91133.26915528909</v>
      </c>
    </row>
    <row r="249" spans="1:7" s="5" customFormat="1" ht="14.5" x14ac:dyDescent="0.35">
      <c r="A249" s="11">
        <v>44929</v>
      </c>
      <c r="B249" s="12">
        <v>0.47916666666666669</v>
      </c>
      <c r="C249" s="13">
        <v>173604</v>
      </c>
      <c r="D249" s="14">
        <v>107542.84</v>
      </c>
      <c r="E249" s="14">
        <v>139479.39386000001</v>
      </c>
      <c r="F249" s="14">
        <v>93343.522849247529</v>
      </c>
      <c r="G249" s="14">
        <v>90972.626163448353</v>
      </c>
    </row>
    <row r="250" spans="1:7" s="5" customFormat="1" ht="14.5" x14ac:dyDescent="0.35">
      <c r="A250" s="11">
        <v>44929</v>
      </c>
      <c r="B250" s="12">
        <v>0.48958333333333331</v>
      </c>
      <c r="C250" s="13">
        <v>176012</v>
      </c>
      <c r="D250" s="14">
        <v>107406.32</v>
      </c>
      <c r="E250" s="14">
        <v>138543.93195600001</v>
      </c>
      <c r="F250" s="14">
        <v>93902.455794072288</v>
      </c>
      <c r="G250" s="14">
        <v>91551.630930406274</v>
      </c>
    </row>
    <row r="251" spans="1:7" s="5" customFormat="1" ht="14.5" x14ac:dyDescent="0.35">
      <c r="A251" s="11">
        <v>44929</v>
      </c>
      <c r="B251" s="12">
        <v>0.5</v>
      </c>
      <c r="C251" s="13">
        <v>176032</v>
      </c>
      <c r="D251" s="14">
        <v>107448.2</v>
      </c>
      <c r="E251" s="14">
        <v>137794.03810000001</v>
      </c>
      <c r="F251" s="14">
        <v>94698.671316686203</v>
      </c>
      <c r="G251" s="14">
        <v>92491.096664767232</v>
      </c>
    </row>
    <row r="252" spans="1:7" s="5" customFormat="1" ht="14.5" x14ac:dyDescent="0.35">
      <c r="A252" s="11">
        <v>44929</v>
      </c>
      <c r="B252" s="12">
        <v>0.51041666666666663</v>
      </c>
      <c r="C252" s="13">
        <v>175844</v>
      </c>
      <c r="D252" s="14">
        <v>107056.64</v>
      </c>
      <c r="E252" s="14">
        <v>137235.311396</v>
      </c>
      <c r="F252" s="14">
        <v>94548.894891390533</v>
      </c>
      <c r="G252" s="14">
        <v>92244.047403532939</v>
      </c>
    </row>
    <row r="253" spans="1:7" s="5" customFormat="1" ht="14.5" x14ac:dyDescent="0.35">
      <c r="A253" s="11">
        <v>44929</v>
      </c>
      <c r="B253" s="12">
        <v>0.52083333333333337</v>
      </c>
      <c r="C253" s="13">
        <v>171656</v>
      </c>
      <c r="D253" s="14">
        <v>105024.8</v>
      </c>
      <c r="E253" s="14">
        <v>135074.76204</v>
      </c>
      <c r="F253" s="14">
        <v>94652.499424249836</v>
      </c>
      <c r="G253" s="14">
        <v>92358.783469639267</v>
      </c>
    </row>
    <row r="254" spans="1:7" s="5" customFormat="1" ht="14.5" x14ac:dyDescent="0.35">
      <c r="A254" s="11">
        <v>44929</v>
      </c>
      <c r="B254" s="12">
        <v>0.53125</v>
      </c>
      <c r="C254" s="13">
        <v>174788</v>
      </c>
      <c r="D254" s="14">
        <v>108884.16</v>
      </c>
      <c r="E254" s="14">
        <v>140647.03465600003</v>
      </c>
      <c r="F254" s="14">
        <v>97007.566983935307</v>
      </c>
      <c r="G254" s="14">
        <v>94647.472096732454</v>
      </c>
    </row>
    <row r="255" spans="1:7" s="5" customFormat="1" ht="14.5" x14ac:dyDescent="0.35">
      <c r="A255" s="11">
        <v>44929</v>
      </c>
      <c r="B255" s="12">
        <v>0.54166666666666663</v>
      </c>
      <c r="C255" s="13">
        <v>176312</v>
      </c>
      <c r="D255" s="14">
        <v>109970.6</v>
      </c>
      <c r="E255" s="14">
        <v>143555.59785999998</v>
      </c>
      <c r="F255" s="14">
        <v>99606.809493687324</v>
      </c>
      <c r="G255" s="14">
        <v>97286.38889020581</v>
      </c>
    </row>
    <row r="256" spans="1:7" s="5" customFormat="1" ht="14.5" x14ac:dyDescent="0.35">
      <c r="A256" s="11">
        <v>44929</v>
      </c>
      <c r="B256" s="12">
        <v>0.55208333333333337</v>
      </c>
      <c r="C256" s="13">
        <v>175076</v>
      </c>
      <c r="D256" s="14">
        <v>109609.44</v>
      </c>
      <c r="E256" s="14">
        <v>143618.43079599997</v>
      </c>
      <c r="F256" s="14">
        <v>100066.92869543933</v>
      </c>
      <c r="G256" s="14">
        <v>97617.786558826541</v>
      </c>
    </row>
    <row r="257" spans="1:7" s="5" customFormat="1" ht="14.5" x14ac:dyDescent="0.35">
      <c r="A257" s="11">
        <v>44929</v>
      </c>
      <c r="B257" s="12">
        <v>0.5625</v>
      </c>
      <c r="C257" s="13">
        <v>176492</v>
      </c>
      <c r="D257" s="14">
        <v>109645.8</v>
      </c>
      <c r="E257" s="14">
        <v>143692.08506799999</v>
      </c>
      <c r="F257" s="14">
        <v>99734.548498948832</v>
      </c>
      <c r="G257" s="14">
        <v>97308.856637451507</v>
      </c>
    </row>
    <row r="258" spans="1:7" s="5" customFormat="1" ht="14.5" x14ac:dyDescent="0.35">
      <c r="A258" s="11">
        <v>44929</v>
      </c>
      <c r="B258" s="12">
        <v>0.57291666666666663</v>
      </c>
      <c r="C258" s="13">
        <v>174868</v>
      </c>
      <c r="D258" s="14">
        <v>107302.72</v>
      </c>
      <c r="E258" s="14">
        <v>139375.874132</v>
      </c>
      <c r="F258" s="14">
        <v>95388.66939014176</v>
      </c>
      <c r="G258" s="14">
        <v>93069.811473495662</v>
      </c>
    </row>
    <row r="259" spans="1:7" s="5" customFormat="1" ht="14.5" x14ac:dyDescent="0.35">
      <c r="A259" s="11">
        <v>44929</v>
      </c>
      <c r="B259" s="12">
        <v>0.58333333333333337</v>
      </c>
      <c r="C259" s="13">
        <v>174476</v>
      </c>
      <c r="D259" s="14">
        <v>108012.92</v>
      </c>
      <c r="E259" s="14">
        <v>141116.14382</v>
      </c>
      <c r="F259" s="14">
        <v>96628.942774784373</v>
      </c>
      <c r="G259" s="14">
        <v>94364.123787996083</v>
      </c>
    </row>
    <row r="260" spans="1:7" s="5" customFormat="1" ht="14.5" x14ac:dyDescent="0.35">
      <c r="A260" s="11">
        <v>44929</v>
      </c>
      <c r="B260" s="12">
        <v>0.59375</v>
      </c>
      <c r="C260" s="13">
        <v>176312</v>
      </c>
      <c r="D260" s="14">
        <v>109367.8</v>
      </c>
      <c r="E260" s="14">
        <v>142232.75580799999</v>
      </c>
      <c r="F260" s="14">
        <v>95920.044194588525</v>
      </c>
      <c r="G260" s="14">
        <v>93509.026457726912</v>
      </c>
    </row>
    <row r="261" spans="1:7" s="5" customFormat="1" ht="14.5" x14ac:dyDescent="0.35">
      <c r="A261" s="11">
        <v>44929</v>
      </c>
      <c r="B261" s="12">
        <v>0.60416666666666663</v>
      </c>
      <c r="C261" s="13">
        <v>175408</v>
      </c>
      <c r="D261" s="14">
        <v>106586.8</v>
      </c>
      <c r="E261" s="14">
        <v>139720.46576399999</v>
      </c>
      <c r="F261" s="14">
        <v>96190.027770045039</v>
      </c>
      <c r="G261" s="14">
        <v>94033.628521506296</v>
      </c>
    </row>
    <row r="262" spans="1:7" s="5" customFormat="1" ht="14.5" x14ac:dyDescent="0.35">
      <c r="A262" s="11">
        <v>44929</v>
      </c>
      <c r="B262" s="12">
        <v>0.61458333333333337</v>
      </c>
      <c r="C262" s="13">
        <v>178408</v>
      </c>
      <c r="D262" s="14">
        <v>108470.96</v>
      </c>
      <c r="E262" s="14">
        <v>141352.72140400001</v>
      </c>
      <c r="F262" s="14">
        <v>97213.820930359303</v>
      </c>
      <c r="G262" s="14">
        <v>94954.86696801467</v>
      </c>
    </row>
    <row r="263" spans="1:7" s="5" customFormat="1" ht="14.5" x14ac:dyDescent="0.35">
      <c r="A263" s="11">
        <v>44929</v>
      </c>
      <c r="B263" s="12">
        <v>0.625</v>
      </c>
      <c r="C263" s="13">
        <v>179884</v>
      </c>
      <c r="D263" s="14">
        <v>110553.4</v>
      </c>
      <c r="E263" s="14">
        <v>143868.09648399998</v>
      </c>
      <c r="F263" s="14">
        <v>97718.174431168125</v>
      </c>
      <c r="G263" s="14">
        <v>95334.137180607431</v>
      </c>
    </row>
    <row r="264" spans="1:7" s="5" customFormat="1" ht="14.5" x14ac:dyDescent="0.35">
      <c r="A264" s="11">
        <v>44929</v>
      </c>
      <c r="B264" s="12">
        <v>0.63541666666666663</v>
      </c>
      <c r="C264" s="13">
        <v>178116</v>
      </c>
      <c r="D264" s="14">
        <v>110009.92</v>
      </c>
      <c r="E264" s="14">
        <v>143370.728928</v>
      </c>
      <c r="F264" s="14">
        <v>97452.591606718022</v>
      </c>
      <c r="G264" s="14">
        <v>95026.780473244988</v>
      </c>
    </row>
    <row r="265" spans="1:7" s="5" customFormat="1" ht="14.5" x14ac:dyDescent="0.35">
      <c r="A265" s="11">
        <v>44929</v>
      </c>
      <c r="B265" s="12">
        <v>0.64583333333333337</v>
      </c>
      <c r="C265" s="13">
        <v>177528</v>
      </c>
      <c r="D265" s="14">
        <v>109434.04</v>
      </c>
      <c r="E265" s="14">
        <v>141894.35828800002</v>
      </c>
      <c r="F265" s="14">
        <v>96052.738193591911</v>
      </c>
      <c r="G265" s="14">
        <v>93903.958331715126</v>
      </c>
    </row>
    <row r="266" spans="1:7" s="5" customFormat="1" ht="14.5" x14ac:dyDescent="0.35">
      <c r="A266" s="11">
        <v>44929</v>
      </c>
      <c r="B266" s="12">
        <v>0.65625</v>
      </c>
      <c r="C266" s="13">
        <v>178200</v>
      </c>
      <c r="D266" s="14">
        <v>108608.44</v>
      </c>
      <c r="E266" s="14">
        <v>141360.63924799999</v>
      </c>
      <c r="F266" s="14">
        <v>97722.266479284765</v>
      </c>
      <c r="G266" s="14">
        <v>95339.847740115874</v>
      </c>
    </row>
    <row r="267" spans="1:7" s="5" customFormat="1" ht="14.5" x14ac:dyDescent="0.35">
      <c r="A267" s="11">
        <v>44929</v>
      </c>
      <c r="B267" s="12">
        <v>0.66666666666666663</v>
      </c>
      <c r="C267" s="13">
        <v>180392</v>
      </c>
      <c r="D267" s="14">
        <v>109971.68</v>
      </c>
      <c r="E267" s="14">
        <v>142860.03315199999</v>
      </c>
      <c r="F267" s="14">
        <v>100443.12838575881</v>
      </c>
      <c r="G267" s="14">
        <v>98003.111977362845</v>
      </c>
    </row>
    <row r="268" spans="1:7" s="5" customFormat="1" ht="14.5" x14ac:dyDescent="0.35">
      <c r="A268" s="11">
        <v>44929</v>
      </c>
      <c r="B268" s="12">
        <v>0.67708333333333337</v>
      </c>
      <c r="C268" s="13">
        <v>180260</v>
      </c>
      <c r="D268" s="14">
        <v>109721.64</v>
      </c>
      <c r="E268" s="14">
        <v>143811.63937200001</v>
      </c>
      <c r="F268" s="14">
        <v>102253.57050649259</v>
      </c>
      <c r="G268" s="14">
        <v>99805.957324191753</v>
      </c>
    </row>
    <row r="269" spans="1:7" s="5" customFormat="1" ht="14.5" x14ac:dyDescent="0.35">
      <c r="A269" s="11">
        <v>44929</v>
      </c>
      <c r="B269" s="12">
        <v>0.6875</v>
      </c>
      <c r="C269" s="13">
        <v>183356</v>
      </c>
      <c r="D269" s="14">
        <v>111646.84</v>
      </c>
      <c r="E269" s="14">
        <v>145909.81598800002</v>
      </c>
      <c r="F269" s="14">
        <v>104613.51570224288</v>
      </c>
      <c r="G269" s="14">
        <v>102115.75844462261</v>
      </c>
    </row>
    <row r="270" spans="1:7" s="5" customFormat="1" ht="14.5" x14ac:dyDescent="0.35">
      <c r="A270" s="11">
        <v>44929</v>
      </c>
      <c r="B270" s="12">
        <v>0.69791666666666663</v>
      </c>
      <c r="C270" s="13">
        <v>187308</v>
      </c>
      <c r="D270" s="14">
        <v>114293.96</v>
      </c>
      <c r="E270" s="14">
        <v>150043.94001600001</v>
      </c>
      <c r="F270" s="14">
        <v>109266.66360825533</v>
      </c>
      <c r="G270" s="14">
        <v>106663.28002418307</v>
      </c>
    </row>
    <row r="271" spans="1:7" s="5" customFormat="1" ht="14.5" x14ac:dyDescent="0.35">
      <c r="A271" s="11">
        <v>44929</v>
      </c>
      <c r="B271" s="12">
        <v>0.70833333333333337</v>
      </c>
      <c r="C271" s="13">
        <v>191348</v>
      </c>
      <c r="D271" s="14">
        <v>118148.92</v>
      </c>
      <c r="E271" s="14">
        <v>155113.56459600001</v>
      </c>
      <c r="F271" s="14">
        <v>113791.71330627699</v>
      </c>
      <c r="G271" s="14">
        <v>111228.00087133472</v>
      </c>
    </row>
    <row r="272" spans="1:7" s="5" customFormat="1" ht="14.5" x14ac:dyDescent="0.35">
      <c r="A272" s="11">
        <v>44929</v>
      </c>
      <c r="B272" s="12">
        <v>0.71875</v>
      </c>
      <c r="C272" s="13">
        <v>193692</v>
      </c>
      <c r="D272" s="14">
        <v>119763.52</v>
      </c>
      <c r="E272" s="14">
        <v>156883.33927200001</v>
      </c>
      <c r="F272" s="14">
        <v>115474.45612767192</v>
      </c>
      <c r="G272" s="14">
        <v>112902.76804760423</v>
      </c>
    </row>
    <row r="273" spans="1:7" s="5" customFormat="1" ht="14.5" x14ac:dyDescent="0.35">
      <c r="A273" s="11">
        <v>44929</v>
      </c>
      <c r="B273" s="12">
        <v>0.72916666666666663</v>
      </c>
      <c r="C273" s="13">
        <v>194312</v>
      </c>
      <c r="D273" s="14">
        <v>120135.48</v>
      </c>
      <c r="E273" s="14">
        <v>157729.03950400001</v>
      </c>
      <c r="F273" s="14">
        <v>117133.10675618619</v>
      </c>
      <c r="G273" s="14">
        <v>114816.48210254172</v>
      </c>
    </row>
    <row r="274" spans="1:7" s="5" customFormat="1" ht="14.5" x14ac:dyDescent="0.35">
      <c r="A274" s="11">
        <v>44929</v>
      </c>
      <c r="B274" s="12">
        <v>0.73958333333333337</v>
      </c>
      <c r="C274" s="13">
        <v>195184</v>
      </c>
      <c r="D274" s="14">
        <v>119881.16</v>
      </c>
      <c r="E274" s="14">
        <v>157442.89671999999</v>
      </c>
      <c r="F274" s="14">
        <v>117801.03950705775</v>
      </c>
      <c r="G274" s="14">
        <v>115238.45527471116</v>
      </c>
    </row>
    <row r="275" spans="1:7" s="5" customFormat="1" ht="14.5" x14ac:dyDescent="0.35">
      <c r="A275" s="11">
        <v>44929</v>
      </c>
      <c r="B275" s="12">
        <v>0.75</v>
      </c>
      <c r="C275" s="13">
        <v>191580</v>
      </c>
      <c r="D275" s="14">
        <v>117523.72</v>
      </c>
      <c r="E275" s="14">
        <v>155040.88142400002</v>
      </c>
      <c r="F275" s="14">
        <v>118738.1352640249</v>
      </c>
      <c r="G275" s="14">
        <v>116126.89362675915</v>
      </c>
    </row>
    <row r="276" spans="1:7" s="5" customFormat="1" ht="14.5" x14ac:dyDescent="0.35">
      <c r="A276" s="11">
        <v>44929</v>
      </c>
      <c r="B276" s="12">
        <v>0.76041666666666663</v>
      </c>
      <c r="C276" s="13">
        <v>191536</v>
      </c>
      <c r="D276" s="14">
        <v>117203.88</v>
      </c>
      <c r="E276" s="14">
        <v>154513.657828</v>
      </c>
      <c r="F276" s="14">
        <v>117737.09273174316</v>
      </c>
      <c r="G276" s="14">
        <v>115227.21713786304</v>
      </c>
    </row>
    <row r="277" spans="1:7" s="5" customFormat="1" ht="14.5" x14ac:dyDescent="0.35">
      <c r="A277" s="11">
        <v>44929</v>
      </c>
      <c r="B277" s="12">
        <v>0.77083333333333337</v>
      </c>
      <c r="C277" s="13">
        <v>189664</v>
      </c>
      <c r="D277" s="14">
        <v>116720.48</v>
      </c>
      <c r="E277" s="14">
        <v>153924.31355999998</v>
      </c>
      <c r="F277" s="14">
        <v>117097.28269606906</v>
      </c>
      <c r="G277" s="14">
        <v>114845.27511372676</v>
      </c>
    </row>
    <row r="278" spans="1:7" s="5" customFormat="1" ht="14.5" x14ac:dyDescent="0.35">
      <c r="A278" s="11">
        <v>44929</v>
      </c>
      <c r="B278" s="12">
        <v>0.78125</v>
      </c>
      <c r="C278" s="13">
        <v>187708</v>
      </c>
      <c r="D278" s="14">
        <v>114812.56</v>
      </c>
      <c r="E278" s="14">
        <v>151430.17528</v>
      </c>
      <c r="F278" s="14">
        <v>115033.97315279728</v>
      </c>
      <c r="G278" s="14">
        <v>112644.13178100325</v>
      </c>
    </row>
    <row r="279" spans="1:7" s="5" customFormat="1" ht="14.5" x14ac:dyDescent="0.35">
      <c r="A279" s="11">
        <v>44929</v>
      </c>
      <c r="B279" s="12">
        <v>0.79166666666666663</v>
      </c>
      <c r="C279" s="13">
        <v>187368</v>
      </c>
      <c r="D279" s="14">
        <v>114535.12</v>
      </c>
      <c r="E279" s="14">
        <v>150793.970692</v>
      </c>
      <c r="F279" s="14">
        <v>114447.52315197593</v>
      </c>
      <c r="G279" s="14">
        <v>112084.93093005543</v>
      </c>
    </row>
    <row r="280" spans="1:7" s="5" customFormat="1" ht="14.5" x14ac:dyDescent="0.35">
      <c r="A280" s="11">
        <v>44929</v>
      </c>
      <c r="B280" s="12">
        <v>0.80208333333333337</v>
      </c>
      <c r="C280" s="13">
        <v>183204</v>
      </c>
      <c r="D280" s="14">
        <v>111460.56</v>
      </c>
      <c r="E280" s="14">
        <v>147610.17094799998</v>
      </c>
      <c r="F280" s="14">
        <v>112291.97492151332</v>
      </c>
      <c r="G280" s="14">
        <v>110188.63547796269</v>
      </c>
    </row>
    <row r="281" spans="1:7" s="5" customFormat="1" ht="14.5" x14ac:dyDescent="0.35">
      <c r="A281" s="11">
        <v>44929</v>
      </c>
      <c r="B281" s="12">
        <v>0.8125</v>
      </c>
      <c r="C281" s="13">
        <v>183056</v>
      </c>
      <c r="D281" s="14">
        <v>111041.72</v>
      </c>
      <c r="E281" s="14">
        <v>146151.38640400002</v>
      </c>
      <c r="F281" s="14">
        <v>110588.45141113589</v>
      </c>
      <c r="G281" s="14">
        <v>108475.50372406906</v>
      </c>
    </row>
    <row r="282" spans="1:7" s="5" customFormat="1" ht="14.5" x14ac:dyDescent="0.35">
      <c r="A282" s="11">
        <v>44929</v>
      </c>
      <c r="B282" s="12">
        <v>0.82291666666666663</v>
      </c>
      <c r="C282" s="13">
        <v>178268</v>
      </c>
      <c r="D282" s="14">
        <v>105125.24</v>
      </c>
      <c r="E282" s="14">
        <v>140257.03673199998</v>
      </c>
      <c r="F282" s="14">
        <v>108460.03037620251</v>
      </c>
      <c r="G282" s="14">
        <v>106280.25610482869</v>
      </c>
    </row>
    <row r="283" spans="1:7" s="5" customFormat="1" ht="14.5" x14ac:dyDescent="0.35">
      <c r="A283" s="11">
        <v>44929</v>
      </c>
      <c r="B283" s="12">
        <v>0.83333333333333337</v>
      </c>
      <c r="C283" s="13">
        <v>172672</v>
      </c>
      <c r="D283" s="14">
        <v>103708.72</v>
      </c>
      <c r="E283" s="14">
        <v>139049.08651999998</v>
      </c>
      <c r="F283" s="14">
        <v>105818.25862619677</v>
      </c>
      <c r="G283" s="14">
        <v>103674.98057306826</v>
      </c>
    </row>
    <row r="284" spans="1:7" s="5" customFormat="1" ht="14.5" x14ac:dyDescent="0.35">
      <c r="A284" s="11">
        <v>44929</v>
      </c>
      <c r="B284" s="12">
        <v>0.84375</v>
      </c>
      <c r="C284" s="13">
        <v>169344</v>
      </c>
      <c r="D284" s="14">
        <v>101805.8</v>
      </c>
      <c r="E284" s="14">
        <v>136619.73638400002</v>
      </c>
      <c r="F284" s="14">
        <v>102145.27746230473</v>
      </c>
      <c r="G284" s="14">
        <v>100063.9256988428</v>
      </c>
    </row>
    <row r="285" spans="1:7" s="5" customFormat="1" ht="14.5" x14ac:dyDescent="0.35">
      <c r="A285" s="11">
        <v>44929</v>
      </c>
      <c r="B285" s="12">
        <v>0.85416666666666663</v>
      </c>
      <c r="C285" s="13">
        <v>166112</v>
      </c>
      <c r="D285" s="14">
        <v>99960.6</v>
      </c>
      <c r="E285" s="14">
        <v>133895.619332</v>
      </c>
      <c r="F285" s="14">
        <v>100368.16370843556</v>
      </c>
      <c r="G285" s="14">
        <v>98231.899926755548</v>
      </c>
    </row>
    <row r="286" spans="1:7" s="5" customFormat="1" ht="14.5" x14ac:dyDescent="0.35">
      <c r="A286" s="11">
        <v>44929</v>
      </c>
      <c r="B286" s="12">
        <v>0.86458333333333337</v>
      </c>
      <c r="C286" s="13">
        <v>163884</v>
      </c>
      <c r="D286" s="14">
        <v>95997.56</v>
      </c>
      <c r="E286" s="14">
        <v>130739.58676800001</v>
      </c>
      <c r="F286" s="14">
        <v>100599.62945674057</v>
      </c>
      <c r="G286" s="14">
        <v>98672.653581201041</v>
      </c>
    </row>
    <row r="287" spans="1:7" s="5" customFormat="1" ht="14.5" x14ac:dyDescent="0.35">
      <c r="A287" s="11">
        <v>44929</v>
      </c>
      <c r="B287" s="12">
        <v>0.875</v>
      </c>
      <c r="C287" s="13">
        <v>170000</v>
      </c>
      <c r="D287" s="14">
        <v>103283.24</v>
      </c>
      <c r="E287" s="14">
        <v>138637.21038</v>
      </c>
      <c r="F287" s="14">
        <v>108091.64458492992</v>
      </c>
      <c r="G287" s="14">
        <v>106049.39543670911</v>
      </c>
    </row>
    <row r="288" spans="1:7" s="5" customFormat="1" ht="14.5" x14ac:dyDescent="0.35">
      <c r="A288" s="11">
        <v>44929</v>
      </c>
      <c r="B288" s="12">
        <v>0.88541666666666663</v>
      </c>
      <c r="C288" s="13">
        <v>166312</v>
      </c>
      <c r="D288" s="14">
        <v>99935.16</v>
      </c>
      <c r="E288" s="14">
        <v>134146.094652</v>
      </c>
      <c r="F288" s="14">
        <v>105289.92167013153</v>
      </c>
      <c r="G288" s="14">
        <v>103236.827426708</v>
      </c>
    </row>
    <row r="289" spans="1:7" s="5" customFormat="1" ht="14.5" x14ac:dyDescent="0.35">
      <c r="A289" s="11">
        <v>44929</v>
      </c>
      <c r="B289" s="12">
        <v>0.89583333333333337</v>
      </c>
      <c r="C289" s="13">
        <v>164260</v>
      </c>
      <c r="D289" s="14">
        <v>97340.68</v>
      </c>
      <c r="E289" s="14">
        <v>130772.77599200001</v>
      </c>
      <c r="F289" s="14">
        <v>102687.94319392713</v>
      </c>
      <c r="G289" s="14">
        <v>100728.82652242784</v>
      </c>
    </row>
    <row r="290" spans="1:7" s="5" customFormat="1" ht="14.5" x14ac:dyDescent="0.35">
      <c r="A290" s="11">
        <v>44929</v>
      </c>
      <c r="B290" s="12">
        <v>0.90625</v>
      </c>
      <c r="C290" s="13">
        <v>161404</v>
      </c>
      <c r="D290" s="14">
        <v>96405.84</v>
      </c>
      <c r="E290" s="14">
        <v>128048.75565599999</v>
      </c>
      <c r="F290" s="14">
        <v>100494.36744100112</v>
      </c>
      <c r="G290" s="14">
        <v>98674.763680070493</v>
      </c>
    </row>
    <row r="291" spans="1:7" s="5" customFormat="1" ht="14.5" x14ac:dyDescent="0.35">
      <c r="A291" s="11">
        <v>44929</v>
      </c>
      <c r="B291" s="12">
        <v>0.91666666666666663</v>
      </c>
      <c r="C291" s="13">
        <v>157348</v>
      </c>
      <c r="D291" s="14">
        <v>92208.76</v>
      </c>
      <c r="E291" s="14">
        <v>123673.858656</v>
      </c>
      <c r="F291" s="14">
        <v>97452.639159986327</v>
      </c>
      <c r="G291" s="14">
        <v>95568.202291084977</v>
      </c>
    </row>
    <row r="292" spans="1:7" s="5" customFormat="1" ht="14.5" x14ac:dyDescent="0.35">
      <c r="A292" s="11">
        <v>44929</v>
      </c>
      <c r="B292" s="12">
        <v>0.92708333333333337</v>
      </c>
      <c r="C292" s="13">
        <v>154752</v>
      </c>
      <c r="D292" s="14">
        <v>90765.32</v>
      </c>
      <c r="E292" s="14">
        <v>121777.734836</v>
      </c>
      <c r="F292" s="14">
        <v>94307.053903813503</v>
      </c>
      <c r="G292" s="14">
        <v>92362.438375557744</v>
      </c>
    </row>
    <row r="293" spans="1:7" s="5" customFormat="1" ht="14.5" x14ac:dyDescent="0.35">
      <c r="A293" s="11">
        <v>44929</v>
      </c>
      <c r="B293" s="12">
        <v>0.9375</v>
      </c>
      <c r="C293" s="13">
        <v>151564</v>
      </c>
      <c r="D293" s="14">
        <v>85351.12</v>
      </c>
      <c r="E293" s="14">
        <v>115714.30722</v>
      </c>
      <c r="F293" s="14">
        <v>89748.265901100705</v>
      </c>
      <c r="G293" s="14">
        <v>87798.035556076458</v>
      </c>
    </row>
    <row r="294" spans="1:7" s="5" customFormat="1" ht="14.5" x14ac:dyDescent="0.35">
      <c r="A294" s="11">
        <v>44929</v>
      </c>
      <c r="B294" s="12">
        <v>0.94791666666666663</v>
      </c>
      <c r="C294" s="13">
        <v>149096</v>
      </c>
      <c r="D294" s="14">
        <v>84097.279999999999</v>
      </c>
      <c r="E294" s="14">
        <v>113522.22468</v>
      </c>
      <c r="F294" s="14">
        <v>87303.526146729157</v>
      </c>
      <c r="G294" s="14">
        <v>85267.930002816065</v>
      </c>
    </row>
    <row r="295" spans="1:7" s="5" customFormat="1" ht="14.5" x14ac:dyDescent="0.35">
      <c r="A295" s="11">
        <v>44929</v>
      </c>
      <c r="B295" s="12">
        <v>0.95833333333333337</v>
      </c>
      <c r="C295" s="13">
        <v>143244</v>
      </c>
      <c r="D295" s="14">
        <v>78908.399999999994</v>
      </c>
      <c r="E295" s="14">
        <v>107589.98859199999</v>
      </c>
      <c r="F295" s="14">
        <v>82732.200216241908</v>
      </c>
      <c r="G295" s="14">
        <v>81017.518513121773</v>
      </c>
    </row>
    <row r="296" spans="1:7" s="5" customFormat="1" ht="14.5" x14ac:dyDescent="0.35">
      <c r="A296" s="11">
        <v>44929</v>
      </c>
      <c r="B296" s="12">
        <v>0.96875</v>
      </c>
      <c r="C296" s="13">
        <v>139016</v>
      </c>
      <c r="D296" s="14">
        <v>76010.64</v>
      </c>
      <c r="E296" s="14">
        <v>103984.78330000001</v>
      </c>
      <c r="F296" s="14">
        <v>79432.763858966835</v>
      </c>
      <c r="G296" s="14">
        <v>77672.796485530504</v>
      </c>
    </row>
    <row r="297" spans="1:7" s="5" customFormat="1" ht="14.5" x14ac:dyDescent="0.35">
      <c r="A297" s="11">
        <v>44929</v>
      </c>
      <c r="B297" s="12">
        <v>0.97916666666666663</v>
      </c>
      <c r="C297" s="13">
        <v>137888</v>
      </c>
      <c r="D297" s="14">
        <v>74439.92</v>
      </c>
      <c r="E297" s="14">
        <v>101217.815128</v>
      </c>
      <c r="F297" s="14">
        <v>76407.290280025234</v>
      </c>
      <c r="G297" s="14">
        <v>74618.437893617971</v>
      </c>
    </row>
    <row r="298" spans="1:7" s="5" customFormat="1" ht="14.5" x14ac:dyDescent="0.35">
      <c r="A298" s="11">
        <v>44929</v>
      </c>
      <c r="B298" s="12">
        <v>0.98958333333333337</v>
      </c>
      <c r="C298" s="13">
        <v>139104</v>
      </c>
      <c r="D298" s="14">
        <v>75543.839999999997</v>
      </c>
      <c r="E298" s="14">
        <v>101878.31656799999</v>
      </c>
      <c r="F298" s="14">
        <v>73184.549165551638</v>
      </c>
      <c r="G298" s="14">
        <v>71514.498918225698</v>
      </c>
    </row>
    <row r="299" spans="1:7" s="5" customFormat="1" ht="14.5" x14ac:dyDescent="0.35">
      <c r="A299" s="11">
        <v>44930</v>
      </c>
      <c r="B299" s="12">
        <v>0</v>
      </c>
      <c r="C299" s="13">
        <v>129324</v>
      </c>
      <c r="D299" s="14">
        <v>67850.679999999993</v>
      </c>
      <c r="E299" s="14">
        <v>93875.034732</v>
      </c>
      <c r="F299" s="14">
        <v>71051.574457901559</v>
      </c>
      <c r="G299" s="14">
        <v>69480.575778220766</v>
      </c>
    </row>
    <row r="300" spans="1:7" s="5" customFormat="1" ht="14.5" x14ac:dyDescent="0.35">
      <c r="A300" s="11">
        <v>44930</v>
      </c>
      <c r="B300" s="12">
        <v>1.0416666666666666E-2</v>
      </c>
      <c r="C300" s="13">
        <v>134024</v>
      </c>
      <c r="D300" s="14">
        <v>72255.92</v>
      </c>
      <c r="E300" s="14">
        <v>97380.698795999997</v>
      </c>
      <c r="F300" s="14">
        <v>67540.767708539002</v>
      </c>
      <c r="G300" s="14">
        <v>65898.113601710458</v>
      </c>
    </row>
    <row r="301" spans="1:7" s="5" customFormat="1" ht="14.5" x14ac:dyDescent="0.35">
      <c r="A301" s="11">
        <v>44930</v>
      </c>
      <c r="B301" s="12">
        <v>2.0833333333333332E-2</v>
      </c>
      <c r="C301" s="13">
        <v>128400</v>
      </c>
      <c r="D301" s="14">
        <v>69055.679999999993</v>
      </c>
      <c r="E301" s="14">
        <v>93817.799815999984</v>
      </c>
      <c r="F301" s="14">
        <v>66510.769124508355</v>
      </c>
      <c r="G301" s="14">
        <v>64900.8578073264</v>
      </c>
    </row>
    <row r="302" spans="1:7" s="5" customFormat="1" ht="14.5" x14ac:dyDescent="0.35">
      <c r="A302" s="11">
        <v>44930</v>
      </c>
      <c r="B302" s="12">
        <v>3.125E-2</v>
      </c>
      <c r="C302" s="13">
        <v>129300</v>
      </c>
      <c r="D302" s="14">
        <v>70309.48</v>
      </c>
      <c r="E302" s="14">
        <v>94546.15039200001</v>
      </c>
      <c r="F302" s="14">
        <v>64327.310348469378</v>
      </c>
      <c r="G302" s="14">
        <v>62584.678477922236</v>
      </c>
    </row>
    <row r="303" spans="1:7" s="5" customFormat="1" ht="14.5" x14ac:dyDescent="0.35">
      <c r="A303" s="11">
        <v>44930</v>
      </c>
      <c r="B303" s="12">
        <v>4.1666666666666664E-2</v>
      </c>
      <c r="C303" s="13">
        <v>127904</v>
      </c>
      <c r="D303" s="14">
        <v>69087.520000000004</v>
      </c>
      <c r="E303" s="14">
        <v>92701.546623999995</v>
      </c>
      <c r="F303" s="14">
        <v>62782.003165450478</v>
      </c>
      <c r="G303" s="14">
        <v>61024.974321197224</v>
      </c>
    </row>
    <row r="304" spans="1:7" s="5" customFormat="1" ht="14.5" x14ac:dyDescent="0.35">
      <c r="A304" s="11">
        <v>44930</v>
      </c>
      <c r="B304" s="12">
        <v>5.2083333333333336E-2</v>
      </c>
      <c r="C304" s="13">
        <v>127788</v>
      </c>
      <c r="D304" s="14">
        <v>69600.08</v>
      </c>
      <c r="E304" s="14">
        <v>93093.977400000003</v>
      </c>
      <c r="F304" s="14">
        <v>62028.388681101635</v>
      </c>
      <c r="G304" s="14">
        <v>60420.07495128618</v>
      </c>
    </row>
    <row r="305" spans="1:7" s="5" customFormat="1" ht="14.5" x14ac:dyDescent="0.35">
      <c r="A305" s="11">
        <v>44930</v>
      </c>
      <c r="B305" s="12">
        <v>6.25E-2</v>
      </c>
      <c r="C305" s="13">
        <v>124492</v>
      </c>
      <c r="D305" s="14">
        <v>67199.56</v>
      </c>
      <c r="E305" s="14">
        <v>91145.689652000001</v>
      </c>
      <c r="F305" s="14">
        <v>61074.694500340702</v>
      </c>
      <c r="G305" s="14">
        <v>59485.016166416979</v>
      </c>
    </row>
    <row r="306" spans="1:7" s="5" customFormat="1" ht="14.5" x14ac:dyDescent="0.35">
      <c r="A306" s="11">
        <v>44930</v>
      </c>
      <c r="B306" s="12">
        <v>7.2916666666666671E-2</v>
      </c>
      <c r="C306" s="13">
        <v>120196</v>
      </c>
      <c r="D306" s="14">
        <v>65891.48</v>
      </c>
      <c r="E306" s="14">
        <v>89336.41034799999</v>
      </c>
      <c r="F306" s="14">
        <v>60792.379887137853</v>
      </c>
      <c r="G306" s="14">
        <v>59115.251615804875</v>
      </c>
    </row>
    <row r="307" spans="1:7" s="5" customFormat="1" ht="14.5" x14ac:dyDescent="0.35">
      <c r="A307" s="11">
        <v>44930</v>
      </c>
      <c r="B307" s="12">
        <v>8.3333333333333329E-2</v>
      </c>
      <c r="C307" s="13">
        <v>119256</v>
      </c>
      <c r="D307" s="14">
        <v>67193.56</v>
      </c>
      <c r="E307" s="14">
        <v>90056.991712000003</v>
      </c>
      <c r="F307" s="14">
        <v>60347.831128701066</v>
      </c>
      <c r="G307" s="14">
        <v>58847.539559161545</v>
      </c>
    </row>
    <row r="308" spans="1:7" s="5" customFormat="1" ht="14.5" x14ac:dyDescent="0.35">
      <c r="A308" s="11">
        <v>44930</v>
      </c>
      <c r="B308" s="12">
        <v>9.375E-2</v>
      </c>
      <c r="C308" s="13">
        <v>120192</v>
      </c>
      <c r="D308" s="14">
        <v>67945.56</v>
      </c>
      <c r="E308" s="14">
        <v>90534.958247999995</v>
      </c>
      <c r="F308" s="14">
        <v>59170.760707089372</v>
      </c>
      <c r="G308" s="14">
        <v>57665.861600543321</v>
      </c>
    </row>
    <row r="309" spans="1:7" s="5" customFormat="1" ht="14.5" x14ac:dyDescent="0.35">
      <c r="A309" s="11">
        <v>44930</v>
      </c>
      <c r="B309" s="12">
        <v>0.10416666666666667</v>
      </c>
      <c r="C309" s="13">
        <v>115712</v>
      </c>
      <c r="D309" s="14">
        <v>63963.16</v>
      </c>
      <c r="E309" s="14">
        <v>86616.346067999999</v>
      </c>
      <c r="F309" s="14">
        <v>60071.553879849751</v>
      </c>
      <c r="G309" s="14">
        <v>58629.755922975681</v>
      </c>
    </row>
    <row r="310" spans="1:7" s="5" customFormat="1" ht="14.5" x14ac:dyDescent="0.35">
      <c r="A310" s="11">
        <v>44930</v>
      </c>
      <c r="B310" s="12">
        <v>0.11458333333333333</v>
      </c>
      <c r="C310" s="13">
        <v>117180</v>
      </c>
      <c r="D310" s="14">
        <v>64154.080000000002</v>
      </c>
      <c r="E310" s="14">
        <v>87165.647887999992</v>
      </c>
      <c r="F310" s="14">
        <v>60262.269908527385</v>
      </c>
      <c r="G310" s="14">
        <v>58669.611262861043</v>
      </c>
    </row>
    <row r="311" spans="1:7" s="5" customFormat="1" ht="14.5" x14ac:dyDescent="0.35">
      <c r="A311" s="11">
        <v>44930</v>
      </c>
      <c r="B311" s="12">
        <v>0.125</v>
      </c>
      <c r="C311" s="13">
        <v>120160</v>
      </c>
      <c r="D311" s="14">
        <v>66012.92</v>
      </c>
      <c r="E311" s="14">
        <v>89630.942992000011</v>
      </c>
      <c r="F311" s="14">
        <v>60391.399163072267</v>
      </c>
      <c r="G311" s="14">
        <v>58589.846131500803</v>
      </c>
    </row>
    <row r="312" spans="1:7" s="5" customFormat="1" ht="14.5" x14ac:dyDescent="0.35">
      <c r="A312" s="11">
        <v>44930</v>
      </c>
      <c r="B312" s="12">
        <v>0.13541666666666666</v>
      </c>
      <c r="C312" s="13">
        <v>122264</v>
      </c>
      <c r="D312" s="14">
        <v>68538.84</v>
      </c>
      <c r="E312" s="14">
        <v>91924.035911999992</v>
      </c>
      <c r="F312" s="14">
        <v>60683.694477236771</v>
      </c>
      <c r="G312" s="14">
        <v>59075.342433151076</v>
      </c>
    </row>
    <row r="313" spans="1:7" s="5" customFormat="1" ht="14.5" x14ac:dyDescent="0.35">
      <c r="A313" s="11">
        <v>44930</v>
      </c>
      <c r="B313" s="12">
        <v>0.14583333333333334</v>
      </c>
      <c r="C313" s="13">
        <v>122168</v>
      </c>
      <c r="D313" s="14">
        <v>68217.72</v>
      </c>
      <c r="E313" s="14">
        <v>91725.737863999995</v>
      </c>
      <c r="F313" s="14">
        <v>61098.52887918437</v>
      </c>
      <c r="G313" s="14">
        <v>59475.345810738087</v>
      </c>
    </row>
    <row r="314" spans="1:7" s="5" customFormat="1" ht="14.5" x14ac:dyDescent="0.35">
      <c r="A314" s="11">
        <v>44930</v>
      </c>
      <c r="B314" s="12">
        <v>0.15625</v>
      </c>
      <c r="C314" s="13">
        <v>121824</v>
      </c>
      <c r="D314" s="14">
        <v>68406.36</v>
      </c>
      <c r="E314" s="14">
        <v>92143.249935999993</v>
      </c>
      <c r="F314" s="14">
        <v>61640.440438557111</v>
      </c>
      <c r="G314" s="14">
        <v>60028.191367825908</v>
      </c>
    </row>
    <row r="315" spans="1:7" s="5" customFormat="1" ht="14.5" x14ac:dyDescent="0.35">
      <c r="A315" s="11">
        <v>44930</v>
      </c>
      <c r="B315" s="12">
        <v>0.16666666666666666</v>
      </c>
      <c r="C315" s="13">
        <v>124844</v>
      </c>
      <c r="D315" s="14">
        <v>71080.08</v>
      </c>
      <c r="E315" s="14">
        <v>94748.688079999993</v>
      </c>
      <c r="F315" s="14">
        <v>62047.27625508784</v>
      </c>
      <c r="G315" s="14">
        <v>60276.286044282613</v>
      </c>
    </row>
    <row r="316" spans="1:7" s="5" customFormat="1" ht="14.5" x14ac:dyDescent="0.35">
      <c r="A316" s="11">
        <v>44930</v>
      </c>
      <c r="B316" s="12">
        <v>0.17708333333333334</v>
      </c>
      <c r="C316" s="13">
        <v>124004</v>
      </c>
      <c r="D316" s="14">
        <v>70639.399999999994</v>
      </c>
      <c r="E316" s="14">
        <v>94247.259667999999</v>
      </c>
      <c r="F316" s="14">
        <v>61396.365913315552</v>
      </c>
      <c r="G316" s="14">
        <v>59829.529464332991</v>
      </c>
    </row>
    <row r="317" spans="1:7" s="5" customFormat="1" ht="14.5" x14ac:dyDescent="0.35">
      <c r="A317" s="11">
        <v>44930</v>
      </c>
      <c r="B317" s="12">
        <v>0.1875</v>
      </c>
      <c r="C317" s="13">
        <v>125484</v>
      </c>
      <c r="D317" s="14">
        <v>71958.399999999994</v>
      </c>
      <c r="E317" s="14">
        <v>95449.221216000005</v>
      </c>
      <c r="F317" s="14">
        <v>62082.978617636341</v>
      </c>
      <c r="G317" s="14">
        <v>60556.528130991472</v>
      </c>
    </row>
    <row r="318" spans="1:7" s="5" customFormat="1" ht="14.5" x14ac:dyDescent="0.35">
      <c r="A318" s="11">
        <v>44930</v>
      </c>
      <c r="B318" s="12">
        <v>0.19791666666666666</v>
      </c>
      <c r="C318" s="13">
        <v>127280</v>
      </c>
      <c r="D318" s="14">
        <v>72365.56</v>
      </c>
      <c r="E318" s="14">
        <v>95996.6636</v>
      </c>
      <c r="F318" s="14">
        <v>60959.433317099632</v>
      </c>
      <c r="G318" s="14">
        <v>59488.974111082054</v>
      </c>
    </row>
    <row r="319" spans="1:7" s="5" customFormat="1" ht="14.5" x14ac:dyDescent="0.35">
      <c r="A319" s="11">
        <v>44930</v>
      </c>
      <c r="B319" s="12">
        <v>0.20833333333333334</v>
      </c>
      <c r="C319" s="13">
        <v>129228</v>
      </c>
      <c r="D319" s="14">
        <v>74852.28</v>
      </c>
      <c r="E319" s="14">
        <v>98693.622292</v>
      </c>
      <c r="F319" s="14">
        <v>62859.473970367413</v>
      </c>
      <c r="G319" s="14">
        <v>61191.841328898758</v>
      </c>
    </row>
    <row r="320" spans="1:7" s="5" customFormat="1" ht="14.5" x14ac:dyDescent="0.35">
      <c r="A320" s="11">
        <v>44930</v>
      </c>
      <c r="B320" s="12">
        <v>0.21875</v>
      </c>
      <c r="C320" s="13">
        <v>129396</v>
      </c>
      <c r="D320" s="14">
        <v>74724.800000000003</v>
      </c>
      <c r="E320" s="14">
        <v>98898.442595999994</v>
      </c>
      <c r="F320" s="14">
        <v>62431.84750466633</v>
      </c>
      <c r="G320" s="14">
        <v>60658.917904045455</v>
      </c>
    </row>
    <row r="321" spans="1:7" s="5" customFormat="1" ht="14.5" x14ac:dyDescent="0.35">
      <c r="A321" s="11">
        <v>44930</v>
      </c>
      <c r="B321" s="12">
        <v>0.22916666666666666</v>
      </c>
      <c r="C321" s="13">
        <v>133924</v>
      </c>
      <c r="D321" s="14">
        <v>78489.039999999994</v>
      </c>
      <c r="E321" s="14">
        <v>102285.45939199999</v>
      </c>
      <c r="F321" s="14">
        <v>62456.091425886385</v>
      </c>
      <c r="G321" s="14">
        <v>60853.691332499351</v>
      </c>
    </row>
    <row r="322" spans="1:7" s="5" customFormat="1" ht="14.5" x14ac:dyDescent="0.35">
      <c r="A322" s="11">
        <v>44930</v>
      </c>
      <c r="B322" s="12">
        <v>0.23958333333333334</v>
      </c>
      <c r="C322" s="13">
        <v>135984</v>
      </c>
      <c r="D322" s="14">
        <v>81243.08</v>
      </c>
      <c r="E322" s="14">
        <v>106163.32137599999</v>
      </c>
      <c r="F322" s="14">
        <v>65582.441912252369</v>
      </c>
      <c r="G322" s="14">
        <v>63899.985596911589</v>
      </c>
    </row>
    <row r="323" spans="1:7" s="5" customFormat="1" ht="14.5" x14ac:dyDescent="0.35">
      <c r="A323" s="11">
        <v>44930</v>
      </c>
      <c r="B323" s="12">
        <v>0.25</v>
      </c>
      <c r="C323" s="13">
        <v>142856</v>
      </c>
      <c r="D323" s="14">
        <v>88141.68</v>
      </c>
      <c r="E323" s="14">
        <v>114906.170816</v>
      </c>
      <c r="F323" s="14">
        <v>66114.787129608478</v>
      </c>
      <c r="G323" s="14">
        <v>64407.406139453742</v>
      </c>
    </row>
    <row r="324" spans="1:7" s="5" customFormat="1" ht="14.5" x14ac:dyDescent="0.35">
      <c r="A324" s="11">
        <v>44930</v>
      </c>
      <c r="B324" s="12">
        <v>0.26041666666666669</v>
      </c>
      <c r="C324" s="13">
        <v>149092</v>
      </c>
      <c r="D324" s="14">
        <v>92633.68</v>
      </c>
      <c r="E324" s="14">
        <v>122102.610156</v>
      </c>
      <c r="F324" s="14">
        <v>68483.076109919071</v>
      </c>
      <c r="G324" s="14">
        <v>66600.131109244612</v>
      </c>
    </row>
    <row r="325" spans="1:7" s="5" customFormat="1" ht="14.5" x14ac:dyDescent="0.35">
      <c r="A325" s="11">
        <v>44930</v>
      </c>
      <c r="B325" s="12">
        <v>0.27083333333333331</v>
      </c>
      <c r="C325" s="13">
        <v>155444</v>
      </c>
      <c r="D325" s="14">
        <v>96607.4</v>
      </c>
      <c r="E325" s="14">
        <v>127308.193308</v>
      </c>
      <c r="F325" s="14">
        <v>70971.031462261613</v>
      </c>
      <c r="G325" s="14">
        <v>69215.72134417195</v>
      </c>
    </row>
    <row r="326" spans="1:7" s="5" customFormat="1" ht="14.5" x14ac:dyDescent="0.35">
      <c r="A326" s="11">
        <v>44930</v>
      </c>
      <c r="B326" s="12">
        <v>0.28125</v>
      </c>
      <c r="C326" s="13">
        <v>160684</v>
      </c>
      <c r="D326" s="14">
        <v>100184.12</v>
      </c>
      <c r="E326" s="14">
        <v>132824.49204799999</v>
      </c>
      <c r="F326" s="14">
        <v>73615.735283769609</v>
      </c>
      <c r="G326" s="14">
        <v>71918.738853805931</v>
      </c>
    </row>
    <row r="327" spans="1:7" s="5" customFormat="1" ht="14.5" x14ac:dyDescent="0.35">
      <c r="A327" s="11">
        <v>44930</v>
      </c>
      <c r="B327" s="12">
        <v>0.29166666666666669</v>
      </c>
      <c r="C327" s="13">
        <v>165740</v>
      </c>
      <c r="D327" s="14">
        <v>103769.48</v>
      </c>
      <c r="E327" s="14">
        <v>137543.35101999997</v>
      </c>
      <c r="F327" s="14">
        <v>77322.405454924679</v>
      </c>
      <c r="G327" s="14">
        <v>75496.200676197361</v>
      </c>
    </row>
    <row r="328" spans="1:7" s="5" customFormat="1" ht="14.5" x14ac:dyDescent="0.35">
      <c r="A328" s="11">
        <v>44930</v>
      </c>
      <c r="B328" s="12">
        <v>0.30208333333333331</v>
      </c>
      <c r="C328" s="13">
        <v>168416</v>
      </c>
      <c r="D328" s="14">
        <v>105960.4</v>
      </c>
      <c r="E328" s="14">
        <v>141121.433192</v>
      </c>
      <c r="F328" s="14">
        <v>79671.444941634923</v>
      </c>
      <c r="G328" s="14">
        <v>77525.270046600315</v>
      </c>
    </row>
    <row r="329" spans="1:7" s="5" customFormat="1" ht="14.5" x14ac:dyDescent="0.35">
      <c r="A329" s="11">
        <v>44930</v>
      </c>
      <c r="B329" s="12">
        <v>0.3125</v>
      </c>
      <c r="C329" s="13">
        <v>174044</v>
      </c>
      <c r="D329" s="14">
        <v>111091.2</v>
      </c>
      <c r="E329" s="14">
        <v>147116.81186400002</v>
      </c>
      <c r="F329" s="14">
        <v>82902.58969489047</v>
      </c>
      <c r="G329" s="14">
        <v>80770.145221355866</v>
      </c>
    </row>
    <row r="330" spans="1:7" s="5" customFormat="1" ht="14.5" x14ac:dyDescent="0.35">
      <c r="A330" s="11">
        <v>44930</v>
      </c>
      <c r="B330" s="12">
        <v>0.32291666666666669</v>
      </c>
      <c r="C330" s="13">
        <v>180004</v>
      </c>
      <c r="D330" s="14">
        <v>114674.52</v>
      </c>
      <c r="E330" s="14">
        <v>151886.87967600001</v>
      </c>
      <c r="F330" s="14">
        <v>85613.450216745478</v>
      </c>
      <c r="G330" s="14">
        <v>83392.779740771264</v>
      </c>
    </row>
    <row r="331" spans="1:7" s="5" customFormat="1" ht="14.5" x14ac:dyDescent="0.35">
      <c r="A331" s="11">
        <v>44930</v>
      </c>
      <c r="B331" s="12">
        <v>0.33333333333333331</v>
      </c>
      <c r="C331" s="13">
        <v>183520</v>
      </c>
      <c r="D331" s="14">
        <v>117405.6</v>
      </c>
      <c r="E331" s="14">
        <v>155587.20777199999</v>
      </c>
      <c r="F331" s="14">
        <v>89413.62842934388</v>
      </c>
      <c r="G331" s="14">
        <v>87108.098058344636</v>
      </c>
    </row>
    <row r="332" spans="1:7" s="5" customFormat="1" ht="14.5" x14ac:dyDescent="0.35">
      <c r="A332" s="11">
        <v>44930</v>
      </c>
      <c r="B332" s="12">
        <v>0.34375</v>
      </c>
      <c r="C332" s="13">
        <v>183704</v>
      </c>
      <c r="D332" s="14">
        <v>118501.52</v>
      </c>
      <c r="E332" s="14">
        <v>157260.87763999999</v>
      </c>
      <c r="F332" s="14">
        <v>92401.763106632439</v>
      </c>
      <c r="G332" s="14">
        <v>90017.189048007931</v>
      </c>
    </row>
    <row r="333" spans="1:7" s="5" customFormat="1" ht="14.5" x14ac:dyDescent="0.35">
      <c r="A333" s="11">
        <v>44930</v>
      </c>
      <c r="B333" s="12">
        <v>0.35416666666666669</v>
      </c>
      <c r="C333" s="13">
        <v>184960</v>
      </c>
      <c r="D333" s="14">
        <v>120706.04</v>
      </c>
      <c r="E333" s="14">
        <v>158334.965348</v>
      </c>
      <c r="F333" s="14">
        <v>92771.708010415372</v>
      </c>
      <c r="G333" s="14">
        <v>90508.609022644581</v>
      </c>
    </row>
    <row r="334" spans="1:7" s="5" customFormat="1" ht="14.5" x14ac:dyDescent="0.35">
      <c r="A334" s="11">
        <v>44930</v>
      </c>
      <c r="B334" s="12">
        <v>0.36458333333333331</v>
      </c>
      <c r="C334" s="13">
        <v>184124</v>
      </c>
      <c r="D334" s="14">
        <v>118284.36</v>
      </c>
      <c r="E334" s="14">
        <v>155386.94959599999</v>
      </c>
      <c r="F334" s="14">
        <v>93181.807472108369</v>
      </c>
      <c r="G334" s="14">
        <v>91156.677706733914</v>
      </c>
    </row>
    <row r="335" spans="1:7" s="5" customFormat="1" ht="14.5" x14ac:dyDescent="0.35">
      <c r="A335" s="11">
        <v>44930</v>
      </c>
      <c r="B335" s="12">
        <v>0.375</v>
      </c>
      <c r="C335" s="13">
        <v>186868</v>
      </c>
      <c r="D335" s="14">
        <v>119835.08</v>
      </c>
      <c r="E335" s="14">
        <v>157368.11550000001</v>
      </c>
      <c r="F335" s="14">
        <v>96526.214372743081</v>
      </c>
      <c r="G335" s="14">
        <v>94382.54813520734</v>
      </c>
    </row>
    <row r="336" spans="1:7" s="5" customFormat="1" ht="14.5" x14ac:dyDescent="0.35">
      <c r="A336" s="11">
        <v>44930</v>
      </c>
      <c r="B336" s="12">
        <v>0.38541666666666669</v>
      </c>
      <c r="C336" s="13">
        <v>190488</v>
      </c>
      <c r="D336" s="14">
        <v>123791.88</v>
      </c>
      <c r="E336" s="14">
        <v>162049.66914000001</v>
      </c>
      <c r="F336" s="14">
        <v>98574.944546031504</v>
      </c>
      <c r="G336" s="14">
        <v>96191.129498366252</v>
      </c>
    </row>
    <row r="337" spans="1:7" s="5" customFormat="1" ht="14.5" x14ac:dyDescent="0.35">
      <c r="A337" s="11">
        <v>44930</v>
      </c>
      <c r="B337" s="12">
        <v>0.39583333333333331</v>
      </c>
      <c r="C337" s="13">
        <v>192220</v>
      </c>
      <c r="D337" s="14">
        <v>124100.88</v>
      </c>
      <c r="E337" s="14">
        <v>162786.23285600002</v>
      </c>
      <c r="F337" s="14">
        <v>100083.5312701206</v>
      </c>
      <c r="G337" s="14">
        <v>97546.421767037769</v>
      </c>
    </row>
    <row r="338" spans="1:7" s="5" customFormat="1" ht="14.5" x14ac:dyDescent="0.35">
      <c r="A338" s="11">
        <v>44930</v>
      </c>
      <c r="B338" s="12">
        <v>0.40625</v>
      </c>
      <c r="C338" s="13">
        <v>192696</v>
      </c>
      <c r="D338" s="14">
        <v>125642.08</v>
      </c>
      <c r="E338" s="14">
        <v>164486.43231600002</v>
      </c>
      <c r="F338" s="14">
        <v>102306.73280604975</v>
      </c>
      <c r="G338" s="14">
        <v>99610.696248487147</v>
      </c>
    </row>
    <row r="339" spans="1:7" s="5" customFormat="1" ht="14.5" x14ac:dyDescent="0.35">
      <c r="A339" s="11">
        <v>44930</v>
      </c>
      <c r="B339" s="12">
        <v>0.41666666666666669</v>
      </c>
      <c r="C339" s="13">
        <v>192896</v>
      </c>
      <c r="D339" s="14">
        <v>124201.84</v>
      </c>
      <c r="E339" s="14">
        <v>162695.29233999999</v>
      </c>
      <c r="F339" s="14">
        <v>102688.11906727099</v>
      </c>
      <c r="G339" s="14">
        <v>100013.7520256602</v>
      </c>
    </row>
    <row r="340" spans="1:7" s="5" customFormat="1" ht="14.5" x14ac:dyDescent="0.35">
      <c r="A340" s="11">
        <v>44930</v>
      </c>
      <c r="B340" s="12">
        <v>0.42708333333333331</v>
      </c>
      <c r="C340" s="13">
        <v>193932</v>
      </c>
      <c r="D340" s="14">
        <v>125462.44</v>
      </c>
      <c r="E340" s="14">
        <v>164419.22626</v>
      </c>
      <c r="F340" s="14">
        <v>103986.77300550866</v>
      </c>
      <c r="G340" s="14">
        <v>101269.2644881881</v>
      </c>
    </row>
    <row r="341" spans="1:7" s="5" customFormat="1" ht="14.5" x14ac:dyDescent="0.35">
      <c r="A341" s="11">
        <v>44930</v>
      </c>
      <c r="B341" s="12">
        <v>0.4375</v>
      </c>
      <c r="C341" s="13">
        <v>197496</v>
      </c>
      <c r="D341" s="14">
        <v>128838.04</v>
      </c>
      <c r="E341" s="14">
        <v>167290.80368799999</v>
      </c>
      <c r="F341" s="14">
        <v>106287.89331852531</v>
      </c>
      <c r="G341" s="14">
        <v>103547.41904815147</v>
      </c>
    </row>
    <row r="342" spans="1:7" s="5" customFormat="1" ht="14.5" x14ac:dyDescent="0.35">
      <c r="A342" s="11">
        <v>44930</v>
      </c>
      <c r="B342" s="12">
        <v>0.44791666666666669</v>
      </c>
      <c r="C342" s="13">
        <v>197972</v>
      </c>
      <c r="D342" s="14">
        <v>128543.24</v>
      </c>
      <c r="E342" s="14">
        <v>166960.01591199997</v>
      </c>
      <c r="F342" s="14">
        <v>106585.30404393778</v>
      </c>
      <c r="G342" s="14">
        <v>103809.92125879791</v>
      </c>
    </row>
    <row r="343" spans="1:7" s="5" customFormat="1" ht="14.5" x14ac:dyDescent="0.35">
      <c r="A343" s="11">
        <v>44930</v>
      </c>
      <c r="B343" s="12">
        <v>0.45833333333333331</v>
      </c>
      <c r="C343" s="13">
        <v>198060</v>
      </c>
      <c r="D343" s="14">
        <v>128405.2</v>
      </c>
      <c r="E343" s="14">
        <v>167097.222132</v>
      </c>
      <c r="F343" s="14">
        <v>106604.07554439979</v>
      </c>
      <c r="G343" s="14">
        <v>103970.1321523917</v>
      </c>
    </row>
    <row r="344" spans="1:7" s="5" customFormat="1" ht="14.5" x14ac:dyDescent="0.35">
      <c r="A344" s="11">
        <v>44930</v>
      </c>
      <c r="B344" s="12">
        <v>0.46875</v>
      </c>
      <c r="C344" s="13">
        <v>198060</v>
      </c>
      <c r="D344" s="14">
        <v>128418.4</v>
      </c>
      <c r="E344" s="14">
        <v>168207.82441999999</v>
      </c>
      <c r="F344" s="14">
        <v>108442.60807766221</v>
      </c>
      <c r="G344" s="14">
        <v>105893.41559838258</v>
      </c>
    </row>
    <row r="345" spans="1:7" s="5" customFormat="1" ht="14.5" x14ac:dyDescent="0.35">
      <c r="A345" s="11">
        <v>44930</v>
      </c>
      <c r="B345" s="12">
        <v>0.47916666666666669</v>
      </c>
      <c r="C345" s="13">
        <v>199292</v>
      </c>
      <c r="D345" s="14">
        <v>129804.28</v>
      </c>
      <c r="E345" s="14">
        <v>170178.263144</v>
      </c>
      <c r="F345" s="14">
        <v>109570.14393917892</v>
      </c>
      <c r="G345" s="14">
        <v>106807.8519662109</v>
      </c>
    </row>
    <row r="346" spans="1:7" s="5" customFormat="1" ht="14.5" x14ac:dyDescent="0.35">
      <c r="A346" s="11">
        <v>44930</v>
      </c>
      <c r="B346" s="12">
        <v>0.48958333333333331</v>
      </c>
      <c r="C346" s="13">
        <v>199900</v>
      </c>
      <c r="D346" s="14">
        <v>129466.8</v>
      </c>
      <c r="E346" s="14">
        <v>169874.80102399999</v>
      </c>
      <c r="F346" s="14">
        <v>110457.34979014234</v>
      </c>
      <c r="G346" s="14">
        <v>107688.71591311599</v>
      </c>
    </row>
    <row r="347" spans="1:7" s="5" customFormat="1" ht="14.5" x14ac:dyDescent="0.35">
      <c r="A347" s="11">
        <v>44930</v>
      </c>
      <c r="B347" s="12">
        <v>0.5</v>
      </c>
      <c r="C347" s="13">
        <v>203952</v>
      </c>
      <c r="D347" s="14">
        <v>133333.16</v>
      </c>
      <c r="E347" s="14">
        <v>173978.264696</v>
      </c>
      <c r="F347" s="14">
        <v>113023.55187690993</v>
      </c>
      <c r="G347" s="14">
        <v>110272.41538019042</v>
      </c>
    </row>
    <row r="348" spans="1:7" s="5" customFormat="1" ht="14.5" x14ac:dyDescent="0.35">
      <c r="A348" s="11">
        <v>44930</v>
      </c>
      <c r="B348" s="12">
        <v>0.51041666666666663</v>
      </c>
      <c r="C348" s="13">
        <v>201976</v>
      </c>
      <c r="D348" s="14">
        <v>132507.35999999999</v>
      </c>
      <c r="E348" s="14">
        <v>172535.96546400001</v>
      </c>
      <c r="F348" s="14">
        <v>113939.55182068191</v>
      </c>
      <c r="G348" s="14">
        <v>111071.88053841308</v>
      </c>
    </row>
    <row r="349" spans="1:7" s="5" customFormat="1" ht="14.5" x14ac:dyDescent="0.35">
      <c r="A349" s="11">
        <v>44930</v>
      </c>
      <c r="B349" s="12">
        <v>0.52083333333333337</v>
      </c>
      <c r="C349" s="13">
        <v>200860</v>
      </c>
      <c r="D349" s="14">
        <v>130847.44</v>
      </c>
      <c r="E349" s="14">
        <v>170513.97251599998</v>
      </c>
      <c r="F349" s="14">
        <v>113092.0253738582</v>
      </c>
      <c r="G349" s="14">
        <v>110296.4770613216</v>
      </c>
    </row>
    <row r="350" spans="1:7" s="5" customFormat="1" ht="14.5" x14ac:dyDescent="0.35">
      <c r="A350" s="11">
        <v>44930</v>
      </c>
      <c r="B350" s="12">
        <v>0.53125</v>
      </c>
      <c r="C350" s="13">
        <v>201308</v>
      </c>
      <c r="D350" s="14">
        <v>130509.36</v>
      </c>
      <c r="E350" s="14">
        <v>170016.820924</v>
      </c>
      <c r="F350" s="14">
        <v>111432.33334167952</v>
      </c>
      <c r="G350" s="14">
        <v>108643.21983396633</v>
      </c>
    </row>
    <row r="351" spans="1:7" s="5" customFormat="1" ht="14.5" x14ac:dyDescent="0.35">
      <c r="A351" s="11">
        <v>44930</v>
      </c>
      <c r="B351" s="12">
        <v>0.54166666666666663</v>
      </c>
      <c r="C351" s="13">
        <v>200256</v>
      </c>
      <c r="D351" s="14">
        <v>129230.92</v>
      </c>
      <c r="E351" s="14">
        <v>169116.30689200002</v>
      </c>
      <c r="F351" s="14">
        <v>110350.9218186466</v>
      </c>
      <c r="G351" s="14">
        <v>107729.88810490115</v>
      </c>
    </row>
    <row r="352" spans="1:7" s="5" customFormat="1" ht="14.5" x14ac:dyDescent="0.35">
      <c r="A352" s="11">
        <v>44930</v>
      </c>
      <c r="B352" s="12">
        <v>0.55208333333333337</v>
      </c>
      <c r="C352" s="13">
        <v>203072</v>
      </c>
      <c r="D352" s="14">
        <v>132869.16</v>
      </c>
      <c r="E352" s="14">
        <v>173059.802108</v>
      </c>
      <c r="F352" s="14">
        <v>110674.87685509842</v>
      </c>
      <c r="G352" s="14">
        <v>108090.12856541426</v>
      </c>
    </row>
    <row r="353" spans="1:7" s="5" customFormat="1" ht="14.5" x14ac:dyDescent="0.35">
      <c r="A353" s="11">
        <v>44930</v>
      </c>
      <c r="B353" s="12">
        <v>0.5625</v>
      </c>
      <c r="C353" s="13">
        <v>199280</v>
      </c>
      <c r="D353" s="14">
        <v>130775.76</v>
      </c>
      <c r="E353" s="14">
        <v>170869.00802399998</v>
      </c>
      <c r="F353" s="14">
        <v>110618.55229877784</v>
      </c>
      <c r="G353" s="14">
        <v>107991.14309899186</v>
      </c>
    </row>
    <row r="354" spans="1:7" s="5" customFormat="1" ht="14.5" x14ac:dyDescent="0.35">
      <c r="A354" s="11">
        <v>44930</v>
      </c>
      <c r="B354" s="12">
        <v>0.57291666666666663</v>
      </c>
      <c r="C354" s="13">
        <v>200592</v>
      </c>
      <c r="D354" s="14">
        <v>132569.96</v>
      </c>
      <c r="E354" s="14">
        <v>172135.24066800001</v>
      </c>
      <c r="F354" s="14">
        <v>110433.9389584817</v>
      </c>
      <c r="G354" s="14">
        <v>107674.71860214934</v>
      </c>
    </row>
    <row r="355" spans="1:7" s="5" customFormat="1" ht="14.5" x14ac:dyDescent="0.35">
      <c r="A355" s="11">
        <v>44930</v>
      </c>
      <c r="B355" s="12">
        <v>0.58333333333333337</v>
      </c>
      <c r="C355" s="13">
        <v>196748</v>
      </c>
      <c r="D355" s="14">
        <v>127434.76</v>
      </c>
      <c r="E355" s="14">
        <v>166994.81639200001</v>
      </c>
      <c r="F355" s="14">
        <v>109390.10335140469</v>
      </c>
      <c r="G355" s="14">
        <v>106591.92950759272</v>
      </c>
    </row>
    <row r="356" spans="1:7" s="5" customFormat="1" ht="14.5" x14ac:dyDescent="0.35">
      <c r="A356" s="11">
        <v>44930</v>
      </c>
      <c r="B356" s="12">
        <v>0.59375</v>
      </c>
      <c r="C356" s="13">
        <v>198364</v>
      </c>
      <c r="D356" s="14">
        <v>128001.04</v>
      </c>
      <c r="E356" s="14">
        <v>167297.376796</v>
      </c>
      <c r="F356" s="14">
        <v>108987.26025037175</v>
      </c>
      <c r="G356" s="14">
        <v>106260.18159916901</v>
      </c>
    </row>
    <row r="357" spans="1:7" s="5" customFormat="1" ht="14.5" x14ac:dyDescent="0.35">
      <c r="A357" s="11">
        <v>44930</v>
      </c>
      <c r="B357" s="12">
        <v>0.60416666666666663</v>
      </c>
      <c r="C357" s="13">
        <v>200800</v>
      </c>
      <c r="D357" s="14">
        <v>130670.12</v>
      </c>
      <c r="E357" s="14">
        <v>169056.03355200001</v>
      </c>
      <c r="F357" s="14">
        <v>108684.52635395703</v>
      </c>
      <c r="G357" s="14">
        <v>105942.56262039448</v>
      </c>
    </row>
    <row r="358" spans="1:7" s="5" customFormat="1" ht="14.5" x14ac:dyDescent="0.35">
      <c r="A358" s="11">
        <v>44930</v>
      </c>
      <c r="B358" s="12">
        <v>0.61458333333333337</v>
      </c>
      <c r="C358" s="13">
        <v>197588</v>
      </c>
      <c r="D358" s="14">
        <v>128368.48</v>
      </c>
      <c r="E358" s="14">
        <v>166769.61990400002</v>
      </c>
      <c r="F358" s="14">
        <v>109232.15556749098</v>
      </c>
      <c r="G358" s="14">
        <v>106584.18240725492</v>
      </c>
    </row>
    <row r="359" spans="1:7" s="5" customFormat="1" ht="14.5" x14ac:dyDescent="0.35">
      <c r="A359" s="11">
        <v>44930</v>
      </c>
      <c r="B359" s="12">
        <v>0.625</v>
      </c>
      <c r="C359" s="13">
        <v>195192</v>
      </c>
      <c r="D359" s="14">
        <v>126658.48</v>
      </c>
      <c r="E359" s="14">
        <v>165171.65479199999</v>
      </c>
      <c r="F359" s="14">
        <v>109449.57424766877</v>
      </c>
      <c r="G359" s="14">
        <v>106807.28004862682</v>
      </c>
    </row>
    <row r="360" spans="1:7" s="5" customFormat="1" ht="14.5" x14ac:dyDescent="0.35">
      <c r="A360" s="11">
        <v>44930</v>
      </c>
      <c r="B360" s="12">
        <v>0.63541666666666663</v>
      </c>
      <c r="C360" s="13">
        <v>195876</v>
      </c>
      <c r="D360" s="14">
        <v>128871.64</v>
      </c>
      <c r="E360" s="14">
        <v>167451.85681599998</v>
      </c>
      <c r="F360" s="14">
        <v>108343.73675765848</v>
      </c>
      <c r="G360" s="14">
        <v>105603.3300701104</v>
      </c>
    </row>
    <row r="361" spans="1:7" s="5" customFormat="1" ht="14.5" x14ac:dyDescent="0.35">
      <c r="A361" s="11">
        <v>44930</v>
      </c>
      <c r="B361" s="12">
        <v>0.64583333333333337</v>
      </c>
      <c r="C361" s="13">
        <v>196328</v>
      </c>
      <c r="D361" s="14">
        <v>127756.6</v>
      </c>
      <c r="E361" s="14">
        <v>166517.88991199998</v>
      </c>
      <c r="F361" s="14">
        <v>107340.62924689142</v>
      </c>
      <c r="G361" s="14">
        <v>104509.4993111943</v>
      </c>
    </row>
    <row r="362" spans="1:7" s="5" customFormat="1" ht="14.5" x14ac:dyDescent="0.35">
      <c r="A362" s="11">
        <v>44930</v>
      </c>
      <c r="B362" s="12">
        <v>0.65625</v>
      </c>
      <c r="C362" s="13">
        <v>196252</v>
      </c>
      <c r="D362" s="14">
        <v>126347.88</v>
      </c>
      <c r="E362" s="14">
        <v>164112.17895199999</v>
      </c>
      <c r="F362" s="14">
        <v>107058.58375061573</v>
      </c>
      <c r="G362" s="14">
        <v>104336.46114823333</v>
      </c>
    </row>
    <row r="363" spans="1:7" s="5" customFormat="1" ht="14.5" x14ac:dyDescent="0.35">
      <c r="A363" s="11">
        <v>44930</v>
      </c>
      <c r="B363" s="12">
        <v>0.66666666666666663</v>
      </c>
      <c r="C363" s="13">
        <v>194348</v>
      </c>
      <c r="D363" s="14">
        <v>125137.76</v>
      </c>
      <c r="E363" s="14">
        <v>162690.86397200002</v>
      </c>
      <c r="F363" s="14">
        <v>108110.2963187494</v>
      </c>
      <c r="G363" s="14">
        <v>105325.08630680053</v>
      </c>
    </row>
    <row r="364" spans="1:7" s="5" customFormat="1" ht="14.5" x14ac:dyDescent="0.35">
      <c r="A364" s="11">
        <v>44930</v>
      </c>
      <c r="B364" s="12">
        <v>0.67708333333333337</v>
      </c>
      <c r="C364" s="13">
        <v>193792</v>
      </c>
      <c r="D364" s="14">
        <v>122890.08</v>
      </c>
      <c r="E364" s="14">
        <v>161034.38443199999</v>
      </c>
      <c r="F364" s="14">
        <v>108212.12982662102</v>
      </c>
      <c r="G364" s="14">
        <v>105408.8653192019</v>
      </c>
    </row>
    <row r="365" spans="1:7" s="5" customFormat="1" ht="14.5" x14ac:dyDescent="0.35">
      <c r="A365" s="11">
        <v>44930</v>
      </c>
      <c r="B365" s="12">
        <v>0.6875</v>
      </c>
      <c r="C365" s="13">
        <v>201192</v>
      </c>
      <c r="D365" s="14">
        <v>128316.2</v>
      </c>
      <c r="E365" s="14">
        <v>167280.82220799997</v>
      </c>
      <c r="F365" s="14">
        <v>111443.98031975282</v>
      </c>
      <c r="G365" s="14">
        <v>108452.11108117444</v>
      </c>
    </row>
    <row r="366" spans="1:7" s="5" customFormat="1" ht="14.5" x14ac:dyDescent="0.35">
      <c r="A366" s="11">
        <v>44930</v>
      </c>
      <c r="B366" s="12">
        <v>0.69791666666666663</v>
      </c>
      <c r="C366" s="13">
        <v>201780</v>
      </c>
      <c r="D366" s="14">
        <v>128745.32</v>
      </c>
      <c r="E366" s="14">
        <v>168207.517704</v>
      </c>
      <c r="F366" s="14">
        <v>115131.8374096738</v>
      </c>
      <c r="G366" s="14">
        <v>112045.91645260471</v>
      </c>
    </row>
    <row r="367" spans="1:7" s="5" customFormat="1" ht="14.5" x14ac:dyDescent="0.35">
      <c r="A367" s="11">
        <v>44930</v>
      </c>
      <c r="B367" s="12">
        <v>0.70833333333333337</v>
      </c>
      <c r="C367" s="13">
        <v>201000</v>
      </c>
      <c r="D367" s="14">
        <v>127681.04</v>
      </c>
      <c r="E367" s="14">
        <v>167491.26659200003</v>
      </c>
      <c r="F367" s="14">
        <v>117078.89173490263</v>
      </c>
      <c r="G367" s="14">
        <v>113893.49821447063</v>
      </c>
    </row>
    <row r="368" spans="1:7" s="5" customFormat="1" ht="14.5" x14ac:dyDescent="0.35">
      <c r="A368" s="11">
        <v>44930</v>
      </c>
      <c r="B368" s="12">
        <v>0.71875</v>
      </c>
      <c r="C368" s="13">
        <v>203960</v>
      </c>
      <c r="D368" s="14">
        <v>130266.6</v>
      </c>
      <c r="E368" s="14">
        <v>170151.15614399998</v>
      </c>
      <c r="F368" s="14">
        <v>119192.29667117717</v>
      </c>
      <c r="G368" s="14">
        <v>115828.40406693328</v>
      </c>
    </row>
    <row r="369" spans="1:7" s="5" customFormat="1" ht="14.5" x14ac:dyDescent="0.35">
      <c r="A369" s="11">
        <v>44930</v>
      </c>
      <c r="B369" s="12">
        <v>0.72916666666666663</v>
      </c>
      <c r="C369" s="13">
        <v>205796</v>
      </c>
      <c r="D369" s="14">
        <v>131671.48000000001</v>
      </c>
      <c r="E369" s="14">
        <v>172111.28856000002</v>
      </c>
      <c r="F369" s="14">
        <v>119922.99773076939</v>
      </c>
      <c r="G369" s="14">
        <v>116398.90073579564</v>
      </c>
    </row>
    <row r="370" spans="1:7" s="5" customFormat="1" ht="14.5" x14ac:dyDescent="0.35">
      <c r="A370" s="11">
        <v>44930</v>
      </c>
      <c r="B370" s="12">
        <v>0.73958333333333337</v>
      </c>
      <c r="C370" s="13">
        <v>204532</v>
      </c>
      <c r="D370" s="14">
        <v>130257.36</v>
      </c>
      <c r="E370" s="14">
        <v>170763.14380000002</v>
      </c>
      <c r="F370" s="14">
        <v>120395.11512530738</v>
      </c>
      <c r="G370" s="14">
        <v>116726.93878397362</v>
      </c>
    </row>
    <row r="371" spans="1:7" s="5" customFormat="1" ht="14.5" x14ac:dyDescent="0.35">
      <c r="A371" s="11">
        <v>44930</v>
      </c>
      <c r="B371" s="12">
        <v>0.75</v>
      </c>
      <c r="C371" s="13">
        <v>201216</v>
      </c>
      <c r="D371" s="14">
        <v>127738.36</v>
      </c>
      <c r="E371" s="14">
        <v>167502.63664000001</v>
      </c>
      <c r="F371" s="14">
        <v>119612.45606639098</v>
      </c>
      <c r="G371" s="14">
        <v>115911.01634801131</v>
      </c>
    </row>
    <row r="372" spans="1:7" s="5" customFormat="1" ht="14.5" x14ac:dyDescent="0.35">
      <c r="A372" s="11">
        <v>44930</v>
      </c>
      <c r="B372" s="12">
        <v>0.76041666666666663</v>
      </c>
      <c r="C372" s="13">
        <v>197532</v>
      </c>
      <c r="D372" s="14">
        <v>127056.64</v>
      </c>
      <c r="E372" s="14">
        <v>166666.39105199999</v>
      </c>
      <c r="F372" s="14">
        <v>119836.59436835239</v>
      </c>
      <c r="G372" s="14">
        <v>116096.84704536429</v>
      </c>
    </row>
    <row r="373" spans="1:7" s="5" customFormat="1" ht="14.5" x14ac:dyDescent="0.35">
      <c r="A373" s="11">
        <v>44930</v>
      </c>
      <c r="B373" s="12">
        <v>0.77083333333333337</v>
      </c>
      <c r="C373" s="13">
        <v>196308</v>
      </c>
      <c r="D373" s="14">
        <v>125512.52</v>
      </c>
      <c r="E373" s="14">
        <v>165089.700308</v>
      </c>
      <c r="F373" s="14">
        <v>117920.47598846309</v>
      </c>
      <c r="G373" s="14">
        <v>114375.13239923569</v>
      </c>
    </row>
    <row r="374" spans="1:7" s="5" customFormat="1" ht="14.5" x14ac:dyDescent="0.35">
      <c r="A374" s="11">
        <v>44930</v>
      </c>
      <c r="B374" s="12">
        <v>0.78125</v>
      </c>
      <c r="C374" s="13">
        <v>194996</v>
      </c>
      <c r="D374" s="14">
        <v>124225.2</v>
      </c>
      <c r="E374" s="14">
        <v>163371.95989999999</v>
      </c>
      <c r="F374" s="14">
        <v>116570.30404522261</v>
      </c>
      <c r="G374" s="14">
        <v>112970.97691855417</v>
      </c>
    </row>
    <row r="375" spans="1:7" s="5" customFormat="1" ht="14.5" x14ac:dyDescent="0.35">
      <c r="A375" s="11">
        <v>44930</v>
      </c>
      <c r="B375" s="12">
        <v>0.79166666666666663</v>
      </c>
      <c r="C375" s="13">
        <v>196672</v>
      </c>
      <c r="D375" s="14">
        <v>125468.32</v>
      </c>
      <c r="E375" s="14">
        <v>163436.09339199998</v>
      </c>
      <c r="F375" s="14">
        <v>115956.73200801728</v>
      </c>
      <c r="G375" s="14">
        <v>112380.21626982375</v>
      </c>
    </row>
    <row r="376" spans="1:7" s="5" customFormat="1" ht="14.5" x14ac:dyDescent="0.35">
      <c r="A376" s="11">
        <v>44930</v>
      </c>
      <c r="B376" s="12">
        <v>0.80208333333333337</v>
      </c>
      <c r="C376" s="13">
        <v>191840</v>
      </c>
      <c r="D376" s="14">
        <v>120070.12</v>
      </c>
      <c r="E376" s="14">
        <v>158093.23609200001</v>
      </c>
      <c r="F376" s="14">
        <v>113734.31964700394</v>
      </c>
      <c r="G376" s="14">
        <v>110058.61627568863</v>
      </c>
    </row>
    <row r="377" spans="1:7" s="5" customFormat="1" ht="14.5" x14ac:dyDescent="0.35">
      <c r="A377" s="11">
        <v>44930</v>
      </c>
      <c r="B377" s="12">
        <v>0.8125</v>
      </c>
      <c r="C377" s="13">
        <v>189812</v>
      </c>
      <c r="D377" s="14">
        <v>118751.88</v>
      </c>
      <c r="E377" s="14">
        <v>155892.015892</v>
      </c>
      <c r="F377" s="14">
        <v>112476.11850679718</v>
      </c>
      <c r="G377" s="14">
        <v>108852.92183007325</v>
      </c>
    </row>
    <row r="378" spans="1:7" s="5" customFormat="1" ht="14.5" x14ac:dyDescent="0.35">
      <c r="A378" s="11">
        <v>44930</v>
      </c>
      <c r="B378" s="12">
        <v>0.82291666666666663</v>
      </c>
      <c r="C378" s="13">
        <v>188652</v>
      </c>
      <c r="D378" s="14">
        <v>117870.6</v>
      </c>
      <c r="E378" s="14">
        <v>153824.422116</v>
      </c>
      <c r="F378" s="14">
        <v>110799.33448260729</v>
      </c>
      <c r="G378" s="14">
        <v>107118.26626313434</v>
      </c>
    </row>
    <row r="379" spans="1:7" s="5" customFormat="1" ht="14.5" x14ac:dyDescent="0.35">
      <c r="A379" s="11">
        <v>44930</v>
      </c>
      <c r="B379" s="12">
        <v>0.83333333333333337</v>
      </c>
      <c r="C379" s="13">
        <v>183012</v>
      </c>
      <c r="D379" s="14">
        <v>114316.68</v>
      </c>
      <c r="E379" s="14">
        <v>149833.15858000002</v>
      </c>
      <c r="F379" s="14">
        <v>107884.77733457308</v>
      </c>
      <c r="G379" s="14">
        <v>104287.06888867229</v>
      </c>
    </row>
    <row r="380" spans="1:7" s="5" customFormat="1" ht="14.5" x14ac:dyDescent="0.35">
      <c r="A380" s="11">
        <v>44930</v>
      </c>
      <c r="B380" s="12">
        <v>0.84375</v>
      </c>
      <c r="C380" s="13">
        <v>176620</v>
      </c>
      <c r="D380" s="14">
        <v>110289</v>
      </c>
      <c r="E380" s="14">
        <v>144666.70123999999</v>
      </c>
      <c r="F380" s="14">
        <v>104620.64764920222</v>
      </c>
      <c r="G380" s="14">
        <v>101109.33622078187</v>
      </c>
    </row>
    <row r="381" spans="1:7" s="5" customFormat="1" ht="14.5" x14ac:dyDescent="0.35">
      <c r="A381" s="11">
        <v>44930</v>
      </c>
      <c r="B381" s="12">
        <v>0.85416666666666663</v>
      </c>
      <c r="C381" s="13">
        <v>172732</v>
      </c>
      <c r="D381" s="14">
        <v>108112.28</v>
      </c>
      <c r="E381" s="14">
        <v>141303.02353599999</v>
      </c>
      <c r="F381" s="14">
        <v>102393.21697831058</v>
      </c>
      <c r="G381" s="14">
        <v>99255.464561832501</v>
      </c>
    </row>
    <row r="382" spans="1:7" s="5" customFormat="1" ht="14.5" x14ac:dyDescent="0.35">
      <c r="A382" s="11">
        <v>44930</v>
      </c>
      <c r="B382" s="12">
        <v>0.86458333333333337</v>
      </c>
      <c r="C382" s="13">
        <v>171396</v>
      </c>
      <c r="D382" s="14">
        <v>106278.72</v>
      </c>
      <c r="E382" s="14">
        <v>139144.92566799998</v>
      </c>
      <c r="F382" s="14">
        <v>101795.94405187968</v>
      </c>
      <c r="G382" s="14">
        <v>98678.213381985028</v>
      </c>
    </row>
    <row r="383" spans="1:7" s="5" customFormat="1" ht="14.5" x14ac:dyDescent="0.35">
      <c r="A383" s="11">
        <v>44930</v>
      </c>
      <c r="B383" s="12">
        <v>0.875</v>
      </c>
      <c r="C383" s="13">
        <v>177484</v>
      </c>
      <c r="D383" s="14">
        <v>112141.4</v>
      </c>
      <c r="E383" s="14">
        <v>145723.062492</v>
      </c>
      <c r="F383" s="14">
        <v>109036.63014655716</v>
      </c>
      <c r="G383" s="14">
        <v>105938.54255665047</v>
      </c>
    </row>
    <row r="384" spans="1:7" s="5" customFormat="1" ht="14.5" x14ac:dyDescent="0.35">
      <c r="A384" s="11">
        <v>44930</v>
      </c>
      <c r="B384" s="12">
        <v>0.88541666666666663</v>
      </c>
      <c r="C384" s="13">
        <v>174896</v>
      </c>
      <c r="D384" s="14">
        <v>110119.08</v>
      </c>
      <c r="E384" s="14">
        <v>142923.93892799999</v>
      </c>
      <c r="F384" s="14">
        <v>106021.86453067469</v>
      </c>
      <c r="G384" s="14">
        <v>103052.20264504412</v>
      </c>
    </row>
    <row r="385" spans="1:7" s="5" customFormat="1" ht="14.5" x14ac:dyDescent="0.35">
      <c r="A385" s="11">
        <v>44930</v>
      </c>
      <c r="B385" s="12">
        <v>0.89583333333333337</v>
      </c>
      <c r="C385" s="13">
        <v>173288</v>
      </c>
      <c r="D385" s="14">
        <v>108351.72</v>
      </c>
      <c r="E385" s="14">
        <v>139468.03170799999</v>
      </c>
      <c r="F385" s="14">
        <v>103997.65729109719</v>
      </c>
      <c r="G385" s="14">
        <v>101006.00576572451</v>
      </c>
    </row>
    <row r="386" spans="1:7" s="5" customFormat="1" ht="14.5" x14ac:dyDescent="0.35">
      <c r="A386" s="11">
        <v>44930</v>
      </c>
      <c r="B386" s="12">
        <v>0.90625</v>
      </c>
      <c r="C386" s="13">
        <v>169624</v>
      </c>
      <c r="D386" s="14">
        <v>104744.08</v>
      </c>
      <c r="E386" s="14">
        <v>135614.56806799999</v>
      </c>
      <c r="F386" s="14">
        <v>101725.2756039363</v>
      </c>
      <c r="G386" s="14">
        <v>98750.819804766332</v>
      </c>
    </row>
    <row r="387" spans="1:7" s="5" customFormat="1" ht="14.5" x14ac:dyDescent="0.35">
      <c r="A387" s="11">
        <v>44930</v>
      </c>
      <c r="B387" s="12">
        <v>0.91666666666666663</v>
      </c>
      <c r="C387" s="13">
        <v>163840</v>
      </c>
      <c r="D387" s="14">
        <v>99978.68</v>
      </c>
      <c r="E387" s="14">
        <v>130417.46296</v>
      </c>
      <c r="F387" s="14">
        <v>98645.77142976434</v>
      </c>
      <c r="G387" s="14">
        <v>95980.225224609821</v>
      </c>
    </row>
    <row r="388" spans="1:7" s="5" customFormat="1" ht="14.5" x14ac:dyDescent="0.35">
      <c r="A388" s="11">
        <v>44930</v>
      </c>
      <c r="B388" s="12">
        <v>0.92708333333333337</v>
      </c>
      <c r="C388" s="13">
        <v>163284</v>
      </c>
      <c r="D388" s="14">
        <v>99711.6</v>
      </c>
      <c r="E388" s="14">
        <v>129468.967188</v>
      </c>
      <c r="F388" s="14">
        <v>95329.535283154517</v>
      </c>
      <c r="G388" s="14">
        <v>92757.362134742914</v>
      </c>
    </row>
    <row r="389" spans="1:7" s="5" customFormat="1" ht="14.5" x14ac:dyDescent="0.35">
      <c r="A389" s="11">
        <v>44930</v>
      </c>
      <c r="B389" s="12">
        <v>0.9375</v>
      </c>
      <c r="C389" s="13">
        <v>159876</v>
      </c>
      <c r="D389" s="14">
        <v>96214.48</v>
      </c>
      <c r="E389" s="14">
        <v>124528.0943</v>
      </c>
      <c r="F389" s="14">
        <v>91289.699400776124</v>
      </c>
      <c r="G389" s="14">
        <v>88940.198728253192</v>
      </c>
    </row>
    <row r="390" spans="1:7" s="5" customFormat="1" ht="14.5" x14ac:dyDescent="0.35">
      <c r="A390" s="11">
        <v>44930</v>
      </c>
      <c r="B390" s="12">
        <v>0.94791666666666663</v>
      </c>
      <c r="C390" s="13">
        <v>155812</v>
      </c>
      <c r="D390" s="14">
        <v>91888.28</v>
      </c>
      <c r="E390" s="14">
        <v>118948.154264</v>
      </c>
      <c r="F390" s="14">
        <v>87105.06244521201</v>
      </c>
      <c r="G390" s="14">
        <v>84655.386747976954</v>
      </c>
    </row>
    <row r="391" spans="1:7" s="5" customFormat="1" ht="14.5" x14ac:dyDescent="0.35">
      <c r="A391" s="11">
        <v>44930</v>
      </c>
      <c r="B391" s="12">
        <v>0.95833333333333337</v>
      </c>
      <c r="C391" s="13">
        <v>152204</v>
      </c>
      <c r="D391" s="14">
        <v>87911.92</v>
      </c>
      <c r="E391" s="14">
        <v>114329.825768</v>
      </c>
      <c r="F391" s="14">
        <v>83100.557693723298</v>
      </c>
      <c r="G391" s="14">
        <v>80657.559778717216</v>
      </c>
    </row>
    <row r="392" spans="1:7" s="5" customFormat="1" ht="14.5" x14ac:dyDescent="0.35">
      <c r="A392" s="11">
        <v>44930</v>
      </c>
      <c r="B392" s="12">
        <v>0.96875</v>
      </c>
      <c r="C392" s="13">
        <v>149628</v>
      </c>
      <c r="D392" s="14">
        <v>87100.64</v>
      </c>
      <c r="E392" s="14">
        <v>112658.22004399999</v>
      </c>
      <c r="F392" s="14">
        <v>80217.999806037493</v>
      </c>
      <c r="G392" s="14">
        <v>78011.441351046466</v>
      </c>
    </row>
    <row r="393" spans="1:7" s="5" customFormat="1" ht="14.5" x14ac:dyDescent="0.35">
      <c r="A393" s="11">
        <v>44930</v>
      </c>
      <c r="B393" s="12">
        <v>0.97916666666666663</v>
      </c>
      <c r="C393" s="13">
        <v>145792</v>
      </c>
      <c r="D393" s="14">
        <v>82692.039999999994</v>
      </c>
      <c r="E393" s="14">
        <v>107419.217208</v>
      </c>
      <c r="F393" s="14">
        <v>76844.623439467468</v>
      </c>
      <c r="G393" s="14">
        <v>74675.319777363009</v>
      </c>
    </row>
    <row r="394" spans="1:7" s="5" customFormat="1" ht="14.5" x14ac:dyDescent="0.35">
      <c r="A394" s="11">
        <v>44930</v>
      </c>
      <c r="B394" s="12">
        <v>0.98958333333333337</v>
      </c>
      <c r="C394" s="13">
        <v>142036</v>
      </c>
      <c r="D394" s="14">
        <v>80606.600000000006</v>
      </c>
      <c r="E394" s="14">
        <v>105236.08169199999</v>
      </c>
      <c r="F394" s="14">
        <v>73692.737294826045</v>
      </c>
      <c r="G394" s="14">
        <v>71596.217068776357</v>
      </c>
    </row>
    <row r="395" spans="1:7" s="5" customFormat="1" ht="14.5" x14ac:dyDescent="0.35">
      <c r="A395" s="11">
        <v>44931</v>
      </c>
      <c r="B395" s="12">
        <v>0</v>
      </c>
      <c r="C395" s="13">
        <v>136836</v>
      </c>
      <c r="D395" s="14">
        <v>74941.36</v>
      </c>
      <c r="E395" s="14">
        <v>98960.721176000006</v>
      </c>
      <c r="F395" s="14">
        <v>70852.42915984054</v>
      </c>
      <c r="G395" s="14">
        <v>69043.875094079471</v>
      </c>
    </row>
    <row r="396" spans="1:7" s="5" customFormat="1" ht="14.5" x14ac:dyDescent="0.35">
      <c r="A396" s="11">
        <v>44931</v>
      </c>
      <c r="B396" s="12">
        <v>1.0416666666666666E-2</v>
      </c>
      <c r="C396" s="13">
        <v>135920</v>
      </c>
      <c r="D396" s="14">
        <v>74763.039999999994</v>
      </c>
      <c r="E396" s="14">
        <v>97887.691391999993</v>
      </c>
      <c r="F396" s="14">
        <v>67941.652123667533</v>
      </c>
      <c r="G396" s="14">
        <v>66268.778448163299</v>
      </c>
    </row>
    <row r="397" spans="1:7" s="5" customFormat="1" ht="14.5" x14ac:dyDescent="0.35">
      <c r="A397" s="11">
        <v>44931</v>
      </c>
      <c r="B397" s="12">
        <v>2.0833333333333332E-2</v>
      </c>
      <c r="C397" s="13">
        <v>133572</v>
      </c>
      <c r="D397" s="14">
        <v>73852.960000000006</v>
      </c>
      <c r="E397" s="14">
        <v>96240.883371999997</v>
      </c>
      <c r="F397" s="14">
        <v>65970.017141693941</v>
      </c>
      <c r="G397" s="14">
        <v>64155.586589245475</v>
      </c>
    </row>
    <row r="398" spans="1:7" s="5" customFormat="1" ht="14.5" x14ac:dyDescent="0.35">
      <c r="A398" s="11">
        <v>44931</v>
      </c>
      <c r="B398" s="12">
        <v>3.125E-2</v>
      </c>
      <c r="C398" s="13">
        <v>128820</v>
      </c>
      <c r="D398" s="14">
        <v>70542.080000000002</v>
      </c>
      <c r="E398" s="14">
        <v>92658.352239999993</v>
      </c>
      <c r="F398" s="14">
        <v>64258.384834368197</v>
      </c>
      <c r="G398" s="14">
        <v>62283.433483114204</v>
      </c>
    </row>
    <row r="399" spans="1:7" s="5" customFormat="1" ht="14.5" x14ac:dyDescent="0.35">
      <c r="A399" s="11">
        <v>44931</v>
      </c>
      <c r="B399" s="12">
        <v>4.1666666666666664E-2</v>
      </c>
      <c r="C399" s="13">
        <v>126700</v>
      </c>
      <c r="D399" s="14">
        <v>68023.72</v>
      </c>
      <c r="E399" s="14">
        <v>89563.434171999994</v>
      </c>
      <c r="F399" s="14">
        <v>61735.478944182978</v>
      </c>
      <c r="G399" s="14">
        <v>60053.807069801376</v>
      </c>
    </row>
    <row r="400" spans="1:7" s="5" customFormat="1" ht="14.5" x14ac:dyDescent="0.35">
      <c r="A400" s="11">
        <v>44931</v>
      </c>
      <c r="B400" s="12">
        <v>5.2083333333333336E-2</v>
      </c>
      <c r="C400" s="13">
        <v>123012</v>
      </c>
      <c r="D400" s="14">
        <v>65768.320000000007</v>
      </c>
      <c r="E400" s="14">
        <v>86655.619191999998</v>
      </c>
      <c r="F400" s="14">
        <v>60725.558773347446</v>
      </c>
      <c r="G400" s="14">
        <v>58868.194097562111</v>
      </c>
    </row>
    <row r="401" spans="1:7" s="5" customFormat="1" ht="14.5" x14ac:dyDescent="0.35">
      <c r="A401" s="11">
        <v>44931</v>
      </c>
      <c r="B401" s="12">
        <v>6.25E-2</v>
      </c>
      <c r="C401" s="13">
        <v>123780</v>
      </c>
      <c r="D401" s="14">
        <v>67280.2</v>
      </c>
      <c r="E401" s="14">
        <v>87762.721195999984</v>
      </c>
      <c r="F401" s="14">
        <v>60125.780496838233</v>
      </c>
      <c r="G401" s="14">
        <v>58210.538573832673</v>
      </c>
    </row>
    <row r="402" spans="1:7" s="5" customFormat="1" ht="14.5" x14ac:dyDescent="0.35">
      <c r="A402" s="11">
        <v>44931</v>
      </c>
      <c r="B402" s="12">
        <v>7.2916666666666671E-2</v>
      </c>
      <c r="C402" s="13">
        <v>119660</v>
      </c>
      <c r="D402" s="14">
        <v>62604.2</v>
      </c>
      <c r="E402" s="14">
        <v>83115.331896000003</v>
      </c>
      <c r="F402" s="14">
        <v>58363.5105320894</v>
      </c>
      <c r="G402" s="14">
        <v>56736.887329254394</v>
      </c>
    </row>
    <row r="403" spans="1:7" s="5" customFormat="1" ht="14.5" x14ac:dyDescent="0.35">
      <c r="A403" s="11">
        <v>44931</v>
      </c>
      <c r="B403" s="12">
        <v>8.3333333333333329E-2</v>
      </c>
      <c r="C403" s="13">
        <v>117480</v>
      </c>
      <c r="D403" s="14">
        <v>62031.88</v>
      </c>
      <c r="E403" s="14">
        <v>82855.933403999996</v>
      </c>
      <c r="F403" s="14">
        <v>57790.859698084874</v>
      </c>
      <c r="G403" s="14">
        <v>56141.902608411066</v>
      </c>
    </row>
    <row r="404" spans="1:7" s="5" customFormat="1" ht="14.5" x14ac:dyDescent="0.35">
      <c r="A404" s="11">
        <v>44931</v>
      </c>
      <c r="B404" s="12">
        <v>9.375E-2</v>
      </c>
      <c r="C404" s="13">
        <v>120436</v>
      </c>
      <c r="D404" s="14">
        <v>64207.72</v>
      </c>
      <c r="E404" s="14">
        <v>85390.403612000009</v>
      </c>
      <c r="F404" s="14">
        <v>57351.4059972705</v>
      </c>
      <c r="G404" s="14">
        <v>55735.883920164299</v>
      </c>
    </row>
    <row r="405" spans="1:7" s="5" customFormat="1" ht="14.5" x14ac:dyDescent="0.35">
      <c r="A405" s="11">
        <v>44931</v>
      </c>
      <c r="B405" s="12">
        <v>0.10416666666666667</v>
      </c>
      <c r="C405" s="13">
        <v>116084</v>
      </c>
      <c r="D405" s="14">
        <v>59796.28</v>
      </c>
      <c r="E405" s="14">
        <v>80609.391671999998</v>
      </c>
      <c r="F405" s="14">
        <v>56848.53408020654</v>
      </c>
      <c r="G405" s="14">
        <v>55202.266407627692</v>
      </c>
    </row>
    <row r="406" spans="1:7" s="5" customFormat="1" ht="14.5" x14ac:dyDescent="0.35">
      <c r="A406" s="11">
        <v>44931</v>
      </c>
      <c r="B406" s="12">
        <v>0.11458333333333333</v>
      </c>
      <c r="C406" s="13">
        <v>118328</v>
      </c>
      <c r="D406" s="14">
        <v>61629.279999999999</v>
      </c>
      <c r="E406" s="14">
        <v>82585.182363999993</v>
      </c>
      <c r="F406" s="14">
        <v>57344.971692070496</v>
      </c>
      <c r="G406" s="14">
        <v>55651.486296171643</v>
      </c>
    </row>
    <row r="407" spans="1:7" s="5" customFormat="1" ht="14.5" x14ac:dyDescent="0.35">
      <c r="A407" s="11">
        <v>44931</v>
      </c>
      <c r="B407" s="12">
        <v>0.125</v>
      </c>
      <c r="C407" s="13">
        <v>118840</v>
      </c>
      <c r="D407" s="14">
        <v>62229.52</v>
      </c>
      <c r="E407" s="14">
        <v>83425.577671999999</v>
      </c>
      <c r="F407" s="14">
        <v>57957.314503274523</v>
      </c>
      <c r="G407" s="14">
        <v>56093.35977256325</v>
      </c>
    </row>
    <row r="408" spans="1:7" s="5" customFormat="1" ht="14.5" x14ac:dyDescent="0.35">
      <c r="A408" s="11">
        <v>44931</v>
      </c>
      <c r="B408" s="12">
        <v>0.13541666666666666</v>
      </c>
      <c r="C408" s="13">
        <v>118676</v>
      </c>
      <c r="D408" s="14">
        <v>61517.279999999999</v>
      </c>
      <c r="E408" s="14">
        <v>82606.452663999997</v>
      </c>
      <c r="F408" s="14">
        <v>57134.37920585509</v>
      </c>
      <c r="G408" s="14">
        <v>55522.132100942603</v>
      </c>
    </row>
    <row r="409" spans="1:7" s="5" customFormat="1" ht="14.5" x14ac:dyDescent="0.35">
      <c r="A409" s="11">
        <v>44931</v>
      </c>
      <c r="B409" s="12">
        <v>0.14583333333333334</v>
      </c>
      <c r="C409" s="13">
        <v>119640</v>
      </c>
      <c r="D409" s="14">
        <v>62123.4</v>
      </c>
      <c r="E409" s="14">
        <v>83625.689368000007</v>
      </c>
      <c r="F409" s="14">
        <v>57457.653813694873</v>
      </c>
      <c r="G409" s="14">
        <v>55723.085435376961</v>
      </c>
    </row>
    <row r="410" spans="1:7" s="5" customFormat="1" ht="14.5" x14ac:dyDescent="0.35">
      <c r="A410" s="11">
        <v>44931</v>
      </c>
      <c r="B410" s="12">
        <v>0.15625</v>
      </c>
      <c r="C410" s="13">
        <v>120144</v>
      </c>
      <c r="D410" s="14">
        <v>63250.28</v>
      </c>
      <c r="E410" s="14">
        <v>85076.024596000003</v>
      </c>
      <c r="F410" s="14">
        <v>59144.876464058012</v>
      </c>
      <c r="G410" s="14">
        <v>57343.129576867235</v>
      </c>
    </row>
    <row r="411" spans="1:7" s="5" customFormat="1" ht="14.5" x14ac:dyDescent="0.35">
      <c r="A411" s="11">
        <v>44931</v>
      </c>
      <c r="B411" s="12">
        <v>0.16666666666666666</v>
      </c>
      <c r="C411" s="13">
        <v>120128</v>
      </c>
      <c r="D411" s="14">
        <v>62321.32</v>
      </c>
      <c r="E411" s="14">
        <v>84508.501415999999</v>
      </c>
      <c r="F411" s="14">
        <v>59404.383129586349</v>
      </c>
      <c r="G411" s="14">
        <v>57765.827129236663</v>
      </c>
    </row>
    <row r="412" spans="1:7" s="5" customFormat="1" ht="14.5" x14ac:dyDescent="0.35">
      <c r="A412" s="11">
        <v>44931</v>
      </c>
      <c r="B412" s="12">
        <v>0.17708333333333334</v>
      </c>
      <c r="C412" s="13">
        <v>120864</v>
      </c>
      <c r="D412" s="14">
        <v>63864.08</v>
      </c>
      <c r="E412" s="14">
        <v>86008.158115999991</v>
      </c>
      <c r="F412" s="14">
        <v>59851.691609951886</v>
      </c>
      <c r="G412" s="14">
        <v>58254.284181195129</v>
      </c>
    </row>
    <row r="413" spans="1:7" s="5" customFormat="1" ht="14.5" x14ac:dyDescent="0.35">
      <c r="A413" s="11">
        <v>44931</v>
      </c>
      <c r="B413" s="12">
        <v>0.1875</v>
      </c>
      <c r="C413" s="13">
        <v>120928</v>
      </c>
      <c r="D413" s="14">
        <v>63433.96</v>
      </c>
      <c r="E413" s="14">
        <v>86070.653823999994</v>
      </c>
      <c r="F413" s="14">
        <v>59419.309202468408</v>
      </c>
      <c r="G413" s="14">
        <v>57812.705048354059</v>
      </c>
    </row>
    <row r="414" spans="1:7" s="5" customFormat="1" ht="14.5" x14ac:dyDescent="0.35">
      <c r="A414" s="11">
        <v>44931</v>
      </c>
      <c r="B414" s="12">
        <v>0.19791666666666666</v>
      </c>
      <c r="C414" s="13">
        <v>122872</v>
      </c>
      <c r="D414" s="14">
        <v>65073.36</v>
      </c>
      <c r="E414" s="14">
        <v>87976.636387999999</v>
      </c>
      <c r="F414" s="14">
        <v>58768.209476155418</v>
      </c>
      <c r="G414" s="14">
        <v>57206.47014546187</v>
      </c>
    </row>
    <row r="415" spans="1:7" s="5" customFormat="1" ht="14.5" x14ac:dyDescent="0.35">
      <c r="A415" s="11">
        <v>44931</v>
      </c>
      <c r="B415" s="12">
        <v>0.20833333333333334</v>
      </c>
      <c r="C415" s="13">
        <v>126360</v>
      </c>
      <c r="D415" s="14">
        <v>68276.88</v>
      </c>
      <c r="E415" s="14">
        <v>91321.889255999995</v>
      </c>
      <c r="F415" s="14">
        <v>60363.68424443304</v>
      </c>
      <c r="G415" s="14">
        <v>58700.457558451933</v>
      </c>
    </row>
    <row r="416" spans="1:7" s="5" customFormat="1" ht="14.5" x14ac:dyDescent="0.35">
      <c r="A416" s="11">
        <v>44931</v>
      </c>
      <c r="B416" s="12">
        <v>0.21875</v>
      </c>
      <c r="C416" s="13">
        <v>127808</v>
      </c>
      <c r="D416" s="14">
        <v>69402.2</v>
      </c>
      <c r="E416" s="14">
        <v>92654.190216000003</v>
      </c>
      <c r="F416" s="14">
        <v>60898.39886180091</v>
      </c>
      <c r="G416" s="14">
        <v>59130.989331380719</v>
      </c>
    </row>
    <row r="417" spans="1:7" s="5" customFormat="1" ht="14.5" x14ac:dyDescent="0.35">
      <c r="A417" s="11">
        <v>44931</v>
      </c>
      <c r="B417" s="12">
        <v>0.22916666666666666</v>
      </c>
      <c r="C417" s="13">
        <v>133924</v>
      </c>
      <c r="D417" s="14">
        <v>74872.240000000005</v>
      </c>
      <c r="E417" s="14">
        <v>98719.40148</v>
      </c>
      <c r="F417" s="14">
        <v>62635.854760377428</v>
      </c>
      <c r="G417" s="14">
        <v>61010.25697348563</v>
      </c>
    </row>
    <row r="418" spans="1:7" s="5" customFormat="1" ht="14.5" x14ac:dyDescent="0.35">
      <c r="A418" s="11">
        <v>44931</v>
      </c>
      <c r="B418" s="12">
        <v>0.23958333333333334</v>
      </c>
      <c r="C418" s="13">
        <v>133944</v>
      </c>
      <c r="D418" s="14">
        <v>74628.160000000003</v>
      </c>
      <c r="E418" s="14">
        <v>99319.515048000001</v>
      </c>
      <c r="F418" s="14">
        <v>63960.446790549351</v>
      </c>
      <c r="G418" s="14">
        <v>62215.394199144052</v>
      </c>
    </row>
    <row r="419" spans="1:7" s="5" customFormat="1" ht="14.5" x14ac:dyDescent="0.35">
      <c r="A419" s="11">
        <v>44931</v>
      </c>
      <c r="B419" s="12">
        <v>0.25</v>
      </c>
      <c r="C419" s="13">
        <v>137716</v>
      </c>
      <c r="D419" s="14">
        <v>78104.399999999994</v>
      </c>
      <c r="E419" s="14">
        <v>103274.66323999999</v>
      </c>
      <c r="F419" s="14">
        <v>64251.774992791776</v>
      </c>
      <c r="G419" s="14">
        <v>62394.145861785466</v>
      </c>
    </row>
    <row r="420" spans="1:7" s="5" customFormat="1" ht="14.5" x14ac:dyDescent="0.35">
      <c r="A420" s="11">
        <v>44931</v>
      </c>
      <c r="B420" s="12">
        <v>0.26041666666666669</v>
      </c>
      <c r="C420" s="13">
        <v>141128</v>
      </c>
      <c r="D420" s="14">
        <v>81481.399999999994</v>
      </c>
      <c r="E420" s="14">
        <v>108834.197292</v>
      </c>
      <c r="F420" s="14">
        <v>67794.174893736505</v>
      </c>
      <c r="G420" s="14">
        <v>66146.416192221339</v>
      </c>
    </row>
    <row r="421" spans="1:7" s="5" customFormat="1" ht="14.5" x14ac:dyDescent="0.35">
      <c r="A421" s="11">
        <v>44931</v>
      </c>
      <c r="B421" s="12">
        <v>0.27083333333333331</v>
      </c>
      <c r="C421" s="13">
        <v>149692</v>
      </c>
      <c r="D421" s="14">
        <v>87585.64</v>
      </c>
      <c r="E421" s="14">
        <v>116071.624884</v>
      </c>
      <c r="F421" s="14">
        <v>69286.828750685774</v>
      </c>
      <c r="G421" s="14">
        <v>67586.219869032269</v>
      </c>
    </row>
    <row r="422" spans="1:7" s="5" customFormat="1" ht="14.5" x14ac:dyDescent="0.35">
      <c r="A422" s="11">
        <v>44931</v>
      </c>
      <c r="B422" s="12">
        <v>0.28125</v>
      </c>
      <c r="C422" s="13">
        <v>152392</v>
      </c>
      <c r="D422" s="14">
        <v>89940.4</v>
      </c>
      <c r="E422" s="14">
        <v>120418.54536799999</v>
      </c>
      <c r="F422" s="14">
        <v>72668.412722476394</v>
      </c>
      <c r="G422" s="14">
        <v>70938.024201651962</v>
      </c>
    </row>
    <row r="423" spans="1:7" s="5" customFormat="1" ht="14.5" x14ac:dyDescent="0.35">
      <c r="A423" s="11">
        <v>44931</v>
      </c>
      <c r="B423" s="12">
        <v>0.29166666666666669</v>
      </c>
      <c r="C423" s="13">
        <v>158624</v>
      </c>
      <c r="D423" s="14">
        <v>94389.119999999995</v>
      </c>
      <c r="E423" s="14">
        <v>126420.87286399999</v>
      </c>
      <c r="F423" s="14">
        <v>75264.530842738095</v>
      </c>
      <c r="G423" s="14">
        <v>73545.893390840618</v>
      </c>
    </row>
    <row r="424" spans="1:7" s="5" customFormat="1" ht="14.5" x14ac:dyDescent="0.35">
      <c r="A424" s="11">
        <v>44931</v>
      </c>
      <c r="B424" s="12">
        <v>0.30208333333333331</v>
      </c>
      <c r="C424" s="13">
        <v>161332</v>
      </c>
      <c r="D424" s="14">
        <v>96608.12</v>
      </c>
      <c r="E424" s="14">
        <v>129697.07902400001</v>
      </c>
      <c r="F424" s="14">
        <v>78601.767363062274</v>
      </c>
      <c r="G424" s="14">
        <v>76762.127438026771</v>
      </c>
    </row>
    <row r="425" spans="1:7" s="5" customFormat="1" ht="14.5" x14ac:dyDescent="0.35">
      <c r="A425" s="11">
        <v>44931</v>
      </c>
      <c r="B425" s="12">
        <v>0.3125</v>
      </c>
      <c r="C425" s="13">
        <v>165928</v>
      </c>
      <c r="D425" s="14">
        <v>99800.68</v>
      </c>
      <c r="E425" s="14">
        <v>134435.45747600001</v>
      </c>
      <c r="F425" s="14">
        <v>81471.371497699016</v>
      </c>
      <c r="G425" s="14">
        <v>79396.460163722688</v>
      </c>
    </row>
    <row r="426" spans="1:7" s="5" customFormat="1" ht="14.5" x14ac:dyDescent="0.35">
      <c r="A426" s="11">
        <v>44931</v>
      </c>
      <c r="B426" s="12">
        <v>0.32291666666666669</v>
      </c>
      <c r="C426" s="13">
        <v>171000</v>
      </c>
      <c r="D426" s="14">
        <v>103282.28</v>
      </c>
      <c r="E426" s="14">
        <v>139434.82577600001</v>
      </c>
      <c r="F426" s="14">
        <v>84862.271244157746</v>
      </c>
      <c r="G426" s="14">
        <v>82721.60576545645</v>
      </c>
    </row>
    <row r="427" spans="1:7" s="5" customFormat="1" ht="14.5" x14ac:dyDescent="0.35">
      <c r="A427" s="11">
        <v>44931</v>
      </c>
      <c r="B427" s="12">
        <v>0.33333333333333331</v>
      </c>
      <c r="C427" s="13">
        <v>176224</v>
      </c>
      <c r="D427" s="14">
        <v>109016.32000000001</v>
      </c>
      <c r="E427" s="14">
        <v>146288.45815599998</v>
      </c>
      <c r="F427" s="14">
        <v>88713.847187440726</v>
      </c>
      <c r="G427" s="14">
        <v>86485.992446418531</v>
      </c>
    </row>
    <row r="428" spans="1:7" s="5" customFormat="1" ht="14.5" x14ac:dyDescent="0.35">
      <c r="A428" s="11">
        <v>44931</v>
      </c>
      <c r="B428" s="12">
        <v>0.34375</v>
      </c>
      <c r="C428" s="13">
        <v>179164</v>
      </c>
      <c r="D428" s="14">
        <v>112092.52</v>
      </c>
      <c r="E428" s="14">
        <v>149100.673656</v>
      </c>
      <c r="F428" s="14">
        <v>87945.296623392467</v>
      </c>
      <c r="G428" s="14">
        <v>85755.950282565711</v>
      </c>
    </row>
    <row r="429" spans="1:7" s="5" customFormat="1" ht="14.5" x14ac:dyDescent="0.35">
      <c r="A429" s="11">
        <v>44931</v>
      </c>
      <c r="B429" s="12">
        <v>0.35416666666666669</v>
      </c>
      <c r="C429" s="13">
        <v>180272</v>
      </c>
      <c r="D429" s="14">
        <v>112643.08</v>
      </c>
      <c r="E429" s="14">
        <v>149730.06782</v>
      </c>
      <c r="F429" s="14">
        <v>90408.786613665594</v>
      </c>
      <c r="G429" s="14">
        <v>88138.121606101631</v>
      </c>
    </row>
    <row r="430" spans="1:7" s="5" customFormat="1" ht="14.5" x14ac:dyDescent="0.35">
      <c r="A430" s="11">
        <v>44931</v>
      </c>
      <c r="B430" s="12">
        <v>0.36458333333333331</v>
      </c>
      <c r="C430" s="13">
        <v>174732</v>
      </c>
      <c r="D430" s="14">
        <v>105416.28</v>
      </c>
      <c r="E430" s="14">
        <v>143155.02967600001</v>
      </c>
      <c r="F430" s="14">
        <v>91297.368150238763</v>
      </c>
      <c r="G430" s="14">
        <v>89262.836792222093</v>
      </c>
    </row>
    <row r="431" spans="1:7" s="5" customFormat="1" ht="14.5" x14ac:dyDescent="0.35">
      <c r="A431" s="11">
        <v>44931</v>
      </c>
      <c r="B431" s="12">
        <v>0.375</v>
      </c>
      <c r="C431" s="13">
        <v>177520</v>
      </c>
      <c r="D431" s="14">
        <v>105807.08</v>
      </c>
      <c r="E431" s="14">
        <v>145077.36764800001</v>
      </c>
      <c r="F431" s="14">
        <v>94524.11591019253</v>
      </c>
      <c r="G431" s="14">
        <v>92391.661603015702</v>
      </c>
    </row>
    <row r="432" spans="1:7" s="5" customFormat="1" ht="14.5" x14ac:dyDescent="0.35">
      <c r="A432" s="11">
        <v>44931</v>
      </c>
      <c r="B432" s="12">
        <v>0.38541666666666669</v>
      </c>
      <c r="C432" s="13">
        <v>176788</v>
      </c>
      <c r="D432" s="14">
        <v>106140.72</v>
      </c>
      <c r="E432" s="14">
        <v>144056.42836399999</v>
      </c>
      <c r="F432" s="14">
        <v>96274.86843421396</v>
      </c>
      <c r="G432" s="14">
        <v>94074.090084509589</v>
      </c>
    </row>
    <row r="433" spans="1:7" s="5" customFormat="1" ht="14.5" x14ac:dyDescent="0.35">
      <c r="A433" s="11">
        <v>44931</v>
      </c>
      <c r="B433" s="12">
        <v>0.39583333333333331</v>
      </c>
      <c r="C433" s="13">
        <v>178864</v>
      </c>
      <c r="D433" s="14">
        <v>108366.64</v>
      </c>
      <c r="E433" s="14">
        <v>146056.29197200001</v>
      </c>
      <c r="F433" s="14">
        <v>98536.333619257392</v>
      </c>
      <c r="G433" s="14">
        <v>96061.05567788452</v>
      </c>
    </row>
    <row r="434" spans="1:7" s="5" customFormat="1" ht="14.5" x14ac:dyDescent="0.35">
      <c r="A434" s="11">
        <v>44931</v>
      </c>
      <c r="B434" s="12">
        <v>0.40625</v>
      </c>
      <c r="C434" s="13">
        <v>182384</v>
      </c>
      <c r="D434" s="14">
        <v>110671.72</v>
      </c>
      <c r="E434" s="14">
        <v>148379.42196399998</v>
      </c>
      <c r="F434" s="14">
        <v>98536.7229896012</v>
      </c>
      <c r="G434" s="14">
        <v>96045.637707844842</v>
      </c>
    </row>
    <row r="435" spans="1:7" s="5" customFormat="1" ht="14.5" x14ac:dyDescent="0.35">
      <c r="A435" s="11">
        <v>44931</v>
      </c>
      <c r="B435" s="12">
        <v>0.41666666666666669</v>
      </c>
      <c r="C435" s="13">
        <v>183676</v>
      </c>
      <c r="D435" s="14">
        <v>112309.28</v>
      </c>
      <c r="E435" s="14">
        <v>150993.18925600001</v>
      </c>
      <c r="F435" s="14">
        <v>100021.77349917438</v>
      </c>
      <c r="G435" s="14">
        <v>97493.189095668</v>
      </c>
    </row>
    <row r="436" spans="1:7" s="5" customFormat="1" ht="14.5" x14ac:dyDescent="0.35">
      <c r="A436" s="11">
        <v>44931</v>
      </c>
      <c r="B436" s="12">
        <v>0.42708333333333331</v>
      </c>
      <c r="C436" s="13">
        <v>185764</v>
      </c>
      <c r="D436" s="14">
        <v>114117.68</v>
      </c>
      <c r="E436" s="14">
        <v>153286.09023999999</v>
      </c>
      <c r="F436" s="14">
        <v>100803.51663273272</v>
      </c>
      <c r="G436" s="14">
        <v>98294.208508484648</v>
      </c>
    </row>
    <row r="437" spans="1:7" s="5" customFormat="1" ht="14.5" x14ac:dyDescent="0.35">
      <c r="A437" s="11">
        <v>44931</v>
      </c>
      <c r="B437" s="12">
        <v>0.4375</v>
      </c>
      <c r="C437" s="13">
        <v>185288</v>
      </c>
      <c r="D437" s="14">
        <v>112954.8</v>
      </c>
      <c r="E437" s="14">
        <v>151736.50641599999</v>
      </c>
      <c r="F437" s="14">
        <v>101598.29878330707</v>
      </c>
      <c r="G437" s="14">
        <v>99057.952478276886</v>
      </c>
    </row>
    <row r="438" spans="1:7" s="5" customFormat="1" ht="14.5" x14ac:dyDescent="0.35">
      <c r="A438" s="11">
        <v>44931</v>
      </c>
      <c r="B438" s="12">
        <v>0.44791666666666669</v>
      </c>
      <c r="C438" s="13">
        <v>184764</v>
      </c>
      <c r="D438" s="14">
        <v>113071.88</v>
      </c>
      <c r="E438" s="14">
        <v>152368.551744</v>
      </c>
      <c r="F438" s="14">
        <v>102345.11539446883</v>
      </c>
      <c r="G438" s="14">
        <v>99833.162301859746</v>
      </c>
    </row>
    <row r="439" spans="1:7" s="5" customFormat="1" ht="14.5" x14ac:dyDescent="0.35">
      <c r="A439" s="11">
        <v>44931</v>
      </c>
      <c r="B439" s="12">
        <v>0.45833333333333331</v>
      </c>
      <c r="C439" s="13">
        <v>183752</v>
      </c>
      <c r="D439" s="14">
        <v>111335.44</v>
      </c>
      <c r="E439" s="14">
        <v>149933.390388</v>
      </c>
      <c r="F439" s="14">
        <v>101083.83465064144</v>
      </c>
      <c r="G439" s="14">
        <v>98499.019539291679</v>
      </c>
    </row>
    <row r="440" spans="1:7" s="5" customFormat="1" ht="14.5" x14ac:dyDescent="0.35">
      <c r="A440" s="11">
        <v>44931</v>
      </c>
      <c r="B440" s="12">
        <v>0.46875</v>
      </c>
      <c r="C440" s="13">
        <v>184148</v>
      </c>
      <c r="D440" s="14">
        <v>113131.6</v>
      </c>
      <c r="E440" s="14">
        <v>151908.54871600002</v>
      </c>
      <c r="F440" s="14">
        <v>102568.34222862584</v>
      </c>
      <c r="G440" s="14">
        <v>100186.54004117356</v>
      </c>
    </row>
    <row r="441" spans="1:7" s="5" customFormat="1" ht="14.5" x14ac:dyDescent="0.35">
      <c r="A441" s="11">
        <v>44931</v>
      </c>
      <c r="B441" s="12">
        <v>0.47916666666666669</v>
      </c>
      <c r="C441" s="13">
        <v>186568</v>
      </c>
      <c r="D441" s="14">
        <v>116192.88</v>
      </c>
      <c r="E441" s="14">
        <v>156326.1618</v>
      </c>
      <c r="F441" s="14">
        <v>103773.09936417539</v>
      </c>
      <c r="G441" s="14">
        <v>101367.34127816647</v>
      </c>
    </row>
    <row r="442" spans="1:7" s="5" customFormat="1" ht="14.5" x14ac:dyDescent="0.35">
      <c r="A442" s="11">
        <v>44931</v>
      </c>
      <c r="B442" s="12">
        <v>0.48958333333333331</v>
      </c>
      <c r="C442" s="13">
        <v>183004</v>
      </c>
      <c r="D442" s="14">
        <v>113202.12</v>
      </c>
      <c r="E442" s="14">
        <v>153579.52693600001</v>
      </c>
      <c r="F442" s="14">
        <v>103880.94511189005</v>
      </c>
      <c r="G442" s="14">
        <v>101361.19059084766</v>
      </c>
    </row>
    <row r="443" spans="1:7" s="5" customFormat="1" ht="14.5" x14ac:dyDescent="0.35">
      <c r="A443" s="11">
        <v>44931</v>
      </c>
      <c r="B443" s="12">
        <v>0.5</v>
      </c>
      <c r="C443" s="13">
        <v>182140</v>
      </c>
      <c r="D443" s="14">
        <v>112251.84</v>
      </c>
      <c r="E443" s="14">
        <v>152511.67120799999</v>
      </c>
      <c r="F443" s="14">
        <v>104857.68124707029</v>
      </c>
      <c r="G443" s="14">
        <v>102260.15598960212</v>
      </c>
    </row>
    <row r="444" spans="1:7" s="5" customFormat="1" ht="14.5" x14ac:dyDescent="0.35">
      <c r="A444" s="11">
        <v>44931</v>
      </c>
      <c r="B444" s="12">
        <v>0.51041666666666663</v>
      </c>
      <c r="C444" s="13">
        <v>184272</v>
      </c>
      <c r="D444" s="14">
        <v>114497.88</v>
      </c>
      <c r="E444" s="14">
        <v>153879.97682799998</v>
      </c>
      <c r="F444" s="14">
        <v>104941.13464084661</v>
      </c>
      <c r="G444" s="14">
        <v>102354.67784027971</v>
      </c>
    </row>
    <row r="445" spans="1:7" s="5" customFormat="1" ht="14.5" x14ac:dyDescent="0.35">
      <c r="A445" s="11">
        <v>44931</v>
      </c>
      <c r="B445" s="12">
        <v>0.52083333333333337</v>
      </c>
      <c r="C445" s="13">
        <v>187468</v>
      </c>
      <c r="D445" s="14">
        <v>116694.8</v>
      </c>
      <c r="E445" s="14">
        <v>156246.97479600002</v>
      </c>
      <c r="F445" s="14">
        <v>106778.14038480923</v>
      </c>
      <c r="G445" s="14">
        <v>104073.50236031023</v>
      </c>
    </row>
    <row r="446" spans="1:7" s="5" customFormat="1" ht="14.5" x14ac:dyDescent="0.35">
      <c r="A446" s="11">
        <v>44931</v>
      </c>
      <c r="B446" s="12">
        <v>0.53125</v>
      </c>
      <c r="C446" s="13">
        <v>185696</v>
      </c>
      <c r="D446" s="14">
        <v>114209.56</v>
      </c>
      <c r="E446" s="14">
        <v>153818.99536</v>
      </c>
      <c r="F446" s="14">
        <v>105361.86384427005</v>
      </c>
      <c r="G446" s="14">
        <v>102810.63581877477</v>
      </c>
    </row>
    <row r="447" spans="1:7" s="5" customFormat="1" ht="14.5" x14ac:dyDescent="0.35">
      <c r="A447" s="11">
        <v>44931</v>
      </c>
      <c r="B447" s="12">
        <v>0.54166666666666663</v>
      </c>
      <c r="C447" s="13">
        <v>184316</v>
      </c>
      <c r="D447" s="14">
        <v>112781.6</v>
      </c>
      <c r="E447" s="14">
        <v>152758.517612</v>
      </c>
      <c r="F447" s="14">
        <v>104591.6956491898</v>
      </c>
      <c r="G447" s="14">
        <v>102038.1399146476</v>
      </c>
    </row>
    <row r="448" spans="1:7" s="5" customFormat="1" ht="14.5" x14ac:dyDescent="0.35">
      <c r="A448" s="11">
        <v>44931</v>
      </c>
      <c r="B448" s="12">
        <v>0.55208333333333337</v>
      </c>
      <c r="C448" s="13">
        <v>181572</v>
      </c>
      <c r="D448" s="14">
        <v>111968.76</v>
      </c>
      <c r="E448" s="14">
        <v>151592.21002</v>
      </c>
      <c r="F448" s="14">
        <v>105069.38070809146</v>
      </c>
      <c r="G448" s="14">
        <v>102466.81274310399</v>
      </c>
    </row>
    <row r="449" spans="1:7" s="5" customFormat="1" ht="14.5" x14ac:dyDescent="0.35">
      <c r="A449" s="11">
        <v>44931</v>
      </c>
      <c r="B449" s="12">
        <v>0.5625</v>
      </c>
      <c r="C449" s="13">
        <v>181784</v>
      </c>
      <c r="D449" s="14">
        <v>113437.92</v>
      </c>
      <c r="E449" s="14">
        <v>153582.16621600001</v>
      </c>
      <c r="F449" s="14">
        <v>106765.083408545</v>
      </c>
      <c r="G449" s="14">
        <v>103919.3503406145</v>
      </c>
    </row>
    <row r="450" spans="1:7" s="5" customFormat="1" ht="14.5" x14ac:dyDescent="0.35">
      <c r="A450" s="11">
        <v>44931</v>
      </c>
      <c r="B450" s="12">
        <v>0.57291666666666663</v>
      </c>
      <c r="C450" s="13">
        <v>180108</v>
      </c>
      <c r="D450" s="14">
        <v>111366.8</v>
      </c>
      <c r="E450" s="14">
        <v>151245.13730399997</v>
      </c>
      <c r="F450" s="14">
        <v>105739.54117129852</v>
      </c>
      <c r="G450" s="14">
        <v>103071.39782094491</v>
      </c>
    </row>
    <row r="451" spans="1:7" s="5" customFormat="1" ht="14.5" x14ac:dyDescent="0.35">
      <c r="A451" s="11">
        <v>44931</v>
      </c>
      <c r="B451" s="12">
        <v>0.58333333333333337</v>
      </c>
      <c r="C451" s="13">
        <v>184104</v>
      </c>
      <c r="D451" s="14">
        <v>114624.56</v>
      </c>
      <c r="E451" s="14">
        <v>154109.34185999999</v>
      </c>
      <c r="F451" s="14">
        <v>105576.50226568989</v>
      </c>
      <c r="G451" s="14">
        <v>102821.27599580116</v>
      </c>
    </row>
    <row r="452" spans="1:7" s="5" customFormat="1" ht="14.5" x14ac:dyDescent="0.35">
      <c r="A452" s="11">
        <v>44931</v>
      </c>
      <c r="B452" s="12">
        <v>0.59375</v>
      </c>
      <c r="C452" s="13">
        <v>184120</v>
      </c>
      <c r="D452" s="14">
        <v>114423.76</v>
      </c>
      <c r="E452" s="14">
        <v>153253.75771199999</v>
      </c>
      <c r="F452" s="14">
        <v>104586.9356514321</v>
      </c>
      <c r="G452" s="14">
        <v>101765.20729068256</v>
      </c>
    </row>
    <row r="453" spans="1:7" s="5" customFormat="1" ht="14.5" x14ac:dyDescent="0.35">
      <c r="A453" s="11">
        <v>44931</v>
      </c>
      <c r="B453" s="12">
        <v>0.60416666666666663</v>
      </c>
      <c r="C453" s="13">
        <v>184624</v>
      </c>
      <c r="D453" s="14">
        <v>113215.4</v>
      </c>
      <c r="E453" s="14">
        <v>150203.27127999999</v>
      </c>
      <c r="F453" s="14">
        <v>104263.4408880651</v>
      </c>
      <c r="G453" s="14">
        <v>101387.43107398957</v>
      </c>
    </row>
    <row r="454" spans="1:7" s="5" customFormat="1" ht="14.5" x14ac:dyDescent="0.35">
      <c r="A454" s="11">
        <v>44931</v>
      </c>
      <c r="B454" s="12">
        <v>0.61458333333333337</v>
      </c>
      <c r="C454" s="13">
        <v>181576</v>
      </c>
      <c r="D454" s="14">
        <v>110606.52</v>
      </c>
      <c r="E454" s="14">
        <v>146699.14198399999</v>
      </c>
      <c r="F454" s="14">
        <v>103714.05017739785</v>
      </c>
      <c r="G454" s="14">
        <v>101115.04169838557</v>
      </c>
    </row>
    <row r="455" spans="1:7" s="5" customFormat="1" ht="14.5" x14ac:dyDescent="0.35">
      <c r="A455" s="11">
        <v>44931</v>
      </c>
      <c r="B455" s="12">
        <v>0.625</v>
      </c>
      <c r="C455" s="13">
        <v>179804</v>
      </c>
      <c r="D455" s="14">
        <v>108390.44</v>
      </c>
      <c r="E455" s="14">
        <v>143310.683984</v>
      </c>
      <c r="F455" s="14">
        <v>102054.71521225922</v>
      </c>
      <c r="G455" s="14">
        <v>99431.554501322957</v>
      </c>
    </row>
    <row r="456" spans="1:7" s="5" customFormat="1" ht="14.5" x14ac:dyDescent="0.35">
      <c r="A456" s="11">
        <v>44931</v>
      </c>
      <c r="B456" s="12">
        <v>0.63541666666666663</v>
      </c>
      <c r="C456" s="13">
        <v>180644</v>
      </c>
      <c r="D456" s="14">
        <v>109120.04</v>
      </c>
      <c r="E456" s="14">
        <v>143437.99031600001</v>
      </c>
      <c r="F456" s="14">
        <v>102169.66617611481</v>
      </c>
      <c r="G456" s="14">
        <v>99453.414550278438</v>
      </c>
    </row>
    <row r="457" spans="1:7" s="5" customFormat="1" ht="14.5" x14ac:dyDescent="0.35">
      <c r="A457" s="11">
        <v>44931</v>
      </c>
      <c r="B457" s="12">
        <v>0.64583333333333337</v>
      </c>
      <c r="C457" s="13">
        <v>178240</v>
      </c>
      <c r="D457" s="14">
        <v>107057.60000000001</v>
      </c>
      <c r="E457" s="14">
        <v>141103.309848</v>
      </c>
      <c r="F457" s="14">
        <v>101276.69057021069</v>
      </c>
      <c r="G457" s="14">
        <v>98508.145302214529</v>
      </c>
    </row>
    <row r="458" spans="1:7" s="5" customFormat="1" ht="14.5" x14ac:dyDescent="0.35">
      <c r="A458" s="11">
        <v>44931</v>
      </c>
      <c r="B458" s="12">
        <v>0.65625</v>
      </c>
      <c r="C458" s="13">
        <v>174976</v>
      </c>
      <c r="D458" s="14">
        <v>105189.2</v>
      </c>
      <c r="E458" s="14">
        <v>140134.58410800001</v>
      </c>
      <c r="F458" s="14">
        <v>101817.32265423943</v>
      </c>
      <c r="G458" s="14">
        <v>99064.047526796465</v>
      </c>
    </row>
    <row r="459" spans="1:7" s="5" customFormat="1" ht="14.5" x14ac:dyDescent="0.35">
      <c r="A459" s="11">
        <v>44931</v>
      </c>
      <c r="B459" s="12">
        <v>0.66666666666666663</v>
      </c>
      <c r="C459" s="13">
        <v>176532</v>
      </c>
      <c r="D459" s="14">
        <v>106480.16</v>
      </c>
      <c r="E459" s="14">
        <v>141528.59219199998</v>
      </c>
      <c r="F459" s="14">
        <v>103888.57309478549</v>
      </c>
      <c r="G459" s="14">
        <v>100975.76623592785</v>
      </c>
    </row>
    <row r="460" spans="1:7" s="5" customFormat="1" ht="14.5" x14ac:dyDescent="0.35">
      <c r="A460" s="11">
        <v>44931</v>
      </c>
      <c r="B460" s="12">
        <v>0.67708333333333337</v>
      </c>
      <c r="C460" s="13">
        <v>180232</v>
      </c>
      <c r="D460" s="14">
        <v>109399</v>
      </c>
      <c r="E460" s="14">
        <v>144346.99049200001</v>
      </c>
      <c r="F460" s="14">
        <v>105014.29336346893</v>
      </c>
      <c r="G460" s="14">
        <v>102159.63984044782</v>
      </c>
    </row>
    <row r="461" spans="1:7" s="5" customFormat="1" ht="14.5" x14ac:dyDescent="0.35">
      <c r="A461" s="11">
        <v>44931</v>
      </c>
      <c r="B461" s="12">
        <v>0.6875</v>
      </c>
      <c r="C461" s="13">
        <v>181940</v>
      </c>
      <c r="D461" s="14">
        <v>109658.32</v>
      </c>
      <c r="E461" s="14">
        <v>144437.46136799999</v>
      </c>
      <c r="F461" s="14">
        <v>106184.98056656781</v>
      </c>
      <c r="G461" s="14">
        <v>103113.5182061618</v>
      </c>
    </row>
    <row r="462" spans="1:7" s="5" customFormat="1" ht="14.5" x14ac:dyDescent="0.35">
      <c r="A462" s="11">
        <v>44931</v>
      </c>
      <c r="B462" s="12">
        <v>0.69791666666666663</v>
      </c>
      <c r="C462" s="13">
        <v>184824</v>
      </c>
      <c r="D462" s="14">
        <v>112727.84</v>
      </c>
      <c r="E462" s="14">
        <v>148387.79101199997</v>
      </c>
      <c r="F462" s="14">
        <v>109941.8043399258</v>
      </c>
      <c r="G462" s="14">
        <v>106826.34471895132</v>
      </c>
    </row>
    <row r="463" spans="1:7" s="5" customFormat="1" ht="14.5" x14ac:dyDescent="0.35">
      <c r="A463" s="11">
        <v>44931</v>
      </c>
      <c r="B463" s="12">
        <v>0.70833333333333337</v>
      </c>
      <c r="C463" s="13">
        <v>188980</v>
      </c>
      <c r="D463" s="14">
        <v>115159.52</v>
      </c>
      <c r="E463" s="14">
        <v>152055.80539999998</v>
      </c>
      <c r="F463" s="14">
        <v>113352.14234090381</v>
      </c>
      <c r="G463" s="14">
        <v>110314.07265432077</v>
      </c>
    </row>
    <row r="464" spans="1:7" s="5" customFormat="1" ht="14.5" x14ac:dyDescent="0.35">
      <c r="A464" s="11">
        <v>44931</v>
      </c>
      <c r="B464" s="12">
        <v>0.71875</v>
      </c>
      <c r="C464" s="13">
        <v>189752</v>
      </c>
      <c r="D464" s="14">
        <v>115595.76</v>
      </c>
      <c r="E464" s="14">
        <v>153066.65358400001</v>
      </c>
      <c r="F464" s="14">
        <v>115407.895050119</v>
      </c>
      <c r="G464" s="14">
        <v>112166.61081171442</v>
      </c>
    </row>
    <row r="465" spans="1:7" s="5" customFormat="1" ht="14.5" x14ac:dyDescent="0.35">
      <c r="A465" s="11">
        <v>44931</v>
      </c>
      <c r="B465" s="12">
        <v>0.72916666666666663</v>
      </c>
      <c r="C465" s="13">
        <v>192764</v>
      </c>
      <c r="D465" s="14">
        <v>118425.44</v>
      </c>
      <c r="E465" s="14">
        <v>155750.68473199999</v>
      </c>
      <c r="F465" s="14">
        <v>117369.15839598705</v>
      </c>
      <c r="G465" s="14">
        <v>114179.50238926604</v>
      </c>
    </row>
    <row r="466" spans="1:7" s="5" customFormat="1" ht="14.5" x14ac:dyDescent="0.35">
      <c r="A466" s="11">
        <v>44931</v>
      </c>
      <c r="B466" s="12">
        <v>0.73958333333333337</v>
      </c>
      <c r="C466" s="13">
        <v>193064</v>
      </c>
      <c r="D466" s="14">
        <v>118326.48</v>
      </c>
      <c r="E466" s="14">
        <v>155069.901556</v>
      </c>
      <c r="F466" s="14">
        <v>117924.84077887172</v>
      </c>
      <c r="G466" s="14">
        <v>114725.36602347385</v>
      </c>
    </row>
    <row r="467" spans="1:7" s="5" customFormat="1" ht="14.5" x14ac:dyDescent="0.35">
      <c r="A467" s="11">
        <v>44931</v>
      </c>
      <c r="B467" s="12">
        <v>0.75</v>
      </c>
      <c r="C467" s="13">
        <v>193024</v>
      </c>
      <c r="D467" s="14">
        <v>118375.84</v>
      </c>
      <c r="E467" s="14">
        <v>154709.82574</v>
      </c>
      <c r="F467" s="14">
        <v>117020.09723555969</v>
      </c>
      <c r="G467" s="14">
        <v>113794.26782915748</v>
      </c>
    </row>
    <row r="468" spans="1:7" s="5" customFormat="1" ht="14.5" x14ac:dyDescent="0.35">
      <c r="A468" s="11">
        <v>44931</v>
      </c>
      <c r="B468" s="12">
        <v>0.76041666666666663</v>
      </c>
      <c r="C468" s="13">
        <v>187376</v>
      </c>
      <c r="D468" s="14">
        <v>114569.44</v>
      </c>
      <c r="E468" s="14">
        <v>150600.26715999999</v>
      </c>
      <c r="F468" s="14">
        <v>117113.37514102893</v>
      </c>
      <c r="G468" s="14">
        <v>113951.26022281354</v>
      </c>
    </row>
    <row r="469" spans="1:7" s="5" customFormat="1" ht="14.5" x14ac:dyDescent="0.35">
      <c r="A469" s="11">
        <v>44931</v>
      </c>
      <c r="B469" s="12">
        <v>0.77083333333333337</v>
      </c>
      <c r="C469" s="13">
        <v>187084</v>
      </c>
      <c r="D469" s="14">
        <v>114776.4</v>
      </c>
      <c r="E469" s="14">
        <v>151082.213628</v>
      </c>
      <c r="F469" s="14">
        <v>116246.83213007014</v>
      </c>
      <c r="G469" s="14">
        <v>113098.24820989056</v>
      </c>
    </row>
    <row r="470" spans="1:7" s="5" customFormat="1" ht="14.5" x14ac:dyDescent="0.35">
      <c r="A470" s="11">
        <v>44931</v>
      </c>
      <c r="B470" s="12">
        <v>0.78125</v>
      </c>
      <c r="C470" s="13">
        <v>184700</v>
      </c>
      <c r="D470" s="14">
        <v>112978.56</v>
      </c>
      <c r="E470" s="14">
        <v>148672.87313199998</v>
      </c>
      <c r="F470" s="14">
        <v>114955.63752174984</v>
      </c>
      <c r="G470" s="14">
        <v>111860.93163807201</v>
      </c>
    </row>
    <row r="471" spans="1:7" s="5" customFormat="1" ht="14.5" x14ac:dyDescent="0.35">
      <c r="A471" s="11">
        <v>44931</v>
      </c>
      <c r="B471" s="12">
        <v>0.79166666666666663</v>
      </c>
      <c r="C471" s="13">
        <v>184936</v>
      </c>
      <c r="D471" s="14">
        <v>111658.88</v>
      </c>
      <c r="E471" s="14">
        <v>146945.70552800002</v>
      </c>
      <c r="F471" s="14">
        <v>113889.37662340273</v>
      </c>
      <c r="G471" s="14">
        <v>110882.71896347287</v>
      </c>
    </row>
    <row r="472" spans="1:7" s="5" customFormat="1" ht="14.5" x14ac:dyDescent="0.35">
      <c r="A472" s="11">
        <v>44931</v>
      </c>
      <c r="B472" s="12">
        <v>0.80208333333333337</v>
      </c>
      <c r="C472" s="13">
        <v>185376</v>
      </c>
      <c r="D472" s="14">
        <v>112408.68</v>
      </c>
      <c r="E472" s="14">
        <v>147175.89643200001</v>
      </c>
      <c r="F472" s="14">
        <v>113347.50730988671</v>
      </c>
      <c r="G472" s="14">
        <v>110399.64985038497</v>
      </c>
    </row>
    <row r="473" spans="1:7" s="5" customFormat="1" ht="14.5" x14ac:dyDescent="0.35">
      <c r="A473" s="11">
        <v>44931</v>
      </c>
      <c r="B473" s="12">
        <v>0.8125</v>
      </c>
      <c r="C473" s="13">
        <v>180572</v>
      </c>
      <c r="D473" s="14">
        <v>107644.84</v>
      </c>
      <c r="E473" s="14">
        <v>141323.14444000003</v>
      </c>
      <c r="F473" s="14">
        <v>111002.99932726486</v>
      </c>
      <c r="G473" s="14">
        <v>107825.84580744113</v>
      </c>
    </row>
    <row r="474" spans="1:7" s="5" customFormat="1" ht="14.5" x14ac:dyDescent="0.35">
      <c r="A474" s="11">
        <v>44931</v>
      </c>
      <c r="B474" s="12">
        <v>0.82291666666666663</v>
      </c>
      <c r="C474" s="13">
        <v>175696</v>
      </c>
      <c r="D474" s="14">
        <v>104795.28</v>
      </c>
      <c r="E474" s="14">
        <v>137747.70106800002</v>
      </c>
      <c r="F474" s="14">
        <v>109020.36790560867</v>
      </c>
      <c r="G474" s="14">
        <v>105875.69657120397</v>
      </c>
    </row>
    <row r="475" spans="1:7" s="5" customFormat="1" ht="14.5" x14ac:dyDescent="0.35">
      <c r="A475" s="11">
        <v>44931</v>
      </c>
      <c r="B475" s="12">
        <v>0.83333333333333337</v>
      </c>
      <c r="C475" s="13">
        <v>171496</v>
      </c>
      <c r="D475" s="14">
        <v>103487.36</v>
      </c>
      <c r="E475" s="14">
        <v>135573.06564399999</v>
      </c>
      <c r="F475" s="14">
        <v>106289.52632879364</v>
      </c>
      <c r="G475" s="14">
        <v>103108.39987571981</v>
      </c>
    </row>
    <row r="476" spans="1:7" s="5" customFormat="1" ht="14.5" x14ac:dyDescent="0.35">
      <c r="A476" s="11">
        <v>44931</v>
      </c>
      <c r="B476" s="12">
        <v>0.84375</v>
      </c>
      <c r="C476" s="13">
        <v>166296</v>
      </c>
      <c r="D476" s="14">
        <v>99572.72</v>
      </c>
      <c r="E476" s="14">
        <v>130768.70442800001</v>
      </c>
      <c r="F476" s="14">
        <v>103948.2985248865</v>
      </c>
      <c r="G476" s="14">
        <v>101104.99716025661</v>
      </c>
    </row>
    <row r="477" spans="1:7" s="5" customFormat="1" ht="14.5" x14ac:dyDescent="0.35">
      <c r="A477" s="11">
        <v>44931</v>
      </c>
      <c r="B477" s="12">
        <v>0.85416666666666663</v>
      </c>
      <c r="C477" s="13">
        <v>158692</v>
      </c>
      <c r="D477" s="14">
        <v>92842</v>
      </c>
      <c r="E477" s="14">
        <v>123423.75105200001</v>
      </c>
      <c r="F477" s="14">
        <v>100761.46236577726</v>
      </c>
      <c r="G477" s="14">
        <v>98091.466789944971</v>
      </c>
    </row>
    <row r="478" spans="1:7" s="5" customFormat="1" ht="14.5" x14ac:dyDescent="0.35">
      <c r="A478" s="11">
        <v>44931</v>
      </c>
      <c r="B478" s="12">
        <v>0.86458333333333337</v>
      </c>
      <c r="C478" s="13">
        <v>157976</v>
      </c>
      <c r="D478" s="14">
        <v>93554.12</v>
      </c>
      <c r="E478" s="14">
        <v>124358.55873999999</v>
      </c>
      <c r="F478" s="14">
        <v>100956.17985703981</v>
      </c>
      <c r="G478" s="14">
        <v>98375.832005675999</v>
      </c>
    </row>
    <row r="479" spans="1:7" s="5" customFormat="1" ht="14.5" x14ac:dyDescent="0.35">
      <c r="A479" s="11">
        <v>44931</v>
      </c>
      <c r="B479" s="12">
        <v>0.875</v>
      </c>
      <c r="C479" s="13">
        <v>162588</v>
      </c>
      <c r="D479" s="14">
        <v>97077.72</v>
      </c>
      <c r="E479" s="14">
        <v>129754.42560800001</v>
      </c>
      <c r="F479" s="14">
        <v>107388.37810365176</v>
      </c>
      <c r="G479" s="14">
        <v>104841.8611094818</v>
      </c>
    </row>
    <row r="480" spans="1:7" s="5" customFormat="1" ht="14.5" x14ac:dyDescent="0.35">
      <c r="A480" s="11">
        <v>44931</v>
      </c>
      <c r="B480" s="12">
        <v>0.88541666666666663</v>
      </c>
      <c r="C480" s="13">
        <v>160468</v>
      </c>
      <c r="D480" s="14">
        <v>94649.64</v>
      </c>
      <c r="E480" s="14">
        <v>126633.83301999999</v>
      </c>
      <c r="F480" s="14">
        <v>105904.43373945401</v>
      </c>
      <c r="G480" s="14">
        <v>103353.88882363812</v>
      </c>
    </row>
    <row r="481" spans="1:7" s="5" customFormat="1" ht="14.5" x14ac:dyDescent="0.35">
      <c r="A481" s="11">
        <v>44931</v>
      </c>
      <c r="B481" s="12">
        <v>0.89583333333333337</v>
      </c>
      <c r="C481" s="13">
        <v>158144</v>
      </c>
      <c r="D481" s="14">
        <v>91971.16</v>
      </c>
      <c r="E481" s="14">
        <v>122587.20172000001</v>
      </c>
      <c r="F481" s="14">
        <v>103081.05108181102</v>
      </c>
      <c r="G481" s="14">
        <v>100524.03387430806</v>
      </c>
    </row>
    <row r="482" spans="1:7" s="5" customFormat="1" ht="14.5" x14ac:dyDescent="0.35">
      <c r="A482" s="11">
        <v>44931</v>
      </c>
      <c r="B482" s="12">
        <v>0.90625</v>
      </c>
      <c r="C482" s="13">
        <v>155620</v>
      </c>
      <c r="D482" s="14">
        <v>90348.6</v>
      </c>
      <c r="E482" s="14">
        <v>120950.13052800001</v>
      </c>
      <c r="F482" s="14">
        <v>101098.98662298643</v>
      </c>
      <c r="G482" s="14">
        <v>98416.124567369116</v>
      </c>
    </row>
    <row r="483" spans="1:7" s="5" customFormat="1" ht="14.5" x14ac:dyDescent="0.35">
      <c r="A483" s="11">
        <v>44931</v>
      </c>
      <c r="B483" s="12">
        <v>0.91666666666666663</v>
      </c>
      <c r="C483" s="13">
        <v>151204</v>
      </c>
      <c r="D483" s="14">
        <v>86460.24</v>
      </c>
      <c r="E483" s="14">
        <v>117537.034804</v>
      </c>
      <c r="F483" s="14">
        <v>98590.92575058472</v>
      </c>
      <c r="G483" s="14">
        <v>96127.477223598398</v>
      </c>
    </row>
    <row r="484" spans="1:7" s="5" customFormat="1" ht="14.5" x14ac:dyDescent="0.35">
      <c r="A484" s="11">
        <v>44931</v>
      </c>
      <c r="B484" s="12">
        <v>0.92708333333333337</v>
      </c>
      <c r="C484" s="13">
        <v>150460</v>
      </c>
      <c r="D484" s="14">
        <v>84760.639999999999</v>
      </c>
      <c r="E484" s="14">
        <v>115157.908968</v>
      </c>
      <c r="F484" s="14">
        <v>95329.138948705964</v>
      </c>
      <c r="G484" s="14">
        <v>92761.689556165235</v>
      </c>
    </row>
    <row r="485" spans="1:7" s="5" customFormat="1" ht="14.5" x14ac:dyDescent="0.35">
      <c r="A485" s="11">
        <v>44931</v>
      </c>
      <c r="B485" s="12">
        <v>0.9375</v>
      </c>
      <c r="C485" s="13">
        <v>145800</v>
      </c>
      <c r="D485" s="14">
        <v>79935.679999999993</v>
      </c>
      <c r="E485" s="14">
        <v>109428.67334000001</v>
      </c>
      <c r="F485" s="14">
        <v>90675.10681782286</v>
      </c>
      <c r="G485" s="14">
        <v>88459.96476518226</v>
      </c>
    </row>
    <row r="486" spans="1:7" s="5" customFormat="1" ht="14.5" x14ac:dyDescent="0.35">
      <c r="A486" s="11">
        <v>44931</v>
      </c>
      <c r="B486" s="12">
        <v>0.94791666666666663</v>
      </c>
      <c r="C486" s="13">
        <v>143296</v>
      </c>
      <c r="D486" s="14">
        <v>78059.240000000005</v>
      </c>
      <c r="E486" s="14">
        <v>106413.352612</v>
      </c>
      <c r="F486" s="14">
        <v>87093.224570935039</v>
      </c>
      <c r="G486" s="14">
        <v>84978.851370395918</v>
      </c>
    </row>
    <row r="487" spans="1:7" s="5" customFormat="1" ht="14.5" x14ac:dyDescent="0.35">
      <c r="A487" s="11">
        <v>44931</v>
      </c>
      <c r="B487" s="12">
        <v>0.95833333333333337</v>
      </c>
      <c r="C487" s="13">
        <v>138036</v>
      </c>
      <c r="D487" s="14">
        <v>73501.600000000006</v>
      </c>
      <c r="E487" s="14">
        <v>100834.12166400001</v>
      </c>
      <c r="F487" s="14">
        <v>83154.145229652378</v>
      </c>
      <c r="G487" s="14">
        <v>81098.664491830306</v>
      </c>
    </row>
    <row r="488" spans="1:7" s="5" customFormat="1" ht="14.5" x14ac:dyDescent="0.35">
      <c r="A488" s="11">
        <v>44931</v>
      </c>
      <c r="B488" s="12">
        <v>0.96875</v>
      </c>
      <c r="C488" s="13">
        <v>132860</v>
      </c>
      <c r="D488" s="14">
        <v>69175.16</v>
      </c>
      <c r="E488" s="14">
        <v>95343.83623999999</v>
      </c>
      <c r="F488" s="14">
        <v>79869.812488619442</v>
      </c>
      <c r="G488" s="14">
        <v>77943.58456760316</v>
      </c>
    </row>
    <row r="489" spans="1:7" s="5" customFormat="1" ht="14.5" x14ac:dyDescent="0.35">
      <c r="A489" s="11">
        <v>44931</v>
      </c>
      <c r="B489" s="12">
        <v>0.97916666666666663</v>
      </c>
      <c r="C489" s="13">
        <v>129392</v>
      </c>
      <c r="D489" s="14">
        <v>66918.52</v>
      </c>
      <c r="E489" s="14">
        <v>92514.573816000004</v>
      </c>
      <c r="F489" s="14">
        <v>77132.178481651179</v>
      </c>
      <c r="G489" s="14">
        <v>75332.874080521433</v>
      </c>
    </row>
    <row r="490" spans="1:7" s="5" customFormat="1" ht="14.5" x14ac:dyDescent="0.35">
      <c r="A490" s="11">
        <v>44931</v>
      </c>
      <c r="B490" s="12">
        <v>0.98958333333333337</v>
      </c>
      <c r="C490" s="13">
        <v>125784</v>
      </c>
      <c r="D490" s="14">
        <v>62823.6</v>
      </c>
      <c r="E490" s="14">
        <v>87859.086987999995</v>
      </c>
      <c r="F490" s="14">
        <v>73270.010709671216</v>
      </c>
      <c r="G490" s="14">
        <v>71440.978354188221</v>
      </c>
    </row>
    <row r="491" spans="1:7" s="5" customFormat="1" ht="14.5" x14ac:dyDescent="0.35">
      <c r="A491" s="11">
        <v>44932</v>
      </c>
      <c r="B491" s="12">
        <v>0</v>
      </c>
      <c r="C491" s="13">
        <v>121160</v>
      </c>
      <c r="D491" s="14">
        <v>60407.96</v>
      </c>
      <c r="E491" s="14">
        <v>84948.799655999988</v>
      </c>
      <c r="F491" s="14">
        <v>71058.526176266809</v>
      </c>
      <c r="G491" s="14">
        <v>69174.718393433141</v>
      </c>
    </row>
    <row r="492" spans="1:7" s="5" customFormat="1" ht="14.5" x14ac:dyDescent="0.35">
      <c r="A492" s="11">
        <v>44932</v>
      </c>
      <c r="B492" s="12">
        <v>1.0416666666666666E-2</v>
      </c>
      <c r="C492" s="13">
        <v>118096</v>
      </c>
      <c r="D492" s="14">
        <v>57661.440000000002</v>
      </c>
      <c r="E492" s="14">
        <v>81507.79452000001</v>
      </c>
      <c r="F492" s="14">
        <v>68533.820022665401</v>
      </c>
      <c r="G492" s="14">
        <v>66760.089440607262</v>
      </c>
    </row>
    <row r="493" spans="1:7" s="5" customFormat="1" ht="14.5" x14ac:dyDescent="0.35">
      <c r="A493" s="11">
        <v>44932</v>
      </c>
      <c r="B493" s="12">
        <v>2.0833333333333332E-2</v>
      </c>
      <c r="C493" s="13">
        <v>118272</v>
      </c>
      <c r="D493" s="14">
        <v>57394.6</v>
      </c>
      <c r="E493" s="14">
        <v>80648.338432000004</v>
      </c>
      <c r="F493" s="14">
        <v>66452.14104243039</v>
      </c>
      <c r="G493" s="14">
        <v>64603.857186664696</v>
      </c>
    </row>
    <row r="494" spans="1:7" s="5" customFormat="1" ht="14.5" x14ac:dyDescent="0.35">
      <c r="A494" s="11">
        <v>44932</v>
      </c>
      <c r="B494" s="12">
        <v>3.125E-2</v>
      </c>
      <c r="C494" s="13">
        <v>115884</v>
      </c>
      <c r="D494" s="14">
        <v>54948.44</v>
      </c>
      <c r="E494" s="14">
        <v>77669.415575999999</v>
      </c>
      <c r="F494" s="14">
        <v>63957.250207944999</v>
      </c>
      <c r="G494" s="14">
        <v>62165.297940522847</v>
      </c>
    </row>
    <row r="495" spans="1:7" s="5" customFormat="1" ht="14.5" x14ac:dyDescent="0.35">
      <c r="A495" s="11">
        <v>44932</v>
      </c>
      <c r="B495" s="12">
        <v>4.1666666666666664E-2</v>
      </c>
      <c r="C495" s="13">
        <v>110908</v>
      </c>
      <c r="D495" s="14">
        <v>50390.84</v>
      </c>
      <c r="E495" s="14">
        <v>72781.474243999997</v>
      </c>
      <c r="F495" s="14">
        <v>62638.712917426979</v>
      </c>
      <c r="G495" s="14">
        <v>61036.417333762067</v>
      </c>
    </row>
    <row r="496" spans="1:7" s="5" customFormat="1" ht="14.5" x14ac:dyDescent="0.35">
      <c r="A496" s="11">
        <v>44932</v>
      </c>
      <c r="B496" s="12">
        <v>5.2083333333333336E-2</v>
      </c>
      <c r="C496" s="13">
        <v>109504</v>
      </c>
      <c r="D496" s="14">
        <v>50766.080000000002</v>
      </c>
      <c r="E496" s="14">
        <v>72503.681676000007</v>
      </c>
      <c r="F496" s="14">
        <v>61391.740576726537</v>
      </c>
      <c r="G496" s="14">
        <v>59875.012356510815</v>
      </c>
    </row>
    <row r="497" spans="1:7" s="5" customFormat="1" ht="14.5" x14ac:dyDescent="0.35">
      <c r="A497" s="11">
        <v>44932</v>
      </c>
      <c r="B497" s="12">
        <v>6.25E-2</v>
      </c>
      <c r="C497" s="13">
        <v>109264</v>
      </c>
      <c r="D497" s="14">
        <v>49638.12</v>
      </c>
      <c r="E497" s="14">
        <v>71194.644191999992</v>
      </c>
      <c r="F497" s="14">
        <v>59269.570439358613</v>
      </c>
      <c r="G497" s="14">
        <v>57781.969642812357</v>
      </c>
    </row>
    <row r="498" spans="1:7" s="5" customFormat="1" ht="14.5" x14ac:dyDescent="0.35">
      <c r="A498" s="11">
        <v>44932</v>
      </c>
      <c r="B498" s="12">
        <v>7.2916666666666671E-2</v>
      </c>
      <c r="C498" s="13">
        <v>105816</v>
      </c>
      <c r="D498" s="14">
        <v>47098.48</v>
      </c>
      <c r="E498" s="14">
        <v>68519.247367999997</v>
      </c>
      <c r="F498" s="14">
        <v>58554.459951953548</v>
      </c>
      <c r="G498" s="14">
        <v>57174.327084155346</v>
      </c>
    </row>
    <row r="499" spans="1:7" s="5" customFormat="1" ht="14.5" x14ac:dyDescent="0.35">
      <c r="A499" s="11">
        <v>44932</v>
      </c>
      <c r="B499" s="12">
        <v>8.3333333333333329E-2</v>
      </c>
      <c r="C499" s="13">
        <v>104976</v>
      </c>
      <c r="D499" s="14">
        <v>47476.800000000003</v>
      </c>
      <c r="E499" s="14">
        <v>68852.133931999997</v>
      </c>
      <c r="F499" s="14">
        <v>57655.668906646832</v>
      </c>
      <c r="G499" s="14">
        <v>56257.727564235094</v>
      </c>
    </row>
    <row r="500" spans="1:7" s="5" customFormat="1" ht="14.5" x14ac:dyDescent="0.35">
      <c r="A500" s="11">
        <v>44932</v>
      </c>
      <c r="B500" s="12">
        <v>9.375E-2</v>
      </c>
      <c r="C500" s="13">
        <v>104556</v>
      </c>
      <c r="D500" s="14">
        <v>47380.52</v>
      </c>
      <c r="E500" s="14">
        <v>68277.841331999996</v>
      </c>
      <c r="F500" s="14">
        <v>56966.605249938119</v>
      </c>
      <c r="G500" s="14">
        <v>55413.469639342686</v>
      </c>
    </row>
    <row r="501" spans="1:7" s="5" customFormat="1" ht="14.5" x14ac:dyDescent="0.35">
      <c r="A501" s="11">
        <v>44932</v>
      </c>
      <c r="B501" s="12">
        <v>0.10416666666666667</v>
      </c>
      <c r="C501" s="13">
        <v>103432</v>
      </c>
      <c r="D501" s="14">
        <v>46414.239999999998</v>
      </c>
      <c r="E501" s="14">
        <v>67434.244063999999</v>
      </c>
      <c r="F501" s="14">
        <v>57321.273150742963</v>
      </c>
      <c r="G501" s="14">
        <v>55787.162821910788</v>
      </c>
    </row>
    <row r="502" spans="1:7" s="5" customFormat="1" ht="14.5" x14ac:dyDescent="0.35">
      <c r="A502" s="11">
        <v>44932</v>
      </c>
      <c r="B502" s="12">
        <v>0.11458333333333333</v>
      </c>
      <c r="C502" s="13">
        <v>104508</v>
      </c>
      <c r="D502" s="14">
        <v>47906.879999999997</v>
      </c>
      <c r="E502" s="14">
        <v>68528.251959999994</v>
      </c>
      <c r="F502" s="14">
        <v>57253.429141543136</v>
      </c>
      <c r="G502" s="14">
        <v>55648.225173019528</v>
      </c>
    </row>
    <row r="503" spans="1:7" s="5" customFormat="1" ht="14.5" x14ac:dyDescent="0.35">
      <c r="A503" s="11">
        <v>44932</v>
      </c>
      <c r="B503" s="12">
        <v>0.125</v>
      </c>
      <c r="C503" s="13">
        <v>106500</v>
      </c>
      <c r="D503" s="14">
        <v>48266.36</v>
      </c>
      <c r="E503" s="14">
        <v>69025.659192000006</v>
      </c>
      <c r="F503" s="14">
        <v>56942.578812016138</v>
      </c>
      <c r="G503" s="14">
        <v>55352.219233204167</v>
      </c>
    </row>
    <row r="504" spans="1:7" s="5" customFormat="1" ht="14.5" x14ac:dyDescent="0.35">
      <c r="A504" s="11">
        <v>44932</v>
      </c>
      <c r="B504" s="12">
        <v>0.13541666666666666</v>
      </c>
      <c r="C504" s="13">
        <v>109076</v>
      </c>
      <c r="D504" s="14">
        <v>51309.8</v>
      </c>
      <c r="E504" s="14">
        <v>72191.174967999992</v>
      </c>
      <c r="F504" s="14">
        <v>57076.491366513168</v>
      </c>
      <c r="G504" s="14">
        <v>55647.172876344048</v>
      </c>
    </row>
    <row r="505" spans="1:7" s="5" customFormat="1" ht="14.5" x14ac:dyDescent="0.35">
      <c r="A505" s="11">
        <v>44932</v>
      </c>
      <c r="B505" s="12">
        <v>0.14583333333333334</v>
      </c>
      <c r="C505" s="13">
        <v>113092</v>
      </c>
      <c r="D505" s="14">
        <v>55889.04</v>
      </c>
      <c r="E505" s="14">
        <v>77432.990812000004</v>
      </c>
      <c r="F505" s="14">
        <v>57933.305394210242</v>
      </c>
      <c r="G505" s="14">
        <v>56479.76896171971</v>
      </c>
    </row>
    <row r="506" spans="1:7" s="5" customFormat="1" ht="14.5" x14ac:dyDescent="0.35">
      <c r="A506" s="11">
        <v>44932</v>
      </c>
      <c r="B506" s="12">
        <v>0.15625</v>
      </c>
      <c r="C506" s="13">
        <v>112596</v>
      </c>
      <c r="D506" s="14">
        <v>55977.8</v>
      </c>
      <c r="E506" s="14">
        <v>77619.138319999998</v>
      </c>
      <c r="F506" s="14">
        <v>57863.381139741767</v>
      </c>
      <c r="G506" s="14">
        <v>56475.807161243159</v>
      </c>
    </row>
    <row r="507" spans="1:7" s="5" customFormat="1" ht="14.5" x14ac:dyDescent="0.35">
      <c r="A507" s="11">
        <v>44932</v>
      </c>
      <c r="B507" s="12">
        <v>0.16666666666666666</v>
      </c>
      <c r="C507" s="13">
        <v>113848</v>
      </c>
      <c r="D507" s="14">
        <v>56936</v>
      </c>
      <c r="E507" s="14">
        <v>78675.259327999986</v>
      </c>
      <c r="F507" s="14">
        <v>58680.125362270388</v>
      </c>
      <c r="G507" s="14">
        <v>57283.180237074936</v>
      </c>
    </row>
    <row r="508" spans="1:7" s="5" customFormat="1" ht="14.5" x14ac:dyDescent="0.35">
      <c r="A508" s="11">
        <v>44932</v>
      </c>
      <c r="B508" s="12">
        <v>0.17708333333333334</v>
      </c>
      <c r="C508" s="13">
        <v>110848</v>
      </c>
      <c r="D508" s="14">
        <v>53958.84</v>
      </c>
      <c r="E508" s="14">
        <v>75676.603508</v>
      </c>
      <c r="F508" s="14">
        <v>58151.964825815237</v>
      </c>
      <c r="G508" s="14">
        <v>56776.326747095794</v>
      </c>
    </row>
    <row r="509" spans="1:7" s="5" customFormat="1" ht="14.5" x14ac:dyDescent="0.35">
      <c r="A509" s="11">
        <v>44932</v>
      </c>
      <c r="B509" s="12">
        <v>0.1875</v>
      </c>
      <c r="C509" s="13">
        <v>111492</v>
      </c>
      <c r="D509" s="14">
        <v>56070.16</v>
      </c>
      <c r="E509" s="14">
        <v>77816.781803999998</v>
      </c>
      <c r="F509" s="14">
        <v>57853.707119108636</v>
      </c>
      <c r="G509" s="14">
        <v>56280.108781846051</v>
      </c>
    </row>
    <row r="510" spans="1:7" s="5" customFormat="1" ht="14.5" x14ac:dyDescent="0.35">
      <c r="A510" s="11">
        <v>44932</v>
      </c>
      <c r="B510" s="12">
        <v>0.19791666666666666</v>
      </c>
      <c r="C510" s="13">
        <v>110424</v>
      </c>
      <c r="D510" s="14">
        <v>55587.839999999997</v>
      </c>
      <c r="E510" s="14">
        <v>76991.454647999999</v>
      </c>
      <c r="F510" s="14">
        <v>57513.14844098108</v>
      </c>
      <c r="G510" s="14">
        <v>55991.302937456552</v>
      </c>
    </row>
    <row r="511" spans="1:7" s="5" customFormat="1" ht="14.5" x14ac:dyDescent="0.35">
      <c r="A511" s="11">
        <v>44932</v>
      </c>
      <c r="B511" s="12">
        <v>0.20833333333333334</v>
      </c>
      <c r="C511" s="13">
        <v>109664</v>
      </c>
      <c r="D511" s="14">
        <v>54764.52</v>
      </c>
      <c r="E511" s="14">
        <v>76076.916927999991</v>
      </c>
      <c r="F511" s="14">
        <v>57582.147385845215</v>
      </c>
      <c r="G511" s="14">
        <v>55972.347159454694</v>
      </c>
    </row>
    <row r="512" spans="1:7" s="5" customFormat="1" ht="14.5" x14ac:dyDescent="0.35">
      <c r="A512" s="11">
        <v>44932</v>
      </c>
      <c r="B512" s="12">
        <v>0.21875</v>
      </c>
      <c r="C512" s="13">
        <v>107680</v>
      </c>
      <c r="D512" s="14">
        <v>54701.4</v>
      </c>
      <c r="E512" s="14">
        <v>75467.003767999995</v>
      </c>
      <c r="F512" s="14">
        <v>57306.426883072134</v>
      </c>
      <c r="G512" s="14">
        <v>55703.081140364477</v>
      </c>
    </row>
    <row r="513" spans="1:7" s="5" customFormat="1" ht="14.5" x14ac:dyDescent="0.35">
      <c r="A513" s="11">
        <v>44932</v>
      </c>
      <c r="B513" s="12">
        <v>0.22916666666666666</v>
      </c>
      <c r="C513" s="13">
        <v>107672</v>
      </c>
      <c r="D513" s="14">
        <v>55705.440000000002</v>
      </c>
      <c r="E513" s="14">
        <v>75428.478744000007</v>
      </c>
      <c r="F513" s="14">
        <v>57532.854630453847</v>
      </c>
      <c r="G513" s="14">
        <v>56047.176441840435</v>
      </c>
    </row>
    <row r="514" spans="1:7" s="5" customFormat="1" ht="14.5" x14ac:dyDescent="0.35">
      <c r="A514" s="11">
        <v>44932</v>
      </c>
      <c r="B514" s="12">
        <v>0.23958333333333334</v>
      </c>
      <c r="C514" s="13">
        <v>105460</v>
      </c>
      <c r="D514" s="14">
        <v>55303.88</v>
      </c>
      <c r="E514" s="14">
        <v>74627.660887999999</v>
      </c>
      <c r="F514" s="14">
        <v>57684.99810446288</v>
      </c>
      <c r="G514" s="14">
        <v>56160.208620555677</v>
      </c>
    </row>
    <row r="515" spans="1:7" s="5" customFormat="1" ht="14.5" x14ac:dyDescent="0.35">
      <c r="A515" s="11">
        <v>44932</v>
      </c>
      <c r="B515" s="12">
        <v>0.25</v>
      </c>
      <c r="C515" s="13">
        <v>105720</v>
      </c>
      <c r="D515" s="14">
        <v>55671.88</v>
      </c>
      <c r="E515" s="14">
        <v>74772.161636000004</v>
      </c>
      <c r="F515" s="14">
        <v>56821.404141650964</v>
      </c>
      <c r="G515" s="14">
        <v>55352.009749497345</v>
      </c>
    </row>
    <row r="516" spans="1:7" s="5" customFormat="1" ht="14.5" x14ac:dyDescent="0.35">
      <c r="A516" s="11">
        <v>44932</v>
      </c>
      <c r="B516" s="12">
        <v>0.26041666666666669</v>
      </c>
      <c r="C516" s="13">
        <v>102432</v>
      </c>
      <c r="D516" s="14">
        <v>52988.84</v>
      </c>
      <c r="E516" s="14">
        <v>72577.338348000005</v>
      </c>
      <c r="F516" s="14">
        <v>57800.817875636567</v>
      </c>
      <c r="G516" s="14">
        <v>56384.68357243928</v>
      </c>
    </row>
    <row r="517" spans="1:7" s="5" customFormat="1" ht="14.5" x14ac:dyDescent="0.35">
      <c r="A517" s="11">
        <v>44932</v>
      </c>
      <c r="B517" s="12">
        <v>0.27083333333333331</v>
      </c>
      <c r="C517" s="13">
        <v>104488</v>
      </c>
      <c r="D517" s="14">
        <v>54919.24</v>
      </c>
      <c r="E517" s="14">
        <v>74166.795016000004</v>
      </c>
      <c r="F517" s="14">
        <v>58796.527310922043</v>
      </c>
      <c r="G517" s="14">
        <v>57321.902506374659</v>
      </c>
    </row>
    <row r="518" spans="1:7" s="5" customFormat="1" ht="14.5" x14ac:dyDescent="0.35">
      <c r="A518" s="11">
        <v>44932</v>
      </c>
      <c r="B518" s="12">
        <v>0.28125</v>
      </c>
      <c r="C518" s="13">
        <v>107048</v>
      </c>
      <c r="D518" s="14">
        <v>55886.6</v>
      </c>
      <c r="E518" s="14">
        <v>75608.287171999982</v>
      </c>
      <c r="F518" s="14">
        <v>59803.047070700937</v>
      </c>
      <c r="G518" s="14">
        <v>58080.488947157173</v>
      </c>
    </row>
    <row r="519" spans="1:7" s="5" customFormat="1" ht="14.5" x14ac:dyDescent="0.35">
      <c r="A519" s="11">
        <v>44932</v>
      </c>
      <c r="B519" s="12">
        <v>0.29166666666666669</v>
      </c>
      <c r="C519" s="13">
        <v>109080</v>
      </c>
      <c r="D519" s="14">
        <v>57297.760000000002</v>
      </c>
      <c r="E519" s="14">
        <v>77677.413243999996</v>
      </c>
      <c r="F519" s="14">
        <v>62321.197046793488</v>
      </c>
      <c r="G519" s="14">
        <v>60717.273560725444</v>
      </c>
    </row>
    <row r="520" spans="1:7" s="5" customFormat="1" ht="14.5" x14ac:dyDescent="0.35">
      <c r="A520" s="11">
        <v>44932</v>
      </c>
      <c r="B520" s="12">
        <v>0.30208333333333331</v>
      </c>
      <c r="C520" s="13">
        <v>110580</v>
      </c>
      <c r="D520" s="14">
        <v>57608.92</v>
      </c>
      <c r="E520" s="14">
        <v>78292.861732000005</v>
      </c>
      <c r="F520" s="14">
        <v>63515.268208411144</v>
      </c>
      <c r="G520" s="14">
        <v>61769.916298056349</v>
      </c>
    </row>
    <row r="521" spans="1:7" s="5" customFormat="1" ht="14.5" x14ac:dyDescent="0.35">
      <c r="A521" s="11">
        <v>44932</v>
      </c>
      <c r="B521" s="12">
        <v>0.3125</v>
      </c>
      <c r="C521" s="13">
        <v>112408</v>
      </c>
      <c r="D521" s="14">
        <v>59706.48</v>
      </c>
      <c r="E521" s="14">
        <v>81107.389272</v>
      </c>
      <c r="F521" s="14">
        <v>65290.682680528167</v>
      </c>
      <c r="G521" s="14">
        <v>63646.964239031055</v>
      </c>
    </row>
    <row r="522" spans="1:7" s="5" customFormat="1" ht="14.5" x14ac:dyDescent="0.35">
      <c r="A522" s="11">
        <v>44932</v>
      </c>
      <c r="B522" s="12">
        <v>0.32291666666666669</v>
      </c>
      <c r="C522" s="13">
        <v>114912</v>
      </c>
      <c r="D522" s="14">
        <v>60366.6</v>
      </c>
      <c r="E522" s="14">
        <v>82738.081252000004</v>
      </c>
      <c r="F522" s="14">
        <v>66462.01288774969</v>
      </c>
      <c r="G522" s="14">
        <v>64677.103814831105</v>
      </c>
    </row>
    <row r="523" spans="1:7" s="5" customFormat="1" ht="14.5" x14ac:dyDescent="0.35">
      <c r="A523" s="11">
        <v>44932</v>
      </c>
      <c r="B523" s="12">
        <v>0.33333333333333331</v>
      </c>
      <c r="C523" s="13">
        <v>118476</v>
      </c>
      <c r="D523" s="14">
        <v>64198.92</v>
      </c>
      <c r="E523" s="14">
        <v>87101.503580000004</v>
      </c>
      <c r="F523" s="14">
        <v>69983.482544308397</v>
      </c>
      <c r="G523" s="14">
        <v>68301.731211748251</v>
      </c>
    </row>
    <row r="524" spans="1:7" s="5" customFormat="1" ht="14.5" x14ac:dyDescent="0.35">
      <c r="A524" s="11">
        <v>44932</v>
      </c>
      <c r="B524" s="12">
        <v>0.34375</v>
      </c>
      <c r="C524" s="13">
        <v>116224</v>
      </c>
      <c r="D524" s="14">
        <v>62570.28</v>
      </c>
      <c r="E524" s="14">
        <v>85433.170916000003</v>
      </c>
      <c r="F524" s="14">
        <v>69817.968386027977</v>
      </c>
      <c r="G524" s="14">
        <v>68149.207162703489</v>
      </c>
    </row>
    <row r="525" spans="1:7" s="5" customFormat="1" ht="14.5" x14ac:dyDescent="0.35">
      <c r="A525" s="11">
        <v>44932</v>
      </c>
      <c r="B525" s="12">
        <v>0.35416666666666669</v>
      </c>
      <c r="C525" s="13">
        <v>118956</v>
      </c>
      <c r="D525" s="14">
        <v>64089.68</v>
      </c>
      <c r="E525" s="14">
        <v>86731.857799999998</v>
      </c>
      <c r="F525" s="14">
        <v>70890.902516115835</v>
      </c>
      <c r="G525" s="14">
        <v>69290.354859907573</v>
      </c>
    </row>
    <row r="526" spans="1:7" s="5" customFormat="1" ht="14.5" x14ac:dyDescent="0.35">
      <c r="A526" s="11">
        <v>44932</v>
      </c>
      <c r="B526" s="12">
        <v>0.36458333333333331</v>
      </c>
      <c r="C526" s="13">
        <v>122028</v>
      </c>
      <c r="D526" s="14">
        <v>66086.16</v>
      </c>
      <c r="E526" s="14">
        <v>89844.646611999997</v>
      </c>
      <c r="F526" s="14">
        <v>73411.711065112118</v>
      </c>
      <c r="G526" s="14">
        <v>71796.484157599567</v>
      </c>
    </row>
    <row r="527" spans="1:7" s="5" customFormat="1" ht="14.5" x14ac:dyDescent="0.35">
      <c r="A527" s="11">
        <v>44932</v>
      </c>
      <c r="B527" s="12">
        <v>0.375</v>
      </c>
      <c r="C527" s="13">
        <v>124428</v>
      </c>
      <c r="D527" s="14">
        <v>67814.52</v>
      </c>
      <c r="E527" s="14">
        <v>92555.087956000003</v>
      </c>
      <c r="F527" s="14">
        <v>76742.213649434663</v>
      </c>
      <c r="G527" s="14">
        <v>74899.52566997621</v>
      </c>
    </row>
    <row r="528" spans="1:7" s="5" customFormat="1" ht="14.5" x14ac:dyDescent="0.35">
      <c r="A528" s="11">
        <v>44932</v>
      </c>
      <c r="B528" s="12">
        <v>0.38541666666666669</v>
      </c>
      <c r="C528" s="13">
        <v>124068</v>
      </c>
      <c r="D528" s="14">
        <v>67647.360000000001</v>
      </c>
      <c r="E528" s="14">
        <v>92343.847003999996</v>
      </c>
      <c r="F528" s="14">
        <v>78436.33745312989</v>
      </c>
      <c r="G528" s="14">
        <v>76757.095369728748</v>
      </c>
    </row>
    <row r="529" spans="1:7" s="5" customFormat="1" ht="14.5" x14ac:dyDescent="0.35">
      <c r="A529" s="11">
        <v>44932</v>
      </c>
      <c r="B529" s="12">
        <v>0.39583333333333331</v>
      </c>
      <c r="C529" s="13">
        <v>126132</v>
      </c>
      <c r="D529" s="14">
        <v>69381.919999999998</v>
      </c>
      <c r="E529" s="14">
        <v>94854.797079999989</v>
      </c>
      <c r="F529" s="14">
        <v>80491.011606110944</v>
      </c>
      <c r="G529" s="14">
        <v>78801.657957999007</v>
      </c>
    </row>
    <row r="530" spans="1:7" s="5" customFormat="1" ht="14.5" x14ac:dyDescent="0.35">
      <c r="A530" s="11">
        <v>44932</v>
      </c>
      <c r="B530" s="12">
        <v>0.40625</v>
      </c>
      <c r="C530" s="13">
        <v>128820</v>
      </c>
      <c r="D530" s="14">
        <v>71158.080000000002</v>
      </c>
      <c r="E530" s="14">
        <v>96986.487659999999</v>
      </c>
      <c r="F530" s="14">
        <v>82478.161522406255</v>
      </c>
      <c r="G530" s="14">
        <v>80801.071789432899</v>
      </c>
    </row>
    <row r="531" spans="1:7" s="5" customFormat="1" ht="14.5" x14ac:dyDescent="0.35">
      <c r="A531" s="11">
        <v>44932</v>
      </c>
      <c r="B531" s="12">
        <v>0.41666666666666669</v>
      </c>
      <c r="C531" s="13">
        <v>132668</v>
      </c>
      <c r="D531" s="14">
        <v>75237.48</v>
      </c>
      <c r="E531" s="14">
        <v>101275.968156</v>
      </c>
      <c r="F531" s="14">
        <v>85972.06705981119</v>
      </c>
      <c r="G531" s="14">
        <v>84239.084444167995</v>
      </c>
    </row>
    <row r="532" spans="1:7" s="5" customFormat="1" ht="14.5" x14ac:dyDescent="0.35">
      <c r="A532" s="11">
        <v>44932</v>
      </c>
      <c r="B532" s="12">
        <v>0.42708333333333331</v>
      </c>
      <c r="C532" s="13">
        <v>133308</v>
      </c>
      <c r="D532" s="14">
        <v>76085.960000000006</v>
      </c>
      <c r="E532" s="14">
        <v>102409.953828</v>
      </c>
      <c r="F532" s="14">
        <v>87828.914811013121</v>
      </c>
      <c r="G532" s="14">
        <v>85822.850944325925</v>
      </c>
    </row>
    <row r="533" spans="1:7" s="5" customFormat="1" ht="14.5" x14ac:dyDescent="0.35">
      <c r="A533" s="11">
        <v>44932</v>
      </c>
      <c r="B533" s="12">
        <v>0.4375</v>
      </c>
      <c r="C533" s="13">
        <v>134776</v>
      </c>
      <c r="D533" s="14">
        <v>77428.88</v>
      </c>
      <c r="E533" s="14">
        <v>104230.29098800001</v>
      </c>
      <c r="F533" s="14">
        <v>89274.6874866383</v>
      </c>
      <c r="G533" s="14">
        <v>87431.259055984876</v>
      </c>
    </row>
    <row r="534" spans="1:7" s="5" customFormat="1" ht="14.5" x14ac:dyDescent="0.35">
      <c r="A534" s="11">
        <v>44932</v>
      </c>
      <c r="B534" s="12">
        <v>0.44791666666666669</v>
      </c>
      <c r="C534" s="13">
        <v>136580</v>
      </c>
      <c r="D534" s="14">
        <v>78495.759999999995</v>
      </c>
      <c r="E534" s="14">
        <v>105340.69655199999</v>
      </c>
      <c r="F534" s="14">
        <v>90996.1170202988</v>
      </c>
      <c r="G534" s="14">
        <v>89017.056045155361</v>
      </c>
    </row>
    <row r="535" spans="1:7" s="5" customFormat="1" ht="14.5" x14ac:dyDescent="0.35">
      <c r="A535" s="11">
        <v>44932</v>
      </c>
      <c r="B535" s="12">
        <v>0.45833333333333331</v>
      </c>
      <c r="C535" s="13">
        <v>133728</v>
      </c>
      <c r="D535" s="14">
        <v>77265.399999999994</v>
      </c>
      <c r="E535" s="14">
        <v>103349.44254399999</v>
      </c>
      <c r="F535" s="14">
        <v>90368.329411049286</v>
      </c>
      <c r="G535" s="14">
        <v>88301.921694394157</v>
      </c>
    </row>
    <row r="536" spans="1:7" s="5" customFormat="1" ht="14.5" x14ac:dyDescent="0.35">
      <c r="A536" s="11">
        <v>44932</v>
      </c>
      <c r="B536" s="12">
        <v>0.46875</v>
      </c>
      <c r="C536" s="13">
        <v>137436</v>
      </c>
      <c r="D536" s="14">
        <v>80987.039999999994</v>
      </c>
      <c r="E536" s="14">
        <v>108434.179708</v>
      </c>
      <c r="F536" s="14">
        <v>94514.250494840351</v>
      </c>
      <c r="G536" s="14">
        <v>92551.035729285184</v>
      </c>
    </row>
    <row r="537" spans="1:7" s="5" customFormat="1" ht="14.5" x14ac:dyDescent="0.35">
      <c r="A537" s="11">
        <v>44932</v>
      </c>
      <c r="B537" s="12">
        <v>0.47916666666666669</v>
      </c>
      <c r="C537" s="13">
        <v>142056</v>
      </c>
      <c r="D537" s="14">
        <v>83631.72</v>
      </c>
      <c r="E537" s="14">
        <v>112694.16633199999</v>
      </c>
      <c r="F537" s="14">
        <v>97966.687694499371</v>
      </c>
      <c r="G537" s="14">
        <v>96089.808060013398</v>
      </c>
    </row>
    <row r="538" spans="1:7" s="5" customFormat="1" ht="14.5" x14ac:dyDescent="0.35">
      <c r="A538" s="11">
        <v>44932</v>
      </c>
      <c r="B538" s="12">
        <v>0.48958333333333331</v>
      </c>
      <c r="C538" s="13">
        <v>147112</v>
      </c>
      <c r="D538" s="14">
        <v>87767.84</v>
      </c>
      <c r="E538" s="14">
        <v>117339.349384</v>
      </c>
      <c r="F538" s="14">
        <v>99137.515122628523</v>
      </c>
      <c r="G538" s="14">
        <v>97196.840175966048</v>
      </c>
    </row>
    <row r="539" spans="1:7" s="5" customFormat="1" ht="14.5" x14ac:dyDescent="0.35">
      <c r="A539" s="11">
        <v>44932</v>
      </c>
      <c r="B539" s="12">
        <v>0.5</v>
      </c>
      <c r="C539" s="13">
        <v>147036</v>
      </c>
      <c r="D539" s="14">
        <v>87124.6</v>
      </c>
      <c r="E539" s="14">
        <v>115962.31542</v>
      </c>
      <c r="F539" s="14">
        <v>99964.932818999587</v>
      </c>
      <c r="G539" s="14">
        <v>97822.136732027284</v>
      </c>
    </row>
    <row r="540" spans="1:7" s="5" customFormat="1" ht="14.5" x14ac:dyDescent="0.35">
      <c r="A540" s="11">
        <v>44932</v>
      </c>
      <c r="B540" s="12">
        <v>0.51041666666666663</v>
      </c>
      <c r="C540" s="13">
        <v>149352</v>
      </c>
      <c r="D540" s="14">
        <v>89152.44</v>
      </c>
      <c r="E540" s="14">
        <v>118058.71034800001</v>
      </c>
      <c r="F540" s="14">
        <v>101069.63051284043</v>
      </c>
      <c r="G540" s="14">
        <v>98863.247369764096</v>
      </c>
    </row>
    <row r="541" spans="1:7" s="5" customFormat="1" ht="14.5" x14ac:dyDescent="0.35">
      <c r="A541" s="11">
        <v>44932</v>
      </c>
      <c r="B541" s="12">
        <v>0.52083333333333337</v>
      </c>
      <c r="C541" s="13">
        <v>147072</v>
      </c>
      <c r="D541" s="14">
        <v>86608.24</v>
      </c>
      <c r="E541" s="14">
        <v>115989.50312400001</v>
      </c>
      <c r="F541" s="14">
        <v>101087.21048114516</v>
      </c>
      <c r="G541" s="14">
        <v>98942.336720729261</v>
      </c>
    </row>
    <row r="542" spans="1:7" s="5" customFormat="1" ht="14.5" x14ac:dyDescent="0.35">
      <c r="A542" s="11">
        <v>44932</v>
      </c>
      <c r="B542" s="12">
        <v>0.53125</v>
      </c>
      <c r="C542" s="13">
        <v>145940</v>
      </c>
      <c r="D542" s="14">
        <v>86252.64</v>
      </c>
      <c r="E542" s="14">
        <v>115639.71121199999</v>
      </c>
      <c r="F542" s="14">
        <v>100484.96617515711</v>
      </c>
      <c r="G542" s="14">
        <v>98571.277948168048</v>
      </c>
    </row>
    <row r="543" spans="1:7" s="5" customFormat="1" ht="14.5" x14ac:dyDescent="0.35">
      <c r="A543" s="11">
        <v>44932</v>
      </c>
      <c r="B543" s="12">
        <v>0.54166666666666663</v>
      </c>
      <c r="C543" s="13">
        <v>143760</v>
      </c>
      <c r="D543" s="14">
        <v>84722.92</v>
      </c>
      <c r="E543" s="14">
        <v>113355.065264</v>
      </c>
      <c r="F543" s="14">
        <v>97642.920070994005</v>
      </c>
      <c r="G543" s="14">
        <v>95798.482706187686</v>
      </c>
    </row>
    <row r="544" spans="1:7" s="5" customFormat="1" ht="14.5" x14ac:dyDescent="0.35">
      <c r="A544" s="11">
        <v>44932</v>
      </c>
      <c r="B544" s="12">
        <v>0.55208333333333337</v>
      </c>
      <c r="C544" s="13">
        <v>144024</v>
      </c>
      <c r="D544" s="14">
        <v>83852.72</v>
      </c>
      <c r="E544" s="14">
        <v>112456.99073200001</v>
      </c>
      <c r="F544" s="14">
        <v>97067.337034192198</v>
      </c>
      <c r="G544" s="14">
        <v>95196.478803902646</v>
      </c>
    </row>
    <row r="545" spans="1:7" s="5" customFormat="1" ht="14.5" x14ac:dyDescent="0.35">
      <c r="A545" s="11">
        <v>44932</v>
      </c>
      <c r="B545" s="12">
        <v>0.5625</v>
      </c>
      <c r="C545" s="13">
        <v>145456</v>
      </c>
      <c r="D545" s="14">
        <v>85084.479999999996</v>
      </c>
      <c r="E545" s="14">
        <v>113078.77168799999</v>
      </c>
      <c r="F545" s="14">
        <v>97208.290119047335</v>
      </c>
      <c r="G545" s="14">
        <v>95393.589219164161</v>
      </c>
    </row>
    <row r="546" spans="1:7" s="5" customFormat="1" ht="14.5" x14ac:dyDescent="0.35">
      <c r="A546" s="11">
        <v>44932</v>
      </c>
      <c r="B546" s="12">
        <v>0.57291666666666663</v>
      </c>
      <c r="C546" s="13">
        <v>143048</v>
      </c>
      <c r="D546" s="14">
        <v>82719.48</v>
      </c>
      <c r="E546" s="14">
        <v>110562.657708</v>
      </c>
      <c r="F546" s="14">
        <v>96352.389819391261</v>
      </c>
      <c r="G546" s="14">
        <v>94495.96741110507</v>
      </c>
    </row>
    <row r="547" spans="1:7" s="5" customFormat="1" ht="14.5" x14ac:dyDescent="0.35">
      <c r="A547" s="11">
        <v>44932</v>
      </c>
      <c r="B547" s="12">
        <v>0.58333333333333337</v>
      </c>
      <c r="C547" s="13">
        <v>142612</v>
      </c>
      <c r="D547" s="14">
        <v>81537.48</v>
      </c>
      <c r="E547" s="14">
        <v>109421.475808</v>
      </c>
      <c r="F547" s="14">
        <v>96301.430541670299</v>
      </c>
      <c r="G547" s="14">
        <v>94371.931520937433</v>
      </c>
    </row>
    <row r="548" spans="1:7" s="5" customFormat="1" ht="14.5" x14ac:dyDescent="0.35">
      <c r="A548" s="11">
        <v>44932</v>
      </c>
      <c r="B548" s="12">
        <v>0.59375</v>
      </c>
      <c r="C548" s="13">
        <v>142144</v>
      </c>
      <c r="D548" s="14">
        <v>80619.520000000004</v>
      </c>
      <c r="E548" s="14">
        <v>107851.248312</v>
      </c>
      <c r="F548" s="14">
        <v>95216.543274378913</v>
      </c>
      <c r="G548" s="14">
        <v>93121.248460523202</v>
      </c>
    </row>
    <row r="549" spans="1:7" s="5" customFormat="1" ht="14.5" x14ac:dyDescent="0.35">
      <c r="A549" s="11">
        <v>44932</v>
      </c>
      <c r="B549" s="12">
        <v>0.60416666666666663</v>
      </c>
      <c r="C549" s="13">
        <v>142216</v>
      </c>
      <c r="D549" s="14">
        <v>81101.48</v>
      </c>
      <c r="E549" s="14">
        <v>108168.236324</v>
      </c>
      <c r="F549" s="14">
        <v>94938.307953629483</v>
      </c>
      <c r="G549" s="14">
        <v>92935.606365049767</v>
      </c>
    </row>
    <row r="550" spans="1:7" s="5" customFormat="1" ht="14.5" x14ac:dyDescent="0.35">
      <c r="A550" s="11">
        <v>44932</v>
      </c>
      <c r="B550" s="12">
        <v>0.61458333333333337</v>
      </c>
      <c r="C550" s="13">
        <v>144192</v>
      </c>
      <c r="D550" s="14">
        <v>82536.039999999994</v>
      </c>
      <c r="E550" s="14">
        <v>110026.22156399999</v>
      </c>
      <c r="F550" s="14">
        <v>93900.689068506501</v>
      </c>
      <c r="G550" s="14">
        <v>91831.855171002448</v>
      </c>
    </row>
    <row r="551" spans="1:7" s="5" customFormat="1" ht="14.5" x14ac:dyDescent="0.35">
      <c r="A551" s="11">
        <v>44932</v>
      </c>
      <c r="B551" s="12">
        <v>0.625</v>
      </c>
      <c r="C551" s="13">
        <v>143932</v>
      </c>
      <c r="D551" s="14">
        <v>82799.72</v>
      </c>
      <c r="E551" s="14">
        <v>110273.950532</v>
      </c>
      <c r="F551" s="14">
        <v>93966.245091963458</v>
      </c>
      <c r="G551" s="14">
        <v>91936.443891791481</v>
      </c>
    </row>
    <row r="552" spans="1:7" s="5" customFormat="1" ht="14.5" x14ac:dyDescent="0.35">
      <c r="A552" s="11">
        <v>44932</v>
      </c>
      <c r="B552" s="12">
        <v>0.63541666666666663</v>
      </c>
      <c r="C552" s="13">
        <v>144032</v>
      </c>
      <c r="D552" s="14">
        <v>82932.28</v>
      </c>
      <c r="E552" s="14">
        <v>110780.85674399999</v>
      </c>
      <c r="F552" s="14">
        <v>94201.291502510547</v>
      </c>
      <c r="G552" s="14">
        <v>92235.701311094745</v>
      </c>
    </row>
    <row r="553" spans="1:7" s="5" customFormat="1" ht="14.5" x14ac:dyDescent="0.35">
      <c r="A553" s="11">
        <v>44932</v>
      </c>
      <c r="B553" s="12">
        <v>0.64583333333333337</v>
      </c>
      <c r="C553" s="13">
        <v>143868</v>
      </c>
      <c r="D553" s="14">
        <v>83261.84</v>
      </c>
      <c r="E553" s="14">
        <v>111321.866188</v>
      </c>
      <c r="F553" s="14">
        <v>94267.821713538899</v>
      </c>
      <c r="G553" s="14">
        <v>92366.011282582273</v>
      </c>
    </row>
    <row r="554" spans="1:7" s="5" customFormat="1" ht="14.5" x14ac:dyDescent="0.35">
      <c r="A554" s="11">
        <v>44932</v>
      </c>
      <c r="B554" s="12">
        <v>0.65625</v>
      </c>
      <c r="C554" s="13">
        <v>143172</v>
      </c>
      <c r="D554" s="14">
        <v>82806.600000000006</v>
      </c>
      <c r="E554" s="14">
        <v>111032.13207199999</v>
      </c>
      <c r="F554" s="14">
        <v>93791.524140072594</v>
      </c>
      <c r="G554" s="14">
        <v>91858.445828953947</v>
      </c>
    </row>
    <row r="555" spans="1:7" s="5" customFormat="1" ht="14.5" x14ac:dyDescent="0.35">
      <c r="A555" s="11">
        <v>44932</v>
      </c>
      <c r="B555" s="12">
        <v>0.66666666666666663</v>
      </c>
      <c r="C555" s="13">
        <v>145156</v>
      </c>
      <c r="D555" s="14">
        <v>84375.6</v>
      </c>
      <c r="E555" s="14">
        <v>112399.85516000001</v>
      </c>
      <c r="F555" s="14">
        <v>94968.105177938254</v>
      </c>
      <c r="G555" s="14">
        <v>93022.188754798015</v>
      </c>
    </row>
    <row r="556" spans="1:7" s="5" customFormat="1" ht="14.5" x14ac:dyDescent="0.35">
      <c r="A556" s="11">
        <v>44932</v>
      </c>
      <c r="B556" s="12">
        <v>0.67708333333333337</v>
      </c>
      <c r="C556" s="13">
        <v>147408</v>
      </c>
      <c r="D556" s="14">
        <v>86111.039999999994</v>
      </c>
      <c r="E556" s="14">
        <v>113834.453232</v>
      </c>
      <c r="F556" s="14">
        <v>96322.869326188171</v>
      </c>
      <c r="G556" s="14">
        <v>94160.313382742141</v>
      </c>
    </row>
    <row r="557" spans="1:7" s="5" customFormat="1" ht="14.5" x14ac:dyDescent="0.35">
      <c r="A557" s="11">
        <v>44932</v>
      </c>
      <c r="B557" s="12">
        <v>0.6875</v>
      </c>
      <c r="C557" s="13">
        <v>147624</v>
      </c>
      <c r="D557" s="14">
        <v>86582.36</v>
      </c>
      <c r="E557" s="14">
        <v>114150.49361200001</v>
      </c>
      <c r="F557" s="14">
        <v>98250.872721879598</v>
      </c>
      <c r="G557" s="14">
        <v>96128.951221194075</v>
      </c>
    </row>
    <row r="558" spans="1:7" s="5" customFormat="1" ht="14.5" x14ac:dyDescent="0.35">
      <c r="A558" s="11">
        <v>44932</v>
      </c>
      <c r="B558" s="12">
        <v>0.69791666666666663</v>
      </c>
      <c r="C558" s="13">
        <v>146352</v>
      </c>
      <c r="D558" s="14">
        <v>85900.4</v>
      </c>
      <c r="E558" s="14">
        <v>113125.405564</v>
      </c>
      <c r="F558" s="14">
        <v>99554.566320285696</v>
      </c>
      <c r="G558" s="14">
        <v>97431.187239958264</v>
      </c>
    </row>
    <row r="559" spans="1:7" s="5" customFormat="1" ht="14.5" x14ac:dyDescent="0.35">
      <c r="A559" s="11">
        <v>44932</v>
      </c>
      <c r="B559" s="12">
        <v>0.70833333333333337</v>
      </c>
      <c r="C559" s="13">
        <v>152560</v>
      </c>
      <c r="D559" s="14">
        <v>91571.68</v>
      </c>
      <c r="E559" s="14">
        <v>118043.120368</v>
      </c>
      <c r="F559" s="14">
        <v>104732.6035996135</v>
      </c>
      <c r="G559" s="14">
        <v>102641.36718935893</v>
      </c>
    </row>
    <row r="560" spans="1:7" s="5" customFormat="1" ht="14.5" x14ac:dyDescent="0.35">
      <c r="A560" s="11">
        <v>44932</v>
      </c>
      <c r="B560" s="12">
        <v>0.71875</v>
      </c>
      <c r="C560" s="13">
        <v>154992</v>
      </c>
      <c r="D560" s="14">
        <v>93797.04</v>
      </c>
      <c r="E560" s="14">
        <v>120715.25013999999</v>
      </c>
      <c r="F560" s="14">
        <v>107376.74036399886</v>
      </c>
      <c r="G560" s="14">
        <v>105365.78759930271</v>
      </c>
    </row>
    <row r="561" spans="1:7" s="5" customFormat="1" ht="14.5" x14ac:dyDescent="0.35">
      <c r="A561" s="11">
        <v>44932</v>
      </c>
      <c r="B561" s="12">
        <v>0.72916666666666663</v>
      </c>
      <c r="C561" s="13">
        <v>156588</v>
      </c>
      <c r="D561" s="14">
        <v>96155.08</v>
      </c>
      <c r="E561" s="14">
        <v>125059.19728800001</v>
      </c>
      <c r="F561" s="14">
        <v>109551.37411031788</v>
      </c>
      <c r="G561" s="14">
        <v>107403.89397074287</v>
      </c>
    </row>
    <row r="562" spans="1:7" s="5" customFormat="1" ht="14.5" x14ac:dyDescent="0.35">
      <c r="A562" s="11">
        <v>44932</v>
      </c>
      <c r="B562" s="12">
        <v>0.73958333333333337</v>
      </c>
      <c r="C562" s="13">
        <v>155168</v>
      </c>
      <c r="D562" s="14">
        <v>94206.44</v>
      </c>
      <c r="E562" s="14">
        <v>125030.399756</v>
      </c>
      <c r="F562" s="14">
        <v>109415.39208240324</v>
      </c>
      <c r="G562" s="14">
        <v>107091.27190965391</v>
      </c>
    </row>
    <row r="563" spans="1:7" s="5" customFormat="1" ht="14.5" x14ac:dyDescent="0.35">
      <c r="A563" s="11">
        <v>44932</v>
      </c>
      <c r="B563" s="12">
        <v>0.75</v>
      </c>
      <c r="C563" s="13">
        <v>154812</v>
      </c>
      <c r="D563" s="14">
        <v>94595.839999999997</v>
      </c>
      <c r="E563" s="14">
        <v>125118.879672</v>
      </c>
      <c r="F563" s="14">
        <v>109357.74214631287</v>
      </c>
      <c r="G563" s="14">
        <v>107291.16885452632</v>
      </c>
    </row>
    <row r="564" spans="1:7" s="5" customFormat="1" ht="14.5" x14ac:dyDescent="0.35">
      <c r="A564" s="11">
        <v>44932</v>
      </c>
      <c r="B564" s="12">
        <v>0.76041666666666663</v>
      </c>
      <c r="C564" s="13">
        <v>154660</v>
      </c>
      <c r="D564" s="14">
        <v>93696.56</v>
      </c>
      <c r="E564" s="14">
        <v>124229.560388</v>
      </c>
      <c r="F564" s="14">
        <v>108872.7776141439</v>
      </c>
      <c r="G564" s="14">
        <v>106694.46470973654</v>
      </c>
    </row>
    <row r="565" spans="1:7" s="5" customFormat="1" ht="14.5" x14ac:dyDescent="0.35">
      <c r="A565" s="11">
        <v>44932</v>
      </c>
      <c r="B565" s="12">
        <v>0.77083333333333337</v>
      </c>
      <c r="C565" s="13">
        <v>152024</v>
      </c>
      <c r="D565" s="14">
        <v>91015.2</v>
      </c>
      <c r="E565" s="14">
        <v>121198.177568</v>
      </c>
      <c r="F565" s="14">
        <v>108177.53929046301</v>
      </c>
      <c r="G565" s="14">
        <v>105884.646819997</v>
      </c>
    </row>
    <row r="566" spans="1:7" s="5" customFormat="1" ht="14.5" x14ac:dyDescent="0.35">
      <c r="A566" s="11">
        <v>44932</v>
      </c>
      <c r="B566" s="12">
        <v>0.78125</v>
      </c>
      <c r="C566" s="13">
        <v>152472</v>
      </c>
      <c r="D566" s="14">
        <v>91376.320000000007</v>
      </c>
      <c r="E566" s="14">
        <v>121411.48616</v>
      </c>
      <c r="F566" s="14">
        <v>107219.13526678993</v>
      </c>
      <c r="G566" s="14">
        <v>104957.50356471838</v>
      </c>
    </row>
    <row r="567" spans="1:7" s="5" customFormat="1" ht="14.5" x14ac:dyDescent="0.35">
      <c r="A567" s="11">
        <v>44932</v>
      </c>
      <c r="B567" s="12">
        <v>0.79166666666666663</v>
      </c>
      <c r="C567" s="13">
        <v>150564</v>
      </c>
      <c r="D567" s="14">
        <v>89916.44</v>
      </c>
      <c r="E567" s="14">
        <v>119418.34513999999</v>
      </c>
      <c r="F567" s="14">
        <v>105455.92341159887</v>
      </c>
      <c r="G567" s="14">
        <v>103340.97031093645</v>
      </c>
    </row>
    <row r="568" spans="1:7" s="5" customFormat="1" ht="14.5" x14ac:dyDescent="0.35">
      <c r="A568" s="11">
        <v>44932</v>
      </c>
      <c r="B568" s="12">
        <v>0.80208333333333337</v>
      </c>
      <c r="C568" s="13">
        <v>146812</v>
      </c>
      <c r="D568" s="14">
        <v>86427.56</v>
      </c>
      <c r="E568" s="14">
        <v>115156.529048</v>
      </c>
      <c r="F568" s="14">
        <v>103887.17750122535</v>
      </c>
      <c r="G568" s="14">
        <v>101868.86753366538</v>
      </c>
    </row>
    <row r="569" spans="1:7" s="5" customFormat="1" ht="14.5" x14ac:dyDescent="0.35">
      <c r="A569" s="11">
        <v>44932</v>
      </c>
      <c r="B569" s="12">
        <v>0.8125</v>
      </c>
      <c r="C569" s="13">
        <v>144084</v>
      </c>
      <c r="D569" s="14">
        <v>84651.64</v>
      </c>
      <c r="E569" s="14">
        <v>113157.3005</v>
      </c>
      <c r="F569" s="14">
        <v>102211.07677211845</v>
      </c>
      <c r="G569" s="14">
        <v>100196.65666205078</v>
      </c>
    </row>
    <row r="570" spans="1:7" s="5" customFormat="1" ht="14.5" x14ac:dyDescent="0.35">
      <c r="A570" s="11">
        <v>44932</v>
      </c>
      <c r="B570" s="12">
        <v>0.82291666666666663</v>
      </c>
      <c r="C570" s="13">
        <v>143256</v>
      </c>
      <c r="D570" s="14">
        <v>84039.72</v>
      </c>
      <c r="E570" s="14">
        <v>112572.859172</v>
      </c>
      <c r="F570" s="14">
        <v>100557.69988416038</v>
      </c>
      <c r="G570" s="14">
        <v>98422.143234958232</v>
      </c>
    </row>
    <row r="571" spans="1:7" s="5" customFormat="1" ht="14.5" x14ac:dyDescent="0.35">
      <c r="A571" s="11">
        <v>44932</v>
      </c>
      <c r="B571" s="12">
        <v>0.83333333333333337</v>
      </c>
      <c r="C571" s="13">
        <v>137660</v>
      </c>
      <c r="D571" s="14">
        <v>80421.36</v>
      </c>
      <c r="E571" s="14">
        <v>109464.32694000001</v>
      </c>
      <c r="F571" s="14">
        <v>98883.205247667967</v>
      </c>
      <c r="G571" s="14">
        <v>96750.207917029038</v>
      </c>
    </row>
    <row r="572" spans="1:7" s="5" customFormat="1" ht="14.5" x14ac:dyDescent="0.35">
      <c r="A572" s="11">
        <v>44932</v>
      </c>
      <c r="B572" s="12">
        <v>0.84375</v>
      </c>
      <c r="C572" s="13">
        <v>137008</v>
      </c>
      <c r="D572" s="14">
        <v>79468.600000000006</v>
      </c>
      <c r="E572" s="14">
        <v>108127.323156</v>
      </c>
      <c r="F572" s="14">
        <v>96794.203574801839</v>
      </c>
      <c r="G572" s="14">
        <v>94765.403812958219</v>
      </c>
    </row>
    <row r="573" spans="1:7" s="5" customFormat="1" ht="14.5" x14ac:dyDescent="0.35">
      <c r="A573" s="11">
        <v>44932</v>
      </c>
      <c r="B573" s="12">
        <v>0.85416666666666663</v>
      </c>
      <c r="C573" s="13">
        <v>136164</v>
      </c>
      <c r="D573" s="14">
        <v>79227.8</v>
      </c>
      <c r="E573" s="14">
        <v>107617.110528</v>
      </c>
      <c r="F573" s="14">
        <v>94927.070058332334</v>
      </c>
      <c r="G573" s="14">
        <v>93007.022836157616</v>
      </c>
    </row>
    <row r="574" spans="1:7" s="5" customFormat="1" ht="14.5" x14ac:dyDescent="0.35">
      <c r="A574" s="11">
        <v>44932</v>
      </c>
      <c r="B574" s="12">
        <v>0.86458333333333337</v>
      </c>
      <c r="C574" s="13">
        <v>137656</v>
      </c>
      <c r="D574" s="14">
        <v>80786.960000000006</v>
      </c>
      <c r="E574" s="14">
        <v>108469.875828</v>
      </c>
      <c r="F574" s="14">
        <v>95511.751664823809</v>
      </c>
      <c r="G574" s="14">
        <v>93620.050085529481</v>
      </c>
    </row>
    <row r="575" spans="1:7" s="5" customFormat="1" ht="14.5" x14ac:dyDescent="0.35">
      <c r="A575" s="11">
        <v>44932</v>
      </c>
      <c r="B575" s="12">
        <v>0.875</v>
      </c>
      <c r="C575" s="13">
        <v>141468</v>
      </c>
      <c r="D575" s="14">
        <v>84023.16</v>
      </c>
      <c r="E575" s="14">
        <v>113422.24043199999</v>
      </c>
      <c r="F575" s="14">
        <v>102729.46427365793</v>
      </c>
      <c r="G575" s="14">
        <v>100703.56366826029</v>
      </c>
    </row>
    <row r="576" spans="1:7" s="5" customFormat="1" ht="14.5" x14ac:dyDescent="0.35">
      <c r="A576" s="11">
        <v>44932</v>
      </c>
      <c r="B576" s="12">
        <v>0.88541666666666663</v>
      </c>
      <c r="C576" s="13">
        <v>142156</v>
      </c>
      <c r="D576" s="14">
        <v>86078.64</v>
      </c>
      <c r="E576" s="14">
        <v>115172.78410400001</v>
      </c>
      <c r="F576" s="14">
        <v>101637.45852211886</v>
      </c>
      <c r="G576" s="14">
        <v>99565.810374744382</v>
      </c>
    </row>
    <row r="577" spans="1:7" s="5" customFormat="1" ht="14.5" x14ac:dyDescent="0.35">
      <c r="A577" s="11">
        <v>44932</v>
      </c>
      <c r="B577" s="12">
        <v>0.89583333333333337</v>
      </c>
      <c r="C577" s="13">
        <v>139088</v>
      </c>
      <c r="D577" s="14">
        <v>82680.12</v>
      </c>
      <c r="E577" s="14">
        <v>111338.43955200001</v>
      </c>
      <c r="F577" s="14">
        <v>100211.17294971633</v>
      </c>
      <c r="G577" s="14">
        <v>98135.594305696432</v>
      </c>
    </row>
    <row r="578" spans="1:7" s="5" customFormat="1" ht="14.5" x14ac:dyDescent="0.35">
      <c r="A578" s="11">
        <v>44932</v>
      </c>
      <c r="B578" s="12">
        <v>0.90625</v>
      </c>
      <c r="C578" s="13">
        <v>136616</v>
      </c>
      <c r="D578" s="14">
        <v>80512.72</v>
      </c>
      <c r="E578" s="14">
        <v>108992.869276</v>
      </c>
      <c r="F578" s="14">
        <v>98041.617938697382</v>
      </c>
      <c r="G578" s="14">
        <v>95989.738041231758</v>
      </c>
    </row>
    <row r="579" spans="1:7" s="5" customFormat="1" ht="14.5" x14ac:dyDescent="0.35">
      <c r="A579" s="11">
        <v>44932</v>
      </c>
      <c r="B579" s="12">
        <v>0.91666666666666663</v>
      </c>
      <c r="C579" s="13">
        <v>133044</v>
      </c>
      <c r="D579" s="14">
        <v>76820.800000000003</v>
      </c>
      <c r="E579" s="14">
        <v>105182.17904</v>
      </c>
      <c r="F579" s="14">
        <v>95593.195343251369</v>
      </c>
      <c r="G579" s="14">
        <v>93637.960154852291</v>
      </c>
    </row>
    <row r="580" spans="1:7" s="5" customFormat="1" ht="14.5" x14ac:dyDescent="0.35">
      <c r="A580" s="11">
        <v>44932</v>
      </c>
      <c r="B580" s="12">
        <v>0.92708333333333337</v>
      </c>
      <c r="C580" s="13">
        <v>132396</v>
      </c>
      <c r="D580" s="14">
        <v>76496.759999999995</v>
      </c>
      <c r="E580" s="14">
        <v>104209.144</v>
      </c>
      <c r="F580" s="14">
        <v>92424.819861873606</v>
      </c>
      <c r="G580" s="14">
        <v>90369.393989139615</v>
      </c>
    </row>
    <row r="581" spans="1:7" s="5" customFormat="1" ht="14.5" x14ac:dyDescent="0.35">
      <c r="A581" s="11">
        <v>44932</v>
      </c>
      <c r="B581" s="12">
        <v>0.9375</v>
      </c>
      <c r="C581" s="13">
        <v>130972</v>
      </c>
      <c r="D581" s="14">
        <v>76304.12</v>
      </c>
      <c r="E581" s="14">
        <v>103508.34782000001</v>
      </c>
      <c r="F581" s="14">
        <v>89825.522733206089</v>
      </c>
      <c r="G581" s="14">
        <v>87744.242828113667</v>
      </c>
    </row>
    <row r="582" spans="1:7" s="5" customFormat="1" ht="14.5" x14ac:dyDescent="0.35">
      <c r="A582" s="11">
        <v>44932</v>
      </c>
      <c r="B582" s="12">
        <v>0.94791666666666663</v>
      </c>
      <c r="C582" s="13">
        <v>125848</v>
      </c>
      <c r="D582" s="14">
        <v>72210.960000000006</v>
      </c>
      <c r="E582" s="14">
        <v>98686.841628000009</v>
      </c>
      <c r="F582" s="14">
        <v>86694.434118945414</v>
      </c>
      <c r="G582" s="14">
        <v>84652.785654427658</v>
      </c>
    </row>
    <row r="583" spans="1:7" s="5" customFormat="1" ht="14.5" x14ac:dyDescent="0.35">
      <c r="A583" s="11">
        <v>44932</v>
      </c>
      <c r="B583" s="12">
        <v>0.95833333333333337</v>
      </c>
      <c r="C583" s="13">
        <v>123212</v>
      </c>
      <c r="D583" s="14">
        <v>68845.119999999995</v>
      </c>
      <c r="E583" s="14">
        <v>94609.250908000002</v>
      </c>
      <c r="F583" s="14">
        <v>83338.23725127682</v>
      </c>
      <c r="G583" s="14">
        <v>81406.353086633491</v>
      </c>
    </row>
    <row r="584" spans="1:7" s="5" customFormat="1" ht="14.5" x14ac:dyDescent="0.35">
      <c r="A584" s="11">
        <v>44932</v>
      </c>
      <c r="B584" s="12">
        <v>0.96875</v>
      </c>
      <c r="C584" s="13">
        <v>116824</v>
      </c>
      <c r="D584" s="14">
        <v>63041.52</v>
      </c>
      <c r="E584" s="14">
        <v>88078.446908000013</v>
      </c>
      <c r="F584" s="14">
        <v>79933.113426624157</v>
      </c>
      <c r="G584" s="14">
        <v>78065.942715025187</v>
      </c>
    </row>
    <row r="585" spans="1:7" s="5" customFormat="1" ht="14.5" x14ac:dyDescent="0.35">
      <c r="A585" s="11">
        <v>44932</v>
      </c>
      <c r="B585" s="12">
        <v>0.97916666666666663</v>
      </c>
      <c r="C585" s="13">
        <v>114032</v>
      </c>
      <c r="D585" s="14">
        <v>60927.519999999997</v>
      </c>
      <c r="E585" s="14">
        <v>85209.344727999996</v>
      </c>
      <c r="F585" s="14">
        <v>76938.027500317665</v>
      </c>
      <c r="G585" s="14">
        <v>75181.689892215029</v>
      </c>
    </row>
    <row r="586" spans="1:7" s="5" customFormat="1" ht="14.5" x14ac:dyDescent="0.35">
      <c r="A586" s="11">
        <v>44932</v>
      </c>
      <c r="B586" s="12">
        <v>0.98958333333333337</v>
      </c>
      <c r="C586" s="13">
        <v>114280</v>
      </c>
      <c r="D586" s="14">
        <v>62005.120000000003</v>
      </c>
      <c r="E586" s="14">
        <v>85623.565019999995</v>
      </c>
      <c r="F586" s="14">
        <v>73891.287903508317</v>
      </c>
      <c r="G586" s="14">
        <v>72262.031203123246</v>
      </c>
    </row>
    <row r="587" spans="1:7" s="5" customFormat="1" ht="14.5" x14ac:dyDescent="0.35">
      <c r="A587" s="11">
        <v>44933</v>
      </c>
      <c r="B587" s="12">
        <v>0</v>
      </c>
      <c r="C587" s="13">
        <v>112548</v>
      </c>
      <c r="D587" s="14">
        <v>61236.4</v>
      </c>
      <c r="E587" s="14">
        <v>84243.413800000009</v>
      </c>
      <c r="F587" s="14">
        <v>71329.706423792624</v>
      </c>
      <c r="G587" s="14">
        <v>69791.259422488569</v>
      </c>
    </row>
    <row r="588" spans="1:7" s="5" customFormat="1" ht="14.5" x14ac:dyDescent="0.35">
      <c r="A588" s="11">
        <v>44933</v>
      </c>
      <c r="B588" s="12">
        <v>1.0416666666666666E-2</v>
      </c>
      <c r="C588" s="13">
        <v>114332</v>
      </c>
      <c r="D588" s="14">
        <v>63932.44</v>
      </c>
      <c r="E588" s="14">
        <v>85962.448092000006</v>
      </c>
      <c r="F588" s="14">
        <v>68117.964995559974</v>
      </c>
      <c r="G588" s="14">
        <v>66480.138965195045</v>
      </c>
    </row>
    <row r="589" spans="1:7" s="5" customFormat="1" ht="14.5" x14ac:dyDescent="0.35">
      <c r="A589" s="11">
        <v>44933</v>
      </c>
      <c r="B589" s="12">
        <v>2.0833333333333332E-2</v>
      </c>
      <c r="C589" s="13">
        <v>110236</v>
      </c>
      <c r="D589" s="14">
        <v>60462.720000000001</v>
      </c>
      <c r="E589" s="14">
        <v>81960.213711999997</v>
      </c>
      <c r="F589" s="14">
        <v>65978.868207317326</v>
      </c>
      <c r="G589" s="14">
        <v>64367.619606028413</v>
      </c>
    </row>
    <row r="590" spans="1:7" s="5" customFormat="1" ht="14.5" x14ac:dyDescent="0.35">
      <c r="A590" s="11">
        <v>44933</v>
      </c>
      <c r="B590" s="12">
        <v>3.125E-2</v>
      </c>
      <c r="C590" s="13">
        <v>106764</v>
      </c>
      <c r="D590" s="14">
        <v>57650.64</v>
      </c>
      <c r="E590" s="14">
        <v>78563.337112000008</v>
      </c>
      <c r="F590" s="14">
        <v>64397.566526114548</v>
      </c>
      <c r="G590" s="14">
        <v>62872.165145662912</v>
      </c>
    </row>
    <row r="591" spans="1:7" s="5" customFormat="1" ht="14.5" x14ac:dyDescent="0.35">
      <c r="A591" s="11">
        <v>44933</v>
      </c>
      <c r="B591" s="12">
        <v>4.1666666666666664E-2</v>
      </c>
      <c r="C591" s="13">
        <v>105488</v>
      </c>
      <c r="D591" s="14">
        <v>57692.36</v>
      </c>
      <c r="E591" s="14">
        <v>78003.495731999996</v>
      </c>
      <c r="F591" s="14">
        <v>62678.329054591675</v>
      </c>
      <c r="G591" s="14">
        <v>61143.226711061638</v>
      </c>
    </row>
    <row r="592" spans="1:7" s="5" customFormat="1" ht="14.5" x14ac:dyDescent="0.35">
      <c r="A592" s="11">
        <v>44933</v>
      </c>
      <c r="B592" s="12">
        <v>5.2083333333333336E-2</v>
      </c>
      <c r="C592" s="13">
        <v>104636</v>
      </c>
      <c r="D592" s="14">
        <v>56651.839999999997</v>
      </c>
      <c r="E592" s="14">
        <v>76667.709268000006</v>
      </c>
      <c r="F592" s="14">
        <v>60869.818502331502</v>
      </c>
      <c r="G592" s="14">
        <v>59278.66195111657</v>
      </c>
    </row>
    <row r="593" spans="1:7" s="5" customFormat="1" ht="14.5" x14ac:dyDescent="0.35">
      <c r="A593" s="11">
        <v>44933</v>
      </c>
      <c r="B593" s="12">
        <v>6.25E-2</v>
      </c>
      <c r="C593" s="13">
        <v>102496</v>
      </c>
      <c r="D593" s="14">
        <v>54932.52</v>
      </c>
      <c r="E593" s="14">
        <v>74400.804344000004</v>
      </c>
      <c r="F593" s="14">
        <v>60211.652716545294</v>
      </c>
      <c r="G593" s="14">
        <v>58550.977169082522</v>
      </c>
    </row>
    <row r="594" spans="1:7" s="5" customFormat="1" ht="14.5" x14ac:dyDescent="0.35">
      <c r="A594" s="11">
        <v>44933</v>
      </c>
      <c r="B594" s="12">
        <v>7.2916666666666671E-2</v>
      </c>
      <c r="C594" s="13">
        <v>99784</v>
      </c>
      <c r="D594" s="14">
        <v>53241.279999999999</v>
      </c>
      <c r="E594" s="14">
        <v>72402.725531999997</v>
      </c>
      <c r="F594" s="14">
        <v>59422.07617978676</v>
      </c>
      <c r="G594" s="14">
        <v>57786.015681400924</v>
      </c>
    </row>
    <row r="595" spans="1:7" s="5" customFormat="1" ht="14.5" x14ac:dyDescent="0.35">
      <c r="A595" s="11">
        <v>44933</v>
      </c>
      <c r="B595" s="12">
        <v>8.3333333333333329E-2</v>
      </c>
      <c r="C595" s="13">
        <v>100784</v>
      </c>
      <c r="D595" s="14">
        <v>54388.76</v>
      </c>
      <c r="E595" s="14">
        <v>73303.567335999993</v>
      </c>
      <c r="F595" s="14">
        <v>58356.530006904228</v>
      </c>
      <c r="G595" s="14">
        <v>56790.307301343222</v>
      </c>
    </row>
    <row r="596" spans="1:7" s="5" customFormat="1" ht="14.5" x14ac:dyDescent="0.35">
      <c r="A596" s="11">
        <v>44933</v>
      </c>
      <c r="B596" s="12">
        <v>9.375E-2</v>
      </c>
      <c r="C596" s="13">
        <v>97996</v>
      </c>
      <c r="D596" s="14">
        <v>52377.440000000002</v>
      </c>
      <c r="E596" s="14">
        <v>71496.419368000003</v>
      </c>
      <c r="F596" s="14">
        <v>58369.263319165329</v>
      </c>
      <c r="G596" s="14">
        <v>56895.926738095317</v>
      </c>
    </row>
    <row r="597" spans="1:7" s="5" customFormat="1" ht="14.5" x14ac:dyDescent="0.35">
      <c r="A597" s="11">
        <v>44933</v>
      </c>
      <c r="B597" s="12">
        <v>0.10416666666666667</v>
      </c>
      <c r="C597" s="13">
        <v>100724</v>
      </c>
      <c r="D597" s="14">
        <v>54244.28</v>
      </c>
      <c r="E597" s="14">
        <v>73326.019400000005</v>
      </c>
      <c r="F597" s="14">
        <v>57740.572349260307</v>
      </c>
      <c r="G597" s="14">
        <v>56183.624028978862</v>
      </c>
    </row>
    <row r="598" spans="1:7" s="5" customFormat="1" ht="14.5" x14ac:dyDescent="0.35">
      <c r="A598" s="11">
        <v>44933</v>
      </c>
      <c r="B598" s="12">
        <v>0.11458333333333333</v>
      </c>
      <c r="C598" s="13">
        <v>101616</v>
      </c>
      <c r="D598" s="14">
        <v>55090.48</v>
      </c>
      <c r="E598" s="14">
        <v>74265.928511999999</v>
      </c>
      <c r="F598" s="14">
        <v>58024.587735580244</v>
      </c>
      <c r="G598" s="14">
        <v>56416.165189706509</v>
      </c>
    </row>
    <row r="599" spans="1:7" s="5" customFormat="1" ht="14.5" x14ac:dyDescent="0.35">
      <c r="A599" s="11">
        <v>44933</v>
      </c>
      <c r="B599" s="12">
        <v>0.125</v>
      </c>
      <c r="C599" s="13">
        <v>101360</v>
      </c>
      <c r="D599" s="14">
        <v>54750.6</v>
      </c>
      <c r="E599" s="14">
        <v>73706.408332000006</v>
      </c>
      <c r="F599" s="14">
        <v>58622.845490612897</v>
      </c>
      <c r="G599" s="14">
        <v>57079.634332228743</v>
      </c>
    </row>
    <row r="600" spans="1:7" s="5" customFormat="1" ht="14.5" x14ac:dyDescent="0.35">
      <c r="A600" s="11">
        <v>44933</v>
      </c>
      <c r="B600" s="12">
        <v>0.13541666666666666</v>
      </c>
      <c r="C600" s="13">
        <v>102128</v>
      </c>
      <c r="D600" s="14">
        <v>56080.4</v>
      </c>
      <c r="E600" s="14">
        <v>75068.588367999997</v>
      </c>
      <c r="F600" s="14">
        <v>58528.108728182058</v>
      </c>
      <c r="G600" s="14">
        <v>56973.28921091809</v>
      </c>
    </row>
    <row r="601" spans="1:7" s="5" customFormat="1" ht="14.5" x14ac:dyDescent="0.35">
      <c r="A601" s="11">
        <v>44933</v>
      </c>
      <c r="B601" s="12">
        <v>0.14583333333333334</v>
      </c>
      <c r="C601" s="13">
        <v>101676</v>
      </c>
      <c r="D601" s="14">
        <v>55038.080000000002</v>
      </c>
      <c r="E601" s="14">
        <v>74057.220367999995</v>
      </c>
      <c r="F601" s="14">
        <v>58936.610407701104</v>
      </c>
      <c r="G601" s="14">
        <v>57232.045862044579</v>
      </c>
    </row>
    <row r="602" spans="1:7" s="5" customFormat="1" ht="14.5" x14ac:dyDescent="0.35">
      <c r="A602" s="11">
        <v>44933</v>
      </c>
      <c r="B602" s="12">
        <v>0.15625</v>
      </c>
      <c r="C602" s="13">
        <v>100868</v>
      </c>
      <c r="D602" s="14">
        <v>53881.8</v>
      </c>
      <c r="E602" s="14">
        <v>73088.832744000014</v>
      </c>
      <c r="F602" s="14">
        <v>58976.890864423724</v>
      </c>
      <c r="G602" s="14">
        <v>57262.770243666331</v>
      </c>
    </row>
    <row r="603" spans="1:7" s="5" customFormat="1" ht="14.5" x14ac:dyDescent="0.35">
      <c r="A603" s="11">
        <v>44933</v>
      </c>
      <c r="B603" s="12">
        <v>0.16666666666666666</v>
      </c>
      <c r="C603" s="13">
        <v>98456</v>
      </c>
      <c r="D603" s="14">
        <v>52291.48</v>
      </c>
      <c r="E603" s="14">
        <v>72031.620836000002</v>
      </c>
      <c r="F603" s="14">
        <v>60051.23394783961</v>
      </c>
      <c r="G603" s="14">
        <v>58371.037313064604</v>
      </c>
    </row>
    <row r="604" spans="1:7" s="5" customFormat="1" ht="14.5" x14ac:dyDescent="0.35">
      <c r="A604" s="11">
        <v>44933</v>
      </c>
      <c r="B604" s="12">
        <v>0.17708333333333334</v>
      </c>
      <c r="C604" s="13">
        <v>96900</v>
      </c>
      <c r="D604" s="14">
        <v>50646.84</v>
      </c>
      <c r="E604" s="14">
        <v>70639.752907999995</v>
      </c>
      <c r="F604" s="14">
        <v>59214.085818079875</v>
      </c>
      <c r="G604" s="14">
        <v>57792.731777356777</v>
      </c>
    </row>
    <row r="605" spans="1:7" s="5" customFormat="1" ht="14.5" x14ac:dyDescent="0.35">
      <c r="A605" s="11">
        <v>44933</v>
      </c>
      <c r="B605" s="12">
        <v>0.1875</v>
      </c>
      <c r="C605" s="13">
        <v>99552</v>
      </c>
      <c r="D605" s="14">
        <v>52529.32</v>
      </c>
      <c r="E605" s="14">
        <v>72245.269184000004</v>
      </c>
      <c r="F605" s="14">
        <v>58238.239633603553</v>
      </c>
      <c r="G605" s="14">
        <v>56777.822448995401</v>
      </c>
    </row>
    <row r="606" spans="1:7" s="5" customFormat="1" ht="14.5" x14ac:dyDescent="0.35">
      <c r="A606" s="11">
        <v>44933</v>
      </c>
      <c r="B606" s="12">
        <v>0.19791666666666666</v>
      </c>
      <c r="C606" s="13">
        <v>99368</v>
      </c>
      <c r="D606" s="14">
        <v>53810</v>
      </c>
      <c r="E606" s="14">
        <v>73483.420303999999</v>
      </c>
      <c r="F606" s="14">
        <v>58908.701753812595</v>
      </c>
      <c r="G606" s="14">
        <v>57440.900680188934</v>
      </c>
    </row>
    <row r="607" spans="1:7" s="5" customFormat="1" ht="14.5" x14ac:dyDescent="0.35">
      <c r="A607" s="11">
        <v>44933</v>
      </c>
      <c r="B607" s="12">
        <v>0.20833333333333334</v>
      </c>
      <c r="C607" s="13">
        <v>98780</v>
      </c>
      <c r="D607" s="14">
        <v>52267.96</v>
      </c>
      <c r="E607" s="14">
        <v>72099.064092000001</v>
      </c>
      <c r="F607" s="14">
        <v>58205.52150818205</v>
      </c>
      <c r="G607" s="14">
        <v>56609.733687347725</v>
      </c>
    </row>
    <row r="608" spans="1:7" s="5" customFormat="1" ht="14.5" x14ac:dyDescent="0.35">
      <c r="A608" s="11">
        <v>44933</v>
      </c>
      <c r="B608" s="12">
        <v>0.21875</v>
      </c>
      <c r="C608" s="13">
        <v>99272</v>
      </c>
      <c r="D608" s="14">
        <v>52904.72</v>
      </c>
      <c r="E608" s="14">
        <v>72899.370208000008</v>
      </c>
      <c r="F608" s="14">
        <v>57837.457768450127</v>
      </c>
      <c r="G608" s="14">
        <v>56235.912870248918</v>
      </c>
    </row>
    <row r="609" spans="1:7" s="5" customFormat="1" ht="14.5" x14ac:dyDescent="0.35">
      <c r="A609" s="11">
        <v>44933</v>
      </c>
      <c r="B609" s="12">
        <v>0.22916666666666666</v>
      </c>
      <c r="C609" s="13">
        <v>100764</v>
      </c>
      <c r="D609" s="14">
        <v>54193.919999999998</v>
      </c>
      <c r="E609" s="14">
        <v>74558.934820000009</v>
      </c>
      <c r="F609" s="14">
        <v>58656.655786720883</v>
      </c>
      <c r="G609" s="14">
        <v>56885.3675389005</v>
      </c>
    </row>
    <row r="610" spans="1:7" s="5" customFormat="1" ht="14.5" x14ac:dyDescent="0.35">
      <c r="A610" s="11">
        <v>44933</v>
      </c>
      <c r="B610" s="12">
        <v>0.23958333333333334</v>
      </c>
      <c r="C610" s="13">
        <v>99128</v>
      </c>
      <c r="D610" s="14">
        <v>53500.36</v>
      </c>
      <c r="E610" s="14">
        <v>72947.593892000004</v>
      </c>
      <c r="F610" s="14">
        <v>59304.244376884861</v>
      </c>
      <c r="G610" s="14">
        <v>57525.07922583312</v>
      </c>
    </row>
    <row r="611" spans="1:7" s="5" customFormat="1" ht="14.5" x14ac:dyDescent="0.35">
      <c r="A611" s="11">
        <v>44933</v>
      </c>
      <c r="B611" s="12">
        <v>0.25</v>
      </c>
      <c r="C611" s="13">
        <v>101160</v>
      </c>
      <c r="D611" s="14">
        <v>55242.080000000002</v>
      </c>
      <c r="E611" s="14">
        <v>74281.282043999992</v>
      </c>
      <c r="F611" s="14">
        <v>58939.747435263518</v>
      </c>
      <c r="G611" s="14">
        <v>57159.724509954096</v>
      </c>
    </row>
    <row r="612" spans="1:7" s="5" customFormat="1" ht="14.5" x14ac:dyDescent="0.35">
      <c r="A612" s="11">
        <v>44933</v>
      </c>
      <c r="B612" s="12">
        <v>0.26041666666666669</v>
      </c>
      <c r="C612" s="13">
        <v>103560</v>
      </c>
      <c r="D612" s="14">
        <v>56745.4</v>
      </c>
      <c r="E612" s="14">
        <v>76155.201307999989</v>
      </c>
      <c r="F612" s="14">
        <v>60412.878501644314</v>
      </c>
      <c r="G612" s="14">
        <v>58550.836498059667</v>
      </c>
    </row>
    <row r="613" spans="1:7" s="5" customFormat="1" ht="14.5" x14ac:dyDescent="0.35">
      <c r="A613" s="11">
        <v>44933</v>
      </c>
      <c r="B613" s="12">
        <v>0.27083333333333331</v>
      </c>
      <c r="C613" s="13">
        <v>106704</v>
      </c>
      <c r="D613" s="14">
        <v>58564.36</v>
      </c>
      <c r="E613" s="14">
        <v>78780.358863999994</v>
      </c>
      <c r="F613" s="14">
        <v>61305.590698810993</v>
      </c>
      <c r="G613" s="14">
        <v>59451.187868889348</v>
      </c>
    </row>
    <row r="614" spans="1:7" s="5" customFormat="1" ht="14.5" x14ac:dyDescent="0.35">
      <c r="A614" s="11">
        <v>44933</v>
      </c>
      <c r="B614" s="12">
        <v>0.28125</v>
      </c>
      <c r="C614" s="13">
        <v>108208</v>
      </c>
      <c r="D614" s="14">
        <v>59977.4</v>
      </c>
      <c r="E614" s="14">
        <v>81103.513791999998</v>
      </c>
      <c r="F614" s="14">
        <v>62947.596177821652</v>
      </c>
      <c r="G614" s="14">
        <v>61336.772496920072</v>
      </c>
    </row>
    <row r="615" spans="1:7" s="5" customFormat="1" ht="14.5" x14ac:dyDescent="0.35">
      <c r="A615" s="11">
        <v>44933</v>
      </c>
      <c r="B615" s="12">
        <v>0.29166666666666669</v>
      </c>
      <c r="C615" s="13">
        <v>113304</v>
      </c>
      <c r="D615" s="14">
        <v>63615.48</v>
      </c>
      <c r="E615" s="14">
        <v>85754.324487999984</v>
      </c>
      <c r="F615" s="14">
        <v>64365.743332611681</v>
      </c>
      <c r="G615" s="14">
        <v>62806.465622671356</v>
      </c>
    </row>
    <row r="616" spans="1:7" s="5" customFormat="1" ht="14.5" x14ac:dyDescent="0.35">
      <c r="A616" s="11">
        <v>44933</v>
      </c>
      <c r="B616" s="12">
        <v>0.30208333333333331</v>
      </c>
      <c r="C616" s="13">
        <v>114332</v>
      </c>
      <c r="D616" s="14">
        <v>64156.84</v>
      </c>
      <c r="E616" s="14">
        <v>86248.479624</v>
      </c>
      <c r="F616" s="14">
        <v>65568.660733968849</v>
      </c>
      <c r="G616" s="14">
        <v>63958.134254659788</v>
      </c>
    </row>
    <row r="617" spans="1:7" s="5" customFormat="1" ht="14.5" x14ac:dyDescent="0.35">
      <c r="A617" s="11">
        <v>44933</v>
      </c>
      <c r="B617" s="12">
        <v>0.3125</v>
      </c>
      <c r="C617" s="13">
        <v>115392</v>
      </c>
      <c r="D617" s="14">
        <v>65391.12</v>
      </c>
      <c r="E617" s="14">
        <v>87878.625263999988</v>
      </c>
      <c r="F617" s="14">
        <v>67904.257650082378</v>
      </c>
      <c r="G617" s="14">
        <v>66114.636465781965</v>
      </c>
    </row>
    <row r="618" spans="1:7" s="5" customFormat="1" ht="14.5" x14ac:dyDescent="0.35">
      <c r="A618" s="11">
        <v>44933</v>
      </c>
      <c r="B618" s="12">
        <v>0.32291666666666669</v>
      </c>
      <c r="C618" s="13">
        <v>116484</v>
      </c>
      <c r="D618" s="14">
        <v>65747.600000000006</v>
      </c>
      <c r="E618" s="14">
        <v>88867.863143999988</v>
      </c>
      <c r="F618" s="14">
        <v>70322.386076475857</v>
      </c>
      <c r="G618" s="14">
        <v>68250.951306021918</v>
      </c>
    </row>
    <row r="619" spans="1:7" s="5" customFormat="1" ht="14.5" x14ac:dyDescent="0.35">
      <c r="A619" s="11">
        <v>44933</v>
      </c>
      <c r="B619" s="12">
        <v>0.33333333333333331</v>
      </c>
      <c r="C619" s="13">
        <v>120644</v>
      </c>
      <c r="D619" s="14">
        <v>68239.64</v>
      </c>
      <c r="E619" s="14">
        <v>92875.71976800001</v>
      </c>
      <c r="F619" s="14">
        <v>73662.329306669621</v>
      </c>
      <c r="G619" s="14">
        <v>71593.791793340395</v>
      </c>
    </row>
    <row r="620" spans="1:7" s="5" customFormat="1" ht="14.5" x14ac:dyDescent="0.35">
      <c r="A620" s="11">
        <v>44933</v>
      </c>
      <c r="B620" s="12">
        <v>0.34375</v>
      </c>
      <c r="C620" s="13">
        <v>121792</v>
      </c>
      <c r="D620" s="14">
        <v>69128</v>
      </c>
      <c r="E620" s="14">
        <v>93825.959748000008</v>
      </c>
      <c r="F620" s="14">
        <v>74251.692728844951</v>
      </c>
      <c r="G620" s="14">
        <v>72195.142254441831</v>
      </c>
    </row>
    <row r="621" spans="1:7" s="5" customFormat="1" ht="14.5" x14ac:dyDescent="0.35">
      <c r="A621" s="11">
        <v>44933</v>
      </c>
      <c r="B621" s="12">
        <v>0.35416666666666669</v>
      </c>
      <c r="C621" s="13">
        <v>122204</v>
      </c>
      <c r="D621" s="14">
        <v>69252.399999999994</v>
      </c>
      <c r="E621" s="14">
        <v>94765.166775999998</v>
      </c>
      <c r="F621" s="14">
        <v>75400.132018753589</v>
      </c>
      <c r="G621" s="14">
        <v>73162.239096797741</v>
      </c>
    </row>
    <row r="622" spans="1:7" s="5" customFormat="1" ht="14.5" x14ac:dyDescent="0.35">
      <c r="A622" s="11">
        <v>44933</v>
      </c>
      <c r="B622" s="12">
        <v>0.36458333333333331</v>
      </c>
      <c r="C622" s="13">
        <v>125752</v>
      </c>
      <c r="D622" s="14">
        <v>73160.320000000007</v>
      </c>
      <c r="E622" s="14">
        <v>99652.101160000006</v>
      </c>
      <c r="F622" s="14">
        <v>79072.940455969132</v>
      </c>
      <c r="G622" s="14">
        <v>76957.487280723333</v>
      </c>
    </row>
    <row r="623" spans="1:7" s="5" customFormat="1" ht="14.5" x14ac:dyDescent="0.35">
      <c r="A623" s="11">
        <v>44933</v>
      </c>
      <c r="B623" s="12">
        <v>0.375</v>
      </c>
      <c r="C623" s="13">
        <v>129836</v>
      </c>
      <c r="D623" s="14">
        <v>75678.880000000005</v>
      </c>
      <c r="E623" s="14">
        <v>102690.19689200001</v>
      </c>
      <c r="F623" s="14">
        <v>81784.014325790966</v>
      </c>
      <c r="G623" s="14">
        <v>79633.564111975269</v>
      </c>
    </row>
    <row r="624" spans="1:7" s="5" customFormat="1" ht="14.5" x14ac:dyDescent="0.35">
      <c r="A624" s="11">
        <v>44933</v>
      </c>
      <c r="B624" s="12">
        <v>0.38541666666666669</v>
      </c>
      <c r="C624" s="13">
        <v>133872</v>
      </c>
      <c r="D624" s="14">
        <v>79176.479999999996</v>
      </c>
      <c r="E624" s="14">
        <v>107182.76925600001</v>
      </c>
      <c r="F624" s="14">
        <v>85402.420555842371</v>
      </c>
      <c r="G624" s="14">
        <v>83275.501155558144</v>
      </c>
    </row>
    <row r="625" spans="1:7" s="5" customFormat="1" ht="14.5" x14ac:dyDescent="0.35">
      <c r="A625" s="11">
        <v>44933</v>
      </c>
      <c r="B625" s="12">
        <v>0.39583333333333331</v>
      </c>
      <c r="C625" s="13">
        <v>134748</v>
      </c>
      <c r="D625" s="14">
        <v>79147.8</v>
      </c>
      <c r="E625" s="14">
        <v>106747.896224</v>
      </c>
      <c r="F625" s="14">
        <v>87241.413338744154</v>
      </c>
      <c r="G625" s="14">
        <v>85080.831897895783</v>
      </c>
    </row>
    <row r="626" spans="1:7" s="5" customFormat="1" ht="14.5" x14ac:dyDescent="0.35">
      <c r="A626" s="11">
        <v>44933</v>
      </c>
      <c r="B626" s="12">
        <v>0.40625</v>
      </c>
      <c r="C626" s="13">
        <v>137172</v>
      </c>
      <c r="D626" s="14">
        <v>83505</v>
      </c>
      <c r="E626" s="14">
        <v>110455.828056</v>
      </c>
      <c r="F626" s="14">
        <v>89916.145210710718</v>
      </c>
      <c r="G626" s="14">
        <v>87561.645682499016</v>
      </c>
    </row>
    <row r="627" spans="1:7" s="5" customFormat="1" ht="14.5" x14ac:dyDescent="0.35">
      <c r="A627" s="11">
        <v>44933</v>
      </c>
      <c r="B627" s="12">
        <v>0.41666666666666669</v>
      </c>
      <c r="C627" s="13">
        <v>140380</v>
      </c>
      <c r="D627" s="14">
        <v>86742.76</v>
      </c>
      <c r="E627" s="14">
        <v>113272.36673199999</v>
      </c>
      <c r="F627" s="14">
        <v>91940.346441591057</v>
      </c>
      <c r="G627" s="14">
        <v>89596.629173066598</v>
      </c>
    </row>
    <row r="628" spans="1:7" s="5" customFormat="1" ht="14.5" x14ac:dyDescent="0.35">
      <c r="A628" s="11">
        <v>44933</v>
      </c>
      <c r="B628" s="12">
        <v>0.42708333333333331</v>
      </c>
      <c r="C628" s="13">
        <v>141184</v>
      </c>
      <c r="D628" s="14">
        <v>87163.64</v>
      </c>
      <c r="E628" s="14">
        <v>113019.328112</v>
      </c>
      <c r="F628" s="14">
        <v>92464.705109276896</v>
      </c>
      <c r="G628" s="14">
        <v>90120.575052009517</v>
      </c>
    </row>
    <row r="629" spans="1:7" s="5" customFormat="1" ht="14.5" x14ac:dyDescent="0.35">
      <c r="A629" s="11">
        <v>44933</v>
      </c>
      <c r="B629" s="12">
        <v>0.4375</v>
      </c>
      <c r="C629" s="13">
        <v>142872</v>
      </c>
      <c r="D629" s="14">
        <v>89989.08</v>
      </c>
      <c r="E629" s="14">
        <v>116787.22516</v>
      </c>
      <c r="F629" s="14">
        <v>93152.275646917173</v>
      </c>
      <c r="G629" s="14">
        <v>90853.473464010836</v>
      </c>
    </row>
    <row r="630" spans="1:7" s="5" customFormat="1" ht="14.5" x14ac:dyDescent="0.35">
      <c r="A630" s="11">
        <v>44933</v>
      </c>
      <c r="B630" s="12">
        <v>0.44791666666666669</v>
      </c>
      <c r="C630" s="13">
        <v>141892</v>
      </c>
      <c r="D630" s="14">
        <v>88703.360000000001</v>
      </c>
      <c r="E630" s="14">
        <v>117155.55847600001</v>
      </c>
      <c r="F630" s="14">
        <v>92667.006924090863</v>
      </c>
      <c r="G630" s="14">
        <v>90522.038704273349</v>
      </c>
    </row>
    <row r="631" spans="1:7" s="5" customFormat="1" ht="14.5" x14ac:dyDescent="0.35">
      <c r="A631" s="11">
        <v>44933</v>
      </c>
      <c r="B631" s="12">
        <v>0.45833333333333331</v>
      </c>
      <c r="C631" s="13">
        <v>141380</v>
      </c>
      <c r="D631" s="14">
        <v>88279.48</v>
      </c>
      <c r="E631" s="14">
        <v>116490.31821200001</v>
      </c>
      <c r="F631" s="14">
        <v>94083.535743588669</v>
      </c>
      <c r="G631" s="14">
        <v>91625.539147095842</v>
      </c>
    </row>
    <row r="632" spans="1:7" s="5" customFormat="1" ht="14.5" x14ac:dyDescent="0.35">
      <c r="A632" s="11">
        <v>44933</v>
      </c>
      <c r="B632" s="12">
        <v>0.46875</v>
      </c>
      <c r="C632" s="13">
        <v>144916</v>
      </c>
      <c r="D632" s="14">
        <v>92122.68</v>
      </c>
      <c r="E632" s="14">
        <v>120754.26177999997</v>
      </c>
      <c r="F632" s="14">
        <v>95637.592871316185</v>
      </c>
      <c r="G632" s="14">
        <v>93215.221079670373</v>
      </c>
    </row>
    <row r="633" spans="1:7" s="5" customFormat="1" ht="14.5" x14ac:dyDescent="0.35">
      <c r="A633" s="11">
        <v>44933</v>
      </c>
      <c r="B633" s="12">
        <v>0.47916666666666669</v>
      </c>
      <c r="C633" s="13">
        <v>147656</v>
      </c>
      <c r="D633" s="14">
        <v>95193.08</v>
      </c>
      <c r="E633" s="14">
        <v>123767.22966000001</v>
      </c>
      <c r="F633" s="14">
        <v>97491.077205468071</v>
      </c>
      <c r="G633" s="14">
        <v>95190.709124558431</v>
      </c>
    </row>
    <row r="634" spans="1:7" s="5" customFormat="1" ht="14.5" x14ac:dyDescent="0.35">
      <c r="A634" s="11">
        <v>44933</v>
      </c>
      <c r="B634" s="12">
        <v>0.48958333333333331</v>
      </c>
      <c r="C634" s="13">
        <v>146592</v>
      </c>
      <c r="D634" s="14">
        <v>93013.2</v>
      </c>
      <c r="E634" s="14">
        <v>121999.967292</v>
      </c>
      <c r="F634" s="14">
        <v>98008.605491535491</v>
      </c>
      <c r="G634" s="14">
        <v>95549.451429495472</v>
      </c>
    </row>
    <row r="635" spans="1:7" s="5" customFormat="1" ht="14.5" x14ac:dyDescent="0.35">
      <c r="A635" s="11">
        <v>44933</v>
      </c>
      <c r="B635" s="12">
        <v>0.5</v>
      </c>
      <c r="C635" s="13">
        <v>150568</v>
      </c>
      <c r="D635" s="14">
        <v>95948.44</v>
      </c>
      <c r="E635" s="14">
        <v>125482.33245999999</v>
      </c>
      <c r="F635" s="14">
        <v>99452.111150711557</v>
      </c>
      <c r="G635" s="14">
        <v>96902.594654541754</v>
      </c>
    </row>
    <row r="636" spans="1:7" s="5" customFormat="1" ht="14.5" x14ac:dyDescent="0.35">
      <c r="A636" s="11">
        <v>44933</v>
      </c>
      <c r="B636" s="12">
        <v>0.51041666666666663</v>
      </c>
      <c r="C636" s="13">
        <v>149440</v>
      </c>
      <c r="D636" s="14">
        <v>94191.12</v>
      </c>
      <c r="E636" s="14">
        <v>124383.011136</v>
      </c>
      <c r="F636" s="14">
        <v>100559.78943362381</v>
      </c>
      <c r="G636" s="14">
        <v>97990.937108209488</v>
      </c>
    </row>
    <row r="637" spans="1:7" s="5" customFormat="1" ht="14.5" x14ac:dyDescent="0.35">
      <c r="A637" s="11">
        <v>44933</v>
      </c>
      <c r="B637" s="12">
        <v>0.52083333333333337</v>
      </c>
      <c r="C637" s="13">
        <v>152028</v>
      </c>
      <c r="D637" s="14">
        <v>95999.96</v>
      </c>
      <c r="E637" s="14">
        <v>126349.503396</v>
      </c>
      <c r="F637" s="14">
        <v>101541.23574200063</v>
      </c>
      <c r="G637" s="14">
        <v>99018.446625518554</v>
      </c>
    </row>
    <row r="638" spans="1:7" s="5" customFormat="1" ht="14.5" x14ac:dyDescent="0.35">
      <c r="A638" s="11">
        <v>44933</v>
      </c>
      <c r="B638" s="12">
        <v>0.53125</v>
      </c>
      <c r="C638" s="13">
        <v>151848</v>
      </c>
      <c r="D638" s="14">
        <v>95845.04</v>
      </c>
      <c r="E638" s="14">
        <v>125602.92033199999</v>
      </c>
      <c r="F638" s="14">
        <v>101179.24881305391</v>
      </c>
      <c r="G638" s="14">
        <v>98492.387610398961</v>
      </c>
    </row>
    <row r="639" spans="1:7" s="5" customFormat="1" ht="14.5" x14ac:dyDescent="0.35">
      <c r="A639" s="11">
        <v>44933</v>
      </c>
      <c r="B639" s="12">
        <v>0.54166666666666663</v>
      </c>
      <c r="C639" s="13">
        <v>150500</v>
      </c>
      <c r="D639" s="14">
        <v>94129.56</v>
      </c>
      <c r="E639" s="14">
        <v>124134.856684</v>
      </c>
      <c r="F639" s="14">
        <v>99686.869781277201</v>
      </c>
      <c r="G639" s="14">
        <v>97033.307979919409</v>
      </c>
    </row>
    <row r="640" spans="1:7" s="5" customFormat="1" ht="14.5" x14ac:dyDescent="0.35">
      <c r="A640" s="11">
        <v>44933</v>
      </c>
      <c r="B640" s="12">
        <v>0.55208333333333337</v>
      </c>
      <c r="C640" s="13">
        <v>151196</v>
      </c>
      <c r="D640" s="14">
        <v>94974</v>
      </c>
      <c r="E640" s="14">
        <v>123886.77486000002</v>
      </c>
      <c r="F640" s="14">
        <v>98456.114905206196</v>
      </c>
      <c r="G640" s="14">
        <v>95868.353052902516</v>
      </c>
    </row>
    <row r="641" spans="1:7" s="5" customFormat="1" ht="14.5" x14ac:dyDescent="0.35">
      <c r="A641" s="11">
        <v>44933</v>
      </c>
      <c r="B641" s="12">
        <v>0.5625</v>
      </c>
      <c r="C641" s="13">
        <v>150148</v>
      </c>
      <c r="D641" s="14">
        <v>94945.24</v>
      </c>
      <c r="E641" s="14">
        <v>123335.54095200001</v>
      </c>
      <c r="F641" s="14">
        <v>98604.101622195027</v>
      </c>
      <c r="G641" s="14">
        <v>96370.48082317393</v>
      </c>
    </row>
    <row r="642" spans="1:7" s="5" customFormat="1" ht="14.5" x14ac:dyDescent="0.35">
      <c r="A642" s="11">
        <v>44933</v>
      </c>
      <c r="B642" s="12">
        <v>0.57291666666666663</v>
      </c>
      <c r="C642" s="13">
        <v>149512</v>
      </c>
      <c r="D642" s="14">
        <v>94757.8</v>
      </c>
      <c r="E642" s="14">
        <v>122555.86874400001</v>
      </c>
      <c r="F642" s="14">
        <v>96553.848707179583</v>
      </c>
      <c r="G642" s="14">
        <v>94256.351577188922</v>
      </c>
    </row>
    <row r="643" spans="1:7" s="5" customFormat="1" ht="14.5" x14ac:dyDescent="0.35">
      <c r="A643" s="11">
        <v>44933</v>
      </c>
      <c r="B643" s="12">
        <v>0.58333333333333337</v>
      </c>
      <c r="C643" s="13">
        <v>144260</v>
      </c>
      <c r="D643" s="14">
        <v>91594.04</v>
      </c>
      <c r="E643" s="14">
        <v>118766.518556</v>
      </c>
      <c r="F643" s="14">
        <v>94388.701616494393</v>
      </c>
      <c r="G643" s="14">
        <v>92031.704018257296</v>
      </c>
    </row>
    <row r="644" spans="1:7" s="5" customFormat="1" ht="14.5" x14ac:dyDescent="0.35">
      <c r="A644" s="11">
        <v>44933</v>
      </c>
      <c r="B644" s="12">
        <v>0.59375</v>
      </c>
      <c r="C644" s="13">
        <v>141972</v>
      </c>
      <c r="D644" s="14">
        <v>89801.600000000006</v>
      </c>
      <c r="E644" s="14">
        <v>115976.37918799999</v>
      </c>
      <c r="F644" s="14">
        <v>91426.128009762906</v>
      </c>
      <c r="G644" s="14">
        <v>89101.735978436482</v>
      </c>
    </row>
    <row r="645" spans="1:7" s="5" customFormat="1" ht="14.5" x14ac:dyDescent="0.35">
      <c r="A645" s="11">
        <v>44933</v>
      </c>
      <c r="B645" s="12">
        <v>0.60416666666666663</v>
      </c>
      <c r="C645" s="13">
        <v>141076</v>
      </c>
      <c r="D645" s="14">
        <v>90832.44</v>
      </c>
      <c r="E645" s="14">
        <v>117027.97350399999</v>
      </c>
      <c r="F645" s="14">
        <v>92301.941344488441</v>
      </c>
      <c r="G645" s="14">
        <v>89950.801494109066</v>
      </c>
    </row>
    <row r="646" spans="1:7" s="5" customFormat="1" ht="14.5" x14ac:dyDescent="0.35">
      <c r="A646" s="11">
        <v>44933</v>
      </c>
      <c r="B646" s="12">
        <v>0.61458333333333337</v>
      </c>
      <c r="C646" s="13">
        <v>146444</v>
      </c>
      <c r="D646" s="14">
        <v>93297.08</v>
      </c>
      <c r="E646" s="14">
        <v>120060.60208000001</v>
      </c>
      <c r="F646" s="14">
        <v>94039.364360941006</v>
      </c>
      <c r="G646" s="14">
        <v>91683.100056190291</v>
      </c>
    </row>
    <row r="647" spans="1:7" s="5" customFormat="1" ht="14.5" x14ac:dyDescent="0.35">
      <c r="A647" s="11">
        <v>44933</v>
      </c>
      <c r="B647" s="12">
        <v>0.625</v>
      </c>
      <c r="C647" s="13">
        <v>141372</v>
      </c>
      <c r="D647" s="14">
        <v>87991</v>
      </c>
      <c r="E647" s="14">
        <v>114577.50016000001</v>
      </c>
      <c r="F647" s="14">
        <v>92091.179937142617</v>
      </c>
      <c r="G647" s="14">
        <v>89602.632704809337</v>
      </c>
    </row>
    <row r="648" spans="1:7" s="5" customFormat="1" ht="14.5" x14ac:dyDescent="0.35">
      <c r="A648" s="11">
        <v>44933</v>
      </c>
      <c r="B648" s="12">
        <v>0.63541666666666663</v>
      </c>
      <c r="C648" s="13">
        <v>143276</v>
      </c>
      <c r="D648" s="14">
        <v>87511.44</v>
      </c>
      <c r="E648" s="14">
        <v>114265.977616</v>
      </c>
      <c r="F648" s="14">
        <v>92468.589678520962</v>
      </c>
      <c r="G648" s="14">
        <v>90028.231635289631</v>
      </c>
    </row>
    <row r="649" spans="1:7" s="5" customFormat="1" ht="14.5" x14ac:dyDescent="0.35">
      <c r="A649" s="11">
        <v>44933</v>
      </c>
      <c r="B649" s="12">
        <v>0.64583333333333337</v>
      </c>
      <c r="C649" s="13">
        <v>145312</v>
      </c>
      <c r="D649" s="14">
        <v>89476.44</v>
      </c>
      <c r="E649" s="14">
        <v>116574.94039600001</v>
      </c>
      <c r="F649" s="14">
        <v>93596.774415955602</v>
      </c>
      <c r="G649" s="14">
        <v>91135.182931600866</v>
      </c>
    </row>
    <row r="650" spans="1:7" s="5" customFormat="1" ht="14.5" x14ac:dyDescent="0.35">
      <c r="A650" s="11">
        <v>44933</v>
      </c>
      <c r="B650" s="12">
        <v>0.65625</v>
      </c>
      <c r="C650" s="13">
        <v>145512</v>
      </c>
      <c r="D650" s="14">
        <v>89516.04</v>
      </c>
      <c r="E650" s="14">
        <v>116782.55125599999</v>
      </c>
      <c r="F650" s="14">
        <v>94084.900789624022</v>
      </c>
      <c r="G650" s="14">
        <v>91689.55611774305</v>
      </c>
    </row>
    <row r="651" spans="1:7" s="5" customFormat="1" ht="14.5" x14ac:dyDescent="0.35">
      <c r="A651" s="11">
        <v>44933</v>
      </c>
      <c r="B651" s="12">
        <v>0.66666666666666663</v>
      </c>
      <c r="C651" s="13">
        <v>144772</v>
      </c>
      <c r="D651" s="14">
        <v>89562.68</v>
      </c>
      <c r="E651" s="14">
        <v>118058.36097200001</v>
      </c>
      <c r="F651" s="14">
        <v>94819.366300964146</v>
      </c>
      <c r="G651" s="14">
        <v>92364.687688322359</v>
      </c>
    </row>
    <row r="652" spans="1:7" s="5" customFormat="1" ht="14.5" x14ac:dyDescent="0.35">
      <c r="A652" s="11">
        <v>44933</v>
      </c>
      <c r="B652" s="12">
        <v>0.67708333333333337</v>
      </c>
      <c r="C652" s="13">
        <v>144888</v>
      </c>
      <c r="D652" s="14">
        <v>90046.64</v>
      </c>
      <c r="E652" s="14">
        <v>119375.70440800001</v>
      </c>
      <c r="F652" s="14">
        <v>96552.59492090391</v>
      </c>
      <c r="G652" s="14">
        <v>94117.792826371035</v>
      </c>
    </row>
    <row r="653" spans="1:7" s="5" customFormat="1" ht="14.5" x14ac:dyDescent="0.35">
      <c r="A653" s="11">
        <v>44933</v>
      </c>
      <c r="B653" s="12">
        <v>0.6875</v>
      </c>
      <c r="C653" s="13">
        <v>150888</v>
      </c>
      <c r="D653" s="14">
        <v>94169.16</v>
      </c>
      <c r="E653" s="14">
        <v>123771.039148</v>
      </c>
      <c r="F653" s="14">
        <v>99100.867607821536</v>
      </c>
      <c r="G653" s="14">
        <v>96654.847162163627</v>
      </c>
    </row>
    <row r="654" spans="1:7" s="5" customFormat="1" ht="14.5" x14ac:dyDescent="0.35">
      <c r="A654" s="11">
        <v>44933</v>
      </c>
      <c r="B654" s="12">
        <v>0.69791666666666663</v>
      </c>
      <c r="C654" s="13">
        <v>156372</v>
      </c>
      <c r="D654" s="14">
        <v>97614.36</v>
      </c>
      <c r="E654" s="14">
        <v>128374.750012</v>
      </c>
      <c r="F654" s="14">
        <v>102740.9734282634</v>
      </c>
      <c r="G654" s="14">
        <v>100281.31528304271</v>
      </c>
    </row>
    <row r="655" spans="1:7" s="5" customFormat="1" ht="14.5" x14ac:dyDescent="0.35">
      <c r="A655" s="11">
        <v>44933</v>
      </c>
      <c r="B655" s="12">
        <v>0.70833333333333337</v>
      </c>
      <c r="C655" s="13">
        <v>165736</v>
      </c>
      <c r="D655" s="14">
        <v>104887.48</v>
      </c>
      <c r="E655" s="14">
        <v>137232.43746399999</v>
      </c>
      <c r="F655" s="14">
        <v>108105.64791814898</v>
      </c>
      <c r="G655" s="14">
        <v>105730.20829160725</v>
      </c>
    </row>
    <row r="656" spans="1:7" s="5" customFormat="1" ht="14.5" x14ac:dyDescent="0.35">
      <c r="A656" s="11">
        <v>44933</v>
      </c>
      <c r="B656" s="12">
        <v>0.71875</v>
      </c>
      <c r="C656" s="13">
        <v>167108</v>
      </c>
      <c r="D656" s="14">
        <v>106409.52</v>
      </c>
      <c r="E656" s="14">
        <v>139657.851024</v>
      </c>
      <c r="F656" s="14">
        <v>111571.71193712801</v>
      </c>
      <c r="G656" s="14">
        <v>109067.58681969265</v>
      </c>
    </row>
    <row r="657" spans="1:7" s="5" customFormat="1" ht="14.5" x14ac:dyDescent="0.35">
      <c r="A657" s="11">
        <v>44933</v>
      </c>
      <c r="B657" s="12">
        <v>0.72916666666666663</v>
      </c>
      <c r="C657" s="13">
        <v>170116</v>
      </c>
      <c r="D657" s="14">
        <v>108463</v>
      </c>
      <c r="E657" s="14">
        <v>142334.95764799998</v>
      </c>
      <c r="F657" s="14">
        <v>113053.97921935827</v>
      </c>
      <c r="G657" s="14">
        <v>110548.1048559312</v>
      </c>
    </row>
    <row r="658" spans="1:7" s="5" customFormat="1" ht="14.5" x14ac:dyDescent="0.35">
      <c r="A658" s="11">
        <v>44933</v>
      </c>
      <c r="B658" s="12">
        <v>0.73958333333333337</v>
      </c>
      <c r="C658" s="13">
        <v>170876</v>
      </c>
      <c r="D658" s="14">
        <v>108313.56</v>
      </c>
      <c r="E658" s="14">
        <v>142230.38063999999</v>
      </c>
      <c r="F658" s="14">
        <v>114391.44230220633</v>
      </c>
      <c r="G658" s="14">
        <v>111807.72795711076</v>
      </c>
    </row>
    <row r="659" spans="1:7" s="5" customFormat="1" ht="14.5" x14ac:dyDescent="0.35">
      <c r="A659" s="11">
        <v>44933</v>
      </c>
      <c r="B659" s="12">
        <v>0.75</v>
      </c>
      <c r="C659" s="13">
        <v>172860</v>
      </c>
      <c r="D659" s="14">
        <v>109887.36</v>
      </c>
      <c r="E659" s="14">
        <v>143776.23531999998</v>
      </c>
      <c r="F659" s="14">
        <v>114658.19443751687</v>
      </c>
      <c r="G659" s="14">
        <v>112012.00319743667</v>
      </c>
    </row>
    <row r="660" spans="1:7" s="5" customFormat="1" ht="14.5" x14ac:dyDescent="0.35">
      <c r="A660" s="11">
        <v>44933</v>
      </c>
      <c r="B660" s="12">
        <v>0.76041666666666663</v>
      </c>
      <c r="C660" s="13">
        <v>171552</v>
      </c>
      <c r="D660" s="14">
        <v>109704.16</v>
      </c>
      <c r="E660" s="14">
        <v>143163.61958799997</v>
      </c>
      <c r="F660" s="14">
        <v>114850.75529492425</v>
      </c>
      <c r="G660" s="14">
        <v>112205.44740972867</v>
      </c>
    </row>
    <row r="661" spans="1:7" s="5" customFormat="1" ht="14.5" x14ac:dyDescent="0.35">
      <c r="A661" s="11">
        <v>44933</v>
      </c>
      <c r="B661" s="12">
        <v>0.77083333333333337</v>
      </c>
      <c r="C661" s="13">
        <v>167940</v>
      </c>
      <c r="D661" s="14">
        <v>106275.64</v>
      </c>
      <c r="E661" s="14">
        <v>139476.469128</v>
      </c>
      <c r="F661" s="14">
        <v>113934.46291473963</v>
      </c>
      <c r="G661" s="14">
        <v>111302.13470755864</v>
      </c>
    </row>
    <row r="662" spans="1:7" s="5" customFormat="1" ht="14.5" x14ac:dyDescent="0.35">
      <c r="A662" s="11">
        <v>44933</v>
      </c>
      <c r="B662" s="12">
        <v>0.78125</v>
      </c>
      <c r="C662" s="13">
        <v>169228</v>
      </c>
      <c r="D662" s="14">
        <v>108369.60000000001</v>
      </c>
      <c r="E662" s="14">
        <v>140967.55815200001</v>
      </c>
      <c r="F662" s="14">
        <v>112824.75880577699</v>
      </c>
      <c r="G662" s="14">
        <v>110248.37792299851</v>
      </c>
    </row>
    <row r="663" spans="1:7" s="5" customFormat="1" ht="14.5" x14ac:dyDescent="0.35">
      <c r="A663" s="11">
        <v>44933</v>
      </c>
      <c r="B663" s="12">
        <v>0.79166666666666663</v>
      </c>
      <c r="C663" s="13">
        <v>165236</v>
      </c>
      <c r="D663" s="14">
        <v>105108.44</v>
      </c>
      <c r="E663" s="14">
        <v>138354.621232</v>
      </c>
      <c r="F663" s="14">
        <v>111997.70567685631</v>
      </c>
      <c r="G663" s="14">
        <v>109522.5267815533</v>
      </c>
    </row>
    <row r="664" spans="1:7" s="5" customFormat="1" ht="14.5" x14ac:dyDescent="0.35">
      <c r="A664" s="11">
        <v>44933</v>
      </c>
      <c r="B664" s="12">
        <v>0.80208333333333337</v>
      </c>
      <c r="C664" s="13">
        <v>162544</v>
      </c>
      <c r="D664" s="14">
        <v>103807.72</v>
      </c>
      <c r="E664" s="14">
        <v>136627.98374</v>
      </c>
      <c r="F664" s="14">
        <v>110050.3016479302</v>
      </c>
      <c r="G664" s="14">
        <v>107629.97566196469</v>
      </c>
    </row>
    <row r="665" spans="1:7" s="5" customFormat="1" ht="14.5" x14ac:dyDescent="0.35">
      <c r="A665" s="11">
        <v>44933</v>
      </c>
      <c r="B665" s="12">
        <v>0.8125</v>
      </c>
      <c r="C665" s="13">
        <v>159588</v>
      </c>
      <c r="D665" s="14">
        <v>102507.04</v>
      </c>
      <c r="E665" s="14">
        <v>134935.49426800001</v>
      </c>
      <c r="F665" s="14">
        <v>108855.23004242292</v>
      </c>
      <c r="G665" s="14">
        <v>106484.42703741317</v>
      </c>
    </row>
    <row r="666" spans="1:7" s="5" customFormat="1" ht="14.5" x14ac:dyDescent="0.35">
      <c r="A666" s="11">
        <v>44933</v>
      </c>
      <c r="B666" s="12">
        <v>0.82291666666666663</v>
      </c>
      <c r="C666" s="13">
        <v>156260</v>
      </c>
      <c r="D666" s="14">
        <v>98454.44</v>
      </c>
      <c r="E666" s="14">
        <v>130396.90911600001</v>
      </c>
      <c r="F666" s="14">
        <v>106590.54692792689</v>
      </c>
      <c r="G666" s="14">
        <v>104302.59537179374</v>
      </c>
    </row>
    <row r="667" spans="1:7" s="5" customFormat="1" ht="14.5" x14ac:dyDescent="0.35">
      <c r="A667" s="11">
        <v>44933</v>
      </c>
      <c r="B667" s="12">
        <v>0.83333333333333337</v>
      </c>
      <c r="C667" s="13">
        <v>152136</v>
      </c>
      <c r="D667" s="14">
        <v>95021.759999999995</v>
      </c>
      <c r="E667" s="14">
        <v>125846.43315199998</v>
      </c>
      <c r="F667" s="14">
        <v>104178.16952565529</v>
      </c>
      <c r="G667" s="14">
        <v>102024.37020530608</v>
      </c>
    </row>
    <row r="668" spans="1:7" s="5" customFormat="1" ht="14.5" x14ac:dyDescent="0.35">
      <c r="A668" s="11">
        <v>44933</v>
      </c>
      <c r="B668" s="12">
        <v>0.84375</v>
      </c>
      <c r="C668" s="13">
        <v>152392</v>
      </c>
      <c r="D668" s="14">
        <v>94947.6</v>
      </c>
      <c r="E668" s="14">
        <v>125429.85796800001</v>
      </c>
      <c r="F668" s="14">
        <v>100735.9069073463</v>
      </c>
      <c r="G668" s="14">
        <v>98563.36727572963</v>
      </c>
    </row>
    <row r="669" spans="1:7" s="5" customFormat="1" ht="14.5" x14ac:dyDescent="0.35">
      <c r="A669" s="11">
        <v>44933</v>
      </c>
      <c r="B669" s="12">
        <v>0.85416666666666663</v>
      </c>
      <c r="C669" s="13">
        <v>146732</v>
      </c>
      <c r="D669" s="14">
        <v>90234.240000000005</v>
      </c>
      <c r="E669" s="14">
        <v>120101.973148</v>
      </c>
      <c r="F669" s="14">
        <v>99227.98702371883</v>
      </c>
      <c r="G669" s="14">
        <v>96941.354647755463</v>
      </c>
    </row>
    <row r="670" spans="1:7" s="5" customFormat="1" ht="14.5" x14ac:dyDescent="0.35">
      <c r="A670" s="11">
        <v>44933</v>
      </c>
      <c r="B670" s="12">
        <v>0.86458333333333337</v>
      </c>
      <c r="C670" s="13">
        <v>144680</v>
      </c>
      <c r="D670" s="14">
        <v>89196.08</v>
      </c>
      <c r="E670" s="14">
        <v>118460.56213200002</v>
      </c>
      <c r="F670" s="14">
        <v>99500.14329797434</v>
      </c>
      <c r="G670" s="14">
        <v>97248.182670119917</v>
      </c>
    </row>
    <row r="671" spans="1:7" s="5" customFormat="1" ht="14.5" x14ac:dyDescent="0.35">
      <c r="A671" s="11">
        <v>44933</v>
      </c>
      <c r="B671" s="12">
        <v>0.875</v>
      </c>
      <c r="C671" s="13">
        <v>152888</v>
      </c>
      <c r="D671" s="14">
        <v>96928.36</v>
      </c>
      <c r="E671" s="14">
        <v>127577.78175600001</v>
      </c>
      <c r="F671" s="14">
        <v>106693.48522353313</v>
      </c>
      <c r="G671" s="14">
        <v>104439.00240905427</v>
      </c>
    </row>
    <row r="672" spans="1:7" s="5" customFormat="1" ht="14.5" x14ac:dyDescent="0.35">
      <c r="A672" s="11">
        <v>44933</v>
      </c>
      <c r="B672" s="12">
        <v>0.88541666666666663</v>
      </c>
      <c r="C672" s="13">
        <v>149736</v>
      </c>
      <c r="D672" s="14">
        <v>93296.6</v>
      </c>
      <c r="E672" s="14">
        <v>122977.219688</v>
      </c>
      <c r="F672" s="14">
        <v>104648.73592173275</v>
      </c>
      <c r="G672" s="14">
        <v>102490.77233181095</v>
      </c>
    </row>
    <row r="673" spans="1:7" s="5" customFormat="1" ht="14.5" x14ac:dyDescent="0.35">
      <c r="A673" s="11">
        <v>44933</v>
      </c>
      <c r="B673" s="12">
        <v>0.89583333333333337</v>
      </c>
      <c r="C673" s="13">
        <v>147716</v>
      </c>
      <c r="D673" s="14">
        <v>91342.32</v>
      </c>
      <c r="E673" s="14">
        <v>120786.48243599998</v>
      </c>
      <c r="F673" s="14">
        <v>102832.17903997732</v>
      </c>
      <c r="G673" s="14">
        <v>100654.34897135224</v>
      </c>
    </row>
    <row r="674" spans="1:7" s="5" customFormat="1" ht="14.5" x14ac:dyDescent="0.35">
      <c r="A674" s="11">
        <v>44933</v>
      </c>
      <c r="B674" s="12">
        <v>0.90625</v>
      </c>
      <c r="C674" s="13">
        <v>144152</v>
      </c>
      <c r="D674" s="14">
        <v>88640.84</v>
      </c>
      <c r="E674" s="14">
        <v>117646.74443600002</v>
      </c>
      <c r="F674" s="14">
        <v>101244.5027248757</v>
      </c>
      <c r="G674" s="14">
        <v>99146.217169855197</v>
      </c>
    </row>
    <row r="675" spans="1:7" s="5" customFormat="1" ht="14.5" x14ac:dyDescent="0.35">
      <c r="A675" s="11">
        <v>44933</v>
      </c>
      <c r="B675" s="12">
        <v>0.91666666666666663</v>
      </c>
      <c r="C675" s="13">
        <v>142964</v>
      </c>
      <c r="D675" s="14">
        <v>86932.479999999996</v>
      </c>
      <c r="E675" s="14">
        <v>115334.33797199999</v>
      </c>
      <c r="F675" s="14">
        <v>98571.630782810927</v>
      </c>
      <c r="G675" s="14">
        <v>96422.851342428097</v>
      </c>
    </row>
    <row r="676" spans="1:7" s="5" customFormat="1" ht="14.5" x14ac:dyDescent="0.35">
      <c r="A676" s="11">
        <v>44933</v>
      </c>
      <c r="B676" s="12">
        <v>0.92708333333333337</v>
      </c>
      <c r="C676" s="13">
        <v>136448</v>
      </c>
      <c r="D676" s="14">
        <v>80888.84</v>
      </c>
      <c r="E676" s="14">
        <v>108987.894956</v>
      </c>
      <c r="F676" s="14">
        <v>95747.339147225546</v>
      </c>
      <c r="G676" s="14">
        <v>93601.117988034326</v>
      </c>
    </row>
    <row r="677" spans="1:7" s="5" customFormat="1" ht="14.5" x14ac:dyDescent="0.35">
      <c r="A677" s="11">
        <v>44933</v>
      </c>
      <c r="B677" s="12">
        <v>0.9375</v>
      </c>
      <c r="C677" s="13">
        <v>134096</v>
      </c>
      <c r="D677" s="14">
        <v>79972.600000000006</v>
      </c>
      <c r="E677" s="14">
        <v>107555.505796</v>
      </c>
      <c r="F677" s="14">
        <v>92223.322361683939</v>
      </c>
      <c r="G677" s="14">
        <v>90125.105786811662</v>
      </c>
    </row>
    <row r="678" spans="1:7" s="5" customFormat="1" ht="14.5" x14ac:dyDescent="0.35">
      <c r="A678" s="11">
        <v>44933</v>
      </c>
      <c r="B678" s="12">
        <v>0.94791666666666663</v>
      </c>
      <c r="C678" s="13">
        <v>131484</v>
      </c>
      <c r="D678" s="14">
        <v>77844.679999999993</v>
      </c>
      <c r="E678" s="14">
        <v>103957.597008</v>
      </c>
      <c r="F678" s="14">
        <v>88038.216143433674</v>
      </c>
      <c r="G678" s="14">
        <v>86199.337025986533</v>
      </c>
    </row>
    <row r="679" spans="1:7" s="5" customFormat="1" ht="14.5" x14ac:dyDescent="0.35">
      <c r="A679" s="11">
        <v>44933</v>
      </c>
      <c r="B679" s="12">
        <v>0.95833333333333337</v>
      </c>
      <c r="C679" s="13">
        <v>126672</v>
      </c>
      <c r="D679" s="14">
        <v>73532.12</v>
      </c>
      <c r="E679" s="14">
        <v>99260.709075999985</v>
      </c>
      <c r="F679" s="14">
        <v>84378.745551246771</v>
      </c>
      <c r="G679" s="14">
        <v>82669.187477790081</v>
      </c>
    </row>
    <row r="680" spans="1:7" s="5" customFormat="1" ht="14.5" x14ac:dyDescent="0.35">
      <c r="A680" s="11">
        <v>44933</v>
      </c>
      <c r="B680" s="12">
        <v>0.96875</v>
      </c>
      <c r="C680" s="13">
        <v>122044</v>
      </c>
      <c r="D680" s="14">
        <v>69624.320000000007</v>
      </c>
      <c r="E680" s="14">
        <v>94087.481404000006</v>
      </c>
      <c r="F680" s="14">
        <v>81490.172253228651</v>
      </c>
      <c r="G680" s="14">
        <v>79865.588635806693</v>
      </c>
    </row>
    <row r="681" spans="1:7" s="5" customFormat="1" ht="14.5" x14ac:dyDescent="0.35">
      <c r="A681" s="11">
        <v>44933</v>
      </c>
      <c r="B681" s="12">
        <v>0.97916666666666663</v>
      </c>
      <c r="C681" s="13">
        <v>121652</v>
      </c>
      <c r="D681" s="14">
        <v>69740.92</v>
      </c>
      <c r="E681" s="14">
        <v>93718.711663999988</v>
      </c>
      <c r="F681" s="14">
        <v>78889.177049028294</v>
      </c>
      <c r="G681" s="14">
        <v>77251.167296342785</v>
      </c>
    </row>
    <row r="682" spans="1:7" s="5" customFormat="1" ht="14.5" x14ac:dyDescent="0.35">
      <c r="A682" s="11">
        <v>44933</v>
      </c>
      <c r="B682" s="12">
        <v>0.98958333333333337</v>
      </c>
      <c r="C682" s="13">
        <v>120260</v>
      </c>
      <c r="D682" s="14">
        <v>68824</v>
      </c>
      <c r="E682" s="14">
        <v>91305.073415999985</v>
      </c>
      <c r="F682" s="14">
        <v>75458.178236516251</v>
      </c>
      <c r="G682" s="14">
        <v>73865.530067919433</v>
      </c>
    </row>
    <row r="683" spans="1:7" s="5" customFormat="1" ht="14.5" x14ac:dyDescent="0.35">
      <c r="A683" s="11">
        <v>44934</v>
      </c>
      <c r="B683" s="12">
        <v>0</v>
      </c>
      <c r="C683" s="13">
        <v>113312</v>
      </c>
      <c r="D683" s="14">
        <v>61425.64</v>
      </c>
      <c r="E683" s="14">
        <v>83558.534111999994</v>
      </c>
      <c r="F683" s="14">
        <v>72362.001982668357</v>
      </c>
      <c r="G683" s="14">
        <v>70692.14225645797</v>
      </c>
    </row>
    <row r="684" spans="1:7" s="5" customFormat="1" ht="14.5" x14ac:dyDescent="0.35">
      <c r="A684" s="11">
        <v>44934</v>
      </c>
      <c r="B684" s="12">
        <v>1.0416666666666666E-2</v>
      </c>
      <c r="C684" s="13">
        <v>108660</v>
      </c>
      <c r="D684" s="14">
        <v>57928.639999999999</v>
      </c>
      <c r="E684" s="14">
        <v>79140.485908000002</v>
      </c>
      <c r="F684" s="14">
        <v>70401.402263706113</v>
      </c>
      <c r="G684" s="14">
        <v>68764.574810578037</v>
      </c>
    </row>
    <row r="685" spans="1:7" s="5" customFormat="1" ht="14.5" x14ac:dyDescent="0.35">
      <c r="A685" s="11">
        <v>44934</v>
      </c>
      <c r="B685" s="12">
        <v>2.0833333333333332E-2</v>
      </c>
      <c r="C685" s="13">
        <v>108868</v>
      </c>
      <c r="D685" s="14">
        <v>59354.720000000001</v>
      </c>
      <c r="E685" s="14">
        <v>80407.290563999995</v>
      </c>
      <c r="F685" s="14">
        <v>69037.978569296596</v>
      </c>
      <c r="G685" s="14">
        <v>67222.320609986811</v>
      </c>
    </row>
    <row r="686" spans="1:7" s="5" customFormat="1" ht="14.5" x14ac:dyDescent="0.35">
      <c r="A686" s="11">
        <v>44934</v>
      </c>
      <c r="B686" s="12">
        <v>3.125E-2</v>
      </c>
      <c r="C686" s="13">
        <v>105840</v>
      </c>
      <c r="D686" s="14">
        <v>55748.6</v>
      </c>
      <c r="E686" s="14">
        <v>76638.931060000003</v>
      </c>
      <c r="F686" s="14">
        <v>66711.279129947885</v>
      </c>
      <c r="G686" s="14">
        <v>64859.120099123436</v>
      </c>
    </row>
    <row r="687" spans="1:7" s="5" customFormat="1" ht="14.5" x14ac:dyDescent="0.35">
      <c r="A687" s="11">
        <v>44934</v>
      </c>
      <c r="B687" s="12">
        <v>4.1666666666666664E-2</v>
      </c>
      <c r="C687" s="13">
        <v>102584</v>
      </c>
      <c r="D687" s="14">
        <v>52781.72</v>
      </c>
      <c r="E687" s="14">
        <v>73650.625803999996</v>
      </c>
      <c r="F687" s="14">
        <v>64823.289021077595</v>
      </c>
      <c r="G687" s="14">
        <v>63006.233307189541</v>
      </c>
    </row>
    <row r="688" spans="1:7" s="5" customFormat="1" ht="14.5" x14ac:dyDescent="0.35">
      <c r="A688" s="11">
        <v>44934</v>
      </c>
      <c r="B688" s="12">
        <v>5.2083333333333336E-2</v>
      </c>
      <c r="C688" s="13">
        <v>102080</v>
      </c>
      <c r="D688" s="14">
        <v>53281.48</v>
      </c>
      <c r="E688" s="14">
        <v>73643.368560000003</v>
      </c>
      <c r="F688" s="14">
        <v>64025.509324750848</v>
      </c>
      <c r="G688" s="14">
        <v>62487.322842753529</v>
      </c>
    </row>
    <row r="689" spans="1:7" s="5" customFormat="1" ht="14.5" x14ac:dyDescent="0.35">
      <c r="A689" s="11">
        <v>44934</v>
      </c>
      <c r="B689" s="12">
        <v>6.25E-2</v>
      </c>
      <c r="C689" s="13">
        <v>98368</v>
      </c>
      <c r="D689" s="14">
        <v>49375.64</v>
      </c>
      <c r="E689" s="14">
        <v>69424.195028000002</v>
      </c>
      <c r="F689" s="14">
        <v>62142.077620305165</v>
      </c>
      <c r="G689" s="14">
        <v>60687.182227146019</v>
      </c>
    </row>
    <row r="690" spans="1:7" s="5" customFormat="1" ht="14.5" x14ac:dyDescent="0.35">
      <c r="A690" s="11">
        <v>44934</v>
      </c>
      <c r="B690" s="12">
        <v>7.2916666666666671E-2</v>
      </c>
      <c r="C690" s="13">
        <v>96544</v>
      </c>
      <c r="D690" s="14">
        <v>47590.32</v>
      </c>
      <c r="E690" s="14">
        <v>67639.153223999994</v>
      </c>
      <c r="F690" s="14">
        <v>60909.862063472574</v>
      </c>
      <c r="G690" s="14">
        <v>59480.863130580612</v>
      </c>
    </row>
    <row r="691" spans="1:7" s="5" customFormat="1" ht="14.5" x14ac:dyDescent="0.35">
      <c r="A691" s="11">
        <v>44934</v>
      </c>
      <c r="B691" s="12">
        <v>8.3333333333333329E-2</v>
      </c>
      <c r="C691" s="13">
        <v>100436</v>
      </c>
      <c r="D691" s="14">
        <v>52859.4</v>
      </c>
      <c r="E691" s="14">
        <v>72602.712296000012</v>
      </c>
      <c r="F691" s="14">
        <v>60795.107787259913</v>
      </c>
      <c r="G691" s="14">
        <v>59348.643030142659</v>
      </c>
    </row>
    <row r="692" spans="1:7" s="5" customFormat="1" ht="14.5" x14ac:dyDescent="0.35">
      <c r="A692" s="11">
        <v>44934</v>
      </c>
      <c r="B692" s="12">
        <v>9.375E-2</v>
      </c>
      <c r="C692" s="13">
        <v>99516</v>
      </c>
      <c r="D692" s="14">
        <v>52447.24</v>
      </c>
      <c r="E692" s="14">
        <v>72104.085332000002</v>
      </c>
      <c r="F692" s="14">
        <v>60143.36525830091</v>
      </c>
      <c r="G692" s="14">
        <v>58624.698215871911</v>
      </c>
    </row>
    <row r="693" spans="1:7" s="5" customFormat="1" ht="14.5" x14ac:dyDescent="0.35">
      <c r="A693" s="11">
        <v>44934</v>
      </c>
      <c r="B693" s="12">
        <v>0.10416666666666667</v>
      </c>
      <c r="C693" s="13">
        <v>95708</v>
      </c>
      <c r="D693" s="14">
        <v>48949.2</v>
      </c>
      <c r="E693" s="14">
        <v>68732.871176000001</v>
      </c>
      <c r="F693" s="14">
        <v>59887.274778929313</v>
      </c>
      <c r="G693" s="14">
        <v>58175.655576294135</v>
      </c>
    </row>
    <row r="694" spans="1:7" s="5" customFormat="1" ht="14.5" x14ac:dyDescent="0.35">
      <c r="A694" s="11">
        <v>44934</v>
      </c>
      <c r="B694" s="12">
        <v>0.11458333333333333</v>
      </c>
      <c r="C694" s="13">
        <v>97148</v>
      </c>
      <c r="D694" s="14">
        <v>50139.48</v>
      </c>
      <c r="E694" s="14">
        <v>69799.605880000003</v>
      </c>
      <c r="F694" s="14">
        <v>59666.987002793277</v>
      </c>
      <c r="G694" s="14">
        <v>57888.916824501997</v>
      </c>
    </row>
    <row r="695" spans="1:7" s="5" customFormat="1" ht="14.5" x14ac:dyDescent="0.35">
      <c r="A695" s="11">
        <v>44934</v>
      </c>
      <c r="B695" s="12">
        <v>0.125</v>
      </c>
      <c r="C695" s="13">
        <v>99688</v>
      </c>
      <c r="D695" s="14">
        <v>52725.4</v>
      </c>
      <c r="E695" s="14">
        <v>72406.793507999988</v>
      </c>
      <c r="F695" s="14">
        <v>60146.320385414692</v>
      </c>
      <c r="G695" s="14">
        <v>58362.115674602115</v>
      </c>
    </row>
    <row r="696" spans="1:7" s="5" customFormat="1" ht="14.5" x14ac:dyDescent="0.35">
      <c r="A696" s="11">
        <v>44934</v>
      </c>
      <c r="B696" s="12">
        <v>0.13541666666666666</v>
      </c>
      <c r="C696" s="13">
        <v>95756</v>
      </c>
      <c r="D696" s="14">
        <v>48782.559999999998</v>
      </c>
      <c r="E696" s="14">
        <v>68263.076116000011</v>
      </c>
      <c r="F696" s="14">
        <v>60288.405805962146</v>
      </c>
      <c r="G696" s="14">
        <v>58495.510557565824</v>
      </c>
    </row>
    <row r="697" spans="1:7" s="5" customFormat="1" ht="14.5" x14ac:dyDescent="0.35">
      <c r="A697" s="11">
        <v>44934</v>
      </c>
      <c r="B697" s="12">
        <v>0.14583333333333334</v>
      </c>
      <c r="C697" s="13">
        <v>95724</v>
      </c>
      <c r="D697" s="14">
        <v>48230.36</v>
      </c>
      <c r="E697" s="14">
        <v>67676.155247999995</v>
      </c>
      <c r="F697" s="14">
        <v>59558.672393990761</v>
      </c>
      <c r="G697" s="14">
        <v>58158.364088586051</v>
      </c>
    </row>
    <row r="698" spans="1:7" s="5" customFormat="1" ht="14.5" x14ac:dyDescent="0.35">
      <c r="A698" s="11">
        <v>44934</v>
      </c>
      <c r="B698" s="12">
        <v>0.15625</v>
      </c>
      <c r="C698" s="13">
        <v>96684</v>
      </c>
      <c r="D698" s="14">
        <v>50112.52</v>
      </c>
      <c r="E698" s="14">
        <v>70393.336167999994</v>
      </c>
      <c r="F698" s="14">
        <v>60351.033049440928</v>
      </c>
      <c r="G698" s="14">
        <v>58892.32227084539</v>
      </c>
    </row>
    <row r="699" spans="1:7" s="5" customFormat="1" ht="14.5" x14ac:dyDescent="0.35">
      <c r="A699" s="11">
        <v>44934</v>
      </c>
      <c r="B699" s="12">
        <v>0.16666666666666666</v>
      </c>
      <c r="C699" s="13">
        <v>95296</v>
      </c>
      <c r="D699" s="14">
        <v>48871.76</v>
      </c>
      <c r="E699" s="14">
        <v>69425.881280000001</v>
      </c>
      <c r="F699" s="14">
        <v>60617.236494362325</v>
      </c>
      <c r="G699" s="14">
        <v>59212.485135707873</v>
      </c>
    </row>
    <row r="700" spans="1:7" s="5" customFormat="1" ht="14.5" x14ac:dyDescent="0.35">
      <c r="A700" s="11">
        <v>44934</v>
      </c>
      <c r="B700" s="12">
        <v>0.17708333333333334</v>
      </c>
      <c r="C700" s="13">
        <v>95712</v>
      </c>
      <c r="D700" s="14">
        <v>48615.48</v>
      </c>
      <c r="E700" s="14">
        <v>68621.534272000004</v>
      </c>
      <c r="F700" s="14">
        <v>59471.520741836401</v>
      </c>
      <c r="G700" s="14">
        <v>58113.888050816837</v>
      </c>
    </row>
    <row r="701" spans="1:7" s="5" customFormat="1" ht="14.5" x14ac:dyDescent="0.35">
      <c r="A701" s="11">
        <v>44934</v>
      </c>
      <c r="B701" s="12">
        <v>0.1875</v>
      </c>
      <c r="C701" s="13">
        <v>95944</v>
      </c>
      <c r="D701" s="14">
        <v>47901.88</v>
      </c>
      <c r="E701" s="14">
        <v>68035.537171999997</v>
      </c>
      <c r="F701" s="14">
        <v>58984.813137529774</v>
      </c>
      <c r="G701" s="14">
        <v>57424.566067051383</v>
      </c>
    </row>
    <row r="702" spans="1:7" s="5" customFormat="1" ht="14.5" x14ac:dyDescent="0.35">
      <c r="A702" s="11">
        <v>44934</v>
      </c>
      <c r="B702" s="12">
        <v>0.19791666666666666</v>
      </c>
      <c r="C702" s="13">
        <v>95056</v>
      </c>
      <c r="D702" s="14">
        <v>47723.88</v>
      </c>
      <c r="E702" s="14">
        <v>67496.883679999999</v>
      </c>
      <c r="F702" s="14">
        <v>58899.358057525678</v>
      </c>
      <c r="G702" s="14">
        <v>57128.131696328928</v>
      </c>
    </row>
    <row r="703" spans="1:7" s="5" customFormat="1" ht="14.5" x14ac:dyDescent="0.35">
      <c r="A703" s="11">
        <v>44934</v>
      </c>
      <c r="B703" s="12">
        <v>0.20833333333333334</v>
      </c>
      <c r="C703" s="13">
        <v>96360</v>
      </c>
      <c r="D703" s="14">
        <v>48880.92</v>
      </c>
      <c r="E703" s="14">
        <v>68452.46516800001</v>
      </c>
      <c r="F703" s="14">
        <v>57582.47330664262</v>
      </c>
      <c r="G703" s="14">
        <v>55805.111214631113</v>
      </c>
    </row>
    <row r="704" spans="1:7" s="5" customFormat="1" ht="14.5" x14ac:dyDescent="0.35">
      <c r="A704" s="11">
        <v>44934</v>
      </c>
      <c r="B704" s="12">
        <v>0.21875</v>
      </c>
      <c r="C704" s="13">
        <v>97800</v>
      </c>
      <c r="D704" s="14">
        <v>51608.92</v>
      </c>
      <c r="E704" s="14">
        <v>71097.698592000015</v>
      </c>
      <c r="F704" s="14">
        <v>57538.907295624507</v>
      </c>
      <c r="G704" s="14">
        <v>55739.874488556627</v>
      </c>
    </row>
    <row r="705" spans="1:7" s="5" customFormat="1" ht="14.5" x14ac:dyDescent="0.35">
      <c r="A705" s="11">
        <v>44934</v>
      </c>
      <c r="B705" s="12">
        <v>0.22916666666666666</v>
      </c>
      <c r="C705" s="13">
        <v>96448</v>
      </c>
      <c r="D705" s="14">
        <v>50073.04</v>
      </c>
      <c r="E705" s="14">
        <v>69635.744100000011</v>
      </c>
      <c r="F705" s="14">
        <v>56907.016386690309</v>
      </c>
      <c r="G705" s="14">
        <v>55354.578048256619</v>
      </c>
    </row>
    <row r="706" spans="1:7" s="5" customFormat="1" ht="14.5" x14ac:dyDescent="0.35">
      <c r="A706" s="11">
        <v>44934</v>
      </c>
      <c r="B706" s="12">
        <v>0.23958333333333334</v>
      </c>
      <c r="C706" s="13">
        <v>98908</v>
      </c>
      <c r="D706" s="14">
        <v>51052.44</v>
      </c>
      <c r="E706" s="14">
        <v>70584.023664000008</v>
      </c>
      <c r="F706" s="14">
        <v>56289.575774581543</v>
      </c>
      <c r="G706" s="14">
        <v>54887.531364095856</v>
      </c>
    </row>
    <row r="707" spans="1:7" s="5" customFormat="1" ht="14.5" x14ac:dyDescent="0.35">
      <c r="A707" s="11">
        <v>44934</v>
      </c>
      <c r="B707" s="12">
        <v>0.25</v>
      </c>
      <c r="C707" s="13">
        <v>100628</v>
      </c>
      <c r="D707" s="14">
        <v>52403.96</v>
      </c>
      <c r="E707" s="14">
        <v>71295.259451999998</v>
      </c>
      <c r="F707" s="14">
        <v>54850.90328291581</v>
      </c>
      <c r="G707" s="14">
        <v>53385.326297949563</v>
      </c>
    </row>
    <row r="708" spans="1:7" s="5" customFormat="1" ht="14.5" x14ac:dyDescent="0.35">
      <c r="A708" s="11">
        <v>44934</v>
      </c>
      <c r="B708" s="12">
        <v>0.26041666666666669</v>
      </c>
      <c r="C708" s="13">
        <v>100388</v>
      </c>
      <c r="D708" s="14">
        <v>52676.24</v>
      </c>
      <c r="E708" s="14">
        <v>71979.354571999997</v>
      </c>
      <c r="F708" s="14">
        <v>56104.565260809373</v>
      </c>
      <c r="G708" s="14">
        <v>54661.474402353415</v>
      </c>
    </row>
    <row r="709" spans="1:7" s="5" customFormat="1" ht="14.5" x14ac:dyDescent="0.35">
      <c r="A709" s="11">
        <v>44934</v>
      </c>
      <c r="B709" s="12">
        <v>0.27083333333333331</v>
      </c>
      <c r="C709" s="13">
        <v>100216</v>
      </c>
      <c r="D709" s="14">
        <v>53983.199999999997</v>
      </c>
      <c r="E709" s="14">
        <v>73282.546224000005</v>
      </c>
      <c r="F709" s="14">
        <v>57097.238484557754</v>
      </c>
      <c r="G709" s="14">
        <v>55371.722256503846</v>
      </c>
    </row>
    <row r="710" spans="1:7" s="5" customFormat="1" ht="14.5" x14ac:dyDescent="0.35">
      <c r="A710" s="11">
        <v>44934</v>
      </c>
      <c r="B710" s="12">
        <v>0.28125</v>
      </c>
      <c r="C710" s="13">
        <v>101156</v>
      </c>
      <c r="D710" s="14">
        <v>53195.360000000001</v>
      </c>
      <c r="E710" s="14">
        <v>72881.757943999997</v>
      </c>
      <c r="F710" s="14">
        <v>57618.102230518285</v>
      </c>
      <c r="G710" s="14">
        <v>55859.456129370818</v>
      </c>
    </row>
    <row r="711" spans="1:7" s="5" customFormat="1" ht="14.5" x14ac:dyDescent="0.35">
      <c r="A711" s="11">
        <v>44934</v>
      </c>
      <c r="B711" s="12">
        <v>0.29166666666666669</v>
      </c>
      <c r="C711" s="13">
        <v>106368</v>
      </c>
      <c r="D711" s="14">
        <v>56970</v>
      </c>
      <c r="E711" s="14">
        <v>77056.268068000005</v>
      </c>
      <c r="F711" s="14">
        <v>59064.088002991193</v>
      </c>
      <c r="G711" s="14">
        <v>57436.69578604769</v>
      </c>
    </row>
    <row r="712" spans="1:7" s="5" customFormat="1" ht="14.5" x14ac:dyDescent="0.35">
      <c r="A712" s="11">
        <v>44934</v>
      </c>
      <c r="B712" s="12">
        <v>0.30208333333333331</v>
      </c>
      <c r="C712" s="13">
        <v>106040</v>
      </c>
      <c r="D712" s="14">
        <v>57376.800000000003</v>
      </c>
      <c r="E712" s="14">
        <v>77865.824555999992</v>
      </c>
      <c r="F712" s="14">
        <v>61158.260351905257</v>
      </c>
      <c r="G712" s="14">
        <v>59369.034315348115</v>
      </c>
    </row>
    <row r="713" spans="1:7" s="5" customFormat="1" ht="14.5" x14ac:dyDescent="0.35">
      <c r="A713" s="11">
        <v>44934</v>
      </c>
      <c r="B713" s="12">
        <v>0.3125</v>
      </c>
      <c r="C713" s="13">
        <v>104672</v>
      </c>
      <c r="D713" s="14">
        <v>55885.8</v>
      </c>
      <c r="E713" s="14">
        <v>76344.194139999992</v>
      </c>
      <c r="F713" s="14">
        <v>61960.298820111238</v>
      </c>
      <c r="G713" s="14">
        <v>60082.044710869013</v>
      </c>
    </row>
    <row r="714" spans="1:7" s="5" customFormat="1" ht="14.5" x14ac:dyDescent="0.35">
      <c r="A714" s="11">
        <v>44934</v>
      </c>
      <c r="B714" s="12">
        <v>0.32291666666666669</v>
      </c>
      <c r="C714" s="13">
        <v>109832</v>
      </c>
      <c r="D714" s="14">
        <v>59661.919999999998</v>
      </c>
      <c r="E714" s="14">
        <v>80602.579664000004</v>
      </c>
      <c r="F714" s="14">
        <v>64400.576141613288</v>
      </c>
      <c r="G714" s="14">
        <v>62555.315494215778</v>
      </c>
    </row>
    <row r="715" spans="1:7" s="5" customFormat="1" ht="14.5" x14ac:dyDescent="0.35">
      <c r="A715" s="11">
        <v>44934</v>
      </c>
      <c r="B715" s="12">
        <v>0.33333333333333331</v>
      </c>
      <c r="C715" s="13">
        <v>112252</v>
      </c>
      <c r="D715" s="14">
        <v>61041.56</v>
      </c>
      <c r="E715" s="14">
        <v>82660.817223999999</v>
      </c>
      <c r="F715" s="14">
        <v>66438.839787982361</v>
      </c>
      <c r="G715" s="14">
        <v>64606.083790026081</v>
      </c>
    </row>
    <row r="716" spans="1:7" s="5" customFormat="1" ht="14.5" x14ac:dyDescent="0.35">
      <c r="A716" s="11">
        <v>44934</v>
      </c>
      <c r="B716" s="12">
        <v>0.34375</v>
      </c>
      <c r="C716" s="13">
        <v>114612</v>
      </c>
      <c r="D716" s="14">
        <v>63287.4</v>
      </c>
      <c r="E716" s="14">
        <v>85090.087947999986</v>
      </c>
      <c r="F716" s="14">
        <v>67308.738015636205</v>
      </c>
      <c r="G716" s="14">
        <v>65434.559105008266</v>
      </c>
    </row>
    <row r="717" spans="1:7" s="5" customFormat="1" ht="14.5" x14ac:dyDescent="0.35">
      <c r="A717" s="11">
        <v>44934</v>
      </c>
      <c r="B717" s="12">
        <v>0.35416666666666669</v>
      </c>
      <c r="C717" s="13">
        <v>116492</v>
      </c>
      <c r="D717" s="14">
        <v>65473.96</v>
      </c>
      <c r="E717" s="14">
        <v>87474.467776000005</v>
      </c>
      <c r="F717" s="14">
        <v>69010.468410463116</v>
      </c>
      <c r="G717" s="14">
        <v>67156.799214159691</v>
      </c>
    </row>
    <row r="718" spans="1:7" s="5" customFormat="1" ht="14.5" x14ac:dyDescent="0.35">
      <c r="A718" s="11">
        <v>44934</v>
      </c>
      <c r="B718" s="12">
        <v>0.36458333333333331</v>
      </c>
      <c r="C718" s="13">
        <v>120788</v>
      </c>
      <c r="D718" s="14">
        <v>68611.88</v>
      </c>
      <c r="E718" s="14">
        <v>91181.256500000003</v>
      </c>
      <c r="F718" s="14">
        <v>70961.22350739676</v>
      </c>
      <c r="G718" s="14">
        <v>69242.862580660221</v>
      </c>
    </row>
    <row r="719" spans="1:7" s="5" customFormat="1" ht="14.5" x14ac:dyDescent="0.35">
      <c r="A719" s="11">
        <v>44934</v>
      </c>
      <c r="B719" s="12">
        <v>0.375</v>
      </c>
      <c r="C719" s="13">
        <v>122248</v>
      </c>
      <c r="D719" s="14">
        <v>69233.52</v>
      </c>
      <c r="E719" s="14">
        <v>93086.467348000006</v>
      </c>
      <c r="F719" s="14">
        <v>75840.443885039014</v>
      </c>
      <c r="G719" s="14">
        <v>74039.600715013279</v>
      </c>
    </row>
    <row r="720" spans="1:7" s="5" customFormat="1" ht="14.5" x14ac:dyDescent="0.35">
      <c r="A720" s="11">
        <v>44934</v>
      </c>
      <c r="B720" s="12">
        <v>0.38541666666666669</v>
      </c>
      <c r="C720" s="13">
        <v>124604</v>
      </c>
      <c r="D720" s="14">
        <v>70811.320000000007</v>
      </c>
      <c r="E720" s="14">
        <v>95371.737783999997</v>
      </c>
      <c r="F720" s="14">
        <v>78217.186318496082</v>
      </c>
      <c r="G720" s="14">
        <v>76129.94278396311</v>
      </c>
    </row>
    <row r="721" spans="1:7" s="5" customFormat="1" ht="14.5" x14ac:dyDescent="0.35">
      <c r="A721" s="11">
        <v>44934</v>
      </c>
      <c r="B721" s="12">
        <v>0.39583333333333331</v>
      </c>
      <c r="C721" s="13">
        <v>126140</v>
      </c>
      <c r="D721" s="14">
        <v>72952.759999999995</v>
      </c>
      <c r="E721" s="14">
        <v>98123.822920000006</v>
      </c>
      <c r="F721" s="14">
        <v>81636.332945789589</v>
      </c>
      <c r="G721" s="14">
        <v>79489.201976843629</v>
      </c>
    </row>
    <row r="722" spans="1:7" s="5" customFormat="1" ht="14.5" x14ac:dyDescent="0.35">
      <c r="A722" s="11">
        <v>44934</v>
      </c>
      <c r="B722" s="12">
        <v>0.40625</v>
      </c>
      <c r="C722" s="13">
        <v>129232</v>
      </c>
      <c r="D722" s="14">
        <v>75730.759999999995</v>
      </c>
      <c r="E722" s="14">
        <v>102009.673972</v>
      </c>
      <c r="F722" s="14">
        <v>84771.550840356256</v>
      </c>
      <c r="G722" s="14">
        <v>82576.286562618334</v>
      </c>
    </row>
    <row r="723" spans="1:7" s="5" customFormat="1" ht="14.5" x14ac:dyDescent="0.35">
      <c r="A723" s="11">
        <v>44934</v>
      </c>
      <c r="B723" s="12">
        <v>0.41666666666666669</v>
      </c>
      <c r="C723" s="13">
        <v>132416</v>
      </c>
      <c r="D723" s="14">
        <v>79164.36</v>
      </c>
      <c r="E723" s="14">
        <v>105866.48024799999</v>
      </c>
      <c r="F723" s="14">
        <v>87596.203155851807</v>
      </c>
      <c r="G723" s="14">
        <v>85411.097129036469</v>
      </c>
    </row>
    <row r="724" spans="1:7" s="5" customFormat="1" ht="14.5" x14ac:dyDescent="0.35">
      <c r="A724" s="11">
        <v>44934</v>
      </c>
      <c r="B724" s="12">
        <v>0.42708333333333331</v>
      </c>
      <c r="C724" s="13">
        <v>135136</v>
      </c>
      <c r="D724" s="14">
        <v>82318.240000000005</v>
      </c>
      <c r="E724" s="14">
        <v>109412.278668</v>
      </c>
      <c r="F724" s="14">
        <v>90357.542674321317</v>
      </c>
      <c r="G724" s="14">
        <v>88122.650898917229</v>
      </c>
    </row>
    <row r="725" spans="1:7" s="5" customFormat="1" ht="14.5" x14ac:dyDescent="0.35">
      <c r="A725" s="11">
        <v>44934</v>
      </c>
      <c r="B725" s="12">
        <v>0.4375</v>
      </c>
      <c r="C725" s="13">
        <v>135092</v>
      </c>
      <c r="D725" s="14">
        <v>81871.839999999997</v>
      </c>
      <c r="E725" s="14">
        <v>107704.26996399999</v>
      </c>
      <c r="F725" s="14">
        <v>91783.009236924219</v>
      </c>
      <c r="G725" s="14">
        <v>89449.883285368851</v>
      </c>
    </row>
    <row r="726" spans="1:7" s="5" customFormat="1" ht="14.5" x14ac:dyDescent="0.35">
      <c r="A726" s="11">
        <v>44934</v>
      </c>
      <c r="B726" s="12">
        <v>0.44791666666666669</v>
      </c>
      <c r="C726" s="13">
        <v>135580</v>
      </c>
      <c r="D726" s="14">
        <v>81906.720000000001</v>
      </c>
      <c r="E726" s="14">
        <v>106879.278768</v>
      </c>
      <c r="F726" s="14">
        <v>93267.319174284654</v>
      </c>
      <c r="G726" s="14">
        <v>90799.254324222289</v>
      </c>
    </row>
    <row r="727" spans="1:7" s="5" customFormat="1" ht="14.5" x14ac:dyDescent="0.35">
      <c r="A727" s="11">
        <v>44934</v>
      </c>
      <c r="B727" s="12">
        <v>0.45833333333333331</v>
      </c>
      <c r="C727" s="13">
        <v>140032</v>
      </c>
      <c r="D727" s="14">
        <v>84510.92</v>
      </c>
      <c r="E727" s="14">
        <v>109860.34115199999</v>
      </c>
      <c r="F727" s="14">
        <v>95949.145638672242</v>
      </c>
      <c r="G727" s="14">
        <v>93259.462570120319</v>
      </c>
    </row>
    <row r="728" spans="1:7" s="5" customFormat="1" ht="14.5" x14ac:dyDescent="0.35">
      <c r="A728" s="11">
        <v>44934</v>
      </c>
      <c r="B728" s="12">
        <v>0.46875</v>
      </c>
      <c r="C728" s="13">
        <v>139328</v>
      </c>
      <c r="D728" s="14">
        <v>85225.76</v>
      </c>
      <c r="E728" s="14">
        <v>111672.43366</v>
      </c>
      <c r="F728" s="14">
        <v>99118.332245863581</v>
      </c>
      <c r="G728" s="14">
        <v>96213.165150176734</v>
      </c>
    </row>
    <row r="729" spans="1:7" s="5" customFormat="1" ht="14.5" x14ac:dyDescent="0.35">
      <c r="A729" s="11">
        <v>44934</v>
      </c>
      <c r="B729" s="12">
        <v>0.47916666666666669</v>
      </c>
      <c r="C729" s="13">
        <v>140568</v>
      </c>
      <c r="D729" s="14">
        <v>86521.8</v>
      </c>
      <c r="E729" s="14">
        <v>113686.91454</v>
      </c>
      <c r="F729" s="14">
        <v>100381.85571389076</v>
      </c>
      <c r="G729" s="14">
        <v>97523.675354248946</v>
      </c>
    </row>
    <row r="730" spans="1:7" s="5" customFormat="1" ht="14.5" x14ac:dyDescent="0.35">
      <c r="A730" s="11">
        <v>44934</v>
      </c>
      <c r="B730" s="12">
        <v>0.48958333333333331</v>
      </c>
      <c r="C730" s="13">
        <v>139592</v>
      </c>
      <c r="D730" s="14">
        <v>84852.800000000003</v>
      </c>
      <c r="E730" s="14">
        <v>112850.5721</v>
      </c>
      <c r="F730" s="14">
        <v>99462.729896012999</v>
      </c>
      <c r="G730" s="14">
        <v>96686.666432697719</v>
      </c>
    </row>
    <row r="731" spans="1:7" s="5" customFormat="1" ht="14.5" x14ac:dyDescent="0.35">
      <c r="A731" s="11">
        <v>44934</v>
      </c>
      <c r="B731" s="12">
        <v>0.5</v>
      </c>
      <c r="C731" s="13">
        <v>140436</v>
      </c>
      <c r="D731" s="14">
        <v>87334.2</v>
      </c>
      <c r="E731" s="14">
        <v>114623.77762000001</v>
      </c>
      <c r="F731" s="14">
        <v>98577.306574587768</v>
      </c>
      <c r="G731" s="14">
        <v>95880.559782262935</v>
      </c>
    </row>
    <row r="732" spans="1:7" s="5" customFormat="1" ht="14.5" x14ac:dyDescent="0.35">
      <c r="A732" s="11">
        <v>44934</v>
      </c>
      <c r="B732" s="12">
        <v>0.51041666666666663</v>
      </c>
      <c r="C732" s="13">
        <v>138256</v>
      </c>
      <c r="D732" s="14">
        <v>86340.92</v>
      </c>
      <c r="E732" s="14">
        <v>112573.85296800001</v>
      </c>
      <c r="F732" s="14">
        <v>97717.703832438157</v>
      </c>
      <c r="G732" s="14">
        <v>94891.792684392945</v>
      </c>
    </row>
    <row r="733" spans="1:7" s="5" customFormat="1" ht="14.5" x14ac:dyDescent="0.35">
      <c r="A733" s="11">
        <v>44934</v>
      </c>
      <c r="B733" s="12">
        <v>0.52083333333333337</v>
      </c>
      <c r="C733" s="13">
        <v>137940</v>
      </c>
      <c r="D733" s="14">
        <v>85691.92</v>
      </c>
      <c r="E733" s="14">
        <v>111750.298132</v>
      </c>
      <c r="F733" s="14">
        <v>98170.41289710936</v>
      </c>
      <c r="G733" s="14">
        <v>95040.032600215462</v>
      </c>
    </row>
    <row r="734" spans="1:7" s="5" customFormat="1" ht="14.5" x14ac:dyDescent="0.35">
      <c r="A734" s="11">
        <v>44934</v>
      </c>
      <c r="B734" s="12">
        <v>0.53125</v>
      </c>
      <c r="C734" s="13">
        <v>138300</v>
      </c>
      <c r="D734" s="14">
        <v>85660.92</v>
      </c>
      <c r="E734" s="14">
        <v>113061.05697999999</v>
      </c>
      <c r="F734" s="14">
        <v>99684.985412354552</v>
      </c>
      <c r="G734" s="14">
        <v>96500.550789480782</v>
      </c>
    </row>
    <row r="735" spans="1:7" s="5" customFormat="1" ht="14.5" x14ac:dyDescent="0.35">
      <c r="A735" s="11">
        <v>44934</v>
      </c>
      <c r="B735" s="12">
        <v>0.54166666666666663</v>
      </c>
      <c r="C735" s="13">
        <v>140384</v>
      </c>
      <c r="D735" s="14">
        <v>85904.16</v>
      </c>
      <c r="E735" s="14">
        <v>113814.820972</v>
      </c>
      <c r="F735" s="14">
        <v>100453.03470264784</v>
      </c>
      <c r="G735" s="14">
        <v>97456.724224653095</v>
      </c>
    </row>
    <row r="736" spans="1:7" s="5" customFormat="1" ht="14.5" x14ac:dyDescent="0.35">
      <c r="A736" s="11">
        <v>44934</v>
      </c>
      <c r="B736" s="12">
        <v>0.55208333333333337</v>
      </c>
      <c r="C736" s="13">
        <v>139608</v>
      </c>
      <c r="D736" s="14">
        <v>86047.92</v>
      </c>
      <c r="E736" s="14">
        <v>114028.43730800001</v>
      </c>
      <c r="F736" s="14">
        <v>100401.43218737295</v>
      </c>
      <c r="G736" s="14">
        <v>97233.242881304148</v>
      </c>
    </row>
    <row r="737" spans="1:7" s="5" customFormat="1" ht="14.5" x14ac:dyDescent="0.35">
      <c r="A737" s="11">
        <v>44934</v>
      </c>
      <c r="B737" s="12">
        <v>0.5625</v>
      </c>
      <c r="C737" s="13">
        <v>137704</v>
      </c>
      <c r="D737" s="14">
        <v>84394.36</v>
      </c>
      <c r="E737" s="14">
        <v>112476.390076</v>
      </c>
      <c r="F737" s="14">
        <v>99820.234322969336</v>
      </c>
      <c r="G737" s="14">
        <v>96585.069595436828</v>
      </c>
    </row>
    <row r="738" spans="1:7" s="5" customFormat="1" ht="14.5" x14ac:dyDescent="0.35">
      <c r="A738" s="11">
        <v>44934</v>
      </c>
      <c r="B738" s="12">
        <v>0.57291666666666663</v>
      </c>
      <c r="C738" s="13">
        <v>139264</v>
      </c>
      <c r="D738" s="14">
        <v>85687.84</v>
      </c>
      <c r="E738" s="14">
        <v>113952.77202400001</v>
      </c>
      <c r="F738" s="14">
        <v>99586.694956590072</v>
      </c>
      <c r="G738" s="14">
        <v>96525.611726931093</v>
      </c>
    </row>
    <row r="739" spans="1:7" s="5" customFormat="1" ht="14.5" x14ac:dyDescent="0.35">
      <c r="A739" s="11">
        <v>44934</v>
      </c>
      <c r="B739" s="12">
        <v>0.58333333333333337</v>
      </c>
      <c r="C739" s="13">
        <v>139372</v>
      </c>
      <c r="D739" s="14">
        <v>85190.36</v>
      </c>
      <c r="E739" s="14">
        <v>113260.61324000001</v>
      </c>
      <c r="F739" s="14">
        <v>100330.49888427113</v>
      </c>
      <c r="G739" s="14">
        <v>97304.669286462871</v>
      </c>
    </row>
    <row r="740" spans="1:7" s="5" customFormat="1" ht="14.5" x14ac:dyDescent="0.35">
      <c r="A740" s="11">
        <v>44934</v>
      </c>
      <c r="B740" s="12">
        <v>0.59375</v>
      </c>
      <c r="C740" s="13">
        <v>141216</v>
      </c>
      <c r="D740" s="14">
        <v>86555.32</v>
      </c>
      <c r="E740" s="14">
        <v>115232.182296</v>
      </c>
      <c r="F740" s="14">
        <v>100890.11645811982</v>
      </c>
      <c r="G740" s="14">
        <v>97953.66417259934</v>
      </c>
    </row>
    <row r="741" spans="1:7" s="5" customFormat="1" ht="14.5" x14ac:dyDescent="0.35">
      <c r="A741" s="11">
        <v>44934</v>
      </c>
      <c r="B741" s="12">
        <v>0.60416666666666663</v>
      </c>
      <c r="C741" s="13">
        <v>142024</v>
      </c>
      <c r="D741" s="14">
        <v>87469.64</v>
      </c>
      <c r="E741" s="14">
        <v>115569.10205999999</v>
      </c>
      <c r="F741" s="14">
        <v>99888.156027274963</v>
      </c>
      <c r="G741" s="14">
        <v>96863.89930730949</v>
      </c>
    </row>
    <row r="742" spans="1:7" s="5" customFormat="1" ht="14.5" x14ac:dyDescent="0.35">
      <c r="A742" s="11">
        <v>44934</v>
      </c>
      <c r="B742" s="12">
        <v>0.61458333333333337</v>
      </c>
      <c r="C742" s="13">
        <v>142412</v>
      </c>
      <c r="D742" s="14">
        <v>86935.2</v>
      </c>
      <c r="E742" s="14">
        <v>115131.57115600001</v>
      </c>
      <c r="F742" s="14">
        <v>99341.08695460108</v>
      </c>
      <c r="G742" s="14">
        <v>96173.093181273536</v>
      </c>
    </row>
    <row r="743" spans="1:7" s="5" customFormat="1" ht="14.5" x14ac:dyDescent="0.35">
      <c r="A743" s="11">
        <v>44934</v>
      </c>
      <c r="B743" s="12">
        <v>0.625</v>
      </c>
      <c r="C743" s="13">
        <v>141996</v>
      </c>
      <c r="D743" s="14">
        <v>86493.56</v>
      </c>
      <c r="E743" s="14">
        <v>114059.990112</v>
      </c>
      <c r="F743" s="14">
        <v>98973.231471792053</v>
      </c>
      <c r="G743" s="14">
        <v>95884.582501487836</v>
      </c>
    </row>
    <row r="744" spans="1:7" s="5" customFormat="1" ht="14.5" x14ac:dyDescent="0.35">
      <c r="A744" s="11">
        <v>44934</v>
      </c>
      <c r="B744" s="12">
        <v>0.63541666666666663</v>
      </c>
      <c r="C744" s="13">
        <v>142452</v>
      </c>
      <c r="D744" s="14">
        <v>86650.52</v>
      </c>
      <c r="E744" s="14">
        <v>114255.194292</v>
      </c>
      <c r="F744" s="14">
        <v>98325.244842075786</v>
      </c>
      <c r="G744" s="14">
        <v>95116.190422575557</v>
      </c>
    </row>
    <row r="745" spans="1:7" s="5" customFormat="1" ht="14.5" x14ac:dyDescent="0.35">
      <c r="A745" s="11">
        <v>44934</v>
      </c>
      <c r="B745" s="12">
        <v>0.64583333333333337</v>
      </c>
      <c r="C745" s="13">
        <v>141952</v>
      </c>
      <c r="D745" s="14">
        <v>88428.68</v>
      </c>
      <c r="E745" s="14">
        <v>116840.484268</v>
      </c>
      <c r="F745" s="14">
        <v>97504.669195295486</v>
      </c>
      <c r="G745" s="14">
        <v>94434.482718094412</v>
      </c>
    </row>
    <row r="746" spans="1:7" s="5" customFormat="1" ht="14.5" x14ac:dyDescent="0.35">
      <c r="A746" s="11">
        <v>44934</v>
      </c>
      <c r="B746" s="12">
        <v>0.65625</v>
      </c>
      <c r="C746" s="13">
        <v>132872</v>
      </c>
      <c r="D746" s="14">
        <v>85747.64</v>
      </c>
      <c r="E746" s="14">
        <v>113257.29480399999</v>
      </c>
      <c r="F746" s="14">
        <v>95936.428428850748</v>
      </c>
      <c r="G746" s="14">
        <v>92966.429705082788</v>
      </c>
    </row>
    <row r="747" spans="1:7" s="5" customFormat="1" ht="14.5" x14ac:dyDescent="0.35">
      <c r="A747" s="11">
        <v>44934</v>
      </c>
      <c r="B747" s="12">
        <v>0.66666666666666663</v>
      </c>
      <c r="C747" s="13">
        <v>130340</v>
      </c>
      <c r="D747" s="14">
        <v>84159.08</v>
      </c>
      <c r="E747" s="14">
        <v>111382.15029200002</v>
      </c>
      <c r="F747" s="14">
        <v>95659.878696395419</v>
      </c>
      <c r="G747" s="14">
        <v>92724.118200517885</v>
      </c>
    </row>
    <row r="748" spans="1:7" s="5" customFormat="1" ht="14.5" x14ac:dyDescent="0.35">
      <c r="A748" s="11">
        <v>44934</v>
      </c>
      <c r="B748" s="12">
        <v>0.67708333333333337</v>
      </c>
      <c r="C748" s="13">
        <v>125984</v>
      </c>
      <c r="D748" s="14">
        <v>80093.72</v>
      </c>
      <c r="E748" s="14">
        <v>108751.16023600001</v>
      </c>
      <c r="F748" s="14">
        <v>97616.879607154886</v>
      </c>
      <c r="G748" s="14">
        <v>94718.16797401871</v>
      </c>
    </row>
    <row r="749" spans="1:7" s="5" customFormat="1" ht="14.5" x14ac:dyDescent="0.35">
      <c r="A749" s="11">
        <v>44934</v>
      </c>
      <c r="B749" s="12">
        <v>0.6875</v>
      </c>
      <c r="C749" s="13">
        <v>127392</v>
      </c>
      <c r="D749" s="14">
        <v>80817.320000000007</v>
      </c>
      <c r="E749" s="14">
        <v>110216.44036399999</v>
      </c>
      <c r="F749" s="14">
        <v>99714.303856120503</v>
      </c>
      <c r="G749" s="14">
        <v>96942.742261916108</v>
      </c>
    </row>
    <row r="750" spans="1:7" s="5" customFormat="1" ht="14.5" x14ac:dyDescent="0.35">
      <c r="A750" s="11">
        <v>44934</v>
      </c>
      <c r="B750" s="12">
        <v>0.69791666666666663</v>
      </c>
      <c r="C750" s="13">
        <v>133000</v>
      </c>
      <c r="D750" s="14">
        <v>85205.2</v>
      </c>
      <c r="E750" s="14">
        <v>115746.15489200001</v>
      </c>
      <c r="F750" s="14">
        <v>103288.59838840029</v>
      </c>
      <c r="G750" s="14">
        <v>100638.33228124678</v>
      </c>
    </row>
    <row r="751" spans="1:7" s="5" customFormat="1" ht="14.5" x14ac:dyDescent="0.35">
      <c r="A751" s="11">
        <v>44934</v>
      </c>
      <c r="B751" s="12">
        <v>0.70833333333333337</v>
      </c>
      <c r="C751" s="13">
        <v>139340</v>
      </c>
      <c r="D751" s="14">
        <v>90568.320000000007</v>
      </c>
      <c r="E751" s="14">
        <v>123547.03011199999</v>
      </c>
      <c r="F751" s="14">
        <v>110482.21180972688</v>
      </c>
      <c r="G751" s="14">
        <v>108082.83149610316</v>
      </c>
    </row>
    <row r="752" spans="1:7" s="5" customFormat="1" ht="14.5" x14ac:dyDescent="0.35">
      <c r="A752" s="11">
        <v>44934</v>
      </c>
      <c r="B752" s="12">
        <v>0.71875</v>
      </c>
      <c r="C752" s="13">
        <v>140620</v>
      </c>
      <c r="D752" s="14">
        <v>89480.88</v>
      </c>
      <c r="E752" s="14">
        <v>122984.92634000001</v>
      </c>
      <c r="F752" s="14">
        <v>112965.16390800769</v>
      </c>
      <c r="G752" s="14">
        <v>110320.28730283451</v>
      </c>
    </row>
    <row r="753" spans="1:7" s="5" customFormat="1" ht="14.5" x14ac:dyDescent="0.35">
      <c r="A753" s="11">
        <v>44934</v>
      </c>
      <c r="B753" s="12">
        <v>0.72916666666666663</v>
      </c>
      <c r="C753" s="13">
        <v>144820</v>
      </c>
      <c r="D753" s="14">
        <v>91708.12</v>
      </c>
      <c r="E753" s="14">
        <v>125404.84341999999</v>
      </c>
      <c r="F753" s="14">
        <v>114471.22894646364</v>
      </c>
      <c r="G753" s="14">
        <v>112035.32699522952</v>
      </c>
    </row>
    <row r="754" spans="1:7" s="5" customFormat="1" ht="14.5" x14ac:dyDescent="0.35">
      <c r="A754" s="11">
        <v>44934</v>
      </c>
      <c r="B754" s="12">
        <v>0.73958333333333337</v>
      </c>
      <c r="C754" s="13">
        <v>143944</v>
      </c>
      <c r="D754" s="14">
        <v>92752.36</v>
      </c>
      <c r="E754" s="14">
        <v>126153.62158399999</v>
      </c>
      <c r="F754" s="14">
        <v>116132.14693447387</v>
      </c>
      <c r="G754" s="14">
        <v>113673.08765001237</v>
      </c>
    </row>
    <row r="755" spans="1:7" s="5" customFormat="1" ht="14.5" x14ac:dyDescent="0.35">
      <c r="A755" s="11">
        <v>44934</v>
      </c>
      <c r="B755" s="12">
        <v>0.75</v>
      </c>
      <c r="C755" s="13">
        <v>144548</v>
      </c>
      <c r="D755" s="14">
        <v>93922.28</v>
      </c>
      <c r="E755" s="14">
        <v>127583.164296</v>
      </c>
      <c r="F755" s="14">
        <v>116495.75494840059</v>
      </c>
      <c r="G755" s="14">
        <v>114114.21142381529</v>
      </c>
    </row>
    <row r="756" spans="1:7" s="5" customFormat="1" ht="14.5" x14ac:dyDescent="0.35">
      <c r="A756" s="11">
        <v>44934</v>
      </c>
      <c r="B756" s="12">
        <v>0.76041666666666663</v>
      </c>
      <c r="C756" s="13">
        <v>142004</v>
      </c>
      <c r="D756" s="14">
        <v>91135.84</v>
      </c>
      <c r="E756" s="14">
        <v>124713.60563600001</v>
      </c>
      <c r="F756" s="14">
        <v>115969.34904430257</v>
      </c>
      <c r="G756" s="14">
        <v>113474.84786097237</v>
      </c>
    </row>
    <row r="757" spans="1:7" s="5" customFormat="1" ht="14.5" x14ac:dyDescent="0.35">
      <c r="A757" s="11">
        <v>44934</v>
      </c>
      <c r="B757" s="12">
        <v>0.77083333333333337</v>
      </c>
      <c r="C757" s="13">
        <v>141316</v>
      </c>
      <c r="D757" s="14">
        <v>91204.44</v>
      </c>
      <c r="E757" s="14">
        <v>125543.629632</v>
      </c>
      <c r="F757" s="14">
        <v>115245.34826342661</v>
      </c>
      <c r="G757" s="14">
        <v>112845.84752853919</v>
      </c>
    </row>
    <row r="758" spans="1:7" s="5" customFormat="1" ht="14.5" x14ac:dyDescent="0.35">
      <c r="A758" s="11">
        <v>44934</v>
      </c>
      <c r="B758" s="12">
        <v>0.78125</v>
      </c>
      <c r="C758" s="13">
        <v>142700</v>
      </c>
      <c r="D758" s="14">
        <v>91900.160000000003</v>
      </c>
      <c r="E758" s="14">
        <v>125701.745396</v>
      </c>
      <c r="F758" s="14">
        <v>115025.0630832757</v>
      </c>
      <c r="G758" s="14">
        <v>112648.00359704506</v>
      </c>
    </row>
    <row r="759" spans="1:7" s="5" customFormat="1" ht="14.5" x14ac:dyDescent="0.35">
      <c r="A759" s="11">
        <v>44934</v>
      </c>
      <c r="B759" s="12">
        <v>0.79166666666666663</v>
      </c>
      <c r="C759" s="13">
        <v>140156</v>
      </c>
      <c r="D759" s="14">
        <v>90007.88</v>
      </c>
      <c r="E759" s="14">
        <v>122403.558076</v>
      </c>
      <c r="F759" s="14">
        <v>113136.27266557838</v>
      </c>
      <c r="G759" s="14">
        <v>110810.43311115779</v>
      </c>
    </row>
    <row r="760" spans="1:7" s="5" customFormat="1" ht="14.5" x14ac:dyDescent="0.35">
      <c r="A760" s="11">
        <v>44934</v>
      </c>
      <c r="B760" s="12">
        <v>0.80208333333333337</v>
      </c>
      <c r="C760" s="13">
        <v>142220</v>
      </c>
      <c r="D760" s="14">
        <v>91490.559999999998</v>
      </c>
      <c r="E760" s="14">
        <v>123591.225192</v>
      </c>
      <c r="F760" s="14">
        <v>111694.87744515353</v>
      </c>
      <c r="G760" s="14">
        <v>109358.90552729963</v>
      </c>
    </row>
    <row r="761" spans="1:7" s="5" customFormat="1" ht="14.5" x14ac:dyDescent="0.35">
      <c r="A761" s="11">
        <v>44934</v>
      </c>
      <c r="B761" s="12">
        <v>0.8125</v>
      </c>
      <c r="C761" s="13">
        <v>142032</v>
      </c>
      <c r="D761" s="14">
        <v>88374.12</v>
      </c>
      <c r="E761" s="14">
        <v>120095.66417999999</v>
      </c>
      <c r="F761" s="14">
        <v>109888.54654345612</v>
      </c>
      <c r="G761" s="14">
        <v>107696.74884224776</v>
      </c>
    </row>
    <row r="762" spans="1:7" s="5" customFormat="1" ht="14.5" x14ac:dyDescent="0.35">
      <c r="A762" s="11">
        <v>44934</v>
      </c>
      <c r="B762" s="12">
        <v>0.82291666666666663</v>
      </c>
      <c r="C762" s="13">
        <v>143688</v>
      </c>
      <c r="D762" s="14">
        <v>88831.24</v>
      </c>
      <c r="E762" s="14">
        <v>119974.71218</v>
      </c>
      <c r="F762" s="14">
        <v>107574.07679377829</v>
      </c>
      <c r="G762" s="14">
        <v>105407.01569888282</v>
      </c>
    </row>
    <row r="763" spans="1:7" s="5" customFormat="1" ht="14.5" x14ac:dyDescent="0.35">
      <c r="A763" s="11">
        <v>44934</v>
      </c>
      <c r="B763" s="12">
        <v>0.83333333333333337</v>
      </c>
      <c r="C763" s="13">
        <v>142456</v>
      </c>
      <c r="D763" s="14">
        <v>88722.48</v>
      </c>
      <c r="E763" s="14">
        <v>119351.65070000001</v>
      </c>
      <c r="F763" s="14">
        <v>105871.89970633568</v>
      </c>
      <c r="G763" s="14">
        <v>103818.01724873726</v>
      </c>
    </row>
    <row r="764" spans="1:7" s="5" customFormat="1" ht="14.5" x14ac:dyDescent="0.35">
      <c r="A764" s="11">
        <v>44934</v>
      </c>
      <c r="B764" s="12">
        <v>0.84375</v>
      </c>
      <c r="C764" s="13">
        <v>141088</v>
      </c>
      <c r="D764" s="14">
        <v>87325.48</v>
      </c>
      <c r="E764" s="14">
        <v>117091.02685600001</v>
      </c>
      <c r="F764" s="14">
        <v>102380.17102638732</v>
      </c>
      <c r="G764" s="14">
        <v>100416.31139262657</v>
      </c>
    </row>
    <row r="765" spans="1:7" s="5" customFormat="1" ht="14.5" x14ac:dyDescent="0.35">
      <c r="A765" s="11">
        <v>44934</v>
      </c>
      <c r="B765" s="12">
        <v>0.85416666666666663</v>
      </c>
      <c r="C765" s="13">
        <v>138952</v>
      </c>
      <c r="D765" s="14">
        <v>85493.84</v>
      </c>
      <c r="E765" s="14">
        <v>114586.98842399998</v>
      </c>
      <c r="F765" s="14">
        <v>99476.707749656256</v>
      </c>
      <c r="G765" s="14">
        <v>97626.978898587186</v>
      </c>
    </row>
    <row r="766" spans="1:7" s="5" customFormat="1" ht="14.5" x14ac:dyDescent="0.35">
      <c r="A766" s="11">
        <v>44934</v>
      </c>
      <c r="B766" s="12">
        <v>0.86458333333333337</v>
      </c>
      <c r="C766" s="13">
        <v>139776</v>
      </c>
      <c r="D766" s="14">
        <v>86592.48</v>
      </c>
      <c r="E766" s="14">
        <v>115815.11521599999</v>
      </c>
      <c r="F766" s="14">
        <v>99982.183607079001</v>
      </c>
      <c r="G766" s="14">
        <v>98041.4835058764</v>
      </c>
    </row>
    <row r="767" spans="1:7" s="5" customFormat="1" ht="14.5" x14ac:dyDescent="0.35">
      <c r="A767" s="11">
        <v>44934</v>
      </c>
      <c r="B767" s="12">
        <v>0.875</v>
      </c>
      <c r="C767" s="13">
        <v>148204</v>
      </c>
      <c r="D767" s="14">
        <v>93803.6</v>
      </c>
      <c r="E767" s="14">
        <v>123804.722476</v>
      </c>
      <c r="F767" s="14">
        <v>107349.6851499677</v>
      </c>
      <c r="G767" s="14">
        <v>105123.86113975153</v>
      </c>
    </row>
    <row r="768" spans="1:7" s="5" customFormat="1" ht="14.5" x14ac:dyDescent="0.35">
      <c r="A768" s="11">
        <v>44934</v>
      </c>
      <c r="B768" s="12">
        <v>0.88541666666666663</v>
      </c>
      <c r="C768" s="13">
        <v>149512</v>
      </c>
      <c r="D768" s="14">
        <v>95088.88</v>
      </c>
      <c r="E768" s="14">
        <v>124582.01553999999</v>
      </c>
      <c r="F768" s="14">
        <v>105642.01935092569</v>
      </c>
      <c r="G768" s="14">
        <v>103316.95365082446</v>
      </c>
    </row>
    <row r="769" spans="1:7" s="5" customFormat="1" ht="14.5" x14ac:dyDescent="0.35">
      <c r="A769" s="11">
        <v>44934</v>
      </c>
      <c r="B769" s="12">
        <v>0.89583333333333337</v>
      </c>
      <c r="C769" s="13">
        <v>145316</v>
      </c>
      <c r="D769" s="14">
        <v>89954.52</v>
      </c>
      <c r="E769" s="14">
        <v>118726.84549600001</v>
      </c>
      <c r="F769" s="14">
        <v>102989.01378486949</v>
      </c>
      <c r="G769" s="14">
        <v>100746.33927198</v>
      </c>
    </row>
    <row r="770" spans="1:7" s="5" customFormat="1" ht="14.5" x14ac:dyDescent="0.35">
      <c r="A770" s="11">
        <v>44934</v>
      </c>
      <c r="B770" s="12">
        <v>0.90625</v>
      </c>
      <c r="C770" s="13">
        <v>147028</v>
      </c>
      <c r="D770" s="14">
        <v>91483.64</v>
      </c>
      <c r="E770" s="14">
        <v>119082.532156</v>
      </c>
      <c r="F770" s="14">
        <v>100397.41499309753</v>
      </c>
      <c r="G770" s="14">
        <v>98210.819316548033</v>
      </c>
    </row>
    <row r="771" spans="1:7" s="5" customFormat="1" ht="14.5" x14ac:dyDescent="0.35">
      <c r="A771" s="11">
        <v>44934</v>
      </c>
      <c r="B771" s="12">
        <v>0.91666666666666663</v>
      </c>
      <c r="C771" s="13">
        <v>146968</v>
      </c>
      <c r="D771" s="14">
        <v>89044.64</v>
      </c>
      <c r="E771" s="14">
        <v>115919.787016</v>
      </c>
      <c r="F771" s="14">
        <v>97561.037963785493</v>
      </c>
      <c r="G771" s="14">
        <v>95508.270387405515</v>
      </c>
    </row>
    <row r="772" spans="1:7" s="5" customFormat="1" ht="14.5" x14ac:dyDescent="0.35">
      <c r="A772" s="11">
        <v>44934</v>
      </c>
      <c r="B772" s="12">
        <v>0.92708333333333337</v>
      </c>
      <c r="C772" s="13">
        <v>146120</v>
      </c>
      <c r="D772" s="14">
        <v>86655.08</v>
      </c>
      <c r="E772" s="14">
        <v>112564.94804399999</v>
      </c>
      <c r="F772" s="14">
        <v>92997.463716932616</v>
      </c>
      <c r="G772" s="14">
        <v>91214.200215988079</v>
      </c>
    </row>
    <row r="773" spans="1:7" s="5" customFormat="1" ht="14.5" x14ac:dyDescent="0.35">
      <c r="A773" s="11">
        <v>44934</v>
      </c>
      <c r="B773" s="12">
        <v>0.9375</v>
      </c>
      <c r="C773" s="13">
        <v>142272</v>
      </c>
      <c r="D773" s="14">
        <v>82893.039999999994</v>
      </c>
      <c r="E773" s="14">
        <v>107592.414628</v>
      </c>
      <c r="F773" s="14">
        <v>89225.274879185614</v>
      </c>
      <c r="G773" s="14">
        <v>87491.656915725471</v>
      </c>
    </row>
    <row r="774" spans="1:7" s="5" customFormat="1" ht="14.5" x14ac:dyDescent="0.35">
      <c r="A774" s="11">
        <v>44934</v>
      </c>
      <c r="B774" s="12">
        <v>0.94791666666666663</v>
      </c>
      <c r="C774" s="13">
        <v>141724</v>
      </c>
      <c r="D774" s="14">
        <v>81721.600000000006</v>
      </c>
      <c r="E774" s="14">
        <v>105574.775804</v>
      </c>
      <c r="F774" s="14">
        <v>84511.84166298536</v>
      </c>
      <c r="G774" s="14">
        <v>82653.966306823218</v>
      </c>
    </row>
    <row r="775" spans="1:7" s="5" customFormat="1" ht="14.5" x14ac:dyDescent="0.35">
      <c r="A775" s="11">
        <v>44934</v>
      </c>
      <c r="B775" s="12">
        <v>0.95833333333333337</v>
      </c>
      <c r="C775" s="13">
        <v>139908</v>
      </c>
      <c r="D775" s="14">
        <v>80122.759999999995</v>
      </c>
      <c r="E775" s="14">
        <v>103570.74899199999</v>
      </c>
      <c r="F775" s="14">
        <v>81462.998061656734</v>
      </c>
      <c r="G775" s="14">
        <v>79582.7945400116</v>
      </c>
    </row>
    <row r="776" spans="1:7" s="5" customFormat="1" ht="14.5" x14ac:dyDescent="0.35">
      <c r="A776" s="11">
        <v>44934</v>
      </c>
      <c r="B776" s="12">
        <v>0.96875</v>
      </c>
      <c r="C776" s="13">
        <v>133940</v>
      </c>
      <c r="D776" s="14">
        <v>74164.36</v>
      </c>
      <c r="E776" s="14">
        <v>96953.402275999993</v>
      </c>
      <c r="F776" s="14">
        <v>77636.159874407051</v>
      </c>
      <c r="G776" s="14">
        <v>75718.778535019679</v>
      </c>
    </row>
    <row r="777" spans="1:7" s="5" customFormat="1" ht="14.5" x14ac:dyDescent="0.35">
      <c r="A777" s="11">
        <v>44934</v>
      </c>
      <c r="B777" s="12">
        <v>0.97916666666666663</v>
      </c>
      <c r="C777" s="13">
        <v>131016</v>
      </c>
      <c r="D777" s="14">
        <v>72228.44</v>
      </c>
      <c r="E777" s="14">
        <v>94283.015803999995</v>
      </c>
      <c r="F777" s="14">
        <v>73979.053853917576</v>
      </c>
      <c r="G777" s="14">
        <v>72113.952094591645</v>
      </c>
    </row>
    <row r="778" spans="1:7" s="5" customFormat="1" ht="14.5" x14ac:dyDescent="0.35">
      <c r="A778" s="11">
        <v>44934</v>
      </c>
      <c r="B778" s="12">
        <v>0.98958333333333337</v>
      </c>
      <c r="C778" s="13">
        <v>126176</v>
      </c>
      <c r="D778" s="14">
        <v>67344.52</v>
      </c>
      <c r="E778" s="14">
        <v>88711.394059999991</v>
      </c>
      <c r="F778" s="14">
        <v>70810.765808347336</v>
      </c>
      <c r="G778" s="14">
        <v>69025.705104342836</v>
      </c>
    </row>
    <row r="779" spans="1:7" s="5" customFormat="1" ht="14.5" x14ac:dyDescent="0.35">
      <c r="A779" s="11">
        <v>44935</v>
      </c>
      <c r="B779" s="12">
        <v>0</v>
      </c>
      <c r="C779" s="13">
        <v>123524</v>
      </c>
      <c r="D779" s="14">
        <v>64284</v>
      </c>
      <c r="E779" s="14">
        <v>85310.552452000004</v>
      </c>
      <c r="F779" s="14">
        <v>67384.917680203667</v>
      </c>
      <c r="G779" s="14">
        <v>65812.868759849283</v>
      </c>
    </row>
    <row r="780" spans="1:7" s="5" customFormat="1" ht="14.5" x14ac:dyDescent="0.35">
      <c r="A780" s="11">
        <v>44935</v>
      </c>
      <c r="B780" s="12">
        <v>1.0416666666666666E-2</v>
      </c>
      <c r="C780" s="13">
        <v>121552</v>
      </c>
      <c r="D780" s="14">
        <v>62856.52</v>
      </c>
      <c r="E780" s="14">
        <v>82765.243031999998</v>
      </c>
      <c r="F780" s="14">
        <v>64951.950414661726</v>
      </c>
      <c r="G780" s="14">
        <v>63377.464788184901</v>
      </c>
    </row>
    <row r="781" spans="1:7" s="5" customFormat="1" ht="14.5" x14ac:dyDescent="0.35">
      <c r="A781" s="11">
        <v>44935</v>
      </c>
      <c r="B781" s="12">
        <v>2.0833333333333332E-2</v>
      </c>
      <c r="C781" s="13">
        <v>120008</v>
      </c>
      <c r="D781" s="14">
        <v>62696.800000000003</v>
      </c>
      <c r="E781" s="14">
        <v>82399.510016</v>
      </c>
      <c r="F781" s="14">
        <v>63631.80364567865</v>
      </c>
      <c r="G781" s="14">
        <v>62102.435262653184</v>
      </c>
    </row>
    <row r="782" spans="1:7" s="5" customFormat="1" ht="14.5" x14ac:dyDescent="0.35">
      <c r="A782" s="11">
        <v>44935</v>
      </c>
      <c r="B782" s="12">
        <v>3.125E-2</v>
      </c>
      <c r="C782" s="13">
        <v>119292</v>
      </c>
      <c r="D782" s="14">
        <v>61726.12</v>
      </c>
      <c r="E782" s="14">
        <v>80862.407288000002</v>
      </c>
      <c r="F782" s="14">
        <v>61224.940858346265</v>
      </c>
      <c r="G782" s="14">
        <v>59785.909207766214</v>
      </c>
    </row>
    <row r="783" spans="1:7" s="5" customFormat="1" ht="14.5" x14ac:dyDescent="0.35">
      <c r="A783" s="11">
        <v>44935</v>
      </c>
      <c r="B783" s="12">
        <v>4.1666666666666664E-2</v>
      </c>
      <c r="C783" s="13">
        <v>118248</v>
      </c>
      <c r="D783" s="14">
        <v>61169</v>
      </c>
      <c r="E783" s="14">
        <v>79919.813783999998</v>
      </c>
      <c r="F783" s="14">
        <v>59560.689885400527</v>
      </c>
      <c r="G783" s="14">
        <v>58174.369634991359</v>
      </c>
    </row>
    <row r="784" spans="1:7" s="5" customFormat="1" ht="14.5" x14ac:dyDescent="0.35">
      <c r="A784" s="11">
        <v>44935</v>
      </c>
      <c r="B784" s="12">
        <v>5.2083333333333336E-2</v>
      </c>
      <c r="C784" s="13">
        <v>116336</v>
      </c>
      <c r="D784" s="14">
        <v>59319.16</v>
      </c>
      <c r="E784" s="14">
        <v>77940.099899999987</v>
      </c>
      <c r="F784" s="14">
        <v>58380.875985445447</v>
      </c>
      <c r="G784" s="14">
        <v>56902.752016523104</v>
      </c>
    </row>
    <row r="785" spans="1:7" s="5" customFormat="1" ht="14.5" x14ac:dyDescent="0.35">
      <c r="A785" s="11">
        <v>44935</v>
      </c>
      <c r="B785" s="12">
        <v>6.25E-2</v>
      </c>
      <c r="C785" s="13">
        <v>115288</v>
      </c>
      <c r="D785" s="14">
        <v>58425.72</v>
      </c>
      <c r="E785" s="14">
        <v>76377.783588000006</v>
      </c>
      <c r="F785" s="14">
        <v>57938.730273022506</v>
      </c>
      <c r="G785" s="14">
        <v>56403.762596941262</v>
      </c>
    </row>
    <row r="786" spans="1:7" s="5" customFormat="1" ht="14.5" x14ac:dyDescent="0.35">
      <c r="A786" s="11">
        <v>44935</v>
      </c>
      <c r="B786" s="12">
        <v>7.2916666666666671E-2</v>
      </c>
      <c r="C786" s="13">
        <v>114468</v>
      </c>
      <c r="D786" s="14">
        <v>58019.040000000001</v>
      </c>
      <c r="E786" s="14">
        <v>76065.29957599999</v>
      </c>
      <c r="F786" s="14">
        <v>57637.179702710884</v>
      </c>
      <c r="G786" s="14">
        <v>55900.94431319835</v>
      </c>
    </row>
    <row r="787" spans="1:7" s="5" customFormat="1" ht="14.5" x14ac:dyDescent="0.35">
      <c r="A787" s="11">
        <v>44935</v>
      </c>
      <c r="B787" s="12">
        <v>8.3333333333333329E-2</v>
      </c>
      <c r="C787" s="13">
        <v>112508</v>
      </c>
      <c r="D787" s="14">
        <v>57762.32</v>
      </c>
      <c r="E787" s="14">
        <v>75812.013116000002</v>
      </c>
      <c r="F787" s="14">
        <v>56987.80967005797</v>
      </c>
      <c r="G787" s="14">
        <v>55253.393957579021</v>
      </c>
    </row>
    <row r="788" spans="1:7" s="5" customFormat="1" ht="14.5" x14ac:dyDescent="0.35">
      <c r="A788" s="11">
        <v>44935</v>
      </c>
      <c r="B788" s="12">
        <v>9.375E-2</v>
      </c>
      <c r="C788" s="13">
        <v>113440</v>
      </c>
      <c r="D788" s="14">
        <v>57862.68</v>
      </c>
      <c r="E788" s="14">
        <v>75985.96001200001</v>
      </c>
      <c r="F788" s="14">
        <v>57144.682079915889</v>
      </c>
      <c r="G788" s="14">
        <v>55404.656453251599</v>
      </c>
    </row>
    <row r="789" spans="1:7" s="5" customFormat="1" ht="14.5" x14ac:dyDescent="0.35">
      <c r="A789" s="11">
        <v>44935</v>
      </c>
      <c r="B789" s="12">
        <v>0.10416666666666667</v>
      </c>
      <c r="C789" s="13">
        <v>115460</v>
      </c>
      <c r="D789" s="14">
        <v>56753.48</v>
      </c>
      <c r="E789" s="14">
        <v>75081.131464000006</v>
      </c>
      <c r="F789" s="14">
        <v>56713.686131882081</v>
      </c>
      <c r="G789" s="14">
        <v>55213.499609703766</v>
      </c>
    </row>
    <row r="790" spans="1:7" s="5" customFormat="1" ht="14.5" x14ac:dyDescent="0.35">
      <c r="A790" s="11">
        <v>44935</v>
      </c>
      <c r="B790" s="12">
        <v>0.11458333333333333</v>
      </c>
      <c r="C790" s="13">
        <v>115764</v>
      </c>
      <c r="D790" s="14">
        <v>56778.080000000002</v>
      </c>
      <c r="E790" s="14">
        <v>75461.030244000009</v>
      </c>
      <c r="F790" s="14">
        <v>57127.137779776509</v>
      </c>
      <c r="G790" s="14">
        <v>55622.651800852531</v>
      </c>
    </row>
    <row r="791" spans="1:7" s="5" customFormat="1" ht="14.5" x14ac:dyDescent="0.35">
      <c r="A791" s="11">
        <v>44935</v>
      </c>
      <c r="B791" s="12">
        <v>0.125</v>
      </c>
      <c r="C791" s="13">
        <v>114568</v>
      </c>
      <c r="D791" s="14">
        <v>57271.68</v>
      </c>
      <c r="E791" s="14">
        <v>76211.630651999993</v>
      </c>
      <c r="F791" s="14">
        <v>57917.013565296402</v>
      </c>
      <c r="G791" s="14">
        <v>56396.690945009381</v>
      </c>
    </row>
    <row r="792" spans="1:7" s="5" customFormat="1" ht="14.5" x14ac:dyDescent="0.35">
      <c r="A792" s="11">
        <v>44935</v>
      </c>
      <c r="B792" s="12">
        <v>0.13541666666666666</v>
      </c>
      <c r="C792" s="13">
        <v>114168</v>
      </c>
      <c r="D792" s="14">
        <v>56397.919999999998</v>
      </c>
      <c r="E792" s="14">
        <v>75104.983188000013</v>
      </c>
      <c r="F792" s="14">
        <v>57714.275194632632</v>
      </c>
      <c r="G792" s="14">
        <v>56327.917782674762</v>
      </c>
    </row>
    <row r="793" spans="1:7" s="5" customFormat="1" ht="14.5" x14ac:dyDescent="0.35">
      <c r="A793" s="11">
        <v>44935</v>
      </c>
      <c r="B793" s="12">
        <v>0.14583333333333334</v>
      </c>
      <c r="C793" s="13">
        <v>115932</v>
      </c>
      <c r="D793" s="14">
        <v>58429.36</v>
      </c>
      <c r="E793" s="14">
        <v>77469.281955999992</v>
      </c>
      <c r="F793" s="14">
        <v>58974.828852426843</v>
      </c>
      <c r="G793" s="14">
        <v>57491.720320595683</v>
      </c>
    </row>
    <row r="794" spans="1:7" s="5" customFormat="1" ht="14.5" x14ac:dyDescent="0.35">
      <c r="A794" s="11">
        <v>44935</v>
      </c>
      <c r="B794" s="12">
        <v>0.15625</v>
      </c>
      <c r="C794" s="13">
        <v>118336</v>
      </c>
      <c r="D794" s="14">
        <v>59545.04</v>
      </c>
      <c r="E794" s="14">
        <v>79226.218724000006</v>
      </c>
      <c r="F794" s="14">
        <v>60057.727832309174</v>
      </c>
      <c r="G794" s="14">
        <v>58488.132429638026</v>
      </c>
    </row>
    <row r="795" spans="1:7" s="5" customFormat="1" ht="14.5" x14ac:dyDescent="0.35">
      <c r="A795" s="11">
        <v>44935</v>
      </c>
      <c r="B795" s="12">
        <v>0.16666666666666666</v>
      </c>
      <c r="C795" s="13">
        <v>119400</v>
      </c>
      <c r="D795" s="14">
        <v>61976.72</v>
      </c>
      <c r="E795" s="14">
        <v>83705.90486000001</v>
      </c>
      <c r="F795" s="14">
        <v>60663.146229500817</v>
      </c>
      <c r="G795" s="14">
        <v>58963.478120859792</v>
      </c>
    </row>
    <row r="796" spans="1:7" s="5" customFormat="1" ht="14.5" x14ac:dyDescent="0.35">
      <c r="A796" s="11">
        <v>44935</v>
      </c>
      <c r="B796" s="12">
        <v>0.17708333333333334</v>
      </c>
      <c r="C796" s="13">
        <v>119060</v>
      </c>
      <c r="D796" s="14">
        <v>61396</v>
      </c>
      <c r="E796" s="14">
        <v>83228.883183999991</v>
      </c>
      <c r="F796" s="14">
        <v>60729.087322602994</v>
      </c>
      <c r="G796" s="14">
        <v>59059.621345690779</v>
      </c>
    </row>
    <row r="797" spans="1:7" s="5" customFormat="1" ht="14.5" x14ac:dyDescent="0.35">
      <c r="A797" s="11">
        <v>44935</v>
      </c>
      <c r="B797" s="12">
        <v>0.1875</v>
      </c>
      <c r="C797" s="13">
        <v>122476</v>
      </c>
      <c r="D797" s="14">
        <v>62968.44</v>
      </c>
      <c r="E797" s="14">
        <v>84843.587939999998</v>
      </c>
      <c r="F797" s="14">
        <v>60442.39031571259</v>
      </c>
      <c r="G797" s="14">
        <v>58739.451034571364</v>
      </c>
    </row>
    <row r="798" spans="1:7" s="5" customFormat="1" ht="14.5" x14ac:dyDescent="0.35">
      <c r="A798" s="11">
        <v>44935</v>
      </c>
      <c r="B798" s="12">
        <v>0.19791666666666666</v>
      </c>
      <c r="C798" s="13">
        <v>121844</v>
      </c>
      <c r="D798" s="14">
        <v>62609.48</v>
      </c>
      <c r="E798" s="14">
        <v>84375.594607999999</v>
      </c>
      <c r="F798" s="14">
        <v>61181.369841990752</v>
      </c>
      <c r="G798" s="14">
        <v>59487.323281664903</v>
      </c>
    </row>
    <row r="799" spans="1:7" s="5" customFormat="1" ht="14.5" x14ac:dyDescent="0.35">
      <c r="A799" s="11">
        <v>44935</v>
      </c>
      <c r="B799" s="12">
        <v>0.20833333333333334</v>
      </c>
      <c r="C799" s="13">
        <v>123464</v>
      </c>
      <c r="D799" s="14">
        <v>63463.040000000001</v>
      </c>
      <c r="E799" s="14">
        <v>86277.789335999987</v>
      </c>
      <c r="F799" s="14">
        <v>61891.994528650233</v>
      </c>
      <c r="G799" s="14">
        <v>60351.080898403285</v>
      </c>
    </row>
    <row r="800" spans="1:7" s="5" customFormat="1" ht="14.5" x14ac:dyDescent="0.35">
      <c r="A800" s="11">
        <v>44935</v>
      </c>
      <c r="B800" s="12">
        <v>0.21875</v>
      </c>
      <c r="C800" s="13">
        <v>129480</v>
      </c>
      <c r="D800" s="14">
        <v>66885.16</v>
      </c>
      <c r="E800" s="14">
        <v>90571.198080000002</v>
      </c>
      <c r="F800" s="14">
        <v>62757.573440933033</v>
      </c>
      <c r="G800" s="14">
        <v>61187.257034065369</v>
      </c>
    </row>
    <row r="801" spans="1:7" s="5" customFormat="1" ht="14.5" x14ac:dyDescent="0.35">
      <c r="A801" s="11">
        <v>44935</v>
      </c>
      <c r="B801" s="12">
        <v>0.22916666666666666</v>
      </c>
      <c r="C801" s="13">
        <v>136212</v>
      </c>
      <c r="D801" s="14">
        <v>71761.48</v>
      </c>
      <c r="E801" s="14">
        <v>96476.439299999984</v>
      </c>
      <c r="F801" s="14">
        <v>64691.266768234258</v>
      </c>
      <c r="G801" s="14">
        <v>63163.460935075876</v>
      </c>
    </row>
    <row r="802" spans="1:7" s="5" customFormat="1" ht="14.5" x14ac:dyDescent="0.35">
      <c r="A802" s="11">
        <v>44935</v>
      </c>
      <c r="B802" s="12">
        <v>0.23958333333333334</v>
      </c>
      <c r="C802" s="13">
        <v>142692</v>
      </c>
      <c r="D802" s="14">
        <v>77505.320000000007</v>
      </c>
      <c r="E802" s="14">
        <v>103193.03638400001</v>
      </c>
      <c r="F802" s="14">
        <v>67350.300507260807</v>
      </c>
      <c r="G802" s="14">
        <v>65804.883414426862</v>
      </c>
    </row>
    <row r="803" spans="1:7" s="5" customFormat="1" ht="14.5" x14ac:dyDescent="0.35">
      <c r="A803" s="11">
        <v>44935</v>
      </c>
      <c r="B803" s="12">
        <v>0.25</v>
      </c>
      <c r="C803" s="13">
        <v>151936</v>
      </c>
      <c r="D803" s="14">
        <v>84010.8</v>
      </c>
      <c r="E803" s="14">
        <v>112908.22392400001</v>
      </c>
      <c r="F803" s="14">
        <v>70837.250412840716</v>
      </c>
      <c r="G803" s="14">
        <v>69123.603244297628</v>
      </c>
    </row>
    <row r="804" spans="1:7" s="5" customFormat="1" ht="14.5" x14ac:dyDescent="0.35">
      <c r="A804" s="11">
        <v>44935</v>
      </c>
      <c r="B804" s="12">
        <v>0.26041666666666669</v>
      </c>
      <c r="C804" s="13">
        <v>163464</v>
      </c>
      <c r="D804" s="14">
        <v>92408.44</v>
      </c>
      <c r="E804" s="14">
        <v>123735.175596</v>
      </c>
      <c r="F804" s="14">
        <v>75460.596196817598</v>
      </c>
      <c r="G804" s="14">
        <v>73554.489890417026</v>
      </c>
    </row>
    <row r="805" spans="1:7" s="5" customFormat="1" ht="14.5" x14ac:dyDescent="0.35">
      <c r="A805" s="11">
        <v>44935</v>
      </c>
      <c r="B805" s="12">
        <v>0.27083333333333331</v>
      </c>
      <c r="C805" s="13">
        <v>172288</v>
      </c>
      <c r="D805" s="14">
        <v>98673.84</v>
      </c>
      <c r="E805" s="14">
        <v>132264.94733600001</v>
      </c>
      <c r="F805" s="14">
        <v>79354.520360840193</v>
      </c>
      <c r="G805" s="14">
        <v>77493.13051481788</v>
      </c>
    </row>
    <row r="806" spans="1:7" s="5" customFormat="1" ht="14.5" x14ac:dyDescent="0.35">
      <c r="A806" s="11">
        <v>44935</v>
      </c>
      <c r="B806" s="12">
        <v>0.28125</v>
      </c>
      <c r="C806" s="13">
        <v>182248</v>
      </c>
      <c r="D806" s="14">
        <v>105111.32</v>
      </c>
      <c r="E806" s="14">
        <v>140355.40800800003</v>
      </c>
      <c r="F806" s="14">
        <v>83782.923051821213</v>
      </c>
      <c r="G806" s="14">
        <v>81865.705056646097</v>
      </c>
    </row>
    <row r="807" spans="1:7" s="5" customFormat="1" ht="14.5" x14ac:dyDescent="0.35">
      <c r="A807" s="11">
        <v>44935</v>
      </c>
      <c r="B807" s="12">
        <v>0.29166666666666669</v>
      </c>
      <c r="C807" s="13">
        <v>184640</v>
      </c>
      <c r="D807" s="14">
        <v>106601.60000000001</v>
      </c>
      <c r="E807" s="14">
        <v>143585.51593200001</v>
      </c>
      <c r="F807" s="14">
        <v>89063.285879975811</v>
      </c>
      <c r="G807" s="14">
        <v>86980.463410126482</v>
      </c>
    </row>
    <row r="808" spans="1:7" s="5" customFormat="1" ht="14.5" x14ac:dyDescent="0.35">
      <c r="A808" s="11">
        <v>44935</v>
      </c>
      <c r="B808" s="12">
        <v>0.30208333333333331</v>
      </c>
      <c r="C808" s="13">
        <v>185512</v>
      </c>
      <c r="D808" s="14">
        <v>104364.24</v>
      </c>
      <c r="E808" s="14">
        <v>142985.87432</v>
      </c>
      <c r="F808" s="14">
        <v>90821.664502258587</v>
      </c>
      <c r="G808" s="14">
        <v>88885.600333009832</v>
      </c>
    </row>
    <row r="809" spans="1:7" s="5" customFormat="1" ht="14.5" x14ac:dyDescent="0.35">
      <c r="A809" s="11">
        <v>44935</v>
      </c>
      <c r="B809" s="12">
        <v>0.3125</v>
      </c>
      <c r="C809" s="13">
        <v>188340</v>
      </c>
      <c r="D809" s="14">
        <v>107585.68</v>
      </c>
      <c r="E809" s="14">
        <v>147983.35854000002</v>
      </c>
      <c r="F809" s="14">
        <v>94378.92480595714</v>
      </c>
      <c r="G809" s="14">
        <v>92455.315238760435</v>
      </c>
    </row>
    <row r="810" spans="1:7" s="5" customFormat="1" ht="14.5" x14ac:dyDescent="0.35">
      <c r="A810" s="11">
        <v>44935</v>
      </c>
      <c r="B810" s="12">
        <v>0.32291666666666669</v>
      </c>
      <c r="C810" s="13">
        <v>191560</v>
      </c>
      <c r="D810" s="14">
        <v>110238.32</v>
      </c>
      <c r="E810" s="14">
        <v>152806.04406799999</v>
      </c>
      <c r="F810" s="14">
        <v>97148.287132518904</v>
      </c>
      <c r="G810" s="14">
        <v>95225.674097942043</v>
      </c>
    </row>
    <row r="811" spans="1:7" s="5" customFormat="1" ht="14.5" x14ac:dyDescent="0.35">
      <c r="A811" s="11">
        <v>44935</v>
      </c>
      <c r="B811" s="12">
        <v>0.33333333333333331</v>
      </c>
      <c r="C811" s="13">
        <v>198072</v>
      </c>
      <c r="D811" s="14">
        <v>114211.72</v>
      </c>
      <c r="E811" s="14">
        <v>158962.05567199999</v>
      </c>
      <c r="F811" s="14">
        <v>100952.50382876903</v>
      </c>
      <c r="G811" s="14">
        <v>99017.072868887277</v>
      </c>
    </row>
    <row r="812" spans="1:7" s="5" customFormat="1" ht="14.5" x14ac:dyDescent="0.35">
      <c r="A812" s="11">
        <v>44935</v>
      </c>
      <c r="B812" s="12">
        <v>0.34375</v>
      </c>
      <c r="C812" s="13">
        <v>197680</v>
      </c>
      <c r="D812" s="14">
        <v>115165.28</v>
      </c>
      <c r="E812" s="14">
        <v>160423.96834400002</v>
      </c>
      <c r="F812" s="14">
        <v>100817.28190304432</v>
      </c>
      <c r="G812" s="14">
        <v>98831.727055015086</v>
      </c>
    </row>
    <row r="813" spans="1:7" s="5" customFormat="1" ht="14.5" x14ac:dyDescent="0.35">
      <c r="A813" s="11">
        <v>44935</v>
      </c>
      <c r="B813" s="12">
        <v>0.35416666666666669</v>
      </c>
      <c r="C813" s="13">
        <v>196656</v>
      </c>
      <c r="D813" s="14">
        <v>113701.12</v>
      </c>
      <c r="E813" s="14">
        <v>159769.579092</v>
      </c>
      <c r="F813" s="14">
        <v>101047.3118754561</v>
      </c>
      <c r="G813" s="14">
        <v>98794.967414723083</v>
      </c>
    </row>
    <row r="814" spans="1:7" s="5" customFormat="1" ht="14.5" x14ac:dyDescent="0.35">
      <c r="A814" s="11">
        <v>44935</v>
      </c>
      <c r="B814" s="12">
        <v>0.36458333333333331</v>
      </c>
      <c r="C814" s="13">
        <v>197096</v>
      </c>
      <c r="D814" s="14">
        <v>115115.16</v>
      </c>
      <c r="E814" s="14">
        <v>161605.67088799999</v>
      </c>
      <c r="F814" s="14">
        <v>101568.54133901132</v>
      </c>
      <c r="G814" s="14">
        <v>99326.342805132954</v>
      </c>
    </row>
    <row r="815" spans="1:7" s="5" customFormat="1" ht="14.5" x14ac:dyDescent="0.35">
      <c r="A815" s="11">
        <v>44935</v>
      </c>
      <c r="B815" s="12">
        <v>0.375</v>
      </c>
      <c r="C815" s="13">
        <v>199352</v>
      </c>
      <c r="D815" s="14">
        <v>116641.88</v>
      </c>
      <c r="E815" s="14">
        <v>161483.42141199997</v>
      </c>
      <c r="F815" s="14">
        <v>102588.81129030928</v>
      </c>
      <c r="G815" s="14">
        <v>100247.33709685589</v>
      </c>
    </row>
    <row r="816" spans="1:7" s="5" customFormat="1" ht="14.5" x14ac:dyDescent="0.35">
      <c r="A816" s="11">
        <v>44935</v>
      </c>
      <c r="B816" s="12">
        <v>0.38541666666666669</v>
      </c>
      <c r="C816" s="13">
        <v>201380</v>
      </c>
      <c r="D816" s="14">
        <v>118721.8</v>
      </c>
      <c r="E816" s="14">
        <v>163422.14267199999</v>
      </c>
      <c r="F816" s="14">
        <v>103070.07945597262</v>
      </c>
      <c r="G816" s="14">
        <v>100638.99868596514</v>
      </c>
    </row>
    <row r="817" spans="1:7" s="5" customFormat="1" ht="14.5" x14ac:dyDescent="0.35">
      <c r="A817" s="11">
        <v>44935</v>
      </c>
      <c r="B817" s="12">
        <v>0.39583333333333331</v>
      </c>
      <c r="C817" s="13">
        <v>203092</v>
      </c>
      <c r="D817" s="14">
        <v>118660.56</v>
      </c>
      <c r="E817" s="14">
        <v>163931.49239599999</v>
      </c>
      <c r="F817" s="14">
        <v>103359.82564609489</v>
      </c>
      <c r="G817" s="14">
        <v>101132.57232635096</v>
      </c>
    </row>
    <row r="818" spans="1:7" s="5" customFormat="1" ht="14.5" x14ac:dyDescent="0.35">
      <c r="A818" s="11">
        <v>44935</v>
      </c>
      <c r="B818" s="12">
        <v>0.40625</v>
      </c>
      <c r="C818" s="13">
        <v>203784</v>
      </c>
      <c r="D818" s="14">
        <v>119422.84</v>
      </c>
      <c r="E818" s="14">
        <v>165880.09325999999</v>
      </c>
      <c r="F818" s="14">
        <v>103778.13111725551</v>
      </c>
      <c r="G818" s="14">
        <v>101541.29267627526</v>
      </c>
    </row>
    <row r="819" spans="1:7" s="5" customFormat="1" ht="14.5" x14ac:dyDescent="0.35">
      <c r="A819" s="11">
        <v>44935</v>
      </c>
      <c r="B819" s="12">
        <v>0.41666666666666669</v>
      </c>
      <c r="C819" s="13">
        <v>207872</v>
      </c>
      <c r="D819" s="14">
        <v>122130.96</v>
      </c>
      <c r="E819" s="14">
        <v>167749.55024800001</v>
      </c>
      <c r="F819" s="14">
        <v>105166.29008925246</v>
      </c>
      <c r="G819" s="14">
        <v>102724.15613512468</v>
      </c>
    </row>
    <row r="820" spans="1:7" s="5" customFormat="1" ht="14.5" x14ac:dyDescent="0.35">
      <c r="A820" s="11">
        <v>44935</v>
      </c>
      <c r="B820" s="12">
        <v>0.42708333333333331</v>
      </c>
      <c r="C820" s="13">
        <v>216312</v>
      </c>
      <c r="D820" s="14">
        <v>126452.6</v>
      </c>
      <c r="E820" s="14">
        <v>171575.260316</v>
      </c>
      <c r="F820" s="14">
        <v>106169.22636712894</v>
      </c>
      <c r="G820" s="14">
        <v>103826.994248007</v>
      </c>
    </row>
    <row r="821" spans="1:7" s="5" customFormat="1" ht="14.5" x14ac:dyDescent="0.35">
      <c r="A821" s="11">
        <v>44935</v>
      </c>
      <c r="B821" s="12">
        <v>0.4375</v>
      </c>
      <c r="C821" s="13">
        <v>218868</v>
      </c>
      <c r="D821" s="14">
        <v>125790.92</v>
      </c>
      <c r="E821" s="14">
        <v>170870.30788800001</v>
      </c>
      <c r="F821" s="14">
        <v>105972.00374479828</v>
      </c>
      <c r="G821" s="14">
        <v>103737.80743554117</v>
      </c>
    </row>
    <row r="822" spans="1:7" s="5" customFormat="1" ht="14.5" x14ac:dyDescent="0.35">
      <c r="A822" s="11">
        <v>44935</v>
      </c>
      <c r="B822" s="12">
        <v>0.44791666666666669</v>
      </c>
      <c r="C822" s="13">
        <v>219660</v>
      </c>
      <c r="D822" s="14">
        <v>128478.16</v>
      </c>
      <c r="E822" s="14">
        <v>174302.80944399998</v>
      </c>
      <c r="F822" s="14">
        <v>107300.865716377</v>
      </c>
      <c r="G822" s="14">
        <v>104957.46378801575</v>
      </c>
    </row>
    <row r="823" spans="1:7" s="5" customFormat="1" ht="14.5" x14ac:dyDescent="0.35">
      <c r="A823" s="11">
        <v>44935</v>
      </c>
      <c r="B823" s="12">
        <v>0.45833333333333331</v>
      </c>
      <c r="C823" s="13">
        <v>226260</v>
      </c>
      <c r="D823" s="14">
        <v>125279.67999999999</v>
      </c>
      <c r="E823" s="14">
        <v>172022.92395600001</v>
      </c>
      <c r="F823" s="14">
        <v>107649.4748480712</v>
      </c>
      <c r="G823" s="14">
        <v>105168.54578025127</v>
      </c>
    </row>
    <row r="824" spans="1:7" s="5" customFormat="1" ht="14.5" x14ac:dyDescent="0.35">
      <c r="A824" s="11">
        <v>44935</v>
      </c>
      <c r="B824" s="12">
        <v>0.46875</v>
      </c>
      <c r="C824" s="13">
        <v>219640</v>
      </c>
      <c r="D824" s="14">
        <v>126289.12</v>
      </c>
      <c r="E824" s="14">
        <v>172905.99505999999</v>
      </c>
      <c r="F824" s="14">
        <v>108483.26020292555</v>
      </c>
      <c r="G824" s="14">
        <v>105996.96740591017</v>
      </c>
    </row>
    <row r="825" spans="1:7" s="5" customFormat="1" ht="14.5" x14ac:dyDescent="0.35">
      <c r="A825" s="11">
        <v>44935</v>
      </c>
      <c r="B825" s="12">
        <v>0.47916666666666669</v>
      </c>
      <c r="C825" s="13">
        <v>216748</v>
      </c>
      <c r="D825" s="14">
        <v>126506.08</v>
      </c>
      <c r="E825" s="14">
        <v>172268.16602400001</v>
      </c>
      <c r="F825" s="14">
        <v>108004.11768507483</v>
      </c>
      <c r="G825" s="14">
        <v>105607.85901674783</v>
      </c>
    </row>
    <row r="826" spans="1:7" s="5" customFormat="1" ht="14.5" x14ac:dyDescent="0.35">
      <c r="A826" s="11">
        <v>44935</v>
      </c>
      <c r="B826" s="12">
        <v>0.48958333333333331</v>
      </c>
      <c r="C826" s="13">
        <v>217728</v>
      </c>
      <c r="D826" s="14">
        <v>126532.16</v>
      </c>
      <c r="E826" s="14">
        <v>171755.30505200001</v>
      </c>
      <c r="F826" s="14">
        <v>110079.69799711903</v>
      </c>
      <c r="G826" s="14">
        <v>107659.53098015822</v>
      </c>
    </row>
    <row r="827" spans="1:7" s="5" customFormat="1" ht="14.5" x14ac:dyDescent="0.35">
      <c r="A827" s="11">
        <v>44935</v>
      </c>
      <c r="B827" s="12">
        <v>0.5</v>
      </c>
      <c r="C827" s="13">
        <v>218752</v>
      </c>
      <c r="D827" s="14">
        <v>128275.04</v>
      </c>
      <c r="E827" s="14">
        <v>172894.29341599997</v>
      </c>
      <c r="F827" s="14">
        <v>110757.01983916794</v>
      </c>
      <c r="G827" s="14">
        <v>108164.42677073786</v>
      </c>
    </row>
    <row r="828" spans="1:7" s="5" customFormat="1" ht="14.5" x14ac:dyDescent="0.35">
      <c r="A828" s="11">
        <v>44935</v>
      </c>
      <c r="B828" s="12">
        <v>0.51041666666666663</v>
      </c>
      <c r="C828" s="13">
        <v>218208</v>
      </c>
      <c r="D828" s="14">
        <v>126563.32</v>
      </c>
      <c r="E828" s="14">
        <v>172178.30645999999</v>
      </c>
      <c r="F828" s="14">
        <v>110485.51516924977</v>
      </c>
      <c r="G828" s="14">
        <v>107948.42738222146</v>
      </c>
    </row>
    <row r="829" spans="1:7" s="5" customFormat="1" ht="14.5" x14ac:dyDescent="0.35">
      <c r="A829" s="11">
        <v>44935</v>
      </c>
      <c r="B829" s="12">
        <v>0.52083333333333337</v>
      </c>
      <c r="C829" s="13">
        <v>225496</v>
      </c>
      <c r="D829" s="14">
        <v>128222.68</v>
      </c>
      <c r="E829" s="14">
        <v>173423.76944400003</v>
      </c>
      <c r="F829" s="14">
        <v>111146.05643419176</v>
      </c>
      <c r="G829" s="14">
        <v>108763.76972892995</v>
      </c>
    </row>
    <row r="830" spans="1:7" s="5" customFormat="1" ht="14.5" x14ac:dyDescent="0.35">
      <c r="A830" s="11">
        <v>44935</v>
      </c>
      <c r="B830" s="12">
        <v>0.53125</v>
      </c>
      <c r="C830" s="13">
        <v>223260</v>
      </c>
      <c r="D830" s="14">
        <v>129843.92</v>
      </c>
      <c r="E830" s="14">
        <v>175821.56045200001</v>
      </c>
      <c r="F830" s="14">
        <v>111626.97957370941</v>
      </c>
      <c r="G830" s="14">
        <v>109088.33380315204</v>
      </c>
    </row>
    <row r="831" spans="1:7" s="5" customFormat="1" ht="14.5" x14ac:dyDescent="0.35">
      <c r="A831" s="11">
        <v>44935</v>
      </c>
      <c r="B831" s="12">
        <v>0.54166666666666663</v>
      </c>
      <c r="C831" s="13">
        <v>218692</v>
      </c>
      <c r="D831" s="14">
        <v>126414.76</v>
      </c>
      <c r="E831" s="14">
        <v>172965.11281600001</v>
      </c>
      <c r="F831" s="14">
        <v>110796.37929843509</v>
      </c>
      <c r="G831" s="14">
        <v>108155.04424308419</v>
      </c>
    </row>
    <row r="832" spans="1:7" s="5" customFormat="1" ht="14.5" x14ac:dyDescent="0.35">
      <c r="A832" s="11">
        <v>44935</v>
      </c>
      <c r="B832" s="12">
        <v>0.55208333333333337</v>
      </c>
      <c r="C832" s="13">
        <v>225576</v>
      </c>
      <c r="D832" s="14">
        <v>129251.4</v>
      </c>
      <c r="E832" s="14">
        <v>175689.14466000002</v>
      </c>
      <c r="F832" s="14">
        <v>111329.42414721767</v>
      </c>
      <c r="G832" s="14">
        <v>108939.16919490247</v>
      </c>
    </row>
    <row r="833" spans="1:7" s="5" customFormat="1" ht="14.5" x14ac:dyDescent="0.35">
      <c r="A833" s="11">
        <v>44935</v>
      </c>
      <c r="B833" s="12">
        <v>0.5625</v>
      </c>
      <c r="C833" s="13">
        <v>225016</v>
      </c>
      <c r="D833" s="14">
        <v>129058.44</v>
      </c>
      <c r="E833" s="14">
        <v>174828.94244799999</v>
      </c>
      <c r="F833" s="14">
        <v>111185.40573543886</v>
      </c>
      <c r="G833" s="14">
        <v>108789.05788325929</v>
      </c>
    </row>
    <row r="834" spans="1:7" s="5" customFormat="1" ht="14.5" x14ac:dyDescent="0.35">
      <c r="A834" s="11">
        <v>44935</v>
      </c>
      <c r="B834" s="12">
        <v>0.57291666666666663</v>
      </c>
      <c r="C834" s="13">
        <v>229476</v>
      </c>
      <c r="D834" s="14">
        <v>128841.88</v>
      </c>
      <c r="E834" s="14">
        <v>173994.78138800003</v>
      </c>
      <c r="F834" s="14">
        <v>111033.58642350177</v>
      </c>
      <c r="G834" s="14">
        <v>108638.51988770353</v>
      </c>
    </row>
    <row r="835" spans="1:7" s="5" customFormat="1" ht="14.5" x14ac:dyDescent="0.35">
      <c r="A835" s="11">
        <v>44935</v>
      </c>
      <c r="B835" s="12">
        <v>0.58333333333333337</v>
      </c>
      <c r="C835" s="13">
        <v>213164</v>
      </c>
      <c r="D835" s="14">
        <v>125703.28</v>
      </c>
      <c r="E835" s="14">
        <v>169785.71099200001</v>
      </c>
      <c r="F835" s="14">
        <v>110076.33405431383</v>
      </c>
      <c r="G835" s="14">
        <v>107770.57566725397</v>
      </c>
    </row>
    <row r="836" spans="1:7" s="5" customFormat="1" ht="14.5" x14ac:dyDescent="0.35">
      <c r="A836" s="11">
        <v>44935</v>
      </c>
      <c r="B836" s="12">
        <v>0.59375</v>
      </c>
      <c r="C836" s="13">
        <v>207116</v>
      </c>
      <c r="D836" s="14">
        <v>122675.8</v>
      </c>
      <c r="E836" s="14">
        <v>165676.49796800001</v>
      </c>
      <c r="F836" s="14">
        <v>105746.48165246082</v>
      </c>
      <c r="G836" s="14">
        <v>103332.23212580961</v>
      </c>
    </row>
    <row r="837" spans="1:7" s="5" customFormat="1" ht="14.5" x14ac:dyDescent="0.35">
      <c r="A837" s="11">
        <v>44935</v>
      </c>
      <c r="B837" s="12">
        <v>0.60416666666666663</v>
      </c>
      <c r="C837" s="13">
        <v>211084</v>
      </c>
      <c r="D837" s="14">
        <v>116369.68</v>
      </c>
      <c r="E837" s="14">
        <v>160075.38390399999</v>
      </c>
      <c r="F837" s="14">
        <v>103374.56140170229</v>
      </c>
      <c r="G837" s="14">
        <v>100930.84953164581</v>
      </c>
    </row>
    <row r="838" spans="1:7" s="5" customFormat="1" ht="14.5" x14ac:dyDescent="0.35">
      <c r="A838" s="11">
        <v>44935</v>
      </c>
      <c r="B838" s="12">
        <v>0.61458333333333337</v>
      </c>
      <c r="C838" s="13">
        <v>208020</v>
      </c>
      <c r="D838" s="14">
        <v>117755.88</v>
      </c>
      <c r="E838" s="14">
        <v>162251.24102800002</v>
      </c>
      <c r="F838" s="14">
        <v>104901.01381027394</v>
      </c>
      <c r="G838" s="14">
        <v>102533.75509400122</v>
      </c>
    </row>
    <row r="839" spans="1:7" s="5" customFormat="1" ht="14.5" x14ac:dyDescent="0.35">
      <c r="A839" s="11">
        <v>44935</v>
      </c>
      <c r="B839" s="12">
        <v>0.625</v>
      </c>
      <c r="C839" s="13">
        <v>207680</v>
      </c>
      <c r="D839" s="14">
        <v>117468.76</v>
      </c>
      <c r="E839" s="14">
        <v>161828.04768400002</v>
      </c>
      <c r="F839" s="14">
        <v>105173.31530043743</v>
      </c>
      <c r="G839" s="14">
        <v>102961.84949734239</v>
      </c>
    </row>
    <row r="840" spans="1:7" s="5" customFormat="1" ht="14.5" x14ac:dyDescent="0.35">
      <c r="A840" s="11">
        <v>44935</v>
      </c>
      <c r="B840" s="12">
        <v>0.63541666666666663</v>
      </c>
      <c r="C840" s="13">
        <v>208888</v>
      </c>
      <c r="D840" s="14">
        <v>119818.2</v>
      </c>
      <c r="E840" s="14">
        <v>164567.413332</v>
      </c>
      <c r="F840" s="14">
        <v>106793.44770844851</v>
      </c>
      <c r="G840" s="14">
        <v>104504.05313349995</v>
      </c>
    </row>
    <row r="841" spans="1:7" s="5" customFormat="1" ht="14.5" x14ac:dyDescent="0.35">
      <c r="A841" s="11">
        <v>44935</v>
      </c>
      <c r="B841" s="12">
        <v>0.64583333333333337</v>
      </c>
      <c r="C841" s="13">
        <v>212316</v>
      </c>
      <c r="D841" s="14">
        <v>118058.64</v>
      </c>
      <c r="E841" s="14">
        <v>162919.98516400001</v>
      </c>
      <c r="F841" s="14">
        <v>107330.31592676035</v>
      </c>
      <c r="G841" s="14">
        <v>105004.41134011012</v>
      </c>
    </row>
    <row r="842" spans="1:7" s="5" customFormat="1" ht="14.5" x14ac:dyDescent="0.35">
      <c r="A842" s="11">
        <v>44935</v>
      </c>
      <c r="B842" s="12">
        <v>0.65625</v>
      </c>
      <c r="C842" s="13">
        <v>214484</v>
      </c>
      <c r="D842" s="14">
        <v>117578.48</v>
      </c>
      <c r="E842" s="14">
        <v>161489.65229600001</v>
      </c>
      <c r="F842" s="14">
        <v>106847.49231575793</v>
      </c>
      <c r="G842" s="14">
        <v>104615.64596894839</v>
      </c>
    </row>
    <row r="843" spans="1:7" s="5" customFormat="1" ht="14.5" x14ac:dyDescent="0.35">
      <c r="A843" s="11">
        <v>44935</v>
      </c>
      <c r="B843" s="12">
        <v>0.66666666666666663</v>
      </c>
      <c r="C843" s="13">
        <v>205768</v>
      </c>
      <c r="D843" s="14">
        <v>116953.16</v>
      </c>
      <c r="E843" s="14">
        <v>160695.53725999998</v>
      </c>
      <c r="F843" s="14">
        <v>107911.84769381479</v>
      </c>
      <c r="G843" s="14">
        <v>105544.08288451358</v>
      </c>
    </row>
    <row r="844" spans="1:7" s="5" customFormat="1" ht="14.5" x14ac:dyDescent="0.35">
      <c r="A844" s="11">
        <v>44935</v>
      </c>
      <c r="B844" s="12">
        <v>0.67708333333333337</v>
      </c>
      <c r="C844" s="13">
        <v>207016</v>
      </c>
      <c r="D844" s="14">
        <v>121546.84</v>
      </c>
      <c r="E844" s="14">
        <v>164927.88053999998</v>
      </c>
      <c r="F844" s="14">
        <v>109423.55708532038</v>
      </c>
      <c r="G844" s="14">
        <v>106896.50635983126</v>
      </c>
    </row>
    <row r="845" spans="1:7" s="5" customFormat="1" ht="14.5" x14ac:dyDescent="0.35">
      <c r="A845" s="11">
        <v>44935</v>
      </c>
      <c r="B845" s="12">
        <v>0.6875</v>
      </c>
      <c r="C845" s="13">
        <v>213340</v>
      </c>
      <c r="D845" s="14">
        <v>123587.88</v>
      </c>
      <c r="E845" s="14">
        <v>167148.19210399999</v>
      </c>
      <c r="F845" s="14">
        <v>111215.86130057929</v>
      </c>
      <c r="G845" s="14">
        <v>108647.27623765105</v>
      </c>
    </row>
    <row r="846" spans="1:7" s="5" customFormat="1" ht="14.5" x14ac:dyDescent="0.35">
      <c r="A846" s="11">
        <v>44935</v>
      </c>
      <c r="B846" s="12">
        <v>0.69791666666666663</v>
      </c>
      <c r="C846" s="13">
        <v>220168</v>
      </c>
      <c r="D846" s="14">
        <v>126361.32</v>
      </c>
      <c r="E846" s="14">
        <v>170539.24322</v>
      </c>
      <c r="F846" s="14">
        <v>114551.60083998329</v>
      </c>
      <c r="G846" s="14">
        <v>111997.50398535433</v>
      </c>
    </row>
    <row r="847" spans="1:7" s="5" customFormat="1" ht="14.5" x14ac:dyDescent="0.35">
      <c r="A847" s="11">
        <v>44935</v>
      </c>
      <c r="B847" s="12">
        <v>0.70833333333333337</v>
      </c>
      <c r="C847" s="13">
        <v>222000</v>
      </c>
      <c r="D847" s="14">
        <v>127394.96</v>
      </c>
      <c r="E847" s="14">
        <v>173633.42429199998</v>
      </c>
      <c r="F847" s="14">
        <v>119233.07081225507</v>
      </c>
      <c r="G847" s="14">
        <v>116868.21500509755</v>
      </c>
    </row>
    <row r="848" spans="1:7" s="5" customFormat="1" ht="14.5" x14ac:dyDescent="0.35">
      <c r="A848" s="11">
        <v>44935</v>
      </c>
      <c r="B848" s="12">
        <v>0.71875</v>
      </c>
      <c r="C848" s="13">
        <v>225320</v>
      </c>
      <c r="D848" s="14">
        <v>130173.16</v>
      </c>
      <c r="E848" s="14">
        <v>176824.49802400003</v>
      </c>
      <c r="F848" s="14">
        <v>123346.47083820018</v>
      </c>
      <c r="G848" s="14">
        <v>120935.29894782712</v>
      </c>
    </row>
    <row r="849" spans="1:7" s="5" customFormat="1" ht="14.5" x14ac:dyDescent="0.35">
      <c r="A849" s="11">
        <v>44935</v>
      </c>
      <c r="B849" s="12">
        <v>0.72916666666666663</v>
      </c>
      <c r="C849" s="13">
        <v>224040</v>
      </c>
      <c r="D849" s="14">
        <v>131240.95999999999</v>
      </c>
      <c r="E849" s="14">
        <v>178409.74679999999</v>
      </c>
      <c r="F849" s="14">
        <v>125049.9317998562</v>
      </c>
      <c r="G849" s="14">
        <v>122446.20843363523</v>
      </c>
    </row>
    <row r="850" spans="1:7" s="5" customFormat="1" ht="14.5" x14ac:dyDescent="0.35">
      <c r="A850" s="11">
        <v>44935</v>
      </c>
      <c r="B850" s="12">
        <v>0.73958333333333337</v>
      </c>
      <c r="C850" s="13">
        <v>225412</v>
      </c>
      <c r="D850" s="14">
        <v>129412</v>
      </c>
      <c r="E850" s="14">
        <v>176587.75776800001</v>
      </c>
      <c r="F850" s="14">
        <v>125285.73016900758</v>
      </c>
      <c r="G850" s="14">
        <v>122502.63283202473</v>
      </c>
    </row>
    <row r="851" spans="1:7" s="5" customFormat="1" ht="14.5" x14ac:dyDescent="0.35">
      <c r="A851" s="11">
        <v>44935</v>
      </c>
      <c r="B851" s="12">
        <v>0.75</v>
      </c>
      <c r="C851" s="13">
        <v>217028</v>
      </c>
      <c r="D851" s="14">
        <v>129680.44</v>
      </c>
      <c r="E851" s="14">
        <v>176360.63920800001</v>
      </c>
      <c r="F851" s="14">
        <v>125508.74368030847</v>
      </c>
      <c r="G851" s="14">
        <v>122771.62636505818</v>
      </c>
    </row>
    <row r="852" spans="1:7" s="5" customFormat="1" ht="14.5" x14ac:dyDescent="0.35">
      <c r="A852" s="11">
        <v>44935</v>
      </c>
      <c r="B852" s="12">
        <v>0.76041666666666663</v>
      </c>
      <c r="C852" s="13">
        <v>217448</v>
      </c>
      <c r="D852" s="14">
        <v>127663.24</v>
      </c>
      <c r="E852" s="14">
        <v>173199.14327199999</v>
      </c>
      <c r="F852" s="14">
        <v>124309.80552381738</v>
      </c>
      <c r="G852" s="14">
        <v>121626.73543267886</v>
      </c>
    </row>
    <row r="853" spans="1:7" s="5" customFormat="1" ht="14.5" x14ac:dyDescent="0.35">
      <c r="A853" s="11">
        <v>44935</v>
      </c>
      <c r="B853" s="12">
        <v>0.77083333333333337</v>
      </c>
      <c r="C853" s="13">
        <v>216212</v>
      </c>
      <c r="D853" s="14">
        <v>124275.4</v>
      </c>
      <c r="E853" s="14">
        <v>169321.53502400001</v>
      </c>
      <c r="F853" s="14">
        <v>124114.87689505937</v>
      </c>
      <c r="G853" s="14">
        <v>121456.53372933988</v>
      </c>
    </row>
    <row r="854" spans="1:7" s="5" customFormat="1" ht="14.5" x14ac:dyDescent="0.35">
      <c r="A854" s="11">
        <v>44935</v>
      </c>
      <c r="B854" s="12">
        <v>0.78125</v>
      </c>
      <c r="C854" s="13">
        <v>215064</v>
      </c>
      <c r="D854" s="14">
        <v>121479.8</v>
      </c>
      <c r="E854" s="14">
        <v>165844.78699599998</v>
      </c>
      <c r="F854" s="14">
        <v>121997.11022754476</v>
      </c>
      <c r="G854" s="14">
        <v>119429.0332274551</v>
      </c>
    </row>
    <row r="855" spans="1:7" s="5" customFormat="1" ht="14.5" x14ac:dyDescent="0.35">
      <c r="A855" s="11">
        <v>44935</v>
      </c>
      <c r="B855" s="12">
        <v>0.79166666666666663</v>
      </c>
      <c r="C855" s="13">
        <v>211196</v>
      </c>
      <c r="D855" s="14">
        <v>123192.04</v>
      </c>
      <c r="E855" s="14">
        <v>167565.11170400001</v>
      </c>
      <c r="F855" s="14">
        <v>123327.50351779968</v>
      </c>
      <c r="G855" s="14">
        <v>120761.1241802272</v>
      </c>
    </row>
    <row r="856" spans="1:7" s="5" customFormat="1" ht="14.5" x14ac:dyDescent="0.35">
      <c r="A856" s="11">
        <v>44935</v>
      </c>
      <c r="B856" s="12">
        <v>0.80208333333333337</v>
      </c>
      <c r="C856" s="13">
        <v>204240</v>
      </c>
      <c r="D856" s="14">
        <v>120604.08</v>
      </c>
      <c r="E856" s="14">
        <v>164937.11575199998</v>
      </c>
      <c r="F856" s="14">
        <v>120694.30801007329</v>
      </c>
      <c r="G856" s="14">
        <v>118171.5464002729</v>
      </c>
    </row>
    <row r="857" spans="1:7" s="5" customFormat="1" ht="14.5" x14ac:dyDescent="0.35">
      <c r="A857" s="11">
        <v>44935</v>
      </c>
      <c r="B857" s="12">
        <v>0.8125</v>
      </c>
      <c r="C857" s="13">
        <v>201616</v>
      </c>
      <c r="D857" s="14">
        <v>118814.39999999999</v>
      </c>
      <c r="E857" s="14">
        <v>162691.610048</v>
      </c>
      <c r="F857" s="14">
        <v>118606.95572732815</v>
      </c>
      <c r="G857" s="14">
        <v>116176.86161839437</v>
      </c>
    </row>
    <row r="858" spans="1:7" s="5" customFormat="1" ht="14.5" x14ac:dyDescent="0.35">
      <c r="A858" s="11">
        <v>44935</v>
      </c>
      <c r="B858" s="12">
        <v>0.82291666666666663</v>
      </c>
      <c r="C858" s="13">
        <v>203436</v>
      </c>
      <c r="D858" s="14">
        <v>116404.12</v>
      </c>
      <c r="E858" s="14">
        <v>158641.42541999999</v>
      </c>
      <c r="F858" s="14">
        <v>115383.033923731</v>
      </c>
      <c r="G858" s="14">
        <v>112989.23487368862</v>
      </c>
    </row>
    <row r="859" spans="1:7" s="5" customFormat="1" ht="14.5" x14ac:dyDescent="0.35">
      <c r="A859" s="11">
        <v>44935</v>
      </c>
      <c r="B859" s="12">
        <v>0.83333333333333337</v>
      </c>
      <c r="C859" s="13">
        <v>207160</v>
      </c>
      <c r="D859" s="14">
        <v>113090.08</v>
      </c>
      <c r="E859" s="14">
        <v>153999.00357599999</v>
      </c>
      <c r="F859" s="14">
        <v>112539.27629843605</v>
      </c>
      <c r="G859" s="14">
        <v>110102.37325303849</v>
      </c>
    </row>
    <row r="860" spans="1:7" s="5" customFormat="1" ht="14.5" x14ac:dyDescent="0.35">
      <c r="A860" s="11">
        <v>44935</v>
      </c>
      <c r="B860" s="12">
        <v>0.84375</v>
      </c>
      <c r="C860" s="13">
        <v>200332</v>
      </c>
      <c r="D860" s="14">
        <v>107778.32</v>
      </c>
      <c r="E860" s="14">
        <v>148843.64977200003</v>
      </c>
      <c r="F860" s="14">
        <v>109260.30580380844</v>
      </c>
      <c r="G860" s="14">
        <v>106897.59127622154</v>
      </c>
    </row>
    <row r="861" spans="1:7" s="5" customFormat="1" ht="14.5" x14ac:dyDescent="0.35">
      <c r="A861" s="11">
        <v>44935</v>
      </c>
      <c r="B861" s="12">
        <v>0.85416666666666663</v>
      </c>
      <c r="C861" s="13">
        <v>198020</v>
      </c>
      <c r="D861" s="14">
        <v>106233.44</v>
      </c>
      <c r="E861" s="14">
        <v>147223.09711999999</v>
      </c>
      <c r="F861" s="14">
        <v>106357.42310698691</v>
      </c>
      <c r="G861" s="14">
        <v>104068.29902391256</v>
      </c>
    </row>
    <row r="862" spans="1:7" s="5" customFormat="1" ht="14.5" x14ac:dyDescent="0.35">
      <c r="A862" s="11">
        <v>44935</v>
      </c>
      <c r="B862" s="12">
        <v>0.86458333333333337</v>
      </c>
      <c r="C862" s="13">
        <v>193652</v>
      </c>
      <c r="D862" s="14">
        <v>103561.48</v>
      </c>
      <c r="E862" s="14">
        <v>144488.45480399998</v>
      </c>
      <c r="F862" s="14">
        <v>107050.80183106648</v>
      </c>
      <c r="G862" s="14">
        <v>104759.40289617116</v>
      </c>
    </row>
    <row r="863" spans="1:7" s="5" customFormat="1" ht="14.5" x14ac:dyDescent="0.35">
      <c r="A863" s="11">
        <v>44935</v>
      </c>
      <c r="B863" s="12">
        <v>0.875</v>
      </c>
      <c r="C863" s="13">
        <v>194672</v>
      </c>
      <c r="D863" s="14">
        <v>106282.32</v>
      </c>
      <c r="E863" s="14">
        <v>148436.76698400002</v>
      </c>
      <c r="F863" s="14">
        <v>113647.08038353379</v>
      </c>
      <c r="G863" s="14">
        <v>111343.1229719751</v>
      </c>
    </row>
    <row r="864" spans="1:7" s="5" customFormat="1" ht="14.5" x14ac:dyDescent="0.35">
      <c r="A864" s="11">
        <v>44935</v>
      </c>
      <c r="B864" s="12">
        <v>0.88541666666666663</v>
      </c>
      <c r="C864" s="13">
        <v>183676</v>
      </c>
      <c r="D864" s="14">
        <v>102349.88</v>
      </c>
      <c r="E864" s="14">
        <v>142247.96381999998</v>
      </c>
      <c r="F864" s="14">
        <v>110408.06713675974</v>
      </c>
      <c r="G864" s="14">
        <v>108313.10086889868</v>
      </c>
    </row>
    <row r="865" spans="1:7" s="5" customFormat="1" ht="14.5" x14ac:dyDescent="0.35">
      <c r="A865" s="11">
        <v>44935</v>
      </c>
      <c r="B865" s="12">
        <v>0.89583333333333337</v>
      </c>
      <c r="C865" s="13">
        <v>179200</v>
      </c>
      <c r="D865" s="14">
        <v>100698.24000000001</v>
      </c>
      <c r="E865" s="14">
        <v>138813.96918000001</v>
      </c>
      <c r="F865" s="14">
        <v>108572.07815880823</v>
      </c>
      <c r="G865" s="14">
        <v>106385.49518466117</v>
      </c>
    </row>
    <row r="866" spans="1:7" s="5" customFormat="1" ht="14.5" x14ac:dyDescent="0.35">
      <c r="A866" s="11">
        <v>44935</v>
      </c>
      <c r="B866" s="12">
        <v>0.90625</v>
      </c>
      <c r="C866" s="13">
        <v>175280</v>
      </c>
      <c r="D866" s="14">
        <v>97368</v>
      </c>
      <c r="E866" s="14">
        <v>134446.43288400001</v>
      </c>
      <c r="F866" s="14">
        <v>105605.77282209495</v>
      </c>
      <c r="G866" s="14">
        <v>103447.80770628924</v>
      </c>
    </row>
    <row r="867" spans="1:7" s="5" customFormat="1" ht="14.5" x14ac:dyDescent="0.35">
      <c r="A867" s="11">
        <v>44935</v>
      </c>
      <c r="B867" s="12">
        <v>0.91666666666666663</v>
      </c>
      <c r="C867" s="13">
        <v>172704</v>
      </c>
      <c r="D867" s="14">
        <v>94588.52</v>
      </c>
      <c r="E867" s="14">
        <v>130334.36873999999</v>
      </c>
      <c r="F867" s="14">
        <v>102715.56348763422</v>
      </c>
      <c r="G867" s="14">
        <v>100542.28482957558</v>
      </c>
    </row>
    <row r="868" spans="1:7" s="5" customFormat="1" ht="14.5" x14ac:dyDescent="0.35">
      <c r="A868" s="11">
        <v>44935</v>
      </c>
      <c r="B868" s="12">
        <v>0.92708333333333337</v>
      </c>
      <c r="C868" s="13">
        <v>164932</v>
      </c>
      <c r="D868" s="14">
        <v>90869.04</v>
      </c>
      <c r="E868" s="14">
        <v>126911.81795200001</v>
      </c>
      <c r="F868" s="14">
        <v>97784.59735091521</v>
      </c>
      <c r="G868" s="14">
        <v>95594.059129122194</v>
      </c>
    </row>
    <row r="869" spans="1:7" s="5" customFormat="1" ht="14.5" x14ac:dyDescent="0.35">
      <c r="A869" s="11">
        <v>44935</v>
      </c>
      <c r="B869" s="12">
        <v>0.9375</v>
      </c>
      <c r="C869" s="13">
        <v>158372</v>
      </c>
      <c r="D869" s="14">
        <v>86811.32</v>
      </c>
      <c r="E869" s="14">
        <v>121843.94601999999</v>
      </c>
      <c r="F869" s="14">
        <v>93135.863116495282</v>
      </c>
      <c r="G869" s="14">
        <v>91103.839200978604</v>
      </c>
    </row>
    <row r="870" spans="1:7" s="5" customFormat="1" ht="14.5" x14ac:dyDescent="0.35">
      <c r="A870" s="11">
        <v>44935</v>
      </c>
      <c r="B870" s="12">
        <v>0.94791666666666663</v>
      </c>
      <c r="C870" s="13">
        <v>154792</v>
      </c>
      <c r="D870" s="14">
        <v>82670.64</v>
      </c>
      <c r="E870" s="14">
        <v>116349.719564</v>
      </c>
      <c r="F870" s="14">
        <v>88008.10871245194</v>
      </c>
      <c r="G870" s="14">
        <v>86158.17304180318</v>
      </c>
    </row>
    <row r="871" spans="1:7" s="5" customFormat="1" ht="14.5" x14ac:dyDescent="0.35">
      <c r="A871" s="11">
        <v>44935</v>
      </c>
      <c r="B871" s="12">
        <v>0.95833333333333337</v>
      </c>
      <c r="C871" s="13">
        <v>150472</v>
      </c>
      <c r="D871" s="14">
        <v>78856.800000000003</v>
      </c>
      <c r="E871" s="14">
        <v>112992.58384399999</v>
      </c>
      <c r="F871" s="14">
        <v>83154.129559297377</v>
      </c>
      <c r="G871" s="14">
        <v>81386.808951009662</v>
      </c>
    </row>
    <row r="872" spans="1:7" s="5" customFormat="1" ht="14.5" x14ac:dyDescent="0.35">
      <c r="A872" s="11">
        <v>44935</v>
      </c>
      <c r="B872" s="12">
        <v>0.96875</v>
      </c>
      <c r="C872" s="13">
        <v>146884</v>
      </c>
      <c r="D872" s="14">
        <v>77057.919999999998</v>
      </c>
      <c r="E872" s="14">
        <v>110829.75212400001</v>
      </c>
      <c r="F872" s="14">
        <v>80773.840812346578</v>
      </c>
      <c r="G872" s="14">
        <v>78932.594542396488</v>
      </c>
    </row>
    <row r="873" spans="1:7" s="5" customFormat="1" ht="14.5" x14ac:dyDescent="0.35">
      <c r="A873" s="11">
        <v>44935</v>
      </c>
      <c r="B873" s="12">
        <v>0.97916666666666663</v>
      </c>
      <c r="C873" s="13">
        <v>141620</v>
      </c>
      <c r="D873" s="14">
        <v>72106.36</v>
      </c>
      <c r="E873" s="14">
        <v>104571.69295999999</v>
      </c>
      <c r="F873" s="14">
        <v>76000.453249144339</v>
      </c>
      <c r="G873" s="14">
        <v>74118.762771457943</v>
      </c>
    </row>
    <row r="874" spans="1:7" s="5" customFormat="1" ht="14.5" x14ac:dyDescent="0.35">
      <c r="A874" s="11">
        <v>44935</v>
      </c>
      <c r="B874" s="12">
        <v>0.98958333333333337</v>
      </c>
      <c r="C874" s="13">
        <v>136524</v>
      </c>
      <c r="D874" s="14">
        <v>68470.720000000001</v>
      </c>
      <c r="E874" s="14">
        <v>99891.668503999987</v>
      </c>
      <c r="F874" s="14">
        <v>73303.366678501843</v>
      </c>
      <c r="G874" s="14">
        <v>71563.131314825383</v>
      </c>
    </row>
    <row r="875" spans="1:7" s="5" customFormat="1" ht="14.5" x14ac:dyDescent="0.35">
      <c r="A875" s="11">
        <v>44936</v>
      </c>
      <c r="B875" s="12">
        <v>0</v>
      </c>
      <c r="C875" s="13">
        <v>135016</v>
      </c>
      <c r="D875" s="14">
        <v>67165.039999999994</v>
      </c>
      <c r="E875" s="14">
        <v>97867.888735999994</v>
      </c>
      <c r="F875" s="14">
        <v>70308.845664002816</v>
      </c>
      <c r="G875" s="14">
        <v>68759.945540349334</v>
      </c>
    </row>
    <row r="876" spans="1:7" s="5" customFormat="1" ht="14.5" x14ac:dyDescent="0.35">
      <c r="A876" s="11">
        <v>44936</v>
      </c>
      <c r="B876" s="12">
        <v>1.0416666666666666E-2</v>
      </c>
      <c r="C876" s="13">
        <v>139912</v>
      </c>
      <c r="D876" s="14">
        <v>65270.16</v>
      </c>
      <c r="E876" s="14">
        <v>93754.012323999996</v>
      </c>
      <c r="F876" s="14">
        <v>67788.024666566576</v>
      </c>
      <c r="G876" s="14">
        <v>66282.867411382802</v>
      </c>
    </row>
    <row r="877" spans="1:7" s="5" customFormat="1" ht="14.5" x14ac:dyDescent="0.35">
      <c r="A877" s="11">
        <v>44936</v>
      </c>
      <c r="B877" s="12">
        <v>2.0833333333333332E-2</v>
      </c>
      <c r="C877" s="13">
        <v>135632</v>
      </c>
      <c r="D877" s="14">
        <v>65362.8</v>
      </c>
      <c r="E877" s="14">
        <v>93486.30178400001</v>
      </c>
      <c r="F877" s="14">
        <v>65526.979383305938</v>
      </c>
      <c r="G877" s="14">
        <v>63908.964499324626</v>
      </c>
    </row>
    <row r="878" spans="1:7" s="5" customFormat="1" ht="14.5" x14ac:dyDescent="0.35">
      <c r="A878" s="11">
        <v>44936</v>
      </c>
      <c r="B878" s="12">
        <v>3.125E-2</v>
      </c>
      <c r="C878" s="13">
        <v>134124</v>
      </c>
      <c r="D878" s="14">
        <v>62817.4</v>
      </c>
      <c r="E878" s="14">
        <v>89711.017544000002</v>
      </c>
      <c r="F878" s="14">
        <v>63285.514335946704</v>
      </c>
      <c r="G878" s="14">
        <v>61538.570453847125</v>
      </c>
    </row>
    <row r="879" spans="1:7" s="5" customFormat="1" ht="14.5" x14ac:dyDescent="0.35">
      <c r="A879" s="11">
        <v>44936</v>
      </c>
      <c r="B879" s="12">
        <v>4.1666666666666664E-2</v>
      </c>
      <c r="C879" s="13">
        <v>141692</v>
      </c>
      <c r="D879" s="14">
        <v>63931.360000000001</v>
      </c>
      <c r="E879" s="14">
        <v>90466.253643999997</v>
      </c>
      <c r="F879" s="14">
        <v>61987.862891224184</v>
      </c>
      <c r="G879" s="14">
        <v>60368.558967113044</v>
      </c>
    </row>
    <row r="880" spans="1:7" s="5" customFormat="1" ht="14.5" x14ac:dyDescent="0.35">
      <c r="A880" s="11">
        <v>44936</v>
      </c>
      <c r="B880" s="12">
        <v>5.2083333333333336E-2</v>
      </c>
      <c r="C880" s="13">
        <v>131556</v>
      </c>
      <c r="D880" s="14">
        <v>60934.6</v>
      </c>
      <c r="E880" s="14">
        <v>86988.098628000007</v>
      </c>
      <c r="F880" s="14">
        <v>60773.418326933803</v>
      </c>
      <c r="G880" s="14">
        <v>59261.484627401231</v>
      </c>
    </row>
    <row r="881" spans="1:7" s="5" customFormat="1" ht="14.5" x14ac:dyDescent="0.35">
      <c r="A881" s="11">
        <v>44936</v>
      </c>
      <c r="B881" s="12">
        <v>6.25E-2</v>
      </c>
      <c r="C881" s="13">
        <v>141180</v>
      </c>
      <c r="D881" s="14">
        <v>59612.36</v>
      </c>
      <c r="E881" s="14">
        <v>85307.134259999992</v>
      </c>
      <c r="F881" s="14">
        <v>59913.802894818502</v>
      </c>
      <c r="G881" s="14">
        <v>58425.1057277211</v>
      </c>
    </row>
    <row r="882" spans="1:7" s="5" customFormat="1" ht="14.5" x14ac:dyDescent="0.35">
      <c r="A882" s="11">
        <v>44936</v>
      </c>
      <c r="B882" s="12">
        <v>7.2916666666666671E-2</v>
      </c>
      <c r="C882" s="13">
        <v>133692</v>
      </c>
      <c r="D882" s="14">
        <v>59868.24</v>
      </c>
      <c r="E882" s="14">
        <v>85307.895655999993</v>
      </c>
      <c r="F882" s="14">
        <v>59715.150896099949</v>
      </c>
      <c r="G882" s="14">
        <v>58265.794923747359</v>
      </c>
    </row>
    <row r="883" spans="1:7" s="5" customFormat="1" ht="14.5" x14ac:dyDescent="0.35">
      <c r="A883" s="11">
        <v>44936</v>
      </c>
      <c r="B883" s="12">
        <v>8.3333333333333329E-2</v>
      </c>
      <c r="C883" s="13">
        <v>120652</v>
      </c>
      <c r="D883" s="14">
        <v>57710.720000000001</v>
      </c>
      <c r="E883" s="14">
        <v>82944.38627599999</v>
      </c>
      <c r="F883" s="14">
        <v>59638.461747686168</v>
      </c>
      <c r="G883" s="14">
        <v>58102.920723319345</v>
      </c>
    </row>
    <row r="884" spans="1:7" s="5" customFormat="1" ht="14.5" x14ac:dyDescent="0.35">
      <c r="A884" s="11">
        <v>44936</v>
      </c>
      <c r="B884" s="12">
        <v>9.375E-2</v>
      </c>
      <c r="C884" s="13">
        <v>121888</v>
      </c>
      <c r="D884" s="14">
        <v>59796.639999999999</v>
      </c>
      <c r="E884" s="14">
        <v>85070.396039999992</v>
      </c>
      <c r="F884" s="14">
        <v>60089.053639726837</v>
      </c>
      <c r="G884" s="14">
        <v>58453.391165965411</v>
      </c>
    </row>
    <row r="885" spans="1:7" s="5" customFormat="1" ht="14.5" x14ac:dyDescent="0.35">
      <c r="A885" s="11">
        <v>44936</v>
      </c>
      <c r="B885" s="12">
        <v>0.10416666666666667</v>
      </c>
      <c r="C885" s="13">
        <v>121992</v>
      </c>
      <c r="D885" s="14">
        <v>59359</v>
      </c>
      <c r="E885" s="14">
        <v>84534.780679999996</v>
      </c>
      <c r="F885" s="14">
        <v>60383.656889359459</v>
      </c>
      <c r="G885" s="14">
        <v>58970.430334781959</v>
      </c>
    </row>
    <row r="886" spans="1:7" s="5" customFormat="1" ht="14.5" x14ac:dyDescent="0.35">
      <c r="A886" s="11">
        <v>44936</v>
      </c>
      <c r="B886" s="12">
        <v>0.11458333333333333</v>
      </c>
      <c r="C886" s="13">
        <v>124816</v>
      </c>
      <c r="D886" s="14">
        <v>60256.800000000003</v>
      </c>
      <c r="E886" s="14">
        <v>85257.328431999995</v>
      </c>
      <c r="F886" s="14">
        <v>60780.299216664564</v>
      </c>
      <c r="G886" s="14">
        <v>59117.563944731148</v>
      </c>
    </row>
    <row r="887" spans="1:7" s="5" customFormat="1" ht="14.5" x14ac:dyDescent="0.35">
      <c r="A887" s="11">
        <v>44936</v>
      </c>
      <c r="B887" s="12">
        <v>0.125</v>
      </c>
      <c r="C887" s="13">
        <v>127472</v>
      </c>
      <c r="D887" s="14">
        <v>59092.800000000003</v>
      </c>
      <c r="E887" s="14">
        <v>84784.634052000009</v>
      </c>
      <c r="F887" s="14">
        <v>60740.785508110908</v>
      </c>
      <c r="G887" s="14">
        <v>59010.808902802695</v>
      </c>
    </row>
    <row r="888" spans="1:7" s="5" customFormat="1" ht="14.5" x14ac:dyDescent="0.35">
      <c r="A888" s="11">
        <v>44936</v>
      </c>
      <c r="B888" s="12">
        <v>0.13541666666666666</v>
      </c>
      <c r="C888" s="13">
        <v>125404</v>
      </c>
      <c r="D888" s="14">
        <v>58924.04</v>
      </c>
      <c r="E888" s="14">
        <v>85293.831239999985</v>
      </c>
      <c r="F888" s="14">
        <v>61515.83108052695</v>
      </c>
      <c r="G888" s="14">
        <v>59896.784790069883</v>
      </c>
    </row>
    <row r="889" spans="1:7" s="5" customFormat="1" ht="14.5" x14ac:dyDescent="0.35">
      <c r="A889" s="11">
        <v>44936</v>
      </c>
      <c r="B889" s="12">
        <v>0.14583333333333334</v>
      </c>
      <c r="C889" s="13">
        <v>132056</v>
      </c>
      <c r="D889" s="14">
        <v>60389.68</v>
      </c>
      <c r="E889" s="14">
        <v>86799.312204000002</v>
      </c>
      <c r="F889" s="14">
        <v>61308.961427625749</v>
      </c>
      <c r="G889" s="14">
        <v>59741.298054977226</v>
      </c>
    </row>
    <row r="890" spans="1:7" s="5" customFormat="1" ht="14.5" x14ac:dyDescent="0.35">
      <c r="A890" s="11">
        <v>44936</v>
      </c>
      <c r="B890" s="12">
        <v>0.15625</v>
      </c>
      <c r="C890" s="13">
        <v>134056</v>
      </c>
      <c r="D890" s="14">
        <v>62230.48</v>
      </c>
      <c r="E890" s="14">
        <v>88963.374372000006</v>
      </c>
      <c r="F890" s="14">
        <v>62401.892033448275</v>
      </c>
      <c r="G890" s="14">
        <v>60878.428299018269</v>
      </c>
    </row>
    <row r="891" spans="1:7" s="5" customFormat="1" ht="14.5" x14ac:dyDescent="0.35">
      <c r="A891" s="11">
        <v>44936</v>
      </c>
      <c r="B891" s="12">
        <v>0.16666666666666666</v>
      </c>
      <c r="C891" s="13">
        <v>128144</v>
      </c>
      <c r="D891" s="14">
        <v>61580.32</v>
      </c>
      <c r="E891" s="14">
        <v>88278.986824000007</v>
      </c>
      <c r="F891" s="14">
        <v>63156.967467102935</v>
      </c>
      <c r="G891" s="14">
        <v>61692.751464853965</v>
      </c>
    </row>
    <row r="892" spans="1:7" s="5" customFormat="1" ht="14.5" x14ac:dyDescent="0.35">
      <c r="A892" s="11">
        <v>44936</v>
      </c>
      <c r="B892" s="12">
        <v>0.17708333333333334</v>
      </c>
      <c r="C892" s="13">
        <v>133532</v>
      </c>
      <c r="D892" s="14">
        <v>63501.72</v>
      </c>
      <c r="E892" s="14">
        <v>90440.657084000006</v>
      </c>
      <c r="F892" s="14">
        <v>63051.617905022984</v>
      </c>
      <c r="G892" s="14">
        <v>61495.22276951505</v>
      </c>
    </row>
    <row r="893" spans="1:7" s="5" customFormat="1" ht="14.5" x14ac:dyDescent="0.35">
      <c r="A893" s="11">
        <v>44936</v>
      </c>
      <c r="B893" s="12">
        <v>0.1875</v>
      </c>
      <c r="C893" s="13">
        <v>127752</v>
      </c>
      <c r="D893" s="14">
        <v>63377.84</v>
      </c>
      <c r="E893" s="14">
        <v>90425.176303999993</v>
      </c>
      <c r="F893" s="14">
        <v>64105.888470054349</v>
      </c>
      <c r="G893" s="14">
        <v>62387.310080889707</v>
      </c>
    </row>
    <row r="894" spans="1:7" s="5" customFormat="1" ht="14.5" x14ac:dyDescent="0.35">
      <c r="A894" s="11">
        <v>44936</v>
      </c>
      <c r="B894" s="12">
        <v>0.19791666666666666</v>
      </c>
      <c r="C894" s="13">
        <v>134716</v>
      </c>
      <c r="D894" s="14">
        <v>63128.56</v>
      </c>
      <c r="E894" s="14">
        <v>90008.986715999999</v>
      </c>
      <c r="F894" s="14">
        <v>63300.407902484309</v>
      </c>
      <c r="G894" s="14">
        <v>61804.090312446548</v>
      </c>
    </row>
    <row r="895" spans="1:7" s="5" customFormat="1" ht="14.5" x14ac:dyDescent="0.35">
      <c r="A895" s="11">
        <v>44936</v>
      </c>
      <c r="B895" s="12">
        <v>0.20833333333333334</v>
      </c>
      <c r="C895" s="13">
        <v>131452</v>
      </c>
      <c r="D895" s="14">
        <v>66670.92</v>
      </c>
      <c r="E895" s="14">
        <v>94288.299348</v>
      </c>
      <c r="F895" s="14">
        <v>65433.989070306103</v>
      </c>
      <c r="G895" s="14">
        <v>63821.579487963922</v>
      </c>
    </row>
    <row r="896" spans="1:7" s="5" customFormat="1" ht="14.5" x14ac:dyDescent="0.35">
      <c r="A896" s="11">
        <v>44936</v>
      </c>
      <c r="B896" s="12">
        <v>0.21875</v>
      </c>
      <c r="C896" s="13">
        <v>137084</v>
      </c>
      <c r="D896" s="14">
        <v>68646.559999999998</v>
      </c>
      <c r="E896" s="14">
        <v>96799.894367999994</v>
      </c>
      <c r="F896" s="14">
        <v>65593.452024732644</v>
      </c>
      <c r="G896" s="14">
        <v>63731.603923673509</v>
      </c>
    </row>
    <row r="897" spans="1:7" s="5" customFormat="1" ht="14.5" x14ac:dyDescent="0.35">
      <c r="A897" s="11">
        <v>44936</v>
      </c>
      <c r="B897" s="12">
        <v>0.22916666666666666</v>
      </c>
      <c r="C897" s="13">
        <v>139304</v>
      </c>
      <c r="D897" s="14">
        <v>71181.279999999999</v>
      </c>
      <c r="E897" s="14">
        <v>100075.26424399999</v>
      </c>
      <c r="F897" s="14">
        <v>66539.447794147403</v>
      </c>
      <c r="G897" s="14">
        <v>64836.346820850224</v>
      </c>
    </row>
    <row r="898" spans="1:7" s="5" customFormat="1" ht="14.5" x14ac:dyDescent="0.35">
      <c r="A898" s="11">
        <v>44936</v>
      </c>
      <c r="B898" s="12">
        <v>0.23958333333333334</v>
      </c>
      <c r="C898" s="13">
        <v>144016</v>
      </c>
      <c r="D898" s="14">
        <v>75163.56</v>
      </c>
      <c r="E898" s="14">
        <v>104705.477164</v>
      </c>
      <c r="F898" s="14">
        <v>69978.384532010779</v>
      </c>
      <c r="G898" s="14">
        <v>68307.6286646878</v>
      </c>
    </row>
    <row r="899" spans="1:7" s="5" customFormat="1" ht="14.5" x14ac:dyDescent="0.35">
      <c r="A899" s="11">
        <v>44936</v>
      </c>
      <c r="B899" s="12">
        <v>0.25</v>
      </c>
      <c r="C899" s="13">
        <v>152524</v>
      </c>
      <c r="D899" s="14">
        <v>83175.839999999997</v>
      </c>
      <c r="E899" s="14">
        <v>113865.61771599999</v>
      </c>
      <c r="F899" s="14">
        <v>72125.621978097915</v>
      </c>
      <c r="G899" s="14">
        <v>70459.579845171756</v>
      </c>
    </row>
    <row r="900" spans="1:7" s="5" customFormat="1" ht="14.5" x14ac:dyDescent="0.35">
      <c r="A900" s="11">
        <v>44936</v>
      </c>
      <c r="B900" s="12">
        <v>0.26041666666666669</v>
      </c>
      <c r="C900" s="13">
        <v>164480</v>
      </c>
      <c r="D900" s="14">
        <v>91375.32</v>
      </c>
      <c r="E900" s="14">
        <v>124516.653748</v>
      </c>
      <c r="F900" s="14">
        <v>76026.506851408776</v>
      </c>
      <c r="G900" s="14">
        <v>74364.179503218504</v>
      </c>
    </row>
    <row r="901" spans="1:7" s="5" customFormat="1" ht="14.5" x14ac:dyDescent="0.35">
      <c r="A901" s="11">
        <v>44936</v>
      </c>
      <c r="B901" s="12">
        <v>0.27083333333333331</v>
      </c>
      <c r="C901" s="13">
        <v>178048</v>
      </c>
      <c r="D901" s="14">
        <v>98055.679999999993</v>
      </c>
      <c r="E901" s="14">
        <v>133646.55392400001</v>
      </c>
      <c r="F901" s="14">
        <v>80981.252635226178</v>
      </c>
      <c r="G901" s="14">
        <v>79225.93879657294</v>
      </c>
    </row>
    <row r="902" spans="1:7" s="5" customFormat="1" ht="14.5" x14ac:dyDescent="0.35">
      <c r="A902" s="11">
        <v>44936</v>
      </c>
      <c r="B902" s="12">
        <v>0.28125</v>
      </c>
      <c r="C902" s="13">
        <v>189216</v>
      </c>
      <c r="D902" s="14">
        <v>102532.88</v>
      </c>
      <c r="E902" s="14">
        <v>140196.37885200002</v>
      </c>
      <c r="F902" s="14">
        <v>85633.23530510733</v>
      </c>
      <c r="G902" s="14">
        <v>83614.836425122136</v>
      </c>
    </row>
    <row r="903" spans="1:7" s="5" customFormat="1" ht="14.5" x14ac:dyDescent="0.35">
      <c r="A903" s="11">
        <v>44936</v>
      </c>
      <c r="B903" s="12">
        <v>0.29166666666666669</v>
      </c>
      <c r="C903" s="13">
        <v>195724</v>
      </c>
      <c r="D903" s="14">
        <v>109930.36</v>
      </c>
      <c r="E903" s="14">
        <v>149573.02041999999</v>
      </c>
      <c r="F903" s="14">
        <v>89449.149036568968</v>
      </c>
      <c r="G903" s="14">
        <v>87492.302879757262</v>
      </c>
    </row>
    <row r="904" spans="1:7" s="5" customFormat="1" ht="14.5" x14ac:dyDescent="0.35">
      <c r="A904" s="11">
        <v>44936</v>
      </c>
      <c r="B904" s="12">
        <v>0.30208333333333331</v>
      </c>
      <c r="C904" s="13">
        <v>194972</v>
      </c>
      <c r="D904" s="14">
        <v>115322.16</v>
      </c>
      <c r="E904" s="14">
        <v>156357.29413199998</v>
      </c>
      <c r="F904" s="14">
        <v>92286.33267238058</v>
      </c>
      <c r="G904" s="14">
        <v>90298.018237046432</v>
      </c>
    </row>
    <row r="905" spans="1:7" s="5" customFormat="1" ht="14.5" x14ac:dyDescent="0.35">
      <c r="A905" s="11">
        <v>44936</v>
      </c>
      <c r="B905" s="12">
        <v>0.3125</v>
      </c>
      <c r="C905" s="13">
        <v>196872</v>
      </c>
      <c r="D905" s="14">
        <v>119412.48</v>
      </c>
      <c r="E905" s="14">
        <v>161881.26214399998</v>
      </c>
      <c r="F905" s="14">
        <v>95817.055748331695</v>
      </c>
      <c r="G905" s="14">
        <v>93515.370779950943</v>
      </c>
    </row>
    <row r="906" spans="1:7" s="5" customFormat="1" ht="14.5" x14ac:dyDescent="0.35">
      <c r="A906" s="11">
        <v>44936</v>
      </c>
      <c r="B906" s="12">
        <v>0.32291666666666669</v>
      </c>
      <c r="C906" s="13">
        <v>201296</v>
      </c>
      <c r="D906" s="14">
        <v>121963.64</v>
      </c>
      <c r="E906" s="14">
        <v>166717.04853999999</v>
      </c>
      <c r="F906" s="14">
        <v>98264.302846335559</v>
      </c>
      <c r="G906" s="14">
        <v>95889.330165418418</v>
      </c>
    </row>
    <row r="907" spans="1:7" s="5" customFormat="1" ht="14.5" x14ac:dyDescent="0.35">
      <c r="A907" s="11">
        <v>44936</v>
      </c>
      <c r="B907" s="12">
        <v>0.33333333333333331</v>
      </c>
      <c r="C907" s="13">
        <v>203160</v>
      </c>
      <c r="D907" s="14">
        <v>124268.8</v>
      </c>
      <c r="E907" s="14">
        <v>169553.72908399999</v>
      </c>
      <c r="F907" s="14">
        <v>101173.83534488706</v>
      </c>
      <c r="G907" s="14">
        <v>98821.22077596173</v>
      </c>
    </row>
    <row r="908" spans="1:7" s="5" customFormat="1" ht="14.5" x14ac:dyDescent="0.35">
      <c r="A908" s="11">
        <v>44936</v>
      </c>
      <c r="B908" s="12">
        <v>0.34375</v>
      </c>
      <c r="C908" s="13">
        <v>206636</v>
      </c>
      <c r="D908" s="14">
        <v>126158.96</v>
      </c>
      <c r="E908" s="14">
        <v>171107.914544</v>
      </c>
      <c r="F908" s="14">
        <v>101064.06796991584</v>
      </c>
      <c r="G908" s="14">
        <v>98710.036788580212</v>
      </c>
    </row>
    <row r="909" spans="1:7" s="5" customFormat="1" ht="14.5" x14ac:dyDescent="0.35">
      <c r="A909" s="11">
        <v>44936</v>
      </c>
      <c r="B909" s="12">
        <v>0.35416666666666669</v>
      </c>
      <c r="C909" s="13">
        <v>212764</v>
      </c>
      <c r="D909" s="14">
        <v>127784.32000000001</v>
      </c>
      <c r="E909" s="14">
        <v>172631.24833200002</v>
      </c>
      <c r="F909" s="14">
        <v>102445.96126257443</v>
      </c>
      <c r="G909" s="14">
        <v>100120.31183817663</v>
      </c>
    </row>
    <row r="910" spans="1:7" s="5" customFormat="1" ht="14.5" x14ac:dyDescent="0.35">
      <c r="A910" s="11">
        <v>44936</v>
      </c>
      <c r="B910" s="12">
        <v>0.36458333333333331</v>
      </c>
      <c r="C910" s="13">
        <v>211476</v>
      </c>
      <c r="D910" s="14">
        <v>128027.44</v>
      </c>
      <c r="E910" s="14">
        <v>173083.41978</v>
      </c>
      <c r="F910" s="14">
        <v>103182.71273483953</v>
      </c>
      <c r="G910" s="14">
        <v>101034.73163506827</v>
      </c>
    </row>
    <row r="911" spans="1:7" s="5" customFormat="1" ht="14.5" x14ac:dyDescent="0.35">
      <c r="A911" s="11">
        <v>44936</v>
      </c>
      <c r="B911" s="12">
        <v>0.375</v>
      </c>
      <c r="C911" s="13">
        <v>218972</v>
      </c>
      <c r="D911" s="14">
        <v>130306.28</v>
      </c>
      <c r="E911" s="14">
        <v>174519.04811600002</v>
      </c>
      <c r="F911" s="14">
        <v>104168.09613518404</v>
      </c>
      <c r="G911" s="14">
        <v>101899.71574679087</v>
      </c>
    </row>
    <row r="912" spans="1:7" s="5" customFormat="1" ht="14.5" x14ac:dyDescent="0.35">
      <c r="A912" s="11">
        <v>44936</v>
      </c>
      <c r="B912" s="12">
        <v>0.38541666666666669</v>
      </c>
      <c r="C912" s="13">
        <v>217604</v>
      </c>
      <c r="D912" s="14">
        <v>130187.52</v>
      </c>
      <c r="E912" s="14">
        <v>175756.96409600001</v>
      </c>
      <c r="F912" s="14">
        <v>105667.62624521578</v>
      </c>
      <c r="G912" s="14">
        <v>103462.3286558188</v>
      </c>
    </row>
    <row r="913" spans="1:7" s="5" customFormat="1" ht="14.5" x14ac:dyDescent="0.35">
      <c r="A913" s="11">
        <v>44936</v>
      </c>
      <c r="B913" s="12">
        <v>0.39583333333333331</v>
      </c>
      <c r="C913" s="13">
        <v>227596</v>
      </c>
      <c r="D913" s="14">
        <v>129081</v>
      </c>
      <c r="E913" s="14">
        <v>175750.66221599997</v>
      </c>
      <c r="F913" s="14">
        <v>105665.93672006197</v>
      </c>
      <c r="G913" s="14">
        <v>103115.93351641668</v>
      </c>
    </row>
    <row r="914" spans="1:7" s="5" customFormat="1" ht="14.5" x14ac:dyDescent="0.35">
      <c r="A914" s="11">
        <v>44936</v>
      </c>
      <c r="B914" s="12">
        <v>0.40625</v>
      </c>
      <c r="C914" s="13">
        <v>229272</v>
      </c>
      <c r="D914" s="14">
        <v>133341.88</v>
      </c>
      <c r="E914" s="14">
        <v>179787.63361600001</v>
      </c>
      <c r="F914" s="14">
        <v>106735.80738037733</v>
      </c>
      <c r="G914" s="14">
        <v>104114.98371552303</v>
      </c>
    </row>
    <row r="915" spans="1:7" s="5" customFormat="1" ht="14.5" x14ac:dyDescent="0.35">
      <c r="A915" s="11">
        <v>44936</v>
      </c>
      <c r="B915" s="12">
        <v>0.41666666666666669</v>
      </c>
      <c r="C915" s="13">
        <v>231208</v>
      </c>
      <c r="D915" s="14">
        <v>133811.64000000001</v>
      </c>
      <c r="E915" s="14">
        <v>180945.42416</v>
      </c>
      <c r="F915" s="14">
        <v>108353.91758975062</v>
      </c>
      <c r="G915" s="14">
        <v>105682.4752143907</v>
      </c>
    </row>
    <row r="916" spans="1:7" s="5" customFormat="1" ht="14.5" x14ac:dyDescent="0.35">
      <c r="A916" s="11">
        <v>44936</v>
      </c>
      <c r="B916" s="12">
        <v>0.42708333333333331</v>
      </c>
      <c r="C916" s="13">
        <v>234872</v>
      </c>
      <c r="D916" s="14">
        <v>136274.64000000001</v>
      </c>
      <c r="E916" s="14">
        <v>183271.36128000001</v>
      </c>
      <c r="F916" s="14">
        <v>107723.9205866417</v>
      </c>
      <c r="G916" s="14">
        <v>105206.16056364494</v>
      </c>
    </row>
    <row r="917" spans="1:7" s="5" customFormat="1" ht="14.5" x14ac:dyDescent="0.35">
      <c r="A917" s="11">
        <v>44936</v>
      </c>
      <c r="B917" s="12">
        <v>0.4375</v>
      </c>
      <c r="C917" s="13">
        <v>231100</v>
      </c>
      <c r="D917" s="14">
        <v>138074.72</v>
      </c>
      <c r="E917" s="14">
        <v>185631.77755600002</v>
      </c>
      <c r="F917" s="14">
        <v>109585.5170987517</v>
      </c>
      <c r="G917" s="14">
        <v>106910.77417988887</v>
      </c>
    </row>
    <row r="918" spans="1:7" s="5" customFormat="1" ht="14.5" x14ac:dyDescent="0.35">
      <c r="A918" s="11">
        <v>44936</v>
      </c>
      <c r="B918" s="12">
        <v>0.44791666666666669</v>
      </c>
      <c r="C918" s="13">
        <v>226564</v>
      </c>
      <c r="D918" s="14">
        <v>135753.16</v>
      </c>
      <c r="E918" s="14">
        <v>184857.16141999999</v>
      </c>
      <c r="F918" s="14">
        <v>110514.33264429345</v>
      </c>
      <c r="G918" s="14">
        <v>107909.22543922975</v>
      </c>
    </row>
    <row r="919" spans="1:7" s="5" customFormat="1" ht="14.5" x14ac:dyDescent="0.35">
      <c r="A919" s="11">
        <v>44936</v>
      </c>
      <c r="B919" s="12">
        <v>0.45833333333333331</v>
      </c>
      <c r="C919" s="13">
        <v>226488</v>
      </c>
      <c r="D919" s="14">
        <v>136664.44</v>
      </c>
      <c r="E919" s="14">
        <v>185597.071948</v>
      </c>
      <c r="F919" s="14">
        <v>110360.93593404516</v>
      </c>
      <c r="G919" s="14">
        <v>107899.79104477064</v>
      </c>
    </row>
    <row r="920" spans="1:7" s="5" customFormat="1" ht="14.5" x14ac:dyDescent="0.35">
      <c r="A920" s="11">
        <v>44936</v>
      </c>
      <c r="B920" s="12">
        <v>0.46875</v>
      </c>
      <c r="C920" s="13">
        <v>225828</v>
      </c>
      <c r="D920" s="14">
        <v>135956.4</v>
      </c>
      <c r="E920" s="14">
        <v>184029.411628</v>
      </c>
      <c r="F920" s="14">
        <v>110327.93263801707</v>
      </c>
      <c r="G920" s="14">
        <v>107832.86319072888</v>
      </c>
    </row>
    <row r="921" spans="1:7" s="5" customFormat="1" ht="14.5" x14ac:dyDescent="0.35">
      <c r="A921" s="11">
        <v>44936</v>
      </c>
      <c r="B921" s="12">
        <v>0.47916666666666669</v>
      </c>
      <c r="C921" s="13">
        <v>224536</v>
      </c>
      <c r="D921" s="14">
        <v>137779</v>
      </c>
      <c r="E921" s="14">
        <v>185543.27203200001</v>
      </c>
      <c r="F921" s="14">
        <v>112032.30022327791</v>
      </c>
      <c r="G921" s="14">
        <v>109525.07829118326</v>
      </c>
    </row>
    <row r="922" spans="1:7" s="5" customFormat="1" ht="14.5" x14ac:dyDescent="0.35">
      <c r="A922" s="11">
        <v>44936</v>
      </c>
      <c r="B922" s="12">
        <v>0.48958333333333331</v>
      </c>
      <c r="C922" s="13">
        <v>227452</v>
      </c>
      <c r="D922" s="14">
        <v>135183.84</v>
      </c>
      <c r="E922" s="14">
        <v>181264.53540399999</v>
      </c>
      <c r="F922" s="14">
        <v>111021.06368534711</v>
      </c>
      <c r="G922" s="14">
        <v>108602.51240887269</v>
      </c>
    </row>
    <row r="923" spans="1:7" s="5" customFormat="1" ht="14.5" x14ac:dyDescent="0.35">
      <c r="A923" s="11">
        <v>44936</v>
      </c>
      <c r="B923" s="12">
        <v>0.5</v>
      </c>
      <c r="C923" s="13">
        <v>228084</v>
      </c>
      <c r="D923" s="14">
        <v>136054.32</v>
      </c>
      <c r="E923" s="14">
        <v>181490.71588800001</v>
      </c>
      <c r="F923" s="14">
        <v>112274.37631363975</v>
      </c>
      <c r="G923" s="14">
        <v>109828.99758776296</v>
      </c>
    </row>
    <row r="924" spans="1:7" s="5" customFormat="1" ht="14.5" x14ac:dyDescent="0.35">
      <c r="A924" s="11">
        <v>44936</v>
      </c>
      <c r="B924" s="12">
        <v>0.51041666666666663</v>
      </c>
      <c r="C924" s="13">
        <v>225452</v>
      </c>
      <c r="D924" s="14">
        <v>132313.92000000001</v>
      </c>
      <c r="E924" s="14">
        <v>177698.050196</v>
      </c>
      <c r="F924" s="14">
        <v>111203.46140942872</v>
      </c>
      <c r="G924" s="14">
        <v>108745.57230566877</v>
      </c>
    </row>
    <row r="925" spans="1:7" s="5" customFormat="1" ht="14.5" x14ac:dyDescent="0.35">
      <c r="A925" s="11">
        <v>44936</v>
      </c>
      <c r="B925" s="12">
        <v>0.52083333333333337</v>
      </c>
      <c r="C925" s="13">
        <v>219940</v>
      </c>
      <c r="D925" s="14">
        <v>131271.92000000001</v>
      </c>
      <c r="E925" s="14">
        <v>175994.82173200001</v>
      </c>
      <c r="F925" s="14">
        <v>108931.21948084858</v>
      </c>
      <c r="G925" s="14">
        <v>106280.58841799728</v>
      </c>
    </row>
    <row r="926" spans="1:7" s="5" customFormat="1" ht="14.5" x14ac:dyDescent="0.35">
      <c r="A926" s="11">
        <v>44936</v>
      </c>
      <c r="B926" s="12">
        <v>0.53125</v>
      </c>
      <c r="C926" s="13">
        <v>218932</v>
      </c>
      <c r="D926" s="14">
        <v>133137.56</v>
      </c>
      <c r="E926" s="14">
        <v>178697.47930400001</v>
      </c>
      <c r="F926" s="14">
        <v>109156.84554445182</v>
      </c>
      <c r="G926" s="14">
        <v>106577.87560782897</v>
      </c>
    </row>
    <row r="927" spans="1:7" s="5" customFormat="1" ht="14.5" x14ac:dyDescent="0.35">
      <c r="A927" s="11">
        <v>44936</v>
      </c>
      <c r="B927" s="12">
        <v>0.54166666666666663</v>
      </c>
      <c r="C927" s="13">
        <v>218772</v>
      </c>
      <c r="D927" s="14">
        <v>134379</v>
      </c>
      <c r="E927" s="14">
        <v>180953.73481600001</v>
      </c>
      <c r="F927" s="14">
        <v>110443.38987603149</v>
      </c>
      <c r="G927" s="14">
        <v>107793.24380350011</v>
      </c>
    </row>
    <row r="928" spans="1:7" s="5" customFormat="1" ht="14.5" x14ac:dyDescent="0.35">
      <c r="A928" s="11">
        <v>44936</v>
      </c>
      <c r="B928" s="12">
        <v>0.55208333333333337</v>
      </c>
      <c r="C928" s="13">
        <v>211876</v>
      </c>
      <c r="D928" s="14">
        <v>130910.72</v>
      </c>
      <c r="E928" s="14">
        <v>177055.90612800003</v>
      </c>
      <c r="F928" s="14">
        <v>109127.98041148944</v>
      </c>
      <c r="G928" s="14">
        <v>106507.03100555435</v>
      </c>
    </row>
    <row r="929" spans="1:7" s="5" customFormat="1" ht="14.5" x14ac:dyDescent="0.35">
      <c r="A929" s="11">
        <v>44936</v>
      </c>
      <c r="B929" s="12">
        <v>0.5625</v>
      </c>
      <c r="C929" s="13">
        <v>209668</v>
      </c>
      <c r="D929" s="14">
        <v>128801.2</v>
      </c>
      <c r="E929" s="14">
        <v>174504.53015199999</v>
      </c>
      <c r="F929" s="14">
        <v>107149.23009845025</v>
      </c>
      <c r="G929" s="14">
        <v>104763.30616722973</v>
      </c>
    </row>
    <row r="930" spans="1:7" s="5" customFormat="1" ht="14.5" x14ac:dyDescent="0.35">
      <c r="A930" s="11">
        <v>44936</v>
      </c>
      <c r="B930" s="12">
        <v>0.57291666666666663</v>
      </c>
      <c r="C930" s="13">
        <v>217044</v>
      </c>
      <c r="D930" s="14">
        <v>127629.44</v>
      </c>
      <c r="E930" s="14">
        <v>172732.07615600002</v>
      </c>
      <c r="F930" s="14">
        <v>107558.72950427514</v>
      </c>
      <c r="G930" s="14">
        <v>105167.26418784233</v>
      </c>
    </row>
    <row r="931" spans="1:7" s="5" customFormat="1" ht="14.5" x14ac:dyDescent="0.35">
      <c r="A931" s="11">
        <v>44936</v>
      </c>
      <c r="B931" s="12">
        <v>0.58333333333333337</v>
      </c>
      <c r="C931" s="13">
        <v>215720</v>
      </c>
      <c r="D931" s="14">
        <v>128012.96</v>
      </c>
      <c r="E931" s="14">
        <v>173160.72504000002</v>
      </c>
      <c r="F931" s="14">
        <v>107835.55433690202</v>
      </c>
      <c r="G931" s="14">
        <v>105483.37121819583</v>
      </c>
    </row>
    <row r="932" spans="1:7" s="5" customFormat="1" ht="14.5" x14ac:dyDescent="0.35">
      <c r="A932" s="11">
        <v>44936</v>
      </c>
      <c r="B932" s="12">
        <v>0.59375</v>
      </c>
      <c r="C932" s="13">
        <v>214940</v>
      </c>
      <c r="D932" s="14">
        <v>127778.44</v>
      </c>
      <c r="E932" s="14">
        <v>173077.30101600001</v>
      </c>
      <c r="F932" s="14">
        <v>106371.79339369532</v>
      </c>
      <c r="G932" s="14">
        <v>104119.59802935063</v>
      </c>
    </row>
    <row r="933" spans="1:7" s="5" customFormat="1" ht="14.5" x14ac:dyDescent="0.35">
      <c r="A933" s="11">
        <v>44936</v>
      </c>
      <c r="B933" s="12">
        <v>0.60416666666666663</v>
      </c>
      <c r="C933" s="13">
        <v>217012</v>
      </c>
      <c r="D933" s="14">
        <v>128726.24</v>
      </c>
      <c r="E933" s="14">
        <v>172464.556472</v>
      </c>
      <c r="F933" s="14">
        <v>104909.46405169937</v>
      </c>
      <c r="G933" s="14">
        <v>102496.4571862529</v>
      </c>
    </row>
    <row r="934" spans="1:7" s="5" customFormat="1" ht="14.5" x14ac:dyDescent="0.35">
      <c r="A934" s="11">
        <v>44936</v>
      </c>
      <c r="B934" s="12">
        <v>0.61458333333333337</v>
      </c>
      <c r="C934" s="13">
        <v>221628</v>
      </c>
      <c r="D934" s="14">
        <v>126322.72</v>
      </c>
      <c r="E934" s="14">
        <v>171137.318856</v>
      </c>
      <c r="F934" s="14">
        <v>105621.44962869436</v>
      </c>
      <c r="G934" s="14">
        <v>103234.33304488609</v>
      </c>
    </row>
    <row r="935" spans="1:7" s="5" customFormat="1" ht="14.5" x14ac:dyDescent="0.35">
      <c r="A935" s="11">
        <v>44936</v>
      </c>
      <c r="B935" s="12">
        <v>0.625</v>
      </c>
      <c r="C935" s="13">
        <v>218368</v>
      </c>
      <c r="D935" s="14">
        <v>126425.2</v>
      </c>
      <c r="E935" s="14">
        <v>171731.91958800002</v>
      </c>
      <c r="F935" s="14">
        <v>107283.65188157157</v>
      </c>
      <c r="G935" s="14">
        <v>105032.75611397153</v>
      </c>
    </row>
    <row r="936" spans="1:7" s="5" customFormat="1" ht="14.5" x14ac:dyDescent="0.35">
      <c r="A936" s="11">
        <v>44936</v>
      </c>
      <c r="B936" s="12">
        <v>0.63541666666666663</v>
      </c>
      <c r="C936" s="13">
        <v>219648</v>
      </c>
      <c r="D936" s="14">
        <v>126660.08</v>
      </c>
      <c r="E936" s="14">
        <v>171685.317152</v>
      </c>
      <c r="F936" s="14">
        <v>106147.66561396311</v>
      </c>
      <c r="G936" s="14">
        <v>103790.29638625032</v>
      </c>
    </row>
    <row r="937" spans="1:7" s="5" customFormat="1" ht="14.5" x14ac:dyDescent="0.35">
      <c r="A937" s="11">
        <v>44936</v>
      </c>
      <c r="B937" s="12">
        <v>0.64583333333333337</v>
      </c>
      <c r="C937" s="13">
        <v>219852</v>
      </c>
      <c r="D937" s="14">
        <v>127177.24</v>
      </c>
      <c r="E937" s="14">
        <v>171664.71120800002</v>
      </c>
      <c r="F937" s="14">
        <v>106413.45760841796</v>
      </c>
      <c r="G937" s="14">
        <v>103855.68569467987</v>
      </c>
    </row>
    <row r="938" spans="1:7" s="5" customFormat="1" ht="14.5" x14ac:dyDescent="0.35">
      <c r="A938" s="11">
        <v>44936</v>
      </c>
      <c r="B938" s="12">
        <v>0.65625</v>
      </c>
      <c r="C938" s="13">
        <v>212320</v>
      </c>
      <c r="D938" s="14">
        <v>125109.24</v>
      </c>
      <c r="E938" s="14">
        <v>169203.18164400003</v>
      </c>
      <c r="F938" s="14">
        <v>106562.15087491294</v>
      </c>
      <c r="G938" s="14">
        <v>104220.40787446177</v>
      </c>
    </row>
    <row r="939" spans="1:7" s="5" customFormat="1" ht="14.5" x14ac:dyDescent="0.35">
      <c r="A939" s="11">
        <v>44936</v>
      </c>
      <c r="B939" s="12">
        <v>0.66666666666666663</v>
      </c>
      <c r="C939" s="13">
        <v>223764</v>
      </c>
      <c r="D939" s="14">
        <v>126605.4</v>
      </c>
      <c r="E939" s="14">
        <v>170243.649752</v>
      </c>
      <c r="F939" s="14">
        <v>107446.81744872591</v>
      </c>
      <c r="G939" s="14">
        <v>105088.34788314567</v>
      </c>
    </row>
    <row r="940" spans="1:7" s="5" customFormat="1" ht="14.5" x14ac:dyDescent="0.35">
      <c r="A940" s="11">
        <v>44936</v>
      </c>
      <c r="B940" s="12">
        <v>0.67708333333333337</v>
      </c>
      <c r="C940" s="13">
        <v>217736</v>
      </c>
      <c r="D940" s="14">
        <v>126530.24000000001</v>
      </c>
      <c r="E940" s="14">
        <v>169522.738552</v>
      </c>
      <c r="F940" s="14">
        <v>109177.37544259483</v>
      </c>
      <c r="G940" s="14">
        <v>106765.19740350285</v>
      </c>
    </row>
    <row r="941" spans="1:7" s="5" customFormat="1" ht="14.5" x14ac:dyDescent="0.35">
      <c r="A941" s="11">
        <v>44936</v>
      </c>
      <c r="B941" s="12">
        <v>0.6875</v>
      </c>
      <c r="C941" s="13">
        <v>217588</v>
      </c>
      <c r="D941" s="14">
        <v>129764.64</v>
      </c>
      <c r="E941" s="14">
        <v>173101.70671599999</v>
      </c>
      <c r="F941" s="14">
        <v>112142.9838761049</v>
      </c>
      <c r="G941" s="14">
        <v>109568.42603223698</v>
      </c>
    </row>
    <row r="942" spans="1:7" s="5" customFormat="1" ht="14.5" x14ac:dyDescent="0.35">
      <c r="A942" s="11">
        <v>44936</v>
      </c>
      <c r="B942" s="12">
        <v>0.69791666666666663</v>
      </c>
      <c r="C942" s="13">
        <v>216060</v>
      </c>
      <c r="D942" s="14">
        <v>129694.84</v>
      </c>
      <c r="E942" s="14">
        <v>174952.50862000001</v>
      </c>
      <c r="F942" s="14">
        <v>115544.32452807936</v>
      </c>
      <c r="G942" s="14">
        <v>112906.59417838554</v>
      </c>
    </row>
    <row r="943" spans="1:7" s="5" customFormat="1" ht="14.5" x14ac:dyDescent="0.35">
      <c r="A943" s="11">
        <v>44936</v>
      </c>
      <c r="B943" s="12">
        <v>0.70833333333333337</v>
      </c>
      <c r="C943" s="13">
        <v>228452</v>
      </c>
      <c r="D943" s="14">
        <v>137282.04</v>
      </c>
      <c r="E943" s="14">
        <v>183346.72614800002</v>
      </c>
      <c r="F943" s="14">
        <v>122039.83227082595</v>
      </c>
      <c r="G943" s="14">
        <v>119378.55706781942</v>
      </c>
    </row>
    <row r="944" spans="1:7" s="5" customFormat="1" ht="14.5" x14ac:dyDescent="0.35">
      <c r="A944" s="11">
        <v>44936</v>
      </c>
      <c r="B944" s="12">
        <v>0.71875</v>
      </c>
      <c r="C944" s="13">
        <v>230612</v>
      </c>
      <c r="D944" s="14">
        <v>139384.4</v>
      </c>
      <c r="E944" s="14">
        <v>186093.777156</v>
      </c>
      <c r="F944" s="14">
        <v>124265.05786620326</v>
      </c>
      <c r="G944" s="14">
        <v>121558.30064093186</v>
      </c>
    </row>
    <row r="945" spans="1:7" s="5" customFormat="1" ht="14.5" x14ac:dyDescent="0.35">
      <c r="A945" s="11">
        <v>44936</v>
      </c>
      <c r="B945" s="12">
        <v>0.72916666666666663</v>
      </c>
      <c r="C945" s="13">
        <v>232132</v>
      </c>
      <c r="D945" s="14">
        <v>138383</v>
      </c>
      <c r="E945" s="14">
        <v>185791.041188</v>
      </c>
      <c r="F945" s="14">
        <v>125549.26262759122</v>
      </c>
      <c r="G945" s="14">
        <v>123063.35969205301</v>
      </c>
    </row>
    <row r="946" spans="1:7" s="5" customFormat="1" ht="14.5" x14ac:dyDescent="0.35">
      <c r="A946" s="11">
        <v>44936</v>
      </c>
      <c r="B946" s="12">
        <v>0.73958333333333337</v>
      </c>
      <c r="C946" s="13">
        <v>231760</v>
      </c>
      <c r="D946" s="14">
        <v>139195.16</v>
      </c>
      <c r="E946" s="14">
        <v>186047.80603599999</v>
      </c>
      <c r="F946" s="14">
        <v>127673.4658238542</v>
      </c>
      <c r="G946" s="14">
        <v>125074.50722248339</v>
      </c>
    </row>
    <row r="947" spans="1:7" s="5" customFormat="1" ht="14.5" x14ac:dyDescent="0.35">
      <c r="A947" s="11">
        <v>44936</v>
      </c>
      <c r="B947" s="12">
        <v>0.75</v>
      </c>
      <c r="C947" s="13">
        <v>235336</v>
      </c>
      <c r="D947" s="14">
        <v>134529.68</v>
      </c>
      <c r="E947" s="14">
        <v>181241.14523199998</v>
      </c>
      <c r="F947" s="14">
        <v>127368.94306303246</v>
      </c>
      <c r="G947" s="14">
        <v>124604.96479157881</v>
      </c>
    </row>
    <row r="948" spans="1:7" s="5" customFormat="1" ht="14.5" x14ac:dyDescent="0.35">
      <c r="A948" s="11">
        <v>44936</v>
      </c>
      <c r="B948" s="12">
        <v>0.76041666666666663</v>
      </c>
      <c r="C948" s="13">
        <v>236760</v>
      </c>
      <c r="D948" s="14">
        <v>134443.64000000001</v>
      </c>
      <c r="E948" s="14">
        <v>180505.73550000001</v>
      </c>
      <c r="F948" s="14">
        <v>127340.38452089138</v>
      </c>
      <c r="G948" s="14">
        <v>124661.96780341682</v>
      </c>
    </row>
    <row r="949" spans="1:7" s="5" customFormat="1" ht="14.5" x14ac:dyDescent="0.35">
      <c r="A949" s="11">
        <v>44936</v>
      </c>
      <c r="B949" s="12">
        <v>0.77083333333333337</v>
      </c>
      <c r="C949" s="13">
        <v>218728</v>
      </c>
      <c r="D949" s="14">
        <v>131843.79999999999</v>
      </c>
      <c r="E949" s="14">
        <v>178006.29612799999</v>
      </c>
      <c r="F949" s="14">
        <v>126443.07681505606</v>
      </c>
      <c r="G949" s="14">
        <v>123831.93880871043</v>
      </c>
    </row>
    <row r="950" spans="1:7" s="5" customFormat="1" ht="14.5" x14ac:dyDescent="0.35">
      <c r="A950" s="11">
        <v>44936</v>
      </c>
      <c r="B950" s="12">
        <v>0.78125</v>
      </c>
      <c r="C950" s="13">
        <v>223140</v>
      </c>
      <c r="D950" s="14">
        <v>131281.28</v>
      </c>
      <c r="E950" s="14">
        <v>177236.83698799997</v>
      </c>
      <c r="F950" s="14">
        <v>125282.28539288808</v>
      </c>
      <c r="G950" s="14">
        <v>122679.35095803949</v>
      </c>
    </row>
    <row r="951" spans="1:7" s="5" customFormat="1" ht="14.5" x14ac:dyDescent="0.35">
      <c r="A951" s="11">
        <v>44936</v>
      </c>
      <c r="B951" s="12">
        <v>0.79166666666666663</v>
      </c>
      <c r="C951" s="13">
        <v>215588</v>
      </c>
      <c r="D951" s="14">
        <v>129877.28</v>
      </c>
      <c r="E951" s="14">
        <v>176522.49152800001</v>
      </c>
      <c r="F951" s="14">
        <v>123756.91559520905</v>
      </c>
      <c r="G951" s="14">
        <v>121104.38260066356</v>
      </c>
    </row>
    <row r="952" spans="1:7" s="5" customFormat="1" ht="14.5" x14ac:dyDescent="0.35">
      <c r="A952" s="11">
        <v>44936</v>
      </c>
      <c r="B952" s="12">
        <v>0.80208333333333337</v>
      </c>
      <c r="C952" s="13">
        <v>225224</v>
      </c>
      <c r="D952" s="14">
        <v>129220.96</v>
      </c>
      <c r="E952" s="14">
        <v>176374.43846800001</v>
      </c>
      <c r="F952" s="14">
        <v>121648.87674817017</v>
      </c>
      <c r="G952" s="14">
        <v>118982.21692719657</v>
      </c>
    </row>
    <row r="953" spans="1:7" s="5" customFormat="1" ht="14.5" x14ac:dyDescent="0.35">
      <c r="A953" s="11">
        <v>44936</v>
      </c>
      <c r="B953" s="12">
        <v>0.8125</v>
      </c>
      <c r="C953" s="13">
        <v>213400</v>
      </c>
      <c r="D953" s="14">
        <v>127505.16</v>
      </c>
      <c r="E953" s="14">
        <v>173935.64842799999</v>
      </c>
      <c r="F953" s="14">
        <v>119463.98224071035</v>
      </c>
      <c r="G953" s="14">
        <v>116837.06684875519</v>
      </c>
    </row>
    <row r="954" spans="1:7" s="5" customFormat="1" ht="14.5" x14ac:dyDescent="0.35">
      <c r="A954" s="11">
        <v>44936</v>
      </c>
      <c r="B954" s="12">
        <v>0.82291666666666663</v>
      </c>
      <c r="C954" s="13">
        <v>214872</v>
      </c>
      <c r="D954" s="14">
        <v>123846.6</v>
      </c>
      <c r="E954" s="14">
        <v>169125.18129200002</v>
      </c>
      <c r="F954" s="14">
        <v>117723.9680580299</v>
      </c>
      <c r="G954" s="14">
        <v>115184.40606721208</v>
      </c>
    </row>
    <row r="955" spans="1:7" s="5" customFormat="1" ht="14.5" x14ac:dyDescent="0.35">
      <c r="A955" s="11">
        <v>44936</v>
      </c>
      <c r="B955" s="12">
        <v>0.83333333333333337</v>
      </c>
      <c r="C955" s="13">
        <v>214808</v>
      </c>
      <c r="D955" s="14">
        <v>117251.24</v>
      </c>
      <c r="E955" s="14">
        <v>161762.31303599998</v>
      </c>
      <c r="F955" s="14">
        <v>114073.21618080047</v>
      </c>
      <c r="G955" s="14">
        <v>111663.95549426952</v>
      </c>
    </row>
    <row r="956" spans="1:7" s="5" customFormat="1" ht="14.5" x14ac:dyDescent="0.35">
      <c r="A956" s="11">
        <v>44936</v>
      </c>
      <c r="B956" s="12">
        <v>0.84375</v>
      </c>
      <c r="C956" s="13">
        <v>202612</v>
      </c>
      <c r="D956" s="14">
        <v>112519.76</v>
      </c>
      <c r="E956" s="14">
        <v>156059.55693200001</v>
      </c>
      <c r="F956" s="14">
        <v>111651.99216122439</v>
      </c>
      <c r="G956" s="14">
        <v>109478.09632390189</v>
      </c>
    </row>
    <row r="957" spans="1:7" s="5" customFormat="1" ht="14.5" x14ac:dyDescent="0.35">
      <c r="A957" s="11">
        <v>44936</v>
      </c>
      <c r="B957" s="12">
        <v>0.85416666666666663</v>
      </c>
      <c r="C957" s="13">
        <v>191272</v>
      </c>
      <c r="D957" s="14">
        <v>110149</v>
      </c>
      <c r="E957" s="14">
        <v>152588.85623200002</v>
      </c>
      <c r="F957" s="14">
        <v>107923.13595890166</v>
      </c>
      <c r="G957" s="14">
        <v>105756.4560577099</v>
      </c>
    </row>
    <row r="958" spans="1:7" s="5" customFormat="1" ht="14.5" x14ac:dyDescent="0.35">
      <c r="A958" s="11">
        <v>44936</v>
      </c>
      <c r="B958" s="12">
        <v>0.86458333333333337</v>
      </c>
      <c r="C958" s="13">
        <v>195836</v>
      </c>
      <c r="D958" s="14">
        <v>110164.88</v>
      </c>
      <c r="E958" s="14">
        <v>152298.11057999998</v>
      </c>
      <c r="F958" s="14">
        <v>108618.10663337089</v>
      </c>
      <c r="G958" s="14">
        <v>106400.38677061647</v>
      </c>
    </row>
    <row r="959" spans="1:7" s="5" customFormat="1" ht="14.5" x14ac:dyDescent="0.35">
      <c r="A959" s="11">
        <v>44936</v>
      </c>
      <c r="B959" s="12">
        <v>0.875</v>
      </c>
      <c r="C959" s="13">
        <v>205664</v>
      </c>
      <c r="D959" s="14">
        <v>116727.76</v>
      </c>
      <c r="E959" s="14">
        <v>160275.60981200001</v>
      </c>
      <c r="F959" s="14">
        <v>114473.9518039313</v>
      </c>
      <c r="G959" s="14">
        <v>112087.73886789865</v>
      </c>
    </row>
    <row r="960" spans="1:7" s="5" customFormat="1" ht="14.5" x14ac:dyDescent="0.35">
      <c r="A960" s="11">
        <v>44936</v>
      </c>
      <c r="B960" s="12">
        <v>0.88541666666666663</v>
      </c>
      <c r="C960" s="13">
        <v>211484</v>
      </c>
      <c r="D960" s="14">
        <v>115320.48</v>
      </c>
      <c r="E960" s="14">
        <v>156643.65592799999</v>
      </c>
      <c r="F960" s="14">
        <v>112289.71460920053</v>
      </c>
      <c r="G960" s="14">
        <v>109938.64039668444</v>
      </c>
    </row>
    <row r="961" spans="1:7" s="5" customFormat="1" ht="14.5" x14ac:dyDescent="0.35">
      <c r="A961" s="11">
        <v>44936</v>
      </c>
      <c r="B961" s="12">
        <v>0.89583333333333337</v>
      </c>
      <c r="C961" s="13">
        <v>199680</v>
      </c>
      <c r="D961" s="14">
        <v>112513.88</v>
      </c>
      <c r="E961" s="14">
        <v>152702.77798800002</v>
      </c>
      <c r="F961" s="14">
        <v>109506.91573318433</v>
      </c>
      <c r="G961" s="14">
        <v>107235.31966070307</v>
      </c>
    </row>
    <row r="962" spans="1:7" s="5" customFormat="1" ht="14.5" x14ac:dyDescent="0.35">
      <c r="A962" s="11">
        <v>44936</v>
      </c>
      <c r="B962" s="12">
        <v>0.90625</v>
      </c>
      <c r="C962" s="13">
        <v>187880</v>
      </c>
      <c r="D962" s="14">
        <v>107875.32</v>
      </c>
      <c r="E962" s="14">
        <v>147296.58177200001</v>
      </c>
      <c r="F962" s="14">
        <v>107305.21992038611</v>
      </c>
      <c r="G962" s="14">
        <v>105166.43031993347</v>
      </c>
    </row>
    <row r="963" spans="1:7" s="5" customFormat="1" ht="14.5" x14ac:dyDescent="0.35">
      <c r="A963" s="11">
        <v>44936</v>
      </c>
      <c r="B963" s="12">
        <v>0.91666666666666663</v>
      </c>
      <c r="C963" s="13">
        <v>177644</v>
      </c>
      <c r="D963" s="14">
        <v>107073.28</v>
      </c>
      <c r="E963" s="14">
        <v>145805.068512</v>
      </c>
      <c r="F963" s="14">
        <v>104179.98755679012</v>
      </c>
      <c r="G963" s="14">
        <v>102016.76940844537</v>
      </c>
    </row>
    <row r="964" spans="1:7" s="5" customFormat="1" ht="14.5" x14ac:dyDescent="0.35">
      <c r="A964" s="11">
        <v>44936</v>
      </c>
      <c r="B964" s="12">
        <v>0.92708333333333337</v>
      </c>
      <c r="C964" s="13">
        <v>179864</v>
      </c>
      <c r="D964" s="14">
        <v>106396.4</v>
      </c>
      <c r="E964" s="14">
        <v>144270.56928</v>
      </c>
      <c r="F964" s="14">
        <v>99245.82915937771</v>
      </c>
      <c r="G964" s="14">
        <v>97126.500771397317</v>
      </c>
    </row>
    <row r="965" spans="1:7" s="5" customFormat="1" ht="14.5" x14ac:dyDescent="0.35">
      <c r="A965" s="11">
        <v>44936</v>
      </c>
      <c r="B965" s="12">
        <v>0.9375</v>
      </c>
      <c r="C965" s="13">
        <v>180040</v>
      </c>
      <c r="D965" s="14">
        <v>102420</v>
      </c>
      <c r="E965" s="14">
        <v>138632.48919200001</v>
      </c>
      <c r="F965" s="14">
        <v>94267.939206854251</v>
      </c>
      <c r="G965" s="14">
        <v>92415.330298750254</v>
      </c>
    </row>
    <row r="966" spans="1:7" s="5" customFormat="1" ht="14.5" x14ac:dyDescent="0.35">
      <c r="A966" s="11">
        <v>44936</v>
      </c>
      <c r="B966" s="12">
        <v>0.94791666666666663</v>
      </c>
      <c r="C966" s="13">
        <v>177076</v>
      </c>
      <c r="D966" s="14">
        <v>99782</v>
      </c>
      <c r="E966" s="14">
        <v>134540.94467600001</v>
      </c>
      <c r="F966" s="14">
        <v>89283.536259939283</v>
      </c>
      <c r="G966" s="14">
        <v>87281.561365341506</v>
      </c>
    </row>
    <row r="967" spans="1:7" s="5" customFormat="1" ht="14.5" x14ac:dyDescent="0.35">
      <c r="A967" s="11">
        <v>44936</v>
      </c>
      <c r="B967" s="12">
        <v>0.95833333333333337</v>
      </c>
      <c r="C967" s="13">
        <v>182604</v>
      </c>
      <c r="D967" s="14">
        <v>94454.24</v>
      </c>
      <c r="E967" s="14">
        <v>128723.926448</v>
      </c>
      <c r="F967" s="14">
        <v>85883.912838012169</v>
      </c>
      <c r="G967" s="14">
        <v>83780.93690538028</v>
      </c>
    </row>
    <row r="968" spans="1:7" s="5" customFormat="1" ht="14.5" x14ac:dyDescent="0.35">
      <c r="A968" s="11">
        <v>44936</v>
      </c>
      <c r="B968" s="12">
        <v>0.96875</v>
      </c>
      <c r="C968" s="13">
        <v>178688</v>
      </c>
      <c r="D968" s="14">
        <v>92286.76</v>
      </c>
      <c r="E968" s="14">
        <v>126285.74447199999</v>
      </c>
      <c r="F968" s="14">
        <v>81527.168907132349</v>
      </c>
      <c r="G968" s="14">
        <v>79508.405519471009</v>
      </c>
    </row>
    <row r="969" spans="1:7" s="5" customFormat="1" ht="14.5" x14ac:dyDescent="0.35">
      <c r="A969" s="11">
        <v>44936</v>
      </c>
      <c r="B969" s="12">
        <v>0.97916666666666663</v>
      </c>
      <c r="C969" s="13">
        <v>181648</v>
      </c>
      <c r="D969" s="14">
        <v>91048.6</v>
      </c>
      <c r="E969" s="14">
        <v>123946.765508</v>
      </c>
      <c r="F969" s="14">
        <v>78423.89150180365</v>
      </c>
      <c r="G969" s="14">
        <v>76455.799865832407</v>
      </c>
    </row>
    <row r="970" spans="1:7" s="5" customFormat="1" ht="14.5" x14ac:dyDescent="0.35">
      <c r="A970" s="11">
        <v>44936</v>
      </c>
      <c r="B970" s="12">
        <v>0.98958333333333337</v>
      </c>
      <c r="C970" s="13">
        <v>161508</v>
      </c>
      <c r="D970" s="14">
        <v>83322.48</v>
      </c>
      <c r="E970" s="14">
        <v>114602.245192</v>
      </c>
      <c r="F970" s="14">
        <v>74253.13553121849</v>
      </c>
      <c r="G970" s="14">
        <v>72506.574407058724</v>
      </c>
    </row>
    <row r="971" spans="1:7" s="5" customFormat="1" ht="14.5" x14ac:dyDescent="0.35">
      <c r="A971" s="11">
        <v>44937</v>
      </c>
      <c r="B971" s="12">
        <v>0</v>
      </c>
      <c r="C971" s="13">
        <v>161816</v>
      </c>
      <c r="D971" s="14">
        <v>81832.600000000006</v>
      </c>
      <c r="E971" s="14">
        <v>112126.584812</v>
      </c>
      <c r="F971" s="14">
        <v>71369.652561500756</v>
      </c>
      <c r="G971" s="14">
        <v>69678.562232468394</v>
      </c>
    </row>
    <row r="972" spans="1:7" s="5" customFormat="1" ht="14.5" x14ac:dyDescent="0.35">
      <c r="A972" s="11">
        <v>44937</v>
      </c>
      <c r="B972" s="12">
        <v>1.0416666666666666E-2</v>
      </c>
      <c r="C972" s="13">
        <v>145372</v>
      </c>
      <c r="D972" s="14">
        <v>77134.759999999995</v>
      </c>
      <c r="E972" s="14">
        <v>106408.57782400001</v>
      </c>
      <c r="F972" s="14">
        <v>68721.296111369433</v>
      </c>
      <c r="G972" s="14">
        <v>67095.846540667684</v>
      </c>
    </row>
    <row r="973" spans="1:7" s="5" customFormat="1" ht="14.5" x14ac:dyDescent="0.35">
      <c r="A973" s="11">
        <v>44937</v>
      </c>
      <c r="B973" s="12">
        <v>2.0833333333333332E-2</v>
      </c>
      <c r="C973" s="13">
        <v>157940</v>
      </c>
      <c r="D973" s="14">
        <v>76235.08</v>
      </c>
      <c r="E973" s="14">
        <v>104595.31506399999</v>
      </c>
      <c r="F973" s="14">
        <v>66462.658009614694</v>
      </c>
      <c r="G973" s="14">
        <v>64882.344674439257</v>
      </c>
    </row>
    <row r="974" spans="1:7" s="5" customFormat="1" ht="14.5" x14ac:dyDescent="0.35">
      <c r="A974" s="11">
        <v>44937</v>
      </c>
      <c r="B974" s="12">
        <v>3.125E-2</v>
      </c>
      <c r="C974" s="13">
        <v>158352</v>
      </c>
      <c r="D974" s="14">
        <v>73506.720000000001</v>
      </c>
      <c r="E974" s="14">
        <v>101022.49808399999</v>
      </c>
      <c r="F974" s="14">
        <v>64144.466572386285</v>
      </c>
      <c r="G974" s="14">
        <v>62710.322264439594</v>
      </c>
    </row>
    <row r="975" spans="1:7" s="5" customFormat="1" ht="14.5" x14ac:dyDescent="0.35">
      <c r="A975" s="11">
        <v>44937</v>
      </c>
      <c r="B975" s="12">
        <v>4.1666666666666664E-2</v>
      </c>
      <c r="C975" s="13">
        <v>145612</v>
      </c>
      <c r="D975" s="14">
        <v>71297.279999999999</v>
      </c>
      <c r="E975" s="14">
        <v>98939.294276000001</v>
      </c>
      <c r="F975" s="14">
        <v>62723.331956939277</v>
      </c>
      <c r="G975" s="14">
        <v>61268.34911133648</v>
      </c>
    </row>
    <row r="976" spans="1:7" s="5" customFormat="1" ht="14.5" x14ac:dyDescent="0.35">
      <c r="A976" s="11">
        <v>44937</v>
      </c>
      <c r="B976" s="12">
        <v>5.2083333333333336E-2</v>
      </c>
      <c r="C976" s="13">
        <v>154004</v>
      </c>
      <c r="D976" s="14">
        <v>71426.600000000006</v>
      </c>
      <c r="E976" s="14">
        <v>98078.903267999995</v>
      </c>
      <c r="F976" s="14">
        <v>62236.684323860616</v>
      </c>
      <c r="G976" s="14">
        <v>60654.644059278195</v>
      </c>
    </row>
    <row r="977" spans="1:7" s="5" customFormat="1" ht="14.5" x14ac:dyDescent="0.35">
      <c r="A977" s="11">
        <v>44937</v>
      </c>
      <c r="B977" s="12">
        <v>6.25E-2</v>
      </c>
      <c r="C977" s="13">
        <v>142260</v>
      </c>
      <c r="D977" s="14">
        <v>69121.16</v>
      </c>
      <c r="E977" s="14">
        <v>95971.868984000001</v>
      </c>
      <c r="F977" s="14">
        <v>60974.2145783335</v>
      </c>
      <c r="G977" s="14">
        <v>59425.785788961242</v>
      </c>
    </row>
    <row r="978" spans="1:7" s="5" customFormat="1" ht="14.5" x14ac:dyDescent="0.35">
      <c r="A978" s="11">
        <v>44937</v>
      </c>
      <c r="B978" s="12">
        <v>7.2916666666666671E-2</v>
      </c>
      <c r="C978" s="13">
        <v>128924</v>
      </c>
      <c r="D978" s="14">
        <v>67649.240000000005</v>
      </c>
      <c r="E978" s="14">
        <v>93474.325315999988</v>
      </c>
      <c r="F978" s="14">
        <v>59890.888502070236</v>
      </c>
      <c r="G978" s="14">
        <v>58134.007785255526</v>
      </c>
    </row>
    <row r="979" spans="1:7" s="5" customFormat="1" ht="14.5" x14ac:dyDescent="0.35">
      <c r="A979" s="11">
        <v>44937</v>
      </c>
      <c r="B979" s="12">
        <v>8.3333333333333329E-2</v>
      </c>
      <c r="C979" s="13">
        <v>136652</v>
      </c>
      <c r="D979" s="14">
        <v>68471.64</v>
      </c>
      <c r="E979" s="14">
        <v>93599.681004000013</v>
      </c>
      <c r="F979" s="14">
        <v>59803.893177401864</v>
      </c>
      <c r="G979" s="14">
        <v>58077.010023791016</v>
      </c>
    </row>
    <row r="980" spans="1:7" s="5" customFormat="1" ht="14.5" x14ac:dyDescent="0.35">
      <c r="A980" s="11">
        <v>44937</v>
      </c>
      <c r="B980" s="12">
        <v>9.375E-2</v>
      </c>
      <c r="C980" s="13">
        <v>133948</v>
      </c>
      <c r="D980" s="14">
        <v>67415.039999999994</v>
      </c>
      <c r="E980" s="14">
        <v>92639.132427999997</v>
      </c>
      <c r="F980" s="14">
        <v>59331.435899261785</v>
      </c>
      <c r="G980" s="14">
        <v>57628.750408493856</v>
      </c>
    </row>
    <row r="981" spans="1:7" s="5" customFormat="1" ht="14.5" x14ac:dyDescent="0.35">
      <c r="A981" s="11">
        <v>44937</v>
      </c>
      <c r="B981" s="12">
        <v>0.10416666666666667</v>
      </c>
      <c r="C981" s="13">
        <v>139728</v>
      </c>
      <c r="D981" s="14">
        <v>67252.88</v>
      </c>
      <c r="E981" s="14">
        <v>91105.169000000009</v>
      </c>
      <c r="F981" s="14">
        <v>60035.334037976208</v>
      </c>
      <c r="G981" s="14">
        <v>58529.152306510761</v>
      </c>
    </row>
    <row r="982" spans="1:7" s="5" customFormat="1" ht="14.5" x14ac:dyDescent="0.35">
      <c r="A982" s="11">
        <v>44937</v>
      </c>
      <c r="B982" s="12">
        <v>0.11458333333333333</v>
      </c>
      <c r="C982" s="13">
        <v>142608</v>
      </c>
      <c r="D982" s="14">
        <v>66093.88</v>
      </c>
      <c r="E982" s="14">
        <v>90001.79228400001</v>
      </c>
      <c r="F982" s="14">
        <v>58507.666293611852</v>
      </c>
      <c r="G982" s="14">
        <v>56990.045693230088</v>
      </c>
    </row>
    <row r="983" spans="1:7" s="5" customFormat="1" ht="14.5" x14ac:dyDescent="0.35">
      <c r="A983" s="11">
        <v>44937</v>
      </c>
      <c r="B983" s="12">
        <v>0.125</v>
      </c>
      <c r="C983" s="13">
        <v>139124</v>
      </c>
      <c r="D983" s="14">
        <v>68606.28</v>
      </c>
      <c r="E983" s="14">
        <v>92839.031884000011</v>
      </c>
      <c r="F983" s="14">
        <v>60220.093583849528</v>
      </c>
      <c r="G983" s="14">
        <v>58756.727509758348</v>
      </c>
    </row>
    <row r="984" spans="1:7" s="5" customFormat="1" ht="14.5" x14ac:dyDescent="0.35">
      <c r="A984" s="11">
        <v>44937</v>
      </c>
      <c r="B984" s="12">
        <v>0.13541666666666666</v>
      </c>
      <c r="C984" s="13">
        <v>145488</v>
      </c>
      <c r="D984" s="14">
        <v>65748.639999999999</v>
      </c>
      <c r="E984" s="14">
        <v>90932.860836000007</v>
      </c>
      <c r="F984" s="14">
        <v>59675.379682784762</v>
      </c>
      <c r="G984" s="14">
        <v>58227.459720747436</v>
      </c>
    </row>
    <row r="985" spans="1:7" s="5" customFormat="1" ht="14.5" x14ac:dyDescent="0.35">
      <c r="A985" s="11">
        <v>44937</v>
      </c>
      <c r="B985" s="12">
        <v>0.14583333333333334</v>
      </c>
      <c r="C985" s="13">
        <v>143400</v>
      </c>
      <c r="D985" s="14">
        <v>64997.96</v>
      </c>
      <c r="E985" s="14">
        <v>91402.764444</v>
      </c>
      <c r="F985" s="14">
        <v>60534.038045066518</v>
      </c>
      <c r="G985" s="14">
        <v>58965.187683822995</v>
      </c>
    </row>
    <row r="986" spans="1:7" s="5" customFormat="1" ht="14.5" x14ac:dyDescent="0.35">
      <c r="A986" s="11">
        <v>44937</v>
      </c>
      <c r="B986" s="12">
        <v>0.15625</v>
      </c>
      <c r="C986" s="13">
        <v>139736</v>
      </c>
      <c r="D986" s="14">
        <v>66566.759999999995</v>
      </c>
      <c r="E986" s="14">
        <v>93506.519895999998</v>
      </c>
      <c r="F986" s="14">
        <v>61567.683897766219</v>
      </c>
      <c r="G986" s="14">
        <v>60021.560384424651</v>
      </c>
    </row>
    <row r="987" spans="1:7" s="5" customFormat="1" ht="14.5" x14ac:dyDescent="0.35">
      <c r="A987" s="11">
        <v>44937</v>
      </c>
      <c r="B987" s="12">
        <v>0.16666666666666666</v>
      </c>
      <c r="C987" s="13">
        <v>135820</v>
      </c>
      <c r="D987" s="14">
        <v>68429.759999999995</v>
      </c>
      <c r="E987" s="14">
        <v>95616.831999999995</v>
      </c>
      <c r="F987" s="14">
        <v>62755.771815557528</v>
      </c>
      <c r="G987" s="14">
        <v>61044.106648181209</v>
      </c>
    </row>
    <row r="988" spans="1:7" s="5" customFormat="1" ht="14.5" x14ac:dyDescent="0.35">
      <c r="A988" s="11">
        <v>44937</v>
      </c>
      <c r="B988" s="12">
        <v>0.17708333333333334</v>
      </c>
      <c r="C988" s="13">
        <v>143616</v>
      </c>
      <c r="D988" s="14">
        <v>69409.48</v>
      </c>
      <c r="E988" s="14">
        <v>96214.734752000018</v>
      </c>
      <c r="F988" s="14">
        <v>62623.294394079479</v>
      </c>
      <c r="G988" s="14">
        <v>60966.694806696403</v>
      </c>
    </row>
    <row r="989" spans="1:7" s="5" customFormat="1" ht="14.5" x14ac:dyDescent="0.35">
      <c r="A989" s="11">
        <v>44937</v>
      </c>
      <c r="B989" s="12">
        <v>0.1875</v>
      </c>
      <c r="C989" s="13">
        <v>147404</v>
      </c>
      <c r="D989" s="14">
        <v>69516.88</v>
      </c>
      <c r="E989" s="14">
        <v>96867.055655999997</v>
      </c>
      <c r="F989" s="14">
        <v>62388.459368557109</v>
      </c>
      <c r="G989" s="14">
        <v>60622.398951477524</v>
      </c>
    </row>
    <row r="990" spans="1:7" s="5" customFormat="1" ht="14.5" x14ac:dyDescent="0.35">
      <c r="A990" s="11">
        <v>44937</v>
      </c>
      <c r="B990" s="12">
        <v>0.19791666666666666</v>
      </c>
      <c r="C990" s="13">
        <v>142452</v>
      </c>
      <c r="D990" s="14">
        <v>69794.12</v>
      </c>
      <c r="E990" s="14">
        <v>97574.45588400001</v>
      </c>
      <c r="F990" s="14">
        <v>62191.113626419305</v>
      </c>
      <c r="G990" s="14">
        <v>60548.715197114368</v>
      </c>
    </row>
    <row r="991" spans="1:7" s="5" customFormat="1" ht="14.5" x14ac:dyDescent="0.35">
      <c r="A991" s="11">
        <v>44937</v>
      </c>
      <c r="B991" s="12">
        <v>0.20833333333333334</v>
      </c>
      <c r="C991" s="13">
        <v>144952</v>
      </c>
      <c r="D991" s="14">
        <v>74769.72</v>
      </c>
      <c r="E991" s="14">
        <v>102988.87091599999</v>
      </c>
      <c r="F991" s="14">
        <v>63925.521240649272</v>
      </c>
      <c r="G991" s="14">
        <v>62427.970652022719</v>
      </c>
    </row>
    <row r="992" spans="1:7" s="5" customFormat="1" ht="14.5" x14ac:dyDescent="0.35">
      <c r="A992" s="11">
        <v>44937</v>
      </c>
      <c r="B992" s="12">
        <v>0.21875</v>
      </c>
      <c r="C992" s="13">
        <v>149264</v>
      </c>
      <c r="D992" s="14">
        <v>75892.36</v>
      </c>
      <c r="E992" s="14">
        <v>104520.796904</v>
      </c>
      <c r="F992" s="14">
        <v>64383.764313318665</v>
      </c>
      <c r="G992" s="14">
        <v>62776.131280290843</v>
      </c>
    </row>
    <row r="993" spans="1:7" s="5" customFormat="1" ht="14.5" x14ac:dyDescent="0.35">
      <c r="A993" s="11">
        <v>44937</v>
      </c>
      <c r="B993" s="12">
        <v>0.22916666666666666</v>
      </c>
      <c r="C993" s="13">
        <v>150656</v>
      </c>
      <c r="D993" s="14">
        <v>77537.279999999999</v>
      </c>
      <c r="E993" s="14">
        <v>106845.1759</v>
      </c>
      <c r="F993" s="14">
        <v>65363.502045317968</v>
      </c>
      <c r="G993" s="14">
        <v>63690.430711269968</v>
      </c>
    </row>
    <row r="994" spans="1:7" s="5" customFormat="1" ht="14.5" x14ac:dyDescent="0.35">
      <c r="A994" s="11">
        <v>44937</v>
      </c>
      <c r="B994" s="12">
        <v>0.23958333333333334</v>
      </c>
      <c r="C994" s="13">
        <v>164344</v>
      </c>
      <c r="D994" s="14">
        <v>81676.639999999999</v>
      </c>
      <c r="E994" s="14">
        <v>112354.32626799999</v>
      </c>
      <c r="F994" s="14">
        <v>69232.88459825184</v>
      </c>
      <c r="G994" s="14">
        <v>67593.807122004</v>
      </c>
    </row>
    <row r="995" spans="1:7" s="5" customFormat="1" ht="14.5" x14ac:dyDescent="0.35">
      <c r="A995" s="11">
        <v>44937</v>
      </c>
      <c r="B995" s="12">
        <v>0.25</v>
      </c>
      <c r="C995" s="13">
        <v>169344</v>
      </c>
      <c r="D995" s="14">
        <v>88469.4</v>
      </c>
      <c r="E995" s="14">
        <v>122704.531732</v>
      </c>
      <c r="F995" s="14">
        <v>71223.251918045498</v>
      </c>
      <c r="G995" s="14">
        <v>69554.879196658818</v>
      </c>
    </row>
    <row r="996" spans="1:7" s="5" customFormat="1" ht="14.5" x14ac:dyDescent="0.35">
      <c r="A996" s="11">
        <v>44937</v>
      </c>
      <c r="B996" s="12">
        <v>0.26041666666666669</v>
      </c>
      <c r="C996" s="13">
        <v>188028</v>
      </c>
      <c r="D996" s="14">
        <v>96149.04</v>
      </c>
      <c r="E996" s="14">
        <v>133456.93874000001</v>
      </c>
      <c r="F996" s="14">
        <v>75887.305413140639</v>
      </c>
      <c r="G996" s="14">
        <v>74113.469138839471</v>
      </c>
    </row>
    <row r="997" spans="1:7" s="5" customFormat="1" ht="14.5" x14ac:dyDescent="0.35">
      <c r="A997" s="11">
        <v>44937</v>
      </c>
      <c r="B997" s="12">
        <v>0.27083333333333331</v>
      </c>
      <c r="C997" s="13">
        <v>188452</v>
      </c>
      <c r="D997" s="14">
        <v>102659</v>
      </c>
      <c r="E997" s="14">
        <v>141762.56588799998</v>
      </c>
      <c r="F997" s="14">
        <v>80612.385009123434</v>
      </c>
      <c r="G997" s="14">
        <v>78644.673866262456</v>
      </c>
    </row>
    <row r="998" spans="1:7" s="5" customFormat="1" ht="14.5" x14ac:dyDescent="0.35">
      <c r="A998" s="11">
        <v>44937</v>
      </c>
      <c r="B998" s="12">
        <v>0.28125</v>
      </c>
      <c r="C998" s="13">
        <v>184676</v>
      </c>
      <c r="D998" s="14">
        <v>108548.08</v>
      </c>
      <c r="E998" s="14">
        <v>149472.960552</v>
      </c>
      <c r="F998" s="14">
        <v>84379.191852735064</v>
      </c>
      <c r="G998" s="14">
        <v>82301.470035718303</v>
      </c>
    </row>
    <row r="999" spans="1:7" s="5" customFormat="1" ht="14.5" x14ac:dyDescent="0.35">
      <c r="A999" s="11">
        <v>44937</v>
      </c>
      <c r="B999" s="12">
        <v>0.29166666666666669</v>
      </c>
      <c r="C999" s="13">
        <v>200996</v>
      </c>
      <c r="D999" s="14">
        <v>114809.28</v>
      </c>
      <c r="E999" s="14">
        <v>158334.08040000001</v>
      </c>
      <c r="F999" s="14">
        <v>88295.476737236007</v>
      </c>
      <c r="G999" s="14">
        <v>86206.862857134416</v>
      </c>
    </row>
    <row r="1000" spans="1:7" s="5" customFormat="1" ht="14.5" x14ac:dyDescent="0.35">
      <c r="A1000" s="11">
        <v>44937</v>
      </c>
      <c r="B1000" s="12">
        <v>0.30208333333333331</v>
      </c>
      <c r="C1000" s="13">
        <v>207280</v>
      </c>
      <c r="D1000" s="14">
        <v>117807.28</v>
      </c>
      <c r="E1000" s="14">
        <v>163121.096188</v>
      </c>
      <c r="F1000" s="14">
        <v>91774.050062007926</v>
      </c>
      <c r="G1000" s="14">
        <v>89845.542273171857</v>
      </c>
    </row>
    <row r="1001" spans="1:7" s="5" customFormat="1" ht="14.5" x14ac:dyDescent="0.35">
      <c r="A1001" s="11">
        <v>44937</v>
      </c>
      <c r="B1001" s="12">
        <v>0.3125</v>
      </c>
      <c r="C1001" s="13">
        <v>208576</v>
      </c>
      <c r="D1001" s="14">
        <v>117539.28</v>
      </c>
      <c r="E1001" s="14">
        <v>164306.54263200003</v>
      </c>
      <c r="F1001" s="14">
        <v>94765.319135392143</v>
      </c>
      <c r="G1001" s="14">
        <v>92843.956980261792</v>
      </c>
    </row>
    <row r="1002" spans="1:7" s="5" customFormat="1" ht="14.5" x14ac:dyDescent="0.35">
      <c r="A1002" s="11">
        <v>44937</v>
      </c>
      <c r="B1002" s="12">
        <v>0.32291666666666669</v>
      </c>
      <c r="C1002" s="13">
        <v>209564</v>
      </c>
      <c r="D1002" s="14">
        <v>119107</v>
      </c>
      <c r="E1002" s="14">
        <v>166519.05208000002</v>
      </c>
      <c r="F1002" s="14">
        <v>97166.669332995705</v>
      </c>
      <c r="G1002" s="14">
        <v>95064.518758510938</v>
      </c>
    </row>
    <row r="1003" spans="1:7" s="5" customFormat="1" ht="14.5" x14ac:dyDescent="0.35">
      <c r="A1003" s="11">
        <v>44937</v>
      </c>
      <c r="B1003" s="12">
        <v>0.33333333333333331</v>
      </c>
      <c r="C1003" s="13">
        <v>216208</v>
      </c>
      <c r="D1003" s="14">
        <v>121207.92</v>
      </c>
      <c r="E1003" s="14">
        <v>169722.320828</v>
      </c>
      <c r="F1003" s="14">
        <v>100348.17867438977</v>
      </c>
      <c r="G1003" s="14">
        <v>98276.314271928175</v>
      </c>
    </row>
    <row r="1004" spans="1:7" s="5" customFormat="1" ht="14.5" x14ac:dyDescent="0.35">
      <c r="A1004" s="11">
        <v>44937</v>
      </c>
      <c r="B1004" s="12">
        <v>0.34375</v>
      </c>
      <c r="C1004" s="13">
        <v>216420</v>
      </c>
      <c r="D1004" s="14">
        <v>121934.36</v>
      </c>
      <c r="E1004" s="14">
        <v>170004.27148</v>
      </c>
      <c r="F1004" s="14">
        <v>102618.24809058328</v>
      </c>
      <c r="G1004" s="14">
        <v>100584.36262698898</v>
      </c>
    </row>
    <row r="1005" spans="1:7" s="5" customFormat="1" ht="14.5" x14ac:dyDescent="0.35">
      <c r="A1005" s="11">
        <v>44937</v>
      </c>
      <c r="B1005" s="12">
        <v>0.35416666666666669</v>
      </c>
      <c r="C1005" s="13">
        <v>216864</v>
      </c>
      <c r="D1005" s="14">
        <v>124978.96</v>
      </c>
      <c r="E1005" s="14">
        <v>173189.43492800003</v>
      </c>
      <c r="F1005" s="14">
        <v>102064.61360481173</v>
      </c>
      <c r="G1005" s="14">
        <v>99975.000585147383</v>
      </c>
    </row>
    <row r="1006" spans="1:7" s="5" customFormat="1" ht="14.5" x14ac:dyDescent="0.35">
      <c r="A1006" s="11">
        <v>44937</v>
      </c>
      <c r="B1006" s="12">
        <v>0.36458333333333331</v>
      </c>
      <c r="C1006" s="13">
        <v>217892</v>
      </c>
      <c r="D1006" s="14">
        <v>126900.72</v>
      </c>
      <c r="E1006" s="14">
        <v>174426.25802000001</v>
      </c>
      <c r="F1006" s="14">
        <v>103674.61523028012</v>
      </c>
      <c r="G1006" s="14">
        <v>101352.13819821343</v>
      </c>
    </row>
    <row r="1007" spans="1:7" s="5" customFormat="1" ht="14.5" x14ac:dyDescent="0.35">
      <c r="A1007" s="11">
        <v>44937</v>
      </c>
      <c r="B1007" s="12">
        <v>0.375</v>
      </c>
      <c r="C1007" s="13">
        <v>218628</v>
      </c>
      <c r="D1007" s="14">
        <v>126981.52</v>
      </c>
      <c r="E1007" s="14">
        <v>174904.69993199999</v>
      </c>
      <c r="F1007" s="14">
        <v>104855.63849212939</v>
      </c>
      <c r="G1007" s="14">
        <v>102472.6003786658</v>
      </c>
    </row>
    <row r="1008" spans="1:7" s="5" customFormat="1" ht="14.5" x14ac:dyDescent="0.35">
      <c r="A1008" s="11">
        <v>44937</v>
      </c>
      <c r="B1008" s="12">
        <v>0.38541666666666669</v>
      </c>
      <c r="C1008" s="13">
        <v>224404</v>
      </c>
      <c r="D1008" s="14">
        <v>127969.04</v>
      </c>
      <c r="E1008" s="14">
        <v>176651.89844399999</v>
      </c>
      <c r="F1008" s="14">
        <v>107544.11001857622</v>
      </c>
      <c r="G1008" s="14">
        <v>105189.36933614424</v>
      </c>
    </row>
    <row r="1009" spans="1:7" s="5" customFormat="1" ht="14.5" x14ac:dyDescent="0.35">
      <c r="A1009" s="11">
        <v>44937</v>
      </c>
      <c r="B1009" s="12">
        <v>0.39583333333333331</v>
      </c>
      <c r="C1009" s="13">
        <v>220868</v>
      </c>
      <c r="D1009" s="14">
        <v>126526.2</v>
      </c>
      <c r="E1009" s="14">
        <v>174972.97120000003</v>
      </c>
      <c r="F1009" s="14">
        <v>107055.40695080868</v>
      </c>
      <c r="G1009" s="14">
        <v>104775.03687998507</v>
      </c>
    </row>
    <row r="1010" spans="1:7" s="5" customFormat="1" ht="14.5" x14ac:dyDescent="0.35">
      <c r="A1010" s="11">
        <v>44937</v>
      </c>
      <c r="B1010" s="12">
        <v>0.40625</v>
      </c>
      <c r="C1010" s="13">
        <v>211840</v>
      </c>
      <c r="D1010" s="14">
        <v>127187.76</v>
      </c>
      <c r="E1010" s="14">
        <v>174956.80113199999</v>
      </c>
      <c r="F1010" s="14">
        <v>107898.91910715484</v>
      </c>
      <c r="G1010" s="14">
        <v>105593.33512461664</v>
      </c>
    </row>
    <row r="1011" spans="1:7" s="5" customFormat="1" ht="14.5" x14ac:dyDescent="0.35">
      <c r="A1011" s="11">
        <v>44937</v>
      </c>
      <c r="B1011" s="12">
        <v>0.41666666666666669</v>
      </c>
      <c r="C1011" s="13">
        <v>216588</v>
      </c>
      <c r="D1011" s="14">
        <v>131087.07999999999</v>
      </c>
      <c r="E1011" s="14">
        <v>180037.414188</v>
      </c>
      <c r="F1011" s="14">
        <v>110157.18247957579</v>
      </c>
      <c r="G1011" s="14">
        <v>107686.00359366732</v>
      </c>
    </row>
    <row r="1012" spans="1:7" s="5" customFormat="1" ht="14.5" x14ac:dyDescent="0.35">
      <c r="A1012" s="11">
        <v>44937</v>
      </c>
      <c r="B1012" s="12">
        <v>0.42708333333333331</v>
      </c>
      <c r="C1012" s="13">
        <v>221704</v>
      </c>
      <c r="D1012" s="14">
        <v>132002.68</v>
      </c>
      <c r="E1012" s="14">
        <v>180355.565604</v>
      </c>
      <c r="F1012" s="14">
        <v>110307.73572806196</v>
      </c>
      <c r="G1012" s="14">
        <v>107878.06663510563</v>
      </c>
    </row>
    <row r="1013" spans="1:7" s="5" customFormat="1" ht="14.5" x14ac:dyDescent="0.35">
      <c r="A1013" s="11">
        <v>44937</v>
      </c>
      <c r="B1013" s="12">
        <v>0.4375</v>
      </c>
      <c r="C1013" s="13">
        <v>230132</v>
      </c>
      <c r="D1013" s="14">
        <v>131647.96</v>
      </c>
      <c r="E1013" s="14">
        <v>181105.38735200002</v>
      </c>
      <c r="F1013" s="14">
        <v>111640.77868423598</v>
      </c>
      <c r="G1013" s="14">
        <v>109273.12286123206</v>
      </c>
    </row>
    <row r="1014" spans="1:7" s="5" customFormat="1" ht="14.5" x14ac:dyDescent="0.35">
      <c r="A1014" s="11">
        <v>44937</v>
      </c>
      <c r="B1014" s="12">
        <v>0.44791666666666669</v>
      </c>
      <c r="C1014" s="13">
        <v>227392</v>
      </c>
      <c r="D1014" s="14">
        <v>130121.48</v>
      </c>
      <c r="E1014" s="14">
        <v>180569.32718399999</v>
      </c>
      <c r="F1014" s="14">
        <v>112098.54116360913</v>
      </c>
      <c r="G1014" s="14">
        <v>109595.39420872809</v>
      </c>
    </row>
    <row r="1015" spans="1:7" s="5" customFormat="1" ht="14.5" x14ac:dyDescent="0.35">
      <c r="A1015" s="11">
        <v>44937</v>
      </c>
      <c r="B1015" s="12">
        <v>0.45833333333333331</v>
      </c>
      <c r="C1015" s="13">
        <v>222456</v>
      </c>
      <c r="D1015" s="14">
        <v>134220.04</v>
      </c>
      <c r="E1015" s="14">
        <v>185407.46942000001</v>
      </c>
      <c r="F1015" s="14">
        <v>112588.22647767319</v>
      </c>
      <c r="G1015" s="14">
        <v>109887.92987150737</v>
      </c>
    </row>
    <row r="1016" spans="1:7" s="5" customFormat="1" ht="14.5" x14ac:dyDescent="0.35">
      <c r="A1016" s="11">
        <v>44937</v>
      </c>
      <c r="B1016" s="12">
        <v>0.46875</v>
      </c>
      <c r="C1016" s="13">
        <v>222988</v>
      </c>
      <c r="D1016" s="14">
        <v>134006.84</v>
      </c>
      <c r="E1016" s="14">
        <v>184835.55679999999</v>
      </c>
      <c r="F1016" s="14">
        <v>113469.86472274589</v>
      </c>
      <c r="G1016" s="14">
        <v>110780.69790950506</v>
      </c>
    </row>
    <row r="1017" spans="1:7" s="5" customFormat="1" ht="14.5" x14ac:dyDescent="0.35">
      <c r="A1017" s="11">
        <v>44937</v>
      </c>
      <c r="B1017" s="12">
        <v>0.47916666666666669</v>
      </c>
      <c r="C1017" s="13">
        <v>228464</v>
      </c>
      <c r="D1017" s="14">
        <v>131228.56</v>
      </c>
      <c r="E1017" s="14">
        <v>180576.590092</v>
      </c>
      <c r="F1017" s="14">
        <v>113270.97212764384</v>
      </c>
      <c r="G1017" s="14">
        <v>110566.47963498108</v>
      </c>
    </row>
    <row r="1018" spans="1:7" s="5" customFormat="1" ht="14.5" x14ac:dyDescent="0.35">
      <c r="A1018" s="11">
        <v>44937</v>
      </c>
      <c r="B1018" s="12">
        <v>0.48958333333333331</v>
      </c>
      <c r="C1018" s="13">
        <v>230136</v>
      </c>
      <c r="D1018" s="14">
        <v>133350.32</v>
      </c>
      <c r="E1018" s="14">
        <v>182084.29564399997</v>
      </c>
      <c r="F1018" s="14">
        <v>114043.88601180816</v>
      </c>
      <c r="G1018" s="14">
        <v>111429.42200943429</v>
      </c>
    </row>
    <row r="1019" spans="1:7" s="5" customFormat="1" ht="14.5" x14ac:dyDescent="0.35">
      <c r="A1019" s="11">
        <v>44937</v>
      </c>
      <c r="B1019" s="12">
        <v>0.5</v>
      </c>
      <c r="C1019" s="13">
        <v>231692</v>
      </c>
      <c r="D1019" s="14">
        <v>134749.64000000001</v>
      </c>
      <c r="E1019" s="14">
        <v>183448.55013199997</v>
      </c>
      <c r="F1019" s="14">
        <v>114974.26195304135</v>
      </c>
      <c r="G1019" s="14">
        <v>112461.88813392013</v>
      </c>
    </row>
    <row r="1020" spans="1:7" s="5" customFormat="1" ht="14.5" x14ac:dyDescent="0.35">
      <c r="A1020" s="11">
        <v>44937</v>
      </c>
      <c r="B1020" s="12">
        <v>0.51041666666666663</v>
      </c>
      <c r="C1020" s="13">
        <v>236176</v>
      </c>
      <c r="D1020" s="14">
        <v>136282.92000000001</v>
      </c>
      <c r="E1020" s="14">
        <v>184938.029228</v>
      </c>
      <c r="F1020" s="14">
        <v>114029.44351534847</v>
      </c>
      <c r="G1020" s="14">
        <v>111611.69825006156</v>
      </c>
    </row>
    <row r="1021" spans="1:7" s="5" customFormat="1" ht="14.5" x14ac:dyDescent="0.35">
      <c r="A1021" s="11">
        <v>44937</v>
      </c>
      <c r="B1021" s="12">
        <v>0.52083333333333337</v>
      </c>
      <c r="C1021" s="13">
        <v>227984</v>
      </c>
      <c r="D1021" s="14">
        <v>135271.96</v>
      </c>
      <c r="E1021" s="14">
        <v>183458.64032000001</v>
      </c>
      <c r="F1021" s="14">
        <v>111781.1732564016</v>
      </c>
      <c r="G1021" s="14">
        <v>109461.09390108379</v>
      </c>
    </row>
    <row r="1022" spans="1:7" s="5" customFormat="1" ht="14.5" x14ac:dyDescent="0.35">
      <c r="A1022" s="11">
        <v>44937</v>
      </c>
      <c r="B1022" s="12">
        <v>0.53125</v>
      </c>
      <c r="C1022" s="13">
        <v>224292</v>
      </c>
      <c r="D1022" s="14">
        <v>141720.04</v>
      </c>
      <c r="E1022" s="14">
        <v>190381.29076799998</v>
      </c>
      <c r="F1022" s="14">
        <v>111780.87741372798</v>
      </c>
      <c r="G1022" s="14">
        <v>109427.00312382616</v>
      </c>
    </row>
    <row r="1023" spans="1:7" s="5" customFormat="1" ht="14.5" x14ac:dyDescent="0.35">
      <c r="A1023" s="11">
        <v>44937</v>
      </c>
      <c r="B1023" s="12">
        <v>0.54166666666666663</v>
      </c>
      <c r="C1023" s="13">
        <v>218252</v>
      </c>
      <c r="D1023" s="14">
        <v>137007.51999999999</v>
      </c>
      <c r="E1023" s="14">
        <v>186471.247164</v>
      </c>
      <c r="F1023" s="14">
        <v>111958.49293107264</v>
      </c>
      <c r="G1023" s="14">
        <v>109539.92382280609</v>
      </c>
    </row>
    <row r="1024" spans="1:7" s="5" customFormat="1" ht="14.5" x14ac:dyDescent="0.35">
      <c r="A1024" s="11">
        <v>44937</v>
      </c>
      <c r="B1024" s="12">
        <v>0.55208333333333337</v>
      </c>
      <c r="C1024" s="13">
        <v>222764</v>
      </c>
      <c r="D1024" s="14">
        <v>136233.04</v>
      </c>
      <c r="E1024" s="14">
        <v>185302.374128</v>
      </c>
      <c r="F1024" s="14">
        <v>111399.44150347027</v>
      </c>
      <c r="G1024" s="14">
        <v>109031.68609676854</v>
      </c>
    </row>
    <row r="1025" spans="1:7" s="5" customFormat="1" ht="14.5" x14ac:dyDescent="0.35">
      <c r="A1025" s="11">
        <v>44937</v>
      </c>
      <c r="B1025" s="12">
        <v>0.5625</v>
      </c>
      <c r="C1025" s="13">
        <v>224632</v>
      </c>
      <c r="D1025" s="14">
        <v>132860.48000000001</v>
      </c>
      <c r="E1025" s="14">
        <v>181934.833316</v>
      </c>
      <c r="F1025" s="14">
        <v>112003.68326908002</v>
      </c>
      <c r="G1025" s="14">
        <v>109625.89688827151</v>
      </c>
    </row>
    <row r="1026" spans="1:7" s="5" customFormat="1" ht="14.5" x14ac:dyDescent="0.35">
      <c r="A1026" s="11">
        <v>44937</v>
      </c>
      <c r="B1026" s="12">
        <v>0.57291666666666663</v>
      </c>
      <c r="C1026" s="13">
        <v>230152</v>
      </c>
      <c r="D1026" s="14">
        <v>131716.20000000001</v>
      </c>
      <c r="E1026" s="14">
        <v>180531.21318800002</v>
      </c>
      <c r="F1026" s="14">
        <v>112252.45426088922</v>
      </c>
      <c r="G1026" s="14">
        <v>109711.33893722254</v>
      </c>
    </row>
    <row r="1027" spans="1:7" s="5" customFormat="1" ht="14.5" x14ac:dyDescent="0.35">
      <c r="A1027" s="11">
        <v>44937</v>
      </c>
      <c r="B1027" s="12">
        <v>0.58333333333333337</v>
      </c>
      <c r="C1027" s="13">
        <v>228360</v>
      </c>
      <c r="D1027" s="14">
        <v>132460.72</v>
      </c>
      <c r="E1027" s="14">
        <v>180747.05463200001</v>
      </c>
      <c r="F1027" s="14">
        <v>111861.3590194672</v>
      </c>
      <c r="G1027" s="14">
        <v>109372.00209129632</v>
      </c>
    </row>
    <row r="1028" spans="1:7" s="5" customFormat="1" ht="14.5" x14ac:dyDescent="0.35">
      <c r="A1028" s="11">
        <v>44937</v>
      </c>
      <c r="B1028" s="12">
        <v>0.59375</v>
      </c>
      <c r="C1028" s="13">
        <v>226172</v>
      </c>
      <c r="D1028" s="14">
        <v>128747.52</v>
      </c>
      <c r="E1028" s="14">
        <v>176213.15641200001</v>
      </c>
      <c r="F1028" s="14">
        <v>109764.68732466039</v>
      </c>
      <c r="G1028" s="14">
        <v>107440.34223633965</v>
      </c>
    </row>
    <row r="1029" spans="1:7" s="5" customFormat="1" ht="14.5" x14ac:dyDescent="0.35">
      <c r="A1029" s="11">
        <v>44937</v>
      </c>
      <c r="B1029" s="12">
        <v>0.60416666666666663</v>
      </c>
      <c r="C1029" s="13">
        <v>214120</v>
      </c>
      <c r="D1029" s="14">
        <v>128934.16</v>
      </c>
      <c r="E1029" s="14">
        <v>175305.481508</v>
      </c>
      <c r="F1029" s="14">
        <v>108925.07162420188</v>
      </c>
      <c r="G1029" s="14">
        <v>106612.52359422414</v>
      </c>
    </row>
    <row r="1030" spans="1:7" s="5" customFormat="1" ht="14.5" x14ac:dyDescent="0.35">
      <c r="A1030" s="11">
        <v>44937</v>
      </c>
      <c r="B1030" s="12">
        <v>0.61458333333333337</v>
      </c>
      <c r="C1030" s="13">
        <v>208372</v>
      </c>
      <c r="D1030" s="14">
        <v>125206.04</v>
      </c>
      <c r="E1030" s="14">
        <v>170664.031892</v>
      </c>
      <c r="F1030" s="14">
        <v>107248.8997557269</v>
      </c>
      <c r="G1030" s="14">
        <v>105011.0787812233</v>
      </c>
    </row>
    <row r="1031" spans="1:7" s="5" customFormat="1" ht="14.5" x14ac:dyDescent="0.35">
      <c r="A1031" s="11">
        <v>44937</v>
      </c>
      <c r="B1031" s="12">
        <v>0.625</v>
      </c>
      <c r="C1031" s="13">
        <v>213432</v>
      </c>
      <c r="D1031" s="14">
        <v>125160.96000000001</v>
      </c>
      <c r="E1031" s="14">
        <v>171440.80339200003</v>
      </c>
      <c r="F1031" s="14">
        <v>106435.01039257114</v>
      </c>
      <c r="G1031" s="14">
        <v>104231.28538057578</v>
      </c>
    </row>
    <row r="1032" spans="1:7" s="5" customFormat="1" ht="14.5" x14ac:dyDescent="0.35">
      <c r="A1032" s="11">
        <v>44937</v>
      </c>
      <c r="B1032" s="12">
        <v>0.63541666666666663</v>
      </c>
      <c r="C1032" s="13">
        <v>215704</v>
      </c>
      <c r="D1032" s="14">
        <v>125413.2</v>
      </c>
      <c r="E1032" s="14">
        <v>172243.82603599998</v>
      </c>
      <c r="F1032" s="14">
        <v>107459.99378955399</v>
      </c>
      <c r="G1032" s="14">
        <v>105042.77834893207</v>
      </c>
    </row>
    <row r="1033" spans="1:7" s="5" customFormat="1" ht="14.5" x14ac:dyDescent="0.35">
      <c r="A1033" s="11">
        <v>44937</v>
      </c>
      <c r="B1033" s="12">
        <v>0.64583333333333337</v>
      </c>
      <c r="C1033" s="13">
        <v>206656</v>
      </c>
      <c r="D1033" s="14">
        <v>122694.04</v>
      </c>
      <c r="E1033" s="14">
        <v>168796.32958399999</v>
      </c>
      <c r="F1033" s="14">
        <v>106229.65319003352</v>
      </c>
      <c r="G1033" s="14">
        <v>103775.58819890046</v>
      </c>
    </row>
    <row r="1034" spans="1:7" s="5" customFormat="1" ht="14.5" x14ac:dyDescent="0.35">
      <c r="A1034" s="11">
        <v>44937</v>
      </c>
      <c r="B1034" s="12">
        <v>0.65625</v>
      </c>
      <c r="C1034" s="13">
        <v>214396</v>
      </c>
      <c r="D1034" s="14">
        <v>124500.28</v>
      </c>
      <c r="E1034" s="14">
        <v>170515.607796</v>
      </c>
      <c r="F1034" s="14">
        <v>106984.34747049237</v>
      </c>
      <c r="G1034" s="14">
        <v>104540.76784805654</v>
      </c>
    </row>
    <row r="1035" spans="1:7" s="5" customFormat="1" ht="14.5" x14ac:dyDescent="0.35">
      <c r="A1035" s="11">
        <v>44937</v>
      </c>
      <c r="B1035" s="12">
        <v>0.66666666666666663</v>
      </c>
      <c r="C1035" s="13">
        <v>218068</v>
      </c>
      <c r="D1035" s="14">
        <v>127202</v>
      </c>
      <c r="E1035" s="14">
        <v>173512.50309600003</v>
      </c>
      <c r="F1035" s="14">
        <v>108443.52422066865</v>
      </c>
      <c r="G1035" s="14">
        <v>105825.72272761448</v>
      </c>
    </row>
    <row r="1036" spans="1:7" s="5" customFormat="1" ht="14.5" x14ac:dyDescent="0.35">
      <c r="A1036" s="11">
        <v>44937</v>
      </c>
      <c r="B1036" s="12">
        <v>0.67708333333333337</v>
      </c>
      <c r="C1036" s="13">
        <v>220680</v>
      </c>
      <c r="D1036" s="14">
        <v>129327.12</v>
      </c>
      <c r="E1036" s="14">
        <v>175455.25933599999</v>
      </c>
      <c r="F1036" s="14">
        <v>109163.20441350342</v>
      </c>
      <c r="G1036" s="14">
        <v>106606.82146713353</v>
      </c>
    </row>
    <row r="1037" spans="1:7" s="5" customFormat="1" ht="14.5" x14ac:dyDescent="0.35">
      <c r="A1037" s="11">
        <v>44937</v>
      </c>
      <c r="B1037" s="12">
        <v>0.6875</v>
      </c>
      <c r="C1037" s="13">
        <v>220744</v>
      </c>
      <c r="D1037" s="14">
        <v>130968.04</v>
      </c>
      <c r="E1037" s="14">
        <v>176536.062404</v>
      </c>
      <c r="F1037" s="14">
        <v>111508.28245280879</v>
      </c>
      <c r="G1037" s="14">
        <v>109122.10019756759</v>
      </c>
    </row>
    <row r="1038" spans="1:7" s="5" customFormat="1" ht="14.5" x14ac:dyDescent="0.35">
      <c r="A1038" s="11">
        <v>44937</v>
      </c>
      <c r="B1038" s="12">
        <v>0.69791666666666663</v>
      </c>
      <c r="C1038" s="13">
        <v>228056</v>
      </c>
      <c r="D1038" s="14">
        <v>131791.56</v>
      </c>
      <c r="E1038" s="14">
        <v>178407.40183200003</v>
      </c>
      <c r="F1038" s="14">
        <v>113321.88083583604</v>
      </c>
      <c r="G1038" s="14">
        <v>110842.07209442058</v>
      </c>
    </row>
    <row r="1039" spans="1:7" s="5" customFormat="1" ht="14.5" x14ac:dyDescent="0.35">
      <c r="A1039" s="11">
        <v>44937</v>
      </c>
      <c r="B1039" s="12">
        <v>0.70833333333333337</v>
      </c>
      <c r="C1039" s="13">
        <v>238704</v>
      </c>
      <c r="D1039" s="14">
        <v>136713.88</v>
      </c>
      <c r="E1039" s="14">
        <v>185557.27450399997</v>
      </c>
      <c r="F1039" s="14">
        <v>120223.08419487395</v>
      </c>
      <c r="G1039" s="14">
        <v>117584.64529398593</v>
      </c>
    </row>
    <row r="1040" spans="1:7" s="5" customFormat="1" ht="14.5" x14ac:dyDescent="0.35">
      <c r="A1040" s="11">
        <v>44937</v>
      </c>
      <c r="B1040" s="12">
        <v>0.71875</v>
      </c>
      <c r="C1040" s="13">
        <v>236000</v>
      </c>
      <c r="D1040" s="14">
        <v>136884.88</v>
      </c>
      <c r="E1040" s="14">
        <v>186365.56077999997</v>
      </c>
      <c r="F1040" s="14">
        <v>123159.21995457121</v>
      </c>
      <c r="G1040" s="14">
        <v>120547.42232659998</v>
      </c>
    </row>
    <row r="1041" spans="1:7" s="5" customFormat="1" ht="14.5" x14ac:dyDescent="0.35">
      <c r="A1041" s="11">
        <v>44937</v>
      </c>
      <c r="B1041" s="12">
        <v>0.72916666666666663</v>
      </c>
      <c r="C1041" s="13">
        <v>230012</v>
      </c>
      <c r="D1041" s="14">
        <v>134293.12</v>
      </c>
      <c r="E1041" s="14">
        <v>182863.06442399998</v>
      </c>
      <c r="F1041" s="14">
        <v>124162.60638938466</v>
      </c>
      <c r="G1041" s="14">
        <v>121707.23422212549</v>
      </c>
    </row>
    <row r="1042" spans="1:7" s="5" customFormat="1" ht="14.5" x14ac:dyDescent="0.35">
      <c r="A1042" s="11">
        <v>44937</v>
      </c>
      <c r="B1042" s="12">
        <v>0.73958333333333337</v>
      </c>
      <c r="C1042" s="13">
        <v>235712</v>
      </c>
      <c r="D1042" s="14">
        <v>134014.04</v>
      </c>
      <c r="E1042" s="14">
        <v>182828.852404</v>
      </c>
      <c r="F1042" s="14">
        <v>125414.67595531381</v>
      </c>
      <c r="G1042" s="14">
        <v>122948.93184559199</v>
      </c>
    </row>
    <row r="1043" spans="1:7" s="5" customFormat="1" ht="14.5" x14ac:dyDescent="0.35">
      <c r="A1043" s="11">
        <v>44937</v>
      </c>
      <c r="B1043" s="12">
        <v>0.75</v>
      </c>
      <c r="C1043" s="13">
        <v>235660</v>
      </c>
      <c r="D1043" s="14">
        <v>134853.44</v>
      </c>
      <c r="E1043" s="14">
        <v>183044.674596</v>
      </c>
      <c r="F1043" s="14">
        <v>126384.73150787488</v>
      </c>
      <c r="G1043" s="14">
        <v>123866.60670250296</v>
      </c>
    </row>
    <row r="1044" spans="1:7" s="5" customFormat="1" ht="14.5" x14ac:dyDescent="0.35">
      <c r="A1044" s="11">
        <v>44937</v>
      </c>
      <c r="B1044" s="12">
        <v>0.76041666666666663</v>
      </c>
      <c r="C1044" s="13">
        <v>225180</v>
      </c>
      <c r="D1044" s="14">
        <v>132339.76</v>
      </c>
      <c r="E1044" s="14">
        <v>180226.80132</v>
      </c>
      <c r="F1044" s="14">
        <v>126065.93593025285</v>
      </c>
      <c r="G1044" s="14">
        <v>123425.13131906267</v>
      </c>
    </row>
    <row r="1045" spans="1:7" s="5" customFormat="1" ht="14.5" x14ac:dyDescent="0.35">
      <c r="A1045" s="11">
        <v>44937</v>
      </c>
      <c r="B1045" s="12">
        <v>0.77083333333333337</v>
      </c>
      <c r="C1045" s="13">
        <v>209284</v>
      </c>
      <c r="D1045" s="14">
        <v>129064.36</v>
      </c>
      <c r="E1045" s="14">
        <v>177330.559236</v>
      </c>
      <c r="F1045" s="14">
        <v>125958.59248691176</v>
      </c>
      <c r="G1045" s="14">
        <v>123335.93252986854</v>
      </c>
    </row>
    <row r="1046" spans="1:7" s="5" customFormat="1" ht="14.5" x14ac:dyDescent="0.35">
      <c r="A1046" s="11">
        <v>44937</v>
      </c>
      <c r="B1046" s="12">
        <v>0.78125</v>
      </c>
      <c r="C1046" s="13">
        <v>208260</v>
      </c>
      <c r="D1046" s="14">
        <v>127251.88</v>
      </c>
      <c r="E1046" s="14">
        <v>174432.90126799999</v>
      </c>
      <c r="F1046" s="14">
        <v>123370.34589716409</v>
      </c>
      <c r="G1046" s="14">
        <v>120658.32123079429</v>
      </c>
    </row>
    <row r="1047" spans="1:7" s="5" customFormat="1" ht="14.5" x14ac:dyDescent="0.35">
      <c r="A1047" s="11">
        <v>44937</v>
      </c>
      <c r="B1047" s="12">
        <v>0.79166666666666663</v>
      </c>
      <c r="C1047" s="13">
        <v>223620</v>
      </c>
      <c r="D1047" s="14">
        <v>128407.24</v>
      </c>
      <c r="E1047" s="14">
        <v>175995.21633999998</v>
      </c>
      <c r="F1047" s="14">
        <v>122387.71750541037</v>
      </c>
      <c r="G1047" s="14">
        <v>119646.81582634796</v>
      </c>
    </row>
    <row r="1048" spans="1:7" s="5" customFormat="1" ht="14.5" x14ac:dyDescent="0.35">
      <c r="A1048" s="11">
        <v>44937</v>
      </c>
      <c r="B1048" s="12">
        <v>0.80208333333333337</v>
      </c>
      <c r="C1048" s="13">
        <v>217388</v>
      </c>
      <c r="D1048" s="14">
        <v>126832.52</v>
      </c>
      <c r="E1048" s="14">
        <v>174516.60975599999</v>
      </c>
      <c r="F1048" s="14">
        <v>121951.62825767823</v>
      </c>
      <c r="G1048" s="14">
        <v>119285.46273801809</v>
      </c>
    </row>
    <row r="1049" spans="1:7" s="5" customFormat="1" ht="14.5" x14ac:dyDescent="0.35">
      <c r="A1049" s="11">
        <v>44937</v>
      </c>
      <c r="B1049" s="12">
        <v>0.8125</v>
      </c>
      <c r="C1049" s="13">
        <v>217932</v>
      </c>
      <c r="D1049" s="14">
        <v>123769.16</v>
      </c>
      <c r="E1049" s="14">
        <v>170812.49241600002</v>
      </c>
      <c r="F1049" s="14">
        <v>119158.12090574794</v>
      </c>
      <c r="G1049" s="14">
        <v>116511.39318160234</v>
      </c>
    </row>
    <row r="1050" spans="1:7" s="5" customFormat="1" ht="14.5" x14ac:dyDescent="0.35">
      <c r="A1050" s="11">
        <v>44937</v>
      </c>
      <c r="B1050" s="12">
        <v>0.82291666666666663</v>
      </c>
      <c r="C1050" s="13">
        <v>211896</v>
      </c>
      <c r="D1050" s="14">
        <v>122668.48</v>
      </c>
      <c r="E1050" s="14">
        <v>168828.23860800001</v>
      </c>
      <c r="F1050" s="14">
        <v>117542.79615417265</v>
      </c>
      <c r="G1050" s="14">
        <v>115210.1527376076</v>
      </c>
    </row>
    <row r="1051" spans="1:7" s="5" customFormat="1" ht="14.5" x14ac:dyDescent="0.35">
      <c r="A1051" s="11">
        <v>44937</v>
      </c>
      <c r="B1051" s="12">
        <v>0.83333333333333337</v>
      </c>
      <c r="C1051" s="13">
        <v>207776</v>
      </c>
      <c r="D1051" s="14">
        <v>116063.72</v>
      </c>
      <c r="E1051" s="14">
        <v>161230.20620399999</v>
      </c>
      <c r="F1051" s="14">
        <v>113399.93350169304</v>
      </c>
      <c r="G1051" s="14">
        <v>111110.44518439741</v>
      </c>
    </row>
    <row r="1052" spans="1:7" s="5" customFormat="1" ht="14.5" x14ac:dyDescent="0.35">
      <c r="A1052" s="11">
        <v>44937</v>
      </c>
      <c r="B1052" s="12">
        <v>0.84375</v>
      </c>
      <c r="C1052" s="13">
        <v>210324</v>
      </c>
      <c r="D1052" s="14">
        <v>114496.08</v>
      </c>
      <c r="E1052" s="14">
        <v>158461.898892</v>
      </c>
      <c r="F1052" s="14">
        <v>110835.51619266994</v>
      </c>
      <c r="G1052" s="14">
        <v>108582.24938961749</v>
      </c>
    </row>
    <row r="1053" spans="1:7" s="5" customFormat="1" ht="14.5" x14ac:dyDescent="0.35">
      <c r="A1053" s="11">
        <v>44937</v>
      </c>
      <c r="B1053" s="12">
        <v>0.85416666666666663</v>
      </c>
      <c r="C1053" s="13">
        <v>197348</v>
      </c>
      <c r="D1053" s="14">
        <v>111724.6</v>
      </c>
      <c r="E1053" s="14">
        <v>154664.44874800002</v>
      </c>
      <c r="F1053" s="14">
        <v>107523.59366093234</v>
      </c>
      <c r="G1053" s="14">
        <v>105276.19229319003</v>
      </c>
    </row>
    <row r="1054" spans="1:7" s="5" customFormat="1" ht="14.5" x14ac:dyDescent="0.35">
      <c r="A1054" s="11">
        <v>44937</v>
      </c>
      <c r="B1054" s="12">
        <v>0.86458333333333337</v>
      </c>
      <c r="C1054" s="13">
        <v>191696</v>
      </c>
      <c r="D1054" s="14">
        <v>106269.4</v>
      </c>
      <c r="E1054" s="14">
        <v>148140.88544400001</v>
      </c>
      <c r="F1054" s="14">
        <v>104356.97209045052</v>
      </c>
      <c r="G1054" s="14">
        <v>102026.199472098</v>
      </c>
    </row>
    <row r="1055" spans="1:7" s="5" customFormat="1" ht="14.5" x14ac:dyDescent="0.35">
      <c r="A1055" s="11">
        <v>44937</v>
      </c>
      <c r="B1055" s="12">
        <v>0.875</v>
      </c>
      <c r="C1055" s="13">
        <v>198332</v>
      </c>
      <c r="D1055" s="14">
        <v>115890.16</v>
      </c>
      <c r="E1055" s="14">
        <v>158984.02598800001</v>
      </c>
      <c r="F1055" s="14">
        <v>113891.41002597302</v>
      </c>
      <c r="G1055" s="14">
        <v>111490.44934459079</v>
      </c>
    </row>
    <row r="1056" spans="1:7" s="5" customFormat="1" ht="14.5" x14ac:dyDescent="0.35">
      <c r="A1056" s="11">
        <v>44937</v>
      </c>
      <c r="B1056" s="12">
        <v>0.88541666666666663</v>
      </c>
      <c r="C1056" s="13">
        <v>198396</v>
      </c>
      <c r="D1056" s="14">
        <v>114673.36</v>
      </c>
      <c r="E1056" s="14">
        <v>156065.60949199999</v>
      </c>
      <c r="F1056" s="14">
        <v>111357.08558941096</v>
      </c>
      <c r="G1056" s="14">
        <v>109248.73863417159</v>
      </c>
    </row>
    <row r="1057" spans="1:7" s="5" customFormat="1" ht="14.5" x14ac:dyDescent="0.35">
      <c r="A1057" s="11">
        <v>44937</v>
      </c>
      <c r="B1057" s="12">
        <v>0.89583333333333337</v>
      </c>
      <c r="C1057" s="13">
        <v>197928</v>
      </c>
      <c r="D1057" s="14">
        <v>113021.4</v>
      </c>
      <c r="E1057" s="14">
        <v>153369.32993199999</v>
      </c>
      <c r="F1057" s="14">
        <v>109805.94561863702</v>
      </c>
      <c r="G1057" s="14">
        <v>107692.76989625208</v>
      </c>
    </row>
    <row r="1058" spans="1:7" s="5" customFormat="1" ht="14.5" x14ac:dyDescent="0.35">
      <c r="A1058" s="11">
        <v>44937</v>
      </c>
      <c r="B1058" s="12">
        <v>0.90625</v>
      </c>
      <c r="C1058" s="13">
        <v>194388</v>
      </c>
      <c r="D1058" s="14">
        <v>109262.68</v>
      </c>
      <c r="E1058" s="14">
        <v>148701.05610400002</v>
      </c>
      <c r="F1058" s="14">
        <v>105767.5451969233</v>
      </c>
      <c r="G1058" s="14">
        <v>103532.64048086015</v>
      </c>
    </row>
    <row r="1059" spans="1:7" s="5" customFormat="1" ht="14.5" x14ac:dyDescent="0.35">
      <c r="A1059" s="11">
        <v>44937</v>
      </c>
      <c r="B1059" s="12">
        <v>0.91666666666666663</v>
      </c>
      <c r="C1059" s="13">
        <v>184488</v>
      </c>
      <c r="D1059" s="14">
        <v>105601.32</v>
      </c>
      <c r="E1059" s="14">
        <v>143968.792804</v>
      </c>
      <c r="F1059" s="14">
        <v>102868.70178354961</v>
      </c>
      <c r="G1059" s="14">
        <v>100653.41829988291</v>
      </c>
    </row>
    <row r="1060" spans="1:7" s="5" customFormat="1" ht="14.5" x14ac:dyDescent="0.35">
      <c r="A1060" s="11">
        <v>44937</v>
      </c>
      <c r="B1060" s="12">
        <v>0.92708333333333337</v>
      </c>
      <c r="C1060" s="13">
        <v>174240</v>
      </c>
      <c r="D1060" s="14">
        <v>103152.72</v>
      </c>
      <c r="E1060" s="14">
        <v>140408.50903199997</v>
      </c>
      <c r="F1060" s="14">
        <v>98228.493172488714</v>
      </c>
      <c r="G1060" s="14">
        <v>96354.270226703346</v>
      </c>
    </row>
    <row r="1061" spans="1:7" s="5" customFormat="1" ht="14.5" x14ac:dyDescent="0.35">
      <c r="A1061" s="11">
        <v>44937</v>
      </c>
      <c r="B1061" s="12">
        <v>0.9375</v>
      </c>
      <c r="C1061" s="13">
        <v>177024</v>
      </c>
      <c r="D1061" s="14">
        <v>97333.4</v>
      </c>
      <c r="E1061" s="14">
        <v>133731.794372</v>
      </c>
      <c r="F1061" s="14">
        <v>93861.495816400391</v>
      </c>
      <c r="G1061" s="14">
        <v>92023.967481300337</v>
      </c>
    </row>
    <row r="1062" spans="1:7" s="5" customFormat="1" ht="14.5" x14ac:dyDescent="0.35">
      <c r="A1062" s="11">
        <v>44937</v>
      </c>
      <c r="B1062" s="12">
        <v>0.94791666666666663</v>
      </c>
      <c r="C1062" s="13">
        <v>170648</v>
      </c>
      <c r="D1062" s="14">
        <v>93236.800000000003</v>
      </c>
      <c r="E1062" s="14">
        <v>128118.69672399998</v>
      </c>
      <c r="F1062" s="14">
        <v>89908.18858426332</v>
      </c>
      <c r="G1062" s="14">
        <v>87905.2901835136</v>
      </c>
    </row>
    <row r="1063" spans="1:7" s="5" customFormat="1" ht="14.5" x14ac:dyDescent="0.35">
      <c r="A1063" s="11">
        <v>44937</v>
      </c>
      <c r="B1063" s="12">
        <v>0.95833333333333337</v>
      </c>
      <c r="C1063" s="13">
        <v>162424</v>
      </c>
      <c r="D1063" s="14">
        <v>90219.96</v>
      </c>
      <c r="E1063" s="14">
        <v>124755.129132</v>
      </c>
      <c r="F1063" s="14">
        <v>85721.902887475182</v>
      </c>
      <c r="G1063" s="14">
        <v>83648.14882091475</v>
      </c>
    </row>
    <row r="1064" spans="1:7" s="5" customFormat="1" ht="14.5" x14ac:dyDescent="0.35">
      <c r="A1064" s="11">
        <v>44937</v>
      </c>
      <c r="B1064" s="12">
        <v>0.96875</v>
      </c>
      <c r="C1064" s="13">
        <v>152436</v>
      </c>
      <c r="D1064" s="14">
        <v>84696.48</v>
      </c>
      <c r="E1064" s="14">
        <v>118323.021756</v>
      </c>
      <c r="F1064" s="14">
        <v>81667.900656592479</v>
      </c>
      <c r="G1064" s="14">
        <v>79677.955728277389</v>
      </c>
    </row>
    <row r="1065" spans="1:7" s="5" customFormat="1" ht="14.5" x14ac:dyDescent="0.35">
      <c r="A1065" s="11">
        <v>44937</v>
      </c>
      <c r="B1065" s="12">
        <v>0.97916666666666663</v>
      </c>
      <c r="C1065" s="13">
        <v>148912</v>
      </c>
      <c r="D1065" s="14">
        <v>81395.16</v>
      </c>
      <c r="E1065" s="14">
        <v>113886.51712400002</v>
      </c>
      <c r="F1065" s="14">
        <v>77704.410090737132</v>
      </c>
      <c r="G1065" s="14">
        <v>75725.741787056133</v>
      </c>
    </row>
    <row r="1066" spans="1:7" s="5" customFormat="1" ht="14.5" x14ac:dyDescent="0.35">
      <c r="A1066" s="11">
        <v>44937</v>
      </c>
      <c r="B1066" s="12">
        <v>0.98958333333333337</v>
      </c>
      <c r="C1066" s="13">
        <v>147732</v>
      </c>
      <c r="D1066" s="14">
        <v>79597.039999999994</v>
      </c>
      <c r="E1066" s="14">
        <v>111379.804948</v>
      </c>
      <c r="F1066" s="14">
        <v>74566.250302158878</v>
      </c>
      <c r="G1066" s="14">
        <v>72740.413088561909</v>
      </c>
    </row>
    <row r="1067" spans="1:7" s="5" customFormat="1" ht="14.5" x14ac:dyDescent="0.35">
      <c r="A1067" s="11">
        <v>44938</v>
      </c>
      <c r="B1067" s="12">
        <v>0</v>
      </c>
      <c r="C1067" s="13">
        <v>137320</v>
      </c>
      <c r="D1067" s="14">
        <v>75319.839999999997</v>
      </c>
      <c r="E1067" s="14">
        <v>106096.10997599999</v>
      </c>
      <c r="F1067" s="14">
        <v>71589.532082184756</v>
      </c>
      <c r="G1067" s="14">
        <v>69947.319364390205</v>
      </c>
    </row>
    <row r="1068" spans="1:7" s="5" customFormat="1" ht="14.5" x14ac:dyDescent="0.35">
      <c r="A1068" s="11">
        <v>44938</v>
      </c>
      <c r="B1068" s="12">
        <v>1.0416666666666666E-2</v>
      </c>
      <c r="C1068" s="13">
        <v>138688</v>
      </c>
      <c r="D1068" s="14">
        <v>74757.919999999998</v>
      </c>
      <c r="E1068" s="14">
        <v>104315.51763599999</v>
      </c>
      <c r="F1068" s="14">
        <v>68762.56185557459</v>
      </c>
      <c r="G1068" s="14">
        <v>67154.390294907149</v>
      </c>
    </row>
    <row r="1069" spans="1:7" s="5" customFormat="1" ht="14.5" x14ac:dyDescent="0.35">
      <c r="A1069" s="11">
        <v>44938</v>
      </c>
      <c r="B1069" s="12">
        <v>2.0833333333333332E-2</v>
      </c>
      <c r="C1069" s="13">
        <v>131968</v>
      </c>
      <c r="D1069" s="14">
        <v>70411.039999999994</v>
      </c>
      <c r="E1069" s="14">
        <v>99053.993843999997</v>
      </c>
      <c r="F1069" s="14">
        <v>65650.664627304926</v>
      </c>
      <c r="G1069" s="14">
        <v>64094.963307189297</v>
      </c>
    </row>
    <row r="1070" spans="1:7" s="5" customFormat="1" ht="14.5" x14ac:dyDescent="0.35">
      <c r="A1070" s="11">
        <v>44938</v>
      </c>
      <c r="B1070" s="12">
        <v>3.125E-2</v>
      </c>
      <c r="C1070" s="13">
        <v>128224</v>
      </c>
      <c r="D1070" s="14">
        <v>69219.199999999997</v>
      </c>
      <c r="E1070" s="14">
        <v>96952.074299999993</v>
      </c>
      <c r="F1070" s="14">
        <v>64101.04723603504</v>
      </c>
      <c r="G1070" s="14">
        <v>62684.819697203602</v>
      </c>
    </row>
    <row r="1071" spans="1:7" s="5" customFormat="1" ht="14.5" x14ac:dyDescent="0.35">
      <c r="A1071" s="11">
        <v>44938</v>
      </c>
      <c r="B1071" s="12">
        <v>4.1666666666666664E-2</v>
      </c>
      <c r="C1071" s="13">
        <v>132016</v>
      </c>
      <c r="D1071" s="14">
        <v>67756.160000000003</v>
      </c>
      <c r="E1071" s="14">
        <v>95489.306215999997</v>
      </c>
      <c r="F1071" s="14">
        <v>61909.814208722208</v>
      </c>
      <c r="G1071" s="14">
        <v>60448.270925819459</v>
      </c>
    </row>
    <row r="1072" spans="1:7" s="5" customFormat="1" ht="14.5" x14ac:dyDescent="0.35">
      <c r="A1072" s="11">
        <v>44938</v>
      </c>
      <c r="B1072" s="12">
        <v>5.2083333333333336E-2</v>
      </c>
      <c r="C1072" s="13">
        <v>126008</v>
      </c>
      <c r="D1072" s="14">
        <v>65396.32</v>
      </c>
      <c r="E1072" s="14">
        <v>92582.598271999988</v>
      </c>
      <c r="F1072" s="14">
        <v>60877.083678585026</v>
      </c>
      <c r="G1072" s="14">
        <v>59429.643163457411</v>
      </c>
    </row>
    <row r="1073" spans="1:7" s="5" customFormat="1" ht="14.5" x14ac:dyDescent="0.35">
      <c r="A1073" s="11">
        <v>44938</v>
      </c>
      <c r="B1073" s="12">
        <v>6.25E-2</v>
      </c>
      <c r="C1073" s="13">
        <v>133340</v>
      </c>
      <c r="D1073" s="14">
        <v>65633.72</v>
      </c>
      <c r="E1073" s="14">
        <v>92500.320731999993</v>
      </c>
      <c r="F1073" s="14">
        <v>60238.046521432887</v>
      </c>
      <c r="G1073" s="14">
        <v>58698.052958362947</v>
      </c>
    </row>
    <row r="1074" spans="1:7" s="5" customFormat="1" ht="14.5" x14ac:dyDescent="0.35">
      <c r="A1074" s="11">
        <v>44938</v>
      </c>
      <c r="B1074" s="12">
        <v>7.2916666666666671E-2</v>
      </c>
      <c r="C1074" s="13">
        <v>122432</v>
      </c>
      <c r="D1074" s="14">
        <v>63934.400000000001</v>
      </c>
      <c r="E1074" s="14">
        <v>91025.480611999999</v>
      </c>
      <c r="F1074" s="14">
        <v>59851.890778692316</v>
      </c>
      <c r="G1074" s="14">
        <v>58081.282164929456</v>
      </c>
    </row>
    <row r="1075" spans="1:7" s="5" customFormat="1" ht="14.5" x14ac:dyDescent="0.35">
      <c r="A1075" s="11">
        <v>44938</v>
      </c>
      <c r="B1075" s="12">
        <v>8.3333333333333329E-2</v>
      </c>
      <c r="C1075" s="13">
        <v>120348</v>
      </c>
      <c r="D1075" s="14">
        <v>65519.28</v>
      </c>
      <c r="E1075" s="14">
        <v>92196.013960000011</v>
      </c>
      <c r="F1075" s="14">
        <v>59782.300189942871</v>
      </c>
      <c r="G1075" s="14">
        <v>57929.225383425066</v>
      </c>
    </row>
    <row r="1076" spans="1:7" s="5" customFormat="1" ht="14.5" x14ac:dyDescent="0.35">
      <c r="A1076" s="11">
        <v>44938</v>
      </c>
      <c r="B1076" s="12">
        <v>9.375E-2</v>
      </c>
      <c r="C1076" s="13">
        <v>116768</v>
      </c>
      <c r="D1076" s="14">
        <v>63902.04</v>
      </c>
      <c r="E1076" s="14">
        <v>90178.440355999992</v>
      </c>
      <c r="F1076" s="14">
        <v>59605.090116419109</v>
      </c>
      <c r="G1076" s="14">
        <v>57861.106882176158</v>
      </c>
    </row>
    <row r="1077" spans="1:7" s="5" customFormat="1" ht="14.5" x14ac:dyDescent="0.35">
      <c r="A1077" s="11">
        <v>44938</v>
      </c>
      <c r="B1077" s="12">
        <v>0.10416666666666667</v>
      </c>
      <c r="C1077" s="13">
        <v>113368</v>
      </c>
      <c r="D1077" s="14">
        <v>62120.52</v>
      </c>
      <c r="E1077" s="14">
        <v>87797.041024000006</v>
      </c>
      <c r="F1077" s="14">
        <v>58999.390805223906</v>
      </c>
      <c r="G1077" s="14">
        <v>57473.658246938765</v>
      </c>
    </row>
    <row r="1078" spans="1:7" s="5" customFormat="1" ht="14.5" x14ac:dyDescent="0.35">
      <c r="A1078" s="11">
        <v>44938</v>
      </c>
      <c r="B1078" s="12">
        <v>0.11458333333333333</v>
      </c>
      <c r="C1078" s="13">
        <v>125352</v>
      </c>
      <c r="D1078" s="14">
        <v>62173.36</v>
      </c>
      <c r="E1078" s="14">
        <v>88127.837104000006</v>
      </c>
      <c r="F1078" s="14">
        <v>59395.084136717262</v>
      </c>
      <c r="G1078" s="14">
        <v>57835.783045258308</v>
      </c>
    </row>
    <row r="1079" spans="1:7" s="5" customFormat="1" ht="14.5" x14ac:dyDescent="0.35">
      <c r="A1079" s="11">
        <v>44938</v>
      </c>
      <c r="B1079" s="12">
        <v>0.125</v>
      </c>
      <c r="C1079" s="13">
        <v>127344</v>
      </c>
      <c r="D1079" s="14">
        <v>62717.4</v>
      </c>
      <c r="E1079" s="14">
        <v>89485.812112</v>
      </c>
      <c r="F1079" s="14">
        <v>59331.994899249912</v>
      </c>
      <c r="G1079" s="14">
        <v>57823.906111466691</v>
      </c>
    </row>
    <row r="1080" spans="1:7" s="5" customFormat="1" ht="14.5" x14ac:dyDescent="0.35">
      <c r="A1080" s="11">
        <v>44938</v>
      </c>
      <c r="B1080" s="12">
        <v>0.13541666666666666</v>
      </c>
      <c r="C1080" s="13">
        <v>126332</v>
      </c>
      <c r="D1080" s="14">
        <v>64205.4</v>
      </c>
      <c r="E1080" s="14">
        <v>91214.764788000015</v>
      </c>
      <c r="F1080" s="14">
        <v>60237.064592667775</v>
      </c>
      <c r="G1080" s="14">
        <v>58781.916909492968</v>
      </c>
    </row>
    <row r="1081" spans="1:7" s="5" customFormat="1" ht="14.5" x14ac:dyDescent="0.35">
      <c r="A1081" s="11">
        <v>44938</v>
      </c>
      <c r="B1081" s="12">
        <v>0.14583333333333334</v>
      </c>
      <c r="C1081" s="13">
        <v>130688</v>
      </c>
      <c r="D1081" s="14">
        <v>63654.04</v>
      </c>
      <c r="E1081" s="14">
        <v>90186.785907999991</v>
      </c>
      <c r="F1081" s="14">
        <v>60948.48823592718</v>
      </c>
      <c r="G1081" s="14">
        <v>59447.77534970476</v>
      </c>
    </row>
    <row r="1082" spans="1:7" s="5" customFormat="1" ht="14.5" x14ac:dyDescent="0.35">
      <c r="A1082" s="11">
        <v>44938</v>
      </c>
      <c r="B1082" s="12">
        <v>0.15625</v>
      </c>
      <c r="C1082" s="13">
        <v>127220</v>
      </c>
      <c r="D1082" s="14">
        <v>64547.519999999997</v>
      </c>
      <c r="E1082" s="14">
        <v>91731.98455600001</v>
      </c>
      <c r="F1082" s="14">
        <v>61872.196773983211</v>
      </c>
      <c r="G1082" s="14">
        <v>60046.92493137464</v>
      </c>
    </row>
    <row r="1083" spans="1:7" s="5" customFormat="1" ht="14.5" x14ac:dyDescent="0.35">
      <c r="A1083" s="11">
        <v>44938</v>
      </c>
      <c r="B1083" s="12">
        <v>0.16666666666666666</v>
      </c>
      <c r="C1083" s="13">
        <v>128508</v>
      </c>
      <c r="D1083" s="14">
        <v>66550.759999999995</v>
      </c>
      <c r="E1083" s="14">
        <v>94610.475976000002</v>
      </c>
      <c r="F1083" s="14">
        <v>63244.647536521188</v>
      </c>
      <c r="G1083" s="14">
        <v>61392.60066852317</v>
      </c>
    </row>
    <row r="1084" spans="1:7" s="5" customFormat="1" ht="14.5" x14ac:dyDescent="0.35">
      <c r="A1084" s="11">
        <v>44938</v>
      </c>
      <c r="B1084" s="12">
        <v>0.17708333333333334</v>
      </c>
      <c r="C1084" s="13">
        <v>131592</v>
      </c>
      <c r="D1084" s="14">
        <v>67069.919999999998</v>
      </c>
      <c r="E1084" s="14">
        <v>94992.143596000009</v>
      </c>
      <c r="F1084" s="14">
        <v>62507.509085478887</v>
      </c>
      <c r="G1084" s="14">
        <v>60714.989626519768</v>
      </c>
    </row>
    <row r="1085" spans="1:7" s="5" customFormat="1" ht="14.5" x14ac:dyDescent="0.35">
      <c r="A1085" s="11">
        <v>44938</v>
      </c>
      <c r="B1085" s="12">
        <v>0.1875</v>
      </c>
      <c r="C1085" s="13">
        <v>127012</v>
      </c>
      <c r="D1085" s="14">
        <v>67705.240000000005</v>
      </c>
      <c r="E1085" s="14">
        <v>96067.695512000006</v>
      </c>
      <c r="F1085" s="14">
        <v>63335.736564302882</v>
      </c>
      <c r="G1085" s="14">
        <v>61724.436603787144</v>
      </c>
    </row>
    <row r="1086" spans="1:7" s="5" customFormat="1" ht="14.5" x14ac:dyDescent="0.35">
      <c r="A1086" s="11">
        <v>44938</v>
      </c>
      <c r="B1086" s="12">
        <v>0.19791666666666666</v>
      </c>
      <c r="C1086" s="13">
        <v>132132</v>
      </c>
      <c r="D1086" s="14">
        <v>68921.08</v>
      </c>
      <c r="E1086" s="14">
        <v>97198.577135999993</v>
      </c>
      <c r="F1086" s="14">
        <v>62153.994880538914</v>
      </c>
      <c r="G1086" s="14">
        <v>60580.305862246911</v>
      </c>
    </row>
    <row r="1087" spans="1:7" s="5" customFormat="1" ht="14.5" x14ac:dyDescent="0.35">
      <c r="A1087" s="11">
        <v>44938</v>
      </c>
      <c r="B1087" s="12">
        <v>0.20833333333333334</v>
      </c>
      <c r="C1087" s="13">
        <v>138444</v>
      </c>
      <c r="D1087" s="14">
        <v>72244.600000000006</v>
      </c>
      <c r="E1087" s="14">
        <v>100958.801752</v>
      </c>
      <c r="F1087" s="14">
        <v>64276.961348413948</v>
      </c>
      <c r="G1087" s="14">
        <v>62718.851316745509</v>
      </c>
    </row>
    <row r="1088" spans="1:7" s="5" customFormat="1" ht="14.5" x14ac:dyDescent="0.35">
      <c r="A1088" s="11">
        <v>44938</v>
      </c>
      <c r="B1088" s="12">
        <v>0.21875</v>
      </c>
      <c r="C1088" s="13">
        <v>136348</v>
      </c>
      <c r="D1088" s="14">
        <v>73744.88</v>
      </c>
      <c r="E1088" s="14">
        <v>102932.88116399999</v>
      </c>
      <c r="F1088" s="14">
        <v>64570.433156665284</v>
      </c>
      <c r="G1088" s="14">
        <v>63015.643659785914</v>
      </c>
    </row>
    <row r="1089" spans="1:7" s="5" customFormat="1" ht="14.5" x14ac:dyDescent="0.35">
      <c r="A1089" s="11">
        <v>44938</v>
      </c>
      <c r="B1089" s="12">
        <v>0.22916666666666666</v>
      </c>
      <c r="C1089" s="13">
        <v>142732</v>
      </c>
      <c r="D1089" s="14">
        <v>77222.84</v>
      </c>
      <c r="E1089" s="14">
        <v>107601.21954000001</v>
      </c>
      <c r="F1089" s="14">
        <v>66402.149925169637</v>
      </c>
      <c r="G1089" s="14">
        <v>64860.476180932346</v>
      </c>
    </row>
    <row r="1090" spans="1:7" s="5" customFormat="1" ht="14.5" x14ac:dyDescent="0.35">
      <c r="A1090" s="11">
        <v>44938</v>
      </c>
      <c r="B1090" s="12">
        <v>0.23958333333333334</v>
      </c>
      <c r="C1090" s="13">
        <v>152144</v>
      </c>
      <c r="D1090" s="14">
        <v>81682.320000000007</v>
      </c>
      <c r="E1090" s="14">
        <v>114124.19416399999</v>
      </c>
      <c r="F1090" s="14">
        <v>70287.352807929798</v>
      </c>
      <c r="G1090" s="14">
        <v>68522.762880831127</v>
      </c>
    </row>
    <row r="1091" spans="1:7" s="5" customFormat="1" ht="14.5" x14ac:dyDescent="0.35">
      <c r="A1091" s="11">
        <v>44938</v>
      </c>
      <c r="B1091" s="12">
        <v>0.25</v>
      </c>
      <c r="C1091" s="13">
        <v>167352</v>
      </c>
      <c r="D1091" s="14">
        <v>88127.08</v>
      </c>
      <c r="E1091" s="14">
        <v>122620.060492</v>
      </c>
      <c r="F1091" s="14">
        <v>71876.486642302028</v>
      </c>
      <c r="G1091" s="14">
        <v>69902.107694545062</v>
      </c>
    </row>
    <row r="1092" spans="1:7" s="5" customFormat="1" ht="14.5" x14ac:dyDescent="0.35">
      <c r="A1092" s="11">
        <v>44938</v>
      </c>
      <c r="B1092" s="12">
        <v>0.26041666666666669</v>
      </c>
      <c r="C1092" s="13">
        <v>178128</v>
      </c>
      <c r="D1092" s="14">
        <v>97536.84</v>
      </c>
      <c r="E1092" s="14">
        <v>134454.83162000001</v>
      </c>
      <c r="F1092" s="14">
        <v>76129.604889103546</v>
      </c>
      <c r="G1092" s="14">
        <v>74186.297832782089</v>
      </c>
    </row>
    <row r="1093" spans="1:7" s="5" customFormat="1" ht="14.5" x14ac:dyDescent="0.35">
      <c r="A1093" s="11">
        <v>44938</v>
      </c>
      <c r="B1093" s="12">
        <v>0.27083333333333331</v>
      </c>
      <c r="C1093" s="13">
        <v>178512</v>
      </c>
      <c r="D1093" s="14">
        <v>102491.36</v>
      </c>
      <c r="E1093" s="14">
        <v>142122.25706</v>
      </c>
      <c r="F1093" s="14">
        <v>80038.923474679308</v>
      </c>
      <c r="G1093" s="14">
        <v>78124.471439137051</v>
      </c>
    </row>
    <row r="1094" spans="1:7" s="5" customFormat="1" ht="14.5" x14ac:dyDescent="0.35">
      <c r="A1094" s="11">
        <v>44938</v>
      </c>
      <c r="B1094" s="12">
        <v>0.28125</v>
      </c>
      <c r="C1094" s="13">
        <v>179584</v>
      </c>
      <c r="D1094" s="14">
        <v>107262.04</v>
      </c>
      <c r="E1094" s="14">
        <v>148946.92092400001</v>
      </c>
      <c r="F1094" s="14">
        <v>85161.262622671828</v>
      </c>
      <c r="G1094" s="14">
        <v>83272.39040739779</v>
      </c>
    </row>
    <row r="1095" spans="1:7" s="5" customFormat="1" ht="14.5" x14ac:dyDescent="0.35">
      <c r="A1095" s="11">
        <v>44938</v>
      </c>
      <c r="B1095" s="12">
        <v>0.29166666666666669</v>
      </c>
      <c r="C1095" s="13">
        <v>182848</v>
      </c>
      <c r="D1095" s="14">
        <v>110980.12</v>
      </c>
      <c r="E1095" s="14">
        <v>154985.392528</v>
      </c>
      <c r="F1095" s="14">
        <v>88925.557040993881</v>
      </c>
      <c r="G1095" s="14">
        <v>87028.993027362943</v>
      </c>
    </row>
    <row r="1096" spans="1:7" s="5" customFormat="1" ht="14.5" x14ac:dyDescent="0.35">
      <c r="A1096" s="11">
        <v>44938</v>
      </c>
      <c r="B1096" s="12">
        <v>0.30208333333333331</v>
      </c>
      <c r="C1096" s="13">
        <v>195548</v>
      </c>
      <c r="D1096" s="14">
        <v>115824.16</v>
      </c>
      <c r="E1096" s="14">
        <v>161296.139092</v>
      </c>
      <c r="F1096" s="14">
        <v>92663.258538608163</v>
      </c>
      <c r="G1096" s="14">
        <v>90745.639116511898</v>
      </c>
    </row>
    <row r="1097" spans="1:7" s="5" customFormat="1" ht="14.5" x14ac:dyDescent="0.35">
      <c r="A1097" s="11">
        <v>44938</v>
      </c>
      <c r="B1097" s="12">
        <v>0.3125</v>
      </c>
      <c r="C1097" s="13">
        <v>196292</v>
      </c>
      <c r="D1097" s="14">
        <v>118715.12</v>
      </c>
      <c r="E1097" s="14">
        <v>165173.887204</v>
      </c>
      <c r="F1097" s="14">
        <v>94876.686155376083</v>
      </c>
      <c r="G1097" s="14">
        <v>92760.434256247958</v>
      </c>
    </row>
    <row r="1098" spans="1:7" s="5" customFormat="1" ht="14.5" x14ac:dyDescent="0.35">
      <c r="A1098" s="11">
        <v>44938</v>
      </c>
      <c r="B1098" s="12">
        <v>0.32291666666666669</v>
      </c>
      <c r="C1098" s="13">
        <v>212056</v>
      </c>
      <c r="D1098" s="14">
        <v>123767.92</v>
      </c>
      <c r="E1098" s="14">
        <v>171293.09598000001</v>
      </c>
      <c r="F1098" s="14">
        <v>98265.040689250774</v>
      </c>
      <c r="G1098" s="14">
        <v>96084.060800851454</v>
      </c>
    </row>
    <row r="1099" spans="1:7" s="5" customFormat="1" ht="14.5" x14ac:dyDescent="0.35">
      <c r="A1099" s="11">
        <v>44938</v>
      </c>
      <c r="B1099" s="12">
        <v>0.33333333333333331</v>
      </c>
      <c r="C1099" s="13">
        <v>216616</v>
      </c>
      <c r="D1099" s="14">
        <v>127973.28</v>
      </c>
      <c r="E1099" s="14">
        <v>175698.91407199999</v>
      </c>
      <c r="F1099" s="14">
        <v>102239.02245539747</v>
      </c>
      <c r="G1099" s="14">
        <v>99926.278361036369</v>
      </c>
    </row>
    <row r="1100" spans="1:7" s="5" customFormat="1" ht="14.5" x14ac:dyDescent="0.35">
      <c r="A1100" s="11">
        <v>44938</v>
      </c>
      <c r="B1100" s="12">
        <v>0.34375</v>
      </c>
      <c r="C1100" s="13">
        <v>208488</v>
      </c>
      <c r="D1100" s="14">
        <v>128692.76</v>
      </c>
      <c r="E1100" s="14">
        <v>176374.26505599997</v>
      </c>
      <c r="F1100" s="14">
        <v>101236.95156901602</v>
      </c>
      <c r="G1100" s="14">
        <v>98840.26201003301</v>
      </c>
    </row>
    <row r="1101" spans="1:7" s="5" customFormat="1" ht="14.5" x14ac:dyDescent="0.35">
      <c r="A1101" s="11">
        <v>44938</v>
      </c>
      <c r="B1101" s="12">
        <v>0.35416666666666669</v>
      </c>
      <c r="C1101" s="13">
        <v>216240</v>
      </c>
      <c r="D1101" s="14">
        <v>128296.2</v>
      </c>
      <c r="E1101" s="14">
        <v>175706.703572</v>
      </c>
      <c r="F1101" s="14">
        <v>101150.29672499977</v>
      </c>
      <c r="G1101" s="14">
        <v>98951.758868439312</v>
      </c>
    </row>
    <row r="1102" spans="1:7" s="5" customFormat="1" ht="14.5" x14ac:dyDescent="0.35">
      <c r="A1102" s="11">
        <v>44938</v>
      </c>
      <c r="B1102" s="12">
        <v>0.36458333333333331</v>
      </c>
      <c r="C1102" s="13">
        <v>218376</v>
      </c>
      <c r="D1102" s="14">
        <v>129223.88</v>
      </c>
      <c r="E1102" s="14">
        <v>177011.6923</v>
      </c>
      <c r="F1102" s="14">
        <v>102903.98887293263</v>
      </c>
      <c r="G1102" s="14">
        <v>100650.0236634644</v>
      </c>
    </row>
    <row r="1103" spans="1:7" s="5" customFormat="1" ht="14.5" x14ac:dyDescent="0.35">
      <c r="A1103" s="11">
        <v>44938</v>
      </c>
      <c r="B1103" s="12">
        <v>0.375</v>
      </c>
      <c r="C1103" s="13">
        <v>214812</v>
      </c>
      <c r="D1103" s="14">
        <v>128584.12</v>
      </c>
      <c r="E1103" s="14">
        <v>177149.31176400001</v>
      </c>
      <c r="F1103" s="14">
        <v>105121.49666064815</v>
      </c>
      <c r="G1103" s="14">
        <v>102849.16176842044</v>
      </c>
    </row>
    <row r="1104" spans="1:7" s="5" customFormat="1" ht="14.5" x14ac:dyDescent="0.35">
      <c r="A1104" s="11">
        <v>44938</v>
      </c>
      <c r="B1104" s="12">
        <v>0.38541666666666669</v>
      </c>
      <c r="C1104" s="13">
        <v>222728</v>
      </c>
      <c r="D1104" s="14">
        <v>131601.51999999999</v>
      </c>
      <c r="E1104" s="14">
        <v>181362.932428</v>
      </c>
      <c r="F1104" s="14">
        <v>105770.7616682162</v>
      </c>
      <c r="G1104" s="14">
        <v>103397.1789273363</v>
      </c>
    </row>
    <row r="1105" spans="1:7" s="5" customFormat="1" ht="14.5" x14ac:dyDescent="0.35">
      <c r="A1105" s="11">
        <v>44938</v>
      </c>
      <c r="B1105" s="12">
        <v>0.39583333333333331</v>
      </c>
      <c r="C1105" s="13">
        <v>221308</v>
      </c>
      <c r="D1105" s="14">
        <v>132774.35999999999</v>
      </c>
      <c r="E1105" s="14">
        <v>182459.04020800002</v>
      </c>
      <c r="F1105" s="14">
        <v>106420.38767057369</v>
      </c>
      <c r="G1105" s="14">
        <v>103695.6304848508</v>
      </c>
    </row>
    <row r="1106" spans="1:7" s="5" customFormat="1" ht="14.5" x14ac:dyDescent="0.35">
      <c r="A1106" s="11">
        <v>44938</v>
      </c>
      <c r="B1106" s="12">
        <v>0.40625</v>
      </c>
      <c r="C1106" s="13">
        <v>227884</v>
      </c>
      <c r="D1106" s="14">
        <v>135458.68</v>
      </c>
      <c r="E1106" s="14">
        <v>185285.72373600001</v>
      </c>
      <c r="F1106" s="14">
        <v>107830.47247369371</v>
      </c>
      <c r="G1106" s="14">
        <v>105053.41770548256</v>
      </c>
    </row>
    <row r="1107" spans="1:7" s="5" customFormat="1" ht="14.5" x14ac:dyDescent="0.35">
      <c r="A1107" s="11">
        <v>44938</v>
      </c>
      <c r="B1107" s="12">
        <v>0.41666666666666669</v>
      </c>
      <c r="C1107" s="13">
        <v>229076</v>
      </c>
      <c r="D1107" s="14">
        <v>140080.6</v>
      </c>
      <c r="E1107" s="14">
        <v>189007.62983999998</v>
      </c>
      <c r="F1107" s="14">
        <v>108321.57959938439</v>
      </c>
      <c r="G1107" s="14">
        <v>105547.72205089804</v>
      </c>
    </row>
    <row r="1108" spans="1:7" s="5" customFormat="1" ht="14.5" x14ac:dyDescent="0.35">
      <c r="A1108" s="11">
        <v>44938</v>
      </c>
      <c r="B1108" s="12">
        <v>0.42708333333333331</v>
      </c>
      <c r="C1108" s="13">
        <v>232848</v>
      </c>
      <c r="D1108" s="14">
        <v>138879.16</v>
      </c>
      <c r="E1108" s="14">
        <v>187406.47751599998</v>
      </c>
      <c r="F1108" s="14">
        <v>109876.53833170306</v>
      </c>
      <c r="G1108" s="14">
        <v>107123.34175005535</v>
      </c>
    </row>
    <row r="1109" spans="1:7" s="5" customFormat="1" ht="14.5" x14ac:dyDescent="0.35">
      <c r="A1109" s="11">
        <v>44938</v>
      </c>
      <c r="B1109" s="12">
        <v>0.4375</v>
      </c>
      <c r="C1109" s="13">
        <v>230680</v>
      </c>
      <c r="D1109" s="14">
        <v>138008.72</v>
      </c>
      <c r="E1109" s="14">
        <v>187301.95565599998</v>
      </c>
      <c r="F1109" s="14">
        <v>109169.58131808482</v>
      </c>
      <c r="G1109" s="14">
        <v>106616.92222362447</v>
      </c>
    </row>
    <row r="1110" spans="1:7" s="5" customFormat="1" ht="14.5" x14ac:dyDescent="0.35">
      <c r="A1110" s="11">
        <v>44938</v>
      </c>
      <c r="B1110" s="12">
        <v>0.44791666666666669</v>
      </c>
      <c r="C1110" s="13">
        <v>232076</v>
      </c>
      <c r="D1110" s="14">
        <v>139197.51999999999</v>
      </c>
      <c r="E1110" s="14">
        <v>188811.28693200002</v>
      </c>
      <c r="F1110" s="14">
        <v>109781.30828586723</v>
      </c>
      <c r="G1110" s="14">
        <v>107198.62574983384</v>
      </c>
    </row>
    <row r="1111" spans="1:7" s="5" customFormat="1" ht="14.5" x14ac:dyDescent="0.35">
      <c r="A1111" s="11">
        <v>44938</v>
      </c>
      <c r="B1111" s="12">
        <v>0.45833333333333331</v>
      </c>
      <c r="C1111" s="13">
        <v>226696</v>
      </c>
      <c r="D1111" s="14">
        <v>139075.32</v>
      </c>
      <c r="E1111" s="14">
        <v>189613.90653600002</v>
      </c>
      <c r="F1111" s="14">
        <v>110279.51184615292</v>
      </c>
      <c r="G1111" s="14">
        <v>107732.70299460679</v>
      </c>
    </row>
    <row r="1112" spans="1:7" s="5" customFormat="1" ht="14.5" x14ac:dyDescent="0.35">
      <c r="A1112" s="11">
        <v>44938</v>
      </c>
      <c r="B1112" s="12">
        <v>0.46875</v>
      </c>
      <c r="C1112" s="13">
        <v>215748</v>
      </c>
      <c r="D1112" s="14">
        <v>136571.28</v>
      </c>
      <c r="E1112" s="14">
        <v>186613.83540799996</v>
      </c>
      <c r="F1112" s="14">
        <v>109896.19923899058</v>
      </c>
      <c r="G1112" s="14">
        <v>107380.13958473124</v>
      </c>
    </row>
    <row r="1113" spans="1:7" s="5" customFormat="1" ht="14.5" x14ac:dyDescent="0.35">
      <c r="A1113" s="11">
        <v>44938</v>
      </c>
      <c r="B1113" s="12">
        <v>0.47916666666666669</v>
      </c>
      <c r="C1113" s="13">
        <v>221448</v>
      </c>
      <c r="D1113" s="14">
        <v>135491.79999999999</v>
      </c>
      <c r="E1113" s="14">
        <v>184795.820844</v>
      </c>
      <c r="F1113" s="14">
        <v>110150.93664164256</v>
      </c>
      <c r="G1113" s="14">
        <v>107469.92293510848</v>
      </c>
    </row>
    <row r="1114" spans="1:7" s="5" customFormat="1" ht="14.5" x14ac:dyDescent="0.35">
      <c r="A1114" s="11">
        <v>44938</v>
      </c>
      <c r="B1114" s="12">
        <v>0.48958333333333331</v>
      </c>
      <c r="C1114" s="13">
        <v>232120</v>
      </c>
      <c r="D1114" s="14">
        <v>137167.67999999999</v>
      </c>
      <c r="E1114" s="14">
        <v>185321.490704</v>
      </c>
      <c r="F1114" s="14">
        <v>110856.50311442811</v>
      </c>
      <c r="G1114" s="14">
        <v>108316.02169368872</v>
      </c>
    </row>
    <row r="1115" spans="1:7" s="5" customFormat="1" ht="14.5" x14ac:dyDescent="0.35">
      <c r="A1115" s="11">
        <v>44938</v>
      </c>
      <c r="B1115" s="12">
        <v>0.5</v>
      </c>
      <c r="C1115" s="13">
        <v>227984</v>
      </c>
      <c r="D1115" s="14">
        <v>138139.68</v>
      </c>
      <c r="E1115" s="14">
        <v>185271.55651999998</v>
      </c>
      <c r="F1115" s="14">
        <v>111154.68063592691</v>
      </c>
      <c r="G1115" s="14">
        <v>108594.85200700576</v>
      </c>
    </row>
    <row r="1116" spans="1:7" s="5" customFormat="1" ht="14.5" x14ac:dyDescent="0.35">
      <c r="A1116" s="11">
        <v>44938</v>
      </c>
      <c r="B1116" s="12">
        <v>0.51041666666666663</v>
      </c>
      <c r="C1116" s="13">
        <v>228188</v>
      </c>
      <c r="D1116" s="14">
        <v>139149.6</v>
      </c>
      <c r="E1116" s="14">
        <v>186630.952452</v>
      </c>
      <c r="F1116" s="14">
        <v>110620.71691272611</v>
      </c>
      <c r="G1116" s="14">
        <v>107969.18587482972</v>
      </c>
    </row>
    <row r="1117" spans="1:7" s="5" customFormat="1" ht="14.5" x14ac:dyDescent="0.35">
      <c r="A1117" s="11">
        <v>44938</v>
      </c>
      <c r="B1117" s="12">
        <v>0.52083333333333337</v>
      </c>
      <c r="C1117" s="13">
        <v>225684</v>
      </c>
      <c r="D1117" s="14">
        <v>139522.64000000001</v>
      </c>
      <c r="E1117" s="14">
        <v>187510.28861199997</v>
      </c>
      <c r="F1117" s="14">
        <v>112024.55284761982</v>
      </c>
      <c r="G1117" s="14">
        <v>109523.96338664614</v>
      </c>
    </row>
    <row r="1118" spans="1:7" s="5" customFormat="1" ht="14.5" x14ac:dyDescent="0.35">
      <c r="A1118" s="11">
        <v>44938</v>
      </c>
      <c r="B1118" s="12">
        <v>0.53125</v>
      </c>
      <c r="C1118" s="13">
        <v>225340</v>
      </c>
      <c r="D1118" s="14">
        <v>135564.32</v>
      </c>
      <c r="E1118" s="14">
        <v>182621.57489999998</v>
      </c>
      <c r="F1118" s="14">
        <v>109646.89309699624</v>
      </c>
      <c r="G1118" s="14">
        <v>107205.25564902845</v>
      </c>
    </row>
    <row r="1119" spans="1:7" s="5" customFormat="1" ht="14.5" x14ac:dyDescent="0.35">
      <c r="A1119" s="11">
        <v>44938</v>
      </c>
      <c r="B1119" s="12">
        <v>0.54166666666666663</v>
      </c>
      <c r="C1119" s="13">
        <v>226640</v>
      </c>
      <c r="D1119" s="14">
        <v>137503.92000000001</v>
      </c>
      <c r="E1119" s="14">
        <v>184750.19234800001</v>
      </c>
      <c r="F1119" s="14">
        <v>110877.92682572347</v>
      </c>
      <c r="G1119" s="14">
        <v>108430.68752377502</v>
      </c>
    </row>
    <row r="1120" spans="1:7" s="5" customFormat="1" ht="14.5" x14ac:dyDescent="0.35">
      <c r="A1120" s="11">
        <v>44938</v>
      </c>
      <c r="B1120" s="12">
        <v>0.55208333333333337</v>
      </c>
      <c r="C1120" s="13">
        <v>225792</v>
      </c>
      <c r="D1120" s="14">
        <v>138768.56</v>
      </c>
      <c r="E1120" s="14">
        <v>186479.01036400002</v>
      </c>
      <c r="F1120" s="14">
        <v>111411.12579122368</v>
      </c>
      <c r="G1120" s="14">
        <v>109083.1694009068</v>
      </c>
    </row>
    <row r="1121" spans="1:7" s="5" customFormat="1" ht="14.5" x14ac:dyDescent="0.35">
      <c r="A1121" s="11">
        <v>44938</v>
      </c>
      <c r="B1121" s="12">
        <v>0.5625</v>
      </c>
      <c r="C1121" s="13">
        <v>235144</v>
      </c>
      <c r="D1121" s="14">
        <v>140228.51999999999</v>
      </c>
      <c r="E1121" s="14">
        <v>188515.947128</v>
      </c>
      <c r="F1121" s="14">
        <v>113173.75342259661</v>
      </c>
      <c r="G1121" s="14">
        <v>110636.84326412636</v>
      </c>
    </row>
    <row r="1122" spans="1:7" s="5" customFormat="1" ht="14.5" x14ac:dyDescent="0.35">
      <c r="A1122" s="11">
        <v>44938</v>
      </c>
      <c r="B1122" s="12">
        <v>0.57291666666666663</v>
      </c>
      <c r="C1122" s="13">
        <v>222200</v>
      </c>
      <c r="D1122" s="14">
        <v>138756.35999999999</v>
      </c>
      <c r="E1122" s="14">
        <v>186333.30461999998</v>
      </c>
      <c r="F1122" s="14">
        <v>111906.29401867285</v>
      </c>
      <c r="G1122" s="14">
        <v>109371.44131450824</v>
      </c>
    </row>
    <row r="1123" spans="1:7" s="5" customFormat="1" ht="14.5" x14ac:dyDescent="0.35">
      <c r="A1123" s="11">
        <v>44938</v>
      </c>
      <c r="B1123" s="12">
        <v>0.58333333333333337</v>
      </c>
      <c r="C1123" s="13">
        <v>220324</v>
      </c>
      <c r="D1123" s="14">
        <v>140644.6</v>
      </c>
      <c r="E1123" s="14">
        <v>187957.961396</v>
      </c>
      <c r="F1123" s="14">
        <v>111794.55216283548</v>
      </c>
      <c r="G1123" s="14">
        <v>109276.01302001551</v>
      </c>
    </row>
    <row r="1124" spans="1:7" s="5" customFormat="1" ht="14.5" x14ac:dyDescent="0.35">
      <c r="A1124" s="11">
        <v>44938</v>
      </c>
      <c r="B1124" s="12">
        <v>0.59375</v>
      </c>
      <c r="C1124" s="13">
        <v>212520</v>
      </c>
      <c r="D1124" s="14">
        <v>138104.16</v>
      </c>
      <c r="E1124" s="14">
        <v>186155.205112</v>
      </c>
      <c r="F1124" s="14">
        <v>111405.18511914983</v>
      </c>
      <c r="G1124" s="14">
        <v>108909.93363571058</v>
      </c>
    </row>
    <row r="1125" spans="1:7" s="5" customFormat="1" ht="14.5" x14ac:dyDescent="0.35">
      <c r="A1125" s="11">
        <v>44938</v>
      </c>
      <c r="B1125" s="12">
        <v>0.60416666666666663</v>
      </c>
      <c r="C1125" s="13">
        <v>224904</v>
      </c>
      <c r="D1125" s="14">
        <v>135107.24</v>
      </c>
      <c r="E1125" s="14">
        <v>182880.75032799999</v>
      </c>
      <c r="F1125" s="14">
        <v>109860.26449297514</v>
      </c>
      <c r="G1125" s="14">
        <v>107426.08565277306</v>
      </c>
    </row>
    <row r="1126" spans="1:7" s="5" customFormat="1" ht="14.5" x14ac:dyDescent="0.35">
      <c r="A1126" s="11">
        <v>44938</v>
      </c>
      <c r="B1126" s="12">
        <v>0.61458333333333337</v>
      </c>
      <c r="C1126" s="13">
        <v>215840</v>
      </c>
      <c r="D1126" s="14">
        <v>131409.04</v>
      </c>
      <c r="E1126" s="14">
        <v>178643.501548</v>
      </c>
      <c r="F1126" s="14">
        <v>110225.23896007218</v>
      </c>
      <c r="G1126" s="14">
        <v>107753.94801321968</v>
      </c>
    </row>
    <row r="1127" spans="1:7" s="5" customFormat="1" ht="14.5" x14ac:dyDescent="0.35">
      <c r="A1127" s="11">
        <v>44938</v>
      </c>
      <c r="B1127" s="12">
        <v>0.625</v>
      </c>
      <c r="C1127" s="13">
        <v>218160</v>
      </c>
      <c r="D1127" s="14">
        <v>132506.28</v>
      </c>
      <c r="E1127" s="14">
        <v>179393.19121199998</v>
      </c>
      <c r="F1127" s="14">
        <v>110479.62947353775</v>
      </c>
      <c r="G1127" s="14">
        <v>108020.26873486757</v>
      </c>
    </row>
    <row r="1128" spans="1:7" s="5" customFormat="1" ht="14.5" x14ac:dyDescent="0.35">
      <c r="A1128" s="11">
        <v>44938</v>
      </c>
      <c r="B1128" s="12">
        <v>0.63541666666666663</v>
      </c>
      <c r="C1128" s="13">
        <v>219576</v>
      </c>
      <c r="D1128" s="14">
        <v>131243.76</v>
      </c>
      <c r="E1128" s="14">
        <v>178570.35989599998</v>
      </c>
      <c r="F1128" s="14">
        <v>109438.90234632936</v>
      </c>
      <c r="G1128" s="14">
        <v>107106.19772660919</v>
      </c>
    </row>
    <row r="1129" spans="1:7" s="5" customFormat="1" ht="14.5" x14ac:dyDescent="0.35">
      <c r="A1129" s="11">
        <v>44938</v>
      </c>
      <c r="B1129" s="12">
        <v>0.64583333333333337</v>
      </c>
      <c r="C1129" s="13">
        <v>225504</v>
      </c>
      <c r="D1129" s="14">
        <v>132259.92000000001</v>
      </c>
      <c r="E1129" s="14">
        <v>178913.17663199999</v>
      </c>
      <c r="F1129" s="14">
        <v>109873.1890082262</v>
      </c>
      <c r="G1129" s="14">
        <v>107407.67381559002</v>
      </c>
    </row>
    <row r="1130" spans="1:7" s="5" customFormat="1" ht="14.5" x14ac:dyDescent="0.35">
      <c r="A1130" s="11">
        <v>44938</v>
      </c>
      <c r="B1130" s="12">
        <v>0.65625</v>
      </c>
      <c r="C1130" s="13">
        <v>227228</v>
      </c>
      <c r="D1130" s="14">
        <v>135437.76000000001</v>
      </c>
      <c r="E1130" s="14">
        <v>182440.71227199998</v>
      </c>
      <c r="F1130" s="14">
        <v>110429.18688793982</v>
      </c>
      <c r="G1130" s="14">
        <v>107847.34528591932</v>
      </c>
    </row>
    <row r="1131" spans="1:7" s="5" customFormat="1" ht="14.5" x14ac:dyDescent="0.35">
      <c r="A1131" s="11">
        <v>44938</v>
      </c>
      <c r="B1131" s="12">
        <v>0.66666666666666663</v>
      </c>
      <c r="C1131" s="13">
        <v>220624</v>
      </c>
      <c r="D1131" s="14">
        <v>133638.51999999999</v>
      </c>
      <c r="E1131" s="14">
        <v>180216.39636799999</v>
      </c>
      <c r="F1131" s="14">
        <v>110606.2490523602</v>
      </c>
      <c r="G1131" s="14">
        <v>108090.5439337299</v>
      </c>
    </row>
    <row r="1132" spans="1:7" s="5" customFormat="1" ht="14.5" x14ac:dyDescent="0.35">
      <c r="A1132" s="11">
        <v>44938</v>
      </c>
      <c r="B1132" s="12">
        <v>0.67708333333333337</v>
      </c>
      <c r="C1132" s="13">
        <v>224756</v>
      </c>
      <c r="D1132" s="14">
        <v>136047.12</v>
      </c>
      <c r="E1132" s="14">
        <v>182753.16244799999</v>
      </c>
      <c r="F1132" s="14">
        <v>112538.96799602138</v>
      </c>
      <c r="G1132" s="14">
        <v>110045.4679522074</v>
      </c>
    </row>
    <row r="1133" spans="1:7" s="5" customFormat="1" ht="14.5" x14ac:dyDescent="0.35">
      <c r="A1133" s="11">
        <v>44938</v>
      </c>
      <c r="B1133" s="12">
        <v>0.6875</v>
      </c>
      <c r="C1133" s="13">
        <v>219800</v>
      </c>
      <c r="D1133" s="14">
        <v>134161.20000000001</v>
      </c>
      <c r="E1133" s="14">
        <v>179975.15042399999</v>
      </c>
      <c r="F1133" s="14">
        <v>113544.51077522327</v>
      </c>
      <c r="G1133" s="14">
        <v>111171.99161607493</v>
      </c>
    </row>
    <row r="1134" spans="1:7" s="5" customFormat="1" ht="14.5" x14ac:dyDescent="0.35">
      <c r="A1134" s="11">
        <v>44938</v>
      </c>
      <c r="B1134" s="12">
        <v>0.69791666666666663</v>
      </c>
      <c r="C1134" s="13">
        <v>219864</v>
      </c>
      <c r="D1134" s="14">
        <v>137656.76</v>
      </c>
      <c r="E1134" s="14">
        <v>183713.95241999999</v>
      </c>
      <c r="F1134" s="14">
        <v>117499.90178003248</v>
      </c>
      <c r="G1134" s="14">
        <v>114996.3194807275</v>
      </c>
    </row>
    <row r="1135" spans="1:7" s="5" customFormat="1" ht="14.5" x14ac:dyDescent="0.35">
      <c r="A1135" s="11">
        <v>44938</v>
      </c>
      <c r="B1135" s="12">
        <v>0.70833333333333337</v>
      </c>
      <c r="C1135" s="13">
        <v>236940</v>
      </c>
      <c r="D1135" s="14">
        <v>138214.88</v>
      </c>
      <c r="E1135" s="14">
        <v>185048.47338800001</v>
      </c>
      <c r="F1135" s="14">
        <v>121109.85188000009</v>
      </c>
      <c r="G1135" s="14">
        <v>118536.13598993074</v>
      </c>
    </row>
    <row r="1136" spans="1:7" s="5" customFormat="1" ht="14.5" x14ac:dyDescent="0.35">
      <c r="A1136" s="11">
        <v>44938</v>
      </c>
      <c r="B1136" s="12">
        <v>0.71875</v>
      </c>
      <c r="C1136" s="13">
        <v>230992</v>
      </c>
      <c r="D1136" s="14">
        <v>138403.12</v>
      </c>
      <c r="E1136" s="14">
        <v>185699.96031600001</v>
      </c>
      <c r="F1136" s="14">
        <v>123839.38217341597</v>
      </c>
      <c r="G1136" s="14">
        <v>121268.2742995958</v>
      </c>
    </row>
    <row r="1137" spans="1:7" s="5" customFormat="1" ht="14.5" x14ac:dyDescent="0.35">
      <c r="A1137" s="11">
        <v>44938</v>
      </c>
      <c r="B1137" s="12">
        <v>0.72916666666666663</v>
      </c>
      <c r="C1137" s="13">
        <v>235152</v>
      </c>
      <c r="D1137" s="14">
        <v>138870.24</v>
      </c>
      <c r="E1137" s="14">
        <v>186637.51401200003</v>
      </c>
      <c r="F1137" s="14">
        <v>125390.45985550572</v>
      </c>
      <c r="G1137" s="14">
        <v>122746.25762477214</v>
      </c>
    </row>
    <row r="1138" spans="1:7" s="5" customFormat="1" ht="14.5" x14ac:dyDescent="0.35">
      <c r="A1138" s="11">
        <v>44938</v>
      </c>
      <c r="B1138" s="12">
        <v>0.73958333333333337</v>
      </c>
      <c r="C1138" s="13">
        <v>229416</v>
      </c>
      <c r="D1138" s="14">
        <v>140011.12</v>
      </c>
      <c r="E1138" s="14">
        <v>187899.39231200001</v>
      </c>
      <c r="F1138" s="14">
        <v>125772.3273427635</v>
      </c>
      <c r="G1138" s="14">
        <v>123087.27794641643</v>
      </c>
    </row>
    <row r="1139" spans="1:7" s="5" customFormat="1" ht="14.5" x14ac:dyDescent="0.35">
      <c r="A1139" s="11">
        <v>44938</v>
      </c>
      <c r="B1139" s="12">
        <v>0.75</v>
      </c>
      <c r="C1139" s="13">
        <v>224376</v>
      </c>
      <c r="D1139" s="14">
        <v>139067.72</v>
      </c>
      <c r="E1139" s="14">
        <v>186054.64560799999</v>
      </c>
      <c r="F1139" s="14">
        <v>125638.19475058866</v>
      </c>
      <c r="G1139" s="14">
        <v>122958.38149323661</v>
      </c>
    </row>
    <row r="1140" spans="1:7" s="5" customFormat="1" ht="14.5" x14ac:dyDescent="0.35">
      <c r="A1140" s="11">
        <v>44938</v>
      </c>
      <c r="B1140" s="12">
        <v>0.76041666666666663</v>
      </c>
      <c r="C1140" s="13">
        <v>228236</v>
      </c>
      <c r="D1140" s="14">
        <v>139159.84</v>
      </c>
      <c r="E1140" s="14">
        <v>185160.51930799999</v>
      </c>
      <c r="F1140" s="14">
        <v>124900.5043427807</v>
      </c>
      <c r="G1140" s="14">
        <v>122268.71739796388</v>
      </c>
    </row>
    <row r="1141" spans="1:7" s="5" customFormat="1" ht="14.5" x14ac:dyDescent="0.35">
      <c r="A1141" s="11">
        <v>44938</v>
      </c>
      <c r="B1141" s="12">
        <v>0.77083333333333337</v>
      </c>
      <c r="C1141" s="13">
        <v>228068</v>
      </c>
      <c r="D1141" s="14">
        <v>134816.35999999999</v>
      </c>
      <c r="E1141" s="14">
        <v>180706.58814000001</v>
      </c>
      <c r="F1141" s="14">
        <v>123977.09923452599</v>
      </c>
      <c r="G1141" s="14">
        <v>121331.93503128257</v>
      </c>
    </row>
    <row r="1142" spans="1:7" s="5" customFormat="1" ht="14.5" x14ac:dyDescent="0.35">
      <c r="A1142" s="11">
        <v>44938</v>
      </c>
      <c r="B1142" s="12">
        <v>0.78125</v>
      </c>
      <c r="C1142" s="13">
        <v>217868</v>
      </c>
      <c r="D1142" s="14">
        <v>132098.6</v>
      </c>
      <c r="E1142" s="14">
        <v>177245.48497200001</v>
      </c>
      <c r="F1142" s="14">
        <v>122830.86234944472</v>
      </c>
      <c r="G1142" s="14">
        <v>120341.47945698709</v>
      </c>
    </row>
    <row r="1143" spans="1:7" s="5" customFormat="1" ht="14.5" x14ac:dyDescent="0.35">
      <c r="A1143" s="11">
        <v>44938</v>
      </c>
      <c r="B1143" s="12">
        <v>0.79166666666666663</v>
      </c>
      <c r="C1143" s="13">
        <v>214632</v>
      </c>
      <c r="D1143" s="14">
        <v>130829.75999999999</v>
      </c>
      <c r="E1143" s="14">
        <v>176311.256032</v>
      </c>
      <c r="F1143" s="14">
        <v>122055.19703968748</v>
      </c>
      <c r="G1143" s="14">
        <v>119466.25542323725</v>
      </c>
    </row>
    <row r="1144" spans="1:7" s="5" customFormat="1" ht="14.5" x14ac:dyDescent="0.35">
      <c r="A1144" s="11">
        <v>44938</v>
      </c>
      <c r="B1144" s="12">
        <v>0.80208333333333337</v>
      </c>
      <c r="C1144" s="13">
        <v>227880</v>
      </c>
      <c r="D1144" s="14">
        <v>132341.72</v>
      </c>
      <c r="E1144" s="14">
        <v>176429.52012</v>
      </c>
      <c r="F1144" s="14">
        <v>120795.03392724111</v>
      </c>
      <c r="G1144" s="14">
        <v>118169.18330307555</v>
      </c>
    </row>
    <row r="1145" spans="1:7" s="5" customFormat="1" ht="14.5" x14ac:dyDescent="0.35">
      <c r="A1145" s="11">
        <v>44938</v>
      </c>
      <c r="B1145" s="12">
        <v>0.8125</v>
      </c>
      <c r="C1145" s="13">
        <v>223868</v>
      </c>
      <c r="D1145" s="14">
        <v>129932.76</v>
      </c>
      <c r="E1145" s="14">
        <v>173588.34047999998</v>
      </c>
      <c r="F1145" s="14">
        <v>118854.66038950099</v>
      </c>
      <c r="G1145" s="14">
        <v>116245.88266771512</v>
      </c>
    </row>
    <row r="1146" spans="1:7" s="5" customFormat="1" ht="14.5" x14ac:dyDescent="0.35">
      <c r="A1146" s="11">
        <v>44938</v>
      </c>
      <c r="B1146" s="12">
        <v>0.82291666666666663</v>
      </c>
      <c r="C1146" s="13">
        <v>223328</v>
      </c>
      <c r="D1146" s="14">
        <v>127896.24</v>
      </c>
      <c r="E1146" s="14">
        <v>170798.42002399999</v>
      </c>
      <c r="F1146" s="14">
        <v>116837.1623813889</v>
      </c>
      <c r="G1146" s="14">
        <v>114240.57934861377</v>
      </c>
    </row>
    <row r="1147" spans="1:7" s="5" customFormat="1" ht="14.5" x14ac:dyDescent="0.35">
      <c r="A1147" s="11">
        <v>44938</v>
      </c>
      <c r="B1147" s="12">
        <v>0.83333333333333337</v>
      </c>
      <c r="C1147" s="13">
        <v>214308</v>
      </c>
      <c r="D1147" s="14">
        <v>125124.56</v>
      </c>
      <c r="E1147" s="14">
        <v>166850.597912</v>
      </c>
      <c r="F1147" s="14">
        <v>112961.93358353747</v>
      </c>
      <c r="G1147" s="14">
        <v>110599.37325330678</v>
      </c>
    </row>
    <row r="1148" spans="1:7" s="5" customFormat="1" ht="14.5" x14ac:dyDescent="0.35">
      <c r="A1148" s="11">
        <v>44938</v>
      </c>
      <c r="B1148" s="12">
        <v>0.84375</v>
      </c>
      <c r="C1148" s="13">
        <v>213656</v>
      </c>
      <c r="D1148" s="14">
        <v>118878.04</v>
      </c>
      <c r="E1148" s="14">
        <v>159897.70953200001</v>
      </c>
      <c r="F1148" s="14">
        <v>108805.02009895396</v>
      </c>
      <c r="G1148" s="14">
        <v>106687.48029564212</v>
      </c>
    </row>
    <row r="1149" spans="1:7" s="5" customFormat="1" ht="14.5" x14ac:dyDescent="0.35">
      <c r="A1149" s="11">
        <v>44938</v>
      </c>
      <c r="B1149" s="12">
        <v>0.85416666666666663</v>
      </c>
      <c r="C1149" s="13">
        <v>210376</v>
      </c>
      <c r="D1149" s="14">
        <v>115913.96</v>
      </c>
      <c r="E1149" s="14">
        <v>155589.14733599999</v>
      </c>
      <c r="F1149" s="14">
        <v>106091.04662266512</v>
      </c>
      <c r="G1149" s="14">
        <v>103928.13535836662</v>
      </c>
    </row>
    <row r="1150" spans="1:7" s="5" customFormat="1" ht="14.5" x14ac:dyDescent="0.35">
      <c r="A1150" s="11">
        <v>44938</v>
      </c>
      <c r="B1150" s="12">
        <v>0.86458333333333337</v>
      </c>
      <c r="C1150" s="13">
        <v>206384</v>
      </c>
      <c r="D1150" s="14">
        <v>112490.8</v>
      </c>
      <c r="E1150" s="14">
        <v>151257.350248</v>
      </c>
      <c r="F1150" s="14">
        <v>102786.89822140883</v>
      </c>
      <c r="G1150" s="14">
        <v>100570.21092783497</v>
      </c>
    </row>
    <row r="1151" spans="1:7" s="5" customFormat="1" ht="14.5" x14ac:dyDescent="0.35">
      <c r="A1151" s="11">
        <v>44938</v>
      </c>
      <c r="B1151" s="12">
        <v>0.875</v>
      </c>
      <c r="C1151" s="13">
        <v>218572</v>
      </c>
      <c r="D1151" s="14">
        <v>117341.6</v>
      </c>
      <c r="E1151" s="14">
        <v>157471.62467200001</v>
      </c>
      <c r="F1151" s="14">
        <v>111545.0620106784</v>
      </c>
      <c r="G1151" s="14">
        <v>109171.71243612161</v>
      </c>
    </row>
    <row r="1152" spans="1:7" s="5" customFormat="1" ht="14.5" x14ac:dyDescent="0.35">
      <c r="A1152" s="11">
        <v>44938</v>
      </c>
      <c r="B1152" s="12">
        <v>0.88541666666666663</v>
      </c>
      <c r="C1152" s="13">
        <v>219252</v>
      </c>
      <c r="D1152" s="14">
        <v>117849.64</v>
      </c>
      <c r="E1152" s="14">
        <v>156905.10331999999</v>
      </c>
      <c r="F1152" s="14">
        <v>110305.95251813816</v>
      </c>
      <c r="G1152" s="14">
        <v>107970.78648776608</v>
      </c>
    </row>
    <row r="1153" spans="1:7" s="5" customFormat="1" ht="14.5" x14ac:dyDescent="0.35">
      <c r="A1153" s="11">
        <v>44938</v>
      </c>
      <c r="B1153" s="12">
        <v>0.89583333333333337</v>
      </c>
      <c r="C1153" s="13">
        <v>209592</v>
      </c>
      <c r="D1153" s="14">
        <v>117044.8</v>
      </c>
      <c r="E1153" s="14">
        <v>154644.107284</v>
      </c>
      <c r="F1153" s="14">
        <v>108110.19856714213</v>
      </c>
      <c r="G1153" s="14">
        <v>105712.95003561642</v>
      </c>
    </row>
    <row r="1154" spans="1:7" s="5" customFormat="1" ht="14.5" x14ac:dyDescent="0.35">
      <c r="A1154" s="11">
        <v>44938</v>
      </c>
      <c r="B1154" s="12">
        <v>0.90625</v>
      </c>
      <c r="C1154" s="13">
        <v>195588</v>
      </c>
      <c r="D1154" s="14">
        <v>113453.84</v>
      </c>
      <c r="E1154" s="14">
        <v>150022.25665599998</v>
      </c>
      <c r="F1154" s="14">
        <v>105336.44049144983</v>
      </c>
      <c r="G1154" s="14">
        <v>103036.53924272195</v>
      </c>
    </row>
    <row r="1155" spans="1:7" s="5" customFormat="1" ht="14.5" x14ac:dyDescent="0.35">
      <c r="A1155" s="11">
        <v>44938</v>
      </c>
      <c r="B1155" s="12">
        <v>0.91666666666666663</v>
      </c>
      <c r="C1155" s="13">
        <v>195428</v>
      </c>
      <c r="D1155" s="14">
        <v>106111.84</v>
      </c>
      <c r="E1155" s="14">
        <v>141763.789716</v>
      </c>
      <c r="F1155" s="14">
        <v>102132.66511004994</v>
      </c>
      <c r="G1155" s="14">
        <v>100023.3614055064</v>
      </c>
    </row>
    <row r="1156" spans="1:7" s="5" customFormat="1" ht="14.5" x14ac:dyDescent="0.35">
      <c r="A1156" s="11">
        <v>44938</v>
      </c>
      <c r="B1156" s="12">
        <v>0.92708333333333337</v>
      </c>
      <c r="C1156" s="13">
        <v>184832</v>
      </c>
      <c r="D1156" s="14">
        <v>101862.28</v>
      </c>
      <c r="E1156" s="14">
        <v>136318.21348799998</v>
      </c>
      <c r="F1156" s="14">
        <v>97436.027220952237</v>
      </c>
      <c r="G1156" s="14">
        <v>95506.991268030979</v>
      </c>
    </row>
    <row r="1157" spans="1:7" s="5" customFormat="1" ht="14.5" x14ac:dyDescent="0.35">
      <c r="A1157" s="11">
        <v>44938</v>
      </c>
      <c r="B1157" s="12">
        <v>0.9375</v>
      </c>
      <c r="C1157" s="13">
        <v>196324</v>
      </c>
      <c r="D1157" s="14">
        <v>99450.72</v>
      </c>
      <c r="E1157" s="14">
        <v>132972.55799600002</v>
      </c>
      <c r="F1157" s="14">
        <v>93173.67916963766</v>
      </c>
      <c r="G1157" s="14">
        <v>91085.825064265591</v>
      </c>
    </row>
    <row r="1158" spans="1:7" s="5" customFormat="1" ht="14.5" x14ac:dyDescent="0.35">
      <c r="A1158" s="11">
        <v>44938</v>
      </c>
      <c r="B1158" s="12">
        <v>0.94791666666666663</v>
      </c>
      <c r="C1158" s="13">
        <v>201224</v>
      </c>
      <c r="D1158" s="14">
        <v>96926.52</v>
      </c>
      <c r="E1158" s="14">
        <v>129643.08335199999</v>
      </c>
      <c r="F1158" s="14">
        <v>88956.473530620235</v>
      </c>
      <c r="G1158" s="14">
        <v>86926.436169859895</v>
      </c>
    </row>
    <row r="1159" spans="1:7" s="5" customFormat="1" ht="14.5" x14ac:dyDescent="0.35">
      <c r="A1159" s="11">
        <v>44938</v>
      </c>
      <c r="B1159" s="12">
        <v>0.95833333333333337</v>
      </c>
      <c r="C1159" s="13">
        <v>178484</v>
      </c>
      <c r="D1159" s="14">
        <v>91385.4</v>
      </c>
      <c r="E1159" s="14">
        <v>123629.107112</v>
      </c>
      <c r="F1159" s="14">
        <v>84929.398745770974</v>
      </c>
      <c r="G1159" s="14">
        <v>83202.806755053592</v>
      </c>
    </row>
    <row r="1160" spans="1:7" s="5" customFormat="1" ht="14.5" x14ac:dyDescent="0.35">
      <c r="A1160" s="11">
        <v>44938</v>
      </c>
      <c r="B1160" s="12">
        <v>0.96875</v>
      </c>
      <c r="C1160" s="13">
        <v>180688</v>
      </c>
      <c r="D1160" s="14">
        <v>87561.96</v>
      </c>
      <c r="E1160" s="14">
        <v>118312.86964</v>
      </c>
      <c r="F1160" s="14">
        <v>81387.268702400383</v>
      </c>
      <c r="G1160" s="14">
        <v>79427.958158940441</v>
      </c>
    </row>
    <row r="1161" spans="1:7" s="5" customFormat="1" ht="14.5" x14ac:dyDescent="0.35">
      <c r="A1161" s="11">
        <v>44938</v>
      </c>
      <c r="B1161" s="12">
        <v>0.97916666666666663</v>
      </c>
      <c r="C1161" s="13">
        <v>177320</v>
      </c>
      <c r="D1161" s="14">
        <v>84295.72</v>
      </c>
      <c r="E1161" s="14">
        <v>113635.095172</v>
      </c>
      <c r="F1161" s="14">
        <v>76758.02484324036</v>
      </c>
      <c r="G1161" s="14">
        <v>74783.142333900119</v>
      </c>
    </row>
    <row r="1162" spans="1:7" s="5" customFormat="1" ht="14.5" x14ac:dyDescent="0.35">
      <c r="A1162" s="11">
        <v>44938</v>
      </c>
      <c r="B1162" s="12">
        <v>0.98958333333333337</v>
      </c>
      <c r="C1162" s="13">
        <v>171752</v>
      </c>
      <c r="D1162" s="14">
        <v>80612.28</v>
      </c>
      <c r="E1162" s="14">
        <v>108884.02213999999</v>
      </c>
      <c r="F1162" s="14">
        <v>73851.078107012363</v>
      </c>
      <c r="G1162" s="14">
        <v>72089.516683333204</v>
      </c>
    </row>
    <row r="1163" spans="1:7" s="5" customFormat="1" ht="14.5" x14ac:dyDescent="0.35">
      <c r="A1163" s="11">
        <v>44939</v>
      </c>
      <c r="B1163" s="12">
        <v>0</v>
      </c>
      <c r="C1163" s="13">
        <v>163596</v>
      </c>
      <c r="D1163" s="14">
        <v>78114.36</v>
      </c>
      <c r="E1163" s="14">
        <v>105750.62370800001</v>
      </c>
      <c r="F1163" s="14">
        <v>70564.087415847433</v>
      </c>
      <c r="G1163" s="14">
        <v>68942.000098858844</v>
      </c>
    </row>
    <row r="1164" spans="1:7" s="5" customFormat="1" ht="14.5" x14ac:dyDescent="0.35">
      <c r="A1164" s="11">
        <v>44939</v>
      </c>
      <c r="B1164" s="12">
        <v>1.0416666666666666E-2</v>
      </c>
      <c r="C1164" s="13">
        <v>168268</v>
      </c>
      <c r="D1164" s="14">
        <v>77061.399999999994</v>
      </c>
      <c r="E1164" s="14">
        <v>103657.52630799999</v>
      </c>
      <c r="F1164" s="14">
        <v>67829.686849292048</v>
      </c>
      <c r="G1164" s="14">
        <v>66226.12875945674</v>
      </c>
    </row>
    <row r="1165" spans="1:7" s="5" customFormat="1" ht="14.5" x14ac:dyDescent="0.35">
      <c r="A1165" s="11">
        <v>44939</v>
      </c>
      <c r="B1165" s="12">
        <v>2.0833333333333332E-2</v>
      </c>
      <c r="C1165" s="13">
        <v>163300</v>
      </c>
      <c r="D1165" s="14">
        <v>75682.600000000006</v>
      </c>
      <c r="E1165" s="14">
        <v>101674.405892</v>
      </c>
      <c r="F1165" s="14">
        <v>65173.542231019906</v>
      </c>
      <c r="G1165" s="14">
        <v>63677.663399371821</v>
      </c>
    </row>
    <row r="1166" spans="1:7" s="5" customFormat="1" ht="14.5" x14ac:dyDescent="0.35">
      <c r="A1166" s="11">
        <v>44939</v>
      </c>
      <c r="B1166" s="12">
        <v>3.125E-2</v>
      </c>
      <c r="C1166" s="13">
        <v>156444</v>
      </c>
      <c r="D1166" s="14">
        <v>73651</v>
      </c>
      <c r="E1166" s="14">
        <v>98961.663163999983</v>
      </c>
      <c r="F1166" s="14">
        <v>63758.666379628892</v>
      </c>
      <c r="G1166" s="14">
        <v>62224.934723419676</v>
      </c>
    </row>
    <row r="1167" spans="1:7" s="5" customFormat="1" ht="14.5" x14ac:dyDescent="0.35">
      <c r="A1167" s="11">
        <v>44939</v>
      </c>
      <c r="B1167" s="12">
        <v>4.1666666666666664E-2</v>
      </c>
      <c r="C1167" s="13">
        <v>155128</v>
      </c>
      <c r="D1167" s="14">
        <v>69487.039999999994</v>
      </c>
      <c r="E1167" s="14">
        <v>94529.916288000008</v>
      </c>
      <c r="F1167" s="14">
        <v>61378.74214712411</v>
      </c>
      <c r="G1167" s="14">
        <v>59890.213245886851</v>
      </c>
    </row>
    <row r="1168" spans="1:7" s="5" customFormat="1" ht="14.5" x14ac:dyDescent="0.35">
      <c r="A1168" s="11">
        <v>44939</v>
      </c>
      <c r="B1168" s="12">
        <v>5.2083333333333336E-2</v>
      </c>
      <c r="C1168" s="13">
        <v>149076</v>
      </c>
      <c r="D1168" s="14">
        <v>67646.679999999993</v>
      </c>
      <c r="E1168" s="14">
        <v>92559.425200000012</v>
      </c>
      <c r="F1168" s="14">
        <v>60420.01968325796</v>
      </c>
      <c r="G1168" s="14">
        <v>58799.814790514072</v>
      </c>
    </row>
    <row r="1169" spans="1:7" s="5" customFormat="1" ht="14.5" x14ac:dyDescent="0.35">
      <c r="A1169" s="11">
        <v>44939</v>
      </c>
      <c r="B1169" s="12">
        <v>6.25E-2</v>
      </c>
      <c r="C1169" s="13">
        <v>149628</v>
      </c>
      <c r="D1169" s="14">
        <v>66425.039999999994</v>
      </c>
      <c r="E1169" s="14">
        <v>90843.836447999987</v>
      </c>
      <c r="F1169" s="14">
        <v>59585.597689648886</v>
      </c>
      <c r="G1169" s="14">
        <v>58030.84993373727</v>
      </c>
    </row>
    <row r="1170" spans="1:7" s="5" customFormat="1" ht="14.5" x14ac:dyDescent="0.35">
      <c r="A1170" s="11">
        <v>44939</v>
      </c>
      <c r="B1170" s="12">
        <v>7.2916666666666671E-2</v>
      </c>
      <c r="C1170" s="13">
        <v>146744</v>
      </c>
      <c r="D1170" s="14">
        <v>67610.36</v>
      </c>
      <c r="E1170" s="14">
        <v>91647.566675999988</v>
      </c>
      <c r="F1170" s="14">
        <v>58754.319961017078</v>
      </c>
      <c r="G1170" s="14">
        <v>57099.621763873372</v>
      </c>
    </row>
    <row r="1171" spans="1:7" s="5" customFormat="1" ht="14.5" x14ac:dyDescent="0.35">
      <c r="A1171" s="11">
        <v>44939</v>
      </c>
      <c r="B1171" s="12">
        <v>8.3333333333333329E-2</v>
      </c>
      <c r="C1171" s="13">
        <v>158884</v>
      </c>
      <c r="D1171" s="14">
        <v>70381.84</v>
      </c>
      <c r="E1171" s="14">
        <v>93882.827172000005</v>
      </c>
      <c r="F1171" s="14">
        <v>58563.327923357145</v>
      </c>
      <c r="G1171" s="14">
        <v>56734.343433014452</v>
      </c>
    </row>
    <row r="1172" spans="1:7" s="5" customFormat="1" ht="14.5" x14ac:dyDescent="0.35">
      <c r="A1172" s="11">
        <v>44939</v>
      </c>
      <c r="B1172" s="12">
        <v>9.375E-2</v>
      </c>
      <c r="C1172" s="13">
        <v>143872</v>
      </c>
      <c r="D1172" s="14">
        <v>66390.720000000001</v>
      </c>
      <c r="E1172" s="14">
        <v>89852.890887999994</v>
      </c>
      <c r="F1172" s="14">
        <v>57898.998451608852</v>
      </c>
      <c r="G1172" s="14">
        <v>56369.059535887282</v>
      </c>
    </row>
    <row r="1173" spans="1:7" s="5" customFormat="1" ht="14.5" x14ac:dyDescent="0.35">
      <c r="A1173" s="11">
        <v>44939</v>
      </c>
      <c r="B1173" s="12">
        <v>0.10416666666666667</v>
      </c>
      <c r="C1173" s="13">
        <v>144072</v>
      </c>
      <c r="D1173" s="14">
        <v>65807.679999999993</v>
      </c>
      <c r="E1173" s="14">
        <v>89289.334484000006</v>
      </c>
      <c r="F1173" s="14">
        <v>57626.776514506695</v>
      </c>
      <c r="G1173" s="14">
        <v>56101.280725814817</v>
      </c>
    </row>
    <row r="1174" spans="1:7" s="5" customFormat="1" ht="14.5" x14ac:dyDescent="0.35">
      <c r="A1174" s="11">
        <v>44939</v>
      </c>
      <c r="B1174" s="12">
        <v>0.11458333333333333</v>
      </c>
      <c r="C1174" s="13">
        <v>143508</v>
      </c>
      <c r="D1174" s="14">
        <v>65915.08</v>
      </c>
      <c r="E1174" s="14">
        <v>89883.826531999992</v>
      </c>
      <c r="F1174" s="14">
        <v>57998.786424124017</v>
      </c>
      <c r="G1174" s="14">
        <v>56476.792670234405</v>
      </c>
    </row>
    <row r="1175" spans="1:7" s="5" customFormat="1" ht="14.5" x14ac:dyDescent="0.35">
      <c r="A1175" s="11">
        <v>44939</v>
      </c>
      <c r="B1175" s="12">
        <v>0.125</v>
      </c>
      <c r="C1175" s="13">
        <v>144616</v>
      </c>
      <c r="D1175" s="14">
        <v>67304</v>
      </c>
      <c r="E1175" s="14">
        <v>91784.183395999993</v>
      </c>
      <c r="F1175" s="14">
        <v>57853.390890495641</v>
      </c>
      <c r="G1175" s="14">
        <v>56318.55437190106</v>
      </c>
    </row>
    <row r="1176" spans="1:7" s="5" customFormat="1" ht="14.5" x14ac:dyDescent="0.35">
      <c r="A1176" s="11">
        <v>44939</v>
      </c>
      <c r="B1176" s="12">
        <v>0.13541666666666666</v>
      </c>
      <c r="C1176" s="13">
        <v>148636</v>
      </c>
      <c r="D1176" s="14">
        <v>65590.64</v>
      </c>
      <c r="E1176" s="14">
        <v>90210.600856000005</v>
      </c>
      <c r="F1176" s="14">
        <v>58771.43702029522</v>
      </c>
      <c r="G1176" s="14">
        <v>57200.59883363366</v>
      </c>
    </row>
    <row r="1177" spans="1:7" s="5" customFormat="1" ht="14.5" x14ac:dyDescent="0.35">
      <c r="A1177" s="11">
        <v>44939</v>
      </c>
      <c r="B1177" s="12">
        <v>0.14583333333333334</v>
      </c>
      <c r="C1177" s="13">
        <v>146388</v>
      </c>
      <c r="D1177" s="14">
        <v>67506.84</v>
      </c>
      <c r="E1177" s="14">
        <v>92195.37849599999</v>
      </c>
      <c r="F1177" s="14">
        <v>59827.651206686663</v>
      </c>
      <c r="G1177" s="14">
        <v>58220.026783583293</v>
      </c>
    </row>
    <row r="1178" spans="1:7" s="5" customFormat="1" ht="14.5" x14ac:dyDescent="0.35">
      <c r="A1178" s="11">
        <v>44939</v>
      </c>
      <c r="B1178" s="12">
        <v>0.15625</v>
      </c>
      <c r="C1178" s="13">
        <v>140876</v>
      </c>
      <c r="D1178" s="14">
        <v>66578.52</v>
      </c>
      <c r="E1178" s="14">
        <v>91859.690040000001</v>
      </c>
      <c r="F1178" s="14">
        <v>59931.255131405655</v>
      </c>
      <c r="G1178" s="14">
        <v>58424.294004975309</v>
      </c>
    </row>
    <row r="1179" spans="1:7" s="5" customFormat="1" ht="14.5" x14ac:dyDescent="0.35">
      <c r="A1179" s="11">
        <v>44939</v>
      </c>
      <c r="B1179" s="12">
        <v>0.16666666666666666</v>
      </c>
      <c r="C1179" s="13">
        <v>152688</v>
      </c>
      <c r="D1179" s="14">
        <v>67668.44</v>
      </c>
      <c r="E1179" s="14">
        <v>92917.74515599999</v>
      </c>
      <c r="F1179" s="14">
        <v>62096.031835309608</v>
      </c>
      <c r="G1179" s="14">
        <v>60470.300781507984</v>
      </c>
    </row>
    <row r="1180" spans="1:7" s="5" customFormat="1" ht="14.5" x14ac:dyDescent="0.35">
      <c r="A1180" s="11">
        <v>44939</v>
      </c>
      <c r="B1180" s="12">
        <v>0.17708333333333334</v>
      </c>
      <c r="C1180" s="13">
        <v>152468</v>
      </c>
      <c r="D1180" s="14">
        <v>69702.320000000007</v>
      </c>
      <c r="E1180" s="14">
        <v>94197.629703999992</v>
      </c>
      <c r="F1180" s="14">
        <v>61529.942501396639</v>
      </c>
      <c r="G1180" s="14">
        <v>59822.409907181333</v>
      </c>
    </row>
    <row r="1181" spans="1:7" s="5" customFormat="1" ht="14.5" x14ac:dyDescent="0.35">
      <c r="A1181" s="11">
        <v>44939</v>
      </c>
      <c r="B1181" s="12">
        <v>0.1875</v>
      </c>
      <c r="C1181" s="13">
        <v>147940</v>
      </c>
      <c r="D1181" s="14">
        <v>72419.759999999995</v>
      </c>
      <c r="E1181" s="14">
        <v>98253.330996000004</v>
      </c>
      <c r="F1181" s="14">
        <v>62629.67388474584</v>
      </c>
      <c r="G1181" s="14">
        <v>60882.514581290205</v>
      </c>
    </row>
    <row r="1182" spans="1:7" s="5" customFormat="1" ht="14.5" x14ac:dyDescent="0.35">
      <c r="A1182" s="11">
        <v>44939</v>
      </c>
      <c r="B1182" s="12">
        <v>0.19791666666666666</v>
      </c>
      <c r="C1182" s="13">
        <v>148180</v>
      </c>
      <c r="D1182" s="14">
        <v>70574.12</v>
      </c>
      <c r="E1182" s="14">
        <v>96962.422412</v>
      </c>
      <c r="F1182" s="14">
        <v>62257.676313713091</v>
      </c>
      <c r="G1182" s="14">
        <v>60675.46615319897</v>
      </c>
    </row>
    <row r="1183" spans="1:7" s="5" customFormat="1" ht="14.5" x14ac:dyDescent="0.35">
      <c r="A1183" s="11">
        <v>44939</v>
      </c>
      <c r="B1183" s="12">
        <v>0.20833333333333334</v>
      </c>
      <c r="C1183" s="13">
        <v>158796</v>
      </c>
      <c r="D1183" s="14">
        <v>74874.679999999993</v>
      </c>
      <c r="E1183" s="14">
        <v>100668.83548000001</v>
      </c>
      <c r="F1183" s="14">
        <v>63283.093428710963</v>
      </c>
      <c r="G1183" s="14">
        <v>61662.724776489013</v>
      </c>
    </row>
    <row r="1184" spans="1:7" s="5" customFormat="1" ht="14.5" x14ac:dyDescent="0.35">
      <c r="A1184" s="11">
        <v>44939</v>
      </c>
      <c r="B1184" s="12">
        <v>0.21875</v>
      </c>
      <c r="C1184" s="13">
        <v>156444</v>
      </c>
      <c r="D1184" s="14">
        <v>74573.919999999998</v>
      </c>
      <c r="E1184" s="14">
        <v>101105.36878800001</v>
      </c>
      <c r="F1184" s="14">
        <v>64154.048431310322</v>
      </c>
      <c r="G1184" s="14">
        <v>62538.083020204518</v>
      </c>
    </row>
    <row r="1185" spans="1:7" s="5" customFormat="1" ht="14.5" x14ac:dyDescent="0.35">
      <c r="A1185" s="11">
        <v>44939</v>
      </c>
      <c r="B1185" s="12">
        <v>0.22916666666666666</v>
      </c>
      <c r="C1185" s="13">
        <v>157704</v>
      </c>
      <c r="D1185" s="14">
        <v>78709.600000000006</v>
      </c>
      <c r="E1185" s="14">
        <v>105844.263876</v>
      </c>
      <c r="F1185" s="14">
        <v>66226.698241712584</v>
      </c>
      <c r="G1185" s="14">
        <v>64638.861109757978</v>
      </c>
    </row>
    <row r="1186" spans="1:7" s="5" customFormat="1" ht="14.5" x14ac:dyDescent="0.35">
      <c r="A1186" s="11">
        <v>44939</v>
      </c>
      <c r="B1186" s="12">
        <v>0.23958333333333334</v>
      </c>
      <c r="C1186" s="13">
        <v>167244</v>
      </c>
      <c r="D1186" s="14">
        <v>82300.759999999995</v>
      </c>
      <c r="E1186" s="14">
        <v>110940.91250800001</v>
      </c>
      <c r="F1186" s="14">
        <v>68913.454038243115</v>
      </c>
      <c r="G1186" s="14">
        <v>67148.769912830452</v>
      </c>
    </row>
    <row r="1187" spans="1:7" s="5" customFormat="1" ht="14.5" x14ac:dyDescent="0.35">
      <c r="A1187" s="11">
        <v>44939</v>
      </c>
      <c r="B1187" s="12">
        <v>0.25</v>
      </c>
      <c r="C1187" s="13">
        <v>172092</v>
      </c>
      <c r="D1187" s="14">
        <v>88255.52</v>
      </c>
      <c r="E1187" s="14">
        <v>118802.98417200001</v>
      </c>
      <c r="F1187" s="14">
        <v>70603.317360574307</v>
      </c>
      <c r="G1187" s="14">
        <v>68999.914782772015</v>
      </c>
    </row>
    <row r="1188" spans="1:7" s="5" customFormat="1" ht="14.5" x14ac:dyDescent="0.35">
      <c r="A1188" s="11">
        <v>44939</v>
      </c>
      <c r="B1188" s="12">
        <v>0.26041666666666669</v>
      </c>
      <c r="C1188" s="13">
        <v>188648</v>
      </c>
      <c r="D1188" s="14">
        <v>98150.2</v>
      </c>
      <c r="E1188" s="14">
        <v>132528.70810800002</v>
      </c>
      <c r="F1188" s="14">
        <v>74608.458909202251</v>
      </c>
      <c r="G1188" s="14">
        <v>72820.908735858087</v>
      </c>
    </row>
    <row r="1189" spans="1:7" s="5" customFormat="1" ht="14.5" x14ac:dyDescent="0.35">
      <c r="A1189" s="11">
        <v>44939</v>
      </c>
      <c r="B1189" s="12">
        <v>0.27083333333333331</v>
      </c>
      <c r="C1189" s="13">
        <v>205252</v>
      </c>
      <c r="D1189" s="14">
        <v>102663.03999999999</v>
      </c>
      <c r="E1189" s="14">
        <v>139752.63777600002</v>
      </c>
      <c r="F1189" s="14">
        <v>78849.354811858269</v>
      </c>
      <c r="G1189" s="14">
        <v>77028.617275572426</v>
      </c>
    </row>
    <row r="1190" spans="1:7" s="5" customFormat="1" ht="14.5" x14ac:dyDescent="0.35">
      <c r="A1190" s="11">
        <v>44939</v>
      </c>
      <c r="B1190" s="12">
        <v>0.28125</v>
      </c>
      <c r="C1190" s="13">
        <v>193796</v>
      </c>
      <c r="D1190" s="14">
        <v>107065.08</v>
      </c>
      <c r="E1190" s="14">
        <v>146284.42335199998</v>
      </c>
      <c r="F1190" s="14">
        <v>83795.509937539915</v>
      </c>
      <c r="G1190" s="14">
        <v>81715.507101963041</v>
      </c>
    </row>
    <row r="1191" spans="1:7" s="5" customFormat="1" ht="14.5" x14ac:dyDescent="0.35">
      <c r="A1191" s="11">
        <v>44939</v>
      </c>
      <c r="B1191" s="12">
        <v>0.29166666666666669</v>
      </c>
      <c r="C1191" s="13">
        <v>207508</v>
      </c>
      <c r="D1191" s="14">
        <v>112963.88</v>
      </c>
      <c r="E1191" s="14">
        <v>153909.09359199999</v>
      </c>
      <c r="F1191" s="14">
        <v>87658.764813178321</v>
      </c>
      <c r="G1191" s="14">
        <v>85798.319391559868</v>
      </c>
    </row>
    <row r="1192" spans="1:7" s="5" customFormat="1" ht="14.5" x14ac:dyDescent="0.35">
      <c r="A1192" s="11">
        <v>44939</v>
      </c>
      <c r="B1192" s="12">
        <v>0.30208333333333331</v>
      </c>
      <c r="C1192" s="13">
        <v>215268</v>
      </c>
      <c r="D1192" s="14">
        <v>116922.68</v>
      </c>
      <c r="E1192" s="14">
        <v>159428.36764000001</v>
      </c>
      <c r="F1192" s="14">
        <v>91343.071401258872</v>
      </c>
      <c r="G1192" s="14">
        <v>89388.046239143994</v>
      </c>
    </row>
    <row r="1193" spans="1:7" s="5" customFormat="1" ht="14.5" x14ac:dyDescent="0.35">
      <c r="A1193" s="11">
        <v>44939</v>
      </c>
      <c r="B1193" s="12">
        <v>0.3125</v>
      </c>
      <c r="C1193" s="13">
        <v>219120</v>
      </c>
      <c r="D1193" s="14">
        <v>119856.96000000001</v>
      </c>
      <c r="E1193" s="14">
        <v>163424.472396</v>
      </c>
      <c r="F1193" s="14">
        <v>93335.417773103589</v>
      </c>
      <c r="G1193" s="14">
        <v>91287.464307558752</v>
      </c>
    </row>
    <row r="1194" spans="1:7" s="5" customFormat="1" ht="14.5" x14ac:dyDescent="0.35">
      <c r="A1194" s="11">
        <v>44939</v>
      </c>
      <c r="B1194" s="12">
        <v>0.32291666666666669</v>
      </c>
      <c r="C1194" s="13">
        <v>223672</v>
      </c>
      <c r="D1194" s="14">
        <v>122087.67999999999</v>
      </c>
      <c r="E1194" s="14">
        <v>167905.103932</v>
      </c>
      <c r="F1194" s="14">
        <v>96991.787549648332</v>
      </c>
      <c r="G1194" s="14">
        <v>94890.604666991319</v>
      </c>
    </row>
    <row r="1195" spans="1:7" s="5" customFormat="1" ht="14.5" x14ac:dyDescent="0.35">
      <c r="A1195" s="11">
        <v>44939</v>
      </c>
      <c r="B1195" s="12">
        <v>0.33333333333333331</v>
      </c>
      <c r="C1195" s="13">
        <v>231320</v>
      </c>
      <c r="D1195" s="14">
        <v>125466</v>
      </c>
      <c r="E1195" s="14">
        <v>172696.69566</v>
      </c>
      <c r="F1195" s="14">
        <v>100595.20695937486</v>
      </c>
      <c r="G1195" s="14">
        <v>98270.555309734948</v>
      </c>
    </row>
    <row r="1196" spans="1:7" s="5" customFormat="1" ht="14.5" x14ac:dyDescent="0.35">
      <c r="A1196" s="11">
        <v>44939</v>
      </c>
      <c r="B1196" s="12">
        <v>0.34375</v>
      </c>
      <c r="C1196" s="13">
        <v>226076</v>
      </c>
      <c r="D1196" s="14">
        <v>125359.92</v>
      </c>
      <c r="E1196" s="14">
        <v>171962.66723200001</v>
      </c>
      <c r="F1196" s="14">
        <v>100810.89210047011</v>
      </c>
      <c r="G1196" s="14">
        <v>98621.961289432249</v>
      </c>
    </row>
    <row r="1197" spans="1:7" s="5" customFormat="1" ht="14.5" x14ac:dyDescent="0.35">
      <c r="A1197" s="11">
        <v>44939</v>
      </c>
      <c r="B1197" s="12">
        <v>0.35416666666666669</v>
      </c>
      <c r="C1197" s="13">
        <v>224764</v>
      </c>
      <c r="D1197" s="14">
        <v>128379.24</v>
      </c>
      <c r="E1197" s="14">
        <v>174934.60097599999</v>
      </c>
      <c r="F1197" s="14">
        <v>102411.53994858956</v>
      </c>
      <c r="G1197" s="14">
        <v>100101.20060369879</v>
      </c>
    </row>
    <row r="1198" spans="1:7" s="5" customFormat="1" ht="14.5" x14ac:dyDescent="0.35">
      <c r="A1198" s="11">
        <v>44939</v>
      </c>
      <c r="B1198" s="12">
        <v>0.36458333333333331</v>
      </c>
      <c r="C1198" s="13">
        <v>229792</v>
      </c>
      <c r="D1198" s="14">
        <v>129047.76</v>
      </c>
      <c r="E1198" s="14">
        <v>175607.699888</v>
      </c>
      <c r="F1198" s="14">
        <v>103753.61472309944</v>
      </c>
      <c r="G1198" s="14">
        <v>101388.43907793396</v>
      </c>
    </row>
    <row r="1199" spans="1:7" s="5" customFormat="1" ht="14.5" x14ac:dyDescent="0.35">
      <c r="A1199" s="11">
        <v>44939</v>
      </c>
      <c r="B1199" s="12">
        <v>0.375</v>
      </c>
      <c r="C1199" s="13">
        <v>239908</v>
      </c>
      <c r="D1199" s="14">
        <v>130073.36</v>
      </c>
      <c r="E1199" s="14">
        <v>176466.68926399999</v>
      </c>
      <c r="F1199" s="14">
        <v>105042.47860839302</v>
      </c>
      <c r="G1199" s="14">
        <v>102544.96705286698</v>
      </c>
    </row>
    <row r="1200" spans="1:7" s="5" customFormat="1" ht="14.5" x14ac:dyDescent="0.35">
      <c r="A1200" s="11">
        <v>44939</v>
      </c>
      <c r="B1200" s="12">
        <v>0.38541666666666669</v>
      </c>
      <c r="C1200" s="13">
        <v>226436</v>
      </c>
      <c r="D1200" s="14">
        <v>129539.8</v>
      </c>
      <c r="E1200" s="14">
        <v>176150.16202800002</v>
      </c>
      <c r="F1200" s="14">
        <v>105365.60340520239</v>
      </c>
      <c r="G1200" s="14">
        <v>102880.82459023048</v>
      </c>
    </row>
    <row r="1201" spans="1:7" s="5" customFormat="1" ht="14.5" x14ac:dyDescent="0.35">
      <c r="A1201" s="11">
        <v>44939</v>
      </c>
      <c r="B1201" s="12">
        <v>0.39583333333333331</v>
      </c>
      <c r="C1201" s="13">
        <v>234024</v>
      </c>
      <c r="D1201" s="14">
        <v>130612.8</v>
      </c>
      <c r="E1201" s="14">
        <v>178841.17887599999</v>
      </c>
      <c r="F1201" s="14">
        <v>106273.80339782384</v>
      </c>
      <c r="G1201" s="14">
        <v>103851.47291980858</v>
      </c>
    </row>
    <row r="1202" spans="1:7" s="5" customFormat="1" ht="14.5" x14ac:dyDescent="0.35">
      <c r="A1202" s="11">
        <v>44939</v>
      </c>
      <c r="B1202" s="12">
        <v>0.40625</v>
      </c>
      <c r="C1202" s="13">
        <v>234780</v>
      </c>
      <c r="D1202" s="14">
        <v>132237.64000000001</v>
      </c>
      <c r="E1202" s="14">
        <v>179879.19434000002</v>
      </c>
      <c r="F1202" s="14">
        <v>107354.50214324519</v>
      </c>
      <c r="G1202" s="14">
        <v>104890.26075133002</v>
      </c>
    </row>
    <row r="1203" spans="1:7" s="5" customFormat="1" ht="14.5" x14ac:dyDescent="0.35">
      <c r="A1203" s="11">
        <v>44939</v>
      </c>
      <c r="B1203" s="12">
        <v>0.41666666666666669</v>
      </c>
      <c r="C1203" s="13">
        <v>237220</v>
      </c>
      <c r="D1203" s="14">
        <v>133747.35999999999</v>
      </c>
      <c r="E1203" s="14">
        <v>181099.08265999999</v>
      </c>
      <c r="F1203" s="14">
        <v>108765.21519603976</v>
      </c>
      <c r="G1203" s="14">
        <v>106308.9737386026</v>
      </c>
    </row>
    <row r="1204" spans="1:7" s="5" customFormat="1" ht="14.5" x14ac:dyDescent="0.35">
      <c r="A1204" s="11">
        <v>44939</v>
      </c>
      <c r="B1204" s="12">
        <v>0.42708333333333331</v>
      </c>
      <c r="C1204" s="13">
        <v>233580</v>
      </c>
      <c r="D1204" s="14">
        <v>133607.4</v>
      </c>
      <c r="E1204" s="14">
        <v>180039.486084</v>
      </c>
      <c r="F1204" s="14">
        <v>107154.45635498455</v>
      </c>
      <c r="G1204" s="14">
        <v>104727.69124020076</v>
      </c>
    </row>
    <row r="1205" spans="1:7" s="5" customFormat="1" ht="14.5" x14ac:dyDescent="0.35">
      <c r="A1205" s="11">
        <v>44939</v>
      </c>
      <c r="B1205" s="12">
        <v>0.4375</v>
      </c>
      <c r="C1205" s="13">
        <v>241732</v>
      </c>
      <c r="D1205" s="14">
        <v>134228.51999999999</v>
      </c>
      <c r="E1205" s="14">
        <v>180927.464508</v>
      </c>
      <c r="F1205" s="14">
        <v>107504.01049281431</v>
      </c>
      <c r="G1205" s="14">
        <v>104991.03918880205</v>
      </c>
    </row>
    <row r="1206" spans="1:7" s="5" customFormat="1" ht="14.5" x14ac:dyDescent="0.35">
      <c r="A1206" s="11">
        <v>44939</v>
      </c>
      <c r="B1206" s="12">
        <v>0.44791666666666669</v>
      </c>
      <c r="C1206" s="13">
        <v>248716</v>
      </c>
      <c r="D1206" s="14">
        <v>137228.64000000001</v>
      </c>
      <c r="E1206" s="14">
        <v>183987.844832</v>
      </c>
      <c r="F1206" s="14">
        <v>107355.4876795318</v>
      </c>
      <c r="G1206" s="14">
        <v>104777.37912139577</v>
      </c>
    </row>
    <row r="1207" spans="1:7" s="5" customFormat="1" ht="14.5" x14ac:dyDescent="0.35">
      <c r="A1207" s="11">
        <v>44939</v>
      </c>
      <c r="B1207" s="12">
        <v>0.45833333333333331</v>
      </c>
      <c r="C1207" s="13">
        <v>251656</v>
      </c>
      <c r="D1207" s="14">
        <v>140854.64000000001</v>
      </c>
      <c r="E1207" s="14">
        <v>188542.30077199999</v>
      </c>
      <c r="F1207" s="14">
        <v>108964.36189915685</v>
      </c>
      <c r="G1207" s="14">
        <v>106512.91787737177</v>
      </c>
    </row>
    <row r="1208" spans="1:7" s="5" customFormat="1" ht="14.5" x14ac:dyDescent="0.35">
      <c r="A1208" s="11">
        <v>44939</v>
      </c>
      <c r="B1208" s="12">
        <v>0.46875</v>
      </c>
      <c r="C1208" s="13">
        <v>235056</v>
      </c>
      <c r="D1208" s="14">
        <v>137937.88</v>
      </c>
      <c r="E1208" s="14">
        <v>185308.81801599998</v>
      </c>
      <c r="F1208" s="14">
        <v>109572.29978308806</v>
      </c>
      <c r="G1208" s="14">
        <v>106985.92820698005</v>
      </c>
    </row>
    <row r="1209" spans="1:7" s="5" customFormat="1" ht="14.5" x14ac:dyDescent="0.35">
      <c r="A1209" s="11">
        <v>44939</v>
      </c>
      <c r="B1209" s="12">
        <v>0.47916666666666669</v>
      </c>
      <c r="C1209" s="13">
        <v>236360</v>
      </c>
      <c r="D1209" s="14">
        <v>135522.84</v>
      </c>
      <c r="E1209" s="14">
        <v>182356.65406</v>
      </c>
      <c r="F1209" s="14">
        <v>109345.70181751058</v>
      </c>
      <c r="G1209" s="14">
        <v>106606.70723440239</v>
      </c>
    </row>
    <row r="1210" spans="1:7" s="5" customFormat="1" ht="14.5" x14ac:dyDescent="0.35">
      <c r="A1210" s="11">
        <v>44939</v>
      </c>
      <c r="B1210" s="12">
        <v>0.48958333333333331</v>
      </c>
      <c r="C1210" s="13">
        <v>229404</v>
      </c>
      <c r="D1210" s="14">
        <v>133525.68</v>
      </c>
      <c r="E1210" s="14">
        <v>179711.39955999999</v>
      </c>
      <c r="F1210" s="14">
        <v>110415.3542849228</v>
      </c>
      <c r="G1210" s="14">
        <v>107712.1709115759</v>
      </c>
    </row>
    <row r="1211" spans="1:7" s="5" customFormat="1" ht="14.5" x14ac:dyDescent="0.35">
      <c r="A1211" s="11">
        <v>44939</v>
      </c>
      <c r="B1211" s="12">
        <v>0.5</v>
      </c>
      <c r="C1211" s="13">
        <v>235892</v>
      </c>
      <c r="D1211" s="14">
        <v>134973.68</v>
      </c>
      <c r="E1211" s="14">
        <v>180903.38958799999</v>
      </c>
      <c r="F1211" s="14">
        <v>110809.12764402942</v>
      </c>
      <c r="G1211" s="14">
        <v>108339.56071101497</v>
      </c>
    </row>
    <row r="1212" spans="1:7" s="5" customFormat="1" ht="14.5" x14ac:dyDescent="0.35">
      <c r="A1212" s="11">
        <v>44939</v>
      </c>
      <c r="B1212" s="12">
        <v>0.51041666666666663</v>
      </c>
      <c r="C1212" s="13">
        <v>223704</v>
      </c>
      <c r="D1212" s="14">
        <v>131333.04</v>
      </c>
      <c r="E1212" s="14">
        <v>174885.66487600002</v>
      </c>
      <c r="F1212" s="14">
        <v>106237.20294133197</v>
      </c>
      <c r="G1212" s="14">
        <v>103832.76303210779</v>
      </c>
    </row>
    <row r="1213" spans="1:7" s="5" customFormat="1" ht="14.5" x14ac:dyDescent="0.35">
      <c r="A1213" s="11">
        <v>44939</v>
      </c>
      <c r="B1213" s="12">
        <v>0.52083333333333337</v>
      </c>
      <c r="C1213" s="13">
        <v>221920</v>
      </c>
      <c r="D1213" s="14">
        <v>128721.36</v>
      </c>
      <c r="E1213" s="14">
        <v>171886.37137199999</v>
      </c>
      <c r="F1213" s="14">
        <v>102302.62918044442</v>
      </c>
      <c r="G1213" s="14">
        <v>99945.130342827644</v>
      </c>
    </row>
    <row r="1214" spans="1:7" s="5" customFormat="1" ht="14.5" x14ac:dyDescent="0.35">
      <c r="A1214" s="11">
        <v>44939</v>
      </c>
      <c r="B1214" s="12">
        <v>0.53125</v>
      </c>
      <c r="C1214" s="13">
        <v>232252</v>
      </c>
      <c r="D1214" s="14">
        <v>127923.4</v>
      </c>
      <c r="E1214" s="14">
        <v>169703.621652</v>
      </c>
      <c r="F1214" s="14">
        <v>98744.279629988014</v>
      </c>
      <c r="G1214" s="14">
        <v>96265.701271161815</v>
      </c>
    </row>
    <row r="1215" spans="1:7" s="5" customFormat="1" ht="14.5" x14ac:dyDescent="0.35">
      <c r="A1215" s="11">
        <v>44939</v>
      </c>
      <c r="B1215" s="12">
        <v>0.54166666666666663</v>
      </c>
      <c r="C1215" s="13">
        <v>230932</v>
      </c>
      <c r="D1215" s="14">
        <v>133325.35999999999</v>
      </c>
      <c r="E1215" s="14">
        <v>177515.91299600003</v>
      </c>
      <c r="F1215" s="14">
        <v>105855.44264323606</v>
      </c>
      <c r="G1215" s="14">
        <v>103253.94307994036</v>
      </c>
    </row>
    <row r="1216" spans="1:7" s="5" customFormat="1" ht="14.5" x14ac:dyDescent="0.35">
      <c r="A1216" s="11">
        <v>44939</v>
      </c>
      <c r="B1216" s="12">
        <v>0.55208333333333337</v>
      </c>
      <c r="C1216" s="13">
        <v>232672</v>
      </c>
      <c r="D1216" s="14">
        <v>134427.68</v>
      </c>
      <c r="E1216" s="14">
        <v>181534.158</v>
      </c>
      <c r="F1216" s="14">
        <v>108121.99199419646</v>
      </c>
      <c r="G1216" s="14">
        <v>105735.08037390871</v>
      </c>
    </row>
    <row r="1217" spans="1:7" s="5" customFormat="1" ht="14.5" x14ac:dyDescent="0.35">
      <c r="A1217" s="11">
        <v>44939</v>
      </c>
      <c r="B1217" s="12">
        <v>0.5625</v>
      </c>
      <c r="C1217" s="13">
        <v>223356</v>
      </c>
      <c r="D1217" s="14">
        <v>128139.64</v>
      </c>
      <c r="E1217" s="14">
        <v>174511.35872800002</v>
      </c>
      <c r="F1217" s="14">
        <v>105277.58205664081</v>
      </c>
      <c r="G1217" s="14">
        <v>102853.49174877077</v>
      </c>
    </row>
    <row r="1218" spans="1:7" s="5" customFormat="1" ht="14.5" x14ac:dyDescent="0.35">
      <c r="A1218" s="11">
        <v>44939</v>
      </c>
      <c r="B1218" s="12">
        <v>0.57291666666666663</v>
      </c>
      <c r="C1218" s="13">
        <v>223152</v>
      </c>
      <c r="D1218" s="14">
        <v>126798.6</v>
      </c>
      <c r="E1218" s="14">
        <v>170261.182252</v>
      </c>
      <c r="F1218" s="14">
        <v>101590.92881849434</v>
      </c>
      <c r="G1218" s="14">
        <v>99325.31675378482</v>
      </c>
    </row>
    <row r="1219" spans="1:7" s="5" customFormat="1" ht="14.5" x14ac:dyDescent="0.35">
      <c r="A1219" s="11">
        <v>44939</v>
      </c>
      <c r="B1219" s="12">
        <v>0.58333333333333337</v>
      </c>
      <c r="C1219" s="13">
        <v>213244</v>
      </c>
      <c r="D1219" s="14">
        <v>128533.84</v>
      </c>
      <c r="E1219" s="14">
        <v>171270.67224000001</v>
      </c>
      <c r="F1219" s="14">
        <v>100476.59189941747</v>
      </c>
      <c r="G1219" s="14">
        <v>97940.901417618021</v>
      </c>
    </row>
    <row r="1220" spans="1:7" s="5" customFormat="1" ht="14.5" x14ac:dyDescent="0.35">
      <c r="A1220" s="11">
        <v>44939</v>
      </c>
      <c r="B1220" s="12">
        <v>0.59375</v>
      </c>
      <c r="C1220" s="13">
        <v>224280</v>
      </c>
      <c r="D1220" s="14">
        <v>128443.24</v>
      </c>
      <c r="E1220" s="14">
        <v>172190.26130799999</v>
      </c>
      <c r="F1220" s="14">
        <v>101300.79286927298</v>
      </c>
      <c r="G1220" s="14">
        <v>98834.625295281017</v>
      </c>
    </row>
    <row r="1221" spans="1:7" s="5" customFormat="1" ht="14.5" x14ac:dyDescent="0.35">
      <c r="A1221" s="11">
        <v>44939</v>
      </c>
      <c r="B1221" s="12">
        <v>0.60416666666666663</v>
      </c>
      <c r="C1221" s="13">
        <v>228508</v>
      </c>
      <c r="D1221" s="14">
        <v>132030.16</v>
      </c>
      <c r="E1221" s="14">
        <v>173889.79149999999</v>
      </c>
      <c r="F1221" s="14">
        <v>102685.40852502492</v>
      </c>
      <c r="G1221" s="14">
        <v>100130.86546206963</v>
      </c>
    </row>
    <row r="1222" spans="1:7" s="5" customFormat="1" ht="14.5" x14ac:dyDescent="0.35">
      <c r="A1222" s="11">
        <v>44939</v>
      </c>
      <c r="B1222" s="12">
        <v>0.61458333333333337</v>
      </c>
      <c r="C1222" s="13">
        <v>233652</v>
      </c>
      <c r="D1222" s="14">
        <v>132169.68</v>
      </c>
      <c r="E1222" s="14">
        <v>176681.95219200003</v>
      </c>
      <c r="F1222" s="14">
        <v>104668.62344326804</v>
      </c>
      <c r="G1222" s="14">
        <v>102055.47421590415</v>
      </c>
    </row>
    <row r="1223" spans="1:7" s="5" customFormat="1" ht="14.5" x14ac:dyDescent="0.35">
      <c r="A1223" s="11">
        <v>44939</v>
      </c>
      <c r="B1223" s="12">
        <v>0.625</v>
      </c>
      <c r="C1223" s="13">
        <v>232912</v>
      </c>
      <c r="D1223" s="14">
        <v>136687.67999999999</v>
      </c>
      <c r="E1223" s="14">
        <v>182197.708384</v>
      </c>
      <c r="F1223" s="14">
        <v>107741.47738585985</v>
      </c>
      <c r="G1223" s="14">
        <v>105000.1017596962</v>
      </c>
    </row>
    <row r="1224" spans="1:7" s="5" customFormat="1" ht="14.5" x14ac:dyDescent="0.35">
      <c r="A1224" s="11">
        <v>44939</v>
      </c>
      <c r="B1224" s="12">
        <v>0.63541666666666663</v>
      </c>
      <c r="C1224" s="13">
        <v>223868</v>
      </c>
      <c r="D1224" s="14">
        <v>131872.07999999999</v>
      </c>
      <c r="E1224" s="14">
        <v>174477.27753200001</v>
      </c>
      <c r="F1224" s="14">
        <v>104803.63852759592</v>
      </c>
      <c r="G1224" s="14">
        <v>102228.04188181591</v>
      </c>
    </row>
    <row r="1225" spans="1:7" s="5" customFormat="1" ht="14.5" x14ac:dyDescent="0.35">
      <c r="A1225" s="11">
        <v>44939</v>
      </c>
      <c r="B1225" s="12">
        <v>0.64583333333333337</v>
      </c>
      <c r="C1225" s="13">
        <v>240484</v>
      </c>
      <c r="D1225" s="14">
        <v>131962.76</v>
      </c>
      <c r="E1225" s="14">
        <v>174060.725324</v>
      </c>
      <c r="F1225" s="14">
        <v>102912.84563232282</v>
      </c>
      <c r="G1225" s="14">
        <v>100443.05876977333</v>
      </c>
    </row>
    <row r="1226" spans="1:7" s="5" customFormat="1" ht="14.5" x14ac:dyDescent="0.35">
      <c r="A1226" s="11">
        <v>44939</v>
      </c>
      <c r="B1226" s="12">
        <v>0.65625</v>
      </c>
      <c r="C1226" s="13">
        <v>239812</v>
      </c>
      <c r="D1226" s="14">
        <v>132899.68</v>
      </c>
      <c r="E1226" s="14">
        <v>175001.62140399998</v>
      </c>
      <c r="F1226" s="14">
        <v>103743.57007092457</v>
      </c>
      <c r="G1226" s="14">
        <v>101183.61224599968</v>
      </c>
    </row>
    <row r="1227" spans="1:7" s="5" customFormat="1" ht="14.5" x14ac:dyDescent="0.35">
      <c r="A1227" s="11">
        <v>44939</v>
      </c>
      <c r="B1227" s="12">
        <v>0.66666666666666663</v>
      </c>
      <c r="C1227" s="13">
        <v>233404</v>
      </c>
      <c r="D1227" s="14">
        <v>132032.44</v>
      </c>
      <c r="E1227" s="14">
        <v>174200.29406799999</v>
      </c>
      <c r="F1227" s="14">
        <v>105055.08826977761</v>
      </c>
      <c r="G1227" s="14">
        <v>102291.79500900378</v>
      </c>
    </row>
    <row r="1228" spans="1:7" s="5" customFormat="1" ht="14.5" x14ac:dyDescent="0.35">
      <c r="A1228" s="11">
        <v>44939</v>
      </c>
      <c r="B1228" s="12">
        <v>0.67708333333333337</v>
      </c>
      <c r="C1228" s="13">
        <v>236204</v>
      </c>
      <c r="D1228" s="14">
        <v>130618.24000000001</v>
      </c>
      <c r="E1228" s="14">
        <v>172180.38456400004</v>
      </c>
      <c r="F1228" s="14">
        <v>105102.36900172697</v>
      </c>
      <c r="G1228" s="14">
        <v>102208.77767548899</v>
      </c>
    </row>
    <row r="1229" spans="1:7" s="5" customFormat="1" ht="14.5" x14ac:dyDescent="0.35">
      <c r="A1229" s="11">
        <v>44939</v>
      </c>
      <c r="B1229" s="12">
        <v>0.6875</v>
      </c>
      <c r="C1229" s="13">
        <v>225540</v>
      </c>
      <c r="D1229" s="14">
        <v>131818.28</v>
      </c>
      <c r="E1229" s="14">
        <v>174041.89939599999</v>
      </c>
      <c r="F1229" s="14">
        <v>108226.66983479731</v>
      </c>
      <c r="G1229" s="14">
        <v>105214.52202193192</v>
      </c>
    </row>
    <row r="1230" spans="1:7" s="5" customFormat="1" ht="14.5" x14ac:dyDescent="0.35">
      <c r="A1230" s="11">
        <v>44939</v>
      </c>
      <c r="B1230" s="12">
        <v>0.69791666666666663</v>
      </c>
      <c r="C1230" s="13">
        <v>228152</v>
      </c>
      <c r="D1230" s="14">
        <v>133476.35999999999</v>
      </c>
      <c r="E1230" s="14">
        <v>176832.87510399998</v>
      </c>
      <c r="F1230" s="14">
        <v>111767.16814727732</v>
      </c>
      <c r="G1230" s="14">
        <v>108537.43285353894</v>
      </c>
    </row>
    <row r="1231" spans="1:7" s="5" customFormat="1" ht="14.5" x14ac:dyDescent="0.35">
      <c r="A1231" s="11">
        <v>44939</v>
      </c>
      <c r="B1231" s="12">
        <v>0.70833333333333337</v>
      </c>
      <c r="C1231" s="13">
        <v>242236</v>
      </c>
      <c r="D1231" s="14">
        <v>137453.32</v>
      </c>
      <c r="E1231" s="14">
        <v>181885.47279199999</v>
      </c>
      <c r="F1231" s="14">
        <v>117723.82155258028</v>
      </c>
      <c r="G1231" s="14">
        <v>114340.74127627497</v>
      </c>
    </row>
    <row r="1232" spans="1:7" s="5" customFormat="1" ht="14.5" x14ac:dyDescent="0.35">
      <c r="A1232" s="11">
        <v>44939</v>
      </c>
      <c r="B1232" s="12">
        <v>0.71875</v>
      </c>
      <c r="C1232" s="13">
        <v>239128</v>
      </c>
      <c r="D1232" s="14">
        <v>137264.44</v>
      </c>
      <c r="E1232" s="14">
        <v>182796.994744</v>
      </c>
      <c r="F1232" s="14">
        <v>121884.83596670012</v>
      </c>
      <c r="G1232" s="14">
        <v>118517.59994778843</v>
      </c>
    </row>
    <row r="1233" spans="1:7" s="5" customFormat="1" ht="14.5" x14ac:dyDescent="0.35">
      <c r="A1233" s="11">
        <v>44939</v>
      </c>
      <c r="B1233" s="12">
        <v>0.72916666666666663</v>
      </c>
      <c r="C1233" s="13">
        <v>240344</v>
      </c>
      <c r="D1233" s="14">
        <v>133709.20000000001</v>
      </c>
      <c r="E1233" s="14">
        <v>179386.550388</v>
      </c>
      <c r="F1233" s="14">
        <v>123669.59605315143</v>
      </c>
      <c r="G1233" s="14">
        <v>120029.97692423956</v>
      </c>
    </row>
    <row r="1234" spans="1:7" s="5" customFormat="1" ht="14.5" x14ac:dyDescent="0.35">
      <c r="A1234" s="11">
        <v>44939</v>
      </c>
      <c r="B1234" s="12">
        <v>0.73958333333333337</v>
      </c>
      <c r="C1234" s="13">
        <v>238056</v>
      </c>
      <c r="D1234" s="14">
        <v>134644.07999999999</v>
      </c>
      <c r="E1234" s="14">
        <v>180002.89912399999</v>
      </c>
      <c r="F1234" s="14">
        <v>124745.85053204566</v>
      </c>
      <c r="G1234" s="14">
        <v>121017.46260111495</v>
      </c>
    </row>
    <row r="1235" spans="1:7" s="5" customFormat="1" ht="14.5" x14ac:dyDescent="0.35">
      <c r="A1235" s="11">
        <v>44939</v>
      </c>
      <c r="B1235" s="12">
        <v>0.75</v>
      </c>
      <c r="C1235" s="13">
        <v>236816</v>
      </c>
      <c r="D1235" s="14">
        <v>135358.32</v>
      </c>
      <c r="E1235" s="14">
        <v>180357.89603200002</v>
      </c>
      <c r="F1235" s="14">
        <v>123618.4294117751</v>
      </c>
      <c r="G1235" s="14">
        <v>120028.55918382616</v>
      </c>
    </row>
    <row r="1236" spans="1:7" s="5" customFormat="1" ht="14.5" x14ac:dyDescent="0.35">
      <c r="A1236" s="11">
        <v>44939</v>
      </c>
      <c r="B1236" s="12">
        <v>0.76041666666666663</v>
      </c>
      <c r="C1236" s="13">
        <v>226592</v>
      </c>
      <c r="D1236" s="14">
        <v>130692.36</v>
      </c>
      <c r="E1236" s="14">
        <v>175534.661792</v>
      </c>
      <c r="F1236" s="14">
        <v>122857.06712145441</v>
      </c>
      <c r="G1236" s="14">
        <v>119261.28422421475</v>
      </c>
    </row>
    <row r="1237" spans="1:7" s="5" customFormat="1" ht="14.5" x14ac:dyDescent="0.35">
      <c r="A1237" s="11">
        <v>44939</v>
      </c>
      <c r="B1237" s="12">
        <v>0.77083333333333337</v>
      </c>
      <c r="C1237" s="13">
        <v>227076</v>
      </c>
      <c r="D1237" s="14">
        <v>131406.07999999999</v>
      </c>
      <c r="E1237" s="14">
        <v>176022.15402000002</v>
      </c>
      <c r="F1237" s="14">
        <v>122756.20226150383</v>
      </c>
      <c r="G1237" s="14">
        <v>118985.53072124931</v>
      </c>
    </row>
    <row r="1238" spans="1:7" s="5" customFormat="1" ht="14.5" x14ac:dyDescent="0.35">
      <c r="A1238" s="11">
        <v>44939</v>
      </c>
      <c r="B1238" s="12">
        <v>0.78125</v>
      </c>
      <c r="C1238" s="13">
        <v>236812</v>
      </c>
      <c r="D1238" s="14">
        <v>130980.72</v>
      </c>
      <c r="E1238" s="14">
        <v>175356.595936</v>
      </c>
      <c r="F1238" s="14">
        <v>121904.30729783708</v>
      </c>
      <c r="G1238" s="14">
        <v>117978.91533854994</v>
      </c>
    </row>
    <row r="1239" spans="1:7" s="5" customFormat="1" ht="14.5" x14ac:dyDescent="0.35">
      <c r="A1239" s="11">
        <v>44939</v>
      </c>
      <c r="B1239" s="12">
        <v>0.79166666666666663</v>
      </c>
      <c r="C1239" s="13">
        <v>235732</v>
      </c>
      <c r="D1239" s="14">
        <v>129787.88</v>
      </c>
      <c r="E1239" s="14">
        <v>173532.638572</v>
      </c>
      <c r="F1239" s="14">
        <v>119822.62819733852</v>
      </c>
      <c r="G1239" s="14">
        <v>116026.56724003991</v>
      </c>
    </row>
    <row r="1240" spans="1:7" s="5" customFormat="1" ht="14.5" x14ac:dyDescent="0.35">
      <c r="A1240" s="11">
        <v>44939</v>
      </c>
      <c r="B1240" s="12">
        <v>0.80208333333333337</v>
      </c>
      <c r="C1240" s="13">
        <v>221084</v>
      </c>
      <c r="D1240" s="14">
        <v>130379.44</v>
      </c>
      <c r="E1240" s="14">
        <v>173143.180368</v>
      </c>
      <c r="F1240" s="14">
        <v>117953.08902013121</v>
      </c>
      <c r="G1240" s="14">
        <v>114316.3630794854</v>
      </c>
    </row>
    <row r="1241" spans="1:7" s="5" customFormat="1" ht="14.5" x14ac:dyDescent="0.35">
      <c r="A1241" s="11">
        <v>44939</v>
      </c>
      <c r="B1241" s="12">
        <v>0.8125</v>
      </c>
      <c r="C1241" s="13">
        <v>225856</v>
      </c>
      <c r="D1241" s="14">
        <v>125760.8</v>
      </c>
      <c r="E1241" s="14">
        <v>166957.82896799999</v>
      </c>
      <c r="F1241" s="14">
        <v>115470.53158058059</v>
      </c>
      <c r="G1241" s="14">
        <v>112011.16855005159</v>
      </c>
    </row>
    <row r="1242" spans="1:7" s="5" customFormat="1" ht="14.5" x14ac:dyDescent="0.35">
      <c r="A1242" s="11">
        <v>44939</v>
      </c>
      <c r="B1242" s="12">
        <v>0.82291666666666663</v>
      </c>
      <c r="C1242" s="13">
        <v>226080</v>
      </c>
      <c r="D1242" s="14">
        <v>123886.56</v>
      </c>
      <c r="E1242" s="14">
        <v>164150.948344</v>
      </c>
      <c r="F1242" s="14">
        <v>113877.57050491724</v>
      </c>
      <c r="G1242" s="14">
        <v>110437.60650149242</v>
      </c>
    </row>
    <row r="1243" spans="1:7" s="5" customFormat="1" ht="14.5" x14ac:dyDescent="0.35">
      <c r="A1243" s="11">
        <v>44939</v>
      </c>
      <c r="B1243" s="12">
        <v>0.83333333333333337</v>
      </c>
      <c r="C1243" s="13">
        <v>212208</v>
      </c>
      <c r="D1243" s="14">
        <v>121924.56</v>
      </c>
      <c r="E1243" s="14">
        <v>161454.23690399999</v>
      </c>
      <c r="F1243" s="14">
        <v>111207.61959704923</v>
      </c>
      <c r="G1243" s="14">
        <v>107757.52609135273</v>
      </c>
    </row>
    <row r="1244" spans="1:7" s="5" customFormat="1" ht="14.5" x14ac:dyDescent="0.35">
      <c r="A1244" s="11">
        <v>44939</v>
      </c>
      <c r="B1244" s="12">
        <v>0.84375</v>
      </c>
      <c r="C1244" s="13">
        <v>223628</v>
      </c>
      <c r="D1244" s="14">
        <v>118667</v>
      </c>
      <c r="E1244" s="14">
        <v>157432.41489599997</v>
      </c>
      <c r="F1244" s="14">
        <v>107986.42877981403</v>
      </c>
      <c r="G1244" s="14">
        <v>104737.90964590535</v>
      </c>
    </row>
    <row r="1245" spans="1:7" s="5" customFormat="1" ht="14.5" x14ac:dyDescent="0.35">
      <c r="A1245" s="11">
        <v>44939</v>
      </c>
      <c r="B1245" s="12">
        <v>0.85416666666666663</v>
      </c>
      <c r="C1245" s="13">
        <v>213076</v>
      </c>
      <c r="D1245" s="14">
        <v>116617.88</v>
      </c>
      <c r="E1245" s="14">
        <v>154447.17123199999</v>
      </c>
      <c r="F1245" s="14">
        <v>104988.92771285717</v>
      </c>
      <c r="G1245" s="14">
        <v>101648.33937463311</v>
      </c>
    </row>
    <row r="1246" spans="1:7" s="5" customFormat="1" ht="14.5" x14ac:dyDescent="0.35">
      <c r="A1246" s="11">
        <v>44939</v>
      </c>
      <c r="B1246" s="12">
        <v>0.86458333333333337</v>
      </c>
      <c r="C1246" s="13">
        <v>209168</v>
      </c>
      <c r="D1246" s="14">
        <v>112631.72</v>
      </c>
      <c r="E1246" s="14">
        <v>149253.5766</v>
      </c>
      <c r="F1246" s="14">
        <v>102342.2899754988</v>
      </c>
      <c r="G1246" s="14">
        <v>98975.935802144173</v>
      </c>
    </row>
    <row r="1247" spans="1:7" s="5" customFormat="1" ht="14.5" x14ac:dyDescent="0.35">
      <c r="A1247" s="11">
        <v>44939</v>
      </c>
      <c r="B1247" s="12">
        <v>0.875</v>
      </c>
      <c r="C1247" s="13">
        <v>207880</v>
      </c>
      <c r="D1247" s="14">
        <v>118992.92</v>
      </c>
      <c r="E1247" s="14">
        <v>157346.96713599999</v>
      </c>
      <c r="F1247" s="14">
        <v>112440.65455882698</v>
      </c>
      <c r="G1247" s="14">
        <v>109084.57434375616</v>
      </c>
    </row>
    <row r="1248" spans="1:7" s="5" customFormat="1" ht="14.5" x14ac:dyDescent="0.35">
      <c r="A1248" s="11">
        <v>44939</v>
      </c>
      <c r="B1248" s="12">
        <v>0.88541666666666663</v>
      </c>
      <c r="C1248" s="13">
        <v>210628</v>
      </c>
      <c r="D1248" s="14">
        <v>117658.04</v>
      </c>
      <c r="E1248" s="14">
        <v>154944.31016400002</v>
      </c>
      <c r="F1248" s="14">
        <v>110628.64816772687</v>
      </c>
      <c r="G1248" s="14">
        <v>107592.85850132076</v>
      </c>
    </row>
    <row r="1249" spans="1:7" s="5" customFormat="1" ht="14.5" x14ac:dyDescent="0.35">
      <c r="A1249" s="11">
        <v>44939</v>
      </c>
      <c r="B1249" s="12">
        <v>0.89583333333333337</v>
      </c>
      <c r="C1249" s="13">
        <v>201100</v>
      </c>
      <c r="D1249" s="14">
        <v>116153.4</v>
      </c>
      <c r="E1249" s="14">
        <v>151836.92572</v>
      </c>
      <c r="F1249" s="14">
        <v>108218.77911904093</v>
      </c>
      <c r="G1249" s="14">
        <v>105131.32308182715</v>
      </c>
    </row>
    <row r="1250" spans="1:7" s="5" customFormat="1" ht="14.5" x14ac:dyDescent="0.35">
      <c r="A1250" s="11">
        <v>44939</v>
      </c>
      <c r="B1250" s="12">
        <v>0.90625</v>
      </c>
      <c r="C1250" s="13">
        <v>204392</v>
      </c>
      <c r="D1250" s="14">
        <v>110977.2</v>
      </c>
      <c r="E1250" s="14">
        <v>145669.718628</v>
      </c>
      <c r="F1250" s="14">
        <v>105888.89771867088</v>
      </c>
      <c r="G1250" s="14">
        <v>102781.91635051611</v>
      </c>
    </row>
    <row r="1251" spans="1:7" s="5" customFormat="1" ht="14.5" x14ac:dyDescent="0.35">
      <c r="A1251" s="11">
        <v>44939</v>
      </c>
      <c r="B1251" s="12">
        <v>0.91666666666666663</v>
      </c>
      <c r="C1251" s="13">
        <v>195652</v>
      </c>
      <c r="D1251" s="14">
        <v>104519.44</v>
      </c>
      <c r="E1251" s="14">
        <v>138926.03130799998</v>
      </c>
      <c r="F1251" s="14">
        <v>104075.34149827191</v>
      </c>
      <c r="G1251" s="14">
        <v>101279.88655643648</v>
      </c>
    </row>
    <row r="1252" spans="1:7" s="5" customFormat="1" ht="14.5" x14ac:dyDescent="0.35">
      <c r="A1252" s="11">
        <v>44939</v>
      </c>
      <c r="B1252" s="12">
        <v>0.92708333333333337</v>
      </c>
      <c r="C1252" s="13">
        <v>189336</v>
      </c>
      <c r="D1252" s="14">
        <v>99160.76</v>
      </c>
      <c r="E1252" s="14">
        <v>133076.99410800001</v>
      </c>
      <c r="F1252" s="14">
        <v>99890.076740823759</v>
      </c>
      <c r="G1252" s="14">
        <v>97197.651672697131</v>
      </c>
    </row>
    <row r="1253" spans="1:7" s="5" customFormat="1" ht="14.5" x14ac:dyDescent="0.35">
      <c r="A1253" s="11">
        <v>44939</v>
      </c>
      <c r="B1253" s="12">
        <v>0.9375</v>
      </c>
      <c r="C1253" s="13">
        <v>171964</v>
      </c>
      <c r="D1253" s="14">
        <v>95708.32</v>
      </c>
      <c r="E1253" s="14">
        <v>128906.48285999999</v>
      </c>
      <c r="F1253" s="14">
        <v>96699.629338970262</v>
      </c>
      <c r="G1253" s="14">
        <v>93985.579138965259</v>
      </c>
    </row>
    <row r="1254" spans="1:7" s="5" customFormat="1" ht="14.5" x14ac:dyDescent="0.35">
      <c r="A1254" s="11">
        <v>44939</v>
      </c>
      <c r="B1254" s="12">
        <v>0.94791666666666663</v>
      </c>
      <c r="C1254" s="13">
        <v>185136</v>
      </c>
      <c r="D1254" s="14">
        <v>91365.8</v>
      </c>
      <c r="E1254" s="14">
        <v>123089.24090400001</v>
      </c>
      <c r="F1254" s="14">
        <v>91913.311806692916</v>
      </c>
      <c r="G1254" s="14">
        <v>89331.892555897837</v>
      </c>
    </row>
    <row r="1255" spans="1:7" s="5" customFormat="1" ht="14.5" x14ac:dyDescent="0.35">
      <c r="A1255" s="11">
        <v>44939</v>
      </c>
      <c r="B1255" s="12">
        <v>0.95833333333333337</v>
      </c>
      <c r="C1255" s="13">
        <v>179848</v>
      </c>
      <c r="D1255" s="14">
        <v>87966.52</v>
      </c>
      <c r="E1255" s="14">
        <v>118521.11223999999</v>
      </c>
      <c r="F1255" s="14">
        <v>88149.619221425412</v>
      </c>
      <c r="G1255" s="14">
        <v>85673.644518397996</v>
      </c>
    </row>
    <row r="1256" spans="1:7" s="5" customFormat="1" ht="14.5" x14ac:dyDescent="0.35">
      <c r="A1256" s="11">
        <v>44939</v>
      </c>
      <c r="B1256" s="12">
        <v>0.96875</v>
      </c>
      <c r="C1256" s="13">
        <v>179268</v>
      </c>
      <c r="D1256" s="14">
        <v>85633.12</v>
      </c>
      <c r="E1256" s="14">
        <v>115397.03096799999</v>
      </c>
      <c r="F1256" s="14">
        <v>85096.012918594002</v>
      </c>
      <c r="G1256" s="14">
        <v>82630.212878000195</v>
      </c>
    </row>
    <row r="1257" spans="1:7" s="5" customFormat="1" ht="14.5" x14ac:dyDescent="0.35">
      <c r="A1257" s="11">
        <v>44939</v>
      </c>
      <c r="B1257" s="12">
        <v>0.97916666666666663</v>
      </c>
      <c r="C1257" s="13">
        <v>171192</v>
      </c>
      <c r="D1257" s="14">
        <v>82225.64</v>
      </c>
      <c r="E1257" s="14">
        <v>111363.64060399999</v>
      </c>
      <c r="F1257" s="14">
        <v>82980.818438662114</v>
      </c>
      <c r="G1257" s="14">
        <v>80581.4889623747</v>
      </c>
    </row>
    <row r="1258" spans="1:7" s="5" customFormat="1" ht="14.5" x14ac:dyDescent="0.35">
      <c r="A1258" s="11">
        <v>44939</v>
      </c>
      <c r="B1258" s="12">
        <v>0.98958333333333337</v>
      </c>
      <c r="C1258" s="13">
        <v>158312</v>
      </c>
      <c r="D1258" s="14">
        <v>77998.92</v>
      </c>
      <c r="E1258" s="14">
        <v>105892.695916</v>
      </c>
      <c r="F1258" s="14">
        <v>78111.489043666777</v>
      </c>
      <c r="G1258" s="14">
        <v>75820.868039734938</v>
      </c>
    </row>
    <row r="1259" spans="1:7" s="5" customFormat="1" ht="14.5" x14ac:dyDescent="0.35">
      <c r="A1259" s="11">
        <v>44940</v>
      </c>
      <c r="B1259" s="12">
        <v>0</v>
      </c>
      <c r="C1259" s="13">
        <v>161428</v>
      </c>
      <c r="D1259" s="14">
        <v>76197.399999999994</v>
      </c>
      <c r="E1259" s="14">
        <v>103736.00628400002</v>
      </c>
      <c r="F1259" s="14">
        <v>75080.294507371305</v>
      </c>
      <c r="G1259" s="14">
        <v>73105.113808481285</v>
      </c>
    </row>
    <row r="1260" spans="1:7" s="5" customFormat="1" ht="14.5" x14ac:dyDescent="0.35">
      <c r="A1260" s="11">
        <v>44940</v>
      </c>
      <c r="B1260" s="12">
        <v>1.0416666666666666E-2</v>
      </c>
      <c r="C1260" s="13">
        <v>157520</v>
      </c>
      <c r="D1260" s="14">
        <v>75633.52</v>
      </c>
      <c r="E1260" s="14">
        <v>102009.310052</v>
      </c>
      <c r="F1260" s="14">
        <v>72718.195601392785</v>
      </c>
      <c r="G1260" s="14">
        <v>70827.607333986991</v>
      </c>
    </row>
    <row r="1261" spans="1:7" s="5" customFormat="1" ht="14.5" x14ac:dyDescent="0.35">
      <c r="A1261" s="11">
        <v>44940</v>
      </c>
      <c r="B1261" s="12">
        <v>2.0833333333333332E-2</v>
      </c>
      <c r="C1261" s="13">
        <v>164028</v>
      </c>
      <c r="D1261" s="14">
        <v>72823</v>
      </c>
      <c r="E1261" s="14">
        <v>98774.834636000014</v>
      </c>
      <c r="F1261" s="14">
        <v>69854.54467905112</v>
      </c>
      <c r="G1261" s="14">
        <v>68036.609532225426</v>
      </c>
    </row>
    <row r="1262" spans="1:7" s="5" customFormat="1" ht="14.5" x14ac:dyDescent="0.35">
      <c r="A1262" s="11">
        <v>44940</v>
      </c>
      <c r="B1262" s="12">
        <v>3.125E-2</v>
      </c>
      <c r="C1262" s="13">
        <v>163396</v>
      </c>
      <c r="D1262" s="14">
        <v>71994.080000000002</v>
      </c>
      <c r="E1262" s="14">
        <v>97305.838432000004</v>
      </c>
      <c r="F1262" s="14">
        <v>68391.761020970778</v>
      </c>
      <c r="G1262" s="14">
        <v>66545.317258884883</v>
      </c>
    </row>
    <row r="1263" spans="1:7" s="5" customFormat="1" ht="14.5" x14ac:dyDescent="0.35">
      <c r="A1263" s="11">
        <v>44940</v>
      </c>
      <c r="B1263" s="12">
        <v>4.1666666666666664E-2</v>
      </c>
      <c r="C1263" s="13">
        <v>146588</v>
      </c>
      <c r="D1263" s="14">
        <v>68803.72</v>
      </c>
      <c r="E1263" s="14">
        <v>93815.900940000007</v>
      </c>
      <c r="F1263" s="14">
        <v>66800.725653010319</v>
      </c>
      <c r="G1263" s="14">
        <v>64832.373046581873</v>
      </c>
    </row>
    <row r="1264" spans="1:7" s="5" customFormat="1" ht="14.5" x14ac:dyDescent="0.35">
      <c r="A1264" s="11">
        <v>44940</v>
      </c>
      <c r="B1264" s="12">
        <v>5.2083333333333336E-2</v>
      </c>
      <c r="C1264" s="13">
        <v>145876</v>
      </c>
      <c r="D1264" s="14">
        <v>67700.12</v>
      </c>
      <c r="E1264" s="14">
        <v>92469.473052000001</v>
      </c>
      <c r="F1264" s="14">
        <v>65385.960976211041</v>
      </c>
      <c r="G1264" s="14">
        <v>63516.263686397506</v>
      </c>
    </row>
    <row r="1265" spans="1:7" s="5" customFormat="1" ht="14.5" x14ac:dyDescent="0.35">
      <c r="A1265" s="11">
        <v>44940</v>
      </c>
      <c r="B1265" s="12">
        <v>6.25E-2</v>
      </c>
      <c r="C1265" s="13">
        <v>145860</v>
      </c>
      <c r="D1265" s="14">
        <v>65961.600000000006</v>
      </c>
      <c r="E1265" s="14">
        <v>90841.634988000005</v>
      </c>
      <c r="F1265" s="14">
        <v>63935.027285626536</v>
      </c>
      <c r="G1265" s="14">
        <v>62323.576284238137</v>
      </c>
    </row>
    <row r="1266" spans="1:7" s="5" customFormat="1" ht="14.5" x14ac:dyDescent="0.35">
      <c r="A1266" s="11">
        <v>44940</v>
      </c>
      <c r="B1266" s="12">
        <v>7.2916666666666671E-2</v>
      </c>
      <c r="C1266" s="13">
        <v>153900</v>
      </c>
      <c r="D1266" s="14">
        <v>66262</v>
      </c>
      <c r="E1266" s="14">
        <v>90610.457936000006</v>
      </c>
      <c r="F1266" s="14">
        <v>63465.851545932026</v>
      </c>
      <c r="G1266" s="14">
        <v>61819.771528001038</v>
      </c>
    </row>
    <row r="1267" spans="1:7" s="5" customFormat="1" ht="14.5" x14ac:dyDescent="0.35">
      <c r="A1267" s="11">
        <v>44940</v>
      </c>
      <c r="B1267" s="12">
        <v>8.3333333333333329E-2</v>
      </c>
      <c r="C1267" s="13">
        <v>141356</v>
      </c>
      <c r="D1267" s="14">
        <v>64892.68</v>
      </c>
      <c r="E1267" s="14">
        <v>88927.938984000008</v>
      </c>
      <c r="F1267" s="14">
        <v>63026.298442576459</v>
      </c>
      <c r="G1267" s="14">
        <v>61350.301973760099</v>
      </c>
    </row>
    <row r="1268" spans="1:7" s="5" customFormat="1" ht="14.5" x14ac:dyDescent="0.35">
      <c r="A1268" s="11">
        <v>44940</v>
      </c>
      <c r="B1268" s="12">
        <v>9.375E-2</v>
      </c>
      <c r="C1268" s="13">
        <v>147916</v>
      </c>
      <c r="D1268" s="14">
        <v>63615.68</v>
      </c>
      <c r="E1268" s="14">
        <v>86998.418831999996</v>
      </c>
      <c r="F1268" s="14">
        <v>62226.143489286398</v>
      </c>
      <c r="G1268" s="14">
        <v>60424.128433611462</v>
      </c>
    </row>
    <row r="1269" spans="1:7" s="5" customFormat="1" ht="14.5" x14ac:dyDescent="0.35">
      <c r="A1269" s="11">
        <v>44940</v>
      </c>
      <c r="B1269" s="12">
        <v>0.10416666666666667</v>
      </c>
      <c r="C1269" s="13">
        <v>145620</v>
      </c>
      <c r="D1269" s="14">
        <v>64194.84</v>
      </c>
      <c r="E1269" s="14">
        <v>87646.520103999996</v>
      </c>
      <c r="F1269" s="14">
        <v>62642.464837610736</v>
      </c>
      <c r="G1269" s="14">
        <v>60830.985890780576</v>
      </c>
    </row>
    <row r="1270" spans="1:7" s="5" customFormat="1" ht="14.5" x14ac:dyDescent="0.35">
      <c r="A1270" s="11">
        <v>44940</v>
      </c>
      <c r="B1270" s="12">
        <v>0.11458333333333333</v>
      </c>
      <c r="C1270" s="13">
        <v>138768</v>
      </c>
      <c r="D1270" s="14">
        <v>64049.84</v>
      </c>
      <c r="E1270" s="14">
        <v>87721.244443999996</v>
      </c>
      <c r="F1270" s="14">
        <v>62327.517985447601</v>
      </c>
      <c r="G1270" s="14">
        <v>60700.715337669848</v>
      </c>
    </row>
    <row r="1271" spans="1:7" s="5" customFormat="1" ht="14.5" x14ac:dyDescent="0.35">
      <c r="A1271" s="11">
        <v>44940</v>
      </c>
      <c r="B1271" s="12">
        <v>0.125</v>
      </c>
      <c r="C1271" s="13">
        <v>149804</v>
      </c>
      <c r="D1271" s="14">
        <v>65424.28</v>
      </c>
      <c r="E1271" s="14">
        <v>88895.505919999996</v>
      </c>
      <c r="F1271" s="14">
        <v>62648.862575395877</v>
      </c>
      <c r="G1271" s="14">
        <v>60980.343786696169</v>
      </c>
    </row>
    <row r="1272" spans="1:7" s="5" customFormat="1" ht="14.5" x14ac:dyDescent="0.35">
      <c r="A1272" s="11">
        <v>44940</v>
      </c>
      <c r="B1272" s="12">
        <v>0.13541666666666666</v>
      </c>
      <c r="C1272" s="13">
        <v>141536</v>
      </c>
      <c r="D1272" s="14">
        <v>65008.04</v>
      </c>
      <c r="E1272" s="14">
        <v>88439.780491999991</v>
      </c>
      <c r="F1272" s="14">
        <v>63056.425265858888</v>
      </c>
      <c r="G1272" s="14">
        <v>61237.75999739267</v>
      </c>
    </row>
    <row r="1273" spans="1:7" s="5" customFormat="1" ht="14.5" x14ac:dyDescent="0.35">
      <c r="A1273" s="11">
        <v>44940</v>
      </c>
      <c r="B1273" s="12">
        <v>0.14583333333333334</v>
      </c>
      <c r="C1273" s="13">
        <v>143216</v>
      </c>
      <c r="D1273" s="14">
        <v>65222.92</v>
      </c>
      <c r="E1273" s="14">
        <v>88705.405816000013</v>
      </c>
      <c r="F1273" s="14">
        <v>63595.684070688862</v>
      </c>
      <c r="G1273" s="14">
        <v>61906.064098048148</v>
      </c>
    </row>
    <row r="1274" spans="1:7" s="5" customFormat="1" ht="14.5" x14ac:dyDescent="0.35">
      <c r="A1274" s="11">
        <v>44940</v>
      </c>
      <c r="B1274" s="12">
        <v>0.15625</v>
      </c>
      <c r="C1274" s="13">
        <v>139320</v>
      </c>
      <c r="D1274" s="14">
        <v>64761.08</v>
      </c>
      <c r="E1274" s="14">
        <v>87850.583815999998</v>
      </c>
      <c r="F1274" s="14">
        <v>63637.062247387606</v>
      </c>
      <c r="G1274" s="14">
        <v>62035.980599577604</v>
      </c>
    </row>
    <row r="1275" spans="1:7" s="5" customFormat="1" ht="14.5" x14ac:dyDescent="0.35">
      <c r="A1275" s="11">
        <v>44940</v>
      </c>
      <c r="B1275" s="12">
        <v>0.16666666666666666</v>
      </c>
      <c r="C1275" s="13">
        <v>145232</v>
      </c>
      <c r="D1275" s="14">
        <v>65194.64</v>
      </c>
      <c r="E1275" s="14">
        <v>88326.108199999988</v>
      </c>
      <c r="F1275" s="14">
        <v>63658.446212367344</v>
      </c>
      <c r="G1275" s="14">
        <v>62059.269265871888</v>
      </c>
    </row>
    <row r="1276" spans="1:7" s="5" customFormat="1" ht="14.5" x14ac:dyDescent="0.35">
      <c r="A1276" s="11">
        <v>44940</v>
      </c>
      <c r="B1276" s="12">
        <v>0.17708333333333334</v>
      </c>
      <c r="C1276" s="13">
        <v>158160</v>
      </c>
      <c r="D1276" s="14">
        <v>67932.28</v>
      </c>
      <c r="E1276" s="14">
        <v>90582.889380000008</v>
      </c>
      <c r="F1276" s="14">
        <v>63137.749864193269</v>
      </c>
      <c r="G1276" s="14">
        <v>61585.694497870529</v>
      </c>
    </row>
    <row r="1277" spans="1:7" s="5" customFormat="1" ht="14.5" x14ac:dyDescent="0.35">
      <c r="A1277" s="11">
        <v>44940</v>
      </c>
      <c r="B1277" s="12">
        <v>0.1875</v>
      </c>
      <c r="C1277" s="13">
        <v>149964</v>
      </c>
      <c r="D1277" s="14">
        <v>65053.32</v>
      </c>
      <c r="E1277" s="14">
        <v>88014.795360000004</v>
      </c>
      <c r="F1277" s="14">
        <v>63919.428739856026</v>
      </c>
      <c r="G1277" s="14">
        <v>62272.876865531551</v>
      </c>
    </row>
    <row r="1278" spans="1:7" s="5" customFormat="1" ht="14.5" x14ac:dyDescent="0.35">
      <c r="A1278" s="11">
        <v>44940</v>
      </c>
      <c r="B1278" s="12">
        <v>0.19791666666666666</v>
      </c>
      <c r="C1278" s="13">
        <v>143808</v>
      </c>
      <c r="D1278" s="14">
        <v>63344.92</v>
      </c>
      <c r="E1278" s="14">
        <v>86491.112816000008</v>
      </c>
      <c r="F1278" s="14">
        <v>63400.658692940691</v>
      </c>
      <c r="G1278" s="14">
        <v>61600.62976721608</v>
      </c>
    </row>
    <row r="1279" spans="1:7" s="5" customFormat="1" ht="14.5" x14ac:dyDescent="0.35">
      <c r="A1279" s="11">
        <v>44940</v>
      </c>
      <c r="B1279" s="12">
        <v>0.20833333333333334</v>
      </c>
      <c r="C1279" s="13">
        <v>138032</v>
      </c>
      <c r="D1279" s="14">
        <v>62423.92</v>
      </c>
      <c r="E1279" s="14">
        <v>85522.729340000005</v>
      </c>
      <c r="F1279" s="14">
        <v>62788.524014901566</v>
      </c>
      <c r="G1279" s="14">
        <v>61196.45447160941</v>
      </c>
    </row>
    <row r="1280" spans="1:7" s="5" customFormat="1" ht="14.5" x14ac:dyDescent="0.35">
      <c r="A1280" s="11">
        <v>44940</v>
      </c>
      <c r="B1280" s="12">
        <v>0.21875</v>
      </c>
      <c r="C1280" s="13">
        <v>133028</v>
      </c>
      <c r="D1280" s="14">
        <v>62225.48</v>
      </c>
      <c r="E1280" s="14">
        <v>85534.668516000005</v>
      </c>
      <c r="F1280" s="14">
        <v>62058.212632290415</v>
      </c>
      <c r="G1280" s="14">
        <v>60358.034959870303</v>
      </c>
    </row>
    <row r="1281" spans="1:7" s="5" customFormat="1" ht="14.5" x14ac:dyDescent="0.35">
      <c r="A1281" s="11">
        <v>44940</v>
      </c>
      <c r="B1281" s="12">
        <v>0.22916666666666666</v>
      </c>
      <c r="C1281" s="13">
        <v>140136</v>
      </c>
      <c r="D1281" s="14">
        <v>63620.959999999999</v>
      </c>
      <c r="E1281" s="14">
        <v>86225.089628000002</v>
      </c>
      <c r="F1281" s="14">
        <v>62769.97382591568</v>
      </c>
      <c r="G1281" s="14">
        <v>60883.70005013881</v>
      </c>
    </row>
    <row r="1282" spans="1:7" s="5" customFormat="1" ht="14.5" x14ac:dyDescent="0.35">
      <c r="A1282" s="11">
        <v>44940</v>
      </c>
      <c r="B1282" s="12">
        <v>0.23958333333333334</v>
      </c>
      <c r="C1282" s="13">
        <v>139612</v>
      </c>
      <c r="D1282" s="14">
        <v>63673.48</v>
      </c>
      <c r="E1282" s="14">
        <v>86096.776727999997</v>
      </c>
      <c r="F1282" s="14">
        <v>63145.326364440225</v>
      </c>
      <c r="G1282" s="14">
        <v>61468.703442036625</v>
      </c>
    </row>
    <row r="1283" spans="1:7" s="5" customFormat="1" ht="14.5" x14ac:dyDescent="0.35">
      <c r="A1283" s="11">
        <v>44940</v>
      </c>
      <c r="B1283" s="12">
        <v>0.25</v>
      </c>
      <c r="C1283" s="13">
        <v>135948</v>
      </c>
      <c r="D1283" s="14">
        <v>64951.44</v>
      </c>
      <c r="E1283" s="14">
        <v>87869.356704000005</v>
      </c>
      <c r="F1283" s="14">
        <v>62156.105797771183</v>
      </c>
      <c r="G1283" s="14">
        <v>60463.923736707686</v>
      </c>
    </row>
    <row r="1284" spans="1:7" s="5" customFormat="1" ht="14.5" x14ac:dyDescent="0.35">
      <c r="A1284" s="11">
        <v>44940</v>
      </c>
      <c r="B1284" s="12">
        <v>0.26041666666666669</v>
      </c>
      <c r="C1284" s="13">
        <v>149252</v>
      </c>
      <c r="D1284" s="14">
        <v>65626.240000000005</v>
      </c>
      <c r="E1284" s="14">
        <v>88500.57239999999</v>
      </c>
      <c r="F1284" s="14">
        <v>62784.766515009185</v>
      </c>
      <c r="G1284" s="14">
        <v>61086.080424182961</v>
      </c>
    </row>
    <row r="1285" spans="1:7" s="5" customFormat="1" ht="14.5" x14ac:dyDescent="0.35">
      <c r="A1285" s="11">
        <v>44940</v>
      </c>
      <c r="B1285" s="12">
        <v>0.27083333333333331</v>
      </c>
      <c r="C1285" s="13">
        <v>155084</v>
      </c>
      <c r="D1285" s="14">
        <v>67440.160000000003</v>
      </c>
      <c r="E1285" s="14">
        <v>90783.749068000005</v>
      </c>
      <c r="F1285" s="14">
        <v>65042.060771912242</v>
      </c>
      <c r="G1285" s="14">
        <v>63384.152921146997</v>
      </c>
    </row>
    <row r="1286" spans="1:7" s="5" customFormat="1" ht="14.5" x14ac:dyDescent="0.35">
      <c r="A1286" s="11">
        <v>44940</v>
      </c>
      <c r="B1286" s="12">
        <v>0.28125</v>
      </c>
      <c r="C1286" s="13">
        <v>147792</v>
      </c>
      <c r="D1286" s="14">
        <v>70351.839999999997</v>
      </c>
      <c r="E1286" s="14">
        <v>94565.07383600001</v>
      </c>
      <c r="F1286" s="14">
        <v>66092.479805227587</v>
      </c>
      <c r="G1286" s="14">
        <v>64438.165401943086</v>
      </c>
    </row>
    <row r="1287" spans="1:7" s="5" customFormat="1" ht="14.5" x14ac:dyDescent="0.35">
      <c r="A1287" s="11">
        <v>44940</v>
      </c>
      <c r="B1287" s="12">
        <v>0.29166666666666669</v>
      </c>
      <c r="C1287" s="13">
        <v>151964</v>
      </c>
      <c r="D1287" s="14">
        <v>71863.88</v>
      </c>
      <c r="E1287" s="14">
        <v>96971.273360000007</v>
      </c>
      <c r="F1287" s="14">
        <v>68265.52098269033</v>
      </c>
      <c r="G1287" s="14">
        <v>66349.134696970374</v>
      </c>
    </row>
    <row r="1288" spans="1:7" s="5" customFormat="1" ht="14.5" x14ac:dyDescent="0.35">
      <c r="A1288" s="11">
        <v>44940</v>
      </c>
      <c r="B1288" s="12">
        <v>0.30208333333333331</v>
      </c>
      <c r="C1288" s="13">
        <v>147380</v>
      </c>
      <c r="D1288" s="14">
        <v>76218.399999999994</v>
      </c>
      <c r="E1288" s="14">
        <v>101793.67777600001</v>
      </c>
      <c r="F1288" s="14">
        <v>70030.235555683466</v>
      </c>
      <c r="G1288" s="14">
        <v>68104.998856919585</v>
      </c>
    </row>
    <row r="1289" spans="1:7" s="5" customFormat="1" ht="14.5" x14ac:dyDescent="0.35">
      <c r="A1289" s="11">
        <v>44940</v>
      </c>
      <c r="B1289" s="12">
        <v>0.3125</v>
      </c>
      <c r="C1289" s="13">
        <v>142616</v>
      </c>
      <c r="D1289" s="14">
        <v>74774.240000000005</v>
      </c>
      <c r="E1289" s="14">
        <v>101139.346252</v>
      </c>
      <c r="F1289" s="14">
        <v>72888.371098816628</v>
      </c>
      <c r="G1289" s="14">
        <v>70897.031229787171</v>
      </c>
    </row>
    <row r="1290" spans="1:7" s="5" customFormat="1" ht="14.5" x14ac:dyDescent="0.35">
      <c r="A1290" s="11">
        <v>44940</v>
      </c>
      <c r="B1290" s="12">
        <v>0.32291666666666669</v>
      </c>
      <c r="C1290" s="13">
        <v>144520</v>
      </c>
      <c r="D1290" s="14">
        <v>78317.320000000007</v>
      </c>
      <c r="E1290" s="14">
        <v>105624.71576399999</v>
      </c>
      <c r="F1290" s="14">
        <v>76187.865534705328</v>
      </c>
      <c r="G1290" s="14">
        <v>74087.997398477281</v>
      </c>
    </row>
    <row r="1291" spans="1:7" s="5" customFormat="1" ht="14.5" x14ac:dyDescent="0.35">
      <c r="A1291" s="11">
        <v>44940</v>
      </c>
      <c r="B1291" s="12">
        <v>0.33333333333333331</v>
      </c>
      <c r="C1291" s="13">
        <v>157416</v>
      </c>
      <c r="D1291" s="14">
        <v>85377.24</v>
      </c>
      <c r="E1291" s="14">
        <v>112937.83275199999</v>
      </c>
      <c r="F1291" s="14">
        <v>77843.290227578545</v>
      </c>
      <c r="G1291" s="14">
        <v>75803.028191659047</v>
      </c>
    </row>
    <row r="1292" spans="1:7" s="5" customFormat="1" ht="14.5" x14ac:dyDescent="0.35">
      <c r="A1292" s="11">
        <v>44940</v>
      </c>
      <c r="B1292" s="12">
        <v>0.34375</v>
      </c>
      <c r="C1292" s="13">
        <v>168012</v>
      </c>
      <c r="D1292" s="14">
        <v>87955.28</v>
      </c>
      <c r="E1292" s="14">
        <v>116086.997844</v>
      </c>
      <c r="F1292" s="14">
        <v>79080.588508994566</v>
      </c>
      <c r="G1292" s="14">
        <v>76957.955842164374</v>
      </c>
    </row>
    <row r="1293" spans="1:7" s="5" customFormat="1" ht="14.5" x14ac:dyDescent="0.35">
      <c r="A1293" s="11">
        <v>44940</v>
      </c>
      <c r="B1293" s="12">
        <v>0.35416666666666669</v>
      </c>
      <c r="C1293" s="13">
        <v>169244</v>
      </c>
      <c r="D1293" s="14">
        <v>89731.72</v>
      </c>
      <c r="E1293" s="14">
        <v>118922.53156</v>
      </c>
      <c r="F1293" s="14">
        <v>83076.708326671331</v>
      </c>
      <c r="G1293" s="14">
        <v>80971.027069759759</v>
      </c>
    </row>
    <row r="1294" spans="1:7" s="5" customFormat="1" ht="14.5" x14ac:dyDescent="0.35">
      <c r="A1294" s="11">
        <v>44940</v>
      </c>
      <c r="B1294" s="12">
        <v>0.36458333333333331</v>
      </c>
      <c r="C1294" s="13">
        <v>172244</v>
      </c>
      <c r="D1294" s="14">
        <v>93682.28</v>
      </c>
      <c r="E1294" s="14">
        <v>124009.36037600001</v>
      </c>
      <c r="F1294" s="14">
        <v>85172.184573799052</v>
      </c>
      <c r="G1294" s="14">
        <v>83078.418874301584</v>
      </c>
    </row>
    <row r="1295" spans="1:7" s="5" customFormat="1" ht="14.5" x14ac:dyDescent="0.35">
      <c r="A1295" s="11">
        <v>44940</v>
      </c>
      <c r="B1295" s="12">
        <v>0.375</v>
      </c>
      <c r="C1295" s="13">
        <v>171000</v>
      </c>
      <c r="D1295" s="14">
        <v>98192.6</v>
      </c>
      <c r="E1295" s="14">
        <v>129852.08417999999</v>
      </c>
      <c r="F1295" s="14">
        <v>90666.694286173617</v>
      </c>
      <c r="G1295" s="14">
        <v>88634.785175145589</v>
      </c>
    </row>
    <row r="1296" spans="1:7" s="5" customFormat="1" ht="14.5" x14ac:dyDescent="0.35">
      <c r="A1296" s="11">
        <v>44940</v>
      </c>
      <c r="B1296" s="12">
        <v>0.38541666666666669</v>
      </c>
      <c r="C1296" s="13">
        <v>184328</v>
      </c>
      <c r="D1296" s="14">
        <v>100568.16</v>
      </c>
      <c r="E1296" s="14">
        <v>132207.06180399997</v>
      </c>
      <c r="F1296" s="14">
        <v>92983.725936936244</v>
      </c>
      <c r="G1296" s="14">
        <v>90748.504621870612</v>
      </c>
    </row>
    <row r="1297" spans="1:7" s="5" customFormat="1" ht="14.5" x14ac:dyDescent="0.35">
      <c r="A1297" s="11">
        <v>44940</v>
      </c>
      <c r="B1297" s="12">
        <v>0.39583333333333331</v>
      </c>
      <c r="C1297" s="13">
        <v>184544</v>
      </c>
      <c r="D1297" s="14">
        <v>104959.56</v>
      </c>
      <c r="E1297" s="14">
        <v>136579.99972399999</v>
      </c>
      <c r="F1297" s="14">
        <v>95508.15281721449</v>
      </c>
      <c r="G1297" s="14">
        <v>93220.280849810486</v>
      </c>
    </row>
    <row r="1298" spans="1:7" s="5" customFormat="1" ht="14.5" x14ac:dyDescent="0.35">
      <c r="A1298" s="11">
        <v>44940</v>
      </c>
      <c r="B1298" s="12">
        <v>0.40625</v>
      </c>
      <c r="C1298" s="13">
        <v>189628</v>
      </c>
      <c r="D1298" s="14">
        <v>106411.8</v>
      </c>
      <c r="E1298" s="14">
        <v>138703.52804800001</v>
      </c>
      <c r="F1298" s="14">
        <v>97417.947377667966</v>
      </c>
      <c r="G1298" s="14">
        <v>95067.078394081589</v>
      </c>
    </row>
    <row r="1299" spans="1:7" s="5" customFormat="1" ht="14.5" x14ac:dyDescent="0.35">
      <c r="A1299" s="11">
        <v>44940</v>
      </c>
      <c r="B1299" s="12">
        <v>0.41666666666666669</v>
      </c>
      <c r="C1299" s="13">
        <v>187612</v>
      </c>
      <c r="D1299" s="14">
        <v>109757.24</v>
      </c>
      <c r="E1299" s="14">
        <v>142285.95648399999</v>
      </c>
      <c r="F1299" s="14">
        <v>100713.90027074012</v>
      </c>
      <c r="G1299" s="14">
        <v>98297.172178576831</v>
      </c>
    </row>
    <row r="1300" spans="1:7" s="5" customFormat="1" ht="14.5" x14ac:dyDescent="0.35">
      <c r="A1300" s="11">
        <v>44940</v>
      </c>
      <c r="B1300" s="12">
        <v>0.42708333333333331</v>
      </c>
      <c r="C1300" s="13">
        <v>187532</v>
      </c>
      <c r="D1300" s="14">
        <v>110531.32</v>
      </c>
      <c r="E1300" s="14">
        <v>143240.787064</v>
      </c>
      <c r="F1300" s="14">
        <v>101554.43352976254</v>
      </c>
      <c r="G1300" s="14">
        <v>99113.61298788042</v>
      </c>
    </row>
    <row r="1301" spans="1:7" s="5" customFormat="1" ht="14.5" x14ac:dyDescent="0.35">
      <c r="A1301" s="11">
        <v>44940</v>
      </c>
      <c r="B1301" s="12">
        <v>0.4375</v>
      </c>
      <c r="C1301" s="13">
        <v>193836</v>
      </c>
      <c r="D1301" s="14">
        <v>114991.84</v>
      </c>
      <c r="E1301" s="14">
        <v>147701.74830400001</v>
      </c>
      <c r="F1301" s="14">
        <v>102662.63890479971</v>
      </c>
      <c r="G1301" s="14">
        <v>100101.8796888378</v>
      </c>
    </row>
    <row r="1302" spans="1:7" s="5" customFormat="1" ht="14.5" x14ac:dyDescent="0.35">
      <c r="A1302" s="11">
        <v>44940</v>
      </c>
      <c r="B1302" s="12">
        <v>0.44791666666666669</v>
      </c>
      <c r="C1302" s="13">
        <v>199940</v>
      </c>
      <c r="D1302" s="14">
        <v>116728.92</v>
      </c>
      <c r="E1302" s="14">
        <v>149713.95833999998</v>
      </c>
      <c r="F1302" s="14">
        <v>103428.71264114477</v>
      </c>
      <c r="G1302" s="14">
        <v>100980.14387103847</v>
      </c>
    </row>
    <row r="1303" spans="1:7" s="5" customFormat="1" ht="14.5" x14ac:dyDescent="0.35">
      <c r="A1303" s="11">
        <v>44940</v>
      </c>
      <c r="B1303" s="12">
        <v>0.45833333333333331</v>
      </c>
      <c r="C1303" s="13">
        <v>204524</v>
      </c>
      <c r="D1303" s="14">
        <v>115772.32</v>
      </c>
      <c r="E1303" s="14">
        <v>148551.21025200002</v>
      </c>
      <c r="F1303" s="14">
        <v>104447.40209566394</v>
      </c>
      <c r="G1303" s="14">
        <v>101925.66686674881</v>
      </c>
    </row>
    <row r="1304" spans="1:7" s="5" customFormat="1" ht="14.5" x14ac:dyDescent="0.35">
      <c r="A1304" s="11">
        <v>44940</v>
      </c>
      <c r="B1304" s="12">
        <v>0.46875</v>
      </c>
      <c r="C1304" s="13">
        <v>199456</v>
      </c>
      <c r="D1304" s="14">
        <v>117316.12</v>
      </c>
      <c r="E1304" s="14">
        <v>150460.58376400001</v>
      </c>
      <c r="F1304" s="14">
        <v>106089.13857443274</v>
      </c>
      <c r="G1304" s="14">
        <v>103520.94718408705</v>
      </c>
    </row>
    <row r="1305" spans="1:7" s="5" customFormat="1" ht="14.5" x14ac:dyDescent="0.35">
      <c r="A1305" s="11">
        <v>44940</v>
      </c>
      <c r="B1305" s="12">
        <v>0.47916666666666669</v>
      </c>
      <c r="C1305" s="13">
        <v>190976</v>
      </c>
      <c r="D1305" s="14">
        <v>118059.68</v>
      </c>
      <c r="E1305" s="14">
        <v>152283.17444000003</v>
      </c>
      <c r="F1305" s="14">
        <v>108769.22267379514</v>
      </c>
      <c r="G1305" s="14">
        <v>106297.69875065394</v>
      </c>
    </row>
    <row r="1306" spans="1:7" s="5" customFormat="1" ht="14.5" x14ac:dyDescent="0.35">
      <c r="A1306" s="11">
        <v>44940</v>
      </c>
      <c r="B1306" s="12">
        <v>0.48958333333333331</v>
      </c>
      <c r="C1306" s="13">
        <v>188436</v>
      </c>
      <c r="D1306" s="14">
        <v>119300.4</v>
      </c>
      <c r="E1306" s="14">
        <v>152910.60615199999</v>
      </c>
      <c r="F1306" s="14">
        <v>109385.17441117349</v>
      </c>
      <c r="G1306" s="14">
        <v>106982.96329128121</v>
      </c>
    </row>
    <row r="1307" spans="1:7" s="5" customFormat="1" ht="14.5" x14ac:dyDescent="0.35">
      <c r="A1307" s="11">
        <v>44940</v>
      </c>
      <c r="B1307" s="12">
        <v>0.5</v>
      </c>
      <c r="C1307" s="13">
        <v>188556</v>
      </c>
      <c r="D1307" s="14">
        <v>119334.96</v>
      </c>
      <c r="E1307" s="14">
        <v>152621.23576399998</v>
      </c>
      <c r="F1307" s="14">
        <v>108988.65730394583</v>
      </c>
      <c r="G1307" s="14">
        <v>106499.14401444794</v>
      </c>
    </row>
    <row r="1308" spans="1:7" s="5" customFormat="1" ht="14.5" x14ac:dyDescent="0.35">
      <c r="A1308" s="11">
        <v>44940</v>
      </c>
      <c r="B1308" s="12">
        <v>0.51041666666666663</v>
      </c>
      <c r="C1308" s="13">
        <v>192452</v>
      </c>
      <c r="D1308" s="14">
        <v>120808.16</v>
      </c>
      <c r="E1308" s="14">
        <v>154079.75366799999</v>
      </c>
      <c r="F1308" s="14">
        <v>110260.55171064677</v>
      </c>
      <c r="G1308" s="14">
        <v>107642.69842119547</v>
      </c>
    </row>
    <row r="1309" spans="1:7" s="5" customFormat="1" ht="14.5" x14ac:dyDescent="0.35">
      <c r="A1309" s="11">
        <v>44940</v>
      </c>
      <c r="B1309" s="12">
        <v>0.52083333333333337</v>
      </c>
      <c r="C1309" s="13">
        <v>200056</v>
      </c>
      <c r="D1309" s="14">
        <v>121061.6</v>
      </c>
      <c r="E1309" s="14">
        <v>155061.46163599999</v>
      </c>
      <c r="F1309" s="14">
        <v>110534.6607336445</v>
      </c>
      <c r="G1309" s="14">
        <v>107820.60358748685</v>
      </c>
    </row>
    <row r="1310" spans="1:7" s="5" customFormat="1" ht="14.5" x14ac:dyDescent="0.35">
      <c r="A1310" s="11">
        <v>44940</v>
      </c>
      <c r="B1310" s="12">
        <v>0.53125</v>
      </c>
      <c r="C1310" s="13">
        <v>194800</v>
      </c>
      <c r="D1310" s="14">
        <v>122220.92</v>
      </c>
      <c r="E1310" s="14">
        <v>156291.40809600003</v>
      </c>
      <c r="F1310" s="14">
        <v>111726.52337200902</v>
      </c>
      <c r="G1310" s="14">
        <v>108925.82492239754</v>
      </c>
    </row>
    <row r="1311" spans="1:7" s="5" customFormat="1" ht="14.5" x14ac:dyDescent="0.35">
      <c r="A1311" s="11">
        <v>44940</v>
      </c>
      <c r="B1311" s="12">
        <v>0.54166666666666663</v>
      </c>
      <c r="C1311" s="13">
        <v>193228</v>
      </c>
      <c r="D1311" s="14">
        <v>121294.48</v>
      </c>
      <c r="E1311" s="14">
        <v>155966.44384399999</v>
      </c>
      <c r="F1311" s="14">
        <v>110916.94780119999</v>
      </c>
      <c r="G1311" s="14">
        <v>108139.29022697985</v>
      </c>
    </row>
    <row r="1312" spans="1:7" s="5" customFormat="1" ht="14.5" x14ac:dyDescent="0.35">
      <c r="A1312" s="11">
        <v>44940</v>
      </c>
      <c r="B1312" s="12">
        <v>0.55208333333333337</v>
      </c>
      <c r="C1312" s="13">
        <v>190784</v>
      </c>
      <c r="D1312" s="14">
        <v>119863.16</v>
      </c>
      <c r="E1312" s="14">
        <v>153855.28540000002</v>
      </c>
      <c r="F1312" s="14">
        <v>109409.86741720233</v>
      </c>
      <c r="G1312" s="14">
        <v>106664.67210671792</v>
      </c>
    </row>
    <row r="1313" spans="1:7" s="5" customFormat="1" ht="14.5" x14ac:dyDescent="0.35">
      <c r="A1313" s="11">
        <v>44940</v>
      </c>
      <c r="B1313" s="12">
        <v>0.5625</v>
      </c>
      <c r="C1313" s="13">
        <v>191356</v>
      </c>
      <c r="D1313" s="14">
        <v>120463.56</v>
      </c>
      <c r="E1313" s="14">
        <v>154334.42846800003</v>
      </c>
      <c r="F1313" s="14">
        <v>110473.86034448589</v>
      </c>
      <c r="G1313" s="14">
        <v>107699.75945028156</v>
      </c>
    </row>
    <row r="1314" spans="1:7" s="5" customFormat="1" ht="14.5" x14ac:dyDescent="0.35">
      <c r="A1314" s="11">
        <v>44940</v>
      </c>
      <c r="B1314" s="12">
        <v>0.57291666666666663</v>
      </c>
      <c r="C1314" s="13">
        <v>187844</v>
      </c>
      <c r="D1314" s="14">
        <v>117530.56</v>
      </c>
      <c r="E1314" s="14">
        <v>150769.202472</v>
      </c>
      <c r="F1314" s="14">
        <v>109539.27041446276</v>
      </c>
      <c r="G1314" s="14">
        <v>106765.02988470148</v>
      </c>
    </row>
    <row r="1315" spans="1:7" s="5" customFormat="1" ht="14.5" x14ac:dyDescent="0.35">
      <c r="A1315" s="11">
        <v>44940</v>
      </c>
      <c r="B1315" s="12">
        <v>0.58333333333333337</v>
      </c>
      <c r="C1315" s="13">
        <v>187232</v>
      </c>
      <c r="D1315" s="14">
        <v>117042.12</v>
      </c>
      <c r="E1315" s="14">
        <v>149938.51410799997</v>
      </c>
      <c r="F1315" s="14">
        <v>108758.03903176443</v>
      </c>
      <c r="G1315" s="14">
        <v>105974.43516237038</v>
      </c>
    </row>
    <row r="1316" spans="1:7" s="5" customFormat="1" ht="14.5" x14ac:dyDescent="0.35">
      <c r="A1316" s="11">
        <v>44940</v>
      </c>
      <c r="B1316" s="12">
        <v>0.59375</v>
      </c>
      <c r="C1316" s="13">
        <v>187036</v>
      </c>
      <c r="D1316" s="14">
        <v>116374.28</v>
      </c>
      <c r="E1316" s="14">
        <v>148950.67705999999</v>
      </c>
      <c r="F1316" s="14">
        <v>107939.63874396541</v>
      </c>
      <c r="G1316" s="14">
        <v>105164.13233748636</v>
      </c>
    </row>
    <row r="1317" spans="1:7" s="5" customFormat="1" ht="14.5" x14ac:dyDescent="0.35">
      <c r="A1317" s="11">
        <v>44940</v>
      </c>
      <c r="B1317" s="12">
        <v>0.60416666666666663</v>
      </c>
      <c r="C1317" s="13">
        <v>186892</v>
      </c>
      <c r="D1317" s="14">
        <v>116740.44</v>
      </c>
      <c r="E1317" s="14">
        <v>148635.86178799998</v>
      </c>
      <c r="F1317" s="14">
        <v>107380.87218684878</v>
      </c>
      <c r="G1317" s="14">
        <v>104626.7859240572</v>
      </c>
    </row>
    <row r="1318" spans="1:7" s="5" customFormat="1" ht="14.5" x14ac:dyDescent="0.35">
      <c r="A1318" s="11">
        <v>44940</v>
      </c>
      <c r="B1318" s="12">
        <v>0.61458333333333337</v>
      </c>
      <c r="C1318" s="13">
        <v>185464</v>
      </c>
      <c r="D1318" s="14">
        <v>115561.84</v>
      </c>
      <c r="E1318" s="14">
        <v>147702.76430000001</v>
      </c>
      <c r="F1318" s="14">
        <v>107793.18833292901</v>
      </c>
      <c r="G1318" s="14">
        <v>104980.53701364395</v>
      </c>
    </row>
    <row r="1319" spans="1:7" s="5" customFormat="1" ht="14.5" x14ac:dyDescent="0.35">
      <c r="A1319" s="11">
        <v>44940</v>
      </c>
      <c r="B1319" s="12">
        <v>0.625</v>
      </c>
      <c r="C1319" s="13">
        <v>185632</v>
      </c>
      <c r="D1319" s="14">
        <v>115009.44</v>
      </c>
      <c r="E1319" s="14">
        <v>147662.18594399997</v>
      </c>
      <c r="F1319" s="14">
        <v>106356.51797522893</v>
      </c>
      <c r="G1319" s="14">
        <v>103728.07965570949</v>
      </c>
    </row>
    <row r="1320" spans="1:7" s="5" customFormat="1" ht="14.5" x14ac:dyDescent="0.35">
      <c r="A1320" s="11">
        <v>44940</v>
      </c>
      <c r="B1320" s="12">
        <v>0.63541666666666663</v>
      </c>
      <c r="C1320" s="13">
        <v>184416</v>
      </c>
      <c r="D1320" s="14">
        <v>114968.84</v>
      </c>
      <c r="E1320" s="14">
        <v>147619.646156</v>
      </c>
      <c r="F1320" s="14">
        <v>106236.830212114</v>
      </c>
      <c r="G1320" s="14">
        <v>103650.1757641415</v>
      </c>
    </row>
    <row r="1321" spans="1:7" s="5" customFormat="1" ht="14.5" x14ac:dyDescent="0.35">
      <c r="A1321" s="11">
        <v>44940</v>
      </c>
      <c r="B1321" s="12">
        <v>0.64583333333333337</v>
      </c>
      <c r="C1321" s="13">
        <v>182540</v>
      </c>
      <c r="D1321" s="14">
        <v>113397.52</v>
      </c>
      <c r="E1321" s="14">
        <v>145437.66984399999</v>
      </c>
      <c r="F1321" s="14">
        <v>105631.80001873124</v>
      </c>
      <c r="G1321" s="14">
        <v>103020.67827341917</v>
      </c>
    </row>
    <row r="1322" spans="1:7" s="5" customFormat="1" ht="14.5" x14ac:dyDescent="0.35">
      <c r="A1322" s="11">
        <v>44940</v>
      </c>
      <c r="B1322" s="12">
        <v>0.65625</v>
      </c>
      <c r="C1322" s="13">
        <v>183808</v>
      </c>
      <c r="D1322" s="14">
        <v>112969.60000000001</v>
      </c>
      <c r="E1322" s="14">
        <v>145272.68626000002</v>
      </c>
      <c r="F1322" s="14">
        <v>105896.03127376978</v>
      </c>
      <c r="G1322" s="14">
        <v>103147.73355044042</v>
      </c>
    </row>
    <row r="1323" spans="1:7" s="5" customFormat="1" ht="14.5" x14ac:dyDescent="0.35">
      <c r="A1323" s="11">
        <v>44940</v>
      </c>
      <c r="B1323" s="12">
        <v>0.66666666666666663</v>
      </c>
      <c r="C1323" s="13">
        <v>186524</v>
      </c>
      <c r="D1323" s="14">
        <v>117007.16</v>
      </c>
      <c r="E1323" s="14">
        <v>149424.10672399998</v>
      </c>
      <c r="F1323" s="14">
        <v>107573.86356113717</v>
      </c>
      <c r="G1323" s="14">
        <v>104712.68389099692</v>
      </c>
    </row>
    <row r="1324" spans="1:7" s="5" customFormat="1" ht="14.5" x14ac:dyDescent="0.35">
      <c r="A1324" s="11">
        <v>44940</v>
      </c>
      <c r="B1324" s="12">
        <v>0.67708333333333337</v>
      </c>
      <c r="C1324" s="13">
        <v>185860</v>
      </c>
      <c r="D1324" s="14">
        <v>116712.28</v>
      </c>
      <c r="E1324" s="14">
        <v>149600.63943600003</v>
      </c>
      <c r="F1324" s="14">
        <v>108650.44689419236</v>
      </c>
      <c r="G1324" s="14">
        <v>105720.05778446261</v>
      </c>
    </row>
    <row r="1325" spans="1:7" s="5" customFormat="1" ht="14.5" x14ac:dyDescent="0.35">
      <c r="A1325" s="11">
        <v>44940</v>
      </c>
      <c r="B1325" s="12">
        <v>0.6875</v>
      </c>
      <c r="C1325" s="13">
        <v>188184</v>
      </c>
      <c r="D1325" s="14">
        <v>118789.2</v>
      </c>
      <c r="E1325" s="14">
        <v>151770.91251200001</v>
      </c>
      <c r="F1325" s="14">
        <v>109829.26129351072</v>
      </c>
      <c r="G1325" s="14">
        <v>106711.67103923092</v>
      </c>
    </row>
    <row r="1326" spans="1:7" s="5" customFormat="1" ht="14.5" x14ac:dyDescent="0.35">
      <c r="A1326" s="11">
        <v>44940</v>
      </c>
      <c r="B1326" s="12">
        <v>0.69791666666666663</v>
      </c>
      <c r="C1326" s="13">
        <v>189228</v>
      </c>
      <c r="D1326" s="14">
        <v>120557.32</v>
      </c>
      <c r="E1326" s="14">
        <v>154003.82890399999</v>
      </c>
      <c r="F1326" s="14">
        <v>113354.11764715701</v>
      </c>
      <c r="G1326" s="14">
        <v>110317.82570236509</v>
      </c>
    </row>
    <row r="1327" spans="1:7" s="5" customFormat="1" ht="14.5" x14ac:dyDescent="0.35">
      <c r="A1327" s="11">
        <v>44940</v>
      </c>
      <c r="B1327" s="12">
        <v>0.70833333333333337</v>
      </c>
      <c r="C1327" s="13">
        <v>193848</v>
      </c>
      <c r="D1327" s="14">
        <v>123327.44</v>
      </c>
      <c r="E1327" s="14">
        <v>157622.93880800001</v>
      </c>
      <c r="F1327" s="14">
        <v>117448.80420001232</v>
      </c>
      <c r="G1327" s="14">
        <v>114429.21861391727</v>
      </c>
    </row>
    <row r="1328" spans="1:7" s="5" customFormat="1" ht="14.5" x14ac:dyDescent="0.35">
      <c r="A1328" s="11">
        <v>44940</v>
      </c>
      <c r="B1328" s="12">
        <v>0.71875</v>
      </c>
      <c r="C1328" s="13">
        <v>195144</v>
      </c>
      <c r="D1328" s="14">
        <v>125359</v>
      </c>
      <c r="E1328" s="14">
        <v>160018.92109600001</v>
      </c>
      <c r="F1328" s="14">
        <v>119474.2808452168</v>
      </c>
      <c r="G1328" s="14">
        <v>116313.96314484466</v>
      </c>
    </row>
    <row r="1329" spans="1:7" s="5" customFormat="1" ht="14.5" x14ac:dyDescent="0.35">
      <c r="A1329" s="11">
        <v>44940</v>
      </c>
      <c r="B1329" s="12">
        <v>0.72916666666666663</v>
      </c>
      <c r="C1329" s="13">
        <v>195032</v>
      </c>
      <c r="D1329" s="14">
        <v>125868.08</v>
      </c>
      <c r="E1329" s="14">
        <v>160748.08061999999</v>
      </c>
      <c r="F1329" s="14">
        <v>119941.85903975464</v>
      </c>
      <c r="G1329" s="14">
        <v>116605.89717519756</v>
      </c>
    </row>
    <row r="1330" spans="1:7" s="5" customFormat="1" ht="14.5" x14ac:dyDescent="0.35">
      <c r="A1330" s="11">
        <v>44940</v>
      </c>
      <c r="B1330" s="12">
        <v>0.73958333333333337</v>
      </c>
      <c r="C1330" s="13">
        <v>195472</v>
      </c>
      <c r="D1330" s="14">
        <v>125191.03999999999</v>
      </c>
      <c r="E1330" s="14">
        <v>160422.57915199999</v>
      </c>
      <c r="F1330" s="14">
        <v>119928.4861050287</v>
      </c>
      <c r="G1330" s="14">
        <v>116580.24367983341</v>
      </c>
    </row>
    <row r="1331" spans="1:7" s="5" customFormat="1" ht="14.5" x14ac:dyDescent="0.35">
      <c r="A1331" s="11">
        <v>44940</v>
      </c>
      <c r="B1331" s="12">
        <v>0.75</v>
      </c>
      <c r="C1331" s="13">
        <v>193696</v>
      </c>
      <c r="D1331" s="14">
        <v>124992.48</v>
      </c>
      <c r="E1331" s="14">
        <v>159744.41963999998</v>
      </c>
      <c r="F1331" s="14">
        <v>120957.77277843638</v>
      </c>
      <c r="G1331" s="14">
        <v>117531.52666682028</v>
      </c>
    </row>
    <row r="1332" spans="1:7" s="5" customFormat="1" ht="14.5" x14ac:dyDescent="0.35">
      <c r="A1332" s="11">
        <v>44940</v>
      </c>
      <c r="B1332" s="12">
        <v>0.76041666666666663</v>
      </c>
      <c r="C1332" s="13">
        <v>193168</v>
      </c>
      <c r="D1332" s="14">
        <v>124559.03999999999</v>
      </c>
      <c r="E1332" s="14">
        <v>159090.73680399999</v>
      </c>
      <c r="F1332" s="14">
        <v>119294.89395813926</v>
      </c>
      <c r="G1332" s="14">
        <v>115868.82518694636</v>
      </c>
    </row>
    <row r="1333" spans="1:7" s="5" customFormat="1" ht="14.5" x14ac:dyDescent="0.35">
      <c r="A1333" s="11">
        <v>44940</v>
      </c>
      <c r="B1333" s="12">
        <v>0.77083333333333337</v>
      </c>
      <c r="C1333" s="13">
        <v>191836</v>
      </c>
      <c r="D1333" s="14">
        <v>123813.84</v>
      </c>
      <c r="E1333" s="14">
        <v>158109.60021600002</v>
      </c>
      <c r="F1333" s="14">
        <v>118644.66044555437</v>
      </c>
      <c r="G1333" s="14">
        <v>115175.3617082796</v>
      </c>
    </row>
    <row r="1334" spans="1:7" s="5" customFormat="1" ht="14.5" x14ac:dyDescent="0.35">
      <c r="A1334" s="11">
        <v>44940</v>
      </c>
      <c r="B1334" s="12">
        <v>0.78125</v>
      </c>
      <c r="C1334" s="13">
        <v>188816</v>
      </c>
      <c r="D1334" s="14">
        <v>122692.12</v>
      </c>
      <c r="E1334" s="14">
        <v>156331.12064000001</v>
      </c>
      <c r="F1334" s="14">
        <v>117858.44813005421</v>
      </c>
      <c r="G1334" s="14">
        <v>114367.15145649672</v>
      </c>
    </row>
    <row r="1335" spans="1:7" s="5" customFormat="1" ht="14.5" x14ac:dyDescent="0.35">
      <c r="A1335" s="11">
        <v>44940</v>
      </c>
      <c r="B1335" s="12">
        <v>0.79166666666666663</v>
      </c>
      <c r="C1335" s="13">
        <v>188584</v>
      </c>
      <c r="D1335" s="14">
        <v>121308.72</v>
      </c>
      <c r="E1335" s="14">
        <v>155231.22505199999</v>
      </c>
      <c r="F1335" s="14">
        <v>116167.39926550377</v>
      </c>
      <c r="G1335" s="14">
        <v>112763.81294912702</v>
      </c>
    </row>
    <row r="1336" spans="1:7" s="5" customFormat="1" ht="14.5" x14ac:dyDescent="0.35">
      <c r="A1336" s="11">
        <v>44940</v>
      </c>
      <c r="B1336" s="12">
        <v>0.80208333333333337</v>
      </c>
      <c r="C1336" s="13">
        <v>186276</v>
      </c>
      <c r="D1336" s="14">
        <v>120545.72</v>
      </c>
      <c r="E1336" s="14">
        <v>154053.19143599999</v>
      </c>
      <c r="F1336" s="14">
        <v>115004.53629131411</v>
      </c>
      <c r="G1336" s="14">
        <v>111681.67149642433</v>
      </c>
    </row>
    <row r="1337" spans="1:7" s="5" customFormat="1" ht="14.5" x14ac:dyDescent="0.35">
      <c r="A1337" s="11">
        <v>44940</v>
      </c>
      <c r="B1337" s="12">
        <v>0.8125</v>
      </c>
      <c r="C1337" s="13">
        <v>182588</v>
      </c>
      <c r="D1337" s="14">
        <v>117861.75999999999</v>
      </c>
      <c r="E1337" s="14">
        <v>150704.88140800002</v>
      </c>
      <c r="F1337" s="14">
        <v>112581.76220652166</v>
      </c>
      <c r="G1337" s="14">
        <v>109279.62376761119</v>
      </c>
    </row>
    <row r="1338" spans="1:7" s="5" customFormat="1" ht="14.5" x14ac:dyDescent="0.35">
      <c r="A1338" s="11">
        <v>44940</v>
      </c>
      <c r="B1338" s="12">
        <v>0.82291666666666663</v>
      </c>
      <c r="C1338" s="13">
        <v>178684</v>
      </c>
      <c r="D1338" s="14">
        <v>114691.96</v>
      </c>
      <c r="E1338" s="14">
        <v>146943.141152</v>
      </c>
      <c r="F1338" s="14">
        <v>111296.40212577282</v>
      </c>
      <c r="G1338" s="14">
        <v>107990.16674183025</v>
      </c>
    </row>
    <row r="1339" spans="1:7" s="5" customFormat="1" ht="14.5" x14ac:dyDescent="0.35">
      <c r="A1339" s="11">
        <v>44940</v>
      </c>
      <c r="B1339" s="12">
        <v>0.83333333333333337</v>
      </c>
      <c r="C1339" s="13">
        <v>176136</v>
      </c>
      <c r="D1339" s="14">
        <v>112907.52</v>
      </c>
      <c r="E1339" s="14">
        <v>144430.78122400001</v>
      </c>
      <c r="F1339" s="14">
        <v>108495.38036994862</v>
      </c>
      <c r="G1339" s="14">
        <v>105253.30489927925</v>
      </c>
    </row>
    <row r="1340" spans="1:7" s="5" customFormat="1" ht="14.5" x14ac:dyDescent="0.35">
      <c r="A1340" s="11">
        <v>44940</v>
      </c>
      <c r="B1340" s="12">
        <v>0.84375</v>
      </c>
      <c r="C1340" s="13">
        <v>171772</v>
      </c>
      <c r="D1340" s="14">
        <v>109418.04</v>
      </c>
      <c r="E1340" s="14">
        <v>140310.90030000001</v>
      </c>
      <c r="F1340" s="14">
        <v>105199.05421907052</v>
      </c>
      <c r="G1340" s="14">
        <v>102122.87064602798</v>
      </c>
    </row>
    <row r="1341" spans="1:7" s="5" customFormat="1" ht="14.5" x14ac:dyDescent="0.35">
      <c r="A1341" s="11">
        <v>44940</v>
      </c>
      <c r="B1341" s="12">
        <v>0.85416666666666663</v>
      </c>
      <c r="C1341" s="13">
        <v>166816</v>
      </c>
      <c r="D1341" s="14">
        <v>105327.03999999999</v>
      </c>
      <c r="E1341" s="14">
        <v>135313.86996400001</v>
      </c>
      <c r="F1341" s="14">
        <v>101957.43844553873</v>
      </c>
      <c r="G1341" s="14">
        <v>98977.472260613067</v>
      </c>
    </row>
    <row r="1342" spans="1:7" s="5" customFormat="1" ht="14.5" x14ac:dyDescent="0.35">
      <c r="A1342" s="11">
        <v>44940</v>
      </c>
      <c r="B1342" s="12">
        <v>0.86458333333333337</v>
      </c>
      <c r="C1342" s="13">
        <v>162052</v>
      </c>
      <c r="D1342" s="14">
        <v>102230.39999999999</v>
      </c>
      <c r="E1342" s="14">
        <v>131542.81484000001</v>
      </c>
      <c r="F1342" s="14">
        <v>99947.821028074395</v>
      </c>
      <c r="G1342" s="14">
        <v>97027.622399572851</v>
      </c>
    </row>
    <row r="1343" spans="1:7" s="5" customFormat="1" ht="14.5" x14ac:dyDescent="0.35">
      <c r="A1343" s="11">
        <v>44940</v>
      </c>
      <c r="B1343" s="12">
        <v>0.875</v>
      </c>
      <c r="C1343" s="13">
        <v>169520</v>
      </c>
      <c r="D1343" s="14">
        <v>110777.52</v>
      </c>
      <c r="E1343" s="14">
        <v>141671.52255600001</v>
      </c>
      <c r="F1343" s="14">
        <v>109984.10951558141</v>
      </c>
      <c r="G1343" s="14">
        <v>106993.18744738982</v>
      </c>
    </row>
    <row r="1344" spans="1:7" s="5" customFormat="1" ht="14.5" x14ac:dyDescent="0.35">
      <c r="A1344" s="11">
        <v>44940</v>
      </c>
      <c r="B1344" s="12">
        <v>0.88541666666666663</v>
      </c>
      <c r="C1344" s="13">
        <v>167340</v>
      </c>
      <c r="D1344" s="14">
        <v>108748.96</v>
      </c>
      <c r="E1344" s="14">
        <v>139313.96078400002</v>
      </c>
      <c r="F1344" s="14">
        <v>108567.1410238033</v>
      </c>
      <c r="G1344" s="14">
        <v>105616.65133472583</v>
      </c>
    </row>
    <row r="1345" spans="1:7" s="5" customFormat="1" ht="14.5" x14ac:dyDescent="0.35">
      <c r="A1345" s="11">
        <v>44940</v>
      </c>
      <c r="B1345" s="12">
        <v>0.89583333333333337</v>
      </c>
      <c r="C1345" s="13">
        <v>163788</v>
      </c>
      <c r="D1345" s="14">
        <v>107272.76</v>
      </c>
      <c r="E1345" s="14">
        <v>136991.372752</v>
      </c>
      <c r="F1345" s="14">
        <v>106845.04812624218</v>
      </c>
      <c r="G1345" s="14">
        <v>103891.35666224905</v>
      </c>
    </row>
    <row r="1346" spans="1:7" s="5" customFormat="1" ht="14.5" x14ac:dyDescent="0.35">
      <c r="A1346" s="11">
        <v>44940</v>
      </c>
      <c r="B1346" s="12">
        <v>0.90625</v>
      </c>
      <c r="C1346" s="13">
        <v>161356</v>
      </c>
      <c r="D1346" s="14">
        <v>105447.36</v>
      </c>
      <c r="E1346" s="14">
        <v>135512.51842399998</v>
      </c>
      <c r="F1346" s="14">
        <v>104857.88062010542</v>
      </c>
      <c r="G1346" s="14">
        <v>101860.49913554537</v>
      </c>
    </row>
    <row r="1347" spans="1:7" s="5" customFormat="1" ht="14.5" x14ac:dyDescent="0.35">
      <c r="A1347" s="11">
        <v>44940</v>
      </c>
      <c r="B1347" s="12">
        <v>0.91666666666666663</v>
      </c>
      <c r="C1347" s="13">
        <v>158460</v>
      </c>
      <c r="D1347" s="14">
        <v>102987.48</v>
      </c>
      <c r="E1347" s="14">
        <v>132653.237608</v>
      </c>
      <c r="F1347" s="14">
        <v>102877.22726286128</v>
      </c>
      <c r="G1347" s="14">
        <v>99917.576594084923</v>
      </c>
    </row>
    <row r="1348" spans="1:7" s="5" customFormat="1" ht="14.5" x14ac:dyDescent="0.35">
      <c r="A1348" s="11">
        <v>44940</v>
      </c>
      <c r="B1348" s="12">
        <v>0.92708333333333337</v>
      </c>
      <c r="C1348" s="13">
        <v>154568</v>
      </c>
      <c r="D1348" s="14">
        <v>100133.52</v>
      </c>
      <c r="E1348" s="14">
        <v>128740.303868</v>
      </c>
      <c r="F1348" s="14">
        <v>100042.64489242794</v>
      </c>
      <c r="G1348" s="14">
        <v>97192.383681790248</v>
      </c>
    </row>
    <row r="1349" spans="1:7" s="5" customFormat="1" ht="14.5" x14ac:dyDescent="0.35">
      <c r="A1349" s="11">
        <v>44940</v>
      </c>
      <c r="B1349" s="12">
        <v>0.9375</v>
      </c>
      <c r="C1349" s="13">
        <v>152856</v>
      </c>
      <c r="D1349" s="14">
        <v>99072.320000000007</v>
      </c>
      <c r="E1349" s="14">
        <v>126891.835408</v>
      </c>
      <c r="F1349" s="14">
        <v>96227.556639488539</v>
      </c>
      <c r="G1349" s="14">
        <v>93789.633273571802</v>
      </c>
    </row>
    <row r="1350" spans="1:7" s="5" customFormat="1" ht="14.5" x14ac:dyDescent="0.35">
      <c r="A1350" s="11">
        <v>44940</v>
      </c>
      <c r="B1350" s="12">
        <v>0.94791666666666663</v>
      </c>
      <c r="C1350" s="13">
        <v>148188</v>
      </c>
      <c r="D1350" s="14">
        <v>94797.48</v>
      </c>
      <c r="E1350" s="14">
        <v>122142.1942</v>
      </c>
      <c r="F1350" s="14">
        <v>92669.251910879873</v>
      </c>
      <c r="G1350" s="14">
        <v>90274.977279116923</v>
      </c>
    </row>
    <row r="1351" spans="1:7" s="5" customFormat="1" ht="14.5" x14ac:dyDescent="0.35">
      <c r="A1351" s="11">
        <v>44940</v>
      </c>
      <c r="B1351" s="12">
        <v>0.95833333333333337</v>
      </c>
      <c r="C1351" s="13">
        <v>142888</v>
      </c>
      <c r="D1351" s="14">
        <v>90242.6</v>
      </c>
      <c r="E1351" s="14">
        <v>116804.75768</v>
      </c>
      <c r="F1351" s="14">
        <v>88173.739792453503</v>
      </c>
      <c r="G1351" s="14">
        <v>85875.193696866088</v>
      </c>
    </row>
    <row r="1352" spans="1:7" s="5" customFormat="1" ht="14.5" x14ac:dyDescent="0.35">
      <c r="A1352" s="11">
        <v>44940</v>
      </c>
      <c r="B1352" s="12">
        <v>0.96875</v>
      </c>
      <c r="C1352" s="13">
        <v>139860</v>
      </c>
      <c r="D1352" s="14">
        <v>88680.28</v>
      </c>
      <c r="E1352" s="14">
        <v>114604.85244</v>
      </c>
      <c r="F1352" s="14">
        <v>85519.058243385763</v>
      </c>
      <c r="G1352" s="14">
        <v>83179.790664428307</v>
      </c>
    </row>
    <row r="1353" spans="1:7" s="5" customFormat="1" ht="14.5" x14ac:dyDescent="0.35">
      <c r="A1353" s="11">
        <v>44940</v>
      </c>
      <c r="B1353" s="12">
        <v>0.97916666666666663</v>
      </c>
      <c r="C1353" s="13">
        <v>136560</v>
      </c>
      <c r="D1353" s="14">
        <v>86445.36</v>
      </c>
      <c r="E1353" s="14">
        <v>111341.88666799999</v>
      </c>
      <c r="F1353" s="14">
        <v>82685.648342231871</v>
      </c>
      <c r="G1353" s="14">
        <v>80234.549386115192</v>
      </c>
    </row>
    <row r="1354" spans="1:7" s="5" customFormat="1" ht="14.5" x14ac:dyDescent="0.35">
      <c r="A1354" s="11">
        <v>44940</v>
      </c>
      <c r="B1354" s="12">
        <v>0.98958333333333337</v>
      </c>
      <c r="C1354" s="13">
        <v>133720</v>
      </c>
      <c r="D1354" s="14">
        <v>83363.520000000004</v>
      </c>
      <c r="E1354" s="14">
        <v>107150.87862</v>
      </c>
      <c r="F1354" s="14">
        <v>78984.450506226261</v>
      </c>
      <c r="G1354" s="14">
        <v>76639.333145824246</v>
      </c>
    </row>
    <row r="1355" spans="1:7" s="5" customFormat="1" ht="14.5" x14ac:dyDescent="0.35">
      <c r="A1355" s="11">
        <v>44941</v>
      </c>
      <c r="B1355" s="12">
        <v>0</v>
      </c>
      <c r="C1355" s="13">
        <v>130248</v>
      </c>
      <c r="D1355" s="14">
        <v>81094.16</v>
      </c>
      <c r="E1355" s="14">
        <v>104582.862668</v>
      </c>
      <c r="F1355" s="14">
        <v>76195.403721308583</v>
      </c>
      <c r="G1355" s="14">
        <v>74198.158490296686</v>
      </c>
    </row>
    <row r="1356" spans="1:7" s="5" customFormat="1" ht="14.5" x14ac:dyDescent="0.35">
      <c r="A1356" s="11">
        <v>44941</v>
      </c>
      <c r="B1356" s="12">
        <v>1.0416666666666666E-2</v>
      </c>
      <c r="C1356" s="13">
        <v>126996</v>
      </c>
      <c r="D1356" s="14">
        <v>78048</v>
      </c>
      <c r="E1356" s="14">
        <v>100839.292208</v>
      </c>
      <c r="F1356" s="14">
        <v>73012.284609121169</v>
      </c>
      <c r="G1356" s="14">
        <v>70947.606136466609</v>
      </c>
    </row>
    <row r="1357" spans="1:7" s="5" customFormat="1" ht="14.5" x14ac:dyDescent="0.35">
      <c r="A1357" s="11">
        <v>44941</v>
      </c>
      <c r="B1357" s="12">
        <v>2.0833333333333332E-2</v>
      </c>
      <c r="C1357" s="13">
        <v>124612</v>
      </c>
      <c r="D1357" s="14">
        <v>75717.600000000006</v>
      </c>
      <c r="E1357" s="14">
        <v>98411.410439999992</v>
      </c>
      <c r="F1357" s="14">
        <v>71368.204240692503</v>
      </c>
      <c r="G1357" s="14">
        <v>69245.164187000235</v>
      </c>
    </row>
    <row r="1358" spans="1:7" s="5" customFormat="1" ht="14.5" x14ac:dyDescent="0.35">
      <c r="A1358" s="11">
        <v>44941</v>
      </c>
      <c r="B1358" s="12">
        <v>3.125E-2</v>
      </c>
      <c r="C1358" s="13">
        <v>122832</v>
      </c>
      <c r="D1358" s="14">
        <v>74079.92</v>
      </c>
      <c r="E1358" s="14">
        <v>96288.649047999992</v>
      </c>
      <c r="F1358" s="14">
        <v>69057.785170007963</v>
      </c>
      <c r="G1358" s="14">
        <v>67204.711259648466</v>
      </c>
    </row>
    <row r="1359" spans="1:7" s="5" customFormat="1" ht="14.5" x14ac:dyDescent="0.35">
      <c r="A1359" s="11">
        <v>44941</v>
      </c>
      <c r="B1359" s="12">
        <v>4.1666666666666664E-2</v>
      </c>
      <c r="C1359" s="13">
        <v>118656</v>
      </c>
      <c r="D1359" s="14">
        <v>70127.92</v>
      </c>
      <c r="E1359" s="14">
        <v>91537.248575999998</v>
      </c>
      <c r="F1359" s="14">
        <v>66222.951740486722</v>
      </c>
      <c r="G1359" s="14">
        <v>64501.739272841325</v>
      </c>
    </row>
    <row r="1360" spans="1:7" s="5" customFormat="1" ht="14.5" x14ac:dyDescent="0.35">
      <c r="A1360" s="11">
        <v>44941</v>
      </c>
      <c r="B1360" s="12">
        <v>5.2083333333333336E-2</v>
      </c>
      <c r="C1360" s="13">
        <v>117608</v>
      </c>
      <c r="D1360" s="14">
        <v>71014.399999999994</v>
      </c>
      <c r="E1360" s="14">
        <v>92098.995219999983</v>
      </c>
      <c r="F1360" s="14">
        <v>65524.447896909041</v>
      </c>
      <c r="G1360" s="14">
        <v>63831.449502508556</v>
      </c>
    </row>
    <row r="1361" spans="1:7" s="5" customFormat="1" ht="14.5" x14ac:dyDescent="0.35">
      <c r="A1361" s="11">
        <v>44941</v>
      </c>
      <c r="B1361" s="12">
        <v>6.25E-2</v>
      </c>
      <c r="C1361" s="13">
        <v>115032</v>
      </c>
      <c r="D1361" s="14">
        <v>67878.16</v>
      </c>
      <c r="E1361" s="14">
        <v>88766.313483999998</v>
      </c>
      <c r="F1361" s="14">
        <v>63462.069712033226</v>
      </c>
      <c r="G1361" s="14">
        <v>61665.133553082625</v>
      </c>
    </row>
    <row r="1362" spans="1:7" s="5" customFormat="1" ht="14.5" x14ac:dyDescent="0.35">
      <c r="A1362" s="11">
        <v>44941</v>
      </c>
      <c r="B1362" s="12">
        <v>7.2916666666666671E-2</v>
      </c>
      <c r="C1362" s="13">
        <v>115368</v>
      </c>
      <c r="D1362" s="14">
        <v>68010.52</v>
      </c>
      <c r="E1362" s="14">
        <v>88261.803608000002</v>
      </c>
      <c r="F1362" s="14">
        <v>62810.706956331145</v>
      </c>
      <c r="G1362" s="14">
        <v>60925.818929429312</v>
      </c>
    </row>
    <row r="1363" spans="1:7" s="5" customFormat="1" ht="14.5" x14ac:dyDescent="0.35">
      <c r="A1363" s="11">
        <v>44941</v>
      </c>
      <c r="B1363" s="12">
        <v>8.3333333333333329E-2</v>
      </c>
      <c r="C1363" s="13">
        <v>113580</v>
      </c>
      <c r="D1363" s="14">
        <v>66400.679999999993</v>
      </c>
      <c r="E1363" s="14">
        <v>86690.091628000009</v>
      </c>
      <c r="F1363" s="14">
        <v>61771.533710955882</v>
      </c>
      <c r="G1363" s="14">
        <v>60048.400503370576</v>
      </c>
    </row>
    <row r="1364" spans="1:7" s="5" customFormat="1" ht="14.5" x14ac:dyDescent="0.35">
      <c r="A1364" s="11">
        <v>44941</v>
      </c>
      <c r="B1364" s="12">
        <v>9.375E-2</v>
      </c>
      <c r="C1364" s="13">
        <v>113448</v>
      </c>
      <c r="D1364" s="14">
        <v>66539.759999999995</v>
      </c>
      <c r="E1364" s="14">
        <v>86192.908715999991</v>
      </c>
      <c r="F1364" s="14">
        <v>60678.072547628348</v>
      </c>
      <c r="G1364" s="14">
        <v>59202.194416023158</v>
      </c>
    </row>
    <row r="1365" spans="1:7" s="5" customFormat="1" ht="14.5" x14ac:dyDescent="0.35">
      <c r="A1365" s="11">
        <v>44941</v>
      </c>
      <c r="B1365" s="12">
        <v>0.10416666666666667</v>
      </c>
      <c r="C1365" s="13">
        <v>114552</v>
      </c>
      <c r="D1365" s="14">
        <v>66950.039999999994</v>
      </c>
      <c r="E1365" s="14">
        <v>86545.425611999992</v>
      </c>
      <c r="F1365" s="14">
        <v>60093.716770195279</v>
      </c>
      <c r="G1365" s="14">
        <v>58452.786440864475</v>
      </c>
    </row>
    <row r="1366" spans="1:7" s="5" customFormat="1" ht="14.5" x14ac:dyDescent="0.35">
      <c r="A1366" s="11">
        <v>44941</v>
      </c>
      <c r="B1366" s="12">
        <v>0.11458333333333333</v>
      </c>
      <c r="C1366" s="13">
        <v>113920</v>
      </c>
      <c r="D1366" s="14">
        <v>66607.44</v>
      </c>
      <c r="E1366" s="14">
        <v>86289.745827999999</v>
      </c>
      <c r="F1366" s="14">
        <v>60228.136246346439</v>
      </c>
      <c r="G1366" s="14">
        <v>58505.842022672448</v>
      </c>
    </row>
    <row r="1367" spans="1:7" s="5" customFormat="1" ht="14.5" x14ac:dyDescent="0.35">
      <c r="A1367" s="11">
        <v>44941</v>
      </c>
      <c r="B1367" s="12">
        <v>0.125</v>
      </c>
      <c r="C1367" s="13">
        <v>112728</v>
      </c>
      <c r="D1367" s="14">
        <v>65929.039999999994</v>
      </c>
      <c r="E1367" s="14">
        <v>85704.703863999996</v>
      </c>
      <c r="F1367" s="14">
        <v>60168.263635948555</v>
      </c>
      <c r="G1367" s="14">
        <v>58651.887701672</v>
      </c>
    </row>
    <row r="1368" spans="1:7" s="5" customFormat="1" ht="14.5" x14ac:dyDescent="0.35">
      <c r="A1368" s="11">
        <v>44941</v>
      </c>
      <c r="B1368" s="12">
        <v>0.13541666666666666</v>
      </c>
      <c r="C1368" s="13">
        <v>112172</v>
      </c>
      <c r="D1368" s="14">
        <v>64723.839999999997</v>
      </c>
      <c r="E1368" s="14">
        <v>84613.686500000011</v>
      </c>
      <c r="F1368" s="14">
        <v>59478.706898403201</v>
      </c>
      <c r="G1368" s="14">
        <v>58032.631720564787</v>
      </c>
    </row>
    <row r="1369" spans="1:7" s="5" customFormat="1" ht="14.5" x14ac:dyDescent="0.35">
      <c r="A1369" s="11">
        <v>44941</v>
      </c>
      <c r="B1369" s="12">
        <v>0.14583333333333334</v>
      </c>
      <c r="C1369" s="13">
        <v>114344</v>
      </c>
      <c r="D1369" s="14">
        <v>66878.080000000002</v>
      </c>
      <c r="E1369" s="14">
        <v>87119.155872000003</v>
      </c>
      <c r="F1369" s="14">
        <v>60448.107377942186</v>
      </c>
      <c r="G1369" s="14">
        <v>58974.493744380132</v>
      </c>
    </row>
    <row r="1370" spans="1:7" s="5" customFormat="1" ht="14.5" x14ac:dyDescent="0.35">
      <c r="A1370" s="11">
        <v>44941</v>
      </c>
      <c r="B1370" s="12">
        <v>0.15625</v>
      </c>
      <c r="C1370" s="13">
        <v>114044</v>
      </c>
      <c r="D1370" s="14">
        <v>66162.28</v>
      </c>
      <c r="E1370" s="14">
        <v>86463.248368</v>
      </c>
      <c r="F1370" s="14">
        <v>60263.593611294389</v>
      </c>
      <c r="G1370" s="14">
        <v>58610.607035814231</v>
      </c>
    </row>
    <row r="1371" spans="1:7" s="5" customFormat="1" ht="14.5" x14ac:dyDescent="0.35">
      <c r="A1371" s="11">
        <v>44941</v>
      </c>
      <c r="B1371" s="12">
        <v>0.16666666666666666</v>
      </c>
      <c r="C1371" s="13">
        <v>115004</v>
      </c>
      <c r="D1371" s="14">
        <v>67449.88</v>
      </c>
      <c r="E1371" s="14">
        <v>87824.621119999996</v>
      </c>
      <c r="F1371" s="14">
        <v>61191.174760121612</v>
      </c>
      <c r="G1371" s="14">
        <v>59479.748562186542</v>
      </c>
    </row>
    <row r="1372" spans="1:7" s="5" customFormat="1" ht="14.5" x14ac:dyDescent="0.35">
      <c r="A1372" s="11">
        <v>44941</v>
      </c>
      <c r="B1372" s="12">
        <v>0.17708333333333334</v>
      </c>
      <c r="C1372" s="13">
        <v>113560</v>
      </c>
      <c r="D1372" s="14">
        <v>66583.12</v>
      </c>
      <c r="E1372" s="14">
        <v>86654.871924000006</v>
      </c>
      <c r="F1372" s="14">
        <v>60636.318267786257</v>
      </c>
      <c r="G1372" s="14">
        <v>59178.531907109682</v>
      </c>
    </row>
    <row r="1373" spans="1:7" s="5" customFormat="1" ht="14.5" x14ac:dyDescent="0.35">
      <c r="A1373" s="11">
        <v>44941</v>
      </c>
      <c r="B1373" s="12">
        <v>0.1875</v>
      </c>
      <c r="C1373" s="13">
        <v>114716</v>
      </c>
      <c r="D1373" s="14">
        <v>67428.039999999994</v>
      </c>
      <c r="E1373" s="14">
        <v>87920.049595999997</v>
      </c>
      <c r="F1373" s="14">
        <v>61109.455526774364</v>
      </c>
      <c r="G1373" s="14">
        <v>59662.486087264071</v>
      </c>
    </row>
    <row r="1374" spans="1:7" s="5" customFormat="1" ht="14.5" x14ac:dyDescent="0.35">
      <c r="A1374" s="11">
        <v>44941</v>
      </c>
      <c r="B1374" s="12">
        <v>0.19791666666666666</v>
      </c>
      <c r="C1374" s="13">
        <v>113748</v>
      </c>
      <c r="D1374" s="14">
        <v>66406.36</v>
      </c>
      <c r="E1374" s="14">
        <v>86603.119560000006</v>
      </c>
      <c r="F1374" s="14">
        <v>60290.377934937227</v>
      </c>
      <c r="G1374" s="14">
        <v>58585.990867058041</v>
      </c>
    </row>
    <row r="1375" spans="1:7" s="5" customFormat="1" ht="14.5" x14ac:dyDescent="0.35">
      <c r="A1375" s="11">
        <v>44941</v>
      </c>
      <c r="B1375" s="12">
        <v>0.20833333333333334</v>
      </c>
      <c r="C1375" s="13">
        <v>114560</v>
      </c>
      <c r="D1375" s="14">
        <v>67420</v>
      </c>
      <c r="E1375" s="14">
        <v>87599.717600000004</v>
      </c>
      <c r="F1375" s="14">
        <v>59854.6386222695</v>
      </c>
      <c r="G1375" s="14">
        <v>58260.813659095744</v>
      </c>
    </row>
    <row r="1376" spans="1:7" s="5" customFormat="1" ht="14.5" x14ac:dyDescent="0.35">
      <c r="A1376" s="11">
        <v>44941</v>
      </c>
      <c r="B1376" s="12">
        <v>0.21875</v>
      </c>
      <c r="C1376" s="13">
        <v>113212</v>
      </c>
      <c r="D1376" s="14">
        <v>66566.399999999994</v>
      </c>
      <c r="E1376" s="14">
        <v>86690.110347999987</v>
      </c>
      <c r="F1376" s="14">
        <v>59517.090971265381</v>
      </c>
      <c r="G1376" s="14">
        <v>58137.90876776915</v>
      </c>
    </row>
    <row r="1377" spans="1:7" s="5" customFormat="1" ht="14.5" x14ac:dyDescent="0.35">
      <c r="A1377" s="11">
        <v>44941</v>
      </c>
      <c r="B1377" s="12">
        <v>0.22916666666666666</v>
      </c>
      <c r="C1377" s="13">
        <v>114400</v>
      </c>
      <c r="D1377" s="14">
        <v>67660.960000000006</v>
      </c>
      <c r="E1377" s="14">
        <v>87883.855403999987</v>
      </c>
      <c r="F1377" s="14">
        <v>59285.613774283433</v>
      </c>
      <c r="G1377" s="14">
        <v>57817.998439508221</v>
      </c>
    </row>
    <row r="1378" spans="1:7" s="5" customFormat="1" ht="14.5" x14ac:dyDescent="0.35">
      <c r="A1378" s="11">
        <v>44941</v>
      </c>
      <c r="B1378" s="12">
        <v>0.23958333333333334</v>
      </c>
      <c r="C1378" s="13">
        <v>113336</v>
      </c>
      <c r="D1378" s="14">
        <v>66772.44</v>
      </c>
      <c r="E1378" s="14">
        <v>86950.747480000005</v>
      </c>
      <c r="F1378" s="14">
        <v>58696.111271065449</v>
      </c>
      <c r="G1378" s="14">
        <v>57196.23288278564</v>
      </c>
    </row>
    <row r="1379" spans="1:7" s="5" customFormat="1" ht="14.5" x14ac:dyDescent="0.35">
      <c r="A1379" s="11">
        <v>44941</v>
      </c>
      <c r="B1379" s="12">
        <v>0.25</v>
      </c>
      <c r="C1379" s="13">
        <v>111164</v>
      </c>
      <c r="D1379" s="14">
        <v>65949.119999999995</v>
      </c>
      <c r="E1379" s="14">
        <v>85814.927035999994</v>
      </c>
      <c r="F1379" s="14">
        <v>56660.407006893329</v>
      </c>
      <c r="G1379" s="14">
        <v>54984.120720996369</v>
      </c>
    </row>
    <row r="1380" spans="1:7" s="5" customFormat="1" ht="14.5" x14ac:dyDescent="0.35">
      <c r="A1380" s="11">
        <v>44941</v>
      </c>
      <c r="B1380" s="12">
        <v>0.26041666666666669</v>
      </c>
      <c r="C1380" s="13">
        <v>111668</v>
      </c>
      <c r="D1380" s="14">
        <v>65597.759999999995</v>
      </c>
      <c r="E1380" s="14">
        <v>85599.315199999997</v>
      </c>
      <c r="F1380" s="14">
        <v>56490.525472861838</v>
      </c>
      <c r="G1380" s="14">
        <v>54884.714611904994</v>
      </c>
    </row>
    <row r="1381" spans="1:7" s="5" customFormat="1" ht="14.5" x14ac:dyDescent="0.35">
      <c r="A1381" s="11">
        <v>44941</v>
      </c>
      <c r="B1381" s="12">
        <v>0.27083333333333331</v>
      </c>
      <c r="C1381" s="13">
        <v>111952</v>
      </c>
      <c r="D1381" s="14">
        <v>66733.240000000005</v>
      </c>
      <c r="E1381" s="14">
        <v>87168.305636000005</v>
      </c>
      <c r="F1381" s="14">
        <v>57655.031916310487</v>
      </c>
      <c r="G1381" s="14">
        <v>56218.294224754871</v>
      </c>
    </row>
    <row r="1382" spans="1:7" s="5" customFormat="1" ht="14.5" x14ac:dyDescent="0.35">
      <c r="A1382" s="11">
        <v>44941</v>
      </c>
      <c r="B1382" s="12">
        <v>0.28125</v>
      </c>
      <c r="C1382" s="13">
        <v>114708</v>
      </c>
      <c r="D1382" s="14">
        <v>69065.64</v>
      </c>
      <c r="E1382" s="14">
        <v>89941.271087999994</v>
      </c>
      <c r="F1382" s="14">
        <v>58323.72415514032</v>
      </c>
      <c r="G1382" s="14">
        <v>56874.611706711883</v>
      </c>
    </row>
    <row r="1383" spans="1:7" s="5" customFormat="1" ht="14.5" x14ac:dyDescent="0.35">
      <c r="A1383" s="11">
        <v>44941</v>
      </c>
      <c r="B1383" s="12">
        <v>0.29166666666666669</v>
      </c>
      <c r="C1383" s="13">
        <v>117040</v>
      </c>
      <c r="D1383" s="14">
        <v>69946.92</v>
      </c>
      <c r="E1383" s="14">
        <v>91532.444847999999</v>
      </c>
      <c r="F1383" s="14">
        <v>60851.092579752716</v>
      </c>
      <c r="G1383" s="14">
        <v>59148.929320912561</v>
      </c>
    </row>
    <row r="1384" spans="1:7" s="5" customFormat="1" ht="14.5" x14ac:dyDescent="0.35">
      <c r="A1384" s="11">
        <v>44941</v>
      </c>
      <c r="B1384" s="12">
        <v>0.30208333333333331</v>
      </c>
      <c r="C1384" s="13">
        <v>118948</v>
      </c>
      <c r="D1384" s="14">
        <v>71615.64</v>
      </c>
      <c r="E1384" s="14">
        <v>93526.187015999996</v>
      </c>
      <c r="F1384" s="14">
        <v>62556.222414429642</v>
      </c>
      <c r="G1384" s="14">
        <v>60920.0401446053</v>
      </c>
    </row>
    <row r="1385" spans="1:7" s="5" customFormat="1" ht="14.5" x14ac:dyDescent="0.35">
      <c r="A1385" s="11">
        <v>44941</v>
      </c>
      <c r="B1385" s="12">
        <v>0.3125</v>
      </c>
      <c r="C1385" s="13">
        <v>120508</v>
      </c>
      <c r="D1385" s="14">
        <v>72897.960000000006</v>
      </c>
      <c r="E1385" s="14">
        <v>95790.406164</v>
      </c>
      <c r="F1385" s="14">
        <v>63262.423616535001</v>
      </c>
      <c r="G1385" s="14">
        <v>61764.424973953523</v>
      </c>
    </row>
    <row r="1386" spans="1:7" s="5" customFormat="1" ht="14.5" x14ac:dyDescent="0.35">
      <c r="A1386" s="11">
        <v>44941</v>
      </c>
      <c r="B1386" s="12">
        <v>0.32291666666666669</v>
      </c>
      <c r="C1386" s="13">
        <v>122260</v>
      </c>
      <c r="D1386" s="14">
        <v>73708.160000000003</v>
      </c>
      <c r="E1386" s="14">
        <v>97472.100451999999</v>
      </c>
      <c r="F1386" s="14">
        <v>66183.253005079328</v>
      </c>
      <c r="G1386" s="14">
        <v>64422.101800050681</v>
      </c>
    </row>
    <row r="1387" spans="1:7" s="5" customFormat="1" ht="14.5" x14ac:dyDescent="0.35">
      <c r="A1387" s="11">
        <v>44941</v>
      </c>
      <c r="B1387" s="12">
        <v>0.33333333333333331</v>
      </c>
      <c r="C1387" s="13">
        <v>127052</v>
      </c>
      <c r="D1387" s="14">
        <v>77526.28</v>
      </c>
      <c r="E1387" s="14">
        <v>101130.46945599999</v>
      </c>
      <c r="F1387" s="14">
        <v>68983.087914427335</v>
      </c>
      <c r="G1387" s="14">
        <v>67127.966516737331</v>
      </c>
    </row>
    <row r="1388" spans="1:7" s="5" customFormat="1" ht="14.5" x14ac:dyDescent="0.35">
      <c r="A1388" s="11">
        <v>44941</v>
      </c>
      <c r="B1388" s="12">
        <v>0.34375</v>
      </c>
      <c r="C1388" s="13">
        <v>128364</v>
      </c>
      <c r="D1388" s="14">
        <v>79459.92</v>
      </c>
      <c r="E1388" s="14">
        <v>103499.68631600001</v>
      </c>
      <c r="F1388" s="14">
        <v>72051.343781829361</v>
      </c>
      <c r="G1388" s="14">
        <v>70129.55394035636</v>
      </c>
    </row>
    <row r="1389" spans="1:7" s="5" customFormat="1" ht="14.5" x14ac:dyDescent="0.35">
      <c r="A1389" s="11">
        <v>44941</v>
      </c>
      <c r="B1389" s="12">
        <v>0.35416666666666669</v>
      </c>
      <c r="C1389" s="13">
        <v>130252</v>
      </c>
      <c r="D1389" s="14">
        <v>80090.52</v>
      </c>
      <c r="E1389" s="14">
        <v>104693.02636</v>
      </c>
      <c r="F1389" s="14">
        <v>73382.180080776176</v>
      </c>
      <c r="G1389" s="14">
        <v>71523.290098522775</v>
      </c>
    </row>
    <row r="1390" spans="1:7" s="5" customFormat="1" ht="14.5" x14ac:dyDescent="0.35">
      <c r="A1390" s="11">
        <v>44941</v>
      </c>
      <c r="B1390" s="12">
        <v>0.36458333333333331</v>
      </c>
      <c r="C1390" s="13">
        <v>132836</v>
      </c>
      <c r="D1390" s="14">
        <v>82845.2</v>
      </c>
      <c r="E1390" s="14">
        <v>108241.310384</v>
      </c>
      <c r="F1390" s="14">
        <v>76175.196985424845</v>
      </c>
      <c r="G1390" s="14">
        <v>74305.624789003923</v>
      </c>
    </row>
    <row r="1391" spans="1:7" s="5" customFormat="1" ht="14.5" x14ac:dyDescent="0.35">
      <c r="A1391" s="11">
        <v>44941</v>
      </c>
      <c r="B1391" s="12">
        <v>0.375</v>
      </c>
      <c r="C1391" s="13">
        <v>137188</v>
      </c>
      <c r="D1391" s="14">
        <v>86389.72</v>
      </c>
      <c r="E1391" s="14">
        <v>112879.86040000001</v>
      </c>
      <c r="F1391" s="14">
        <v>79832.453150273825</v>
      </c>
      <c r="G1391" s="14">
        <v>78082.320830069133</v>
      </c>
    </row>
    <row r="1392" spans="1:7" s="5" customFormat="1" ht="14.5" x14ac:dyDescent="0.35">
      <c r="A1392" s="11">
        <v>44941</v>
      </c>
      <c r="B1392" s="12">
        <v>0.38541666666666669</v>
      </c>
      <c r="C1392" s="13">
        <v>140108</v>
      </c>
      <c r="D1392" s="14">
        <v>88657.68</v>
      </c>
      <c r="E1392" s="14">
        <v>115941.696796</v>
      </c>
      <c r="F1392" s="14">
        <v>82625.486454269179</v>
      </c>
      <c r="G1392" s="14">
        <v>80968.720512667438</v>
      </c>
    </row>
    <row r="1393" spans="1:7" s="5" customFormat="1" ht="14.5" x14ac:dyDescent="0.35">
      <c r="A1393" s="11">
        <v>44941</v>
      </c>
      <c r="B1393" s="12">
        <v>0.39583333333333331</v>
      </c>
      <c r="C1393" s="13">
        <v>141120</v>
      </c>
      <c r="D1393" s="14">
        <v>89411.04</v>
      </c>
      <c r="E1393" s="14">
        <v>117359.595456</v>
      </c>
      <c r="F1393" s="14">
        <v>86334.709736634832</v>
      </c>
      <c r="G1393" s="14">
        <v>84624.87259183907</v>
      </c>
    </row>
    <row r="1394" spans="1:7" s="5" customFormat="1" ht="14.5" x14ac:dyDescent="0.35">
      <c r="A1394" s="11">
        <v>44941</v>
      </c>
      <c r="B1394" s="12">
        <v>0.40625</v>
      </c>
      <c r="C1394" s="13">
        <v>145588</v>
      </c>
      <c r="D1394" s="14">
        <v>93299.76</v>
      </c>
      <c r="E1394" s="14">
        <v>122045.80086800001</v>
      </c>
      <c r="F1394" s="14">
        <v>89885.097431097602</v>
      </c>
      <c r="G1394" s="14">
        <v>87920.521809482758</v>
      </c>
    </row>
    <row r="1395" spans="1:7" s="5" customFormat="1" ht="14.5" x14ac:dyDescent="0.35">
      <c r="A1395" s="11">
        <v>44941</v>
      </c>
      <c r="B1395" s="12">
        <v>0.41666666666666669</v>
      </c>
      <c r="C1395" s="13">
        <v>149820</v>
      </c>
      <c r="D1395" s="14">
        <v>96162.12</v>
      </c>
      <c r="E1395" s="14">
        <v>124867.973292</v>
      </c>
      <c r="F1395" s="14">
        <v>92947.412890481224</v>
      </c>
      <c r="G1395" s="14">
        <v>90893.926796206564</v>
      </c>
    </row>
    <row r="1396" spans="1:7" s="5" customFormat="1" ht="14.5" x14ac:dyDescent="0.35">
      <c r="A1396" s="11">
        <v>44941</v>
      </c>
      <c r="B1396" s="12">
        <v>0.42708333333333331</v>
      </c>
      <c r="C1396" s="13">
        <v>152172</v>
      </c>
      <c r="D1396" s="14">
        <v>98577.56</v>
      </c>
      <c r="E1396" s="14">
        <v>127741.730432</v>
      </c>
      <c r="F1396" s="14">
        <v>95834.224577278088</v>
      </c>
      <c r="G1396" s="14">
        <v>93789.571488282745</v>
      </c>
    </row>
    <row r="1397" spans="1:7" s="5" customFormat="1" ht="14.5" x14ac:dyDescent="0.35">
      <c r="A1397" s="11">
        <v>44941</v>
      </c>
      <c r="B1397" s="12">
        <v>0.4375</v>
      </c>
      <c r="C1397" s="13">
        <v>154064</v>
      </c>
      <c r="D1397" s="14">
        <v>100765</v>
      </c>
      <c r="E1397" s="14">
        <v>130406.11452399999</v>
      </c>
      <c r="F1397" s="14">
        <v>98552.520480570587</v>
      </c>
      <c r="G1397" s="14">
        <v>96489.242010573056</v>
      </c>
    </row>
    <row r="1398" spans="1:7" s="5" customFormat="1" ht="14.5" x14ac:dyDescent="0.35">
      <c r="A1398" s="11">
        <v>44941</v>
      </c>
      <c r="B1398" s="12">
        <v>0.44791666666666669</v>
      </c>
      <c r="C1398" s="13">
        <v>156796</v>
      </c>
      <c r="D1398" s="14">
        <v>102166.76</v>
      </c>
      <c r="E1398" s="14">
        <v>131718.597332</v>
      </c>
      <c r="F1398" s="14">
        <v>98799.782347546978</v>
      </c>
      <c r="G1398" s="14">
        <v>96718.754487209313</v>
      </c>
    </row>
    <row r="1399" spans="1:7" s="5" customFormat="1" ht="14.5" x14ac:dyDescent="0.35">
      <c r="A1399" s="11">
        <v>44941</v>
      </c>
      <c r="B1399" s="12">
        <v>0.45833333333333331</v>
      </c>
      <c r="C1399" s="13">
        <v>156992</v>
      </c>
      <c r="D1399" s="14">
        <v>102673.08</v>
      </c>
      <c r="E1399" s="14">
        <v>133136.47724000001</v>
      </c>
      <c r="F1399" s="14">
        <v>102323.6336937406</v>
      </c>
      <c r="G1399" s="14">
        <v>100245.29791333855</v>
      </c>
    </row>
    <row r="1400" spans="1:7" s="5" customFormat="1" ht="14.5" x14ac:dyDescent="0.35">
      <c r="A1400" s="11">
        <v>44941</v>
      </c>
      <c r="B1400" s="12">
        <v>0.46875</v>
      </c>
      <c r="C1400" s="13">
        <v>160556</v>
      </c>
      <c r="D1400" s="14">
        <v>105438</v>
      </c>
      <c r="E1400" s="14">
        <v>136473.44034399997</v>
      </c>
      <c r="F1400" s="14">
        <v>104317.06069976873</v>
      </c>
      <c r="G1400" s="14">
        <v>102252.6916705878</v>
      </c>
    </row>
    <row r="1401" spans="1:7" s="5" customFormat="1" ht="14.5" x14ac:dyDescent="0.35">
      <c r="A1401" s="11">
        <v>44941</v>
      </c>
      <c r="B1401" s="12">
        <v>0.47916666666666669</v>
      </c>
      <c r="C1401" s="13">
        <v>165548</v>
      </c>
      <c r="D1401" s="14">
        <v>110009.08</v>
      </c>
      <c r="E1401" s="14">
        <v>142490.63839999997</v>
      </c>
      <c r="F1401" s="14">
        <v>108704.4133537657</v>
      </c>
      <c r="G1401" s="14">
        <v>106488.71646652815</v>
      </c>
    </row>
    <row r="1402" spans="1:7" s="5" customFormat="1" ht="14.5" x14ac:dyDescent="0.35">
      <c r="A1402" s="11">
        <v>44941</v>
      </c>
      <c r="B1402" s="12">
        <v>0.48958333333333331</v>
      </c>
      <c r="C1402" s="13">
        <v>166896</v>
      </c>
      <c r="D1402" s="14">
        <v>110830.72</v>
      </c>
      <c r="E1402" s="14">
        <v>143383.92420800001</v>
      </c>
      <c r="F1402" s="14">
        <v>110032.74659532278</v>
      </c>
      <c r="G1402" s="14">
        <v>107846.085644181</v>
      </c>
    </row>
    <row r="1403" spans="1:7" s="5" customFormat="1" ht="14.5" x14ac:dyDescent="0.35">
      <c r="A1403" s="11">
        <v>44941</v>
      </c>
      <c r="B1403" s="12">
        <v>0.5</v>
      </c>
      <c r="C1403" s="13">
        <v>167772</v>
      </c>
      <c r="D1403" s="14">
        <v>111710.84</v>
      </c>
      <c r="E1403" s="14">
        <v>144586.65957600001</v>
      </c>
      <c r="F1403" s="14">
        <v>111383.30178909944</v>
      </c>
      <c r="G1403" s="14">
        <v>109239.73351892013</v>
      </c>
    </row>
    <row r="1404" spans="1:7" s="5" customFormat="1" ht="14.5" x14ac:dyDescent="0.35">
      <c r="A1404" s="11">
        <v>44941</v>
      </c>
      <c r="B1404" s="12">
        <v>0.51041666666666663</v>
      </c>
      <c r="C1404" s="13">
        <v>167152</v>
      </c>
      <c r="D1404" s="14">
        <v>112020.36</v>
      </c>
      <c r="E1404" s="14">
        <v>144735.36078799999</v>
      </c>
      <c r="F1404" s="14">
        <v>112226.3154625178</v>
      </c>
      <c r="G1404" s="14">
        <v>110141.09892692899</v>
      </c>
    </row>
    <row r="1405" spans="1:7" s="5" customFormat="1" ht="14.5" x14ac:dyDescent="0.35">
      <c r="A1405" s="11">
        <v>44941</v>
      </c>
      <c r="B1405" s="12">
        <v>0.52083333333333337</v>
      </c>
      <c r="C1405" s="13">
        <v>168340</v>
      </c>
      <c r="D1405" s="14">
        <v>113428.6</v>
      </c>
      <c r="E1405" s="14">
        <v>146431.23456800001</v>
      </c>
      <c r="F1405" s="14">
        <v>112542.05014065145</v>
      </c>
      <c r="G1405" s="14">
        <v>110434.38756038078</v>
      </c>
    </row>
    <row r="1406" spans="1:7" s="5" customFormat="1" ht="14.5" x14ac:dyDescent="0.35">
      <c r="A1406" s="11">
        <v>44941</v>
      </c>
      <c r="B1406" s="12">
        <v>0.53125</v>
      </c>
      <c r="C1406" s="13">
        <v>167136</v>
      </c>
      <c r="D1406" s="14">
        <v>111719.56</v>
      </c>
      <c r="E1406" s="14">
        <v>144271.75266</v>
      </c>
      <c r="F1406" s="14">
        <v>112110.66918613743</v>
      </c>
      <c r="G1406" s="14">
        <v>109944.86038773198</v>
      </c>
    </row>
    <row r="1407" spans="1:7" s="5" customFormat="1" ht="14.5" x14ac:dyDescent="0.35">
      <c r="A1407" s="11">
        <v>44941</v>
      </c>
      <c r="B1407" s="12">
        <v>0.54166666666666663</v>
      </c>
      <c r="C1407" s="13">
        <v>167236</v>
      </c>
      <c r="D1407" s="14">
        <v>112370.12</v>
      </c>
      <c r="E1407" s="14">
        <v>144795.53734000001</v>
      </c>
      <c r="F1407" s="14">
        <v>111191.57829987409</v>
      </c>
      <c r="G1407" s="14">
        <v>109030.00796875705</v>
      </c>
    </row>
    <row r="1408" spans="1:7" s="5" customFormat="1" ht="14.5" x14ac:dyDescent="0.35">
      <c r="A1408" s="11">
        <v>44941</v>
      </c>
      <c r="B1408" s="12">
        <v>0.55208333333333337</v>
      </c>
      <c r="C1408" s="13">
        <v>161176</v>
      </c>
      <c r="D1408" s="14">
        <v>107399</v>
      </c>
      <c r="E1408" s="14">
        <v>138431.15080399998</v>
      </c>
      <c r="F1408" s="14">
        <v>106573.80494108172</v>
      </c>
      <c r="G1408" s="14">
        <v>104506.11983288779</v>
      </c>
    </row>
    <row r="1409" spans="1:7" s="5" customFormat="1" ht="14.5" x14ac:dyDescent="0.35">
      <c r="A1409" s="11">
        <v>44941</v>
      </c>
      <c r="B1409" s="12">
        <v>0.5625</v>
      </c>
      <c r="C1409" s="13">
        <v>153568</v>
      </c>
      <c r="D1409" s="14">
        <v>101823.56</v>
      </c>
      <c r="E1409" s="14">
        <v>130659.795092</v>
      </c>
      <c r="F1409" s="14">
        <v>101749.11127508667</v>
      </c>
      <c r="G1409" s="14">
        <v>99770.84626647667</v>
      </c>
    </row>
    <row r="1410" spans="1:7" s="5" customFormat="1" ht="14.5" x14ac:dyDescent="0.35">
      <c r="A1410" s="11">
        <v>44941</v>
      </c>
      <c r="B1410" s="12">
        <v>0.57291666666666663</v>
      </c>
      <c r="C1410" s="13">
        <v>145924</v>
      </c>
      <c r="D1410" s="14">
        <v>98400.52</v>
      </c>
      <c r="E1410" s="14">
        <v>123808.19599200001</v>
      </c>
      <c r="F1410" s="14">
        <v>95746.013028564237</v>
      </c>
      <c r="G1410" s="14">
        <v>93677.815237860646</v>
      </c>
    </row>
    <row r="1411" spans="1:7" s="5" customFormat="1" ht="14.5" x14ac:dyDescent="0.35">
      <c r="A1411" s="11">
        <v>44941</v>
      </c>
      <c r="B1411" s="12">
        <v>0.58333333333333337</v>
      </c>
      <c r="C1411" s="13">
        <v>142700</v>
      </c>
      <c r="D1411" s="14">
        <v>96511.360000000001</v>
      </c>
      <c r="E1411" s="14">
        <v>121969.38830400001</v>
      </c>
      <c r="F1411" s="14">
        <v>93837.256477155839</v>
      </c>
      <c r="G1411" s="14">
        <v>92046.11524466757</v>
      </c>
    </row>
    <row r="1412" spans="1:7" s="5" customFormat="1" ht="14.5" x14ac:dyDescent="0.35">
      <c r="A1412" s="11">
        <v>44941</v>
      </c>
      <c r="B1412" s="12">
        <v>0.59375</v>
      </c>
      <c r="C1412" s="13">
        <v>143708</v>
      </c>
      <c r="D1412" s="14">
        <v>97153.96</v>
      </c>
      <c r="E1412" s="14">
        <v>122551.303056</v>
      </c>
      <c r="F1412" s="14">
        <v>93705.025774083246</v>
      </c>
      <c r="G1412" s="14">
        <v>91738.110479332157</v>
      </c>
    </row>
    <row r="1413" spans="1:7" s="5" customFormat="1" ht="14.5" x14ac:dyDescent="0.35">
      <c r="A1413" s="11">
        <v>44941</v>
      </c>
      <c r="B1413" s="12">
        <v>0.60416666666666663</v>
      </c>
      <c r="C1413" s="13">
        <v>144616</v>
      </c>
      <c r="D1413" s="14">
        <v>96260.4</v>
      </c>
      <c r="E1413" s="14">
        <v>122255.879544</v>
      </c>
      <c r="F1413" s="14">
        <v>93530.867780883244</v>
      </c>
      <c r="G1413" s="14">
        <v>91550.7616955087</v>
      </c>
    </row>
    <row r="1414" spans="1:7" s="5" customFormat="1" ht="14.5" x14ac:dyDescent="0.35">
      <c r="A1414" s="11">
        <v>44941</v>
      </c>
      <c r="B1414" s="12">
        <v>0.61458333333333337</v>
      </c>
      <c r="C1414" s="13">
        <v>142788</v>
      </c>
      <c r="D1414" s="14">
        <v>95317.48</v>
      </c>
      <c r="E1414" s="14">
        <v>121872.83916800001</v>
      </c>
      <c r="F1414" s="14">
        <v>92847.357149472591</v>
      </c>
      <c r="G1414" s="14">
        <v>90792.393701103312</v>
      </c>
    </row>
    <row r="1415" spans="1:7" s="5" customFormat="1" ht="14.5" x14ac:dyDescent="0.35">
      <c r="A1415" s="11">
        <v>44941</v>
      </c>
      <c r="B1415" s="12">
        <v>0.625</v>
      </c>
      <c r="C1415" s="13">
        <v>147336</v>
      </c>
      <c r="D1415" s="14">
        <v>97564.08</v>
      </c>
      <c r="E1415" s="14">
        <v>124567.400952</v>
      </c>
      <c r="F1415" s="14">
        <v>94166.509044973602</v>
      </c>
      <c r="G1415" s="14">
        <v>92160.872088645614</v>
      </c>
    </row>
    <row r="1416" spans="1:7" s="5" customFormat="1" ht="14.5" x14ac:dyDescent="0.35">
      <c r="A1416" s="11">
        <v>44941</v>
      </c>
      <c r="B1416" s="12">
        <v>0.63541666666666663</v>
      </c>
      <c r="C1416" s="13">
        <v>147492</v>
      </c>
      <c r="D1416" s="14">
        <v>96310.28</v>
      </c>
      <c r="E1416" s="14">
        <v>123399.030296</v>
      </c>
      <c r="F1416" s="14">
        <v>94329.281169025562</v>
      </c>
      <c r="G1416" s="14">
        <v>92531.737853206389</v>
      </c>
    </row>
    <row r="1417" spans="1:7" s="5" customFormat="1" ht="14.5" x14ac:dyDescent="0.35">
      <c r="A1417" s="11">
        <v>44941</v>
      </c>
      <c r="B1417" s="12">
        <v>0.64583333333333337</v>
      </c>
      <c r="C1417" s="13">
        <v>150848</v>
      </c>
      <c r="D1417" s="14">
        <v>97665.88</v>
      </c>
      <c r="E1417" s="14">
        <v>125891.54371599999</v>
      </c>
      <c r="F1417" s="14">
        <v>95894.416863028571</v>
      </c>
      <c r="G1417" s="14">
        <v>94143.608421792247</v>
      </c>
    </row>
    <row r="1418" spans="1:7" s="5" customFormat="1" ht="14.5" x14ac:dyDescent="0.35">
      <c r="A1418" s="11">
        <v>44941</v>
      </c>
      <c r="B1418" s="12">
        <v>0.65625</v>
      </c>
      <c r="C1418" s="13">
        <v>149544</v>
      </c>
      <c r="D1418" s="14">
        <v>97539.64</v>
      </c>
      <c r="E1418" s="14">
        <v>125624.43631999999</v>
      </c>
      <c r="F1418" s="14">
        <v>95560.696096482046</v>
      </c>
      <c r="G1418" s="14">
        <v>93802.227268616058</v>
      </c>
    </row>
    <row r="1419" spans="1:7" s="5" customFormat="1" ht="14.5" x14ac:dyDescent="0.35">
      <c r="A1419" s="11">
        <v>44941</v>
      </c>
      <c r="B1419" s="12">
        <v>0.66666666666666663</v>
      </c>
      <c r="C1419" s="13">
        <v>152280</v>
      </c>
      <c r="D1419" s="14">
        <v>98867.64</v>
      </c>
      <c r="E1419" s="14">
        <v>128107.850504</v>
      </c>
      <c r="F1419" s="14">
        <v>96987.066857622776</v>
      </c>
      <c r="G1419" s="14">
        <v>95011.641005340454</v>
      </c>
    </row>
    <row r="1420" spans="1:7" s="5" customFormat="1" ht="14.5" x14ac:dyDescent="0.35">
      <c r="A1420" s="11">
        <v>44941</v>
      </c>
      <c r="B1420" s="12">
        <v>0.67708333333333337</v>
      </c>
      <c r="C1420" s="13">
        <v>154656</v>
      </c>
      <c r="D1420" s="14">
        <v>100475.2</v>
      </c>
      <c r="E1420" s="14">
        <v>130074.504944</v>
      </c>
      <c r="F1420" s="14">
        <v>99238.243682426953</v>
      </c>
      <c r="G1420" s="14">
        <v>97173.664604297373</v>
      </c>
    </row>
    <row r="1421" spans="1:7" s="5" customFormat="1" ht="14.5" x14ac:dyDescent="0.35">
      <c r="A1421" s="11">
        <v>44941</v>
      </c>
      <c r="B1421" s="12">
        <v>0.6875</v>
      </c>
      <c r="C1421" s="13">
        <v>158128</v>
      </c>
      <c r="D1421" s="14">
        <v>103076.24</v>
      </c>
      <c r="E1421" s="14">
        <v>133394.184672</v>
      </c>
      <c r="F1421" s="14">
        <v>101472.54088428146</v>
      </c>
      <c r="G1421" s="14">
        <v>99565.196032612454</v>
      </c>
    </row>
    <row r="1422" spans="1:7" s="5" customFormat="1" ht="14.5" x14ac:dyDescent="0.35">
      <c r="A1422" s="11">
        <v>44941</v>
      </c>
      <c r="B1422" s="12">
        <v>0.69791666666666663</v>
      </c>
      <c r="C1422" s="13">
        <v>162468</v>
      </c>
      <c r="D1422" s="14">
        <v>105584.52</v>
      </c>
      <c r="E1422" s="14">
        <v>136981.00122399998</v>
      </c>
      <c r="F1422" s="14">
        <v>104207.71437571467</v>
      </c>
      <c r="G1422" s="14">
        <v>102097.28904062319</v>
      </c>
    </row>
    <row r="1423" spans="1:7" s="5" customFormat="1" ht="14.5" x14ac:dyDescent="0.35">
      <c r="A1423" s="11">
        <v>44941</v>
      </c>
      <c r="B1423" s="12">
        <v>0.70833333333333337</v>
      </c>
      <c r="C1423" s="13">
        <v>165044</v>
      </c>
      <c r="D1423" s="14">
        <v>108874.16</v>
      </c>
      <c r="E1423" s="14">
        <v>141143.94494399999</v>
      </c>
      <c r="F1423" s="14">
        <v>108408.89967281581</v>
      </c>
      <c r="G1423" s="14">
        <v>106216.796553415</v>
      </c>
    </row>
    <row r="1424" spans="1:7" s="5" customFormat="1" ht="14.5" x14ac:dyDescent="0.35">
      <c r="A1424" s="11">
        <v>44941</v>
      </c>
      <c r="B1424" s="12">
        <v>0.71875</v>
      </c>
      <c r="C1424" s="13">
        <v>169052</v>
      </c>
      <c r="D1424" s="14">
        <v>113283.16</v>
      </c>
      <c r="E1424" s="14">
        <v>147159.140652</v>
      </c>
      <c r="F1424" s="14">
        <v>113761.75557339762</v>
      </c>
      <c r="G1424" s="14">
        <v>111539.02197064851</v>
      </c>
    </row>
    <row r="1425" spans="1:7" s="5" customFormat="1" ht="14.5" x14ac:dyDescent="0.35">
      <c r="A1425" s="11">
        <v>44941</v>
      </c>
      <c r="B1425" s="12">
        <v>0.72916666666666663</v>
      </c>
      <c r="C1425" s="13">
        <v>170696</v>
      </c>
      <c r="D1425" s="14">
        <v>115314.24000000001</v>
      </c>
      <c r="E1425" s="14">
        <v>150283.50485199998</v>
      </c>
      <c r="F1425" s="14">
        <v>116558.10203723791</v>
      </c>
      <c r="G1425" s="14">
        <v>114317.23630059135</v>
      </c>
    </row>
    <row r="1426" spans="1:7" s="5" customFormat="1" ht="14.5" x14ac:dyDescent="0.35">
      <c r="A1426" s="11">
        <v>44941</v>
      </c>
      <c r="B1426" s="12">
        <v>0.73958333333333337</v>
      </c>
      <c r="C1426" s="13">
        <v>172456</v>
      </c>
      <c r="D1426" s="14">
        <v>116174.68</v>
      </c>
      <c r="E1426" s="14">
        <v>151685.79610400001</v>
      </c>
      <c r="F1426" s="14">
        <v>117987.86816759306</v>
      </c>
      <c r="G1426" s="14">
        <v>115761.17436373871</v>
      </c>
    </row>
    <row r="1427" spans="1:7" s="5" customFormat="1" ht="14.5" x14ac:dyDescent="0.35">
      <c r="A1427" s="11">
        <v>44941</v>
      </c>
      <c r="B1427" s="12">
        <v>0.75</v>
      </c>
      <c r="C1427" s="13">
        <v>173604</v>
      </c>
      <c r="D1427" s="14">
        <v>117052.36</v>
      </c>
      <c r="E1427" s="14">
        <v>153035.67559999999</v>
      </c>
      <c r="F1427" s="14">
        <v>118341.99686063142</v>
      </c>
      <c r="G1427" s="14">
        <v>116239.38326122737</v>
      </c>
    </row>
    <row r="1428" spans="1:7" s="5" customFormat="1" ht="14.5" x14ac:dyDescent="0.35">
      <c r="A1428" s="11">
        <v>44941</v>
      </c>
      <c r="B1428" s="12">
        <v>0.76041666666666663</v>
      </c>
      <c r="C1428" s="13">
        <v>171552</v>
      </c>
      <c r="D1428" s="14">
        <v>117705.56</v>
      </c>
      <c r="E1428" s="14">
        <v>153780.65515999999</v>
      </c>
      <c r="F1428" s="14">
        <v>118910.64391087793</v>
      </c>
      <c r="G1428" s="14">
        <v>116628.4845807759</v>
      </c>
    </row>
    <row r="1429" spans="1:7" s="5" customFormat="1" ht="14.5" x14ac:dyDescent="0.35">
      <c r="A1429" s="11">
        <v>44941</v>
      </c>
      <c r="B1429" s="12">
        <v>0.77083333333333337</v>
      </c>
      <c r="C1429" s="13">
        <v>167560</v>
      </c>
      <c r="D1429" s="14">
        <v>115194.88</v>
      </c>
      <c r="E1429" s="14">
        <v>151055.52919200002</v>
      </c>
      <c r="F1429" s="14">
        <v>117432.8960225164</v>
      </c>
      <c r="G1429" s="14">
        <v>115183.37615778868</v>
      </c>
    </row>
    <row r="1430" spans="1:7" s="5" customFormat="1" ht="14.5" x14ac:dyDescent="0.35">
      <c r="A1430" s="11">
        <v>44941</v>
      </c>
      <c r="B1430" s="12">
        <v>0.78125</v>
      </c>
      <c r="C1430" s="13">
        <v>166820</v>
      </c>
      <c r="D1430" s="14">
        <v>114257.52</v>
      </c>
      <c r="E1430" s="14">
        <v>150428.42462000001</v>
      </c>
      <c r="F1430" s="14">
        <v>117085.85388415397</v>
      </c>
      <c r="G1430" s="14">
        <v>114894.93933162036</v>
      </c>
    </row>
    <row r="1431" spans="1:7" s="5" customFormat="1" ht="14.5" x14ac:dyDescent="0.35">
      <c r="A1431" s="11">
        <v>44941</v>
      </c>
      <c r="B1431" s="12">
        <v>0.79166666666666663</v>
      </c>
      <c r="C1431" s="13">
        <v>168672</v>
      </c>
      <c r="D1431" s="14">
        <v>115633.2</v>
      </c>
      <c r="E1431" s="14">
        <v>151301.32740399998</v>
      </c>
      <c r="F1431" s="14">
        <v>115838.17866133817</v>
      </c>
      <c r="G1431" s="14">
        <v>113790.02879506546</v>
      </c>
    </row>
    <row r="1432" spans="1:7" s="5" customFormat="1" ht="14.5" x14ac:dyDescent="0.35">
      <c r="A1432" s="11">
        <v>44941</v>
      </c>
      <c r="B1432" s="12">
        <v>0.80208333333333337</v>
      </c>
      <c r="C1432" s="13">
        <v>166932</v>
      </c>
      <c r="D1432" s="14">
        <v>113561.56</v>
      </c>
      <c r="E1432" s="14">
        <v>148720.35001599998</v>
      </c>
      <c r="F1432" s="14">
        <v>113867.14563346945</v>
      </c>
      <c r="G1432" s="14">
        <v>111840.77963799857</v>
      </c>
    </row>
    <row r="1433" spans="1:7" s="5" customFormat="1" ht="14.5" x14ac:dyDescent="0.35">
      <c r="A1433" s="11">
        <v>44941</v>
      </c>
      <c r="B1433" s="12">
        <v>0.8125</v>
      </c>
      <c r="C1433" s="13">
        <v>164272</v>
      </c>
      <c r="D1433" s="14">
        <v>111669.12</v>
      </c>
      <c r="E1433" s="14">
        <v>146235.64797600001</v>
      </c>
      <c r="F1433" s="14">
        <v>112417.34912566101</v>
      </c>
      <c r="G1433" s="14">
        <v>110395.5693806396</v>
      </c>
    </row>
    <row r="1434" spans="1:7" s="5" customFormat="1" ht="14.5" x14ac:dyDescent="0.35">
      <c r="A1434" s="11">
        <v>44941</v>
      </c>
      <c r="B1434" s="12">
        <v>0.82291666666666663</v>
      </c>
      <c r="C1434" s="13">
        <v>164760</v>
      </c>
      <c r="D1434" s="14">
        <v>110376.96000000001</v>
      </c>
      <c r="E1434" s="14">
        <v>144433.00405199997</v>
      </c>
      <c r="F1434" s="14">
        <v>111121.10354971817</v>
      </c>
      <c r="G1434" s="14">
        <v>109101.68610260701</v>
      </c>
    </row>
    <row r="1435" spans="1:7" s="5" customFormat="1" ht="14.5" x14ac:dyDescent="0.35">
      <c r="A1435" s="11">
        <v>44941</v>
      </c>
      <c r="B1435" s="12">
        <v>0.83333333333333337</v>
      </c>
      <c r="C1435" s="13">
        <v>164852</v>
      </c>
      <c r="D1435" s="14">
        <v>108957.08</v>
      </c>
      <c r="E1435" s="14">
        <v>142504.14249599999</v>
      </c>
      <c r="F1435" s="14">
        <v>108160.20368158721</v>
      </c>
      <c r="G1435" s="14">
        <v>106136.17761873915</v>
      </c>
    </row>
    <row r="1436" spans="1:7" s="5" customFormat="1" ht="14.5" x14ac:dyDescent="0.35">
      <c r="A1436" s="11">
        <v>44941</v>
      </c>
      <c r="B1436" s="12">
        <v>0.84375</v>
      </c>
      <c r="C1436" s="13">
        <v>161700</v>
      </c>
      <c r="D1436" s="14">
        <v>107105.2</v>
      </c>
      <c r="E1436" s="14">
        <v>139803.34159999999</v>
      </c>
      <c r="F1436" s="14">
        <v>106072.25770677144</v>
      </c>
      <c r="G1436" s="14">
        <v>104130.02457886728</v>
      </c>
    </row>
    <row r="1437" spans="1:7" s="5" customFormat="1" ht="14.5" x14ac:dyDescent="0.35">
      <c r="A1437" s="11">
        <v>44941</v>
      </c>
      <c r="B1437" s="12">
        <v>0.85416666666666663</v>
      </c>
      <c r="C1437" s="13">
        <v>158224</v>
      </c>
      <c r="D1437" s="14">
        <v>103425.88</v>
      </c>
      <c r="E1437" s="14">
        <v>135296.099392</v>
      </c>
      <c r="F1437" s="14">
        <v>102243.86945015547</v>
      </c>
      <c r="G1437" s="14">
        <v>100353.71609268829</v>
      </c>
    </row>
    <row r="1438" spans="1:7" s="5" customFormat="1" ht="14.5" x14ac:dyDescent="0.35">
      <c r="A1438" s="11">
        <v>44941</v>
      </c>
      <c r="B1438" s="12">
        <v>0.86458333333333337</v>
      </c>
      <c r="C1438" s="13">
        <v>156584</v>
      </c>
      <c r="D1438" s="14">
        <v>102311.12</v>
      </c>
      <c r="E1438" s="14">
        <v>133807.11199999999</v>
      </c>
      <c r="F1438" s="14">
        <v>100598.82229787862</v>
      </c>
      <c r="G1438" s="14">
        <v>98759.054494241747</v>
      </c>
    </row>
    <row r="1439" spans="1:7" s="5" customFormat="1" ht="14.5" x14ac:dyDescent="0.35">
      <c r="A1439" s="11">
        <v>44941</v>
      </c>
      <c r="B1439" s="12">
        <v>0.875</v>
      </c>
      <c r="C1439" s="13">
        <v>166496</v>
      </c>
      <c r="D1439" s="14">
        <v>111088.48</v>
      </c>
      <c r="E1439" s="14">
        <v>144135.44519200001</v>
      </c>
      <c r="F1439" s="14">
        <v>110278.64028961331</v>
      </c>
      <c r="G1439" s="14">
        <v>108230.41370941879</v>
      </c>
    </row>
    <row r="1440" spans="1:7" s="5" customFormat="1" ht="14.5" x14ac:dyDescent="0.35">
      <c r="A1440" s="11">
        <v>44941</v>
      </c>
      <c r="B1440" s="12">
        <v>0.88541666666666663</v>
      </c>
      <c r="C1440" s="13">
        <v>166892</v>
      </c>
      <c r="D1440" s="14">
        <v>111043.44</v>
      </c>
      <c r="E1440" s="14">
        <v>143927.60550400001</v>
      </c>
      <c r="F1440" s="14">
        <v>109381.97908238388</v>
      </c>
      <c r="G1440" s="14">
        <v>107213.26228027391</v>
      </c>
    </row>
    <row r="1441" spans="1:7" s="5" customFormat="1" ht="14.5" x14ac:dyDescent="0.35">
      <c r="A1441" s="11">
        <v>44941</v>
      </c>
      <c r="B1441" s="12">
        <v>0.89583333333333337</v>
      </c>
      <c r="C1441" s="13">
        <v>167152</v>
      </c>
      <c r="D1441" s="14">
        <v>110026.08</v>
      </c>
      <c r="E1441" s="14">
        <v>142479.66142000002</v>
      </c>
      <c r="F1441" s="14">
        <v>106951.39758012803</v>
      </c>
      <c r="G1441" s="14">
        <v>104714.61598716598</v>
      </c>
    </row>
    <row r="1442" spans="1:7" s="5" customFormat="1" ht="14.5" x14ac:dyDescent="0.35">
      <c r="A1442" s="11">
        <v>44941</v>
      </c>
      <c r="B1442" s="12">
        <v>0.90625</v>
      </c>
      <c r="C1442" s="13">
        <v>166408</v>
      </c>
      <c r="D1442" s="14">
        <v>110444.32</v>
      </c>
      <c r="E1442" s="14">
        <v>142638.52316799999</v>
      </c>
      <c r="F1442" s="14">
        <v>105812.7764423574</v>
      </c>
      <c r="G1442" s="14">
        <v>103680.95605594403</v>
      </c>
    </row>
    <row r="1443" spans="1:7" s="5" customFormat="1" ht="14.5" x14ac:dyDescent="0.35">
      <c r="A1443" s="11">
        <v>44941</v>
      </c>
      <c r="B1443" s="12">
        <v>0.91666666666666663</v>
      </c>
      <c r="C1443" s="13">
        <v>165348</v>
      </c>
      <c r="D1443" s="14">
        <v>106612.44</v>
      </c>
      <c r="E1443" s="14">
        <v>138857.062508</v>
      </c>
      <c r="F1443" s="14">
        <v>101833.34271732334</v>
      </c>
      <c r="G1443" s="14">
        <v>99842.913527623954</v>
      </c>
    </row>
    <row r="1444" spans="1:7" s="5" customFormat="1" ht="14.5" x14ac:dyDescent="0.35">
      <c r="A1444" s="11">
        <v>44941</v>
      </c>
      <c r="B1444" s="12">
        <v>0.92708333333333337</v>
      </c>
      <c r="C1444" s="13">
        <v>166876</v>
      </c>
      <c r="D1444" s="14">
        <v>106539.52</v>
      </c>
      <c r="E1444" s="14">
        <v>137611.75258399997</v>
      </c>
      <c r="F1444" s="14">
        <v>98567.076847600198</v>
      </c>
      <c r="G1444" s="14">
        <v>96685.302029421146</v>
      </c>
    </row>
    <row r="1445" spans="1:7" s="5" customFormat="1" ht="14.5" x14ac:dyDescent="0.35">
      <c r="A1445" s="11">
        <v>44941</v>
      </c>
      <c r="B1445" s="12">
        <v>0.9375</v>
      </c>
      <c r="C1445" s="13">
        <v>164920</v>
      </c>
      <c r="D1445" s="14">
        <v>101612.92</v>
      </c>
      <c r="E1445" s="14">
        <v>131844.099716</v>
      </c>
      <c r="F1445" s="14">
        <v>93811.539079209542</v>
      </c>
      <c r="G1445" s="14">
        <v>91981.996746565084</v>
      </c>
    </row>
    <row r="1446" spans="1:7" s="5" customFormat="1" ht="14.5" x14ac:dyDescent="0.35">
      <c r="A1446" s="11">
        <v>44941</v>
      </c>
      <c r="B1446" s="12">
        <v>0.94791666666666663</v>
      </c>
      <c r="C1446" s="13">
        <v>161192</v>
      </c>
      <c r="D1446" s="14">
        <v>99126.44</v>
      </c>
      <c r="E1446" s="14">
        <v>128336.30154799999</v>
      </c>
      <c r="F1446" s="14">
        <v>90338.957539443611</v>
      </c>
      <c r="G1446" s="14">
        <v>88565.319869644823</v>
      </c>
    </row>
    <row r="1447" spans="1:7" s="5" customFormat="1" ht="14.5" x14ac:dyDescent="0.35">
      <c r="A1447" s="11">
        <v>44941</v>
      </c>
      <c r="B1447" s="12">
        <v>0.95833333333333337</v>
      </c>
      <c r="C1447" s="13">
        <v>163500</v>
      </c>
      <c r="D1447" s="14">
        <v>95815.76</v>
      </c>
      <c r="E1447" s="14">
        <v>124683.28462000001</v>
      </c>
      <c r="F1447" s="14">
        <v>85805.590145461552</v>
      </c>
      <c r="G1447" s="14">
        <v>83990.162593089641</v>
      </c>
    </row>
    <row r="1448" spans="1:7" s="5" customFormat="1" ht="14.5" x14ac:dyDescent="0.35">
      <c r="A1448" s="11">
        <v>44941</v>
      </c>
      <c r="B1448" s="12">
        <v>0.96875</v>
      </c>
      <c r="C1448" s="13">
        <v>161076</v>
      </c>
      <c r="D1448" s="14">
        <v>92177.8</v>
      </c>
      <c r="E1448" s="14">
        <v>119957.76161999999</v>
      </c>
      <c r="F1448" s="14">
        <v>81859.840741525972</v>
      </c>
      <c r="G1448" s="14">
        <v>80065.655724179291</v>
      </c>
    </row>
    <row r="1449" spans="1:7" s="5" customFormat="1" ht="14.5" x14ac:dyDescent="0.35">
      <c r="A1449" s="11">
        <v>44941</v>
      </c>
      <c r="B1449" s="12">
        <v>0.97916666666666663</v>
      </c>
      <c r="C1449" s="13">
        <v>164772</v>
      </c>
      <c r="D1449" s="14">
        <v>90447</v>
      </c>
      <c r="E1449" s="14">
        <v>117449.1394</v>
      </c>
      <c r="F1449" s="14">
        <v>77709.563563375676</v>
      </c>
      <c r="G1449" s="14">
        <v>76051.095450599954</v>
      </c>
    </row>
    <row r="1450" spans="1:7" s="5" customFormat="1" ht="14.5" x14ac:dyDescent="0.35">
      <c r="A1450" s="11">
        <v>44941</v>
      </c>
      <c r="B1450" s="12">
        <v>0.98958333333333337</v>
      </c>
      <c r="C1450" s="13">
        <v>159536</v>
      </c>
      <c r="D1450" s="14">
        <v>86894.720000000001</v>
      </c>
      <c r="E1450" s="14">
        <v>112916.27479200001</v>
      </c>
      <c r="F1450" s="14">
        <v>75240.15219423431</v>
      </c>
      <c r="G1450" s="14">
        <v>73458.297111708394</v>
      </c>
    </row>
    <row r="1451" spans="1:7" s="5" customFormat="1" ht="14.5" x14ac:dyDescent="0.35">
      <c r="A1451" s="11">
        <v>44942</v>
      </c>
      <c r="B1451" s="12">
        <v>0</v>
      </c>
      <c r="C1451" s="13">
        <v>155652</v>
      </c>
      <c r="D1451" s="14">
        <v>83908.04</v>
      </c>
      <c r="E1451" s="14">
        <v>109010.58440400001</v>
      </c>
      <c r="F1451" s="14">
        <v>72449.905089418069</v>
      </c>
      <c r="G1451" s="14">
        <v>70801.052658945715</v>
      </c>
    </row>
    <row r="1452" spans="1:7" s="5" customFormat="1" ht="14.5" x14ac:dyDescent="0.35">
      <c r="A1452" s="11">
        <v>44942</v>
      </c>
      <c r="B1452" s="12">
        <v>1.0416666666666666E-2</v>
      </c>
      <c r="C1452" s="13">
        <v>149540</v>
      </c>
      <c r="D1452" s="14">
        <v>82668.039999999994</v>
      </c>
      <c r="E1452" s="14">
        <v>106567.55865199999</v>
      </c>
      <c r="F1452" s="14">
        <v>69342.767626339337</v>
      </c>
      <c r="G1452" s="14">
        <v>67755.853300095987</v>
      </c>
    </row>
    <row r="1453" spans="1:7" s="5" customFormat="1" ht="14.5" x14ac:dyDescent="0.35">
      <c r="A1453" s="11">
        <v>44942</v>
      </c>
      <c r="B1453" s="12">
        <v>2.0833333333333332E-2</v>
      </c>
      <c r="C1453" s="13">
        <v>148220</v>
      </c>
      <c r="D1453" s="14">
        <v>80872.52</v>
      </c>
      <c r="E1453" s="14">
        <v>103940.434928</v>
      </c>
      <c r="F1453" s="14">
        <v>66796.46247150116</v>
      </c>
      <c r="G1453" s="14">
        <v>65248.018173999386</v>
      </c>
    </row>
    <row r="1454" spans="1:7" s="5" customFormat="1" ht="14.5" x14ac:dyDescent="0.35">
      <c r="A1454" s="11">
        <v>44942</v>
      </c>
      <c r="B1454" s="12">
        <v>3.125E-2</v>
      </c>
      <c r="C1454" s="13">
        <v>142312</v>
      </c>
      <c r="D1454" s="14">
        <v>79484.320000000007</v>
      </c>
      <c r="E1454" s="14">
        <v>102072.18533199999</v>
      </c>
      <c r="F1454" s="14">
        <v>65473.331931596695</v>
      </c>
      <c r="G1454" s="14">
        <v>63894.66635976205</v>
      </c>
    </row>
    <row r="1455" spans="1:7" s="5" customFormat="1" ht="14.5" x14ac:dyDescent="0.35">
      <c r="A1455" s="11">
        <v>44942</v>
      </c>
      <c r="B1455" s="12">
        <v>4.1666666666666664E-2</v>
      </c>
      <c r="C1455" s="13">
        <v>143952</v>
      </c>
      <c r="D1455" s="14">
        <v>77899.360000000001</v>
      </c>
      <c r="E1455" s="14">
        <v>100658.20478</v>
      </c>
      <c r="F1455" s="14">
        <v>63294.854653271628</v>
      </c>
      <c r="G1455" s="14">
        <v>61857.61200596769</v>
      </c>
    </row>
    <row r="1456" spans="1:7" s="5" customFormat="1" ht="14.5" x14ac:dyDescent="0.35">
      <c r="A1456" s="11">
        <v>44942</v>
      </c>
      <c r="B1456" s="12">
        <v>5.2083333333333336E-2</v>
      </c>
      <c r="C1456" s="13">
        <v>140476</v>
      </c>
      <c r="D1456" s="14">
        <v>76284.92</v>
      </c>
      <c r="E1456" s="14">
        <v>99148.568260000015</v>
      </c>
      <c r="F1456" s="14">
        <v>62385.629631697586</v>
      </c>
      <c r="G1456" s="14">
        <v>60958.786764036144</v>
      </c>
    </row>
    <row r="1457" spans="1:7" s="5" customFormat="1" ht="14.5" x14ac:dyDescent="0.35">
      <c r="A1457" s="11">
        <v>44942</v>
      </c>
      <c r="B1457" s="12">
        <v>6.25E-2</v>
      </c>
      <c r="C1457" s="13">
        <v>138552</v>
      </c>
      <c r="D1457" s="14">
        <v>75214.320000000007</v>
      </c>
      <c r="E1457" s="14">
        <v>97735.942240000004</v>
      </c>
      <c r="F1457" s="14">
        <v>61255.433540630256</v>
      </c>
      <c r="G1457" s="14">
        <v>59842.456257386584</v>
      </c>
    </row>
    <row r="1458" spans="1:7" s="5" customFormat="1" ht="14.5" x14ac:dyDescent="0.35">
      <c r="A1458" s="11">
        <v>44942</v>
      </c>
      <c r="B1458" s="12">
        <v>7.2916666666666671E-2</v>
      </c>
      <c r="C1458" s="13">
        <v>140884</v>
      </c>
      <c r="D1458" s="14">
        <v>75750.600000000006</v>
      </c>
      <c r="E1458" s="14">
        <v>97704.235875999992</v>
      </c>
      <c r="F1458" s="14">
        <v>61652.727444255055</v>
      </c>
      <c r="G1458" s="14">
        <v>60209.563076582759</v>
      </c>
    </row>
    <row r="1459" spans="1:7" s="5" customFormat="1" ht="14.5" x14ac:dyDescent="0.35">
      <c r="A1459" s="11">
        <v>44942</v>
      </c>
      <c r="B1459" s="12">
        <v>8.3333333333333329E-2</v>
      </c>
      <c r="C1459" s="13">
        <v>148892</v>
      </c>
      <c r="D1459" s="14">
        <v>76168.92</v>
      </c>
      <c r="E1459" s="14">
        <v>98638.300203999999</v>
      </c>
      <c r="F1459" s="14">
        <v>62109.343448306463</v>
      </c>
      <c r="G1459" s="14">
        <v>60453.650215034686</v>
      </c>
    </row>
    <row r="1460" spans="1:7" s="5" customFormat="1" ht="14.5" x14ac:dyDescent="0.35">
      <c r="A1460" s="11">
        <v>44942</v>
      </c>
      <c r="B1460" s="12">
        <v>9.375E-2</v>
      </c>
      <c r="C1460" s="13">
        <v>150852</v>
      </c>
      <c r="D1460" s="14">
        <v>77797.240000000005</v>
      </c>
      <c r="E1460" s="14">
        <v>100340.837488</v>
      </c>
      <c r="F1460" s="14">
        <v>61804.85097092724</v>
      </c>
      <c r="G1460" s="14">
        <v>60126.513120279888</v>
      </c>
    </row>
    <row r="1461" spans="1:7" s="5" customFormat="1" ht="14.5" x14ac:dyDescent="0.35">
      <c r="A1461" s="11">
        <v>44942</v>
      </c>
      <c r="B1461" s="12">
        <v>0.10416666666666667</v>
      </c>
      <c r="C1461" s="13">
        <v>144284</v>
      </c>
      <c r="D1461" s="14">
        <v>77156.2</v>
      </c>
      <c r="E1461" s="14">
        <v>100447.09634400001</v>
      </c>
      <c r="F1461" s="14">
        <v>62551.627200440424</v>
      </c>
      <c r="G1461" s="14">
        <v>61044.953505374157</v>
      </c>
    </row>
    <row r="1462" spans="1:7" s="5" customFormat="1" ht="14.5" x14ac:dyDescent="0.35">
      <c r="A1462" s="11">
        <v>44942</v>
      </c>
      <c r="B1462" s="12">
        <v>0.11458333333333333</v>
      </c>
      <c r="C1462" s="13">
        <v>137368</v>
      </c>
      <c r="D1462" s="14">
        <v>76721.72</v>
      </c>
      <c r="E1462" s="14">
        <v>99723.771523999996</v>
      </c>
      <c r="F1462" s="14">
        <v>62185.891709294301</v>
      </c>
      <c r="G1462" s="14">
        <v>60666.805562130612</v>
      </c>
    </row>
    <row r="1463" spans="1:7" s="5" customFormat="1" ht="14.5" x14ac:dyDescent="0.35">
      <c r="A1463" s="11">
        <v>44942</v>
      </c>
      <c r="B1463" s="12">
        <v>0.125</v>
      </c>
      <c r="C1463" s="13">
        <v>143880</v>
      </c>
      <c r="D1463" s="14">
        <v>77277.679999999993</v>
      </c>
      <c r="E1463" s="14">
        <v>100210.85198400001</v>
      </c>
      <c r="F1463" s="14">
        <v>62402.956116736059</v>
      </c>
      <c r="G1463" s="14">
        <v>60954.325781463995</v>
      </c>
    </row>
    <row r="1464" spans="1:7" s="5" customFormat="1" ht="14.5" x14ac:dyDescent="0.35">
      <c r="A1464" s="11">
        <v>44942</v>
      </c>
      <c r="B1464" s="12">
        <v>0.13541666666666666</v>
      </c>
      <c r="C1464" s="13">
        <v>141156</v>
      </c>
      <c r="D1464" s="14">
        <v>76073.08</v>
      </c>
      <c r="E1464" s="14">
        <v>98830.370672000005</v>
      </c>
      <c r="F1464" s="14">
        <v>62290.383616116</v>
      </c>
      <c r="G1464" s="14">
        <v>60864.17097941391</v>
      </c>
    </row>
    <row r="1465" spans="1:7" s="5" customFormat="1" ht="14.5" x14ac:dyDescent="0.35">
      <c r="A1465" s="11">
        <v>44942</v>
      </c>
      <c r="B1465" s="12">
        <v>0.14583333333333334</v>
      </c>
      <c r="C1465" s="13">
        <v>149680</v>
      </c>
      <c r="D1465" s="14">
        <v>78204.960000000006</v>
      </c>
      <c r="E1465" s="14">
        <v>100564.080504</v>
      </c>
      <c r="F1465" s="14">
        <v>62893.597257052556</v>
      </c>
      <c r="G1465" s="14">
        <v>61451.711329894133</v>
      </c>
    </row>
    <row r="1466" spans="1:7" s="5" customFormat="1" ht="14.5" x14ac:dyDescent="0.35">
      <c r="A1466" s="11">
        <v>44942</v>
      </c>
      <c r="B1466" s="12">
        <v>0.15625</v>
      </c>
      <c r="C1466" s="13">
        <v>155140</v>
      </c>
      <c r="D1466" s="14">
        <v>79107.48</v>
      </c>
      <c r="E1466" s="14">
        <v>101789.57902800001</v>
      </c>
      <c r="F1466" s="14">
        <v>62830.993603749244</v>
      </c>
      <c r="G1466" s="14">
        <v>61225.818888593756</v>
      </c>
    </row>
    <row r="1467" spans="1:7" s="5" customFormat="1" ht="14.5" x14ac:dyDescent="0.35">
      <c r="A1467" s="11">
        <v>44942</v>
      </c>
      <c r="B1467" s="12">
        <v>0.16666666666666666</v>
      </c>
      <c r="C1467" s="13">
        <v>152880</v>
      </c>
      <c r="D1467" s="14">
        <v>80068.399999999994</v>
      </c>
      <c r="E1467" s="14">
        <v>103235.09994399999</v>
      </c>
      <c r="F1467" s="14">
        <v>64112.177638003923</v>
      </c>
      <c r="G1467" s="14">
        <v>62407.599168196561</v>
      </c>
    </row>
    <row r="1468" spans="1:7" s="5" customFormat="1" ht="14.5" x14ac:dyDescent="0.35">
      <c r="A1468" s="11">
        <v>44942</v>
      </c>
      <c r="B1468" s="12">
        <v>0.17708333333333334</v>
      </c>
      <c r="C1468" s="13">
        <v>144876</v>
      </c>
      <c r="D1468" s="14">
        <v>81335.88</v>
      </c>
      <c r="E1468" s="14">
        <v>104659.33266400002</v>
      </c>
      <c r="F1468" s="14">
        <v>64413.270451707525</v>
      </c>
      <c r="G1468" s="14">
        <v>62653.848528011906</v>
      </c>
    </row>
    <row r="1469" spans="1:7" s="5" customFormat="1" ht="14.5" x14ac:dyDescent="0.35">
      <c r="A1469" s="11">
        <v>44942</v>
      </c>
      <c r="B1469" s="12">
        <v>0.1875</v>
      </c>
      <c r="C1469" s="13">
        <v>153844</v>
      </c>
      <c r="D1469" s="14">
        <v>82318</v>
      </c>
      <c r="E1469" s="14">
        <v>105391.20308000001</v>
      </c>
      <c r="F1469" s="14">
        <v>64392.077034414608</v>
      </c>
      <c r="G1469" s="14">
        <v>62838.790794252585</v>
      </c>
    </row>
    <row r="1470" spans="1:7" s="5" customFormat="1" ht="14.5" x14ac:dyDescent="0.35">
      <c r="A1470" s="11">
        <v>44942</v>
      </c>
      <c r="B1470" s="12">
        <v>0.19791666666666666</v>
      </c>
      <c r="C1470" s="13">
        <v>156444</v>
      </c>
      <c r="D1470" s="14">
        <v>83563.12</v>
      </c>
      <c r="E1470" s="14">
        <v>107000.391852</v>
      </c>
      <c r="F1470" s="14">
        <v>64321.047326369808</v>
      </c>
      <c r="G1470" s="14">
        <v>62782.775503787685</v>
      </c>
    </row>
    <row r="1471" spans="1:7" s="5" customFormat="1" ht="14.5" x14ac:dyDescent="0.35">
      <c r="A1471" s="11">
        <v>44942</v>
      </c>
      <c r="B1471" s="12">
        <v>0.20833333333333334</v>
      </c>
      <c r="C1471" s="13">
        <v>168160</v>
      </c>
      <c r="D1471" s="14">
        <v>84972.96</v>
      </c>
      <c r="E1471" s="14">
        <v>109439.40254000001</v>
      </c>
      <c r="F1471" s="14">
        <v>64864.477257104067</v>
      </c>
      <c r="G1471" s="14">
        <v>63346.036043252767</v>
      </c>
    </row>
    <row r="1472" spans="1:7" s="5" customFormat="1" ht="14.5" x14ac:dyDescent="0.35">
      <c r="A1472" s="11">
        <v>44942</v>
      </c>
      <c r="B1472" s="12">
        <v>0.21875</v>
      </c>
      <c r="C1472" s="13">
        <v>169172</v>
      </c>
      <c r="D1472" s="14">
        <v>86605.4</v>
      </c>
      <c r="E1472" s="14">
        <v>111288.04896</v>
      </c>
      <c r="F1472" s="14">
        <v>66228.851863041913</v>
      </c>
      <c r="G1472" s="14">
        <v>64748.640552539015</v>
      </c>
    </row>
    <row r="1473" spans="1:7" s="5" customFormat="1" ht="14.5" x14ac:dyDescent="0.35">
      <c r="A1473" s="11">
        <v>44942</v>
      </c>
      <c r="B1473" s="12">
        <v>0.22916666666666666</v>
      </c>
      <c r="C1473" s="13">
        <v>174952</v>
      </c>
      <c r="D1473" s="14">
        <v>90237.24</v>
      </c>
      <c r="E1473" s="14">
        <v>115639.61513200001</v>
      </c>
      <c r="F1473" s="14">
        <v>67744.372117212173</v>
      </c>
      <c r="G1473" s="14">
        <v>66265.548928149525</v>
      </c>
    </row>
    <row r="1474" spans="1:7" s="5" customFormat="1" ht="14.5" x14ac:dyDescent="0.35">
      <c r="A1474" s="11">
        <v>44942</v>
      </c>
      <c r="B1474" s="12">
        <v>0.23958333333333334</v>
      </c>
      <c r="C1474" s="13">
        <v>175544</v>
      </c>
      <c r="D1474" s="14">
        <v>96666.92</v>
      </c>
      <c r="E1474" s="14">
        <v>122764.029876</v>
      </c>
      <c r="F1474" s="14">
        <v>70963.839771137194</v>
      </c>
      <c r="G1474" s="14">
        <v>69456.420388600382</v>
      </c>
    </row>
    <row r="1475" spans="1:7" s="5" customFormat="1" ht="14.5" x14ac:dyDescent="0.35">
      <c r="A1475" s="11">
        <v>44942</v>
      </c>
      <c r="B1475" s="12">
        <v>0.25</v>
      </c>
      <c r="C1475" s="13">
        <v>179316</v>
      </c>
      <c r="D1475" s="14">
        <v>103987.04</v>
      </c>
      <c r="E1475" s="14">
        <v>132097.92849600001</v>
      </c>
      <c r="F1475" s="14">
        <v>72597.31822817224</v>
      </c>
      <c r="G1475" s="14">
        <v>70870.883031153731</v>
      </c>
    </row>
    <row r="1476" spans="1:7" s="5" customFormat="1" ht="14.5" x14ac:dyDescent="0.35">
      <c r="A1476" s="11">
        <v>44942</v>
      </c>
      <c r="B1476" s="12">
        <v>0.26041666666666669</v>
      </c>
      <c r="C1476" s="13">
        <v>183968</v>
      </c>
      <c r="D1476" s="14">
        <v>109066.36</v>
      </c>
      <c r="E1476" s="14">
        <v>141971.76488800001</v>
      </c>
      <c r="F1476" s="14">
        <v>77369.471865645435</v>
      </c>
      <c r="G1476" s="14">
        <v>75472.985201692602</v>
      </c>
    </row>
    <row r="1477" spans="1:7" s="5" customFormat="1" ht="14.5" x14ac:dyDescent="0.35">
      <c r="A1477" s="11">
        <v>44942</v>
      </c>
      <c r="B1477" s="12">
        <v>0.27083333333333331</v>
      </c>
      <c r="C1477" s="13">
        <v>190920</v>
      </c>
      <c r="D1477" s="14">
        <v>113238.84</v>
      </c>
      <c r="E1477" s="14">
        <v>148683.16242399998</v>
      </c>
      <c r="F1477" s="14">
        <v>82102.070935710886</v>
      </c>
      <c r="G1477" s="14">
        <v>80060.031843980512</v>
      </c>
    </row>
    <row r="1478" spans="1:7" s="5" customFormat="1" ht="14.5" x14ac:dyDescent="0.35">
      <c r="A1478" s="11">
        <v>44942</v>
      </c>
      <c r="B1478" s="12">
        <v>0.28125</v>
      </c>
      <c r="C1478" s="13">
        <v>198460</v>
      </c>
      <c r="D1478" s="14">
        <v>118590.24</v>
      </c>
      <c r="E1478" s="14">
        <v>155687.29832000003</v>
      </c>
      <c r="F1478" s="14">
        <v>85832.235820241098</v>
      </c>
      <c r="G1478" s="14">
        <v>83915.860950830247</v>
      </c>
    </row>
    <row r="1479" spans="1:7" s="5" customFormat="1" ht="14.5" x14ac:dyDescent="0.35">
      <c r="A1479" s="11">
        <v>44942</v>
      </c>
      <c r="B1479" s="12">
        <v>0.29166666666666669</v>
      </c>
      <c r="C1479" s="13">
        <v>206428</v>
      </c>
      <c r="D1479" s="14">
        <v>124268.24</v>
      </c>
      <c r="E1479" s="14">
        <v>163156.98421599998</v>
      </c>
      <c r="F1479" s="14">
        <v>90804.584520198085</v>
      </c>
      <c r="G1479" s="14">
        <v>88926.99454168712</v>
      </c>
    </row>
    <row r="1480" spans="1:7" s="5" customFormat="1" ht="14.5" x14ac:dyDescent="0.35">
      <c r="A1480" s="11">
        <v>44942</v>
      </c>
      <c r="B1480" s="12">
        <v>0.30208333333333331</v>
      </c>
      <c r="C1480" s="13">
        <v>212792</v>
      </c>
      <c r="D1480" s="14">
        <v>127625.12</v>
      </c>
      <c r="E1480" s="14">
        <v>169371.19547999999</v>
      </c>
      <c r="F1480" s="14">
        <v>94483.762473555384</v>
      </c>
      <c r="G1480" s="14">
        <v>92573.568768865647</v>
      </c>
    </row>
    <row r="1481" spans="1:7" s="5" customFormat="1" ht="14.5" x14ac:dyDescent="0.35">
      <c r="A1481" s="11">
        <v>44942</v>
      </c>
      <c r="B1481" s="12">
        <v>0.3125</v>
      </c>
      <c r="C1481" s="13">
        <v>225476</v>
      </c>
      <c r="D1481" s="14">
        <v>130850.52</v>
      </c>
      <c r="E1481" s="14">
        <v>173712.41285200001</v>
      </c>
      <c r="F1481" s="14">
        <v>96910.809139712073</v>
      </c>
      <c r="G1481" s="14">
        <v>94939.48670714024</v>
      </c>
    </row>
    <row r="1482" spans="1:7" s="5" customFormat="1" ht="14.5" x14ac:dyDescent="0.35">
      <c r="A1482" s="11">
        <v>44942</v>
      </c>
      <c r="B1482" s="12">
        <v>0.32291666666666669</v>
      </c>
      <c r="C1482" s="13">
        <v>220692</v>
      </c>
      <c r="D1482" s="14">
        <v>135023.84</v>
      </c>
      <c r="E1482" s="14">
        <v>179399.12900399999</v>
      </c>
      <c r="F1482" s="14">
        <v>100167.79333672306</v>
      </c>
      <c r="G1482" s="14">
        <v>98252.206738781519</v>
      </c>
    </row>
    <row r="1483" spans="1:7" s="5" customFormat="1" ht="14.5" x14ac:dyDescent="0.35">
      <c r="A1483" s="11">
        <v>44942</v>
      </c>
      <c r="B1483" s="12">
        <v>0.33333333333333331</v>
      </c>
      <c r="C1483" s="13">
        <v>226636</v>
      </c>
      <c r="D1483" s="14">
        <v>135434.16</v>
      </c>
      <c r="E1483" s="14">
        <v>180854.02925199998</v>
      </c>
      <c r="F1483" s="14">
        <v>101463.64103406665</v>
      </c>
      <c r="G1483" s="14">
        <v>99515.387567017067</v>
      </c>
    </row>
    <row r="1484" spans="1:7" s="5" customFormat="1" ht="14.5" x14ac:dyDescent="0.35">
      <c r="A1484" s="11">
        <v>44942</v>
      </c>
      <c r="B1484" s="12">
        <v>0.34375</v>
      </c>
      <c r="C1484" s="13">
        <v>232816</v>
      </c>
      <c r="D1484" s="14">
        <v>137977.32</v>
      </c>
      <c r="E1484" s="14">
        <v>184158.75557999997</v>
      </c>
      <c r="F1484" s="14">
        <v>102409.41223307073</v>
      </c>
      <c r="G1484" s="14">
        <v>100376.85454927331</v>
      </c>
    </row>
    <row r="1485" spans="1:7" s="5" customFormat="1" ht="14.5" x14ac:dyDescent="0.35">
      <c r="A1485" s="11">
        <v>44942</v>
      </c>
      <c r="B1485" s="12">
        <v>0.35416666666666669</v>
      </c>
      <c r="C1485" s="13">
        <v>235268</v>
      </c>
      <c r="D1485" s="14">
        <v>138326.48000000001</v>
      </c>
      <c r="E1485" s="14">
        <v>184518.34063599998</v>
      </c>
      <c r="F1485" s="14">
        <v>102867.50336859524</v>
      </c>
      <c r="G1485" s="14">
        <v>100592.39050369964</v>
      </c>
    </row>
    <row r="1486" spans="1:7" s="5" customFormat="1" ht="14.5" x14ac:dyDescent="0.35">
      <c r="A1486" s="11">
        <v>44942</v>
      </c>
      <c r="B1486" s="12">
        <v>0.36458333333333331</v>
      </c>
      <c r="C1486" s="13">
        <v>252376</v>
      </c>
      <c r="D1486" s="14">
        <v>141001.24</v>
      </c>
      <c r="E1486" s="14">
        <v>187572.709596</v>
      </c>
      <c r="F1486" s="14">
        <v>104851.55632331954</v>
      </c>
      <c r="G1486" s="14">
        <v>102511.27575645878</v>
      </c>
    </row>
    <row r="1487" spans="1:7" s="5" customFormat="1" ht="14.5" x14ac:dyDescent="0.35">
      <c r="A1487" s="11">
        <v>44942</v>
      </c>
      <c r="B1487" s="12">
        <v>0.375</v>
      </c>
      <c r="C1487" s="13">
        <v>240448</v>
      </c>
      <c r="D1487" s="14">
        <v>142000.79999999999</v>
      </c>
      <c r="E1487" s="14">
        <v>187524.61594399999</v>
      </c>
      <c r="F1487" s="14">
        <v>106001.04975302141</v>
      </c>
      <c r="G1487" s="14">
        <v>103645.59542011519</v>
      </c>
    </row>
    <row r="1488" spans="1:7" s="5" customFormat="1" ht="14.5" x14ac:dyDescent="0.35">
      <c r="A1488" s="11">
        <v>44942</v>
      </c>
      <c r="B1488" s="12">
        <v>0.38541666666666669</v>
      </c>
      <c r="C1488" s="13">
        <v>236556</v>
      </c>
      <c r="D1488" s="14">
        <v>142264.56</v>
      </c>
      <c r="E1488" s="14">
        <v>187253.63414000001</v>
      </c>
      <c r="F1488" s="14">
        <v>105113.28170933513</v>
      </c>
      <c r="G1488" s="14">
        <v>102797.77719482336</v>
      </c>
    </row>
    <row r="1489" spans="1:7" s="5" customFormat="1" ht="14.5" x14ac:dyDescent="0.35">
      <c r="A1489" s="11">
        <v>44942</v>
      </c>
      <c r="B1489" s="12">
        <v>0.39583333333333331</v>
      </c>
      <c r="C1489" s="13">
        <v>235632</v>
      </c>
      <c r="D1489" s="14">
        <v>144548.51999999999</v>
      </c>
      <c r="E1489" s="14">
        <v>191061.78639200001</v>
      </c>
      <c r="F1489" s="14">
        <v>106920.11558382405</v>
      </c>
      <c r="G1489" s="14">
        <v>104714.0567491445</v>
      </c>
    </row>
    <row r="1490" spans="1:7" s="5" customFormat="1" ht="14.5" x14ac:dyDescent="0.35">
      <c r="A1490" s="11">
        <v>44942</v>
      </c>
      <c r="B1490" s="12">
        <v>0.40625</v>
      </c>
      <c r="C1490" s="13">
        <v>248532</v>
      </c>
      <c r="D1490" s="14">
        <v>151062.28</v>
      </c>
      <c r="E1490" s="14">
        <v>198664.013328</v>
      </c>
      <c r="F1490" s="14">
        <v>110379.46098234234</v>
      </c>
      <c r="G1490" s="14">
        <v>108137.68556741381</v>
      </c>
    </row>
    <row r="1491" spans="1:7" s="5" customFormat="1" ht="14.5" x14ac:dyDescent="0.35">
      <c r="A1491" s="11">
        <v>44942</v>
      </c>
      <c r="B1491" s="12">
        <v>0.41666666666666669</v>
      </c>
      <c r="C1491" s="13">
        <v>259292</v>
      </c>
      <c r="D1491" s="14">
        <v>150204.79999999999</v>
      </c>
      <c r="E1491" s="14">
        <v>198041.04788</v>
      </c>
      <c r="F1491" s="14">
        <v>111877.0922300547</v>
      </c>
      <c r="G1491" s="14">
        <v>109627.28656323465</v>
      </c>
    </row>
    <row r="1492" spans="1:7" s="5" customFormat="1" ht="14.5" x14ac:dyDescent="0.35">
      <c r="A1492" s="11">
        <v>44942</v>
      </c>
      <c r="B1492" s="12">
        <v>0.42708333333333331</v>
      </c>
      <c r="C1492" s="13">
        <v>250228</v>
      </c>
      <c r="D1492" s="14">
        <v>153360.76</v>
      </c>
      <c r="E1492" s="14">
        <v>200927.19573200002</v>
      </c>
      <c r="F1492" s="14">
        <v>112006.92546415249</v>
      </c>
      <c r="G1492" s="14">
        <v>109715.67322712282</v>
      </c>
    </row>
    <row r="1493" spans="1:7" s="5" customFormat="1" ht="14.5" x14ac:dyDescent="0.35">
      <c r="A1493" s="11">
        <v>44942</v>
      </c>
      <c r="B1493" s="12">
        <v>0.4375</v>
      </c>
      <c r="C1493" s="13">
        <v>256824</v>
      </c>
      <c r="D1493" s="14">
        <v>153792.88</v>
      </c>
      <c r="E1493" s="14">
        <v>201789.29614800002</v>
      </c>
      <c r="F1493" s="14">
        <v>112838.2364161264</v>
      </c>
      <c r="G1493" s="14">
        <v>110373.73628708509</v>
      </c>
    </row>
    <row r="1494" spans="1:7" s="5" customFormat="1" ht="14.5" x14ac:dyDescent="0.35">
      <c r="A1494" s="11">
        <v>44942</v>
      </c>
      <c r="B1494" s="12">
        <v>0.44791666666666669</v>
      </c>
      <c r="C1494" s="13">
        <v>259316</v>
      </c>
      <c r="D1494" s="14">
        <v>154906.92000000001</v>
      </c>
      <c r="E1494" s="14">
        <v>203732.249908</v>
      </c>
      <c r="F1494" s="14">
        <v>113789.90571043859</v>
      </c>
      <c r="G1494" s="14">
        <v>111357.32603060629</v>
      </c>
    </row>
    <row r="1495" spans="1:7" s="5" customFormat="1" ht="14.5" x14ac:dyDescent="0.35">
      <c r="A1495" s="11">
        <v>44942</v>
      </c>
      <c r="B1495" s="12">
        <v>0.45833333333333331</v>
      </c>
      <c r="C1495" s="13">
        <v>263584</v>
      </c>
      <c r="D1495" s="14">
        <v>156480.56</v>
      </c>
      <c r="E1495" s="14">
        <v>205463.17359200001</v>
      </c>
      <c r="F1495" s="14">
        <v>115281.11691119634</v>
      </c>
      <c r="G1495" s="14">
        <v>112829.51945919414</v>
      </c>
    </row>
    <row r="1496" spans="1:7" s="5" customFormat="1" ht="14.5" x14ac:dyDescent="0.35">
      <c r="A1496" s="11">
        <v>44942</v>
      </c>
      <c r="B1496" s="12">
        <v>0.46875</v>
      </c>
      <c r="C1496" s="13">
        <v>262776</v>
      </c>
      <c r="D1496" s="14">
        <v>163207.76</v>
      </c>
      <c r="E1496" s="14">
        <v>212241.19947200001</v>
      </c>
      <c r="F1496" s="14">
        <v>115848.47111109782</v>
      </c>
      <c r="G1496" s="14">
        <v>113303.55442750784</v>
      </c>
    </row>
    <row r="1497" spans="1:7" s="5" customFormat="1" ht="14.5" x14ac:dyDescent="0.35">
      <c r="A1497" s="11">
        <v>44942</v>
      </c>
      <c r="B1497" s="12">
        <v>0.47916666666666669</v>
      </c>
      <c r="C1497" s="13">
        <v>254664</v>
      </c>
      <c r="D1497" s="14">
        <v>162532.79999999999</v>
      </c>
      <c r="E1497" s="14">
        <v>211266.201092</v>
      </c>
      <c r="F1497" s="14">
        <v>116459.0874392846</v>
      </c>
      <c r="G1497" s="14">
        <v>114108.27412535271</v>
      </c>
    </row>
    <row r="1498" spans="1:7" s="5" customFormat="1" ht="14.5" x14ac:dyDescent="0.35">
      <c r="A1498" s="11">
        <v>44942</v>
      </c>
      <c r="B1498" s="12">
        <v>0.48958333333333331</v>
      </c>
      <c r="C1498" s="13">
        <v>247532</v>
      </c>
      <c r="D1498" s="14">
        <v>161949.12</v>
      </c>
      <c r="E1498" s="14">
        <v>210274.72656000001</v>
      </c>
      <c r="F1498" s="14">
        <v>116220.57262184547</v>
      </c>
      <c r="G1498" s="14">
        <v>113886.07317185869</v>
      </c>
    </row>
    <row r="1499" spans="1:7" s="5" customFormat="1" ht="14.5" x14ac:dyDescent="0.35">
      <c r="A1499" s="11">
        <v>44942</v>
      </c>
      <c r="B1499" s="12">
        <v>0.5</v>
      </c>
      <c r="C1499" s="13">
        <v>256740</v>
      </c>
      <c r="D1499" s="14">
        <v>164405.96</v>
      </c>
      <c r="E1499" s="14">
        <v>212487.93695199999</v>
      </c>
      <c r="F1499" s="14">
        <v>116834.26936167576</v>
      </c>
      <c r="G1499" s="14">
        <v>114490.94227584502</v>
      </c>
    </row>
    <row r="1500" spans="1:7" s="5" customFormat="1" ht="14.5" x14ac:dyDescent="0.35">
      <c r="A1500" s="11">
        <v>44942</v>
      </c>
      <c r="B1500" s="12">
        <v>0.51041666666666663</v>
      </c>
      <c r="C1500" s="13">
        <v>256964</v>
      </c>
      <c r="D1500" s="14">
        <v>164482.92000000001</v>
      </c>
      <c r="E1500" s="14">
        <v>213209.12616400002</v>
      </c>
      <c r="F1500" s="14">
        <v>117827.47794671411</v>
      </c>
      <c r="G1500" s="14">
        <v>115513.20486568529</v>
      </c>
    </row>
    <row r="1501" spans="1:7" s="5" customFormat="1" ht="14.5" x14ac:dyDescent="0.35">
      <c r="A1501" s="11">
        <v>44942</v>
      </c>
      <c r="B1501" s="12">
        <v>0.52083333333333337</v>
      </c>
      <c r="C1501" s="13">
        <v>258444</v>
      </c>
      <c r="D1501" s="14">
        <v>161920.32000000001</v>
      </c>
      <c r="E1501" s="14">
        <v>210009.92534800002</v>
      </c>
      <c r="F1501" s="14">
        <v>116846.18545662248</v>
      </c>
      <c r="G1501" s="14">
        <v>114508.23253098437</v>
      </c>
    </row>
    <row r="1502" spans="1:7" s="5" customFormat="1" ht="14.5" x14ac:dyDescent="0.35">
      <c r="A1502" s="11">
        <v>44942</v>
      </c>
      <c r="B1502" s="12">
        <v>0.53125</v>
      </c>
      <c r="C1502" s="13">
        <v>256984</v>
      </c>
      <c r="D1502" s="14">
        <v>161013.56</v>
      </c>
      <c r="E1502" s="14">
        <v>208319.343624</v>
      </c>
      <c r="F1502" s="14">
        <v>115674.04978879039</v>
      </c>
      <c r="G1502" s="14">
        <v>113147.95683373575</v>
      </c>
    </row>
    <row r="1503" spans="1:7" s="5" customFormat="1" ht="14.5" x14ac:dyDescent="0.35">
      <c r="A1503" s="11">
        <v>44942</v>
      </c>
      <c r="B1503" s="12">
        <v>0.54166666666666663</v>
      </c>
      <c r="C1503" s="13">
        <v>253388</v>
      </c>
      <c r="D1503" s="14">
        <v>160653.35999999999</v>
      </c>
      <c r="E1503" s="14">
        <v>207942.15592799999</v>
      </c>
      <c r="F1503" s="14">
        <v>114009.83585172542</v>
      </c>
      <c r="G1503" s="14">
        <v>111491.49741894136</v>
      </c>
    </row>
    <row r="1504" spans="1:7" s="5" customFormat="1" ht="14.5" x14ac:dyDescent="0.35">
      <c r="A1504" s="11">
        <v>44942</v>
      </c>
      <c r="B1504" s="12">
        <v>0.55208333333333337</v>
      </c>
      <c r="C1504" s="13">
        <v>250320</v>
      </c>
      <c r="D1504" s="14">
        <v>153848.04</v>
      </c>
      <c r="E1504" s="14">
        <v>200429.90143199998</v>
      </c>
      <c r="F1504" s="14">
        <v>111806.21515640558</v>
      </c>
      <c r="G1504" s="14">
        <v>109423.05305279959</v>
      </c>
    </row>
    <row r="1505" spans="1:7" s="5" customFormat="1" ht="14.5" x14ac:dyDescent="0.35">
      <c r="A1505" s="11">
        <v>44942</v>
      </c>
      <c r="B1505" s="12">
        <v>0.5625</v>
      </c>
      <c r="C1505" s="13">
        <v>252276</v>
      </c>
      <c r="D1505" s="14">
        <v>153033.92000000001</v>
      </c>
      <c r="E1505" s="14">
        <v>198715.80531999998</v>
      </c>
      <c r="F1505" s="14">
        <v>110749.01877669875</v>
      </c>
      <c r="G1505" s="14">
        <v>108368.93618471781</v>
      </c>
    </row>
    <row r="1506" spans="1:7" s="5" customFormat="1" ht="14.5" x14ac:dyDescent="0.35">
      <c r="A1506" s="11">
        <v>44942</v>
      </c>
      <c r="B1506" s="12">
        <v>0.57291666666666663</v>
      </c>
      <c r="C1506" s="13">
        <v>251276</v>
      </c>
      <c r="D1506" s="14">
        <v>151899</v>
      </c>
      <c r="E1506" s="14">
        <v>196589.82571999999</v>
      </c>
      <c r="F1506" s="14">
        <v>110928.84572429772</v>
      </c>
      <c r="G1506" s="14">
        <v>108640.4656363676</v>
      </c>
    </row>
    <row r="1507" spans="1:7" s="5" customFormat="1" ht="14.5" x14ac:dyDescent="0.35">
      <c r="A1507" s="11">
        <v>44942</v>
      </c>
      <c r="B1507" s="12">
        <v>0.58333333333333337</v>
      </c>
      <c r="C1507" s="13">
        <v>243896</v>
      </c>
      <c r="D1507" s="14">
        <v>149326.04</v>
      </c>
      <c r="E1507" s="14">
        <v>195391.81211600002</v>
      </c>
      <c r="F1507" s="14">
        <v>111654.78110278217</v>
      </c>
      <c r="G1507" s="14">
        <v>109374.1045635082</v>
      </c>
    </row>
    <row r="1508" spans="1:7" s="5" customFormat="1" ht="14.5" x14ac:dyDescent="0.35">
      <c r="A1508" s="11">
        <v>44942</v>
      </c>
      <c r="B1508" s="12">
        <v>0.59375</v>
      </c>
      <c r="C1508" s="13">
        <v>237956</v>
      </c>
      <c r="D1508" s="14">
        <v>150838.04</v>
      </c>
      <c r="E1508" s="14">
        <v>197580.93119600002</v>
      </c>
      <c r="F1508" s="14">
        <v>113576.39686236193</v>
      </c>
      <c r="G1508" s="14">
        <v>111296.34464926655</v>
      </c>
    </row>
    <row r="1509" spans="1:7" s="5" customFormat="1" ht="14.5" x14ac:dyDescent="0.35">
      <c r="A1509" s="11">
        <v>44942</v>
      </c>
      <c r="B1509" s="12">
        <v>0.60416666666666663</v>
      </c>
      <c r="C1509" s="13">
        <v>245040</v>
      </c>
      <c r="D1509" s="14">
        <v>151670</v>
      </c>
      <c r="E1509" s="14">
        <v>198153.03784800001</v>
      </c>
      <c r="F1509" s="14">
        <v>113684.10299173377</v>
      </c>
      <c r="G1509" s="14">
        <v>111460.19956607926</v>
      </c>
    </row>
    <row r="1510" spans="1:7" s="5" customFormat="1" ht="14.5" x14ac:dyDescent="0.35">
      <c r="A1510" s="11">
        <v>44942</v>
      </c>
      <c r="B1510" s="12">
        <v>0.61458333333333337</v>
      </c>
      <c r="C1510" s="13">
        <v>250560</v>
      </c>
      <c r="D1510" s="14">
        <v>151592.44</v>
      </c>
      <c r="E1510" s="14">
        <v>197546.88801599998</v>
      </c>
      <c r="F1510" s="14">
        <v>113002.72505413179</v>
      </c>
      <c r="G1510" s="14">
        <v>110742.4948969633</v>
      </c>
    </row>
    <row r="1511" spans="1:7" s="5" customFormat="1" ht="14.5" x14ac:dyDescent="0.35">
      <c r="A1511" s="11">
        <v>44942</v>
      </c>
      <c r="B1511" s="12">
        <v>0.625</v>
      </c>
      <c r="C1511" s="13">
        <v>244812</v>
      </c>
      <c r="D1511" s="14">
        <v>150634.20000000001</v>
      </c>
      <c r="E1511" s="14">
        <v>196355.12489200002</v>
      </c>
      <c r="F1511" s="14">
        <v>111632.95681003407</v>
      </c>
      <c r="G1511" s="14">
        <v>109133.93269915672</v>
      </c>
    </row>
    <row r="1512" spans="1:7" s="5" customFormat="1" ht="14.5" x14ac:dyDescent="0.35">
      <c r="A1512" s="11">
        <v>44942</v>
      </c>
      <c r="B1512" s="12">
        <v>0.63541666666666663</v>
      </c>
      <c r="C1512" s="13">
        <v>246184</v>
      </c>
      <c r="D1512" s="14">
        <v>146844.12</v>
      </c>
      <c r="E1512" s="14">
        <v>192810.10131600001</v>
      </c>
      <c r="F1512" s="14">
        <v>110686.01168599307</v>
      </c>
      <c r="G1512" s="14">
        <v>108206.09692265827</v>
      </c>
    </row>
    <row r="1513" spans="1:7" s="5" customFormat="1" ht="14.5" x14ac:dyDescent="0.35">
      <c r="A1513" s="11">
        <v>44942</v>
      </c>
      <c r="B1513" s="12">
        <v>0.64583333333333337</v>
      </c>
      <c r="C1513" s="13">
        <v>241088</v>
      </c>
      <c r="D1513" s="14">
        <v>148308.6</v>
      </c>
      <c r="E1513" s="14">
        <v>194224.843624</v>
      </c>
      <c r="F1513" s="14">
        <v>110188.92224471916</v>
      </c>
      <c r="G1513" s="14">
        <v>107773.67267361074</v>
      </c>
    </row>
    <row r="1514" spans="1:7" s="5" customFormat="1" ht="14.5" x14ac:dyDescent="0.35">
      <c r="A1514" s="11">
        <v>44942</v>
      </c>
      <c r="B1514" s="12">
        <v>0.65625</v>
      </c>
      <c r="C1514" s="13">
        <v>257208</v>
      </c>
      <c r="D1514" s="14">
        <v>151692.12</v>
      </c>
      <c r="E1514" s="14">
        <v>198205.20656800002</v>
      </c>
      <c r="F1514" s="14">
        <v>112881.83293650074</v>
      </c>
      <c r="G1514" s="14">
        <v>110553.97086735052</v>
      </c>
    </row>
    <row r="1515" spans="1:7" s="5" customFormat="1" ht="14.5" x14ac:dyDescent="0.35">
      <c r="A1515" s="11">
        <v>44942</v>
      </c>
      <c r="B1515" s="12">
        <v>0.66666666666666663</v>
      </c>
      <c r="C1515" s="13">
        <v>241972</v>
      </c>
      <c r="D1515" s="14">
        <v>153504.35999999999</v>
      </c>
      <c r="E1515" s="14">
        <v>199151.552276</v>
      </c>
      <c r="F1515" s="14">
        <v>113750.89700646834</v>
      </c>
      <c r="G1515" s="14">
        <v>111436.56483885806</v>
      </c>
    </row>
    <row r="1516" spans="1:7" s="5" customFormat="1" ht="14.5" x14ac:dyDescent="0.35">
      <c r="A1516" s="11">
        <v>44942</v>
      </c>
      <c r="B1516" s="12">
        <v>0.67708333333333337</v>
      </c>
      <c r="C1516" s="13">
        <v>231784</v>
      </c>
      <c r="D1516" s="14">
        <v>150987.88</v>
      </c>
      <c r="E1516" s="14">
        <v>195788.704708</v>
      </c>
      <c r="F1516" s="14">
        <v>114137.96885922251</v>
      </c>
      <c r="G1516" s="14">
        <v>111791.3295962783</v>
      </c>
    </row>
    <row r="1517" spans="1:7" s="5" customFormat="1" ht="14.5" x14ac:dyDescent="0.35">
      <c r="A1517" s="11">
        <v>44942</v>
      </c>
      <c r="B1517" s="12">
        <v>0.6875</v>
      </c>
      <c r="C1517" s="13">
        <v>242908</v>
      </c>
      <c r="D1517" s="14">
        <v>153660.92000000001</v>
      </c>
      <c r="E1517" s="14">
        <v>198338.30455999999</v>
      </c>
      <c r="F1517" s="14">
        <v>115733.03004106088</v>
      </c>
      <c r="G1517" s="14">
        <v>113162.52997939861</v>
      </c>
    </row>
    <row r="1518" spans="1:7" s="5" customFormat="1" ht="14.5" x14ac:dyDescent="0.35">
      <c r="A1518" s="11">
        <v>44942</v>
      </c>
      <c r="B1518" s="12">
        <v>0.69791666666666663</v>
      </c>
      <c r="C1518" s="13">
        <v>243088</v>
      </c>
      <c r="D1518" s="14">
        <v>152897.92000000001</v>
      </c>
      <c r="E1518" s="14">
        <v>197875.21566000002</v>
      </c>
      <c r="F1518" s="14">
        <v>117990.7951399794</v>
      </c>
      <c r="G1518" s="14">
        <v>115478.26653617847</v>
      </c>
    </row>
    <row r="1519" spans="1:7" s="5" customFormat="1" ht="14.5" x14ac:dyDescent="0.35">
      <c r="A1519" s="11">
        <v>44942</v>
      </c>
      <c r="B1519" s="12">
        <v>0.70833333333333337</v>
      </c>
      <c r="C1519" s="13">
        <v>247428</v>
      </c>
      <c r="D1519" s="14">
        <v>150295.92000000001</v>
      </c>
      <c r="E1519" s="14">
        <v>195826.49271999998</v>
      </c>
      <c r="F1519" s="14">
        <v>122415.42912174058</v>
      </c>
      <c r="G1519" s="14">
        <v>120046.43025545038</v>
      </c>
    </row>
    <row r="1520" spans="1:7" s="5" customFormat="1" ht="14.5" x14ac:dyDescent="0.35">
      <c r="A1520" s="11">
        <v>44942</v>
      </c>
      <c r="B1520" s="12">
        <v>0.71875</v>
      </c>
      <c r="C1520" s="13">
        <v>249336</v>
      </c>
      <c r="D1520" s="14">
        <v>151554.07999999999</v>
      </c>
      <c r="E1520" s="14">
        <v>198148.11924</v>
      </c>
      <c r="F1520" s="14">
        <v>126038.84794373147</v>
      </c>
      <c r="G1520" s="14">
        <v>123591.94276242387</v>
      </c>
    </row>
    <row r="1521" spans="1:7" s="5" customFormat="1" ht="14.5" x14ac:dyDescent="0.35">
      <c r="A1521" s="11">
        <v>44942</v>
      </c>
      <c r="B1521" s="12">
        <v>0.72916666666666663</v>
      </c>
      <c r="C1521" s="13">
        <v>253636</v>
      </c>
      <c r="D1521" s="14">
        <v>151367.84</v>
      </c>
      <c r="E1521" s="14">
        <v>198254.101268</v>
      </c>
      <c r="F1521" s="14">
        <v>127698.7921099654</v>
      </c>
      <c r="G1521" s="14">
        <v>125051.51204078752</v>
      </c>
    </row>
    <row r="1522" spans="1:7" s="5" customFormat="1" ht="14.5" x14ac:dyDescent="0.35">
      <c r="A1522" s="11">
        <v>44942</v>
      </c>
      <c r="B1522" s="12">
        <v>0.73958333333333337</v>
      </c>
      <c r="C1522" s="13">
        <v>245000</v>
      </c>
      <c r="D1522" s="14">
        <v>155419.84</v>
      </c>
      <c r="E1522" s="14">
        <v>202457.847072</v>
      </c>
      <c r="F1522" s="14">
        <v>130147.65248073067</v>
      </c>
      <c r="G1522" s="14">
        <v>127519.9477512041</v>
      </c>
    </row>
    <row r="1523" spans="1:7" s="5" customFormat="1" ht="14.5" x14ac:dyDescent="0.35">
      <c r="A1523" s="11">
        <v>44942</v>
      </c>
      <c r="B1523" s="12">
        <v>0.75</v>
      </c>
      <c r="C1523" s="13">
        <v>253268</v>
      </c>
      <c r="D1523" s="14">
        <v>155636.04</v>
      </c>
      <c r="E1523" s="14">
        <v>201324.57079599999</v>
      </c>
      <c r="F1523" s="14">
        <v>129199.62103762476</v>
      </c>
      <c r="G1523" s="14">
        <v>126647.13702520286</v>
      </c>
    </row>
    <row r="1524" spans="1:7" s="5" customFormat="1" ht="14.5" x14ac:dyDescent="0.35">
      <c r="A1524" s="11">
        <v>44942</v>
      </c>
      <c r="B1524" s="12">
        <v>0.76041666666666663</v>
      </c>
      <c r="C1524" s="13">
        <v>247780</v>
      </c>
      <c r="D1524" s="14">
        <v>154569.96</v>
      </c>
      <c r="E1524" s="14">
        <v>199542.26637599999</v>
      </c>
      <c r="F1524" s="14">
        <v>128864.5472508191</v>
      </c>
      <c r="G1524" s="14">
        <v>126240.64117914592</v>
      </c>
    </row>
    <row r="1525" spans="1:7" s="5" customFormat="1" ht="14.5" x14ac:dyDescent="0.35">
      <c r="A1525" s="11">
        <v>44942</v>
      </c>
      <c r="B1525" s="12">
        <v>0.77083333333333337</v>
      </c>
      <c r="C1525" s="13">
        <v>237652</v>
      </c>
      <c r="D1525" s="14">
        <v>152001.56</v>
      </c>
      <c r="E1525" s="14">
        <v>197276.86445200001</v>
      </c>
      <c r="F1525" s="14">
        <v>128197.52369015312</v>
      </c>
      <c r="G1525" s="14">
        <v>125591.38020539169</v>
      </c>
    </row>
    <row r="1526" spans="1:7" s="5" customFormat="1" ht="14.5" x14ac:dyDescent="0.35">
      <c r="A1526" s="11">
        <v>44942</v>
      </c>
      <c r="B1526" s="12">
        <v>0.78125</v>
      </c>
      <c r="C1526" s="13">
        <v>223160</v>
      </c>
      <c r="D1526" s="14">
        <v>148893.44</v>
      </c>
      <c r="E1526" s="14">
        <v>194964.89360000001</v>
      </c>
      <c r="F1526" s="14">
        <v>127163.06347876276</v>
      </c>
      <c r="G1526" s="14">
        <v>124792.20984875079</v>
      </c>
    </row>
    <row r="1527" spans="1:7" s="5" customFormat="1" ht="14.5" x14ac:dyDescent="0.35">
      <c r="A1527" s="11">
        <v>44942</v>
      </c>
      <c r="B1527" s="12">
        <v>0.79166666666666663</v>
      </c>
      <c r="C1527" s="13">
        <v>227676</v>
      </c>
      <c r="D1527" s="14">
        <v>149849.20000000001</v>
      </c>
      <c r="E1527" s="14">
        <v>196073.271248</v>
      </c>
      <c r="F1527" s="14">
        <v>125187.79412122113</v>
      </c>
      <c r="G1527" s="14">
        <v>122829.95604518388</v>
      </c>
    </row>
    <row r="1528" spans="1:7" s="5" customFormat="1" ht="14.5" x14ac:dyDescent="0.35">
      <c r="A1528" s="11">
        <v>44942</v>
      </c>
      <c r="B1528" s="12">
        <v>0.80208333333333337</v>
      </c>
      <c r="C1528" s="13">
        <v>224836</v>
      </c>
      <c r="D1528" s="14">
        <v>146189.32</v>
      </c>
      <c r="E1528" s="14">
        <v>191380.94320400001</v>
      </c>
      <c r="F1528" s="14">
        <v>123808.25966349102</v>
      </c>
      <c r="G1528" s="14">
        <v>121517.05487989834</v>
      </c>
    </row>
    <row r="1529" spans="1:7" s="5" customFormat="1" ht="14.5" x14ac:dyDescent="0.35">
      <c r="A1529" s="11">
        <v>44942</v>
      </c>
      <c r="B1529" s="12">
        <v>0.8125</v>
      </c>
      <c r="C1529" s="13">
        <v>229216</v>
      </c>
      <c r="D1529" s="14">
        <v>142562.56</v>
      </c>
      <c r="E1529" s="14">
        <v>187103.60221599997</v>
      </c>
      <c r="F1529" s="14">
        <v>121884.56742620823</v>
      </c>
      <c r="G1529" s="14">
        <v>119624.5746610245</v>
      </c>
    </row>
    <row r="1530" spans="1:7" s="5" customFormat="1" ht="14.5" x14ac:dyDescent="0.35">
      <c r="A1530" s="11">
        <v>44942</v>
      </c>
      <c r="B1530" s="12">
        <v>0.82291666666666663</v>
      </c>
      <c r="C1530" s="13">
        <v>225892</v>
      </c>
      <c r="D1530" s="14">
        <v>140074.51999999999</v>
      </c>
      <c r="E1530" s="14">
        <v>183863.13056399999</v>
      </c>
      <c r="F1530" s="14">
        <v>119690.27724791359</v>
      </c>
      <c r="G1530" s="14">
        <v>117423.67189885196</v>
      </c>
    </row>
    <row r="1531" spans="1:7" s="5" customFormat="1" ht="14.5" x14ac:dyDescent="0.35">
      <c r="A1531" s="11">
        <v>44942</v>
      </c>
      <c r="B1531" s="12">
        <v>0.83333333333333337</v>
      </c>
      <c r="C1531" s="13">
        <v>214456</v>
      </c>
      <c r="D1531" s="14">
        <v>136268.28</v>
      </c>
      <c r="E1531" s="14">
        <v>179917.66179200003</v>
      </c>
      <c r="F1531" s="14">
        <v>116066.28151106538</v>
      </c>
      <c r="G1531" s="14">
        <v>113701.74239362864</v>
      </c>
    </row>
    <row r="1532" spans="1:7" s="5" customFormat="1" ht="14.5" x14ac:dyDescent="0.35">
      <c r="A1532" s="11">
        <v>44942</v>
      </c>
      <c r="B1532" s="12">
        <v>0.84375</v>
      </c>
      <c r="C1532" s="13">
        <v>216456</v>
      </c>
      <c r="D1532" s="14">
        <v>134116.28</v>
      </c>
      <c r="E1532" s="14">
        <v>176357.50732</v>
      </c>
      <c r="F1532" s="14">
        <v>112906.32586961957</v>
      </c>
      <c r="G1532" s="14">
        <v>110697.94982382651</v>
      </c>
    </row>
    <row r="1533" spans="1:7" s="5" customFormat="1" ht="14.5" x14ac:dyDescent="0.35">
      <c r="A1533" s="11">
        <v>44942</v>
      </c>
      <c r="B1533" s="12">
        <v>0.85416666666666663</v>
      </c>
      <c r="C1533" s="13">
        <v>206736</v>
      </c>
      <c r="D1533" s="14">
        <v>132263.20000000001</v>
      </c>
      <c r="E1533" s="14">
        <v>173454.42015600001</v>
      </c>
      <c r="F1533" s="14">
        <v>109922.01262734117</v>
      </c>
      <c r="G1533" s="14">
        <v>107909.00929286092</v>
      </c>
    </row>
    <row r="1534" spans="1:7" s="5" customFormat="1" ht="14.5" x14ac:dyDescent="0.35">
      <c r="A1534" s="11">
        <v>44942</v>
      </c>
      <c r="B1534" s="12">
        <v>0.86458333333333337</v>
      </c>
      <c r="C1534" s="13">
        <v>203172</v>
      </c>
      <c r="D1534" s="14">
        <v>129863.24</v>
      </c>
      <c r="E1534" s="14">
        <v>171254.58868400002</v>
      </c>
      <c r="F1534" s="14">
        <v>106906.79545081874</v>
      </c>
      <c r="G1534" s="14">
        <v>104882.80796199685</v>
      </c>
    </row>
    <row r="1535" spans="1:7" s="5" customFormat="1" ht="14.5" x14ac:dyDescent="0.35">
      <c r="A1535" s="11">
        <v>44942</v>
      </c>
      <c r="B1535" s="12">
        <v>0.875</v>
      </c>
      <c r="C1535" s="13">
        <v>208476</v>
      </c>
      <c r="D1535" s="14">
        <v>135748.35999999999</v>
      </c>
      <c r="E1535" s="14">
        <v>179513.226968</v>
      </c>
      <c r="F1535" s="14">
        <v>116150.68170932376</v>
      </c>
      <c r="G1535" s="14">
        <v>114057.00843328326</v>
      </c>
    </row>
    <row r="1536" spans="1:7" s="5" customFormat="1" ht="14.5" x14ac:dyDescent="0.35">
      <c r="A1536" s="11">
        <v>44942</v>
      </c>
      <c r="B1536" s="12">
        <v>0.88541666666666663</v>
      </c>
      <c r="C1536" s="13">
        <v>208752</v>
      </c>
      <c r="D1536" s="14">
        <v>134746.51999999999</v>
      </c>
      <c r="E1536" s="14">
        <v>178096.78751999998</v>
      </c>
      <c r="F1536" s="14">
        <v>114712.29335247641</v>
      </c>
      <c r="G1536" s="14">
        <v>112699.68534933501</v>
      </c>
    </row>
    <row r="1537" spans="1:7" s="5" customFormat="1" ht="14.5" x14ac:dyDescent="0.35">
      <c r="A1537" s="11">
        <v>44942</v>
      </c>
      <c r="B1537" s="12">
        <v>0.89583333333333337</v>
      </c>
      <c r="C1537" s="13">
        <v>211420</v>
      </c>
      <c r="D1537" s="14">
        <v>129889.12</v>
      </c>
      <c r="E1537" s="14">
        <v>171470.33179599998</v>
      </c>
      <c r="F1537" s="14">
        <v>111563.07343537184</v>
      </c>
      <c r="G1537" s="14">
        <v>109604.68412509673</v>
      </c>
    </row>
    <row r="1538" spans="1:7" s="5" customFormat="1" ht="14.5" x14ac:dyDescent="0.35">
      <c r="A1538" s="11">
        <v>44942</v>
      </c>
      <c r="B1538" s="12">
        <v>0.90625</v>
      </c>
      <c r="C1538" s="13">
        <v>208964</v>
      </c>
      <c r="D1538" s="14">
        <v>129431.8</v>
      </c>
      <c r="E1538" s="14">
        <v>170032.020632</v>
      </c>
      <c r="F1538" s="14">
        <v>109848.27801024493</v>
      </c>
      <c r="G1538" s="14">
        <v>107775.68011480098</v>
      </c>
    </row>
    <row r="1539" spans="1:7" s="5" customFormat="1" ht="14.5" x14ac:dyDescent="0.35">
      <c r="A1539" s="11">
        <v>44942</v>
      </c>
      <c r="B1539" s="12">
        <v>0.91666666666666663</v>
      </c>
      <c r="C1539" s="13">
        <v>210684</v>
      </c>
      <c r="D1539" s="14">
        <v>127000.96000000001</v>
      </c>
      <c r="E1539" s="14">
        <v>166457.10613199999</v>
      </c>
      <c r="F1539" s="14">
        <v>106026.24733844028</v>
      </c>
      <c r="G1539" s="14">
        <v>103958.77925949846</v>
      </c>
    </row>
    <row r="1540" spans="1:7" s="5" customFormat="1" ht="14.5" x14ac:dyDescent="0.35">
      <c r="A1540" s="11">
        <v>44942</v>
      </c>
      <c r="B1540" s="12">
        <v>0.92708333333333337</v>
      </c>
      <c r="C1540" s="13">
        <v>206928</v>
      </c>
      <c r="D1540" s="14">
        <v>122826.72</v>
      </c>
      <c r="E1540" s="14">
        <v>161725.58806800001</v>
      </c>
      <c r="F1540" s="14">
        <v>102697.24143845684</v>
      </c>
      <c r="G1540" s="14">
        <v>100657.66984595022</v>
      </c>
    </row>
    <row r="1541" spans="1:7" s="5" customFormat="1" ht="14.5" x14ac:dyDescent="0.35">
      <c r="A1541" s="11">
        <v>44942</v>
      </c>
      <c r="B1541" s="12">
        <v>0.9375</v>
      </c>
      <c r="C1541" s="13">
        <v>209920</v>
      </c>
      <c r="D1541" s="14">
        <v>118877.6</v>
      </c>
      <c r="E1541" s="14">
        <v>156990.02850799999</v>
      </c>
      <c r="F1541" s="14">
        <v>97502.547544849862</v>
      </c>
      <c r="G1541" s="14">
        <v>95462.547060047495</v>
      </c>
    </row>
    <row r="1542" spans="1:7" s="5" customFormat="1" ht="14.5" x14ac:dyDescent="0.35">
      <c r="A1542" s="11">
        <v>44942</v>
      </c>
      <c r="B1542" s="12">
        <v>0.94791666666666663</v>
      </c>
      <c r="C1542" s="13">
        <v>201248</v>
      </c>
      <c r="D1542" s="14">
        <v>114269.84</v>
      </c>
      <c r="E1542" s="14">
        <v>151119.43686400002</v>
      </c>
      <c r="F1542" s="14">
        <v>93631.922168746794</v>
      </c>
      <c r="G1542" s="14">
        <v>91659.213274691545</v>
      </c>
    </row>
    <row r="1543" spans="1:7" s="5" customFormat="1" ht="14.5" x14ac:dyDescent="0.35">
      <c r="A1543" s="11">
        <v>44942</v>
      </c>
      <c r="B1543" s="12">
        <v>0.95833333333333337</v>
      </c>
      <c r="C1543" s="13">
        <v>194880</v>
      </c>
      <c r="D1543" s="14">
        <v>108878.24</v>
      </c>
      <c r="E1543" s="14">
        <v>144792.53158400001</v>
      </c>
      <c r="F1543" s="14">
        <v>88278.731210954735</v>
      </c>
      <c r="G1543" s="14">
        <v>86352.064297345991</v>
      </c>
    </row>
    <row r="1544" spans="1:7" s="5" customFormat="1" ht="14.5" x14ac:dyDescent="0.35">
      <c r="A1544" s="11">
        <v>44942</v>
      </c>
      <c r="B1544" s="12">
        <v>0.96875</v>
      </c>
      <c r="C1544" s="13">
        <v>188492</v>
      </c>
      <c r="D1544" s="14">
        <v>106934.84</v>
      </c>
      <c r="E1544" s="14">
        <v>141938.45688799999</v>
      </c>
      <c r="F1544" s="14">
        <v>84800.339792799641</v>
      </c>
      <c r="G1544" s="14">
        <v>83025.876577588308</v>
      </c>
    </row>
    <row r="1545" spans="1:7" s="5" customFormat="1" ht="14.5" x14ac:dyDescent="0.35">
      <c r="A1545" s="11">
        <v>44942</v>
      </c>
      <c r="B1545" s="12">
        <v>0.97916666666666663</v>
      </c>
      <c r="C1545" s="13">
        <v>177204</v>
      </c>
      <c r="D1545" s="14">
        <v>104006.8</v>
      </c>
      <c r="E1545" s="14">
        <v>138219.133172</v>
      </c>
      <c r="F1545" s="14">
        <v>81462.78102004675</v>
      </c>
      <c r="G1545" s="14">
        <v>79817.859256021955</v>
      </c>
    </row>
    <row r="1546" spans="1:7" s="5" customFormat="1" ht="14.5" x14ac:dyDescent="0.35">
      <c r="A1546" s="11">
        <v>44942</v>
      </c>
      <c r="B1546" s="12">
        <v>0.98958333333333337</v>
      </c>
      <c r="C1546" s="13">
        <v>173200</v>
      </c>
      <c r="D1546" s="14">
        <v>101817.08</v>
      </c>
      <c r="E1546" s="14">
        <v>134617.43016799999</v>
      </c>
      <c r="F1546" s="14">
        <v>76690.728388059448</v>
      </c>
      <c r="G1546" s="14">
        <v>75105.839151004955</v>
      </c>
    </row>
    <row r="1547" spans="1:7" s="5" customFormat="1" ht="14.5" x14ac:dyDescent="0.35">
      <c r="A1547" s="11">
        <v>44943</v>
      </c>
      <c r="B1547" s="12">
        <v>0</v>
      </c>
      <c r="C1547" s="13">
        <v>175472</v>
      </c>
      <c r="D1547" s="14">
        <v>100695.03999999999</v>
      </c>
      <c r="E1547" s="14">
        <v>132988.55980399999</v>
      </c>
      <c r="F1547" s="14">
        <v>75301.43080225763</v>
      </c>
      <c r="G1547" s="14">
        <v>73694.437200419386</v>
      </c>
    </row>
    <row r="1548" spans="1:7" s="5" customFormat="1" ht="14.5" x14ac:dyDescent="0.35">
      <c r="A1548" s="11">
        <v>44943</v>
      </c>
      <c r="B1548" s="12">
        <v>1.0416666666666666E-2</v>
      </c>
      <c r="C1548" s="13">
        <v>171440</v>
      </c>
      <c r="D1548" s="14">
        <v>92528.48</v>
      </c>
      <c r="E1548" s="14">
        <v>123996.465788</v>
      </c>
      <c r="F1548" s="14">
        <v>71810.049056087781</v>
      </c>
      <c r="G1548" s="14">
        <v>70284.184592996869</v>
      </c>
    </row>
    <row r="1549" spans="1:7" s="5" customFormat="1" ht="14.5" x14ac:dyDescent="0.35">
      <c r="A1549" s="11">
        <v>44943</v>
      </c>
      <c r="B1549" s="12">
        <v>2.0833333333333332E-2</v>
      </c>
      <c r="C1549" s="13">
        <v>160156</v>
      </c>
      <c r="D1549" s="14">
        <v>89472.84</v>
      </c>
      <c r="E1549" s="14">
        <v>120216.435656</v>
      </c>
      <c r="F1549" s="14">
        <v>69870.299817528954</v>
      </c>
      <c r="G1549" s="14">
        <v>68411.815252867062</v>
      </c>
    </row>
    <row r="1550" spans="1:7" s="5" customFormat="1" ht="14.5" x14ac:dyDescent="0.35">
      <c r="A1550" s="11">
        <v>44943</v>
      </c>
      <c r="B1550" s="12">
        <v>3.125E-2</v>
      </c>
      <c r="C1550" s="13">
        <v>156996</v>
      </c>
      <c r="D1550" s="14">
        <v>85837.16</v>
      </c>
      <c r="E1550" s="14">
        <v>115969.864948</v>
      </c>
      <c r="F1550" s="14">
        <v>67941.596649418396</v>
      </c>
      <c r="G1550" s="14">
        <v>66523.803348584755</v>
      </c>
    </row>
    <row r="1551" spans="1:7" s="5" customFormat="1" ht="14.5" x14ac:dyDescent="0.35">
      <c r="A1551" s="11">
        <v>44943</v>
      </c>
      <c r="B1551" s="12">
        <v>4.1666666666666664E-2</v>
      </c>
      <c r="C1551" s="13">
        <v>152976</v>
      </c>
      <c r="D1551" s="14">
        <v>82772.039999999994</v>
      </c>
      <c r="E1551" s="14">
        <v>112745.346276</v>
      </c>
      <c r="F1551" s="14">
        <v>66282.490936840273</v>
      </c>
      <c r="G1551" s="14">
        <v>64754.846340207288</v>
      </c>
    </row>
    <row r="1552" spans="1:7" s="5" customFormat="1" ht="14.5" x14ac:dyDescent="0.35">
      <c r="A1552" s="11">
        <v>44943</v>
      </c>
      <c r="B1552" s="12">
        <v>5.2083333333333336E-2</v>
      </c>
      <c r="C1552" s="13">
        <v>151440</v>
      </c>
      <c r="D1552" s="14">
        <v>80446</v>
      </c>
      <c r="E1552" s="14">
        <v>110502.51267200001</v>
      </c>
      <c r="F1552" s="14">
        <v>65390.258298234061</v>
      </c>
      <c r="G1552" s="14">
        <v>63703.053075333184</v>
      </c>
    </row>
    <row r="1553" spans="1:7" s="5" customFormat="1" ht="14.5" x14ac:dyDescent="0.35">
      <c r="A1553" s="11">
        <v>44943</v>
      </c>
      <c r="B1553" s="12">
        <v>6.25E-2</v>
      </c>
      <c r="C1553" s="13">
        <v>149400</v>
      </c>
      <c r="D1553" s="14">
        <v>79631.320000000007</v>
      </c>
      <c r="E1553" s="14">
        <v>109220.48519199999</v>
      </c>
      <c r="F1553" s="14">
        <v>64505.52885027595</v>
      </c>
      <c r="G1553" s="14">
        <v>62801.795753804305</v>
      </c>
    </row>
    <row r="1554" spans="1:7" s="5" customFormat="1" ht="14.5" x14ac:dyDescent="0.35">
      <c r="A1554" s="11">
        <v>44943</v>
      </c>
      <c r="B1554" s="12">
        <v>7.2916666666666671E-2</v>
      </c>
      <c r="C1554" s="13">
        <v>147604</v>
      </c>
      <c r="D1554" s="14">
        <v>78427.92</v>
      </c>
      <c r="E1554" s="14">
        <v>108211.106892</v>
      </c>
      <c r="F1554" s="14">
        <v>64094.001177472492</v>
      </c>
      <c r="G1554" s="14">
        <v>62544.01853485941</v>
      </c>
    </row>
    <row r="1555" spans="1:7" s="5" customFormat="1" ht="14.5" x14ac:dyDescent="0.35">
      <c r="A1555" s="11">
        <v>44943</v>
      </c>
      <c r="B1555" s="12">
        <v>8.3333333333333329E-2</v>
      </c>
      <c r="C1555" s="13">
        <v>149884</v>
      </c>
      <c r="D1555" s="14">
        <v>76248.72</v>
      </c>
      <c r="E1555" s="14">
        <v>105407.288228</v>
      </c>
      <c r="F1555" s="14">
        <v>64297.038729255</v>
      </c>
      <c r="G1555" s="14">
        <v>62802.920389958963</v>
      </c>
    </row>
    <row r="1556" spans="1:7" s="5" customFormat="1" ht="14.5" x14ac:dyDescent="0.35">
      <c r="A1556" s="11">
        <v>44943</v>
      </c>
      <c r="B1556" s="12">
        <v>9.375E-2</v>
      </c>
      <c r="C1556" s="13">
        <v>154312</v>
      </c>
      <c r="D1556" s="14">
        <v>77115.399999999994</v>
      </c>
      <c r="E1556" s="14">
        <v>105724.85228800001</v>
      </c>
      <c r="F1556" s="14">
        <v>63449.176654243194</v>
      </c>
      <c r="G1556" s="14">
        <v>61978.841824829797</v>
      </c>
    </row>
    <row r="1557" spans="1:7" s="5" customFormat="1" ht="14.5" x14ac:dyDescent="0.35">
      <c r="A1557" s="11">
        <v>44943</v>
      </c>
      <c r="B1557" s="12">
        <v>0.10416666666666667</v>
      </c>
      <c r="C1557" s="13">
        <v>149840</v>
      </c>
      <c r="D1557" s="14">
        <v>75056.52</v>
      </c>
      <c r="E1557" s="14">
        <v>103608.28576</v>
      </c>
      <c r="F1557" s="14">
        <v>64356.580235473062</v>
      </c>
      <c r="G1557" s="14">
        <v>62907.401151284343</v>
      </c>
    </row>
    <row r="1558" spans="1:7" s="5" customFormat="1" ht="14.5" x14ac:dyDescent="0.35">
      <c r="A1558" s="11">
        <v>44943</v>
      </c>
      <c r="B1558" s="12">
        <v>0.11458333333333333</v>
      </c>
      <c r="C1558" s="13">
        <v>158340</v>
      </c>
      <c r="D1558" s="14">
        <v>75506.679999999993</v>
      </c>
      <c r="E1558" s="14">
        <v>104948.62046400001</v>
      </c>
      <c r="F1558" s="14">
        <v>64321.787377088433</v>
      </c>
      <c r="G1558" s="14">
        <v>62881.870822565012</v>
      </c>
    </row>
    <row r="1559" spans="1:7" s="5" customFormat="1" ht="14.5" x14ac:dyDescent="0.35">
      <c r="A1559" s="11">
        <v>44943</v>
      </c>
      <c r="B1559" s="12">
        <v>0.125</v>
      </c>
      <c r="C1559" s="13">
        <v>151712</v>
      </c>
      <c r="D1559" s="14">
        <v>78006.28</v>
      </c>
      <c r="E1559" s="14">
        <v>108080.786276</v>
      </c>
      <c r="F1559" s="14">
        <v>64281.074974586074</v>
      </c>
      <c r="G1559" s="14">
        <v>62794.618657413252</v>
      </c>
    </row>
    <row r="1560" spans="1:7" s="5" customFormat="1" ht="14.5" x14ac:dyDescent="0.35">
      <c r="A1560" s="11">
        <v>44943</v>
      </c>
      <c r="B1560" s="12">
        <v>0.13541666666666666</v>
      </c>
      <c r="C1560" s="13">
        <v>159852</v>
      </c>
      <c r="D1560" s="14">
        <v>77394.880000000005</v>
      </c>
      <c r="E1560" s="14">
        <v>107014.52558</v>
      </c>
      <c r="F1560" s="14">
        <v>64466.176911925453</v>
      </c>
      <c r="G1560" s="14">
        <v>63040.496078035125</v>
      </c>
    </row>
    <row r="1561" spans="1:7" s="5" customFormat="1" ht="14.5" x14ac:dyDescent="0.35">
      <c r="A1561" s="11">
        <v>44943</v>
      </c>
      <c r="B1561" s="12">
        <v>0.14583333333333334</v>
      </c>
      <c r="C1561" s="13">
        <v>159612</v>
      </c>
      <c r="D1561" s="14">
        <v>80668.399999999994</v>
      </c>
      <c r="E1561" s="14">
        <v>109881.18532399999</v>
      </c>
      <c r="F1561" s="14">
        <v>66012.693572995471</v>
      </c>
      <c r="G1561" s="14">
        <v>64382.703059633546</v>
      </c>
    </row>
    <row r="1562" spans="1:7" s="5" customFormat="1" ht="14.5" x14ac:dyDescent="0.35">
      <c r="A1562" s="11">
        <v>44943</v>
      </c>
      <c r="B1562" s="12">
        <v>0.15625</v>
      </c>
      <c r="C1562" s="13">
        <v>158280</v>
      </c>
      <c r="D1562" s="14">
        <v>78545.679999999993</v>
      </c>
      <c r="E1562" s="14">
        <v>108028.621468</v>
      </c>
      <c r="F1562" s="14">
        <v>65504.841460664131</v>
      </c>
      <c r="G1562" s="14">
        <v>63776.850756975917</v>
      </c>
    </row>
    <row r="1563" spans="1:7" s="5" customFormat="1" ht="14.5" x14ac:dyDescent="0.35">
      <c r="A1563" s="11">
        <v>44943</v>
      </c>
      <c r="B1563" s="12">
        <v>0.16666666666666666</v>
      </c>
      <c r="C1563" s="13">
        <v>159884</v>
      </c>
      <c r="D1563" s="14">
        <v>77526.84</v>
      </c>
      <c r="E1563" s="14">
        <v>107871.13685600001</v>
      </c>
      <c r="F1563" s="14">
        <v>66030.460530632176</v>
      </c>
      <c r="G1563" s="14">
        <v>64303.633411184011</v>
      </c>
    </row>
    <row r="1564" spans="1:7" s="5" customFormat="1" ht="14.5" x14ac:dyDescent="0.35">
      <c r="A1564" s="11">
        <v>44943</v>
      </c>
      <c r="B1564" s="12">
        <v>0.17708333333333334</v>
      </c>
      <c r="C1564" s="13">
        <v>155716</v>
      </c>
      <c r="D1564" s="14">
        <v>76994.44</v>
      </c>
      <c r="E1564" s="14">
        <v>107317.443092</v>
      </c>
      <c r="F1564" s="14">
        <v>66719.655682043129</v>
      </c>
      <c r="G1564" s="14">
        <v>65047.641097378524</v>
      </c>
    </row>
    <row r="1565" spans="1:7" s="5" customFormat="1" ht="14.5" x14ac:dyDescent="0.35">
      <c r="A1565" s="11">
        <v>44943</v>
      </c>
      <c r="B1565" s="12">
        <v>0.1875</v>
      </c>
      <c r="C1565" s="13">
        <v>151784</v>
      </c>
      <c r="D1565" s="14">
        <v>79121.84</v>
      </c>
      <c r="E1565" s="14">
        <v>109537.57562399999</v>
      </c>
      <c r="F1565" s="14">
        <v>67642.549873290234</v>
      </c>
      <c r="G1565" s="14">
        <v>66036.891875213216</v>
      </c>
    </row>
    <row r="1566" spans="1:7" s="5" customFormat="1" ht="14.5" x14ac:dyDescent="0.35">
      <c r="A1566" s="11">
        <v>44943</v>
      </c>
      <c r="B1566" s="12">
        <v>0.19791666666666666</v>
      </c>
      <c r="C1566" s="13">
        <v>151644</v>
      </c>
      <c r="D1566" s="14">
        <v>78013.440000000002</v>
      </c>
      <c r="E1566" s="14">
        <v>108696.25874</v>
      </c>
      <c r="F1566" s="14">
        <v>67288.425159957042</v>
      </c>
      <c r="G1566" s="14">
        <v>65733.822142975449</v>
      </c>
    </row>
    <row r="1567" spans="1:7" s="5" customFormat="1" ht="14.5" x14ac:dyDescent="0.35">
      <c r="A1567" s="11">
        <v>44943</v>
      </c>
      <c r="B1567" s="12">
        <v>0.20833333333333334</v>
      </c>
      <c r="C1567" s="13">
        <v>152460</v>
      </c>
      <c r="D1567" s="14">
        <v>76795.960000000006</v>
      </c>
      <c r="E1567" s="14">
        <v>108078.44783199999</v>
      </c>
      <c r="F1567" s="14">
        <v>68883.202566864973</v>
      </c>
      <c r="G1567" s="14">
        <v>67369.845635581485</v>
      </c>
    </row>
    <row r="1568" spans="1:7" s="5" customFormat="1" ht="14.5" x14ac:dyDescent="0.35">
      <c r="A1568" s="11">
        <v>44943</v>
      </c>
      <c r="B1568" s="12">
        <v>0.21875</v>
      </c>
      <c r="C1568" s="13">
        <v>154708</v>
      </c>
      <c r="D1568" s="14">
        <v>75577.84</v>
      </c>
      <c r="E1568" s="14">
        <v>107060.508648</v>
      </c>
      <c r="F1568" s="14">
        <v>68684.623856424878</v>
      </c>
      <c r="G1568" s="14">
        <v>67148.904743961597</v>
      </c>
    </row>
    <row r="1569" spans="1:7" s="5" customFormat="1" ht="14.5" x14ac:dyDescent="0.35">
      <c r="A1569" s="11">
        <v>44943</v>
      </c>
      <c r="B1569" s="12">
        <v>0.22916666666666666</v>
      </c>
      <c r="C1569" s="13">
        <v>160704</v>
      </c>
      <c r="D1569" s="14">
        <v>80698.84</v>
      </c>
      <c r="E1569" s="14">
        <v>112791.44712799999</v>
      </c>
      <c r="F1569" s="14">
        <v>70994.01213158702</v>
      </c>
      <c r="G1569" s="14">
        <v>69458.579856252749</v>
      </c>
    </row>
    <row r="1570" spans="1:7" s="5" customFormat="1" ht="14.5" x14ac:dyDescent="0.35">
      <c r="A1570" s="11">
        <v>44943</v>
      </c>
      <c r="B1570" s="12">
        <v>0.23958333333333334</v>
      </c>
      <c r="C1570" s="13">
        <v>165344</v>
      </c>
      <c r="D1570" s="14">
        <v>83705.36</v>
      </c>
      <c r="E1570" s="14">
        <v>117098.659176</v>
      </c>
      <c r="F1570" s="14">
        <v>73740.64316413246</v>
      </c>
      <c r="G1570" s="14">
        <v>72180.171881750415</v>
      </c>
    </row>
    <row r="1571" spans="1:7" s="5" customFormat="1" ht="14.5" x14ac:dyDescent="0.35">
      <c r="A1571" s="11">
        <v>44943</v>
      </c>
      <c r="B1571" s="12">
        <v>0.25</v>
      </c>
      <c r="C1571" s="13">
        <v>176100</v>
      </c>
      <c r="D1571" s="14">
        <v>92631.72</v>
      </c>
      <c r="E1571" s="14">
        <v>127784.96919999999</v>
      </c>
      <c r="F1571" s="14">
        <v>75034.118923369242</v>
      </c>
      <c r="G1571" s="14">
        <v>73436.482754486147</v>
      </c>
    </row>
    <row r="1572" spans="1:7" s="5" customFormat="1" ht="14.5" x14ac:dyDescent="0.35">
      <c r="A1572" s="11">
        <v>44943</v>
      </c>
      <c r="B1572" s="12">
        <v>0.26041666666666669</v>
      </c>
      <c r="C1572" s="13">
        <v>180488</v>
      </c>
      <c r="D1572" s="14">
        <v>100719.32</v>
      </c>
      <c r="E1572" s="14">
        <v>139443.64368399998</v>
      </c>
      <c r="F1572" s="14">
        <v>79106.915945587083</v>
      </c>
      <c r="G1572" s="14">
        <v>77228.956277485602</v>
      </c>
    </row>
    <row r="1573" spans="1:7" s="5" customFormat="1" ht="14.5" x14ac:dyDescent="0.35">
      <c r="A1573" s="11">
        <v>44943</v>
      </c>
      <c r="B1573" s="12">
        <v>0.27083333333333331</v>
      </c>
      <c r="C1573" s="13">
        <v>193632</v>
      </c>
      <c r="D1573" s="14">
        <v>105830.68</v>
      </c>
      <c r="E1573" s="14">
        <v>146938.03555999999</v>
      </c>
      <c r="F1573" s="14">
        <v>83421.385194479604</v>
      </c>
      <c r="G1573" s="14">
        <v>81470.371846645663</v>
      </c>
    </row>
    <row r="1574" spans="1:7" s="5" customFormat="1" ht="14.5" x14ac:dyDescent="0.35">
      <c r="A1574" s="11">
        <v>44943</v>
      </c>
      <c r="B1574" s="12">
        <v>0.28125</v>
      </c>
      <c r="C1574" s="13">
        <v>197564</v>
      </c>
      <c r="D1574" s="14">
        <v>109046.2</v>
      </c>
      <c r="E1574" s="14">
        <v>151824.95670399998</v>
      </c>
      <c r="F1574" s="14">
        <v>87935.730966441799</v>
      </c>
      <c r="G1574" s="14">
        <v>85850.98824867564</v>
      </c>
    </row>
    <row r="1575" spans="1:7" s="5" customFormat="1" ht="14.5" x14ac:dyDescent="0.35">
      <c r="A1575" s="11">
        <v>44943</v>
      </c>
      <c r="B1575" s="12">
        <v>0.29166666666666669</v>
      </c>
      <c r="C1575" s="13">
        <v>203804</v>
      </c>
      <c r="D1575" s="14">
        <v>117501.2</v>
      </c>
      <c r="E1575" s="14">
        <v>161742.67243199999</v>
      </c>
      <c r="F1575" s="14">
        <v>92694.191273647972</v>
      </c>
      <c r="G1575" s="14">
        <v>90796.566867452086</v>
      </c>
    </row>
    <row r="1576" spans="1:7" s="5" customFormat="1" ht="14.5" x14ac:dyDescent="0.35">
      <c r="A1576" s="11">
        <v>44943</v>
      </c>
      <c r="B1576" s="12">
        <v>0.30208333333333331</v>
      </c>
      <c r="C1576" s="13">
        <v>217468</v>
      </c>
      <c r="D1576" s="14">
        <v>119707</v>
      </c>
      <c r="E1576" s="14">
        <v>165816.238136</v>
      </c>
      <c r="F1576" s="14">
        <v>95887.950936016772</v>
      </c>
      <c r="G1576" s="14">
        <v>93915.190441005587</v>
      </c>
    </row>
    <row r="1577" spans="1:7" s="5" customFormat="1" ht="14.5" x14ac:dyDescent="0.35">
      <c r="A1577" s="11">
        <v>44943</v>
      </c>
      <c r="B1577" s="12">
        <v>0.3125</v>
      </c>
      <c r="C1577" s="13">
        <v>214336</v>
      </c>
      <c r="D1577" s="14">
        <v>123522.2</v>
      </c>
      <c r="E1577" s="14">
        <v>171104.94062800001</v>
      </c>
      <c r="F1577" s="14">
        <v>98449.208018282501</v>
      </c>
      <c r="G1577" s="14">
        <v>96351.667432760732</v>
      </c>
    </row>
    <row r="1578" spans="1:7" s="5" customFormat="1" ht="14.5" x14ac:dyDescent="0.35">
      <c r="A1578" s="11">
        <v>44943</v>
      </c>
      <c r="B1578" s="12">
        <v>0.32291666666666669</v>
      </c>
      <c r="C1578" s="13">
        <v>224468</v>
      </c>
      <c r="D1578" s="14">
        <v>124325.56</v>
      </c>
      <c r="E1578" s="14">
        <v>173489.59470400002</v>
      </c>
      <c r="F1578" s="14">
        <v>101346.23682943835</v>
      </c>
      <c r="G1578" s="14">
        <v>99132.806853544083</v>
      </c>
    </row>
    <row r="1579" spans="1:7" s="5" customFormat="1" ht="14.5" x14ac:dyDescent="0.35">
      <c r="A1579" s="11">
        <v>44943</v>
      </c>
      <c r="B1579" s="12">
        <v>0.33333333333333331</v>
      </c>
      <c r="C1579" s="13">
        <v>230312</v>
      </c>
      <c r="D1579" s="14">
        <v>130584.72</v>
      </c>
      <c r="E1579" s="14">
        <v>179766.659228</v>
      </c>
      <c r="F1579" s="14">
        <v>102778.9206781988</v>
      </c>
      <c r="G1579" s="14">
        <v>100545.55489489468</v>
      </c>
    </row>
    <row r="1580" spans="1:7" s="5" customFormat="1" ht="14.5" x14ac:dyDescent="0.35">
      <c r="A1580" s="11">
        <v>44943</v>
      </c>
      <c r="B1580" s="12">
        <v>0.34375</v>
      </c>
      <c r="C1580" s="13">
        <v>225248</v>
      </c>
      <c r="D1580" s="14">
        <v>133650.28</v>
      </c>
      <c r="E1580" s="14">
        <v>182505.316888</v>
      </c>
      <c r="F1580" s="14">
        <v>104506.60965814552</v>
      </c>
      <c r="G1580" s="14">
        <v>102366.76318016154</v>
      </c>
    </row>
    <row r="1581" spans="1:7" s="5" customFormat="1" ht="14.5" x14ac:dyDescent="0.35">
      <c r="A1581" s="11">
        <v>44943</v>
      </c>
      <c r="B1581" s="12">
        <v>0.35416666666666669</v>
      </c>
      <c r="C1581" s="13">
        <v>225156</v>
      </c>
      <c r="D1581" s="14">
        <v>130587.84</v>
      </c>
      <c r="E1581" s="14">
        <v>179934.01579599999</v>
      </c>
      <c r="F1581" s="14">
        <v>104379.75022238577</v>
      </c>
      <c r="G1581" s="14">
        <v>102137.17837393178</v>
      </c>
    </row>
    <row r="1582" spans="1:7" s="5" customFormat="1" ht="14.5" x14ac:dyDescent="0.35">
      <c r="A1582" s="11">
        <v>44943</v>
      </c>
      <c r="B1582" s="12">
        <v>0.36458333333333331</v>
      </c>
      <c r="C1582" s="13">
        <v>225592</v>
      </c>
      <c r="D1582" s="14">
        <v>133823.48000000001</v>
      </c>
      <c r="E1582" s="14">
        <v>182263.628944</v>
      </c>
      <c r="F1582" s="14">
        <v>104823.4970768685</v>
      </c>
      <c r="G1582" s="14">
        <v>102458.46768625891</v>
      </c>
    </row>
    <row r="1583" spans="1:7" s="5" customFormat="1" ht="14.5" x14ac:dyDescent="0.35">
      <c r="A1583" s="11">
        <v>44943</v>
      </c>
      <c r="B1583" s="12">
        <v>0.375</v>
      </c>
      <c r="C1583" s="13">
        <v>236188</v>
      </c>
      <c r="D1583" s="14">
        <v>133460.16</v>
      </c>
      <c r="E1583" s="14">
        <v>182227.743036</v>
      </c>
      <c r="F1583" s="14">
        <v>106741.23020412466</v>
      </c>
      <c r="G1583" s="14">
        <v>104275.15154544394</v>
      </c>
    </row>
    <row r="1584" spans="1:7" s="5" customFormat="1" ht="14.5" x14ac:dyDescent="0.35">
      <c r="A1584" s="11">
        <v>44943</v>
      </c>
      <c r="B1584" s="12">
        <v>0.38541666666666669</v>
      </c>
      <c r="C1584" s="13">
        <v>236096</v>
      </c>
      <c r="D1584" s="14">
        <v>135751.44</v>
      </c>
      <c r="E1584" s="14">
        <v>184287.67757199999</v>
      </c>
      <c r="F1584" s="14">
        <v>107300.35928249701</v>
      </c>
      <c r="G1584" s="14">
        <v>104976.52616947539</v>
      </c>
    </row>
    <row r="1585" spans="1:7" s="5" customFormat="1" ht="14.5" x14ac:dyDescent="0.35">
      <c r="A1585" s="11">
        <v>44943</v>
      </c>
      <c r="B1585" s="12">
        <v>0.39583333333333331</v>
      </c>
      <c r="C1585" s="13">
        <v>235644</v>
      </c>
      <c r="D1585" s="14">
        <v>136042.04</v>
      </c>
      <c r="E1585" s="14">
        <v>184781.913268</v>
      </c>
      <c r="F1585" s="14">
        <v>107218.84082341667</v>
      </c>
      <c r="G1585" s="14">
        <v>104788.71051624395</v>
      </c>
    </row>
    <row r="1586" spans="1:7" s="5" customFormat="1" ht="14.5" x14ac:dyDescent="0.35">
      <c r="A1586" s="11">
        <v>44943</v>
      </c>
      <c r="B1586" s="12">
        <v>0.40625</v>
      </c>
      <c r="C1586" s="13">
        <v>228736</v>
      </c>
      <c r="D1586" s="14">
        <v>135043.88</v>
      </c>
      <c r="E1586" s="14">
        <v>183435.52043200002</v>
      </c>
      <c r="F1586" s="14">
        <v>106984.4526428112</v>
      </c>
      <c r="G1586" s="14">
        <v>104439.49658704907</v>
      </c>
    </row>
    <row r="1587" spans="1:7" s="5" customFormat="1" ht="14.5" x14ac:dyDescent="0.35">
      <c r="A1587" s="11">
        <v>44943</v>
      </c>
      <c r="B1587" s="12">
        <v>0.41666666666666669</v>
      </c>
      <c r="C1587" s="13">
        <v>240412</v>
      </c>
      <c r="D1587" s="14">
        <v>138367</v>
      </c>
      <c r="E1587" s="14">
        <v>187323.36463599998</v>
      </c>
      <c r="F1587" s="14">
        <v>108564.74203244968</v>
      </c>
      <c r="G1587" s="14">
        <v>105963.8162177675</v>
      </c>
    </row>
    <row r="1588" spans="1:7" s="5" customFormat="1" ht="14.5" x14ac:dyDescent="0.35">
      <c r="A1588" s="11">
        <v>44943</v>
      </c>
      <c r="B1588" s="12">
        <v>0.42708333333333331</v>
      </c>
      <c r="C1588" s="13">
        <v>252296</v>
      </c>
      <c r="D1588" s="14">
        <v>149073.96</v>
      </c>
      <c r="E1588" s="14">
        <v>198708.37441600001</v>
      </c>
      <c r="F1588" s="14">
        <v>108770.42142884302</v>
      </c>
      <c r="G1588" s="14">
        <v>106304.38681081602</v>
      </c>
    </row>
    <row r="1589" spans="1:7" s="5" customFormat="1" ht="14.5" x14ac:dyDescent="0.35">
      <c r="A1589" s="11">
        <v>44943</v>
      </c>
      <c r="B1589" s="12">
        <v>0.4375</v>
      </c>
      <c r="C1589" s="13">
        <v>250960</v>
      </c>
      <c r="D1589" s="14">
        <v>145613.6</v>
      </c>
      <c r="E1589" s="14">
        <v>195173.82348800002</v>
      </c>
      <c r="F1589" s="14">
        <v>108949.48252547835</v>
      </c>
      <c r="G1589" s="14">
        <v>106567.66840408513</v>
      </c>
    </row>
    <row r="1590" spans="1:7" s="5" customFormat="1" ht="14.5" x14ac:dyDescent="0.35">
      <c r="A1590" s="11">
        <v>44943</v>
      </c>
      <c r="B1590" s="12">
        <v>0.44791666666666669</v>
      </c>
      <c r="C1590" s="13">
        <v>241884</v>
      </c>
      <c r="D1590" s="14">
        <v>136632.16</v>
      </c>
      <c r="E1590" s="14">
        <v>186085.029048</v>
      </c>
      <c r="F1590" s="14">
        <v>108998.40084395284</v>
      </c>
      <c r="G1590" s="14">
        <v>106633.45591442258</v>
      </c>
    </row>
    <row r="1591" spans="1:7" s="5" customFormat="1" ht="14.5" x14ac:dyDescent="0.35">
      <c r="A1591" s="11">
        <v>44943</v>
      </c>
      <c r="B1591" s="12">
        <v>0.45833333333333331</v>
      </c>
      <c r="C1591" s="13">
        <v>231464</v>
      </c>
      <c r="D1591" s="14">
        <v>135774.04</v>
      </c>
      <c r="E1591" s="14">
        <v>185641.42944800001</v>
      </c>
      <c r="F1591" s="14">
        <v>109010.47298445282</v>
      </c>
      <c r="G1591" s="14">
        <v>106706.75420416045</v>
      </c>
    </row>
    <row r="1592" spans="1:7" s="5" customFormat="1" ht="14.5" x14ac:dyDescent="0.35">
      <c r="A1592" s="11">
        <v>44943</v>
      </c>
      <c r="B1592" s="12">
        <v>0.46875</v>
      </c>
      <c r="C1592" s="13">
        <v>224328</v>
      </c>
      <c r="D1592" s="14">
        <v>136955.35999999999</v>
      </c>
      <c r="E1592" s="14">
        <v>187034.75612800001</v>
      </c>
      <c r="F1592" s="14">
        <v>109987.690456672</v>
      </c>
      <c r="G1592" s="14">
        <v>107517.16899964162</v>
      </c>
    </row>
    <row r="1593" spans="1:7" s="5" customFormat="1" ht="14.5" x14ac:dyDescent="0.35">
      <c r="A1593" s="11">
        <v>44943</v>
      </c>
      <c r="B1593" s="12">
        <v>0.47916666666666669</v>
      </c>
      <c r="C1593" s="13">
        <v>237104</v>
      </c>
      <c r="D1593" s="14">
        <v>137206.12</v>
      </c>
      <c r="E1593" s="14">
        <v>187451.625348</v>
      </c>
      <c r="F1593" s="14">
        <v>110270.70929540343</v>
      </c>
      <c r="G1593" s="14">
        <v>107662.33019324386</v>
      </c>
    </row>
    <row r="1594" spans="1:7" s="5" customFormat="1" ht="14.5" x14ac:dyDescent="0.35">
      <c r="A1594" s="11">
        <v>44943</v>
      </c>
      <c r="B1594" s="12">
        <v>0.48958333333333331</v>
      </c>
      <c r="C1594" s="13">
        <v>236392</v>
      </c>
      <c r="D1594" s="14">
        <v>138255.12</v>
      </c>
      <c r="E1594" s="14">
        <v>187805.66237599999</v>
      </c>
      <c r="F1594" s="14">
        <v>112432.31039157162</v>
      </c>
      <c r="G1594" s="14">
        <v>109726.359626765</v>
      </c>
    </row>
    <row r="1595" spans="1:7" s="5" customFormat="1" ht="14.5" x14ac:dyDescent="0.35">
      <c r="A1595" s="11">
        <v>44943</v>
      </c>
      <c r="B1595" s="12">
        <v>0.5</v>
      </c>
      <c r="C1595" s="13">
        <v>246040</v>
      </c>
      <c r="D1595" s="14">
        <v>136515.28</v>
      </c>
      <c r="E1595" s="14">
        <v>185923.40532799999</v>
      </c>
      <c r="F1595" s="14">
        <v>111792.05668110977</v>
      </c>
      <c r="G1595" s="14">
        <v>109240.40482294846</v>
      </c>
    </row>
    <row r="1596" spans="1:7" s="5" customFormat="1" ht="14.5" x14ac:dyDescent="0.35">
      <c r="A1596" s="11">
        <v>44943</v>
      </c>
      <c r="B1596" s="12">
        <v>0.51041666666666663</v>
      </c>
      <c r="C1596" s="13">
        <v>238884</v>
      </c>
      <c r="D1596" s="14">
        <v>135121.48000000001</v>
      </c>
      <c r="E1596" s="14">
        <v>185824.06238399999</v>
      </c>
      <c r="F1596" s="14">
        <v>110159.42094793219</v>
      </c>
      <c r="G1596" s="14">
        <v>107757.65724976191</v>
      </c>
    </row>
    <row r="1597" spans="1:7" s="5" customFormat="1" ht="14.5" x14ac:dyDescent="0.35">
      <c r="A1597" s="11">
        <v>44943</v>
      </c>
      <c r="B1597" s="12">
        <v>0.52083333333333337</v>
      </c>
      <c r="C1597" s="13">
        <v>232544</v>
      </c>
      <c r="D1597" s="14">
        <v>133990.44</v>
      </c>
      <c r="E1597" s="14">
        <v>184183.44349599999</v>
      </c>
      <c r="F1597" s="14">
        <v>109783.72710389266</v>
      </c>
      <c r="G1597" s="14">
        <v>107306.33582495489</v>
      </c>
    </row>
    <row r="1598" spans="1:7" s="5" customFormat="1" ht="14.5" x14ac:dyDescent="0.35">
      <c r="A1598" s="11">
        <v>44943</v>
      </c>
      <c r="B1598" s="12">
        <v>0.53125</v>
      </c>
      <c r="C1598" s="13">
        <v>230980</v>
      </c>
      <c r="D1598" s="14">
        <v>143726.20000000001</v>
      </c>
      <c r="E1598" s="14">
        <v>192821.98600800001</v>
      </c>
      <c r="F1598" s="14">
        <v>108905.10845305755</v>
      </c>
      <c r="G1598" s="14">
        <v>106345.10192597541</v>
      </c>
    </row>
    <row r="1599" spans="1:7" s="5" customFormat="1" ht="14.5" x14ac:dyDescent="0.35">
      <c r="A1599" s="11">
        <v>44943</v>
      </c>
      <c r="B1599" s="12">
        <v>0.54166666666666663</v>
      </c>
      <c r="C1599" s="13">
        <v>228844</v>
      </c>
      <c r="D1599" s="14">
        <v>145279.88</v>
      </c>
      <c r="E1599" s="14">
        <v>194407.20320000002</v>
      </c>
      <c r="F1599" s="14">
        <v>107032.23684407525</v>
      </c>
      <c r="G1599" s="14">
        <v>104600.99075898431</v>
      </c>
    </row>
    <row r="1600" spans="1:7" s="5" customFormat="1" ht="14.5" x14ac:dyDescent="0.35">
      <c r="A1600" s="11">
        <v>44943</v>
      </c>
      <c r="B1600" s="12">
        <v>0.55208333333333337</v>
      </c>
      <c r="C1600" s="13">
        <v>243728</v>
      </c>
      <c r="D1600" s="14">
        <v>144767.04000000001</v>
      </c>
      <c r="E1600" s="14">
        <v>193287.83861999999</v>
      </c>
      <c r="F1600" s="14">
        <v>106140.86458964593</v>
      </c>
      <c r="G1600" s="14">
        <v>103792.38001567575</v>
      </c>
    </row>
    <row r="1601" spans="1:7" s="5" customFormat="1" ht="14.5" x14ac:dyDescent="0.35">
      <c r="A1601" s="11">
        <v>44943</v>
      </c>
      <c r="B1601" s="12">
        <v>0.5625</v>
      </c>
      <c r="C1601" s="13">
        <v>238272</v>
      </c>
      <c r="D1601" s="14">
        <v>145647.24</v>
      </c>
      <c r="E1601" s="14">
        <v>194211.98123199999</v>
      </c>
      <c r="F1601" s="14">
        <v>107378.56418652479</v>
      </c>
      <c r="G1601" s="14">
        <v>105101.84491731206</v>
      </c>
    </row>
    <row r="1602" spans="1:7" s="5" customFormat="1" ht="14.5" x14ac:dyDescent="0.35">
      <c r="A1602" s="11">
        <v>44943</v>
      </c>
      <c r="B1602" s="12">
        <v>0.57291666666666663</v>
      </c>
      <c r="C1602" s="13">
        <v>238836</v>
      </c>
      <c r="D1602" s="14">
        <v>143865.04</v>
      </c>
      <c r="E1602" s="14">
        <v>189544.05615600001</v>
      </c>
      <c r="F1602" s="14">
        <v>103768.84917574539</v>
      </c>
      <c r="G1602" s="14">
        <v>101391.24129129805</v>
      </c>
    </row>
    <row r="1603" spans="1:7" s="5" customFormat="1" ht="14.5" x14ac:dyDescent="0.35">
      <c r="A1603" s="11">
        <v>44943</v>
      </c>
      <c r="B1603" s="12">
        <v>0.58333333333333337</v>
      </c>
      <c r="C1603" s="13">
        <v>232968</v>
      </c>
      <c r="D1603" s="14">
        <v>143909.76000000001</v>
      </c>
      <c r="E1603" s="14">
        <v>187526.921336</v>
      </c>
      <c r="F1603" s="14">
        <v>102607.9138508938</v>
      </c>
      <c r="G1603" s="14">
        <v>100273.8240440685</v>
      </c>
    </row>
    <row r="1604" spans="1:7" s="5" customFormat="1" ht="14.5" x14ac:dyDescent="0.35">
      <c r="A1604" s="11">
        <v>44943</v>
      </c>
      <c r="B1604" s="12">
        <v>0.59375</v>
      </c>
      <c r="C1604" s="13">
        <v>239628</v>
      </c>
      <c r="D1604" s="14">
        <v>140028.79999999999</v>
      </c>
      <c r="E1604" s="14">
        <v>184732.552256</v>
      </c>
      <c r="F1604" s="14">
        <v>101115.06689101848</v>
      </c>
      <c r="G1604" s="14">
        <v>98810.699878340631</v>
      </c>
    </row>
    <row r="1605" spans="1:7" s="5" customFormat="1" ht="14.5" x14ac:dyDescent="0.35">
      <c r="A1605" s="11">
        <v>44943</v>
      </c>
      <c r="B1605" s="12">
        <v>0.60416666666666663</v>
      </c>
      <c r="C1605" s="13">
        <v>240352</v>
      </c>
      <c r="D1605" s="14">
        <v>140723.04</v>
      </c>
      <c r="E1605" s="14">
        <v>187342.66828399998</v>
      </c>
      <c r="F1605" s="14">
        <v>104584.49494269841</v>
      </c>
      <c r="G1605" s="14">
        <v>102251.42496360937</v>
      </c>
    </row>
    <row r="1606" spans="1:7" s="5" customFormat="1" ht="14.5" x14ac:dyDescent="0.35">
      <c r="A1606" s="11">
        <v>44943</v>
      </c>
      <c r="B1606" s="12">
        <v>0.61458333333333337</v>
      </c>
      <c r="C1606" s="13">
        <v>233556</v>
      </c>
      <c r="D1606" s="14">
        <v>140601.60000000001</v>
      </c>
      <c r="E1606" s="14">
        <v>188251.29766799998</v>
      </c>
      <c r="F1606" s="14">
        <v>105922.02971877405</v>
      </c>
      <c r="G1606" s="14">
        <v>103722.41952824871</v>
      </c>
    </row>
    <row r="1607" spans="1:7" s="5" customFormat="1" ht="14.5" x14ac:dyDescent="0.35">
      <c r="A1607" s="11">
        <v>44943</v>
      </c>
      <c r="B1607" s="12">
        <v>0.625</v>
      </c>
      <c r="C1607" s="13">
        <v>233940</v>
      </c>
      <c r="D1607" s="14">
        <v>145222.12</v>
      </c>
      <c r="E1607" s="14">
        <v>191974.33364</v>
      </c>
      <c r="F1607" s="14">
        <v>106648.79609569797</v>
      </c>
      <c r="G1607" s="14">
        <v>104392.87408616742</v>
      </c>
    </row>
    <row r="1608" spans="1:7" s="5" customFormat="1" ht="14.5" x14ac:dyDescent="0.35">
      <c r="A1608" s="11">
        <v>44943</v>
      </c>
      <c r="B1608" s="12">
        <v>0.63541666666666663</v>
      </c>
      <c r="C1608" s="13">
        <v>233076</v>
      </c>
      <c r="D1608" s="14">
        <v>145287.48000000001</v>
      </c>
      <c r="E1608" s="14">
        <v>191233.28725599998</v>
      </c>
      <c r="F1608" s="14">
        <v>107440.79325542839</v>
      </c>
      <c r="G1608" s="14">
        <v>105232.17094446</v>
      </c>
    </row>
    <row r="1609" spans="1:7" s="5" customFormat="1" ht="14.5" x14ac:dyDescent="0.35">
      <c r="A1609" s="11">
        <v>44943</v>
      </c>
      <c r="B1609" s="12">
        <v>0.64583333333333337</v>
      </c>
      <c r="C1609" s="13">
        <v>224104</v>
      </c>
      <c r="D1609" s="14">
        <v>139996.68</v>
      </c>
      <c r="E1609" s="14">
        <v>186097.47925999999</v>
      </c>
      <c r="F1609" s="14">
        <v>107104.2667524541</v>
      </c>
      <c r="G1609" s="14">
        <v>104948.43912556312</v>
      </c>
    </row>
    <row r="1610" spans="1:7" s="5" customFormat="1" ht="14.5" x14ac:dyDescent="0.35">
      <c r="A1610" s="11">
        <v>44943</v>
      </c>
      <c r="B1610" s="12">
        <v>0.65625</v>
      </c>
      <c r="C1610" s="13">
        <v>233404</v>
      </c>
      <c r="D1610" s="14">
        <v>142171.12</v>
      </c>
      <c r="E1610" s="14">
        <v>187785.27097199997</v>
      </c>
      <c r="F1610" s="14">
        <v>108157.04531304732</v>
      </c>
      <c r="G1610" s="14">
        <v>105996.51858611926</v>
      </c>
    </row>
    <row r="1611" spans="1:7" s="5" customFormat="1" ht="14.5" x14ac:dyDescent="0.35">
      <c r="A1611" s="11">
        <v>44943</v>
      </c>
      <c r="B1611" s="12">
        <v>0.66666666666666663</v>
      </c>
      <c r="C1611" s="13">
        <v>225388</v>
      </c>
      <c r="D1611" s="14">
        <v>140388.16</v>
      </c>
      <c r="E1611" s="14">
        <v>187137.69766399998</v>
      </c>
      <c r="F1611" s="14">
        <v>109120.1764742832</v>
      </c>
      <c r="G1611" s="14">
        <v>106964.45385551982</v>
      </c>
    </row>
    <row r="1612" spans="1:7" s="5" customFormat="1" ht="14.5" x14ac:dyDescent="0.35">
      <c r="A1612" s="11">
        <v>44943</v>
      </c>
      <c r="B1612" s="12">
        <v>0.67708333333333337</v>
      </c>
      <c r="C1612" s="13">
        <v>242692</v>
      </c>
      <c r="D1612" s="14">
        <v>144621.32</v>
      </c>
      <c r="E1612" s="14">
        <v>191075.91777200002</v>
      </c>
      <c r="F1612" s="14">
        <v>111349.96615296161</v>
      </c>
      <c r="G1612" s="14">
        <v>108925.61269282227</v>
      </c>
    </row>
    <row r="1613" spans="1:7" s="5" customFormat="1" ht="14.5" x14ac:dyDescent="0.35">
      <c r="A1613" s="11">
        <v>44943</v>
      </c>
      <c r="B1613" s="12">
        <v>0.6875</v>
      </c>
      <c r="C1613" s="13">
        <v>245328</v>
      </c>
      <c r="D1613" s="14">
        <v>150112.16</v>
      </c>
      <c r="E1613" s="14">
        <v>196290.12798399999</v>
      </c>
      <c r="F1613" s="14">
        <v>113408.84400073117</v>
      </c>
      <c r="G1613" s="14">
        <v>110956.05342865802</v>
      </c>
    </row>
    <row r="1614" spans="1:7" s="5" customFormat="1" ht="14.5" x14ac:dyDescent="0.35">
      <c r="A1614" s="11">
        <v>44943</v>
      </c>
      <c r="B1614" s="12">
        <v>0.69791666666666663</v>
      </c>
      <c r="C1614" s="13">
        <v>252700</v>
      </c>
      <c r="D1614" s="14">
        <v>149960.92000000001</v>
      </c>
      <c r="E1614" s="14">
        <v>196976.847312</v>
      </c>
      <c r="F1614" s="14">
        <v>116644.57425198794</v>
      </c>
      <c r="G1614" s="14">
        <v>114092.98620462205</v>
      </c>
    </row>
    <row r="1615" spans="1:7" s="5" customFormat="1" ht="14.5" x14ac:dyDescent="0.35">
      <c r="A1615" s="11">
        <v>44943</v>
      </c>
      <c r="B1615" s="12">
        <v>0.70833333333333337</v>
      </c>
      <c r="C1615" s="13">
        <v>254172</v>
      </c>
      <c r="D1615" s="14">
        <v>154305.20000000001</v>
      </c>
      <c r="E1615" s="14">
        <v>202037.920396</v>
      </c>
      <c r="F1615" s="14">
        <v>120414.85568903164</v>
      </c>
      <c r="G1615" s="14">
        <v>117890.40306807011</v>
      </c>
    </row>
    <row r="1616" spans="1:7" s="5" customFormat="1" ht="14.5" x14ac:dyDescent="0.35">
      <c r="A1616" s="11">
        <v>44943</v>
      </c>
      <c r="B1616" s="12">
        <v>0.71875</v>
      </c>
      <c r="C1616" s="13">
        <v>252236</v>
      </c>
      <c r="D1616" s="14">
        <v>157048.88</v>
      </c>
      <c r="E1616" s="14">
        <v>206604.06173599997</v>
      </c>
      <c r="F1616" s="14">
        <v>126025.19072539582</v>
      </c>
      <c r="G1616" s="14">
        <v>123612.97665015384</v>
      </c>
    </row>
    <row r="1617" spans="1:7" s="5" customFormat="1" ht="14.5" x14ac:dyDescent="0.35">
      <c r="A1617" s="11">
        <v>44943</v>
      </c>
      <c r="B1617" s="12">
        <v>0.72916666666666663</v>
      </c>
      <c r="C1617" s="13">
        <v>264964</v>
      </c>
      <c r="D1617" s="14">
        <v>159258.04</v>
      </c>
      <c r="E1617" s="14">
        <v>208676.37286</v>
      </c>
      <c r="F1617" s="14">
        <v>127461.17374506424</v>
      </c>
      <c r="G1617" s="14">
        <v>125026.70727029124</v>
      </c>
    </row>
    <row r="1618" spans="1:7" s="5" customFormat="1" ht="14.5" x14ac:dyDescent="0.35">
      <c r="A1618" s="11">
        <v>44943</v>
      </c>
      <c r="B1618" s="12">
        <v>0.73958333333333337</v>
      </c>
      <c r="C1618" s="13">
        <v>266348</v>
      </c>
      <c r="D1618" s="14">
        <v>156762.68</v>
      </c>
      <c r="E1618" s="14">
        <v>206653.98248000001</v>
      </c>
      <c r="F1618" s="14">
        <v>128708.46194358732</v>
      </c>
      <c r="G1618" s="14">
        <v>126213.31414407409</v>
      </c>
    </row>
    <row r="1619" spans="1:7" s="5" customFormat="1" ht="14.5" x14ac:dyDescent="0.35">
      <c r="A1619" s="11">
        <v>44943</v>
      </c>
      <c r="B1619" s="12">
        <v>0.75</v>
      </c>
      <c r="C1619" s="13">
        <v>257996</v>
      </c>
      <c r="D1619" s="14">
        <v>154926.64000000001</v>
      </c>
      <c r="E1619" s="14">
        <v>204183.946084</v>
      </c>
      <c r="F1619" s="14">
        <v>129417.38707362945</v>
      </c>
      <c r="G1619" s="14">
        <v>126854.74382535921</v>
      </c>
    </row>
    <row r="1620" spans="1:7" s="5" customFormat="1" ht="14.5" x14ac:dyDescent="0.35">
      <c r="A1620" s="11">
        <v>44943</v>
      </c>
      <c r="B1620" s="12">
        <v>0.76041666666666663</v>
      </c>
      <c r="C1620" s="13">
        <v>260460</v>
      </c>
      <c r="D1620" s="14">
        <v>154338.64000000001</v>
      </c>
      <c r="E1620" s="14">
        <v>203637.805972</v>
      </c>
      <c r="F1620" s="14">
        <v>129401.80948402698</v>
      </c>
      <c r="G1620" s="14">
        <v>126926.4866317367</v>
      </c>
    </row>
    <row r="1621" spans="1:7" s="5" customFormat="1" ht="14.5" x14ac:dyDescent="0.35">
      <c r="A1621" s="11">
        <v>44943</v>
      </c>
      <c r="B1621" s="12">
        <v>0.77083333333333337</v>
      </c>
      <c r="C1621" s="13">
        <v>249308</v>
      </c>
      <c r="D1621" s="14">
        <v>155632.6</v>
      </c>
      <c r="E1621" s="14">
        <v>204794.45335200001</v>
      </c>
      <c r="F1621" s="14">
        <v>129374.04064578404</v>
      </c>
      <c r="G1621" s="14">
        <v>126830.87496246025</v>
      </c>
    </row>
    <row r="1622" spans="1:7" s="5" customFormat="1" ht="14.5" x14ac:dyDescent="0.35">
      <c r="A1622" s="11">
        <v>44943</v>
      </c>
      <c r="B1622" s="12">
        <v>0.78125</v>
      </c>
      <c r="C1622" s="13">
        <v>252180</v>
      </c>
      <c r="D1622" s="14">
        <v>153719.72</v>
      </c>
      <c r="E1622" s="14">
        <v>202467.08842399999</v>
      </c>
      <c r="F1622" s="14">
        <v>128721.7410659852</v>
      </c>
      <c r="G1622" s="14">
        <v>126117.94335561297</v>
      </c>
    </row>
    <row r="1623" spans="1:7" s="5" customFormat="1" ht="14.5" x14ac:dyDescent="0.35">
      <c r="A1623" s="11">
        <v>44943</v>
      </c>
      <c r="B1623" s="12">
        <v>0.79166666666666663</v>
      </c>
      <c r="C1623" s="13">
        <v>243256</v>
      </c>
      <c r="D1623" s="14">
        <v>149875.72</v>
      </c>
      <c r="E1623" s="14">
        <v>198947.54010400001</v>
      </c>
      <c r="F1623" s="14">
        <v>126603.97660738995</v>
      </c>
      <c r="G1623" s="14">
        <v>124222.73488753618</v>
      </c>
    </row>
    <row r="1624" spans="1:7" s="5" customFormat="1" ht="14.5" x14ac:dyDescent="0.35">
      <c r="A1624" s="11">
        <v>44943</v>
      </c>
      <c r="B1624" s="12">
        <v>0.80208333333333337</v>
      </c>
      <c r="C1624" s="13">
        <v>249496</v>
      </c>
      <c r="D1624" s="14">
        <v>148261</v>
      </c>
      <c r="E1624" s="14">
        <v>196627.26166400002</v>
      </c>
      <c r="F1624" s="14">
        <v>124741.0207587698</v>
      </c>
      <c r="G1624" s="14">
        <v>122304.01271954775</v>
      </c>
    </row>
    <row r="1625" spans="1:7" s="5" customFormat="1" ht="14.5" x14ac:dyDescent="0.35">
      <c r="A1625" s="11">
        <v>44943</v>
      </c>
      <c r="B1625" s="12">
        <v>0.8125</v>
      </c>
      <c r="C1625" s="13">
        <v>246116</v>
      </c>
      <c r="D1625" s="14">
        <v>147310.16</v>
      </c>
      <c r="E1625" s="14">
        <v>194430.56117599999</v>
      </c>
      <c r="F1625" s="14">
        <v>123917.78774159336</v>
      </c>
      <c r="G1625" s="14">
        <v>121401.71433860027</v>
      </c>
    </row>
    <row r="1626" spans="1:7" s="5" customFormat="1" ht="14.5" x14ac:dyDescent="0.35">
      <c r="A1626" s="11">
        <v>44943</v>
      </c>
      <c r="B1626" s="12">
        <v>0.82291666666666663</v>
      </c>
      <c r="C1626" s="13">
        <v>249536</v>
      </c>
      <c r="D1626" s="14">
        <v>144300</v>
      </c>
      <c r="E1626" s="14">
        <v>190842.01526399999</v>
      </c>
      <c r="F1626" s="14">
        <v>120283.08211068487</v>
      </c>
      <c r="G1626" s="14">
        <v>117974.88598607974</v>
      </c>
    </row>
    <row r="1627" spans="1:7" s="5" customFormat="1" ht="14.5" x14ac:dyDescent="0.35">
      <c r="A1627" s="11">
        <v>44943</v>
      </c>
      <c r="B1627" s="12">
        <v>0.83333333333333337</v>
      </c>
      <c r="C1627" s="13">
        <v>239912</v>
      </c>
      <c r="D1627" s="14">
        <v>142579.92000000001</v>
      </c>
      <c r="E1627" s="14">
        <v>189138.90584000002</v>
      </c>
      <c r="F1627" s="14">
        <v>117635.98222277968</v>
      </c>
      <c r="G1627" s="14">
        <v>115374.80952156792</v>
      </c>
    </row>
    <row r="1628" spans="1:7" s="5" customFormat="1" ht="14.5" x14ac:dyDescent="0.35">
      <c r="A1628" s="11">
        <v>44943</v>
      </c>
      <c r="B1628" s="12">
        <v>0.84375</v>
      </c>
      <c r="C1628" s="13">
        <v>241108</v>
      </c>
      <c r="D1628" s="14">
        <v>136346.16</v>
      </c>
      <c r="E1628" s="14">
        <v>181950.13228799999</v>
      </c>
      <c r="F1628" s="14">
        <v>113613.07874583857</v>
      </c>
      <c r="G1628" s="14">
        <v>111477.50540871837</v>
      </c>
    </row>
    <row r="1629" spans="1:7" s="5" customFormat="1" ht="14.5" x14ac:dyDescent="0.35">
      <c r="A1629" s="11">
        <v>44943</v>
      </c>
      <c r="B1629" s="12">
        <v>0.85416666666666663</v>
      </c>
      <c r="C1629" s="13">
        <v>236996</v>
      </c>
      <c r="D1629" s="14">
        <v>133187.35999999999</v>
      </c>
      <c r="E1629" s="14">
        <v>177947.48908000003</v>
      </c>
      <c r="F1629" s="14">
        <v>110499.20349888543</v>
      </c>
      <c r="G1629" s="14">
        <v>108535.47655392448</v>
      </c>
    </row>
    <row r="1630" spans="1:7" s="5" customFormat="1" ht="14.5" x14ac:dyDescent="0.35">
      <c r="A1630" s="11">
        <v>44943</v>
      </c>
      <c r="B1630" s="12">
        <v>0.86458333333333337</v>
      </c>
      <c r="C1630" s="13">
        <v>229076</v>
      </c>
      <c r="D1630" s="14">
        <v>131925.20000000001</v>
      </c>
      <c r="E1630" s="14">
        <v>176153.92978800001</v>
      </c>
      <c r="F1630" s="14">
        <v>107962.15915230599</v>
      </c>
      <c r="G1630" s="14">
        <v>105954.26051720617</v>
      </c>
    </row>
    <row r="1631" spans="1:7" s="5" customFormat="1" ht="14.5" x14ac:dyDescent="0.35">
      <c r="A1631" s="11">
        <v>44943</v>
      </c>
      <c r="B1631" s="12">
        <v>0.875</v>
      </c>
      <c r="C1631" s="13">
        <v>228664</v>
      </c>
      <c r="D1631" s="14">
        <v>138596.92000000001</v>
      </c>
      <c r="E1631" s="14">
        <v>182921.90065200001</v>
      </c>
      <c r="F1631" s="14">
        <v>117904.26499955068</v>
      </c>
      <c r="G1631" s="14">
        <v>115612.59142674581</v>
      </c>
    </row>
    <row r="1632" spans="1:7" s="5" customFormat="1" ht="14.5" x14ac:dyDescent="0.35">
      <c r="A1632" s="11">
        <v>44943</v>
      </c>
      <c r="B1632" s="12">
        <v>0.88541666666666663</v>
      </c>
      <c r="C1632" s="13">
        <v>230216</v>
      </c>
      <c r="D1632" s="14">
        <v>137008.04</v>
      </c>
      <c r="E1632" s="14">
        <v>180291.199868</v>
      </c>
      <c r="F1632" s="14">
        <v>116910.98148720643</v>
      </c>
      <c r="G1632" s="14">
        <v>114647.18080616592</v>
      </c>
    </row>
    <row r="1633" spans="1:7" s="5" customFormat="1" ht="14.5" x14ac:dyDescent="0.35">
      <c r="A1633" s="11">
        <v>44943</v>
      </c>
      <c r="B1633" s="12">
        <v>0.89583333333333337</v>
      </c>
      <c r="C1633" s="13">
        <v>233372</v>
      </c>
      <c r="D1633" s="14">
        <v>132518.76</v>
      </c>
      <c r="E1633" s="14">
        <v>174438.78260800001</v>
      </c>
      <c r="F1633" s="14">
        <v>114225.59857715956</v>
      </c>
      <c r="G1633" s="14">
        <v>112012.32874839572</v>
      </c>
    </row>
    <row r="1634" spans="1:7" s="5" customFormat="1" ht="14.5" x14ac:dyDescent="0.35">
      <c r="A1634" s="11">
        <v>44943</v>
      </c>
      <c r="B1634" s="12">
        <v>0.90625</v>
      </c>
      <c r="C1634" s="13">
        <v>220868</v>
      </c>
      <c r="D1634" s="14">
        <v>127574.48</v>
      </c>
      <c r="E1634" s="14">
        <v>168408.456932</v>
      </c>
      <c r="F1634" s="14">
        <v>110735.70824815327</v>
      </c>
      <c r="G1634" s="14">
        <v>108607.38062994542</v>
      </c>
    </row>
    <row r="1635" spans="1:7" s="5" customFormat="1" ht="14.5" x14ac:dyDescent="0.35">
      <c r="A1635" s="11">
        <v>44943</v>
      </c>
      <c r="B1635" s="12">
        <v>0.91666666666666663</v>
      </c>
      <c r="C1635" s="13">
        <v>222900</v>
      </c>
      <c r="D1635" s="14">
        <v>124044.76</v>
      </c>
      <c r="E1635" s="14">
        <v>164387.64214800001</v>
      </c>
      <c r="F1635" s="14">
        <v>107543.60896057937</v>
      </c>
      <c r="G1635" s="14">
        <v>105580.59363482951</v>
      </c>
    </row>
    <row r="1636" spans="1:7" s="5" customFormat="1" ht="14.5" x14ac:dyDescent="0.35">
      <c r="A1636" s="11">
        <v>44943</v>
      </c>
      <c r="B1636" s="12">
        <v>0.92708333333333337</v>
      </c>
      <c r="C1636" s="13">
        <v>218684</v>
      </c>
      <c r="D1636" s="14">
        <v>120132.4</v>
      </c>
      <c r="E1636" s="14">
        <v>159525.34638800001</v>
      </c>
      <c r="F1636" s="14">
        <v>103023.11126320533</v>
      </c>
      <c r="G1636" s="14">
        <v>101171.96760412645</v>
      </c>
    </row>
    <row r="1637" spans="1:7" s="5" customFormat="1" ht="14.5" x14ac:dyDescent="0.35">
      <c r="A1637" s="11">
        <v>44943</v>
      </c>
      <c r="B1637" s="12">
        <v>0.9375</v>
      </c>
      <c r="C1637" s="13">
        <v>211484</v>
      </c>
      <c r="D1637" s="14">
        <v>117638.16</v>
      </c>
      <c r="E1637" s="14">
        <v>155433.10112399998</v>
      </c>
      <c r="F1637" s="14">
        <v>98287.032693393965</v>
      </c>
      <c r="G1637" s="14">
        <v>96403.917955319921</v>
      </c>
    </row>
    <row r="1638" spans="1:7" s="5" customFormat="1" ht="14.5" x14ac:dyDescent="0.35">
      <c r="A1638" s="11">
        <v>44943</v>
      </c>
      <c r="B1638" s="12">
        <v>0.94791666666666663</v>
      </c>
      <c r="C1638" s="13">
        <v>209356</v>
      </c>
      <c r="D1638" s="14">
        <v>113634.68</v>
      </c>
      <c r="E1638" s="14">
        <v>151319.29257200001</v>
      </c>
      <c r="F1638" s="14">
        <v>94148.806520278362</v>
      </c>
      <c r="G1638" s="14">
        <v>92204.513300006642</v>
      </c>
    </row>
    <row r="1639" spans="1:7" s="5" customFormat="1" ht="14.5" x14ac:dyDescent="0.35">
      <c r="A1639" s="11">
        <v>44943</v>
      </c>
      <c r="B1639" s="12">
        <v>0.95833333333333337</v>
      </c>
      <c r="C1639" s="13">
        <v>210452</v>
      </c>
      <c r="D1639" s="14">
        <v>109086.92</v>
      </c>
      <c r="E1639" s="14">
        <v>147063.71198399999</v>
      </c>
      <c r="F1639" s="14">
        <v>89754.736427281998</v>
      </c>
      <c r="G1639" s="14">
        <v>88000.488351989159</v>
      </c>
    </row>
    <row r="1640" spans="1:7" s="5" customFormat="1" ht="14.5" x14ac:dyDescent="0.35">
      <c r="A1640" s="11">
        <v>44943</v>
      </c>
      <c r="B1640" s="12">
        <v>0.96875</v>
      </c>
      <c r="C1640" s="13">
        <v>202952</v>
      </c>
      <c r="D1640" s="14">
        <v>106995.64</v>
      </c>
      <c r="E1640" s="14">
        <v>143404.814036</v>
      </c>
      <c r="F1640" s="14">
        <v>86712.998845405746</v>
      </c>
      <c r="G1640" s="14">
        <v>84968.550370371828</v>
      </c>
    </row>
    <row r="1641" spans="1:7" s="5" customFormat="1" ht="14.5" x14ac:dyDescent="0.35">
      <c r="A1641" s="11">
        <v>44943</v>
      </c>
      <c r="B1641" s="12">
        <v>0.97916666666666663</v>
      </c>
      <c r="C1641" s="13">
        <v>202292</v>
      </c>
      <c r="D1641" s="14">
        <v>103965.04</v>
      </c>
      <c r="E1641" s="14">
        <v>139048.33256800001</v>
      </c>
      <c r="F1641" s="14">
        <v>82662.568856865153</v>
      </c>
      <c r="G1641" s="14">
        <v>80763.219579158118</v>
      </c>
    </row>
    <row r="1642" spans="1:7" s="5" customFormat="1" ht="14.5" x14ac:dyDescent="0.35">
      <c r="A1642" s="11">
        <v>44943</v>
      </c>
      <c r="B1642" s="12">
        <v>0.98958333333333337</v>
      </c>
      <c r="C1642" s="13">
        <v>190636</v>
      </c>
      <c r="D1642" s="14">
        <v>100314.28</v>
      </c>
      <c r="E1642" s="14">
        <v>134873.05194</v>
      </c>
      <c r="F1642" s="14">
        <v>79284.598852409064</v>
      </c>
      <c r="G1642" s="14">
        <v>77451.360338565763</v>
      </c>
    </row>
    <row r="1643" spans="1:7" s="5" customFormat="1" ht="14.5" x14ac:dyDescent="0.35">
      <c r="A1643" s="11">
        <v>44944</v>
      </c>
      <c r="B1643" s="12">
        <v>0</v>
      </c>
      <c r="C1643" s="13">
        <v>187396</v>
      </c>
      <c r="D1643" s="14">
        <v>96507.520000000004</v>
      </c>
      <c r="E1643" s="14">
        <v>130174.10962</v>
      </c>
      <c r="F1643" s="14">
        <v>76345.068946880376</v>
      </c>
      <c r="G1643" s="14">
        <v>74726.568970928638</v>
      </c>
    </row>
    <row r="1644" spans="1:7" s="5" customFormat="1" ht="14.5" x14ac:dyDescent="0.35">
      <c r="A1644" s="11">
        <v>44944</v>
      </c>
      <c r="B1644" s="12">
        <v>1.0416666666666666E-2</v>
      </c>
      <c r="C1644" s="13">
        <v>182044</v>
      </c>
      <c r="D1644" s="14">
        <v>94558.6</v>
      </c>
      <c r="E1644" s="14">
        <v>127815.328284</v>
      </c>
      <c r="F1644" s="14">
        <v>74566.375895680772</v>
      </c>
      <c r="G1644" s="14">
        <v>72997.937751121353</v>
      </c>
    </row>
    <row r="1645" spans="1:7" s="5" customFormat="1" ht="14.5" x14ac:dyDescent="0.35">
      <c r="A1645" s="11">
        <v>44944</v>
      </c>
      <c r="B1645" s="12">
        <v>2.0833333333333332E-2</v>
      </c>
      <c r="C1645" s="13">
        <v>171748</v>
      </c>
      <c r="D1645" s="14">
        <v>89400.6</v>
      </c>
      <c r="E1645" s="14">
        <v>122718.50796</v>
      </c>
      <c r="F1645" s="14">
        <v>71262.422299786296</v>
      </c>
      <c r="G1645" s="14">
        <v>69738.132168938813</v>
      </c>
    </row>
    <row r="1646" spans="1:7" s="5" customFormat="1" ht="14.5" x14ac:dyDescent="0.35">
      <c r="A1646" s="11">
        <v>44944</v>
      </c>
      <c r="B1646" s="12">
        <v>3.125E-2</v>
      </c>
      <c r="C1646" s="13">
        <v>184368</v>
      </c>
      <c r="D1646" s="14">
        <v>87185.72</v>
      </c>
      <c r="E1646" s="14">
        <v>119836.281556</v>
      </c>
      <c r="F1646" s="14">
        <v>68540.397269429828</v>
      </c>
      <c r="G1646" s="14">
        <v>67065.06187559395</v>
      </c>
    </row>
    <row r="1647" spans="1:7" s="5" customFormat="1" ht="14.5" x14ac:dyDescent="0.35">
      <c r="A1647" s="11">
        <v>44944</v>
      </c>
      <c r="B1647" s="12">
        <v>4.1666666666666664E-2</v>
      </c>
      <c r="C1647" s="13">
        <v>181916</v>
      </c>
      <c r="D1647" s="14">
        <v>86780.84</v>
      </c>
      <c r="E1647" s="14">
        <v>119681.47540400001</v>
      </c>
      <c r="F1647" s="14">
        <v>67943.455342243964</v>
      </c>
      <c r="G1647" s="14">
        <v>66485.889487715409</v>
      </c>
    </row>
    <row r="1648" spans="1:7" s="5" customFormat="1" ht="14.5" x14ac:dyDescent="0.35">
      <c r="A1648" s="11">
        <v>44944</v>
      </c>
      <c r="B1648" s="12">
        <v>5.2083333333333336E-2</v>
      </c>
      <c r="C1648" s="13">
        <v>177480</v>
      </c>
      <c r="D1648" s="14">
        <v>85212.72</v>
      </c>
      <c r="E1648" s="14">
        <v>117868.88737200001</v>
      </c>
      <c r="F1648" s="14">
        <v>66008.807916177437</v>
      </c>
      <c r="G1648" s="14">
        <v>64338.842900536889</v>
      </c>
    </row>
    <row r="1649" spans="1:7" s="5" customFormat="1" ht="14.5" x14ac:dyDescent="0.35">
      <c r="A1649" s="11">
        <v>44944</v>
      </c>
      <c r="B1649" s="12">
        <v>6.25E-2</v>
      </c>
      <c r="C1649" s="13">
        <v>171068</v>
      </c>
      <c r="D1649" s="14">
        <v>86661.8</v>
      </c>
      <c r="E1649" s="14">
        <v>118467.90296799999</v>
      </c>
      <c r="F1649" s="14">
        <v>66598.333864762215</v>
      </c>
      <c r="G1649" s="14">
        <v>64919.123213225699</v>
      </c>
    </row>
    <row r="1650" spans="1:7" s="5" customFormat="1" ht="14.5" x14ac:dyDescent="0.35">
      <c r="A1650" s="11">
        <v>44944</v>
      </c>
      <c r="B1650" s="12">
        <v>7.2916666666666671E-2</v>
      </c>
      <c r="C1650" s="13">
        <v>162816</v>
      </c>
      <c r="D1650" s="14">
        <v>86718.12</v>
      </c>
      <c r="E1650" s="14">
        <v>117112.33612800001</v>
      </c>
      <c r="F1650" s="14">
        <v>65700.189663482495</v>
      </c>
      <c r="G1650" s="14">
        <v>64034.765010416151</v>
      </c>
    </row>
    <row r="1651" spans="1:7" s="5" customFormat="1" ht="14.5" x14ac:dyDescent="0.35">
      <c r="A1651" s="11">
        <v>44944</v>
      </c>
      <c r="B1651" s="12">
        <v>8.3333333333333329E-2</v>
      </c>
      <c r="C1651" s="13">
        <v>164076</v>
      </c>
      <c r="D1651" s="14">
        <v>86508.52</v>
      </c>
      <c r="E1651" s="14">
        <v>115857.835452</v>
      </c>
      <c r="F1651" s="14">
        <v>64730.624218966565</v>
      </c>
      <c r="G1651" s="14">
        <v>63208.045207225732</v>
      </c>
    </row>
    <row r="1652" spans="1:7" s="5" customFormat="1" ht="14.5" x14ac:dyDescent="0.35">
      <c r="A1652" s="11">
        <v>44944</v>
      </c>
      <c r="B1652" s="12">
        <v>9.375E-2</v>
      </c>
      <c r="C1652" s="13">
        <v>160920</v>
      </c>
      <c r="D1652" s="14">
        <v>85509.52</v>
      </c>
      <c r="E1652" s="14">
        <v>115261.79882</v>
      </c>
      <c r="F1652" s="14">
        <v>65110.662023736535</v>
      </c>
      <c r="G1652" s="14">
        <v>63547.11038292107</v>
      </c>
    </row>
    <row r="1653" spans="1:7" s="5" customFormat="1" ht="14.5" x14ac:dyDescent="0.35">
      <c r="A1653" s="11">
        <v>44944</v>
      </c>
      <c r="B1653" s="12">
        <v>0.10416666666666667</v>
      </c>
      <c r="C1653" s="13">
        <v>168272</v>
      </c>
      <c r="D1653" s="14">
        <v>84767.56</v>
      </c>
      <c r="E1653" s="14">
        <v>114155.34672</v>
      </c>
      <c r="F1653" s="14">
        <v>65195.291223903092</v>
      </c>
      <c r="G1653" s="14">
        <v>63735.711461690014</v>
      </c>
    </row>
    <row r="1654" spans="1:7" s="5" customFormat="1" ht="14.5" x14ac:dyDescent="0.35">
      <c r="A1654" s="11">
        <v>44944</v>
      </c>
      <c r="B1654" s="12">
        <v>0.11458333333333333</v>
      </c>
      <c r="C1654" s="13">
        <v>173876</v>
      </c>
      <c r="D1654" s="14">
        <v>84620.96</v>
      </c>
      <c r="E1654" s="14">
        <v>114252.132388</v>
      </c>
      <c r="F1654" s="14">
        <v>65083.664290534361</v>
      </c>
      <c r="G1654" s="14">
        <v>63601.647357248337</v>
      </c>
    </row>
    <row r="1655" spans="1:7" s="5" customFormat="1" ht="14.5" x14ac:dyDescent="0.35">
      <c r="A1655" s="11">
        <v>44944</v>
      </c>
      <c r="B1655" s="12">
        <v>0.125</v>
      </c>
      <c r="C1655" s="13">
        <v>177076</v>
      </c>
      <c r="D1655" s="14">
        <v>86949.4</v>
      </c>
      <c r="E1655" s="14">
        <v>117328.028936</v>
      </c>
      <c r="F1655" s="14">
        <v>65703.687449480014</v>
      </c>
      <c r="G1655" s="14">
        <v>64289.199951281415</v>
      </c>
    </row>
    <row r="1656" spans="1:7" s="5" customFormat="1" ht="14.5" x14ac:dyDescent="0.35">
      <c r="A1656" s="11">
        <v>44944</v>
      </c>
      <c r="B1656" s="12">
        <v>0.13541666666666666</v>
      </c>
      <c r="C1656" s="13">
        <v>171092</v>
      </c>
      <c r="D1656" s="14">
        <v>87473.279999999999</v>
      </c>
      <c r="E1656" s="14">
        <v>117910.12497199999</v>
      </c>
      <c r="F1656" s="14">
        <v>65522.709243094992</v>
      </c>
      <c r="G1656" s="14">
        <v>64111.682173558213</v>
      </c>
    </row>
    <row r="1657" spans="1:7" s="5" customFormat="1" ht="14.5" x14ac:dyDescent="0.35">
      <c r="A1657" s="11">
        <v>44944</v>
      </c>
      <c r="B1657" s="12">
        <v>0.14583333333333334</v>
      </c>
      <c r="C1657" s="13">
        <v>185796</v>
      </c>
      <c r="D1657" s="14">
        <v>88001.36</v>
      </c>
      <c r="E1657" s="14">
        <v>118365.31157600001</v>
      </c>
      <c r="F1657" s="14">
        <v>65849.003745268681</v>
      </c>
      <c r="G1657" s="14">
        <v>64437.886066121922</v>
      </c>
    </row>
    <row r="1658" spans="1:7" s="5" customFormat="1" ht="14.5" x14ac:dyDescent="0.35">
      <c r="A1658" s="11">
        <v>44944</v>
      </c>
      <c r="B1658" s="12">
        <v>0.15625</v>
      </c>
      <c r="C1658" s="13">
        <v>177244</v>
      </c>
      <c r="D1658" s="14">
        <v>87355.16</v>
      </c>
      <c r="E1658" s="14">
        <v>118097.03023600001</v>
      </c>
      <c r="F1658" s="14">
        <v>66830.893385873424</v>
      </c>
      <c r="G1658" s="14">
        <v>65169.820404153848</v>
      </c>
    </row>
    <row r="1659" spans="1:7" s="5" customFormat="1" ht="14.5" x14ac:dyDescent="0.35">
      <c r="A1659" s="11">
        <v>44944</v>
      </c>
      <c r="B1659" s="12">
        <v>0.16666666666666666</v>
      </c>
      <c r="C1659" s="13">
        <v>174704</v>
      </c>
      <c r="D1659" s="14">
        <v>89727.72</v>
      </c>
      <c r="E1659" s="14">
        <v>121164.425676</v>
      </c>
      <c r="F1659" s="14">
        <v>67460.332849671162</v>
      </c>
      <c r="G1659" s="14">
        <v>65765.018469508577</v>
      </c>
    </row>
    <row r="1660" spans="1:7" s="5" customFormat="1" ht="14.5" x14ac:dyDescent="0.35">
      <c r="A1660" s="11">
        <v>44944</v>
      </c>
      <c r="B1660" s="12">
        <v>0.17708333333333334</v>
      </c>
      <c r="C1660" s="13">
        <v>167664</v>
      </c>
      <c r="D1660" s="14">
        <v>90557.119999999995</v>
      </c>
      <c r="E1660" s="14">
        <v>122113.259332</v>
      </c>
      <c r="F1660" s="14">
        <v>67963.096018554672</v>
      </c>
      <c r="G1660" s="14">
        <v>66262.757489027106</v>
      </c>
    </row>
    <row r="1661" spans="1:7" s="5" customFormat="1" ht="14.5" x14ac:dyDescent="0.35">
      <c r="A1661" s="11">
        <v>44944</v>
      </c>
      <c r="B1661" s="12">
        <v>0.1875</v>
      </c>
      <c r="C1661" s="13">
        <v>174320</v>
      </c>
      <c r="D1661" s="14">
        <v>90803.36</v>
      </c>
      <c r="E1661" s="14">
        <v>121889.20769200001</v>
      </c>
      <c r="F1661" s="14">
        <v>67464.254939211634</v>
      </c>
      <c r="G1661" s="14">
        <v>65940.434256316643</v>
      </c>
    </row>
    <row r="1662" spans="1:7" s="5" customFormat="1" ht="14.5" x14ac:dyDescent="0.35">
      <c r="A1662" s="11">
        <v>44944</v>
      </c>
      <c r="B1662" s="12">
        <v>0.19791666666666666</v>
      </c>
      <c r="C1662" s="13">
        <v>177876</v>
      </c>
      <c r="D1662" s="14">
        <v>92671.76</v>
      </c>
      <c r="E1662" s="14">
        <v>124155.92066</v>
      </c>
      <c r="F1662" s="14">
        <v>67566.490015247226</v>
      </c>
      <c r="G1662" s="14">
        <v>66044.343173215981</v>
      </c>
    </row>
    <row r="1663" spans="1:7" s="5" customFormat="1" ht="14.5" x14ac:dyDescent="0.35">
      <c r="A1663" s="11">
        <v>44944</v>
      </c>
      <c r="B1663" s="12">
        <v>0.20833333333333334</v>
      </c>
      <c r="C1663" s="13">
        <v>184136</v>
      </c>
      <c r="D1663" s="14">
        <v>96839.679999999993</v>
      </c>
      <c r="E1663" s="14">
        <v>128502.55050000001</v>
      </c>
      <c r="F1663" s="14">
        <v>69698.724613286016</v>
      </c>
      <c r="G1663" s="14">
        <v>68146.030292155308</v>
      </c>
    </row>
    <row r="1664" spans="1:7" s="5" customFormat="1" ht="14.5" x14ac:dyDescent="0.35">
      <c r="A1664" s="11">
        <v>44944</v>
      </c>
      <c r="B1664" s="12">
        <v>0.21875</v>
      </c>
      <c r="C1664" s="13">
        <v>180520</v>
      </c>
      <c r="D1664" s="14">
        <v>98642.44</v>
      </c>
      <c r="E1664" s="14">
        <v>130735.73192400001</v>
      </c>
      <c r="F1664" s="14">
        <v>69610.495762679799</v>
      </c>
      <c r="G1664" s="14">
        <v>68098.092359302071</v>
      </c>
    </row>
    <row r="1665" spans="1:7" s="5" customFormat="1" ht="14.5" x14ac:dyDescent="0.35">
      <c r="A1665" s="11">
        <v>44944</v>
      </c>
      <c r="B1665" s="12">
        <v>0.22916666666666666</v>
      </c>
      <c r="C1665" s="13">
        <v>193012</v>
      </c>
      <c r="D1665" s="14">
        <v>99874</v>
      </c>
      <c r="E1665" s="14">
        <v>132161.466208</v>
      </c>
      <c r="F1665" s="14">
        <v>71136.059475122136</v>
      </c>
      <c r="G1665" s="14">
        <v>69631.54371370544</v>
      </c>
    </row>
    <row r="1666" spans="1:7" s="5" customFormat="1" ht="14.5" x14ac:dyDescent="0.35">
      <c r="A1666" s="11">
        <v>44944</v>
      </c>
      <c r="B1666" s="12">
        <v>0.23958333333333334</v>
      </c>
      <c r="C1666" s="13">
        <v>205564</v>
      </c>
      <c r="D1666" s="14">
        <v>104346.92</v>
      </c>
      <c r="E1666" s="14">
        <v>137756.119488</v>
      </c>
      <c r="F1666" s="14">
        <v>75252.455838350783</v>
      </c>
      <c r="G1666" s="14">
        <v>73563.868723330772</v>
      </c>
    </row>
    <row r="1667" spans="1:7" s="5" customFormat="1" ht="14.5" x14ac:dyDescent="0.35">
      <c r="A1667" s="11">
        <v>44944</v>
      </c>
      <c r="B1667" s="12">
        <v>0.25</v>
      </c>
      <c r="C1667" s="13">
        <v>197632</v>
      </c>
      <c r="D1667" s="14">
        <v>110672.48</v>
      </c>
      <c r="E1667" s="14">
        <v>145306.53757200003</v>
      </c>
      <c r="F1667" s="14">
        <v>75339.126083623749</v>
      </c>
      <c r="G1667" s="14">
        <v>73484.13024009527</v>
      </c>
    </row>
    <row r="1668" spans="1:7" s="5" customFormat="1" ht="14.5" x14ac:dyDescent="0.35">
      <c r="A1668" s="11">
        <v>44944</v>
      </c>
      <c r="B1668" s="12">
        <v>0.26041666666666669</v>
      </c>
      <c r="C1668" s="13">
        <v>206148</v>
      </c>
      <c r="D1668" s="14">
        <v>117980.76</v>
      </c>
      <c r="E1668" s="14">
        <v>155647.60791600001</v>
      </c>
      <c r="F1668" s="14">
        <v>79857.289699960093</v>
      </c>
      <c r="G1668" s="14">
        <v>77940.161198524322</v>
      </c>
    </row>
    <row r="1669" spans="1:7" s="5" customFormat="1" ht="14.5" x14ac:dyDescent="0.35">
      <c r="A1669" s="11">
        <v>44944</v>
      </c>
      <c r="B1669" s="12">
        <v>0.27083333333333331</v>
      </c>
      <c r="C1669" s="13">
        <v>213280</v>
      </c>
      <c r="D1669" s="14">
        <v>124468.8</v>
      </c>
      <c r="E1669" s="14">
        <v>164851.726028</v>
      </c>
      <c r="F1669" s="14">
        <v>84975.540267106873</v>
      </c>
      <c r="G1669" s="14">
        <v>83176.158612486994</v>
      </c>
    </row>
    <row r="1670" spans="1:7" s="5" customFormat="1" ht="14.5" x14ac:dyDescent="0.35">
      <c r="A1670" s="11">
        <v>44944</v>
      </c>
      <c r="B1670" s="12">
        <v>0.28125</v>
      </c>
      <c r="C1670" s="13">
        <v>223492</v>
      </c>
      <c r="D1670" s="14">
        <v>129208.56</v>
      </c>
      <c r="E1670" s="14">
        <v>171079.15682</v>
      </c>
      <c r="F1670" s="14">
        <v>88189.919086328795</v>
      </c>
      <c r="G1670" s="14">
        <v>86379.671163085135</v>
      </c>
    </row>
    <row r="1671" spans="1:7" s="5" customFormat="1" ht="14.5" x14ac:dyDescent="0.35">
      <c r="A1671" s="11">
        <v>44944</v>
      </c>
      <c r="B1671" s="12">
        <v>0.29166666666666669</v>
      </c>
      <c r="C1671" s="13">
        <v>223816</v>
      </c>
      <c r="D1671" s="14">
        <v>135046.76</v>
      </c>
      <c r="E1671" s="14">
        <v>178784.00860000003</v>
      </c>
      <c r="F1671" s="14">
        <v>94000.333206041076</v>
      </c>
      <c r="G1671" s="14">
        <v>92150.988476236409</v>
      </c>
    </row>
    <row r="1672" spans="1:7" s="5" customFormat="1" ht="14.5" x14ac:dyDescent="0.35">
      <c r="A1672" s="11">
        <v>44944</v>
      </c>
      <c r="B1672" s="12">
        <v>0.30208333333333331</v>
      </c>
      <c r="C1672" s="13">
        <v>238796</v>
      </c>
      <c r="D1672" s="14">
        <v>137871.07999999999</v>
      </c>
      <c r="E1672" s="14">
        <v>183517.063012</v>
      </c>
      <c r="F1672" s="14">
        <v>97374.565966806433</v>
      </c>
      <c r="G1672" s="14">
        <v>95521.685136219472</v>
      </c>
    </row>
    <row r="1673" spans="1:7" s="5" customFormat="1" ht="14.5" x14ac:dyDescent="0.35">
      <c r="A1673" s="11">
        <v>44944</v>
      </c>
      <c r="B1673" s="12">
        <v>0.3125</v>
      </c>
      <c r="C1673" s="13">
        <v>249396</v>
      </c>
      <c r="D1673" s="14">
        <v>145385.4</v>
      </c>
      <c r="E1673" s="14">
        <v>191947.78383600002</v>
      </c>
      <c r="F1673" s="14">
        <v>99522.317522149373</v>
      </c>
      <c r="G1673" s="14">
        <v>97573.657541694178</v>
      </c>
    </row>
    <row r="1674" spans="1:7" s="5" customFormat="1" ht="14.5" x14ac:dyDescent="0.35">
      <c r="A1674" s="11">
        <v>44944</v>
      </c>
      <c r="B1674" s="12">
        <v>0.32291666666666669</v>
      </c>
      <c r="C1674" s="13">
        <v>249664</v>
      </c>
      <c r="D1674" s="14">
        <v>149039.28</v>
      </c>
      <c r="E1674" s="14">
        <v>196620.35501999999</v>
      </c>
      <c r="F1674" s="14">
        <v>102376.02422986271</v>
      </c>
      <c r="G1674" s="14">
        <v>100160.92679897712</v>
      </c>
    </row>
    <row r="1675" spans="1:7" s="5" customFormat="1" ht="14.5" x14ac:dyDescent="0.35">
      <c r="A1675" s="11">
        <v>44944</v>
      </c>
      <c r="B1675" s="12">
        <v>0.33333333333333331</v>
      </c>
      <c r="C1675" s="13">
        <v>264928</v>
      </c>
      <c r="D1675" s="14">
        <v>152094.32</v>
      </c>
      <c r="E1675" s="14">
        <v>200630.57270800002</v>
      </c>
      <c r="F1675" s="14">
        <v>105030.76034099144</v>
      </c>
      <c r="G1675" s="14">
        <v>102706.01531862488</v>
      </c>
    </row>
    <row r="1676" spans="1:7" s="5" customFormat="1" ht="14.5" x14ac:dyDescent="0.35">
      <c r="A1676" s="11">
        <v>44944</v>
      </c>
      <c r="B1676" s="12">
        <v>0.34375</v>
      </c>
      <c r="C1676" s="13">
        <v>260856</v>
      </c>
      <c r="D1676" s="14">
        <v>155194.44</v>
      </c>
      <c r="E1676" s="14">
        <v>203419.233912</v>
      </c>
      <c r="F1676" s="14">
        <v>105677.93408757597</v>
      </c>
      <c r="G1676" s="14">
        <v>103475.73115814234</v>
      </c>
    </row>
    <row r="1677" spans="1:7" s="5" customFormat="1" ht="14.5" x14ac:dyDescent="0.35">
      <c r="A1677" s="11">
        <v>44944</v>
      </c>
      <c r="B1677" s="12">
        <v>0.35416666666666669</v>
      </c>
      <c r="C1677" s="13">
        <v>256112</v>
      </c>
      <c r="D1677" s="14">
        <v>155167.88</v>
      </c>
      <c r="E1677" s="14">
        <v>202892.933628</v>
      </c>
      <c r="F1677" s="14">
        <v>106270.59613462801</v>
      </c>
      <c r="G1677" s="14">
        <v>104130.98714574848</v>
      </c>
    </row>
    <row r="1678" spans="1:7" s="5" customFormat="1" ht="14.5" x14ac:dyDescent="0.35">
      <c r="A1678" s="11">
        <v>44944</v>
      </c>
      <c r="B1678" s="12">
        <v>0.36458333333333331</v>
      </c>
      <c r="C1678" s="13">
        <v>259980</v>
      </c>
      <c r="D1678" s="14">
        <v>155976.79999999999</v>
      </c>
      <c r="E1678" s="14">
        <v>204142.923844</v>
      </c>
      <c r="F1678" s="14">
        <v>106663.45382813361</v>
      </c>
      <c r="G1678" s="14">
        <v>104517.44185372187</v>
      </c>
    </row>
    <row r="1679" spans="1:7" s="5" customFormat="1" ht="14.5" x14ac:dyDescent="0.35">
      <c r="A1679" s="11">
        <v>44944</v>
      </c>
      <c r="B1679" s="12">
        <v>0.375</v>
      </c>
      <c r="C1679" s="13">
        <v>260404</v>
      </c>
      <c r="D1679" s="14">
        <v>159282.6</v>
      </c>
      <c r="E1679" s="14">
        <v>207347.81377199999</v>
      </c>
      <c r="F1679" s="14">
        <v>108151.41944970349</v>
      </c>
      <c r="G1679" s="14">
        <v>105986.75751005046</v>
      </c>
    </row>
    <row r="1680" spans="1:7" s="5" customFormat="1" ht="14.5" x14ac:dyDescent="0.35">
      <c r="A1680" s="11">
        <v>44944</v>
      </c>
      <c r="B1680" s="12">
        <v>0.38541666666666669</v>
      </c>
      <c r="C1680" s="13">
        <v>268652</v>
      </c>
      <c r="D1680" s="14">
        <v>159478.20000000001</v>
      </c>
      <c r="E1680" s="14">
        <v>208244.927088</v>
      </c>
      <c r="F1680" s="14">
        <v>108857.55838060862</v>
      </c>
      <c r="G1680" s="14">
        <v>106679.40022447014</v>
      </c>
    </row>
    <row r="1681" spans="1:7" s="5" customFormat="1" ht="14.5" x14ac:dyDescent="0.35">
      <c r="A1681" s="11">
        <v>44944</v>
      </c>
      <c r="B1681" s="12">
        <v>0.39583333333333331</v>
      </c>
      <c r="C1681" s="13">
        <v>264396</v>
      </c>
      <c r="D1681" s="14">
        <v>159677.12</v>
      </c>
      <c r="E1681" s="14">
        <v>208529.42978800001</v>
      </c>
      <c r="F1681" s="14">
        <v>110354.97417269385</v>
      </c>
      <c r="G1681" s="14">
        <v>108117.85863701113</v>
      </c>
    </row>
    <row r="1682" spans="1:7" s="5" customFormat="1" ht="14.5" x14ac:dyDescent="0.35">
      <c r="A1682" s="11">
        <v>44944</v>
      </c>
      <c r="B1682" s="12">
        <v>0.40625</v>
      </c>
      <c r="C1682" s="13">
        <v>267028</v>
      </c>
      <c r="D1682" s="14">
        <v>158008.88</v>
      </c>
      <c r="E1682" s="14">
        <v>207088.42902400001</v>
      </c>
      <c r="F1682" s="14">
        <v>110127.26583633863</v>
      </c>
      <c r="G1682" s="14">
        <v>107901.40443801221</v>
      </c>
    </row>
    <row r="1683" spans="1:7" s="5" customFormat="1" ht="14.5" x14ac:dyDescent="0.35">
      <c r="A1683" s="11">
        <v>44944</v>
      </c>
      <c r="B1683" s="12">
        <v>0.41666666666666669</v>
      </c>
      <c r="C1683" s="13">
        <v>259712</v>
      </c>
      <c r="D1683" s="14">
        <v>157273.04</v>
      </c>
      <c r="E1683" s="14">
        <v>206359.267376</v>
      </c>
      <c r="F1683" s="14">
        <v>111642.20041306695</v>
      </c>
      <c r="G1683" s="14">
        <v>109149.27416184619</v>
      </c>
    </row>
    <row r="1684" spans="1:7" s="5" customFormat="1" ht="14.5" x14ac:dyDescent="0.35">
      <c r="A1684" s="11">
        <v>44944</v>
      </c>
      <c r="B1684" s="12">
        <v>0.42708333333333331</v>
      </c>
      <c r="C1684" s="13">
        <v>259720</v>
      </c>
      <c r="D1684" s="14">
        <v>156932.28</v>
      </c>
      <c r="E1684" s="14">
        <v>205591.460548</v>
      </c>
      <c r="F1684" s="14">
        <v>112279.68559048358</v>
      </c>
      <c r="G1684" s="14">
        <v>109769.13519473384</v>
      </c>
    </row>
    <row r="1685" spans="1:7" s="5" customFormat="1" ht="14.5" x14ac:dyDescent="0.35">
      <c r="A1685" s="11">
        <v>44944</v>
      </c>
      <c r="B1685" s="12">
        <v>0.4375</v>
      </c>
      <c r="C1685" s="13">
        <v>257056</v>
      </c>
      <c r="D1685" s="14">
        <v>155999.64000000001</v>
      </c>
      <c r="E1685" s="14">
        <v>204258.05772799999</v>
      </c>
      <c r="F1685" s="14">
        <v>110900.13312905924</v>
      </c>
      <c r="G1685" s="14">
        <v>108519.19580617214</v>
      </c>
    </row>
    <row r="1686" spans="1:7" s="5" customFormat="1" ht="14.5" x14ac:dyDescent="0.35">
      <c r="A1686" s="11">
        <v>44944</v>
      </c>
      <c r="B1686" s="12">
        <v>0.44791666666666669</v>
      </c>
      <c r="C1686" s="13">
        <v>251600</v>
      </c>
      <c r="D1686" s="14">
        <v>152135.67999999999</v>
      </c>
      <c r="E1686" s="14">
        <v>199817.69902</v>
      </c>
      <c r="F1686" s="14">
        <v>109494.84666193624</v>
      </c>
      <c r="G1686" s="14">
        <v>107201.57755440613</v>
      </c>
    </row>
    <row r="1687" spans="1:7" s="5" customFormat="1" ht="14.5" x14ac:dyDescent="0.35">
      <c r="A1687" s="11">
        <v>44944</v>
      </c>
      <c r="B1687" s="12">
        <v>0.45833333333333331</v>
      </c>
      <c r="C1687" s="13">
        <v>253384</v>
      </c>
      <c r="D1687" s="14">
        <v>152934</v>
      </c>
      <c r="E1687" s="14">
        <v>200418.333896</v>
      </c>
      <c r="F1687" s="14">
        <v>110371.31249809278</v>
      </c>
      <c r="G1687" s="14">
        <v>108076.42699107339</v>
      </c>
    </row>
    <row r="1688" spans="1:7" s="5" customFormat="1" ht="14.5" x14ac:dyDescent="0.35">
      <c r="A1688" s="11">
        <v>44944</v>
      </c>
      <c r="B1688" s="12">
        <v>0.46875</v>
      </c>
      <c r="C1688" s="13">
        <v>252328</v>
      </c>
      <c r="D1688" s="14">
        <v>150513.72</v>
      </c>
      <c r="E1688" s="14">
        <v>197041.85898799999</v>
      </c>
      <c r="F1688" s="14">
        <v>107895.08528095669</v>
      </c>
      <c r="G1688" s="14">
        <v>105635.55076974416</v>
      </c>
    </row>
    <row r="1689" spans="1:7" s="5" customFormat="1" ht="14.5" x14ac:dyDescent="0.35">
      <c r="A1689" s="11">
        <v>44944</v>
      </c>
      <c r="B1689" s="12">
        <v>0.47916666666666669</v>
      </c>
      <c r="C1689" s="13">
        <v>249212</v>
      </c>
      <c r="D1689" s="14">
        <v>150515.88</v>
      </c>
      <c r="E1689" s="14">
        <v>195656.06458800001</v>
      </c>
      <c r="F1689" s="14">
        <v>108008.75617726435</v>
      </c>
      <c r="G1689" s="14">
        <v>105640.10886392016</v>
      </c>
    </row>
    <row r="1690" spans="1:7" s="5" customFormat="1" ht="14.5" x14ac:dyDescent="0.35">
      <c r="A1690" s="11">
        <v>44944</v>
      </c>
      <c r="B1690" s="12">
        <v>0.48958333333333331</v>
      </c>
      <c r="C1690" s="13">
        <v>247152</v>
      </c>
      <c r="D1690" s="14">
        <v>151084.72</v>
      </c>
      <c r="E1690" s="14">
        <v>194776.10369600001</v>
      </c>
      <c r="F1690" s="14">
        <v>106105.40259567344</v>
      </c>
      <c r="G1690" s="14">
        <v>103724.52836022986</v>
      </c>
    </row>
    <row r="1691" spans="1:7" s="5" customFormat="1" ht="14.5" x14ac:dyDescent="0.35">
      <c r="A1691" s="11">
        <v>44944</v>
      </c>
      <c r="B1691" s="12">
        <v>0.5</v>
      </c>
      <c r="C1691" s="13">
        <v>253732</v>
      </c>
      <c r="D1691" s="14">
        <v>150570.96</v>
      </c>
      <c r="E1691" s="14">
        <v>194235.69382799999</v>
      </c>
      <c r="F1691" s="14">
        <v>107303.15864443974</v>
      </c>
      <c r="G1691" s="14">
        <v>105002.97801304102</v>
      </c>
    </row>
    <row r="1692" spans="1:7" s="5" customFormat="1" ht="14.5" x14ac:dyDescent="0.35">
      <c r="A1692" s="11">
        <v>44944</v>
      </c>
      <c r="B1692" s="12">
        <v>0.51041666666666663</v>
      </c>
      <c r="C1692" s="13">
        <v>251976</v>
      </c>
      <c r="D1692" s="14">
        <v>152206.16</v>
      </c>
      <c r="E1692" s="14">
        <v>196520.94090799999</v>
      </c>
      <c r="F1692" s="14">
        <v>107324.10211630238</v>
      </c>
      <c r="G1692" s="14">
        <v>104981.05249651617</v>
      </c>
    </row>
    <row r="1693" spans="1:7" s="5" customFormat="1" ht="14.5" x14ac:dyDescent="0.35">
      <c r="A1693" s="11">
        <v>44944</v>
      </c>
      <c r="B1693" s="12">
        <v>0.52083333333333337</v>
      </c>
      <c r="C1693" s="13">
        <v>244596</v>
      </c>
      <c r="D1693" s="14">
        <v>151024.88</v>
      </c>
      <c r="E1693" s="14">
        <v>196000.19664800001</v>
      </c>
      <c r="F1693" s="14">
        <v>106720.71715563872</v>
      </c>
      <c r="G1693" s="14">
        <v>104277.53550957257</v>
      </c>
    </row>
    <row r="1694" spans="1:7" s="5" customFormat="1" ht="14.5" x14ac:dyDescent="0.35">
      <c r="A1694" s="11">
        <v>44944</v>
      </c>
      <c r="B1694" s="12">
        <v>0.53125</v>
      </c>
      <c r="C1694" s="13">
        <v>248940</v>
      </c>
      <c r="D1694" s="14">
        <v>150577.16</v>
      </c>
      <c r="E1694" s="14">
        <v>194812.95394000001</v>
      </c>
      <c r="F1694" s="14">
        <v>105553.10152113266</v>
      </c>
      <c r="G1694" s="14">
        <v>103061.49924454115</v>
      </c>
    </row>
    <row r="1695" spans="1:7" s="5" customFormat="1" ht="14.5" x14ac:dyDescent="0.35">
      <c r="A1695" s="11">
        <v>44944</v>
      </c>
      <c r="B1695" s="12">
        <v>0.54166666666666663</v>
      </c>
      <c r="C1695" s="13">
        <v>245664</v>
      </c>
      <c r="D1695" s="14">
        <v>147850.64000000001</v>
      </c>
      <c r="E1695" s="14">
        <v>191640.75302800001</v>
      </c>
      <c r="F1695" s="14">
        <v>103722.84390208054</v>
      </c>
      <c r="G1695" s="14">
        <v>101513.21977923968</v>
      </c>
    </row>
    <row r="1696" spans="1:7" s="5" customFormat="1" ht="14.5" x14ac:dyDescent="0.35">
      <c r="A1696" s="11">
        <v>44944</v>
      </c>
      <c r="B1696" s="12">
        <v>0.55208333333333337</v>
      </c>
      <c r="C1696" s="13">
        <v>238056</v>
      </c>
      <c r="D1696" s="14">
        <v>146457</v>
      </c>
      <c r="E1696" s="14">
        <v>189452.52378799999</v>
      </c>
      <c r="F1696" s="14">
        <v>101937.17160313413</v>
      </c>
      <c r="G1696" s="14">
        <v>99747.209202620332</v>
      </c>
    </row>
    <row r="1697" spans="1:7" s="5" customFormat="1" ht="14.5" x14ac:dyDescent="0.35">
      <c r="A1697" s="11">
        <v>44944</v>
      </c>
      <c r="B1697" s="12">
        <v>0.5625</v>
      </c>
      <c r="C1697" s="13">
        <v>246888</v>
      </c>
      <c r="D1697" s="14">
        <v>147285.20000000001</v>
      </c>
      <c r="E1697" s="14">
        <v>189888.11663999999</v>
      </c>
      <c r="F1697" s="14">
        <v>103939.99795501838</v>
      </c>
      <c r="G1697" s="14">
        <v>101705.42704259156</v>
      </c>
    </row>
    <row r="1698" spans="1:7" s="5" customFormat="1" ht="14.5" x14ac:dyDescent="0.35">
      <c r="A1698" s="11">
        <v>44944</v>
      </c>
      <c r="B1698" s="12">
        <v>0.57291666666666663</v>
      </c>
      <c r="C1698" s="13">
        <v>244576</v>
      </c>
      <c r="D1698" s="14">
        <v>146416.95999999999</v>
      </c>
      <c r="E1698" s="14">
        <v>188496.143224</v>
      </c>
      <c r="F1698" s="14">
        <v>102282.29549389685</v>
      </c>
      <c r="G1698" s="14">
        <v>100131.13145035465</v>
      </c>
    </row>
    <row r="1699" spans="1:7" s="5" customFormat="1" ht="14.5" x14ac:dyDescent="0.35">
      <c r="A1699" s="11">
        <v>44944</v>
      </c>
      <c r="B1699" s="12">
        <v>0.58333333333333337</v>
      </c>
      <c r="C1699" s="13">
        <v>252480</v>
      </c>
      <c r="D1699" s="14">
        <v>149787.79999999999</v>
      </c>
      <c r="E1699" s="14">
        <v>191715.76360000001</v>
      </c>
      <c r="F1699" s="14">
        <v>101467.59274265674</v>
      </c>
      <c r="G1699" s="14">
        <v>99369.343614634621</v>
      </c>
    </row>
    <row r="1700" spans="1:7" s="5" customFormat="1" ht="14.5" x14ac:dyDescent="0.35">
      <c r="A1700" s="11">
        <v>44944</v>
      </c>
      <c r="B1700" s="12">
        <v>0.59375</v>
      </c>
      <c r="C1700" s="13">
        <v>250380</v>
      </c>
      <c r="D1700" s="14">
        <v>148332.76</v>
      </c>
      <c r="E1700" s="14">
        <v>191303.35675600002</v>
      </c>
      <c r="F1700" s="14">
        <v>103198.28050445799</v>
      </c>
      <c r="G1700" s="14">
        <v>101062.57353333343</v>
      </c>
    </row>
    <row r="1701" spans="1:7" s="5" customFormat="1" ht="14.5" x14ac:dyDescent="0.35">
      <c r="A1701" s="11">
        <v>44944</v>
      </c>
      <c r="B1701" s="12">
        <v>0.60416666666666663</v>
      </c>
      <c r="C1701" s="13">
        <v>254604</v>
      </c>
      <c r="D1701" s="14">
        <v>151701</v>
      </c>
      <c r="E1701" s="14">
        <v>195822.50235200001</v>
      </c>
      <c r="F1701" s="14">
        <v>104951.51574747784</v>
      </c>
      <c r="G1701" s="14">
        <v>102600.14145956583</v>
      </c>
    </row>
    <row r="1702" spans="1:7" s="5" customFormat="1" ht="14.5" x14ac:dyDescent="0.35">
      <c r="A1702" s="11">
        <v>44944</v>
      </c>
      <c r="B1702" s="12">
        <v>0.61458333333333337</v>
      </c>
      <c r="C1702" s="13">
        <v>251332</v>
      </c>
      <c r="D1702" s="14">
        <v>153027.04</v>
      </c>
      <c r="E1702" s="14">
        <v>196789.74506799999</v>
      </c>
      <c r="F1702" s="14">
        <v>105203.04295627745</v>
      </c>
      <c r="G1702" s="14">
        <v>102858.92412312738</v>
      </c>
    </row>
    <row r="1703" spans="1:7" s="5" customFormat="1" ht="14.5" x14ac:dyDescent="0.35">
      <c r="A1703" s="11">
        <v>44944</v>
      </c>
      <c r="B1703" s="12">
        <v>0.625</v>
      </c>
      <c r="C1703" s="13">
        <v>252376</v>
      </c>
      <c r="D1703" s="14">
        <v>149767.12</v>
      </c>
      <c r="E1703" s="14">
        <v>193331.76616</v>
      </c>
      <c r="F1703" s="14">
        <v>103531.25476595301</v>
      </c>
      <c r="G1703" s="14">
        <v>101196.72356364981</v>
      </c>
    </row>
    <row r="1704" spans="1:7" s="5" customFormat="1" ht="14.5" x14ac:dyDescent="0.35">
      <c r="A1704" s="11">
        <v>44944</v>
      </c>
      <c r="B1704" s="12">
        <v>0.63541666666666663</v>
      </c>
      <c r="C1704" s="13">
        <v>237920</v>
      </c>
      <c r="D1704" s="14">
        <v>147534.24</v>
      </c>
      <c r="E1704" s="14">
        <v>190331.53322800001</v>
      </c>
      <c r="F1704" s="14">
        <v>103509.64559214072</v>
      </c>
      <c r="G1704" s="14">
        <v>101156.099656971</v>
      </c>
    </row>
    <row r="1705" spans="1:7" s="5" customFormat="1" ht="14.5" x14ac:dyDescent="0.35">
      <c r="A1705" s="11">
        <v>44944</v>
      </c>
      <c r="B1705" s="12">
        <v>0.64583333333333337</v>
      </c>
      <c r="C1705" s="13">
        <v>249512</v>
      </c>
      <c r="D1705" s="14">
        <v>147506.88</v>
      </c>
      <c r="E1705" s="14">
        <v>191207.43944000002</v>
      </c>
      <c r="F1705" s="14">
        <v>104004.80571456513</v>
      </c>
      <c r="G1705" s="14">
        <v>101834.21092170366</v>
      </c>
    </row>
    <row r="1706" spans="1:7" s="5" customFormat="1" ht="14.5" x14ac:dyDescent="0.35">
      <c r="A1706" s="11">
        <v>44944</v>
      </c>
      <c r="B1706" s="12">
        <v>0.65625</v>
      </c>
      <c r="C1706" s="13">
        <v>247280</v>
      </c>
      <c r="D1706" s="14">
        <v>149312</v>
      </c>
      <c r="E1706" s="14">
        <v>193688.11367600001</v>
      </c>
      <c r="F1706" s="14">
        <v>104942.512680404</v>
      </c>
      <c r="G1706" s="14">
        <v>102792.63029698891</v>
      </c>
    </row>
    <row r="1707" spans="1:7" s="5" customFormat="1" ht="14.5" x14ac:dyDescent="0.35">
      <c r="A1707" s="11">
        <v>44944</v>
      </c>
      <c r="B1707" s="12">
        <v>0.66666666666666663</v>
      </c>
      <c r="C1707" s="13">
        <v>254328</v>
      </c>
      <c r="D1707" s="14">
        <v>148484.72</v>
      </c>
      <c r="E1707" s="14">
        <v>192870.01505999998</v>
      </c>
      <c r="F1707" s="14">
        <v>105414.91295351771</v>
      </c>
      <c r="G1707" s="14">
        <v>103223.85292276628</v>
      </c>
    </row>
    <row r="1708" spans="1:7" s="5" customFormat="1" ht="14.5" x14ac:dyDescent="0.35">
      <c r="A1708" s="11">
        <v>44944</v>
      </c>
      <c r="B1708" s="12">
        <v>0.67708333333333337</v>
      </c>
      <c r="C1708" s="13">
        <v>256108</v>
      </c>
      <c r="D1708" s="14">
        <v>150323.92000000001</v>
      </c>
      <c r="E1708" s="14">
        <v>194595.09840399999</v>
      </c>
      <c r="F1708" s="14">
        <v>108305.62800612274</v>
      </c>
      <c r="G1708" s="14">
        <v>105984.26264549792</v>
      </c>
    </row>
    <row r="1709" spans="1:7" s="5" customFormat="1" ht="14.5" x14ac:dyDescent="0.35">
      <c r="A1709" s="11">
        <v>44944</v>
      </c>
      <c r="B1709" s="12">
        <v>0.6875</v>
      </c>
      <c r="C1709" s="13">
        <v>254552</v>
      </c>
      <c r="D1709" s="14">
        <v>151421.72</v>
      </c>
      <c r="E1709" s="14">
        <v>195903.457272</v>
      </c>
      <c r="F1709" s="14">
        <v>109732.45462984253</v>
      </c>
      <c r="G1709" s="14">
        <v>107343.2721114961</v>
      </c>
    </row>
    <row r="1710" spans="1:7" s="5" customFormat="1" ht="14.5" x14ac:dyDescent="0.35">
      <c r="A1710" s="11">
        <v>44944</v>
      </c>
      <c r="B1710" s="12">
        <v>0.69791666666666663</v>
      </c>
      <c r="C1710" s="13">
        <v>259904</v>
      </c>
      <c r="D1710" s="14">
        <v>151335.35999999999</v>
      </c>
      <c r="E1710" s="14">
        <v>198431.746904</v>
      </c>
      <c r="F1710" s="14">
        <v>114212.65988682215</v>
      </c>
      <c r="G1710" s="14">
        <v>111767.53469734249</v>
      </c>
    </row>
    <row r="1711" spans="1:7" s="5" customFormat="1" ht="14.5" x14ac:dyDescent="0.35">
      <c r="A1711" s="11">
        <v>44944</v>
      </c>
      <c r="B1711" s="12">
        <v>0.70833333333333337</v>
      </c>
      <c r="C1711" s="13">
        <v>264528</v>
      </c>
      <c r="D1711" s="14">
        <v>154294.79999999999</v>
      </c>
      <c r="E1711" s="14">
        <v>201984.65034400002</v>
      </c>
      <c r="F1711" s="14">
        <v>119034.65559052843</v>
      </c>
      <c r="G1711" s="14">
        <v>116576.62959186739</v>
      </c>
    </row>
    <row r="1712" spans="1:7" s="5" customFormat="1" ht="14.5" x14ac:dyDescent="0.35">
      <c r="A1712" s="11">
        <v>44944</v>
      </c>
      <c r="B1712" s="12">
        <v>0.71875</v>
      </c>
      <c r="C1712" s="13">
        <v>264608</v>
      </c>
      <c r="D1712" s="14">
        <v>161783.72</v>
      </c>
      <c r="E1712" s="14">
        <v>210771.27786</v>
      </c>
      <c r="F1712" s="14">
        <v>125076.93689272298</v>
      </c>
      <c r="G1712" s="14">
        <v>122616.8377902145</v>
      </c>
    </row>
    <row r="1713" spans="1:7" s="5" customFormat="1" ht="14.5" x14ac:dyDescent="0.35">
      <c r="A1713" s="11">
        <v>44944</v>
      </c>
      <c r="B1713" s="12">
        <v>0.72916666666666663</v>
      </c>
      <c r="C1713" s="13">
        <v>265368</v>
      </c>
      <c r="D1713" s="14">
        <v>164925.4</v>
      </c>
      <c r="E1713" s="14">
        <v>214290.08358400001</v>
      </c>
      <c r="F1713" s="14">
        <v>128355.78484815574</v>
      </c>
      <c r="G1713" s="14">
        <v>125883.78325624323</v>
      </c>
    </row>
    <row r="1714" spans="1:7" s="5" customFormat="1" ht="14.5" x14ac:dyDescent="0.35">
      <c r="A1714" s="11">
        <v>44944</v>
      </c>
      <c r="B1714" s="12">
        <v>0.73958333333333337</v>
      </c>
      <c r="C1714" s="13">
        <v>259048</v>
      </c>
      <c r="D1714" s="14">
        <v>166829.12</v>
      </c>
      <c r="E1714" s="14">
        <v>216059.01319200001</v>
      </c>
      <c r="F1714" s="14">
        <v>129933.67004282679</v>
      </c>
      <c r="G1714" s="14">
        <v>127457.85148770464</v>
      </c>
    </row>
    <row r="1715" spans="1:7" s="5" customFormat="1" ht="14.5" x14ac:dyDescent="0.35">
      <c r="A1715" s="11">
        <v>44944</v>
      </c>
      <c r="B1715" s="12">
        <v>0.75</v>
      </c>
      <c r="C1715" s="13">
        <v>255688</v>
      </c>
      <c r="D1715" s="14">
        <v>164818.96</v>
      </c>
      <c r="E1715" s="14">
        <v>214590.41951599999</v>
      </c>
      <c r="F1715" s="14">
        <v>131229.28571101121</v>
      </c>
      <c r="G1715" s="14">
        <v>128822.48893589812</v>
      </c>
    </row>
    <row r="1716" spans="1:7" s="5" customFormat="1" ht="14.5" x14ac:dyDescent="0.35">
      <c r="A1716" s="11">
        <v>44944</v>
      </c>
      <c r="B1716" s="12">
        <v>0.76041666666666663</v>
      </c>
      <c r="C1716" s="13">
        <v>257032</v>
      </c>
      <c r="D1716" s="14">
        <v>163714.35999999999</v>
      </c>
      <c r="E1716" s="14">
        <v>213101.34885200002</v>
      </c>
      <c r="F1716" s="14">
        <v>130493.66480504739</v>
      </c>
      <c r="G1716" s="14">
        <v>128010.19750539791</v>
      </c>
    </row>
    <row r="1717" spans="1:7" s="5" customFormat="1" ht="14.5" x14ac:dyDescent="0.35">
      <c r="A1717" s="11">
        <v>44944</v>
      </c>
      <c r="B1717" s="12">
        <v>0.77083333333333337</v>
      </c>
      <c r="C1717" s="13">
        <v>260324</v>
      </c>
      <c r="D1717" s="14">
        <v>164158.76</v>
      </c>
      <c r="E1717" s="14">
        <v>212813.57722800001</v>
      </c>
      <c r="F1717" s="14">
        <v>130423.59585122371</v>
      </c>
      <c r="G1717" s="14">
        <v>127812.4772519464</v>
      </c>
    </row>
    <row r="1718" spans="1:7" s="5" customFormat="1" ht="14.5" x14ac:dyDescent="0.35">
      <c r="A1718" s="11">
        <v>44944</v>
      </c>
      <c r="B1718" s="12">
        <v>0.78125</v>
      </c>
      <c r="C1718" s="13">
        <v>250576</v>
      </c>
      <c r="D1718" s="14">
        <v>164125.20000000001</v>
      </c>
      <c r="E1718" s="14">
        <v>213210.03512000002</v>
      </c>
      <c r="F1718" s="14">
        <v>129432.89040922266</v>
      </c>
      <c r="G1718" s="14">
        <v>126846.84769625368</v>
      </c>
    </row>
    <row r="1719" spans="1:7" s="5" customFormat="1" ht="14.5" x14ac:dyDescent="0.35">
      <c r="A1719" s="11">
        <v>44944</v>
      </c>
      <c r="B1719" s="12">
        <v>0.79166666666666663</v>
      </c>
      <c r="C1719" s="13">
        <v>254944</v>
      </c>
      <c r="D1719" s="14">
        <v>163575.04000000001</v>
      </c>
      <c r="E1719" s="14">
        <v>213055.27099199998</v>
      </c>
      <c r="F1719" s="14">
        <v>129467.76300830518</v>
      </c>
      <c r="G1719" s="14">
        <v>126832.71153989669</v>
      </c>
    </row>
    <row r="1720" spans="1:7" s="5" customFormat="1" ht="14.5" x14ac:dyDescent="0.35">
      <c r="A1720" s="11">
        <v>44944</v>
      </c>
      <c r="B1720" s="12">
        <v>0.80208333333333337</v>
      </c>
      <c r="C1720" s="13">
        <v>256848</v>
      </c>
      <c r="D1720" s="14">
        <v>161309.88</v>
      </c>
      <c r="E1720" s="14">
        <v>209762.33970400001</v>
      </c>
      <c r="F1720" s="14">
        <v>127626.65297028012</v>
      </c>
      <c r="G1720" s="14">
        <v>125035.64839893128</v>
      </c>
    </row>
    <row r="1721" spans="1:7" s="5" customFormat="1" ht="14.5" x14ac:dyDescent="0.35">
      <c r="A1721" s="11">
        <v>44944</v>
      </c>
      <c r="B1721" s="12">
        <v>0.8125</v>
      </c>
      <c r="C1721" s="13">
        <v>249840</v>
      </c>
      <c r="D1721" s="14">
        <v>158698.07999999999</v>
      </c>
      <c r="E1721" s="14">
        <v>206235.07915199999</v>
      </c>
      <c r="F1721" s="14">
        <v>125280.01170644806</v>
      </c>
      <c r="G1721" s="14">
        <v>122895.7055880332</v>
      </c>
    </row>
    <row r="1722" spans="1:7" s="5" customFormat="1" ht="14.5" x14ac:dyDescent="0.35">
      <c r="A1722" s="11">
        <v>44944</v>
      </c>
      <c r="B1722" s="12">
        <v>0.82291666666666663</v>
      </c>
      <c r="C1722" s="13">
        <v>244092</v>
      </c>
      <c r="D1722" s="14">
        <v>153406.79999999999</v>
      </c>
      <c r="E1722" s="14">
        <v>200224.76373999999</v>
      </c>
      <c r="F1722" s="14">
        <v>122268.05152550273</v>
      </c>
      <c r="G1722" s="14">
        <v>119936.80503216227</v>
      </c>
    </row>
    <row r="1723" spans="1:7" s="5" customFormat="1" ht="14.5" x14ac:dyDescent="0.35">
      <c r="A1723" s="11">
        <v>44944</v>
      </c>
      <c r="B1723" s="12">
        <v>0.83333333333333337</v>
      </c>
      <c r="C1723" s="13">
        <v>239784</v>
      </c>
      <c r="D1723" s="14">
        <v>150959.20000000001</v>
      </c>
      <c r="E1723" s="14">
        <v>196904.49349600001</v>
      </c>
      <c r="F1723" s="14">
        <v>119383.47347821253</v>
      </c>
      <c r="G1723" s="14">
        <v>117074.31386206369</v>
      </c>
    </row>
    <row r="1724" spans="1:7" s="5" customFormat="1" ht="14.5" x14ac:dyDescent="0.35">
      <c r="A1724" s="11">
        <v>44944</v>
      </c>
      <c r="B1724" s="12">
        <v>0.84375</v>
      </c>
      <c r="C1724" s="13">
        <v>237576</v>
      </c>
      <c r="D1724" s="14">
        <v>148980.35999999999</v>
      </c>
      <c r="E1724" s="14">
        <v>194606.11574800001</v>
      </c>
      <c r="F1724" s="14">
        <v>115832.59495453238</v>
      </c>
      <c r="G1724" s="14">
        <v>113566.66938457974</v>
      </c>
    </row>
    <row r="1725" spans="1:7" s="5" customFormat="1" ht="14.5" x14ac:dyDescent="0.35">
      <c r="A1725" s="11">
        <v>44944</v>
      </c>
      <c r="B1725" s="12">
        <v>0.85416666666666663</v>
      </c>
      <c r="C1725" s="13">
        <v>230792</v>
      </c>
      <c r="D1725" s="14">
        <v>144513.07999999999</v>
      </c>
      <c r="E1725" s="14">
        <v>189164.74680000002</v>
      </c>
      <c r="F1725" s="14">
        <v>113494.75915894753</v>
      </c>
      <c r="G1725" s="14">
        <v>111411.76143603382</v>
      </c>
    </row>
    <row r="1726" spans="1:7" s="5" customFormat="1" ht="14.5" x14ac:dyDescent="0.35">
      <c r="A1726" s="11">
        <v>44944</v>
      </c>
      <c r="B1726" s="12">
        <v>0.86458333333333337</v>
      </c>
      <c r="C1726" s="13">
        <v>233276</v>
      </c>
      <c r="D1726" s="14">
        <v>141781.20000000001</v>
      </c>
      <c r="E1726" s="14">
        <v>184853.425712</v>
      </c>
      <c r="F1726" s="14">
        <v>109638.81854431058</v>
      </c>
      <c r="G1726" s="14">
        <v>107633.58572801763</v>
      </c>
    </row>
    <row r="1727" spans="1:7" s="5" customFormat="1" ht="14.5" x14ac:dyDescent="0.35">
      <c r="A1727" s="11">
        <v>44944</v>
      </c>
      <c r="B1727" s="12">
        <v>0.875</v>
      </c>
      <c r="C1727" s="13">
        <v>248268</v>
      </c>
      <c r="D1727" s="14">
        <v>148626.79999999999</v>
      </c>
      <c r="E1727" s="14">
        <v>193285.91389600001</v>
      </c>
      <c r="F1727" s="14">
        <v>120265.26326651282</v>
      </c>
      <c r="G1727" s="14">
        <v>118152.60018829112</v>
      </c>
    </row>
    <row r="1728" spans="1:7" s="5" customFormat="1" ht="14.5" x14ac:dyDescent="0.35">
      <c r="A1728" s="11">
        <v>44944</v>
      </c>
      <c r="B1728" s="12">
        <v>0.88541666666666663</v>
      </c>
      <c r="C1728" s="13">
        <v>241824</v>
      </c>
      <c r="D1728" s="14">
        <v>147538.51999999999</v>
      </c>
      <c r="E1728" s="14">
        <v>191221.124216</v>
      </c>
      <c r="F1728" s="14">
        <v>119166.25944262496</v>
      </c>
      <c r="G1728" s="14">
        <v>117050.43531181189</v>
      </c>
    </row>
    <row r="1729" spans="1:7" s="5" customFormat="1" ht="14.5" x14ac:dyDescent="0.35">
      <c r="A1729" s="11">
        <v>44944</v>
      </c>
      <c r="B1729" s="12">
        <v>0.89583333333333337</v>
      </c>
      <c r="C1729" s="13">
        <v>242740</v>
      </c>
      <c r="D1729" s="14">
        <v>144497.32</v>
      </c>
      <c r="E1729" s="14">
        <v>186852.11023599998</v>
      </c>
      <c r="F1729" s="14">
        <v>116206.26810111065</v>
      </c>
      <c r="G1729" s="14">
        <v>113934.59285258698</v>
      </c>
    </row>
    <row r="1730" spans="1:7" s="5" customFormat="1" ht="14.5" x14ac:dyDescent="0.35">
      <c r="A1730" s="11">
        <v>44944</v>
      </c>
      <c r="B1730" s="12">
        <v>0.90625</v>
      </c>
      <c r="C1730" s="13">
        <v>239572</v>
      </c>
      <c r="D1730" s="14">
        <v>139212.04</v>
      </c>
      <c r="E1730" s="14">
        <v>180733.16518799998</v>
      </c>
      <c r="F1730" s="14">
        <v>114375.2916756164</v>
      </c>
      <c r="G1730" s="14">
        <v>112079.60097357654</v>
      </c>
    </row>
    <row r="1731" spans="1:7" s="5" customFormat="1" ht="14.5" x14ac:dyDescent="0.35">
      <c r="A1731" s="11">
        <v>44944</v>
      </c>
      <c r="B1731" s="12">
        <v>0.91666666666666663</v>
      </c>
      <c r="C1731" s="13">
        <v>229868</v>
      </c>
      <c r="D1731" s="14">
        <v>132934.68</v>
      </c>
      <c r="E1731" s="14">
        <v>174684.694044</v>
      </c>
      <c r="F1731" s="14">
        <v>110715.24241629704</v>
      </c>
      <c r="G1731" s="14">
        <v>108468.1400659387</v>
      </c>
    </row>
    <row r="1732" spans="1:7" s="5" customFormat="1" ht="14.5" x14ac:dyDescent="0.35">
      <c r="A1732" s="11">
        <v>44944</v>
      </c>
      <c r="B1732" s="12">
        <v>0.92708333333333337</v>
      </c>
      <c r="C1732" s="13">
        <v>237248</v>
      </c>
      <c r="D1732" s="14">
        <v>127752.64</v>
      </c>
      <c r="E1732" s="14">
        <v>170224.057868</v>
      </c>
      <c r="F1732" s="14">
        <v>105556.01328051033</v>
      </c>
      <c r="G1732" s="14">
        <v>103400.61042133212</v>
      </c>
    </row>
    <row r="1733" spans="1:7" s="5" customFormat="1" ht="14.5" x14ac:dyDescent="0.35">
      <c r="A1733" s="11">
        <v>44944</v>
      </c>
      <c r="B1733" s="12">
        <v>0.9375</v>
      </c>
      <c r="C1733" s="13">
        <v>227392</v>
      </c>
      <c r="D1733" s="14">
        <v>124504.88</v>
      </c>
      <c r="E1733" s="14">
        <v>166052.96406</v>
      </c>
      <c r="F1733" s="14">
        <v>102398.63900144416</v>
      </c>
      <c r="G1733" s="14">
        <v>100315.67139421421</v>
      </c>
    </row>
    <row r="1734" spans="1:7" s="5" customFormat="1" ht="14.5" x14ac:dyDescent="0.35">
      <c r="A1734" s="11">
        <v>44944</v>
      </c>
      <c r="B1734" s="12">
        <v>0.94791666666666663</v>
      </c>
      <c r="C1734" s="13">
        <v>226136</v>
      </c>
      <c r="D1734" s="14">
        <v>122476.96</v>
      </c>
      <c r="E1734" s="14">
        <v>162878.71255999999</v>
      </c>
      <c r="F1734" s="14">
        <v>97771.062173441169</v>
      </c>
      <c r="G1734" s="14">
        <v>95644.455512478627</v>
      </c>
    </row>
    <row r="1735" spans="1:7" s="5" customFormat="1" ht="14.5" x14ac:dyDescent="0.35">
      <c r="A1735" s="11">
        <v>44944</v>
      </c>
      <c r="B1735" s="12">
        <v>0.95833333333333337</v>
      </c>
      <c r="C1735" s="13">
        <v>215768</v>
      </c>
      <c r="D1735" s="14">
        <v>120169.24</v>
      </c>
      <c r="E1735" s="14">
        <v>159787.35614799999</v>
      </c>
      <c r="F1735" s="14">
        <v>95050.947014541307</v>
      </c>
      <c r="G1735" s="14">
        <v>93085.690060992638</v>
      </c>
    </row>
    <row r="1736" spans="1:7" s="5" customFormat="1" ht="14.5" x14ac:dyDescent="0.35">
      <c r="A1736" s="11">
        <v>44944</v>
      </c>
      <c r="B1736" s="12">
        <v>0.96875</v>
      </c>
      <c r="C1736" s="13">
        <v>201212</v>
      </c>
      <c r="D1736" s="14">
        <v>114118.6</v>
      </c>
      <c r="E1736" s="14">
        <v>152544.65568</v>
      </c>
      <c r="F1736" s="14">
        <v>90703.205522269665</v>
      </c>
      <c r="G1736" s="14">
        <v>88748.570152874512</v>
      </c>
    </row>
    <row r="1737" spans="1:7" s="5" customFormat="1" ht="14.5" x14ac:dyDescent="0.35">
      <c r="A1737" s="11">
        <v>44944</v>
      </c>
      <c r="B1737" s="12">
        <v>0.97916666666666663</v>
      </c>
      <c r="C1737" s="13">
        <v>194472</v>
      </c>
      <c r="D1737" s="14">
        <v>111567.08</v>
      </c>
      <c r="E1737" s="14">
        <v>148721.82276000001</v>
      </c>
      <c r="F1737" s="14">
        <v>87247.481074742653</v>
      </c>
      <c r="G1737" s="14">
        <v>85340.731172363652</v>
      </c>
    </row>
    <row r="1738" spans="1:7" s="5" customFormat="1" ht="14.5" x14ac:dyDescent="0.35">
      <c r="A1738" s="11">
        <v>44944</v>
      </c>
      <c r="B1738" s="12">
        <v>0.98958333333333337</v>
      </c>
      <c r="C1738" s="13">
        <v>188724</v>
      </c>
      <c r="D1738" s="14">
        <v>108483.24</v>
      </c>
      <c r="E1738" s="14">
        <v>143999.32948000001</v>
      </c>
      <c r="F1738" s="14">
        <v>83933.708360999546</v>
      </c>
      <c r="G1738" s="14">
        <v>82036.673388554744</v>
      </c>
    </row>
    <row r="1739" spans="1:7" s="5" customFormat="1" ht="14.5" x14ac:dyDescent="0.35">
      <c r="A1739" s="11">
        <v>44945</v>
      </c>
      <c r="B1739" s="12">
        <v>0</v>
      </c>
      <c r="C1739" s="13">
        <v>184616</v>
      </c>
      <c r="D1739" s="14">
        <v>105372.16</v>
      </c>
      <c r="E1739" s="14">
        <v>140282.82124399999</v>
      </c>
      <c r="F1739" s="14">
        <v>81087.598337636635</v>
      </c>
      <c r="G1739" s="14">
        <v>79248.347832531726</v>
      </c>
    </row>
    <row r="1740" spans="1:7" s="5" customFormat="1" ht="14.5" x14ac:dyDescent="0.35">
      <c r="A1740" s="11">
        <v>44945</v>
      </c>
      <c r="B1740" s="12">
        <v>1.0416666666666666E-2</v>
      </c>
      <c r="C1740" s="13">
        <v>181580</v>
      </c>
      <c r="D1740" s="14">
        <v>103196.52</v>
      </c>
      <c r="E1740" s="14">
        <v>137251.21558399999</v>
      </c>
      <c r="F1740" s="14">
        <v>78613.055545378083</v>
      </c>
      <c r="G1740" s="14">
        <v>76870.607411978388</v>
      </c>
    </row>
    <row r="1741" spans="1:7" s="5" customFormat="1" ht="14.5" x14ac:dyDescent="0.35">
      <c r="A1741" s="11">
        <v>44945</v>
      </c>
      <c r="B1741" s="12">
        <v>2.0833333333333332E-2</v>
      </c>
      <c r="C1741" s="13">
        <v>182372</v>
      </c>
      <c r="D1741" s="14">
        <v>102478</v>
      </c>
      <c r="E1741" s="14">
        <v>135962.57106799999</v>
      </c>
      <c r="F1741" s="14">
        <v>76419.058631038657</v>
      </c>
      <c r="G1741" s="14">
        <v>74701.756851095925</v>
      </c>
    </row>
    <row r="1742" spans="1:7" s="5" customFormat="1" ht="14.5" x14ac:dyDescent="0.35">
      <c r="A1742" s="11">
        <v>44945</v>
      </c>
      <c r="B1742" s="12">
        <v>3.125E-2</v>
      </c>
      <c r="C1742" s="13">
        <v>179544</v>
      </c>
      <c r="D1742" s="14">
        <v>98937.04</v>
      </c>
      <c r="E1742" s="14">
        <v>131997.81779200002</v>
      </c>
      <c r="F1742" s="14">
        <v>74088.267943759798</v>
      </c>
      <c r="G1742" s="14">
        <v>72432.602417465721</v>
      </c>
    </row>
    <row r="1743" spans="1:7" s="5" customFormat="1" ht="14.5" x14ac:dyDescent="0.35">
      <c r="A1743" s="11">
        <v>44945</v>
      </c>
      <c r="B1743" s="12">
        <v>4.1666666666666664E-2</v>
      </c>
      <c r="C1743" s="13">
        <v>174692</v>
      </c>
      <c r="D1743" s="14">
        <v>98057.12</v>
      </c>
      <c r="E1743" s="14">
        <v>131460.590364</v>
      </c>
      <c r="F1743" s="14">
        <v>73415.419476000039</v>
      </c>
      <c r="G1743" s="14">
        <v>71746.166964381569</v>
      </c>
    </row>
    <row r="1744" spans="1:7" s="5" customFormat="1" ht="14.5" x14ac:dyDescent="0.35">
      <c r="A1744" s="11">
        <v>44945</v>
      </c>
      <c r="B1744" s="12">
        <v>5.2083333333333336E-2</v>
      </c>
      <c r="C1744" s="13">
        <v>178192</v>
      </c>
      <c r="D1744" s="14">
        <v>95650.16</v>
      </c>
      <c r="E1744" s="14">
        <v>128815.659216</v>
      </c>
      <c r="F1744" s="14">
        <v>70951.93676381011</v>
      </c>
      <c r="G1744" s="14">
        <v>69327.441342667458</v>
      </c>
    </row>
    <row r="1745" spans="1:7" s="5" customFormat="1" ht="14.5" x14ac:dyDescent="0.35">
      <c r="A1745" s="11">
        <v>44945</v>
      </c>
      <c r="B1745" s="12">
        <v>6.25E-2</v>
      </c>
      <c r="C1745" s="13">
        <v>174360</v>
      </c>
      <c r="D1745" s="14">
        <v>94747.04</v>
      </c>
      <c r="E1745" s="14">
        <v>127217.94272399999</v>
      </c>
      <c r="F1745" s="14">
        <v>70808.444286292608</v>
      </c>
      <c r="G1745" s="14">
        <v>69272.079923612226</v>
      </c>
    </row>
    <row r="1746" spans="1:7" s="5" customFormat="1" ht="14.5" x14ac:dyDescent="0.35">
      <c r="A1746" s="11">
        <v>44945</v>
      </c>
      <c r="B1746" s="12">
        <v>7.2916666666666671E-2</v>
      </c>
      <c r="C1746" s="13">
        <v>169060</v>
      </c>
      <c r="D1746" s="14">
        <v>94041.12</v>
      </c>
      <c r="E1746" s="14">
        <v>126729.53824400001</v>
      </c>
      <c r="F1746" s="14">
        <v>69476.553263629801</v>
      </c>
      <c r="G1746" s="14">
        <v>67910.355831182722</v>
      </c>
    </row>
    <row r="1747" spans="1:7" s="5" customFormat="1" ht="14.5" x14ac:dyDescent="0.35">
      <c r="A1747" s="11">
        <v>44945</v>
      </c>
      <c r="B1747" s="12">
        <v>8.3333333333333329E-2</v>
      </c>
      <c r="C1747" s="13">
        <v>162652</v>
      </c>
      <c r="D1747" s="14">
        <v>91806.36</v>
      </c>
      <c r="E1747" s="14">
        <v>123838.96189200001</v>
      </c>
      <c r="F1747" s="14">
        <v>68425.53189554323</v>
      </c>
      <c r="G1747" s="14">
        <v>66739.098478638101</v>
      </c>
    </row>
    <row r="1748" spans="1:7" s="5" customFormat="1" ht="14.5" x14ac:dyDescent="0.35">
      <c r="A1748" s="11">
        <v>44945</v>
      </c>
      <c r="B1748" s="12">
        <v>9.375E-2</v>
      </c>
      <c r="C1748" s="13">
        <v>162708</v>
      </c>
      <c r="D1748" s="14">
        <v>91379.16</v>
      </c>
      <c r="E1748" s="14">
        <v>122956.4198</v>
      </c>
      <c r="F1748" s="14">
        <v>69012.148503606513</v>
      </c>
      <c r="G1748" s="14">
        <v>67314.707781375706</v>
      </c>
    </row>
    <row r="1749" spans="1:7" s="5" customFormat="1" ht="14.5" x14ac:dyDescent="0.35">
      <c r="A1749" s="11">
        <v>44945</v>
      </c>
      <c r="B1749" s="12">
        <v>0.10416666666666667</v>
      </c>
      <c r="C1749" s="13">
        <v>161832</v>
      </c>
      <c r="D1749" s="14">
        <v>89479.2</v>
      </c>
      <c r="E1749" s="14">
        <v>121032.55151600001</v>
      </c>
      <c r="F1749" s="14">
        <v>68009.415932594828</v>
      </c>
      <c r="G1749" s="14">
        <v>66372.0443549271</v>
      </c>
    </row>
    <row r="1750" spans="1:7" s="5" customFormat="1" ht="14.5" x14ac:dyDescent="0.35">
      <c r="A1750" s="11">
        <v>44945</v>
      </c>
      <c r="B1750" s="12">
        <v>0.11458333333333333</v>
      </c>
      <c r="C1750" s="13">
        <v>166488</v>
      </c>
      <c r="D1750" s="14">
        <v>89070.6</v>
      </c>
      <c r="E1750" s="14">
        <v>120788.319032</v>
      </c>
      <c r="F1750" s="14">
        <v>67856.794683115091</v>
      </c>
      <c r="G1750" s="14">
        <v>66323.973773299382</v>
      </c>
    </row>
    <row r="1751" spans="1:7" s="5" customFormat="1" ht="14.5" x14ac:dyDescent="0.35">
      <c r="A1751" s="11">
        <v>44945</v>
      </c>
      <c r="B1751" s="12">
        <v>0.125</v>
      </c>
      <c r="C1751" s="13">
        <v>174112</v>
      </c>
      <c r="D1751" s="14">
        <v>89898.04</v>
      </c>
      <c r="E1751" s="14">
        <v>122319.428316</v>
      </c>
      <c r="F1751" s="14">
        <v>67949.746795226631</v>
      </c>
      <c r="G1751" s="14">
        <v>66397.938445393127</v>
      </c>
    </row>
    <row r="1752" spans="1:7" s="5" customFormat="1" ht="14.5" x14ac:dyDescent="0.35">
      <c r="A1752" s="11">
        <v>44945</v>
      </c>
      <c r="B1752" s="12">
        <v>0.13541666666666666</v>
      </c>
      <c r="C1752" s="13">
        <v>171616</v>
      </c>
      <c r="D1752" s="14">
        <v>91022.720000000001</v>
      </c>
      <c r="E1752" s="14">
        <v>123437.32880800001</v>
      </c>
      <c r="F1752" s="14">
        <v>69008.87935553967</v>
      </c>
      <c r="G1752" s="14">
        <v>67491.261060356759</v>
      </c>
    </row>
    <row r="1753" spans="1:7" s="5" customFormat="1" ht="14.5" x14ac:dyDescent="0.35">
      <c r="A1753" s="11">
        <v>44945</v>
      </c>
      <c r="B1753" s="12">
        <v>0.14583333333333334</v>
      </c>
      <c r="C1753" s="13">
        <v>166408</v>
      </c>
      <c r="D1753" s="14">
        <v>91497.919999999998</v>
      </c>
      <c r="E1753" s="14">
        <v>123861.211524</v>
      </c>
      <c r="F1753" s="14">
        <v>68076.98002072706</v>
      </c>
      <c r="G1753" s="14">
        <v>66579.831436014589</v>
      </c>
    </row>
    <row r="1754" spans="1:7" s="5" customFormat="1" ht="14.5" x14ac:dyDescent="0.35">
      <c r="A1754" s="11">
        <v>44945</v>
      </c>
      <c r="B1754" s="12">
        <v>0.15625</v>
      </c>
      <c r="C1754" s="13">
        <v>169036</v>
      </c>
      <c r="D1754" s="14">
        <v>92904.04</v>
      </c>
      <c r="E1754" s="14">
        <v>124902.163052</v>
      </c>
      <c r="F1754" s="14">
        <v>69288.355513457136</v>
      </c>
      <c r="G1754" s="14">
        <v>67731.096115834836</v>
      </c>
    </row>
    <row r="1755" spans="1:7" s="5" customFormat="1" ht="14.5" x14ac:dyDescent="0.35">
      <c r="A1755" s="11">
        <v>44945</v>
      </c>
      <c r="B1755" s="12">
        <v>0.16666666666666666</v>
      </c>
      <c r="C1755" s="13">
        <v>172304</v>
      </c>
      <c r="D1755" s="14">
        <v>93766.12</v>
      </c>
      <c r="E1755" s="14">
        <v>126455.657632</v>
      </c>
      <c r="F1755" s="14">
        <v>69489.824379680183</v>
      </c>
      <c r="G1755" s="14">
        <v>67786.735280987006</v>
      </c>
    </row>
    <row r="1756" spans="1:7" s="5" customFormat="1" ht="14.5" x14ac:dyDescent="0.35">
      <c r="A1756" s="11">
        <v>44945</v>
      </c>
      <c r="B1756" s="12">
        <v>0.17708333333333334</v>
      </c>
      <c r="C1756" s="13">
        <v>175140</v>
      </c>
      <c r="D1756" s="14">
        <v>93909</v>
      </c>
      <c r="E1756" s="14">
        <v>127058.75150799999</v>
      </c>
      <c r="F1756" s="14">
        <v>70098.053569910131</v>
      </c>
      <c r="G1756" s="14">
        <v>68530.824521982198</v>
      </c>
    </row>
    <row r="1757" spans="1:7" s="5" customFormat="1" ht="14.5" x14ac:dyDescent="0.35">
      <c r="A1757" s="11">
        <v>44945</v>
      </c>
      <c r="B1757" s="12">
        <v>0.1875</v>
      </c>
      <c r="C1757" s="13">
        <v>172588</v>
      </c>
      <c r="D1757" s="14">
        <v>92838.56</v>
      </c>
      <c r="E1757" s="14">
        <v>126310.565152</v>
      </c>
      <c r="F1757" s="14">
        <v>69407.125088838817</v>
      </c>
      <c r="G1757" s="14">
        <v>67828.56692526149</v>
      </c>
    </row>
    <row r="1758" spans="1:7" s="5" customFormat="1" ht="14.5" x14ac:dyDescent="0.35">
      <c r="A1758" s="11">
        <v>44945</v>
      </c>
      <c r="B1758" s="12">
        <v>0.19791666666666666</v>
      </c>
      <c r="C1758" s="13">
        <v>179236</v>
      </c>
      <c r="D1758" s="14">
        <v>94951.32</v>
      </c>
      <c r="E1758" s="14">
        <v>128693.58878800001</v>
      </c>
      <c r="F1758" s="14">
        <v>69710.436709454167</v>
      </c>
      <c r="G1758" s="14">
        <v>68152.26123277696</v>
      </c>
    </row>
    <row r="1759" spans="1:7" s="5" customFormat="1" ht="14.5" x14ac:dyDescent="0.35">
      <c r="A1759" s="11">
        <v>44945</v>
      </c>
      <c r="B1759" s="12">
        <v>0.20833333333333334</v>
      </c>
      <c r="C1759" s="13">
        <v>177564</v>
      </c>
      <c r="D1759" s="14">
        <v>97719.64</v>
      </c>
      <c r="E1759" s="14">
        <v>131479.410928</v>
      </c>
      <c r="F1759" s="14">
        <v>70566.389607844758</v>
      </c>
      <c r="G1759" s="14">
        <v>69025.606141522352</v>
      </c>
    </row>
    <row r="1760" spans="1:7" s="5" customFormat="1" ht="14.5" x14ac:dyDescent="0.35">
      <c r="A1760" s="11">
        <v>44945</v>
      </c>
      <c r="B1760" s="12">
        <v>0.21875</v>
      </c>
      <c r="C1760" s="13">
        <v>183552</v>
      </c>
      <c r="D1760" s="14">
        <v>100893.4</v>
      </c>
      <c r="E1760" s="14">
        <v>135133.069212</v>
      </c>
      <c r="F1760" s="14">
        <v>71534.323090490754</v>
      </c>
      <c r="G1760" s="14">
        <v>70017.943120806187</v>
      </c>
    </row>
    <row r="1761" spans="1:7" s="5" customFormat="1" ht="14.5" x14ac:dyDescent="0.35">
      <c r="A1761" s="11">
        <v>44945</v>
      </c>
      <c r="B1761" s="12">
        <v>0.22916666666666666</v>
      </c>
      <c r="C1761" s="13">
        <v>186152</v>
      </c>
      <c r="D1761" s="14">
        <v>102644.24</v>
      </c>
      <c r="E1761" s="14">
        <v>138197.995</v>
      </c>
      <c r="F1761" s="14">
        <v>73167.21978746925</v>
      </c>
      <c r="G1761" s="14">
        <v>71564.135598956957</v>
      </c>
    </row>
    <row r="1762" spans="1:7" s="5" customFormat="1" ht="14.5" x14ac:dyDescent="0.35">
      <c r="A1762" s="11">
        <v>44945</v>
      </c>
      <c r="B1762" s="12">
        <v>0.23958333333333334</v>
      </c>
      <c r="C1762" s="13">
        <v>194064</v>
      </c>
      <c r="D1762" s="14">
        <v>106835.32</v>
      </c>
      <c r="E1762" s="14">
        <v>143429.98868000001</v>
      </c>
      <c r="F1762" s="14">
        <v>76122.679611557367</v>
      </c>
      <c r="G1762" s="14">
        <v>74558.06496271427</v>
      </c>
    </row>
    <row r="1763" spans="1:7" s="5" customFormat="1" ht="14.5" x14ac:dyDescent="0.35">
      <c r="A1763" s="11">
        <v>44945</v>
      </c>
      <c r="B1763" s="12">
        <v>0.25</v>
      </c>
      <c r="C1763" s="13">
        <v>201348</v>
      </c>
      <c r="D1763" s="14">
        <v>114133.8</v>
      </c>
      <c r="E1763" s="14">
        <v>153058.10118</v>
      </c>
      <c r="F1763" s="14">
        <v>76452.99875862863</v>
      </c>
      <c r="G1763" s="14">
        <v>74891.079089077029</v>
      </c>
    </row>
    <row r="1764" spans="1:7" s="5" customFormat="1" ht="14.5" x14ac:dyDescent="0.35">
      <c r="A1764" s="11">
        <v>44945</v>
      </c>
      <c r="B1764" s="12">
        <v>0.26041666666666669</v>
      </c>
      <c r="C1764" s="13">
        <v>211524</v>
      </c>
      <c r="D1764" s="14">
        <v>123610.2</v>
      </c>
      <c r="E1764" s="14">
        <v>165003.25452800002</v>
      </c>
      <c r="F1764" s="14">
        <v>82495.801998608629</v>
      </c>
      <c r="G1764" s="14">
        <v>80745.541718227483</v>
      </c>
    </row>
    <row r="1765" spans="1:7" s="5" customFormat="1" ht="14.5" x14ac:dyDescent="0.35">
      <c r="A1765" s="11">
        <v>44945</v>
      </c>
      <c r="B1765" s="12">
        <v>0.27083333333333331</v>
      </c>
      <c r="C1765" s="13">
        <v>221464</v>
      </c>
      <c r="D1765" s="14">
        <v>134107.35999999999</v>
      </c>
      <c r="E1765" s="14">
        <v>178293.46412000002</v>
      </c>
      <c r="F1765" s="14">
        <v>86466.818554208206</v>
      </c>
      <c r="G1765" s="14">
        <v>84525.969137062435</v>
      </c>
    </row>
    <row r="1766" spans="1:7" s="5" customFormat="1" ht="14.5" x14ac:dyDescent="0.35">
      <c r="A1766" s="11">
        <v>44945</v>
      </c>
      <c r="B1766" s="12">
        <v>0.28125</v>
      </c>
      <c r="C1766" s="13">
        <v>227048</v>
      </c>
      <c r="D1766" s="14">
        <v>140342.16</v>
      </c>
      <c r="E1766" s="14">
        <v>185766.33706399999</v>
      </c>
      <c r="F1766" s="14">
        <v>90405.385891859798</v>
      </c>
      <c r="G1766" s="14">
        <v>88384.431447285664</v>
      </c>
    </row>
    <row r="1767" spans="1:7" s="5" customFormat="1" ht="14.5" x14ac:dyDescent="0.35">
      <c r="A1767" s="11">
        <v>44945</v>
      </c>
      <c r="B1767" s="12">
        <v>0.29166666666666669</v>
      </c>
      <c r="C1767" s="13">
        <v>235008</v>
      </c>
      <c r="D1767" s="14">
        <v>142828.12</v>
      </c>
      <c r="E1767" s="14">
        <v>189806.026052</v>
      </c>
      <c r="F1767" s="14">
        <v>94828.038702660546</v>
      </c>
      <c r="G1767" s="14">
        <v>92879.685505406786</v>
      </c>
    </row>
    <row r="1768" spans="1:7" s="5" customFormat="1" ht="14.5" x14ac:dyDescent="0.35">
      <c r="A1768" s="11">
        <v>44945</v>
      </c>
      <c r="B1768" s="12">
        <v>0.30208333333333331</v>
      </c>
      <c r="C1768" s="13">
        <v>238700</v>
      </c>
      <c r="D1768" s="14">
        <v>143905</v>
      </c>
      <c r="E1768" s="14">
        <v>190803.99620000002</v>
      </c>
      <c r="F1768" s="14">
        <v>99477.208726033496</v>
      </c>
      <c r="G1768" s="14">
        <v>97500.83492089597</v>
      </c>
    </row>
    <row r="1769" spans="1:7" s="5" customFormat="1" ht="14.5" x14ac:dyDescent="0.35">
      <c r="A1769" s="11">
        <v>44945</v>
      </c>
      <c r="B1769" s="12">
        <v>0.3125</v>
      </c>
      <c r="C1769" s="13">
        <v>238604</v>
      </c>
      <c r="D1769" s="14">
        <v>147260.44</v>
      </c>
      <c r="E1769" s="14">
        <v>195777.222408</v>
      </c>
      <c r="F1769" s="14">
        <v>102019.54035363831</v>
      </c>
      <c r="G1769" s="14">
        <v>99915.184548935067</v>
      </c>
    </row>
    <row r="1770" spans="1:7" s="5" customFormat="1" ht="14.5" x14ac:dyDescent="0.35">
      <c r="A1770" s="11">
        <v>44945</v>
      </c>
      <c r="B1770" s="12">
        <v>0.32291666666666669</v>
      </c>
      <c r="C1770" s="13">
        <v>249960</v>
      </c>
      <c r="D1770" s="14">
        <v>150982.92000000001</v>
      </c>
      <c r="E1770" s="14">
        <v>200154.95681200002</v>
      </c>
      <c r="F1770" s="14">
        <v>104537.52728489964</v>
      </c>
      <c r="G1770" s="14">
        <v>102357.63997744842</v>
      </c>
    </row>
    <row r="1771" spans="1:7" s="5" customFormat="1" ht="14.5" x14ac:dyDescent="0.35">
      <c r="A1771" s="11">
        <v>44945</v>
      </c>
      <c r="B1771" s="12">
        <v>0.33333333333333331</v>
      </c>
      <c r="C1771" s="13">
        <v>245200</v>
      </c>
      <c r="D1771" s="14">
        <v>151337.07999999999</v>
      </c>
      <c r="E1771" s="14">
        <v>201843.83448399999</v>
      </c>
      <c r="F1771" s="14">
        <v>107006.39638285102</v>
      </c>
      <c r="G1771" s="14">
        <v>104987.6699006795</v>
      </c>
    </row>
    <row r="1772" spans="1:7" s="5" customFormat="1" ht="14.5" x14ac:dyDescent="0.35">
      <c r="A1772" s="11">
        <v>44945</v>
      </c>
      <c r="B1772" s="12">
        <v>0.34375</v>
      </c>
      <c r="C1772" s="13">
        <v>241808</v>
      </c>
      <c r="D1772" s="14">
        <v>148077.04</v>
      </c>
      <c r="E1772" s="14">
        <v>198137.51906799999</v>
      </c>
      <c r="F1772" s="14">
        <v>107638.27969728201</v>
      </c>
      <c r="G1772" s="14">
        <v>105510.21139992417</v>
      </c>
    </row>
    <row r="1773" spans="1:7" s="5" customFormat="1" ht="14.5" x14ac:dyDescent="0.35">
      <c r="A1773" s="11">
        <v>44945</v>
      </c>
      <c r="B1773" s="12">
        <v>0.35416666666666669</v>
      </c>
      <c r="C1773" s="13">
        <v>263240</v>
      </c>
      <c r="D1773" s="14">
        <v>155195.68</v>
      </c>
      <c r="E1773" s="14">
        <v>205316.25183200001</v>
      </c>
      <c r="F1773" s="14">
        <v>107857.46093663834</v>
      </c>
      <c r="G1773" s="14">
        <v>105594.80240984312</v>
      </c>
    </row>
    <row r="1774" spans="1:7" s="5" customFormat="1" ht="14.5" x14ac:dyDescent="0.35">
      <c r="A1774" s="11">
        <v>44945</v>
      </c>
      <c r="B1774" s="12">
        <v>0.36458333333333331</v>
      </c>
      <c r="C1774" s="13">
        <v>260360</v>
      </c>
      <c r="D1774" s="14">
        <v>156238.16</v>
      </c>
      <c r="E1774" s="14">
        <v>206076.62872799998</v>
      </c>
      <c r="F1774" s="14">
        <v>109483.22388722135</v>
      </c>
      <c r="G1774" s="14">
        <v>107262.39959879596</v>
      </c>
    </row>
    <row r="1775" spans="1:7" s="5" customFormat="1" ht="14.5" x14ac:dyDescent="0.35">
      <c r="A1775" s="11">
        <v>44945</v>
      </c>
      <c r="B1775" s="12">
        <v>0.375</v>
      </c>
      <c r="C1775" s="13">
        <v>274684</v>
      </c>
      <c r="D1775" s="14">
        <v>161316.35999999999</v>
      </c>
      <c r="E1775" s="14">
        <v>211507.51475999999</v>
      </c>
      <c r="F1775" s="14">
        <v>111874.40344763147</v>
      </c>
      <c r="G1775" s="14">
        <v>109703.34901852086</v>
      </c>
    </row>
    <row r="1776" spans="1:7" s="5" customFormat="1" ht="14.5" x14ac:dyDescent="0.35">
      <c r="A1776" s="11">
        <v>44945</v>
      </c>
      <c r="B1776" s="12">
        <v>0.38541666666666669</v>
      </c>
      <c r="C1776" s="13">
        <v>266516</v>
      </c>
      <c r="D1776" s="14">
        <v>162601.96</v>
      </c>
      <c r="E1776" s="14">
        <v>212202.20825599998</v>
      </c>
      <c r="F1776" s="14">
        <v>112659.5043632914</v>
      </c>
      <c r="G1776" s="14">
        <v>110473.52571321561</v>
      </c>
    </row>
    <row r="1777" spans="1:7" s="5" customFormat="1" ht="14.5" x14ac:dyDescent="0.35">
      <c r="A1777" s="11">
        <v>44945</v>
      </c>
      <c r="B1777" s="12">
        <v>0.39583333333333331</v>
      </c>
      <c r="C1777" s="13">
        <v>256668</v>
      </c>
      <c r="D1777" s="14">
        <v>161693.44</v>
      </c>
      <c r="E1777" s="14">
        <v>211699.33006400001</v>
      </c>
      <c r="F1777" s="14">
        <v>112487.28295687684</v>
      </c>
      <c r="G1777" s="14">
        <v>110289.23205063699</v>
      </c>
    </row>
    <row r="1778" spans="1:7" s="5" customFormat="1" ht="14.5" x14ac:dyDescent="0.35">
      <c r="A1778" s="11">
        <v>44945</v>
      </c>
      <c r="B1778" s="12">
        <v>0.40625</v>
      </c>
      <c r="C1778" s="13">
        <v>268892</v>
      </c>
      <c r="D1778" s="14">
        <v>161934.84</v>
      </c>
      <c r="E1778" s="14">
        <v>211109.078664</v>
      </c>
      <c r="F1778" s="14">
        <v>112042.47402352346</v>
      </c>
      <c r="G1778" s="14">
        <v>109755.77566108714</v>
      </c>
    </row>
    <row r="1779" spans="1:7" s="5" customFormat="1" ht="14.5" x14ac:dyDescent="0.35">
      <c r="A1779" s="11">
        <v>44945</v>
      </c>
      <c r="B1779" s="12">
        <v>0.41666666666666669</v>
      </c>
      <c r="C1779" s="13">
        <v>255800</v>
      </c>
      <c r="D1779" s="14">
        <v>163364.76</v>
      </c>
      <c r="E1779" s="14">
        <v>212557.76252399999</v>
      </c>
      <c r="F1779" s="14">
        <v>112345.47194595958</v>
      </c>
      <c r="G1779" s="14">
        <v>109908.42346885448</v>
      </c>
    </row>
    <row r="1780" spans="1:7" s="5" customFormat="1" ht="14.5" x14ac:dyDescent="0.35">
      <c r="A1780" s="11">
        <v>44945</v>
      </c>
      <c r="B1780" s="12">
        <v>0.42708333333333331</v>
      </c>
      <c r="C1780" s="13">
        <v>265608</v>
      </c>
      <c r="D1780" s="14">
        <v>162845.68</v>
      </c>
      <c r="E1780" s="14">
        <v>212505.020372</v>
      </c>
      <c r="F1780" s="14">
        <v>112832.58249567439</v>
      </c>
      <c r="G1780" s="14">
        <v>110504.72828779204</v>
      </c>
    </row>
    <row r="1781" spans="1:7" s="5" customFormat="1" ht="14.5" x14ac:dyDescent="0.35">
      <c r="A1781" s="11">
        <v>44945</v>
      </c>
      <c r="B1781" s="12">
        <v>0.4375</v>
      </c>
      <c r="C1781" s="13">
        <v>270052</v>
      </c>
      <c r="D1781" s="14">
        <v>160901.35999999999</v>
      </c>
      <c r="E1781" s="14">
        <v>212038.210124</v>
      </c>
      <c r="F1781" s="14">
        <v>113474.24693755021</v>
      </c>
      <c r="G1781" s="14">
        <v>111051.37444848556</v>
      </c>
    </row>
    <row r="1782" spans="1:7" s="5" customFormat="1" ht="14.5" x14ac:dyDescent="0.35">
      <c r="A1782" s="11">
        <v>44945</v>
      </c>
      <c r="B1782" s="12">
        <v>0.44791666666666669</v>
      </c>
      <c r="C1782" s="13">
        <v>268660</v>
      </c>
      <c r="D1782" s="14">
        <v>157435.72</v>
      </c>
      <c r="E1782" s="14">
        <v>208465.475144</v>
      </c>
      <c r="F1782" s="14">
        <v>111915.87820472544</v>
      </c>
      <c r="G1782" s="14">
        <v>109456.21751562011</v>
      </c>
    </row>
    <row r="1783" spans="1:7" s="5" customFormat="1" ht="14.5" x14ac:dyDescent="0.35">
      <c r="A1783" s="11">
        <v>44945</v>
      </c>
      <c r="B1783" s="12">
        <v>0.45833333333333331</v>
      </c>
      <c r="C1783" s="13">
        <v>259168</v>
      </c>
      <c r="D1783" s="14">
        <v>156019.64000000001</v>
      </c>
      <c r="E1783" s="14">
        <v>204832.65236399998</v>
      </c>
      <c r="F1783" s="14">
        <v>109362.70830150462</v>
      </c>
      <c r="G1783" s="14">
        <v>106913.09448537868</v>
      </c>
    </row>
    <row r="1784" spans="1:7" s="5" customFormat="1" ht="14.5" x14ac:dyDescent="0.35">
      <c r="A1784" s="11">
        <v>44945</v>
      </c>
      <c r="B1784" s="12">
        <v>0.46875</v>
      </c>
      <c r="C1784" s="13">
        <v>257000</v>
      </c>
      <c r="D1784" s="14">
        <v>155541.51999999999</v>
      </c>
      <c r="E1784" s="14">
        <v>202791.67184400003</v>
      </c>
      <c r="F1784" s="14">
        <v>106954.90726513643</v>
      </c>
      <c r="G1784" s="14">
        <v>104559.09945841065</v>
      </c>
    </row>
    <row r="1785" spans="1:7" s="5" customFormat="1" ht="14.5" x14ac:dyDescent="0.35">
      <c r="A1785" s="11">
        <v>44945</v>
      </c>
      <c r="B1785" s="12">
        <v>0.47916666666666669</v>
      </c>
      <c r="C1785" s="13">
        <v>250592</v>
      </c>
      <c r="D1785" s="14">
        <v>152091.68</v>
      </c>
      <c r="E1785" s="14">
        <v>197528.75360000003</v>
      </c>
      <c r="F1785" s="14">
        <v>105316.35867102626</v>
      </c>
      <c r="G1785" s="14">
        <v>102837.36549995442</v>
      </c>
    </row>
    <row r="1786" spans="1:7" s="5" customFormat="1" ht="14.5" x14ac:dyDescent="0.35">
      <c r="A1786" s="11">
        <v>44945</v>
      </c>
      <c r="B1786" s="12">
        <v>0.48958333333333331</v>
      </c>
      <c r="C1786" s="13">
        <v>250188</v>
      </c>
      <c r="D1786" s="14">
        <v>157822.28</v>
      </c>
      <c r="E1786" s="14">
        <v>203094.61328399999</v>
      </c>
      <c r="F1786" s="14">
        <v>109494.11194519</v>
      </c>
      <c r="G1786" s="14">
        <v>107208.82819403741</v>
      </c>
    </row>
    <row r="1787" spans="1:7" s="5" customFormat="1" ht="14.5" x14ac:dyDescent="0.35">
      <c r="A1787" s="11">
        <v>44945</v>
      </c>
      <c r="B1787" s="12">
        <v>0.5</v>
      </c>
      <c r="C1787" s="13">
        <v>255520</v>
      </c>
      <c r="D1787" s="14">
        <v>160927.72</v>
      </c>
      <c r="E1787" s="14">
        <v>207976.88607199999</v>
      </c>
      <c r="F1787" s="14">
        <v>113240.34086129595</v>
      </c>
      <c r="G1787" s="14">
        <v>110830.80081560215</v>
      </c>
    </row>
    <row r="1788" spans="1:7" s="5" customFormat="1" ht="14.5" x14ac:dyDescent="0.35">
      <c r="A1788" s="11">
        <v>44945</v>
      </c>
      <c r="B1788" s="12">
        <v>0.51041666666666663</v>
      </c>
      <c r="C1788" s="13">
        <v>256100</v>
      </c>
      <c r="D1788" s="14">
        <v>157208.6</v>
      </c>
      <c r="E1788" s="14">
        <v>203478.61956799999</v>
      </c>
      <c r="F1788" s="14">
        <v>112304.37386439873</v>
      </c>
      <c r="G1788" s="14">
        <v>109882.90257584146</v>
      </c>
    </row>
    <row r="1789" spans="1:7" s="5" customFormat="1" ht="14.5" x14ac:dyDescent="0.35">
      <c r="A1789" s="11">
        <v>44945</v>
      </c>
      <c r="B1789" s="12">
        <v>0.52083333333333337</v>
      </c>
      <c r="C1789" s="13">
        <v>256980</v>
      </c>
      <c r="D1789" s="14">
        <v>160082.28</v>
      </c>
      <c r="E1789" s="14">
        <v>207499.95301600001</v>
      </c>
      <c r="F1789" s="14">
        <v>113929.86403244757</v>
      </c>
      <c r="G1789" s="14">
        <v>111397.36358044647</v>
      </c>
    </row>
    <row r="1790" spans="1:7" s="5" customFormat="1" ht="14.5" x14ac:dyDescent="0.35">
      <c r="A1790" s="11">
        <v>44945</v>
      </c>
      <c r="B1790" s="12">
        <v>0.53125</v>
      </c>
      <c r="C1790" s="13">
        <v>265516</v>
      </c>
      <c r="D1790" s="14">
        <v>161514.76</v>
      </c>
      <c r="E1790" s="14">
        <v>207333.56657200001</v>
      </c>
      <c r="F1790" s="14">
        <v>115810.20368742986</v>
      </c>
      <c r="G1790" s="14">
        <v>113187.20250252637</v>
      </c>
    </row>
    <row r="1791" spans="1:7" s="5" customFormat="1" ht="14.5" x14ac:dyDescent="0.35">
      <c r="A1791" s="11">
        <v>44945</v>
      </c>
      <c r="B1791" s="12">
        <v>0.54166666666666663</v>
      </c>
      <c r="C1791" s="13">
        <v>263908</v>
      </c>
      <c r="D1791" s="14">
        <v>162172.04</v>
      </c>
      <c r="E1791" s="14">
        <v>207466.54165999999</v>
      </c>
      <c r="F1791" s="14">
        <v>115741.39151575846</v>
      </c>
      <c r="G1791" s="14">
        <v>113241.54784926507</v>
      </c>
    </row>
    <row r="1792" spans="1:7" s="5" customFormat="1" ht="14.5" x14ac:dyDescent="0.35">
      <c r="A1792" s="11">
        <v>44945</v>
      </c>
      <c r="B1792" s="12">
        <v>0.55208333333333337</v>
      </c>
      <c r="C1792" s="13">
        <v>264892</v>
      </c>
      <c r="D1792" s="14">
        <v>161133.64000000001</v>
      </c>
      <c r="E1792" s="14">
        <v>205441.51533599998</v>
      </c>
      <c r="F1792" s="14">
        <v>114746.85826782211</v>
      </c>
      <c r="G1792" s="14">
        <v>112297.61772234073</v>
      </c>
    </row>
    <row r="1793" spans="1:7" s="5" customFormat="1" ht="14.5" x14ac:dyDescent="0.35">
      <c r="A1793" s="11">
        <v>44945</v>
      </c>
      <c r="B1793" s="12">
        <v>0.5625</v>
      </c>
      <c r="C1793" s="13">
        <v>265828</v>
      </c>
      <c r="D1793" s="14">
        <v>163034.12</v>
      </c>
      <c r="E1793" s="14">
        <v>205712.99334400002</v>
      </c>
      <c r="F1793" s="14">
        <v>115457.29501429686</v>
      </c>
      <c r="G1793" s="14">
        <v>112977.12626746678</v>
      </c>
    </row>
    <row r="1794" spans="1:7" s="5" customFormat="1" ht="14.5" x14ac:dyDescent="0.35">
      <c r="A1794" s="11">
        <v>44945</v>
      </c>
      <c r="B1794" s="12">
        <v>0.57291666666666663</v>
      </c>
      <c r="C1794" s="13">
        <v>266872</v>
      </c>
      <c r="D1794" s="14">
        <v>160388.6</v>
      </c>
      <c r="E1794" s="14">
        <v>203953.92447600001</v>
      </c>
      <c r="F1794" s="14">
        <v>115045.77029399911</v>
      </c>
      <c r="G1794" s="14">
        <v>112463.52015872717</v>
      </c>
    </row>
    <row r="1795" spans="1:7" s="5" customFormat="1" ht="14.5" x14ac:dyDescent="0.35">
      <c r="A1795" s="11">
        <v>44945</v>
      </c>
      <c r="B1795" s="12">
        <v>0.58333333333333337</v>
      </c>
      <c r="C1795" s="13">
        <v>267676</v>
      </c>
      <c r="D1795" s="14">
        <v>159987.84</v>
      </c>
      <c r="E1795" s="14">
        <v>203925.19312400001</v>
      </c>
      <c r="F1795" s="14">
        <v>115419.4170160473</v>
      </c>
      <c r="G1795" s="14">
        <v>112804.9307535837</v>
      </c>
    </row>
    <row r="1796" spans="1:7" s="5" customFormat="1" ht="14.5" x14ac:dyDescent="0.35">
      <c r="A1796" s="11">
        <v>44945</v>
      </c>
      <c r="B1796" s="12">
        <v>0.59375</v>
      </c>
      <c r="C1796" s="13">
        <v>251144</v>
      </c>
      <c r="D1796" s="14">
        <v>159824.44</v>
      </c>
      <c r="E1796" s="14">
        <v>203791.79639999999</v>
      </c>
      <c r="F1796" s="14">
        <v>115137.6227250853</v>
      </c>
      <c r="G1796" s="14">
        <v>112599.68991467895</v>
      </c>
    </row>
    <row r="1797" spans="1:7" s="5" customFormat="1" ht="14.5" x14ac:dyDescent="0.35">
      <c r="A1797" s="11">
        <v>44945</v>
      </c>
      <c r="B1797" s="12">
        <v>0.60416666666666663</v>
      </c>
      <c r="C1797" s="13">
        <v>264964</v>
      </c>
      <c r="D1797" s="14">
        <v>160755.12</v>
      </c>
      <c r="E1797" s="14">
        <v>204877.63948800002</v>
      </c>
      <c r="F1797" s="14">
        <v>115680.83781956013</v>
      </c>
      <c r="G1797" s="14">
        <v>113181.31922495754</v>
      </c>
    </row>
    <row r="1798" spans="1:7" s="5" customFormat="1" ht="14.5" x14ac:dyDescent="0.35">
      <c r="A1798" s="11">
        <v>44945</v>
      </c>
      <c r="B1798" s="12">
        <v>0.61458333333333337</v>
      </c>
      <c r="C1798" s="13">
        <v>263876</v>
      </c>
      <c r="D1798" s="14">
        <v>158129.72</v>
      </c>
      <c r="E1798" s="14">
        <v>202247.03758400001</v>
      </c>
      <c r="F1798" s="14">
        <v>114689.86193324951</v>
      </c>
      <c r="G1798" s="14">
        <v>112223.65282452774</v>
      </c>
    </row>
    <row r="1799" spans="1:7" s="5" customFormat="1" ht="14.5" x14ac:dyDescent="0.35">
      <c r="A1799" s="11">
        <v>44945</v>
      </c>
      <c r="B1799" s="12">
        <v>0.625</v>
      </c>
      <c r="C1799" s="13">
        <v>257372</v>
      </c>
      <c r="D1799" s="14">
        <v>159649.35999999999</v>
      </c>
      <c r="E1799" s="14">
        <v>203669.79353600001</v>
      </c>
      <c r="F1799" s="14">
        <v>114664.61595928116</v>
      </c>
      <c r="G1799" s="14">
        <v>112198.45328697056</v>
      </c>
    </row>
    <row r="1800" spans="1:7" s="5" customFormat="1" ht="14.5" x14ac:dyDescent="0.35">
      <c r="A1800" s="11">
        <v>44945</v>
      </c>
      <c r="B1800" s="12">
        <v>0.63541666666666663</v>
      </c>
      <c r="C1800" s="13">
        <v>259580</v>
      </c>
      <c r="D1800" s="14">
        <v>158193.72</v>
      </c>
      <c r="E1800" s="14">
        <v>202462.22164</v>
      </c>
      <c r="F1800" s="14">
        <v>114549.22593512434</v>
      </c>
      <c r="G1800" s="14">
        <v>111846.9410930317</v>
      </c>
    </row>
    <row r="1801" spans="1:7" s="5" customFormat="1" ht="14.5" x14ac:dyDescent="0.35">
      <c r="A1801" s="11">
        <v>44945</v>
      </c>
      <c r="B1801" s="12">
        <v>0.64583333333333337</v>
      </c>
      <c r="C1801" s="13">
        <v>261260</v>
      </c>
      <c r="D1801" s="14">
        <v>158940.16</v>
      </c>
      <c r="E1801" s="14">
        <v>202279.41586000001</v>
      </c>
      <c r="F1801" s="14">
        <v>114041.36372368303</v>
      </c>
      <c r="G1801" s="14">
        <v>111418.25103709493</v>
      </c>
    </row>
    <row r="1802" spans="1:7" s="5" customFormat="1" ht="14.5" x14ac:dyDescent="0.35">
      <c r="A1802" s="11">
        <v>44945</v>
      </c>
      <c r="B1802" s="12">
        <v>0.65625</v>
      </c>
      <c r="C1802" s="13">
        <v>261708</v>
      </c>
      <c r="D1802" s="14">
        <v>160913.4</v>
      </c>
      <c r="E1802" s="14">
        <v>204667.74800800002</v>
      </c>
      <c r="F1802" s="14">
        <v>114808.17371761081</v>
      </c>
      <c r="G1802" s="14">
        <v>112103.30413998604</v>
      </c>
    </row>
    <row r="1803" spans="1:7" s="5" customFormat="1" ht="14.5" x14ac:dyDescent="0.35">
      <c r="A1803" s="11">
        <v>44945</v>
      </c>
      <c r="B1803" s="12">
        <v>0.66666666666666663</v>
      </c>
      <c r="C1803" s="13">
        <v>266640</v>
      </c>
      <c r="D1803" s="14">
        <v>161203.6</v>
      </c>
      <c r="E1803" s="14">
        <v>204253.41323599999</v>
      </c>
      <c r="F1803" s="14">
        <v>115859.73662348188</v>
      </c>
      <c r="G1803" s="14">
        <v>113038.65249937242</v>
      </c>
    </row>
    <row r="1804" spans="1:7" s="5" customFormat="1" ht="14.5" x14ac:dyDescent="0.35">
      <c r="A1804" s="11">
        <v>44945</v>
      </c>
      <c r="B1804" s="12">
        <v>0.67708333333333337</v>
      </c>
      <c r="C1804" s="13">
        <v>271880</v>
      </c>
      <c r="D1804" s="14">
        <v>160620.24</v>
      </c>
      <c r="E1804" s="14">
        <v>203539.70204</v>
      </c>
      <c r="F1804" s="14">
        <v>117104.21868954659</v>
      </c>
      <c r="G1804" s="14">
        <v>114374.12710733921</v>
      </c>
    </row>
    <row r="1805" spans="1:7" s="5" customFormat="1" ht="14.5" x14ac:dyDescent="0.35">
      <c r="A1805" s="11">
        <v>44945</v>
      </c>
      <c r="B1805" s="12">
        <v>0.6875</v>
      </c>
      <c r="C1805" s="13">
        <v>269292</v>
      </c>
      <c r="D1805" s="14">
        <v>160059.88</v>
      </c>
      <c r="E1805" s="14">
        <v>203397.02548800001</v>
      </c>
      <c r="F1805" s="14">
        <v>119947.87761813366</v>
      </c>
      <c r="G1805" s="14">
        <v>117081.48351407627</v>
      </c>
    </row>
    <row r="1806" spans="1:7" s="5" customFormat="1" ht="14.5" x14ac:dyDescent="0.35">
      <c r="A1806" s="11">
        <v>44945</v>
      </c>
      <c r="B1806" s="12">
        <v>0.69791666666666663</v>
      </c>
      <c r="C1806" s="13">
        <v>281496</v>
      </c>
      <c r="D1806" s="14">
        <v>161802.23999999999</v>
      </c>
      <c r="E1806" s="14">
        <v>206351.75707200001</v>
      </c>
      <c r="F1806" s="14">
        <v>122259.37954659353</v>
      </c>
      <c r="G1806" s="14">
        <v>119210.63845263417</v>
      </c>
    </row>
    <row r="1807" spans="1:7" s="5" customFormat="1" ht="14.5" x14ac:dyDescent="0.35">
      <c r="A1807" s="11">
        <v>44945</v>
      </c>
      <c r="B1807" s="12">
        <v>0.70833333333333337</v>
      </c>
      <c r="C1807" s="13">
        <v>270608</v>
      </c>
      <c r="D1807" s="14">
        <v>166527.96</v>
      </c>
      <c r="E1807" s="14">
        <v>212042.68418799998</v>
      </c>
      <c r="F1807" s="14">
        <v>127547.93992417224</v>
      </c>
      <c r="G1807" s="14">
        <v>124410.77368808865</v>
      </c>
    </row>
    <row r="1808" spans="1:7" s="5" customFormat="1" ht="14.5" x14ac:dyDescent="0.35">
      <c r="A1808" s="11">
        <v>44945</v>
      </c>
      <c r="B1808" s="12">
        <v>0.71875</v>
      </c>
      <c r="C1808" s="13">
        <v>263988</v>
      </c>
      <c r="D1808" s="14">
        <v>168128.68</v>
      </c>
      <c r="E1808" s="14">
        <v>214685.850248</v>
      </c>
      <c r="F1808" s="14">
        <v>130992.44103182394</v>
      </c>
      <c r="G1808" s="14">
        <v>127816.61117097738</v>
      </c>
    </row>
    <row r="1809" spans="1:7" s="5" customFormat="1" ht="14.5" x14ac:dyDescent="0.35">
      <c r="A1809" s="11">
        <v>44945</v>
      </c>
      <c r="B1809" s="12">
        <v>0.72916666666666663</v>
      </c>
      <c r="C1809" s="13">
        <v>268984</v>
      </c>
      <c r="D1809" s="14">
        <v>168530.36</v>
      </c>
      <c r="E1809" s="14">
        <v>215337.565516</v>
      </c>
      <c r="F1809" s="14">
        <v>132439.89248323636</v>
      </c>
      <c r="G1809" s="14">
        <v>129338.7501729193</v>
      </c>
    </row>
    <row r="1810" spans="1:7" s="5" customFormat="1" ht="14.5" x14ac:dyDescent="0.35">
      <c r="A1810" s="11">
        <v>44945</v>
      </c>
      <c r="B1810" s="12">
        <v>0.73958333333333337</v>
      </c>
      <c r="C1810" s="13">
        <v>267376</v>
      </c>
      <c r="D1810" s="14">
        <v>165807.51999999999</v>
      </c>
      <c r="E1810" s="14">
        <v>212423.87080400001</v>
      </c>
      <c r="F1810" s="14">
        <v>132959.18606539592</v>
      </c>
      <c r="G1810" s="14">
        <v>129793.07353336009</v>
      </c>
    </row>
    <row r="1811" spans="1:7" s="5" customFormat="1" ht="14.5" x14ac:dyDescent="0.35">
      <c r="A1811" s="11">
        <v>44945</v>
      </c>
      <c r="B1811" s="12">
        <v>0.75</v>
      </c>
      <c r="C1811" s="13">
        <v>272080</v>
      </c>
      <c r="D1811" s="14">
        <v>163709.28</v>
      </c>
      <c r="E1811" s="14">
        <v>210189.20206400001</v>
      </c>
      <c r="F1811" s="14">
        <v>133967.47147957314</v>
      </c>
      <c r="G1811" s="14">
        <v>130671.70167129397</v>
      </c>
    </row>
    <row r="1812" spans="1:7" s="5" customFormat="1" ht="14.5" x14ac:dyDescent="0.35">
      <c r="A1812" s="11">
        <v>44945</v>
      </c>
      <c r="B1812" s="12">
        <v>0.76041666666666663</v>
      </c>
      <c r="C1812" s="13">
        <v>272468</v>
      </c>
      <c r="D1812" s="14">
        <v>163075.32</v>
      </c>
      <c r="E1812" s="14">
        <v>208692.21515199999</v>
      </c>
      <c r="F1812" s="14">
        <v>133429.88393208364</v>
      </c>
      <c r="G1812" s="14">
        <v>130223.61906354649</v>
      </c>
    </row>
    <row r="1813" spans="1:7" s="5" customFormat="1" ht="14.5" x14ac:dyDescent="0.35">
      <c r="A1813" s="11">
        <v>44945</v>
      </c>
      <c r="B1813" s="12">
        <v>0.77083333333333337</v>
      </c>
      <c r="C1813" s="13">
        <v>274460</v>
      </c>
      <c r="D1813" s="14">
        <v>163479.12</v>
      </c>
      <c r="E1813" s="14">
        <v>209059.25233199997</v>
      </c>
      <c r="F1813" s="14">
        <v>132145.85478370314</v>
      </c>
      <c r="G1813" s="14">
        <v>129005.89936255399</v>
      </c>
    </row>
    <row r="1814" spans="1:7" s="5" customFormat="1" ht="14.5" x14ac:dyDescent="0.35">
      <c r="A1814" s="11">
        <v>44945</v>
      </c>
      <c r="B1814" s="12">
        <v>0.78125</v>
      </c>
      <c r="C1814" s="13">
        <v>271180</v>
      </c>
      <c r="D1814" s="14">
        <v>162952.4</v>
      </c>
      <c r="E1814" s="14">
        <v>208498.53462000002</v>
      </c>
      <c r="F1814" s="14">
        <v>131441.16612843802</v>
      </c>
      <c r="G1814" s="14">
        <v>128184.60308500288</v>
      </c>
    </row>
    <row r="1815" spans="1:7" s="5" customFormat="1" ht="14.5" x14ac:dyDescent="0.35">
      <c r="A1815" s="11">
        <v>44945</v>
      </c>
      <c r="B1815" s="12">
        <v>0.79166666666666663</v>
      </c>
      <c r="C1815" s="13">
        <v>265800</v>
      </c>
      <c r="D1815" s="14">
        <v>162927.12</v>
      </c>
      <c r="E1815" s="14">
        <v>207843.37332799999</v>
      </c>
      <c r="F1815" s="14">
        <v>130798.70212206012</v>
      </c>
      <c r="G1815" s="14">
        <v>127485.43321023477</v>
      </c>
    </row>
    <row r="1816" spans="1:7" s="5" customFormat="1" ht="14.5" x14ac:dyDescent="0.35">
      <c r="A1816" s="11">
        <v>44945</v>
      </c>
      <c r="B1816" s="12">
        <v>0.80208333333333337</v>
      </c>
      <c r="C1816" s="13">
        <v>267964</v>
      </c>
      <c r="D1816" s="14">
        <v>160029.20000000001</v>
      </c>
      <c r="E1816" s="14">
        <v>204563.24291599999</v>
      </c>
      <c r="F1816" s="14">
        <v>128320.10957605955</v>
      </c>
      <c r="G1816" s="14">
        <v>125004.52312376502</v>
      </c>
    </row>
    <row r="1817" spans="1:7" s="5" customFormat="1" ht="14.5" x14ac:dyDescent="0.35">
      <c r="A1817" s="11">
        <v>44945</v>
      </c>
      <c r="B1817" s="12">
        <v>0.8125</v>
      </c>
      <c r="C1817" s="13">
        <v>253760</v>
      </c>
      <c r="D1817" s="14">
        <v>159448.24</v>
      </c>
      <c r="E1817" s="14">
        <v>203189.48789599998</v>
      </c>
      <c r="F1817" s="14">
        <v>126869.80803437041</v>
      </c>
      <c r="G1817" s="14">
        <v>123562.41718737842</v>
      </c>
    </row>
    <row r="1818" spans="1:7" s="5" customFormat="1" ht="14.5" x14ac:dyDescent="0.35">
      <c r="A1818" s="11">
        <v>44945</v>
      </c>
      <c r="B1818" s="12">
        <v>0.82291666666666663</v>
      </c>
      <c r="C1818" s="13">
        <v>248460</v>
      </c>
      <c r="D1818" s="14">
        <v>154114.84</v>
      </c>
      <c r="E1818" s="14">
        <v>196662.32115200002</v>
      </c>
      <c r="F1818" s="14">
        <v>124746.86707168355</v>
      </c>
      <c r="G1818" s="14">
        <v>121563.62653483554</v>
      </c>
    </row>
    <row r="1819" spans="1:7" s="5" customFormat="1" ht="14.5" x14ac:dyDescent="0.35">
      <c r="A1819" s="11">
        <v>44945</v>
      </c>
      <c r="B1819" s="12">
        <v>0.83333333333333337</v>
      </c>
      <c r="C1819" s="13">
        <v>241676</v>
      </c>
      <c r="D1819" s="14">
        <v>150106.48000000001</v>
      </c>
      <c r="E1819" s="14">
        <v>192157.89333200001</v>
      </c>
      <c r="F1819" s="14">
        <v>120936.05502890453</v>
      </c>
      <c r="G1819" s="14">
        <v>117916.19003231762</v>
      </c>
    </row>
    <row r="1820" spans="1:7" s="5" customFormat="1" ht="14.5" x14ac:dyDescent="0.35">
      <c r="A1820" s="11">
        <v>44945</v>
      </c>
      <c r="B1820" s="12">
        <v>0.84375</v>
      </c>
      <c r="C1820" s="13">
        <v>243176</v>
      </c>
      <c r="D1820" s="14">
        <v>145552.56</v>
      </c>
      <c r="E1820" s="14">
        <v>186715.25919999997</v>
      </c>
      <c r="F1820" s="14">
        <v>116946.36883348494</v>
      </c>
      <c r="G1820" s="14">
        <v>114090.67682159452</v>
      </c>
    </row>
    <row r="1821" spans="1:7" s="5" customFormat="1" ht="14.5" x14ac:dyDescent="0.35">
      <c r="A1821" s="11">
        <v>44945</v>
      </c>
      <c r="B1821" s="12">
        <v>0.85416666666666663</v>
      </c>
      <c r="C1821" s="13">
        <v>239192</v>
      </c>
      <c r="D1821" s="14">
        <v>140252.84</v>
      </c>
      <c r="E1821" s="14">
        <v>180237.17836799999</v>
      </c>
      <c r="F1821" s="14">
        <v>113629.26900521062</v>
      </c>
      <c r="G1821" s="14">
        <v>110814.59280109205</v>
      </c>
    </row>
    <row r="1822" spans="1:7" s="5" customFormat="1" ht="14.5" x14ac:dyDescent="0.35">
      <c r="A1822" s="11">
        <v>44945</v>
      </c>
      <c r="B1822" s="12">
        <v>0.86458333333333337</v>
      </c>
      <c r="C1822" s="13">
        <v>236756</v>
      </c>
      <c r="D1822" s="14">
        <v>137615.35999999999</v>
      </c>
      <c r="E1822" s="14">
        <v>177058.23885199998</v>
      </c>
      <c r="F1822" s="14">
        <v>110496.73172498426</v>
      </c>
      <c r="G1822" s="14">
        <v>107706.5519309896</v>
      </c>
    </row>
    <row r="1823" spans="1:7" s="5" customFormat="1" ht="14.5" x14ac:dyDescent="0.35">
      <c r="A1823" s="11">
        <v>44945</v>
      </c>
      <c r="B1823" s="12">
        <v>0.875</v>
      </c>
      <c r="C1823" s="13">
        <v>235884</v>
      </c>
      <c r="D1823" s="14">
        <v>143855.96</v>
      </c>
      <c r="E1823" s="14">
        <v>186771.28677999999</v>
      </c>
      <c r="F1823" s="14">
        <v>121566.77201725203</v>
      </c>
      <c r="G1823" s="14">
        <v>118553.54474528503</v>
      </c>
    </row>
    <row r="1824" spans="1:7" s="5" customFormat="1" ht="14.5" x14ac:dyDescent="0.35">
      <c r="A1824" s="11">
        <v>44945</v>
      </c>
      <c r="B1824" s="12">
        <v>0.88541666666666663</v>
      </c>
      <c r="C1824" s="13">
        <v>230596</v>
      </c>
      <c r="D1824" s="14">
        <v>140483.92000000001</v>
      </c>
      <c r="E1824" s="14">
        <v>182142.51025199998</v>
      </c>
      <c r="F1824" s="14">
        <v>120028.98278139609</v>
      </c>
      <c r="G1824" s="14">
        <v>117076.82174527076</v>
      </c>
    </row>
    <row r="1825" spans="1:7" s="5" customFormat="1" ht="14.5" x14ac:dyDescent="0.35">
      <c r="A1825" s="11">
        <v>44945</v>
      </c>
      <c r="B1825" s="12">
        <v>0.89583333333333337</v>
      </c>
      <c r="C1825" s="13">
        <v>242520</v>
      </c>
      <c r="D1825" s="14">
        <v>136681.32</v>
      </c>
      <c r="E1825" s="14">
        <v>177880.77764400002</v>
      </c>
      <c r="F1825" s="14">
        <v>116784.67846455479</v>
      </c>
      <c r="G1825" s="14">
        <v>114023.90487316529</v>
      </c>
    </row>
    <row r="1826" spans="1:7" s="5" customFormat="1" ht="14.5" x14ac:dyDescent="0.35">
      <c r="A1826" s="11">
        <v>44945</v>
      </c>
      <c r="B1826" s="12">
        <v>0.90625</v>
      </c>
      <c r="C1826" s="13">
        <v>243184</v>
      </c>
      <c r="D1826" s="14">
        <v>142952.4</v>
      </c>
      <c r="E1826" s="14">
        <v>181734.108156</v>
      </c>
      <c r="F1826" s="14">
        <v>114361.42743938262</v>
      </c>
      <c r="G1826" s="14">
        <v>111538.93436197986</v>
      </c>
    </row>
    <row r="1827" spans="1:7" s="5" customFormat="1" ht="14.5" x14ac:dyDescent="0.35">
      <c r="A1827" s="11">
        <v>44945</v>
      </c>
      <c r="B1827" s="12">
        <v>0.91666666666666663</v>
      </c>
      <c r="C1827" s="13">
        <v>233068</v>
      </c>
      <c r="D1827" s="14">
        <v>136769.92000000001</v>
      </c>
      <c r="E1827" s="14">
        <v>173779.90451600001</v>
      </c>
      <c r="F1827" s="14">
        <v>112055.71264045543</v>
      </c>
      <c r="G1827" s="14">
        <v>109369.08775786815</v>
      </c>
    </row>
    <row r="1828" spans="1:7" s="5" customFormat="1" ht="14.5" x14ac:dyDescent="0.35">
      <c r="A1828" s="11">
        <v>44945</v>
      </c>
      <c r="B1828" s="12">
        <v>0.92708333333333337</v>
      </c>
      <c r="C1828" s="13">
        <v>216016</v>
      </c>
      <c r="D1828" s="14">
        <v>124000.44</v>
      </c>
      <c r="E1828" s="14">
        <v>160683.244148</v>
      </c>
      <c r="F1828" s="14">
        <v>107307.75625158791</v>
      </c>
      <c r="G1828" s="14">
        <v>104780.41959572001</v>
      </c>
    </row>
    <row r="1829" spans="1:7" s="5" customFormat="1" ht="14.5" x14ac:dyDescent="0.35">
      <c r="A1829" s="11">
        <v>44945</v>
      </c>
      <c r="B1829" s="12">
        <v>0.9375</v>
      </c>
      <c r="C1829" s="13">
        <v>213632</v>
      </c>
      <c r="D1829" s="14">
        <v>120979.4</v>
      </c>
      <c r="E1829" s="14">
        <v>157102.24486800001</v>
      </c>
      <c r="F1829" s="14">
        <v>103814.19920613356</v>
      </c>
      <c r="G1829" s="14">
        <v>101317.20263811381</v>
      </c>
    </row>
    <row r="1830" spans="1:7" s="5" customFormat="1" ht="14.5" x14ac:dyDescent="0.35">
      <c r="A1830" s="11">
        <v>44945</v>
      </c>
      <c r="B1830" s="12">
        <v>0.94791666666666663</v>
      </c>
      <c r="C1830" s="13">
        <v>210024</v>
      </c>
      <c r="D1830" s="14">
        <v>117261.6</v>
      </c>
      <c r="E1830" s="14">
        <v>151999.36526399999</v>
      </c>
      <c r="F1830" s="14">
        <v>99125.286190145824</v>
      </c>
      <c r="G1830" s="14">
        <v>96607.466338826882</v>
      </c>
    </row>
    <row r="1831" spans="1:7" s="5" customFormat="1" ht="14.5" x14ac:dyDescent="0.35">
      <c r="A1831" s="11">
        <v>44945</v>
      </c>
      <c r="B1831" s="12">
        <v>0.95833333333333337</v>
      </c>
      <c r="C1831" s="13">
        <v>206772</v>
      </c>
      <c r="D1831" s="14">
        <v>113347.04</v>
      </c>
      <c r="E1831" s="14">
        <v>150426.442052</v>
      </c>
      <c r="F1831" s="14">
        <v>95103.068378529089</v>
      </c>
      <c r="G1831" s="14">
        <v>92641.15880328395</v>
      </c>
    </row>
    <row r="1832" spans="1:7" s="5" customFormat="1" ht="14.5" x14ac:dyDescent="0.35">
      <c r="A1832" s="11">
        <v>44945</v>
      </c>
      <c r="B1832" s="12">
        <v>0.96875</v>
      </c>
      <c r="C1832" s="13">
        <v>208296</v>
      </c>
      <c r="D1832" s="14">
        <v>109417.04</v>
      </c>
      <c r="E1832" s="14">
        <v>145588.45575599998</v>
      </c>
      <c r="F1832" s="14">
        <v>91858.674195977728</v>
      </c>
      <c r="G1832" s="14">
        <v>89492.274017258314</v>
      </c>
    </row>
    <row r="1833" spans="1:7" s="5" customFormat="1" ht="14.5" x14ac:dyDescent="0.35">
      <c r="A1833" s="11">
        <v>44945</v>
      </c>
      <c r="B1833" s="12">
        <v>0.97916666666666663</v>
      </c>
      <c r="C1833" s="13">
        <v>205832</v>
      </c>
      <c r="D1833" s="14">
        <v>105847.36</v>
      </c>
      <c r="E1833" s="14">
        <v>140711.255848</v>
      </c>
      <c r="F1833" s="14">
        <v>87700.790285221592</v>
      </c>
      <c r="G1833" s="14">
        <v>85398.538565813782</v>
      </c>
    </row>
    <row r="1834" spans="1:7" s="5" customFormat="1" ht="14.5" x14ac:dyDescent="0.35">
      <c r="A1834" s="11">
        <v>44945</v>
      </c>
      <c r="B1834" s="12">
        <v>0.98958333333333337</v>
      </c>
      <c r="C1834" s="13">
        <v>207032</v>
      </c>
      <c r="D1834" s="14">
        <v>104286.12</v>
      </c>
      <c r="E1834" s="14">
        <v>137941.12840399999</v>
      </c>
      <c r="F1834" s="14">
        <v>84267.27851049992</v>
      </c>
      <c r="G1834" s="14">
        <v>82069.534798340188</v>
      </c>
    </row>
    <row r="1835" spans="1:7" s="5" customFormat="1" ht="14.5" x14ac:dyDescent="0.35">
      <c r="A1835" s="11">
        <v>44946</v>
      </c>
      <c r="B1835" s="12">
        <v>0</v>
      </c>
      <c r="C1835" s="13">
        <v>202148</v>
      </c>
      <c r="D1835" s="14">
        <v>101428.36</v>
      </c>
      <c r="E1835" s="14">
        <v>134439.572556</v>
      </c>
      <c r="F1835" s="14">
        <v>82140.744041133032</v>
      </c>
      <c r="G1835" s="14">
        <v>80184.509239874402</v>
      </c>
    </row>
    <row r="1836" spans="1:7" s="5" customFormat="1" ht="14.5" x14ac:dyDescent="0.35">
      <c r="A1836" s="11">
        <v>44946</v>
      </c>
      <c r="B1836" s="12">
        <v>1.0416666666666666E-2</v>
      </c>
      <c r="C1836" s="13">
        <v>192688</v>
      </c>
      <c r="D1836" s="14">
        <v>96676.6</v>
      </c>
      <c r="E1836" s="14">
        <v>128559.68084</v>
      </c>
      <c r="F1836" s="14">
        <v>77473.917045450769</v>
      </c>
      <c r="G1836" s="14">
        <v>75655.106534614984</v>
      </c>
    </row>
    <row r="1837" spans="1:7" s="5" customFormat="1" ht="14.5" x14ac:dyDescent="0.35">
      <c r="A1837" s="11">
        <v>44946</v>
      </c>
      <c r="B1837" s="12">
        <v>2.0833333333333332E-2</v>
      </c>
      <c r="C1837" s="13">
        <v>184456</v>
      </c>
      <c r="D1837" s="14">
        <v>96229.4</v>
      </c>
      <c r="E1837" s="14">
        <v>127241.147652</v>
      </c>
      <c r="F1837" s="14">
        <v>76239.342730359</v>
      </c>
      <c r="G1837" s="14">
        <v>74502.444589613471</v>
      </c>
    </row>
    <row r="1838" spans="1:7" s="5" customFormat="1" ht="14.5" x14ac:dyDescent="0.35">
      <c r="A1838" s="11">
        <v>44946</v>
      </c>
      <c r="B1838" s="12">
        <v>3.125E-2</v>
      </c>
      <c r="C1838" s="13">
        <v>184960</v>
      </c>
      <c r="D1838" s="14">
        <v>94351.12</v>
      </c>
      <c r="E1838" s="14">
        <v>124671.84914799999</v>
      </c>
      <c r="F1838" s="14">
        <v>73955.588295534486</v>
      </c>
      <c r="G1838" s="14">
        <v>72271.099077498686</v>
      </c>
    </row>
    <row r="1839" spans="1:7" s="5" customFormat="1" ht="14.5" x14ac:dyDescent="0.35">
      <c r="A1839" s="11">
        <v>44946</v>
      </c>
      <c r="B1839" s="12">
        <v>4.1666666666666664E-2</v>
      </c>
      <c r="C1839" s="13">
        <v>180256</v>
      </c>
      <c r="D1839" s="14">
        <v>92460.84</v>
      </c>
      <c r="E1839" s="14">
        <v>122324.94732000001</v>
      </c>
      <c r="F1839" s="14">
        <v>71649.524200945321</v>
      </c>
      <c r="G1839" s="14">
        <v>70109.88436511188</v>
      </c>
    </row>
    <row r="1840" spans="1:7" s="5" customFormat="1" ht="14.5" x14ac:dyDescent="0.35">
      <c r="A1840" s="11">
        <v>44946</v>
      </c>
      <c r="B1840" s="12">
        <v>5.2083333333333336E-2</v>
      </c>
      <c r="C1840" s="13">
        <v>177484</v>
      </c>
      <c r="D1840" s="14">
        <v>90821.2</v>
      </c>
      <c r="E1840" s="14">
        <v>120773.57980799999</v>
      </c>
      <c r="F1840" s="14">
        <v>70580.578568456403</v>
      </c>
      <c r="G1840" s="14">
        <v>69031.135558291819</v>
      </c>
    </row>
    <row r="1841" spans="1:7" s="5" customFormat="1" ht="14.5" x14ac:dyDescent="0.35">
      <c r="A1841" s="11">
        <v>44946</v>
      </c>
      <c r="B1841" s="12">
        <v>6.25E-2</v>
      </c>
      <c r="C1841" s="13">
        <v>176364</v>
      </c>
      <c r="D1841" s="14">
        <v>89639.32</v>
      </c>
      <c r="E1841" s="14">
        <v>118791.77032800001</v>
      </c>
      <c r="F1841" s="14">
        <v>69280.380744309121</v>
      </c>
      <c r="G1841" s="14">
        <v>67652.936272391642</v>
      </c>
    </row>
    <row r="1842" spans="1:7" s="5" customFormat="1" ht="14.5" x14ac:dyDescent="0.35">
      <c r="A1842" s="11">
        <v>44946</v>
      </c>
      <c r="B1842" s="12">
        <v>7.2916666666666671E-2</v>
      </c>
      <c r="C1842" s="13">
        <v>167260</v>
      </c>
      <c r="D1842" s="14">
        <v>91082.6</v>
      </c>
      <c r="E1842" s="14">
        <v>119302.38846</v>
      </c>
      <c r="F1842" s="14">
        <v>69181.411271653662</v>
      </c>
      <c r="G1842" s="14">
        <v>67409.927919475638</v>
      </c>
    </row>
    <row r="1843" spans="1:7" s="5" customFormat="1" ht="14.5" x14ac:dyDescent="0.35">
      <c r="A1843" s="11">
        <v>44946</v>
      </c>
      <c r="B1843" s="12">
        <v>8.3333333333333329E-2</v>
      </c>
      <c r="C1843" s="13">
        <v>176876</v>
      </c>
      <c r="D1843" s="14">
        <v>90235.32</v>
      </c>
      <c r="E1843" s="14">
        <v>117520.92272</v>
      </c>
      <c r="F1843" s="14">
        <v>67752.038147385116</v>
      </c>
      <c r="G1843" s="14">
        <v>65994.643329695391</v>
      </c>
    </row>
    <row r="1844" spans="1:7" s="5" customFormat="1" ht="14.5" x14ac:dyDescent="0.35">
      <c r="A1844" s="11">
        <v>44946</v>
      </c>
      <c r="B1844" s="12">
        <v>9.375E-2</v>
      </c>
      <c r="C1844" s="13">
        <v>167764</v>
      </c>
      <c r="D1844" s="14">
        <v>89254.080000000002</v>
      </c>
      <c r="E1844" s="14">
        <v>116453.590576</v>
      </c>
      <c r="F1844" s="14">
        <v>68122.357618544498</v>
      </c>
      <c r="G1844" s="14">
        <v>66575.341842639711</v>
      </c>
    </row>
    <row r="1845" spans="1:7" s="5" customFormat="1" ht="14.5" x14ac:dyDescent="0.35">
      <c r="A1845" s="11">
        <v>44946</v>
      </c>
      <c r="B1845" s="12">
        <v>0.10416666666666667</v>
      </c>
      <c r="C1845" s="13">
        <v>167756</v>
      </c>
      <c r="D1845" s="14">
        <v>88233.04</v>
      </c>
      <c r="E1845" s="14">
        <v>114994.08713999999</v>
      </c>
      <c r="F1845" s="14">
        <v>67776.855819252116</v>
      </c>
      <c r="G1845" s="14">
        <v>66210.77382122603</v>
      </c>
    </row>
    <row r="1846" spans="1:7" s="5" customFormat="1" ht="14.5" x14ac:dyDescent="0.35">
      <c r="A1846" s="11">
        <v>44946</v>
      </c>
      <c r="B1846" s="12">
        <v>0.11458333333333333</v>
      </c>
      <c r="C1846" s="13">
        <v>179080</v>
      </c>
      <c r="D1846" s="14">
        <v>87853</v>
      </c>
      <c r="E1846" s="14">
        <v>114860.18420800001</v>
      </c>
      <c r="F1846" s="14">
        <v>66922.865159994864</v>
      </c>
      <c r="G1846" s="14">
        <v>65429.86073971889</v>
      </c>
    </row>
    <row r="1847" spans="1:7" s="5" customFormat="1" ht="14.5" x14ac:dyDescent="0.35">
      <c r="A1847" s="11">
        <v>44946</v>
      </c>
      <c r="B1847" s="12">
        <v>0.125</v>
      </c>
      <c r="C1847" s="13">
        <v>174448</v>
      </c>
      <c r="D1847" s="14">
        <v>88039.88</v>
      </c>
      <c r="E1847" s="14">
        <v>115398.62795200001</v>
      </c>
      <c r="F1847" s="14">
        <v>67612.124783137086</v>
      </c>
      <c r="G1847" s="14">
        <v>66095.551324197557</v>
      </c>
    </row>
    <row r="1848" spans="1:7" s="5" customFormat="1" ht="14.5" x14ac:dyDescent="0.35">
      <c r="A1848" s="11">
        <v>44946</v>
      </c>
      <c r="B1848" s="12">
        <v>0.13541666666666666</v>
      </c>
      <c r="C1848" s="13">
        <v>164296</v>
      </c>
      <c r="D1848" s="14">
        <v>89608.28</v>
      </c>
      <c r="E1848" s="14">
        <v>117193.742424</v>
      </c>
      <c r="F1848" s="14">
        <v>67801.576410768088</v>
      </c>
      <c r="G1848" s="14">
        <v>66279.007825503737</v>
      </c>
    </row>
    <row r="1849" spans="1:7" s="5" customFormat="1" ht="14.5" x14ac:dyDescent="0.35">
      <c r="A1849" s="11">
        <v>44946</v>
      </c>
      <c r="B1849" s="12">
        <v>0.14583333333333334</v>
      </c>
      <c r="C1849" s="13">
        <v>167440</v>
      </c>
      <c r="D1849" s="14">
        <v>90499.32</v>
      </c>
      <c r="E1849" s="14">
        <v>117579.726828</v>
      </c>
      <c r="F1849" s="14">
        <v>67685.280992353277</v>
      </c>
      <c r="G1849" s="14">
        <v>66212.295569865586</v>
      </c>
    </row>
    <row r="1850" spans="1:7" s="5" customFormat="1" ht="14.5" x14ac:dyDescent="0.35">
      <c r="A1850" s="11">
        <v>44946</v>
      </c>
      <c r="B1850" s="12">
        <v>0.15625</v>
      </c>
      <c r="C1850" s="13">
        <v>167580</v>
      </c>
      <c r="D1850" s="14">
        <v>90723.28</v>
      </c>
      <c r="E1850" s="14">
        <v>118635.717492</v>
      </c>
      <c r="F1850" s="14">
        <v>68842.444773351541</v>
      </c>
      <c r="G1850" s="14">
        <v>67296.56685077057</v>
      </c>
    </row>
    <row r="1851" spans="1:7" s="5" customFormat="1" ht="14.5" x14ac:dyDescent="0.35">
      <c r="A1851" s="11">
        <v>44946</v>
      </c>
      <c r="B1851" s="12">
        <v>0.16666666666666666</v>
      </c>
      <c r="C1851" s="13">
        <v>165208</v>
      </c>
      <c r="D1851" s="14">
        <v>91542.88</v>
      </c>
      <c r="E1851" s="14">
        <v>119493.748552</v>
      </c>
      <c r="F1851" s="14">
        <v>69585.222928023708</v>
      </c>
      <c r="G1851" s="14">
        <v>67807.514377246654</v>
      </c>
    </row>
    <row r="1852" spans="1:7" s="5" customFormat="1" ht="14.5" x14ac:dyDescent="0.35">
      <c r="A1852" s="11">
        <v>44946</v>
      </c>
      <c r="B1852" s="12">
        <v>0.17708333333333334</v>
      </c>
      <c r="C1852" s="13">
        <v>170028</v>
      </c>
      <c r="D1852" s="14">
        <v>91583.96</v>
      </c>
      <c r="E1852" s="14">
        <v>119872.58077199999</v>
      </c>
      <c r="F1852" s="14">
        <v>68990.351257189861</v>
      </c>
      <c r="G1852" s="14">
        <v>67227.660048611011</v>
      </c>
    </row>
    <row r="1853" spans="1:7" s="5" customFormat="1" ht="14.5" x14ac:dyDescent="0.35">
      <c r="A1853" s="11">
        <v>44946</v>
      </c>
      <c r="B1853" s="12">
        <v>0.1875</v>
      </c>
      <c r="C1853" s="13">
        <v>175896</v>
      </c>
      <c r="D1853" s="14">
        <v>93412.24</v>
      </c>
      <c r="E1853" s="14">
        <v>122142.045576</v>
      </c>
      <c r="F1853" s="14">
        <v>70711.8334153248</v>
      </c>
      <c r="G1853" s="14">
        <v>69086.108626921676</v>
      </c>
    </row>
    <row r="1854" spans="1:7" s="5" customFormat="1" ht="14.5" x14ac:dyDescent="0.35">
      <c r="A1854" s="11">
        <v>44946</v>
      </c>
      <c r="B1854" s="12">
        <v>0.19791666666666666</v>
      </c>
      <c r="C1854" s="13">
        <v>178172</v>
      </c>
      <c r="D1854" s="14">
        <v>93537</v>
      </c>
      <c r="E1854" s="14">
        <v>122558.634424</v>
      </c>
      <c r="F1854" s="14">
        <v>69900.729655131203</v>
      </c>
      <c r="G1854" s="14">
        <v>68214.51368848428</v>
      </c>
    </row>
    <row r="1855" spans="1:7" s="5" customFormat="1" ht="14.5" x14ac:dyDescent="0.35">
      <c r="A1855" s="11">
        <v>44946</v>
      </c>
      <c r="B1855" s="12">
        <v>0.20833333333333334</v>
      </c>
      <c r="C1855" s="13">
        <v>186472</v>
      </c>
      <c r="D1855" s="14">
        <v>97782.44</v>
      </c>
      <c r="E1855" s="14">
        <v>127407.895584</v>
      </c>
      <c r="F1855" s="14">
        <v>71278.517924117128</v>
      </c>
      <c r="G1855" s="14">
        <v>69617.433757864797</v>
      </c>
    </row>
    <row r="1856" spans="1:7" s="5" customFormat="1" ht="14.5" x14ac:dyDescent="0.35">
      <c r="A1856" s="11">
        <v>44946</v>
      </c>
      <c r="B1856" s="12">
        <v>0.21875</v>
      </c>
      <c r="C1856" s="13">
        <v>190188</v>
      </c>
      <c r="D1856" s="14">
        <v>100503.67999999999</v>
      </c>
      <c r="E1856" s="14">
        <v>130176.00112</v>
      </c>
      <c r="F1856" s="14">
        <v>72591.113849784044</v>
      </c>
      <c r="G1856" s="14">
        <v>70959.563426421111</v>
      </c>
    </row>
    <row r="1857" spans="1:7" s="5" customFormat="1" ht="14.5" x14ac:dyDescent="0.35">
      <c r="A1857" s="11">
        <v>44946</v>
      </c>
      <c r="B1857" s="12">
        <v>0.22916666666666666</v>
      </c>
      <c r="C1857" s="13">
        <v>191316</v>
      </c>
      <c r="D1857" s="14">
        <v>102872.24</v>
      </c>
      <c r="E1857" s="14">
        <v>133164.760236</v>
      </c>
      <c r="F1857" s="14">
        <v>73935.384031080364</v>
      </c>
      <c r="G1857" s="14">
        <v>72306.763330319169</v>
      </c>
    </row>
    <row r="1858" spans="1:7" s="5" customFormat="1" ht="14.5" x14ac:dyDescent="0.35">
      <c r="A1858" s="11">
        <v>44946</v>
      </c>
      <c r="B1858" s="12">
        <v>0.23958333333333334</v>
      </c>
      <c r="C1858" s="13">
        <v>201384</v>
      </c>
      <c r="D1858" s="14">
        <v>108505.68</v>
      </c>
      <c r="E1858" s="14">
        <v>140199.94392800002</v>
      </c>
      <c r="F1858" s="14">
        <v>77366.936817206966</v>
      </c>
      <c r="G1858" s="14">
        <v>75731.109650399841</v>
      </c>
    </row>
    <row r="1859" spans="1:7" s="5" customFormat="1" ht="14.5" x14ac:dyDescent="0.35">
      <c r="A1859" s="11">
        <v>44946</v>
      </c>
      <c r="B1859" s="12">
        <v>0.25</v>
      </c>
      <c r="C1859" s="13">
        <v>211460</v>
      </c>
      <c r="D1859" s="14">
        <v>115044.76</v>
      </c>
      <c r="E1859" s="14">
        <v>146927.071784</v>
      </c>
      <c r="F1859" s="14">
        <v>78132.015346726374</v>
      </c>
      <c r="G1859" s="14">
        <v>76529.434936682126</v>
      </c>
    </row>
    <row r="1860" spans="1:7" s="5" customFormat="1" ht="14.5" x14ac:dyDescent="0.35">
      <c r="A1860" s="11">
        <v>44946</v>
      </c>
      <c r="B1860" s="12">
        <v>0.26041666666666669</v>
      </c>
      <c r="C1860" s="13">
        <v>222260</v>
      </c>
      <c r="D1860" s="14">
        <v>123800.92</v>
      </c>
      <c r="E1860" s="14">
        <v>158191.20118800001</v>
      </c>
      <c r="F1860" s="14">
        <v>81834.69795019101</v>
      </c>
      <c r="G1860" s="14">
        <v>80110.757501901666</v>
      </c>
    </row>
    <row r="1861" spans="1:7" s="5" customFormat="1" ht="14.5" x14ac:dyDescent="0.35">
      <c r="A1861" s="11">
        <v>44946</v>
      </c>
      <c r="B1861" s="12">
        <v>0.27083333333333331</v>
      </c>
      <c r="C1861" s="13">
        <v>221736</v>
      </c>
      <c r="D1861" s="14">
        <v>131425.04</v>
      </c>
      <c r="E1861" s="14">
        <v>168349.219236</v>
      </c>
      <c r="F1861" s="14">
        <v>86434.762529313681</v>
      </c>
      <c r="G1861" s="14">
        <v>84324.428599030958</v>
      </c>
    </row>
    <row r="1862" spans="1:7" s="5" customFormat="1" ht="14.5" x14ac:dyDescent="0.35">
      <c r="A1862" s="11">
        <v>44946</v>
      </c>
      <c r="B1862" s="12">
        <v>0.28125</v>
      </c>
      <c r="C1862" s="13">
        <v>224068</v>
      </c>
      <c r="D1862" s="14">
        <v>135466.35999999999</v>
      </c>
      <c r="E1862" s="14">
        <v>174314.775968</v>
      </c>
      <c r="F1862" s="14">
        <v>90552.770234103242</v>
      </c>
      <c r="G1862" s="14">
        <v>88471.970161212725</v>
      </c>
    </row>
    <row r="1863" spans="1:7" s="5" customFormat="1" ht="14.5" x14ac:dyDescent="0.35">
      <c r="A1863" s="11">
        <v>44946</v>
      </c>
      <c r="B1863" s="12">
        <v>0.29166666666666669</v>
      </c>
      <c r="C1863" s="13">
        <v>229652</v>
      </c>
      <c r="D1863" s="14">
        <v>141598.35999999999</v>
      </c>
      <c r="E1863" s="14">
        <v>182561.478844</v>
      </c>
      <c r="F1863" s="14">
        <v>95825.416677052373</v>
      </c>
      <c r="G1863" s="14">
        <v>93739.692067333453</v>
      </c>
    </row>
    <row r="1864" spans="1:7" s="5" customFormat="1" ht="14.5" x14ac:dyDescent="0.35">
      <c r="A1864" s="11">
        <v>44946</v>
      </c>
      <c r="B1864" s="12">
        <v>0.30208333333333331</v>
      </c>
      <c r="C1864" s="13">
        <v>233452</v>
      </c>
      <c r="D1864" s="14">
        <v>147260.07999999999</v>
      </c>
      <c r="E1864" s="14">
        <v>189920.33782000002</v>
      </c>
      <c r="F1864" s="14">
        <v>99360.229990287597</v>
      </c>
      <c r="G1864" s="14">
        <v>97329.692290327323</v>
      </c>
    </row>
    <row r="1865" spans="1:7" s="5" customFormat="1" ht="14.5" x14ac:dyDescent="0.35">
      <c r="A1865" s="11">
        <v>44946</v>
      </c>
      <c r="B1865" s="12">
        <v>0.3125</v>
      </c>
      <c r="C1865" s="13">
        <v>248648</v>
      </c>
      <c r="D1865" s="14">
        <v>151385.28</v>
      </c>
      <c r="E1865" s="14">
        <v>195167.27283599999</v>
      </c>
      <c r="F1865" s="14">
        <v>102212.95522232293</v>
      </c>
      <c r="G1865" s="14">
        <v>100130.23602586062</v>
      </c>
    </row>
    <row r="1866" spans="1:7" s="5" customFormat="1" ht="14.5" x14ac:dyDescent="0.35">
      <c r="A1866" s="11">
        <v>44946</v>
      </c>
      <c r="B1866" s="12">
        <v>0.32291666666666669</v>
      </c>
      <c r="C1866" s="13">
        <v>250008</v>
      </c>
      <c r="D1866" s="14">
        <v>154770.51999999999</v>
      </c>
      <c r="E1866" s="14">
        <v>199598.63129600001</v>
      </c>
      <c r="F1866" s="14">
        <v>104928.21733497924</v>
      </c>
      <c r="G1866" s="14">
        <v>102924.34243329147</v>
      </c>
    </row>
    <row r="1867" spans="1:7" s="5" customFormat="1" ht="14.5" x14ac:dyDescent="0.35">
      <c r="A1867" s="11">
        <v>44946</v>
      </c>
      <c r="B1867" s="12">
        <v>0.33333333333333331</v>
      </c>
      <c r="C1867" s="13">
        <v>253720</v>
      </c>
      <c r="D1867" s="14">
        <v>155956.76</v>
      </c>
      <c r="E1867" s="14">
        <v>201298.41455999998</v>
      </c>
      <c r="F1867" s="14">
        <v>106753.82485885185</v>
      </c>
      <c r="G1867" s="14">
        <v>104714.98188865423</v>
      </c>
    </row>
    <row r="1868" spans="1:7" s="5" customFormat="1" ht="14.5" x14ac:dyDescent="0.35">
      <c r="A1868" s="11">
        <v>44946</v>
      </c>
      <c r="B1868" s="12">
        <v>0.34375</v>
      </c>
      <c r="C1868" s="13">
        <v>260648</v>
      </c>
      <c r="D1868" s="14">
        <v>158131.96</v>
      </c>
      <c r="E1868" s="14">
        <v>204105.30403599999</v>
      </c>
      <c r="F1868" s="14">
        <v>109139.65513576401</v>
      </c>
      <c r="G1868" s="14">
        <v>106875.2498824113</v>
      </c>
    </row>
    <row r="1869" spans="1:7" s="5" customFormat="1" ht="14.5" x14ac:dyDescent="0.35">
      <c r="A1869" s="11">
        <v>44946</v>
      </c>
      <c r="B1869" s="12">
        <v>0.35416666666666669</v>
      </c>
      <c r="C1869" s="13">
        <v>261216</v>
      </c>
      <c r="D1869" s="14">
        <v>157849.32</v>
      </c>
      <c r="E1869" s="14">
        <v>203948.32594400001</v>
      </c>
      <c r="F1869" s="14">
        <v>110094.76499560231</v>
      </c>
      <c r="G1869" s="14">
        <v>107727.18985999421</v>
      </c>
    </row>
    <row r="1870" spans="1:7" s="5" customFormat="1" ht="14.5" x14ac:dyDescent="0.35">
      <c r="A1870" s="11">
        <v>44946</v>
      </c>
      <c r="B1870" s="12">
        <v>0.36458333333333331</v>
      </c>
      <c r="C1870" s="13">
        <v>267468</v>
      </c>
      <c r="D1870" s="14">
        <v>158539.72</v>
      </c>
      <c r="E1870" s="14">
        <v>203702.95061600002</v>
      </c>
      <c r="F1870" s="14">
        <v>109432.65424424781</v>
      </c>
      <c r="G1870" s="14">
        <v>107013.2606429704</v>
      </c>
    </row>
    <row r="1871" spans="1:7" s="5" customFormat="1" ht="14.5" x14ac:dyDescent="0.35">
      <c r="A1871" s="11">
        <v>44946</v>
      </c>
      <c r="B1871" s="12">
        <v>0.375</v>
      </c>
      <c r="C1871" s="13">
        <v>270148</v>
      </c>
      <c r="D1871" s="14">
        <v>161851.24</v>
      </c>
      <c r="E1871" s="14">
        <v>205226.02543199999</v>
      </c>
      <c r="F1871" s="14">
        <v>110394.59016356309</v>
      </c>
      <c r="G1871" s="14">
        <v>107913.44302343346</v>
      </c>
    </row>
    <row r="1872" spans="1:7" s="5" customFormat="1" ht="14.5" x14ac:dyDescent="0.35">
      <c r="A1872" s="11">
        <v>44946</v>
      </c>
      <c r="B1872" s="12">
        <v>0.38541666666666669</v>
      </c>
      <c r="C1872" s="13">
        <v>261280</v>
      </c>
      <c r="D1872" s="14">
        <v>160496.68</v>
      </c>
      <c r="E1872" s="14">
        <v>203556.23067999998</v>
      </c>
      <c r="F1872" s="14">
        <v>110613.92499797276</v>
      </c>
      <c r="G1872" s="14">
        <v>108217.52668117946</v>
      </c>
    </row>
    <row r="1873" spans="1:7" s="5" customFormat="1" ht="14.5" x14ac:dyDescent="0.35">
      <c r="A1873" s="11">
        <v>44946</v>
      </c>
      <c r="B1873" s="12">
        <v>0.39583333333333331</v>
      </c>
      <c r="C1873" s="13">
        <v>250680</v>
      </c>
      <c r="D1873" s="14">
        <v>159728.28</v>
      </c>
      <c r="E1873" s="14">
        <v>202391.25614399998</v>
      </c>
      <c r="F1873" s="14">
        <v>109005.83477942941</v>
      </c>
      <c r="G1873" s="14">
        <v>106516.90533351732</v>
      </c>
    </row>
    <row r="1874" spans="1:7" s="5" customFormat="1" ht="14.5" x14ac:dyDescent="0.35">
      <c r="A1874" s="11">
        <v>44946</v>
      </c>
      <c r="B1874" s="12">
        <v>0.40625</v>
      </c>
      <c r="C1874" s="13">
        <v>252152</v>
      </c>
      <c r="D1874" s="14">
        <v>158992.84</v>
      </c>
      <c r="E1874" s="14">
        <v>200889.31676400002</v>
      </c>
      <c r="F1874" s="14">
        <v>109556.7113216798</v>
      </c>
      <c r="G1874" s="14">
        <v>106949.82081951137</v>
      </c>
    </row>
    <row r="1875" spans="1:7" s="5" customFormat="1" ht="14.5" x14ac:dyDescent="0.35">
      <c r="A1875" s="11">
        <v>44946</v>
      </c>
      <c r="B1875" s="12">
        <v>0.41666666666666669</v>
      </c>
      <c r="C1875" s="13">
        <v>252232</v>
      </c>
      <c r="D1875" s="14">
        <v>156839.20000000001</v>
      </c>
      <c r="E1875" s="14">
        <v>197797.76324</v>
      </c>
      <c r="F1875" s="14">
        <v>108940.17674535503</v>
      </c>
      <c r="G1875" s="14">
        <v>106404.4769832044</v>
      </c>
    </row>
    <row r="1876" spans="1:7" s="5" customFormat="1" ht="14.5" x14ac:dyDescent="0.35">
      <c r="A1876" s="11">
        <v>44946</v>
      </c>
      <c r="B1876" s="12">
        <v>0.42708333333333331</v>
      </c>
      <c r="C1876" s="13">
        <v>256272</v>
      </c>
      <c r="D1876" s="14">
        <v>156718.07999999999</v>
      </c>
      <c r="E1876" s="14">
        <v>196803.40432799998</v>
      </c>
      <c r="F1876" s="14">
        <v>108722.03031264691</v>
      </c>
      <c r="G1876" s="14">
        <v>106271.38997467729</v>
      </c>
    </row>
    <row r="1877" spans="1:7" s="5" customFormat="1" ht="14.5" x14ac:dyDescent="0.35">
      <c r="A1877" s="11">
        <v>44946</v>
      </c>
      <c r="B1877" s="12">
        <v>0.4375</v>
      </c>
      <c r="C1877" s="13">
        <v>245296</v>
      </c>
      <c r="D1877" s="14">
        <v>153150.51999999999</v>
      </c>
      <c r="E1877" s="14">
        <v>193594.99154399999</v>
      </c>
      <c r="F1877" s="14">
        <v>107564.88956041871</v>
      </c>
      <c r="G1877" s="14">
        <v>105144.7603059352</v>
      </c>
    </row>
    <row r="1878" spans="1:7" s="5" customFormat="1" ht="14.5" x14ac:dyDescent="0.35">
      <c r="A1878" s="11">
        <v>44946</v>
      </c>
      <c r="B1878" s="12">
        <v>0.44791666666666669</v>
      </c>
      <c r="C1878" s="13">
        <v>258516</v>
      </c>
      <c r="D1878" s="14">
        <v>156000.04</v>
      </c>
      <c r="E1878" s="14">
        <v>197011.39479599998</v>
      </c>
      <c r="F1878" s="14">
        <v>109627.61007798083</v>
      </c>
      <c r="G1878" s="14">
        <v>107211.61702565644</v>
      </c>
    </row>
    <row r="1879" spans="1:7" s="5" customFormat="1" ht="14.5" x14ac:dyDescent="0.35">
      <c r="A1879" s="11">
        <v>44946</v>
      </c>
      <c r="B1879" s="12">
        <v>0.45833333333333331</v>
      </c>
      <c r="C1879" s="13">
        <v>253416</v>
      </c>
      <c r="D1879" s="14">
        <v>155527.64000000001</v>
      </c>
      <c r="E1879" s="14">
        <v>197311.46492</v>
      </c>
      <c r="F1879" s="14">
        <v>109475.0336927601</v>
      </c>
      <c r="G1879" s="14">
        <v>106789.39846527429</v>
      </c>
    </row>
    <row r="1880" spans="1:7" s="5" customFormat="1" ht="14.5" x14ac:dyDescent="0.35">
      <c r="A1880" s="11">
        <v>44946</v>
      </c>
      <c r="B1880" s="12">
        <v>0.46875</v>
      </c>
      <c r="C1880" s="13">
        <v>243300</v>
      </c>
      <c r="D1880" s="14">
        <v>156208.07999999999</v>
      </c>
      <c r="E1880" s="14">
        <v>198060.002332</v>
      </c>
      <c r="F1880" s="14">
        <v>109323.7014106101</v>
      </c>
      <c r="G1880" s="14">
        <v>106822.85769651692</v>
      </c>
    </row>
    <row r="1881" spans="1:7" s="5" customFormat="1" ht="14.5" x14ac:dyDescent="0.35">
      <c r="A1881" s="11">
        <v>44946</v>
      </c>
      <c r="B1881" s="12">
        <v>0.47916666666666669</v>
      </c>
      <c r="C1881" s="13">
        <v>241392</v>
      </c>
      <c r="D1881" s="14">
        <v>156253.04</v>
      </c>
      <c r="E1881" s="14">
        <v>197315.50658799999</v>
      </c>
      <c r="F1881" s="14">
        <v>108942.72246656993</v>
      </c>
      <c r="G1881" s="14">
        <v>106494.43397779413</v>
      </c>
    </row>
    <row r="1882" spans="1:7" s="5" customFormat="1" ht="14.5" x14ac:dyDescent="0.35">
      <c r="A1882" s="11">
        <v>44946</v>
      </c>
      <c r="B1882" s="12">
        <v>0.48958333333333331</v>
      </c>
      <c r="C1882" s="13">
        <v>239420</v>
      </c>
      <c r="D1882" s="14">
        <v>154056.4</v>
      </c>
      <c r="E1882" s="14">
        <v>195531.429748</v>
      </c>
      <c r="F1882" s="14">
        <v>110792.17154270285</v>
      </c>
      <c r="G1882" s="14">
        <v>108337.40529192155</v>
      </c>
    </row>
    <row r="1883" spans="1:7" s="5" customFormat="1" ht="14.5" x14ac:dyDescent="0.35">
      <c r="A1883" s="11">
        <v>44946</v>
      </c>
      <c r="B1883" s="12">
        <v>0.5</v>
      </c>
      <c r="C1883" s="13">
        <v>246404</v>
      </c>
      <c r="D1883" s="14">
        <v>157468.4</v>
      </c>
      <c r="E1883" s="14">
        <v>199520.39056</v>
      </c>
      <c r="F1883" s="14">
        <v>114425.57391375834</v>
      </c>
      <c r="G1883" s="14">
        <v>111796.92586415495</v>
      </c>
    </row>
    <row r="1884" spans="1:7" s="5" customFormat="1" ht="14.5" x14ac:dyDescent="0.35">
      <c r="A1884" s="11">
        <v>44946</v>
      </c>
      <c r="B1884" s="12">
        <v>0.51041666666666663</v>
      </c>
      <c r="C1884" s="13">
        <v>246232</v>
      </c>
      <c r="D1884" s="14">
        <v>156130.68</v>
      </c>
      <c r="E1884" s="14">
        <v>198245.33162000001</v>
      </c>
      <c r="F1884" s="14">
        <v>113861.06375529349</v>
      </c>
      <c r="G1884" s="14">
        <v>111274.47000589971</v>
      </c>
    </row>
    <row r="1885" spans="1:7" s="5" customFormat="1" ht="14.5" x14ac:dyDescent="0.35">
      <c r="A1885" s="11">
        <v>44946</v>
      </c>
      <c r="B1885" s="12">
        <v>0.52083333333333337</v>
      </c>
      <c r="C1885" s="13">
        <v>241432</v>
      </c>
      <c r="D1885" s="14">
        <v>153213.84</v>
      </c>
      <c r="E1885" s="14">
        <v>195497.87224</v>
      </c>
      <c r="F1885" s="14">
        <v>111909.57153665533</v>
      </c>
      <c r="G1885" s="14">
        <v>109305.15386599285</v>
      </c>
    </row>
    <row r="1886" spans="1:7" s="5" customFormat="1" ht="14.5" x14ac:dyDescent="0.35">
      <c r="A1886" s="11">
        <v>44946</v>
      </c>
      <c r="B1886" s="12">
        <v>0.53125</v>
      </c>
      <c r="C1886" s="13">
        <v>242724</v>
      </c>
      <c r="D1886" s="14">
        <v>155910.44</v>
      </c>
      <c r="E1886" s="14">
        <v>197453.675636</v>
      </c>
      <c r="F1886" s="14">
        <v>111647.46722177115</v>
      </c>
      <c r="G1886" s="14">
        <v>109153.82480108761</v>
      </c>
    </row>
    <row r="1887" spans="1:7" s="5" customFormat="1" ht="14.5" x14ac:dyDescent="0.35">
      <c r="A1887" s="11">
        <v>44946</v>
      </c>
      <c r="B1887" s="12">
        <v>0.54166666666666663</v>
      </c>
      <c r="C1887" s="13">
        <v>246088</v>
      </c>
      <c r="D1887" s="14">
        <v>158568.4</v>
      </c>
      <c r="E1887" s="14">
        <v>200714.11806800001</v>
      </c>
      <c r="F1887" s="14">
        <v>112956.39245573126</v>
      </c>
      <c r="G1887" s="14">
        <v>110416.39101523023</v>
      </c>
    </row>
    <row r="1888" spans="1:7" s="5" customFormat="1" ht="14.5" x14ac:dyDescent="0.35">
      <c r="A1888" s="11">
        <v>44946</v>
      </c>
      <c r="B1888" s="12">
        <v>0.55208333333333337</v>
      </c>
      <c r="C1888" s="13">
        <v>246852</v>
      </c>
      <c r="D1888" s="14">
        <v>158334.16</v>
      </c>
      <c r="E1888" s="14">
        <v>200703.86900399998</v>
      </c>
      <c r="F1888" s="14">
        <v>111778.54075844208</v>
      </c>
      <c r="G1888" s="14">
        <v>109308.47376539028</v>
      </c>
    </row>
    <row r="1889" spans="1:7" s="5" customFormat="1" ht="14.5" x14ac:dyDescent="0.35">
      <c r="A1889" s="11">
        <v>44946</v>
      </c>
      <c r="B1889" s="12">
        <v>0.5625</v>
      </c>
      <c r="C1889" s="13">
        <v>239784</v>
      </c>
      <c r="D1889" s="14">
        <v>156142.39999999999</v>
      </c>
      <c r="E1889" s="14">
        <v>199108.85166399999</v>
      </c>
      <c r="F1889" s="14">
        <v>113354.72221569251</v>
      </c>
      <c r="G1889" s="14">
        <v>110920.18424380499</v>
      </c>
    </row>
    <row r="1890" spans="1:7" s="5" customFormat="1" ht="14.5" x14ac:dyDescent="0.35">
      <c r="A1890" s="11">
        <v>44946</v>
      </c>
      <c r="B1890" s="12">
        <v>0.57291666666666663</v>
      </c>
      <c r="C1890" s="13">
        <v>233032</v>
      </c>
      <c r="D1890" s="14">
        <v>150925.28</v>
      </c>
      <c r="E1890" s="14">
        <v>194528.98396400001</v>
      </c>
      <c r="F1890" s="14">
        <v>112811.3069709087</v>
      </c>
      <c r="G1890" s="14">
        <v>110313.10491523257</v>
      </c>
    </row>
    <row r="1891" spans="1:7" s="5" customFormat="1" ht="14.5" x14ac:dyDescent="0.35">
      <c r="A1891" s="11">
        <v>44946</v>
      </c>
      <c r="B1891" s="12">
        <v>0.58333333333333337</v>
      </c>
      <c r="C1891" s="13">
        <v>231392</v>
      </c>
      <c r="D1891" s="14">
        <v>149332.68</v>
      </c>
      <c r="E1891" s="14">
        <v>192048.40654</v>
      </c>
      <c r="F1891" s="14">
        <v>112435.81557465355</v>
      </c>
      <c r="G1891" s="14">
        <v>109642.49400692467</v>
      </c>
    </row>
    <row r="1892" spans="1:7" s="5" customFormat="1" ht="14.5" x14ac:dyDescent="0.35">
      <c r="A1892" s="11">
        <v>44946</v>
      </c>
      <c r="B1892" s="12">
        <v>0.59375</v>
      </c>
      <c r="C1892" s="13">
        <v>232516</v>
      </c>
      <c r="D1892" s="14">
        <v>147660.92000000001</v>
      </c>
      <c r="E1892" s="14">
        <v>190198.73639999999</v>
      </c>
      <c r="F1892" s="14">
        <v>111101.80376929296</v>
      </c>
      <c r="G1892" s="14">
        <v>108226.95001574859</v>
      </c>
    </row>
    <row r="1893" spans="1:7" s="5" customFormat="1" ht="14.5" x14ac:dyDescent="0.35">
      <c r="A1893" s="11">
        <v>44946</v>
      </c>
      <c r="B1893" s="12">
        <v>0.60416666666666663</v>
      </c>
      <c r="C1893" s="13">
        <v>241864</v>
      </c>
      <c r="D1893" s="14">
        <v>149854.12</v>
      </c>
      <c r="E1893" s="14">
        <v>193481.333304</v>
      </c>
      <c r="F1893" s="14">
        <v>112387.52238116301</v>
      </c>
      <c r="G1893" s="14">
        <v>109532.211779708</v>
      </c>
    </row>
    <row r="1894" spans="1:7" s="5" customFormat="1" ht="14.5" x14ac:dyDescent="0.35">
      <c r="A1894" s="11">
        <v>44946</v>
      </c>
      <c r="B1894" s="12">
        <v>0.61458333333333337</v>
      </c>
      <c r="C1894" s="13">
        <v>242544</v>
      </c>
      <c r="D1894" s="14">
        <v>149138.44</v>
      </c>
      <c r="E1894" s="14">
        <v>193189.51808400001</v>
      </c>
      <c r="F1894" s="14">
        <v>113070.82061098899</v>
      </c>
      <c r="G1894" s="14">
        <v>110320.34976786059</v>
      </c>
    </row>
    <row r="1895" spans="1:7" s="5" customFormat="1" ht="14.5" x14ac:dyDescent="0.35">
      <c r="A1895" s="11">
        <v>44946</v>
      </c>
      <c r="B1895" s="12">
        <v>0.625</v>
      </c>
      <c r="C1895" s="13">
        <v>248256</v>
      </c>
      <c r="D1895" s="14">
        <v>150177.96</v>
      </c>
      <c r="E1895" s="14">
        <v>193469.364164</v>
      </c>
      <c r="F1895" s="14">
        <v>112580.74292377821</v>
      </c>
      <c r="G1895" s="14">
        <v>109818.98186970339</v>
      </c>
    </row>
    <row r="1896" spans="1:7" s="5" customFormat="1" ht="14.5" x14ac:dyDescent="0.35">
      <c r="A1896" s="11">
        <v>44946</v>
      </c>
      <c r="B1896" s="12">
        <v>0.63541666666666663</v>
      </c>
      <c r="C1896" s="13">
        <v>245276</v>
      </c>
      <c r="D1896" s="14">
        <v>145757.35999999999</v>
      </c>
      <c r="E1896" s="14">
        <v>188222.71119599999</v>
      </c>
      <c r="F1896" s="14">
        <v>111900.85908504014</v>
      </c>
      <c r="G1896" s="14">
        <v>109082.81527137179</v>
      </c>
    </row>
    <row r="1897" spans="1:7" s="5" customFormat="1" ht="14.5" x14ac:dyDescent="0.35">
      <c r="A1897" s="11">
        <v>44946</v>
      </c>
      <c r="B1897" s="12">
        <v>0.64583333333333337</v>
      </c>
      <c r="C1897" s="13">
        <v>241932</v>
      </c>
      <c r="D1897" s="14">
        <v>143858.4</v>
      </c>
      <c r="E1897" s="14">
        <v>185883.33119999999</v>
      </c>
      <c r="F1897" s="14">
        <v>111045.46793935512</v>
      </c>
      <c r="G1897" s="14">
        <v>108306.86980931199</v>
      </c>
    </row>
    <row r="1898" spans="1:7" s="5" customFormat="1" ht="14.5" x14ac:dyDescent="0.35">
      <c r="A1898" s="11">
        <v>44946</v>
      </c>
      <c r="B1898" s="12">
        <v>0.65625</v>
      </c>
      <c r="C1898" s="13">
        <v>245308</v>
      </c>
      <c r="D1898" s="14">
        <v>141283.51999999999</v>
      </c>
      <c r="E1898" s="14">
        <v>182126.38736399999</v>
      </c>
      <c r="F1898" s="14">
        <v>109422.1587231458</v>
      </c>
      <c r="G1898" s="14">
        <v>106529.77753728375</v>
      </c>
    </row>
    <row r="1899" spans="1:7" s="5" customFormat="1" ht="14.5" x14ac:dyDescent="0.35">
      <c r="A1899" s="11">
        <v>44946</v>
      </c>
      <c r="B1899" s="12">
        <v>0.66666666666666663</v>
      </c>
      <c r="C1899" s="13">
        <v>246800</v>
      </c>
      <c r="D1899" s="14">
        <v>143334.68</v>
      </c>
      <c r="E1899" s="14">
        <v>183928.54838000002</v>
      </c>
      <c r="F1899" s="14">
        <v>111464.5529757559</v>
      </c>
      <c r="G1899" s="14">
        <v>108462.23585802154</v>
      </c>
    </row>
    <row r="1900" spans="1:7" s="5" customFormat="1" ht="14.5" x14ac:dyDescent="0.35">
      <c r="A1900" s="11">
        <v>44946</v>
      </c>
      <c r="B1900" s="12">
        <v>0.67708333333333337</v>
      </c>
      <c r="C1900" s="13">
        <v>240464</v>
      </c>
      <c r="D1900" s="14">
        <v>144280.48000000001</v>
      </c>
      <c r="E1900" s="14">
        <v>186426.500944</v>
      </c>
      <c r="F1900" s="14">
        <v>113792.16302092103</v>
      </c>
      <c r="G1900" s="14">
        <v>110683.19599686244</v>
      </c>
    </row>
    <row r="1901" spans="1:7" s="5" customFormat="1" ht="14.5" x14ac:dyDescent="0.35">
      <c r="A1901" s="11">
        <v>44946</v>
      </c>
      <c r="B1901" s="12">
        <v>0.6875</v>
      </c>
      <c r="C1901" s="13">
        <v>244932</v>
      </c>
      <c r="D1901" s="14">
        <v>142197.44</v>
      </c>
      <c r="E1901" s="14">
        <v>185120.89620799999</v>
      </c>
      <c r="F1901" s="14">
        <v>115865.70998785015</v>
      </c>
      <c r="G1901" s="14">
        <v>112692.71982830728</v>
      </c>
    </row>
    <row r="1902" spans="1:7" s="5" customFormat="1" ht="14.5" x14ac:dyDescent="0.35">
      <c r="A1902" s="11">
        <v>44946</v>
      </c>
      <c r="B1902" s="12">
        <v>0.69791666666666663</v>
      </c>
      <c r="C1902" s="13">
        <v>244880</v>
      </c>
      <c r="D1902" s="14">
        <v>145599.88</v>
      </c>
      <c r="E1902" s="14">
        <v>189280.63145600003</v>
      </c>
      <c r="F1902" s="14">
        <v>119843.12203384956</v>
      </c>
      <c r="G1902" s="14">
        <v>116417.29646981646</v>
      </c>
    </row>
    <row r="1903" spans="1:7" s="5" customFormat="1" ht="14.5" x14ac:dyDescent="0.35">
      <c r="A1903" s="11">
        <v>44946</v>
      </c>
      <c r="B1903" s="12">
        <v>0.70833333333333337</v>
      </c>
      <c r="C1903" s="13">
        <v>240268</v>
      </c>
      <c r="D1903" s="14">
        <v>150175.6</v>
      </c>
      <c r="E1903" s="14">
        <v>193500.45514000001</v>
      </c>
      <c r="F1903" s="14">
        <v>123265.23652814682</v>
      </c>
      <c r="G1903" s="14">
        <v>119699.62037661597</v>
      </c>
    </row>
    <row r="1904" spans="1:7" s="5" customFormat="1" ht="14.5" x14ac:dyDescent="0.35">
      <c r="A1904" s="11">
        <v>44946</v>
      </c>
      <c r="B1904" s="12">
        <v>0.71875</v>
      </c>
      <c r="C1904" s="13">
        <v>246564</v>
      </c>
      <c r="D1904" s="14">
        <v>155094.96</v>
      </c>
      <c r="E1904" s="14">
        <v>199648.99218</v>
      </c>
      <c r="F1904" s="14">
        <v>128912.5573249671</v>
      </c>
      <c r="G1904" s="14">
        <v>125436.15612035882</v>
      </c>
    </row>
    <row r="1905" spans="1:7" s="5" customFormat="1" ht="14.5" x14ac:dyDescent="0.35">
      <c r="A1905" s="11">
        <v>44946</v>
      </c>
      <c r="B1905" s="12">
        <v>0.72916666666666663</v>
      </c>
      <c r="C1905" s="13">
        <v>245184</v>
      </c>
      <c r="D1905" s="14">
        <v>154036</v>
      </c>
      <c r="E1905" s="14">
        <v>199360.70204400001</v>
      </c>
      <c r="F1905" s="14">
        <v>131405.48141956711</v>
      </c>
      <c r="G1905" s="14">
        <v>127736.70458106288</v>
      </c>
    </row>
    <row r="1906" spans="1:7" s="5" customFormat="1" ht="14.5" x14ac:dyDescent="0.35">
      <c r="A1906" s="11">
        <v>44946</v>
      </c>
      <c r="B1906" s="12">
        <v>0.73958333333333337</v>
      </c>
      <c r="C1906" s="13">
        <v>249572</v>
      </c>
      <c r="D1906" s="14">
        <v>154119.12</v>
      </c>
      <c r="E1906" s="14">
        <v>198961.40549199999</v>
      </c>
      <c r="F1906" s="14">
        <v>131663.91259077514</v>
      </c>
      <c r="G1906" s="14">
        <v>127745.15660217646</v>
      </c>
    </row>
    <row r="1907" spans="1:7" s="5" customFormat="1" ht="14.5" x14ac:dyDescent="0.35">
      <c r="A1907" s="11">
        <v>44946</v>
      </c>
      <c r="B1907" s="12">
        <v>0.75</v>
      </c>
      <c r="C1907" s="13">
        <v>250812</v>
      </c>
      <c r="D1907" s="14">
        <v>152306.6</v>
      </c>
      <c r="E1907" s="14">
        <v>195733.61165199999</v>
      </c>
      <c r="F1907" s="14">
        <v>130953.23022961472</v>
      </c>
      <c r="G1907" s="14">
        <v>127244.31088460147</v>
      </c>
    </row>
    <row r="1908" spans="1:7" s="5" customFormat="1" ht="14.5" x14ac:dyDescent="0.35">
      <c r="A1908" s="11">
        <v>44946</v>
      </c>
      <c r="B1908" s="12">
        <v>0.76041666666666663</v>
      </c>
      <c r="C1908" s="13">
        <v>250352</v>
      </c>
      <c r="D1908" s="14">
        <v>152732.48000000001</v>
      </c>
      <c r="E1908" s="14">
        <v>195873.170904</v>
      </c>
      <c r="F1908" s="14">
        <v>130938.18782133286</v>
      </c>
      <c r="G1908" s="14">
        <v>127211.10428453163</v>
      </c>
    </row>
    <row r="1909" spans="1:7" s="5" customFormat="1" ht="14.5" x14ac:dyDescent="0.35">
      <c r="A1909" s="11">
        <v>44946</v>
      </c>
      <c r="B1909" s="12">
        <v>0.77083333333333337</v>
      </c>
      <c r="C1909" s="13">
        <v>249924</v>
      </c>
      <c r="D1909" s="14">
        <v>153341.92000000001</v>
      </c>
      <c r="E1909" s="14">
        <v>196193.53804399999</v>
      </c>
      <c r="F1909" s="14">
        <v>130203.48077932565</v>
      </c>
      <c r="G1909" s="14">
        <v>126426.17360257368</v>
      </c>
    </row>
    <row r="1910" spans="1:7" s="5" customFormat="1" ht="14.5" x14ac:dyDescent="0.35">
      <c r="A1910" s="11">
        <v>44946</v>
      </c>
      <c r="B1910" s="12">
        <v>0.78125</v>
      </c>
      <c r="C1910" s="13">
        <v>235644</v>
      </c>
      <c r="D1910" s="14">
        <v>152539.84</v>
      </c>
      <c r="E1910" s="14">
        <v>194761.92935599998</v>
      </c>
      <c r="F1910" s="14">
        <v>128960.16626738278</v>
      </c>
      <c r="G1910" s="14">
        <v>124969.79484310298</v>
      </c>
    </row>
    <row r="1911" spans="1:7" s="5" customFormat="1" ht="14.5" x14ac:dyDescent="0.35">
      <c r="A1911" s="11">
        <v>44946</v>
      </c>
      <c r="B1911" s="12">
        <v>0.79166666666666663</v>
      </c>
      <c r="C1911" s="13">
        <v>234488</v>
      </c>
      <c r="D1911" s="14">
        <v>151051.51999999999</v>
      </c>
      <c r="E1911" s="14">
        <v>193588.95165999999</v>
      </c>
      <c r="F1911" s="14">
        <v>128378.28358338481</v>
      </c>
      <c r="G1911" s="14">
        <v>124411.87489102418</v>
      </c>
    </row>
    <row r="1912" spans="1:7" s="5" customFormat="1" ht="14.5" x14ac:dyDescent="0.35">
      <c r="A1912" s="11">
        <v>44946</v>
      </c>
      <c r="B1912" s="12">
        <v>0.80208333333333337</v>
      </c>
      <c r="C1912" s="13">
        <v>237128</v>
      </c>
      <c r="D1912" s="14">
        <v>148894.35999999999</v>
      </c>
      <c r="E1912" s="14">
        <v>190797.847504</v>
      </c>
      <c r="F1912" s="14">
        <v>126504.36946247115</v>
      </c>
      <c r="G1912" s="14">
        <v>122748.30085268823</v>
      </c>
    </row>
    <row r="1913" spans="1:7" s="5" customFormat="1" ht="14.5" x14ac:dyDescent="0.35">
      <c r="A1913" s="11">
        <v>44946</v>
      </c>
      <c r="B1913" s="12">
        <v>0.8125</v>
      </c>
      <c r="C1913" s="13">
        <v>237656</v>
      </c>
      <c r="D1913" s="14">
        <v>145959.92000000001</v>
      </c>
      <c r="E1913" s="14">
        <v>187439.12943200002</v>
      </c>
      <c r="F1913" s="14">
        <v>123979.51257144833</v>
      </c>
      <c r="G1913" s="14">
        <v>120243.75862512671</v>
      </c>
    </row>
    <row r="1914" spans="1:7" s="5" customFormat="1" ht="14.5" x14ac:dyDescent="0.35">
      <c r="A1914" s="11">
        <v>44946</v>
      </c>
      <c r="B1914" s="12">
        <v>0.82291666666666663</v>
      </c>
      <c r="C1914" s="13">
        <v>230368</v>
      </c>
      <c r="D1914" s="14">
        <v>143474</v>
      </c>
      <c r="E1914" s="14">
        <v>183736.769868</v>
      </c>
      <c r="F1914" s="14">
        <v>121627.9150528868</v>
      </c>
      <c r="G1914" s="14">
        <v>118088.06869769994</v>
      </c>
    </row>
    <row r="1915" spans="1:7" s="5" customFormat="1" ht="14.5" x14ac:dyDescent="0.35">
      <c r="A1915" s="11">
        <v>44946</v>
      </c>
      <c r="B1915" s="12">
        <v>0.83333333333333337</v>
      </c>
      <c r="C1915" s="13">
        <v>221944</v>
      </c>
      <c r="D1915" s="14">
        <v>140278.68</v>
      </c>
      <c r="E1915" s="14">
        <v>179372.24573999998</v>
      </c>
      <c r="F1915" s="14">
        <v>119614.76407473067</v>
      </c>
      <c r="G1915" s="14">
        <v>116038.21691280477</v>
      </c>
    </row>
    <row r="1916" spans="1:7" s="5" customFormat="1" ht="14.5" x14ac:dyDescent="0.35">
      <c r="A1916" s="11">
        <v>44946</v>
      </c>
      <c r="B1916" s="12">
        <v>0.84375</v>
      </c>
      <c r="C1916" s="13">
        <v>222724</v>
      </c>
      <c r="D1916" s="14">
        <v>135458.51999999999</v>
      </c>
      <c r="E1916" s="14">
        <v>173846.19162000003</v>
      </c>
      <c r="F1916" s="14">
        <v>114833.53638717858</v>
      </c>
      <c r="G1916" s="14">
        <v>111404.70507737756</v>
      </c>
    </row>
    <row r="1917" spans="1:7" s="5" customFormat="1" ht="14.5" x14ac:dyDescent="0.35">
      <c r="A1917" s="11">
        <v>44946</v>
      </c>
      <c r="B1917" s="12">
        <v>0.85416666666666663</v>
      </c>
      <c r="C1917" s="13">
        <v>217476</v>
      </c>
      <c r="D1917" s="14">
        <v>133192.12</v>
      </c>
      <c r="E1917" s="14">
        <v>170642.21626800002</v>
      </c>
      <c r="F1917" s="14">
        <v>112540.60871921139</v>
      </c>
      <c r="G1917" s="14">
        <v>109110.7307674972</v>
      </c>
    </row>
    <row r="1918" spans="1:7" s="5" customFormat="1" ht="14.5" x14ac:dyDescent="0.35">
      <c r="A1918" s="11">
        <v>44946</v>
      </c>
      <c r="B1918" s="12">
        <v>0.86458333333333337</v>
      </c>
      <c r="C1918" s="13">
        <v>215096</v>
      </c>
      <c r="D1918" s="14">
        <v>128487.76</v>
      </c>
      <c r="E1918" s="14">
        <v>165213.93529600001</v>
      </c>
      <c r="F1918" s="14">
        <v>109792.78770202037</v>
      </c>
      <c r="G1918" s="14">
        <v>106553.91559775069</v>
      </c>
    </row>
    <row r="1919" spans="1:7" s="5" customFormat="1" ht="14.5" x14ac:dyDescent="0.35">
      <c r="A1919" s="11">
        <v>44946</v>
      </c>
      <c r="B1919" s="12">
        <v>0.875</v>
      </c>
      <c r="C1919" s="13">
        <v>227756</v>
      </c>
      <c r="D1919" s="14">
        <v>136672.51999999999</v>
      </c>
      <c r="E1919" s="14">
        <v>174455.747864</v>
      </c>
      <c r="F1919" s="14">
        <v>120546.72008347951</v>
      </c>
      <c r="G1919" s="14">
        <v>117224.16815173076</v>
      </c>
    </row>
    <row r="1920" spans="1:7" s="5" customFormat="1" ht="14.5" x14ac:dyDescent="0.35">
      <c r="A1920" s="11">
        <v>44946</v>
      </c>
      <c r="B1920" s="12">
        <v>0.88541666666666663</v>
      </c>
      <c r="C1920" s="13">
        <v>226964</v>
      </c>
      <c r="D1920" s="14">
        <v>136566.07999999999</v>
      </c>
      <c r="E1920" s="14">
        <v>174314.34295599998</v>
      </c>
      <c r="F1920" s="14">
        <v>120222.26126545784</v>
      </c>
      <c r="G1920" s="14">
        <v>117048.67219949869</v>
      </c>
    </row>
    <row r="1921" spans="1:7" s="5" customFormat="1" ht="14.5" x14ac:dyDescent="0.35">
      <c r="A1921" s="11">
        <v>44946</v>
      </c>
      <c r="B1921" s="12">
        <v>0.89583333333333337</v>
      </c>
      <c r="C1921" s="13">
        <v>221556</v>
      </c>
      <c r="D1921" s="14">
        <v>132318.79999999999</v>
      </c>
      <c r="E1921" s="14">
        <v>168750.86311600002</v>
      </c>
      <c r="F1921" s="14">
        <v>117719.56014066012</v>
      </c>
      <c r="G1921" s="14">
        <v>114623.52973353924</v>
      </c>
    </row>
    <row r="1922" spans="1:7" s="5" customFormat="1" ht="14.5" x14ac:dyDescent="0.35">
      <c r="A1922" s="11">
        <v>44946</v>
      </c>
      <c r="B1922" s="12">
        <v>0.90625</v>
      </c>
      <c r="C1922" s="13">
        <v>212296</v>
      </c>
      <c r="D1922" s="14">
        <v>131452.20000000001</v>
      </c>
      <c r="E1922" s="14">
        <v>166369.44386799997</v>
      </c>
      <c r="F1922" s="14">
        <v>116082.74949159657</v>
      </c>
      <c r="G1922" s="14">
        <v>112822.22035408596</v>
      </c>
    </row>
    <row r="1923" spans="1:7" s="5" customFormat="1" ht="14.5" x14ac:dyDescent="0.35">
      <c r="A1923" s="11">
        <v>44946</v>
      </c>
      <c r="B1923" s="12">
        <v>0.91666666666666663</v>
      </c>
      <c r="C1923" s="13">
        <v>211268</v>
      </c>
      <c r="D1923" s="14">
        <v>126515.12</v>
      </c>
      <c r="E1923" s="14">
        <v>161145.162644</v>
      </c>
      <c r="F1923" s="14">
        <v>113553.87842910721</v>
      </c>
      <c r="G1923" s="14">
        <v>110661.05353048324</v>
      </c>
    </row>
    <row r="1924" spans="1:7" s="5" customFormat="1" ht="14.5" x14ac:dyDescent="0.35">
      <c r="A1924" s="11">
        <v>44946</v>
      </c>
      <c r="B1924" s="12">
        <v>0.92708333333333337</v>
      </c>
      <c r="C1924" s="13">
        <v>205740</v>
      </c>
      <c r="D1924" s="14">
        <v>123430.76</v>
      </c>
      <c r="E1924" s="14">
        <v>156623.49493199997</v>
      </c>
      <c r="F1924" s="14">
        <v>110150.0330260316</v>
      </c>
      <c r="G1924" s="14">
        <v>107446.77549402874</v>
      </c>
    </row>
    <row r="1925" spans="1:7" s="5" customFormat="1" ht="14.5" x14ac:dyDescent="0.35">
      <c r="A1925" s="11">
        <v>44946</v>
      </c>
      <c r="B1925" s="12">
        <v>0.9375</v>
      </c>
      <c r="C1925" s="13">
        <v>196948</v>
      </c>
      <c r="D1925" s="14">
        <v>120758.48</v>
      </c>
      <c r="E1925" s="14">
        <v>153161.085552</v>
      </c>
      <c r="F1925" s="14">
        <v>107185.42025320137</v>
      </c>
      <c r="G1925" s="14">
        <v>104614.18784483643</v>
      </c>
    </row>
    <row r="1926" spans="1:7" s="5" customFormat="1" ht="14.5" x14ac:dyDescent="0.35">
      <c r="A1926" s="11">
        <v>44946</v>
      </c>
      <c r="B1926" s="12">
        <v>0.94791666666666663</v>
      </c>
      <c r="C1926" s="13">
        <v>196008</v>
      </c>
      <c r="D1926" s="14">
        <v>116509</v>
      </c>
      <c r="E1926" s="14">
        <v>147885.78760400001</v>
      </c>
      <c r="F1926" s="14">
        <v>103996.27840233062</v>
      </c>
      <c r="G1926" s="14">
        <v>101370.16113212029</v>
      </c>
    </row>
    <row r="1927" spans="1:7" s="5" customFormat="1" ht="14.5" x14ac:dyDescent="0.35">
      <c r="A1927" s="11">
        <v>44946</v>
      </c>
      <c r="B1927" s="12">
        <v>0.95833333333333337</v>
      </c>
      <c r="C1927" s="13">
        <v>197128</v>
      </c>
      <c r="D1927" s="14">
        <v>111997.68</v>
      </c>
      <c r="E1927" s="14">
        <v>144672.34468400001</v>
      </c>
      <c r="F1927" s="14">
        <v>99323.004936811005</v>
      </c>
      <c r="G1927" s="14">
        <v>96830.354848119023</v>
      </c>
    </row>
    <row r="1928" spans="1:7" s="5" customFormat="1" ht="14.5" x14ac:dyDescent="0.35">
      <c r="A1928" s="11">
        <v>44946</v>
      </c>
      <c r="B1928" s="12">
        <v>0.96875</v>
      </c>
      <c r="C1928" s="13">
        <v>198076</v>
      </c>
      <c r="D1928" s="14">
        <v>109482.4</v>
      </c>
      <c r="E1928" s="14">
        <v>141559.00657200001</v>
      </c>
      <c r="F1928" s="14">
        <v>96876.213221875223</v>
      </c>
      <c r="G1928" s="14">
        <v>94468.584017550849</v>
      </c>
    </row>
    <row r="1929" spans="1:7" s="5" customFormat="1" ht="14.5" x14ac:dyDescent="0.35">
      <c r="A1929" s="11">
        <v>44946</v>
      </c>
      <c r="B1929" s="12">
        <v>0.97916666666666663</v>
      </c>
      <c r="C1929" s="13">
        <v>198080</v>
      </c>
      <c r="D1929" s="14">
        <v>105899.24</v>
      </c>
      <c r="E1929" s="14">
        <v>136961.70689199999</v>
      </c>
      <c r="F1929" s="14">
        <v>92931.694686476476</v>
      </c>
      <c r="G1929" s="14">
        <v>90688.318986245489</v>
      </c>
    </row>
    <row r="1930" spans="1:7" s="5" customFormat="1" ht="14.5" x14ac:dyDescent="0.35">
      <c r="A1930" s="11">
        <v>44946</v>
      </c>
      <c r="B1930" s="12">
        <v>0.98958333333333337</v>
      </c>
      <c r="C1930" s="13">
        <v>195884</v>
      </c>
      <c r="D1930" s="14">
        <v>102722.68</v>
      </c>
      <c r="E1930" s="14">
        <v>133128.13211199999</v>
      </c>
      <c r="F1930" s="14">
        <v>90186.108648892929</v>
      </c>
      <c r="G1930" s="14">
        <v>88072.482467264781</v>
      </c>
    </row>
    <row r="1931" spans="1:7" s="5" customFormat="1" ht="14.5" x14ac:dyDescent="0.35">
      <c r="A1931" s="11">
        <v>44947</v>
      </c>
      <c r="B1931" s="12">
        <v>0</v>
      </c>
      <c r="C1931" s="13">
        <v>187416</v>
      </c>
      <c r="D1931" s="14">
        <v>100810.8</v>
      </c>
      <c r="E1931" s="14">
        <v>130164.76246</v>
      </c>
      <c r="F1931" s="14">
        <v>87778.26016655624</v>
      </c>
      <c r="G1931" s="14">
        <v>85773.132752578473</v>
      </c>
    </row>
    <row r="1932" spans="1:7" s="5" customFormat="1" ht="14.5" x14ac:dyDescent="0.35">
      <c r="A1932" s="11">
        <v>44947</v>
      </c>
      <c r="B1932" s="12">
        <v>1.0416666666666666E-2</v>
      </c>
      <c r="C1932" s="13">
        <v>175776</v>
      </c>
      <c r="D1932" s="14">
        <v>96827.24</v>
      </c>
      <c r="E1932" s="14">
        <v>125695.101264</v>
      </c>
      <c r="F1932" s="14">
        <v>84137.373073916358</v>
      </c>
      <c r="G1932" s="14">
        <v>81922.636722556737</v>
      </c>
    </row>
    <row r="1933" spans="1:7" s="5" customFormat="1" ht="14.5" x14ac:dyDescent="0.35">
      <c r="A1933" s="11">
        <v>44947</v>
      </c>
      <c r="B1933" s="12">
        <v>2.0833333333333332E-2</v>
      </c>
      <c r="C1933" s="13">
        <v>178436</v>
      </c>
      <c r="D1933" s="14">
        <v>95144.8</v>
      </c>
      <c r="E1933" s="14">
        <v>122977.36130800001</v>
      </c>
      <c r="F1933" s="14">
        <v>82434.413195874527</v>
      </c>
      <c r="G1933" s="14">
        <v>80408.776163022761</v>
      </c>
    </row>
    <row r="1934" spans="1:7" s="5" customFormat="1" ht="14.5" x14ac:dyDescent="0.35">
      <c r="A1934" s="11">
        <v>44947</v>
      </c>
      <c r="B1934" s="12">
        <v>3.125E-2</v>
      </c>
      <c r="C1934" s="13">
        <v>172124</v>
      </c>
      <c r="D1934" s="14">
        <v>92121.919999999998</v>
      </c>
      <c r="E1934" s="14">
        <v>119609.99173199999</v>
      </c>
      <c r="F1934" s="14">
        <v>80453.040825474367</v>
      </c>
      <c r="G1934" s="14">
        <v>78322.845330468408</v>
      </c>
    </row>
    <row r="1935" spans="1:7" s="5" customFormat="1" ht="14.5" x14ac:dyDescent="0.35">
      <c r="A1935" s="11">
        <v>44947</v>
      </c>
      <c r="B1935" s="12">
        <v>4.1666666666666664E-2</v>
      </c>
      <c r="C1935" s="13">
        <v>171144</v>
      </c>
      <c r="D1935" s="14">
        <v>91739.08</v>
      </c>
      <c r="E1935" s="14">
        <v>118987.52576799999</v>
      </c>
      <c r="F1935" s="14">
        <v>78802.406332786501</v>
      </c>
      <c r="G1935" s="14">
        <v>76863.516681954861</v>
      </c>
    </row>
    <row r="1936" spans="1:7" s="5" customFormat="1" ht="14.5" x14ac:dyDescent="0.35">
      <c r="A1936" s="11">
        <v>44947</v>
      </c>
      <c r="B1936" s="12">
        <v>5.2083333333333336E-2</v>
      </c>
      <c r="C1936" s="13">
        <v>173620</v>
      </c>
      <c r="D1936" s="14">
        <v>90648.48</v>
      </c>
      <c r="E1936" s="14">
        <v>117439.44495200001</v>
      </c>
      <c r="F1936" s="14">
        <v>76187.388064722123</v>
      </c>
      <c r="G1936" s="14">
        <v>74364.443544696871</v>
      </c>
    </row>
    <row r="1937" spans="1:7" s="5" customFormat="1" ht="14.5" x14ac:dyDescent="0.35">
      <c r="A1937" s="11">
        <v>44947</v>
      </c>
      <c r="B1937" s="12">
        <v>6.25E-2</v>
      </c>
      <c r="C1937" s="13">
        <v>172288</v>
      </c>
      <c r="D1937" s="14">
        <v>90995.839999999997</v>
      </c>
      <c r="E1937" s="14">
        <v>117921.51738800001</v>
      </c>
      <c r="F1937" s="14">
        <v>75717.842108733952</v>
      </c>
      <c r="G1937" s="14">
        <v>73913.602807919713</v>
      </c>
    </row>
    <row r="1938" spans="1:7" s="5" customFormat="1" ht="14.5" x14ac:dyDescent="0.35">
      <c r="A1938" s="11">
        <v>44947</v>
      </c>
      <c r="B1938" s="12">
        <v>7.2916666666666671E-2</v>
      </c>
      <c r="C1938" s="13">
        <v>166068</v>
      </c>
      <c r="D1938" s="14">
        <v>87985.12</v>
      </c>
      <c r="E1938" s="14">
        <v>114096.140164</v>
      </c>
      <c r="F1938" s="14">
        <v>74683.992143846481</v>
      </c>
      <c r="G1938" s="14">
        <v>72881.761480082205</v>
      </c>
    </row>
    <row r="1939" spans="1:7" s="5" customFormat="1" ht="14.5" x14ac:dyDescent="0.35">
      <c r="A1939" s="11">
        <v>44947</v>
      </c>
      <c r="B1939" s="12">
        <v>8.3333333333333329E-2</v>
      </c>
      <c r="C1939" s="13">
        <v>165972</v>
      </c>
      <c r="D1939" s="14">
        <v>86747.839999999997</v>
      </c>
      <c r="E1939" s="14">
        <v>112608.117792</v>
      </c>
      <c r="F1939" s="14">
        <v>74032.177011295193</v>
      </c>
      <c r="G1939" s="14">
        <v>72314.084437340061</v>
      </c>
    </row>
    <row r="1940" spans="1:7" s="5" customFormat="1" ht="14.5" x14ac:dyDescent="0.35">
      <c r="A1940" s="11">
        <v>44947</v>
      </c>
      <c r="B1940" s="12">
        <v>9.375E-2</v>
      </c>
      <c r="C1940" s="13">
        <v>162076</v>
      </c>
      <c r="D1940" s="14">
        <v>84877.56</v>
      </c>
      <c r="E1940" s="14">
        <v>109610.298304</v>
      </c>
      <c r="F1940" s="14">
        <v>72479.292580655048</v>
      </c>
      <c r="G1940" s="14">
        <v>70776.188455152282</v>
      </c>
    </row>
    <row r="1941" spans="1:7" s="5" customFormat="1" ht="14.5" x14ac:dyDescent="0.35">
      <c r="A1941" s="11">
        <v>44947</v>
      </c>
      <c r="B1941" s="12">
        <v>0.10416666666666667</v>
      </c>
      <c r="C1941" s="13">
        <v>163900</v>
      </c>
      <c r="D1941" s="14">
        <v>86301.56</v>
      </c>
      <c r="E1941" s="14">
        <v>111077.738656</v>
      </c>
      <c r="F1941" s="14">
        <v>72167.855264991376</v>
      </c>
      <c r="G1941" s="14">
        <v>70463.63023585164</v>
      </c>
    </row>
    <row r="1942" spans="1:7" s="5" customFormat="1" ht="14.5" x14ac:dyDescent="0.35">
      <c r="A1942" s="11">
        <v>44947</v>
      </c>
      <c r="B1942" s="12">
        <v>0.11458333333333333</v>
      </c>
      <c r="C1942" s="13">
        <v>157808</v>
      </c>
      <c r="D1942" s="14">
        <v>83865.36</v>
      </c>
      <c r="E1942" s="14">
        <v>108263.14065999999</v>
      </c>
      <c r="F1942" s="14">
        <v>71670.709604226475</v>
      </c>
      <c r="G1942" s="14">
        <v>69806.278851969037</v>
      </c>
    </row>
    <row r="1943" spans="1:7" s="5" customFormat="1" ht="14.5" x14ac:dyDescent="0.35">
      <c r="A1943" s="11">
        <v>44947</v>
      </c>
      <c r="B1943" s="12">
        <v>0.125</v>
      </c>
      <c r="C1943" s="13">
        <v>151700</v>
      </c>
      <c r="D1943" s="14">
        <v>84484.36</v>
      </c>
      <c r="E1943" s="14">
        <v>109289.85907200001</v>
      </c>
      <c r="F1943" s="14">
        <v>72234.713878296257</v>
      </c>
      <c r="G1943" s="14">
        <v>70447.808978109868</v>
      </c>
    </row>
    <row r="1944" spans="1:7" s="5" customFormat="1" ht="14.5" x14ac:dyDescent="0.35">
      <c r="A1944" s="11">
        <v>44947</v>
      </c>
      <c r="B1944" s="12">
        <v>0.13541666666666666</v>
      </c>
      <c r="C1944" s="13">
        <v>152540</v>
      </c>
      <c r="D1944" s="14">
        <v>83769.279999999999</v>
      </c>
      <c r="E1944" s="14">
        <v>107601.398516</v>
      </c>
      <c r="F1944" s="14">
        <v>71548.891356108463</v>
      </c>
      <c r="G1944" s="14">
        <v>69686.287779494698</v>
      </c>
    </row>
    <row r="1945" spans="1:7" s="5" customFormat="1" ht="14.5" x14ac:dyDescent="0.35">
      <c r="A1945" s="11">
        <v>44947</v>
      </c>
      <c r="B1945" s="12">
        <v>0.14583333333333334</v>
      </c>
      <c r="C1945" s="13">
        <v>154004</v>
      </c>
      <c r="D1945" s="14">
        <v>84001.8</v>
      </c>
      <c r="E1945" s="14">
        <v>107662.15141599999</v>
      </c>
      <c r="F1945" s="14">
        <v>71282.302194066622</v>
      </c>
      <c r="G1945" s="14">
        <v>69399.87121301463</v>
      </c>
    </row>
    <row r="1946" spans="1:7" s="5" customFormat="1" ht="14.5" x14ac:dyDescent="0.35">
      <c r="A1946" s="11">
        <v>44947</v>
      </c>
      <c r="B1946" s="12">
        <v>0.15625</v>
      </c>
      <c r="C1946" s="13">
        <v>160704</v>
      </c>
      <c r="D1946" s="14">
        <v>83533.52</v>
      </c>
      <c r="E1946" s="14">
        <v>107583.83788399999</v>
      </c>
      <c r="F1946" s="14">
        <v>70988.473123011645</v>
      </c>
      <c r="G1946" s="14">
        <v>69227.599937083622</v>
      </c>
    </row>
    <row r="1947" spans="1:7" s="5" customFormat="1" ht="14.5" x14ac:dyDescent="0.35">
      <c r="A1947" s="11">
        <v>44947</v>
      </c>
      <c r="B1947" s="12">
        <v>0.16666666666666666</v>
      </c>
      <c r="C1947" s="13">
        <v>159944</v>
      </c>
      <c r="D1947" s="14">
        <v>83412.12</v>
      </c>
      <c r="E1947" s="14">
        <v>107705.71388</v>
      </c>
      <c r="F1947" s="14">
        <v>71812.532401679113</v>
      </c>
      <c r="G1947" s="14">
        <v>70027.570210898048</v>
      </c>
    </row>
    <row r="1948" spans="1:7" s="5" customFormat="1" ht="14.5" x14ac:dyDescent="0.35">
      <c r="A1948" s="11">
        <v>44947</v>
      </c>
      <c r="B1948" s="12">
        <v>0.17708333333333334</v>
      </c>
      <c r="C1948" s="13">
        <v>160436</v>
      </c>
      <c r="D1948" s="14">
        <v>82635.520000000004</v>
      </c>
      <c r="E1948" s="14">
        <v>106905.20334000001</v>
      </c>
      <c r="F1948" s="14">
        <v>71011.21392217392</v>
      </c>
      <c r="G1948" s="14">
        <v>69268.180232426166</v>
      </c>
    </row>
    <row r="1949" spans="1:7" s="5" customFormat="1" ht="14.5" x14ac:dyDescent="0.35">
      <c r="A1949" s="11">
        <v>44947</v>
      </c>
      <c r="B1949" s="12">
        <v>0.1875</v>
      </c>
      <c r="C1949" s="13">
        <v>158316</v>
      </c>
      <c r="D1949" s="14">
        <v>83153.08</v>
      </c>
      <c r="E1949" s="14">
        <v>107486.269952</v>
      </c>
      <c r="F1949" s="14">
        <v>71275.626815793381</v>
      </c>
      <c r="G1949" s="14">
        <v>69649.603134564968</v>
      </c>
    </row>
    <row r="1950" spans="1:7" s="5" customFormat="1" ht="14.5" x14ac:dyDescent="0.35">
      <c r="A1950" s="11">
        <v>44947</v>
      </c>
      <c r="B1950" s="12">
        <v>0.19791666666666666</v>
      </c>
      <c r="C1950" s="13">
        <v>152696</v>
      </c>
      <c r="D1950" s="14">
        <v>82223.92</v>
      </c>
      <c r="E1950" s="14">
        <v>106452.61668000001</v>
      </c>
      <c r="F1950" s="14">
        <v>70826.826673127522</v>
      </c>
      <c r="G1950" s="14">
        <v>69191.61290111937</v>
      </c>
    </row>
    <row r="1951" spans="1:7" s="5" customFormat="1" ht="14.5" x14ac:dyDescent="0.35">
      <c r="A1951" s="11">
        <v>44947</v>
      </c>
      <c r="B1951" s="12">
        <v>0.20833333333333334</v>
      </c>
      <c r="C1951" s="13">
        <v>150868</v>
      </c>
      <c r="D1951" s="14">
        <v>84010.559999999998</v>
      </c>
      <c r="E1951" s="14">
        <v>107984.461256</v>
      </c>
      <c r="F1951" s="14">
        <v>70946.091513997933</v>
      </c>
      <c r="G1951" s="14">
        <v>69280.437318902827</v>
      </c>
    </row>
    <row r="1952" spans="1:7" s="5" customFormat="1" ht="14.5" x14ac:dyDescent="0.35">
      <c r="A1952" s="11">
        <v>44947</v>
      </c>
      <c r="B1952" s="12">
        <v>0.21875</v>
      </c>
      <c r="C1952" s="13">
        <v>154948</v>
      </c>
      <c r="D1952" s="14">
        <v>83051.360000000001</v>
      </c>
      <c r="E1952" s="14">
        <v>107131.81754400001</v>
      </c>
      <c r="F1952" s="14">
        <v>70077.889532687564</v>
      </c>
      <c r="G1952" s="14">
        <v>68173.240974056709</v>
      </c>
    </row>
    <row r="1953" spans="1:7" s="5" customFormat="1" ht="14.5" x14ac:dyDescent="0.35">
      <c r="A1953" s="11">
        <v>44947</v>
      </c>
      <c r="B1953" s="12">
        <v>0.22916666666666666</v>
      </c>
      <c r="C1953" s="13">
        <v>149240</v>
      </c>
      <c r="D1953" s="14">
        <v>83021.759999999995</v>
      </c>
      <c r="E1953" s="14">
        <v>107445.016192</v>
      </c>
      <c r="F1953" s="14">
        <v>71069.824087264074</v>
      </c>
      <c r="G1953" s="14">
        <v>69276.536491891442</v>
      </c>
    </row>
    <row r="1954" spans="1:7" s="5" customFormat="1" ht="14.5" x14ac:dyDescent="0.35">
      <c r="A1954" s="11">
        <v>44947</v>
      </c>
      <c r="B1954" s="12">
        <v>0.23958333333333334</v>
      </c>
      <c r="C1954" s="13">
        <v>148304</v>
      </c>
      <c r="D1954" s="14">
        <v>84245.119999999995</v>
      </c>
      <c r="E1954" s="14">
        <v>108409.89323999999</v>
      </c>
      <c r="F1954" s="14">
        <v>72875.143815616975</v>
      </c>
      <c r="G1954" s="14">
        <v>70894.099778851145</v>
      </c>
    </row>
    <row r="1955" spans="1:7" s="5" customFormat="1" ht="14.5" x14ac:dyDescent="0.35">
      <c r="A1955" s="11">
        <v>44947</v>
      </c>
      <c r="B1955" s="12">
        <v>0.25</v>
      </c>
      <c r="C1955" s="13">
        <v>159824</v>
      </c>
      <c r="D1955" s="14">
        <v>83080.44</v>
      </c>
      <c r="E1955" s="14">
        <v>106297.961364</v>
      </c>
      <c r="F1955" s="14">
        <v>68118.625364932348</v>
      </c>
      <c r="G1955" s="14">
        <v>66323.314862864427</v>
      </c>
    </row>
    <row r="1956" spans="1:7" s="5" customFormat="1" ht="14.5" x14ac:dyDescent="0.35">
      <c r="A1956" s="11">
        <v>44947</v>
      </c>
      <c r="B1956" s="12">
        <v>0.26041666666666669</v>
      </c>
      <c r="C1956" s="13">
        <v>151304</v>
      </c>
      <c r="D1956" s="14">
        <v>84385.08</v>
      </c>
      <c r="E1956" s="14">
        <v>108367.231052</v>
      </c>
      <c r="F1956" s="14">
        <v>70074.821292739347</v>
      </c>
      <c r="G1956" s="14">
        <v>68364.514107974624</v>
      </c>
    </row>
    <row r="1957" spans="1:7" s="5" customFormat="1" ht="14.5" x14ac:dyDescent="0.35">
      <c r="A1957" s="11">
        <v>44947</v>
      </c>
      <c r="B1957" s="12">
        <v>0.27083333333333331</v>
      </c>
      <c r="C1957" s="13">
        <v>151656</v>
      </c>
      <c r="D1957" s="14">
        <v>85605.48</v>
      </c>
      <c r="E1957" s="14">
        <v>110316.86199600001</v>
      </c>
      <c r="F1957" s="14">
        <v>71628.388782559632</v>
      </c>
      <c r="G1957" s="14">
        <v>69902.739462618862</v>
      </c>
    </row>
    <row r="1958" spans="1:7" s="5" customFormat="1" ht="14.5" x14ac:dyDescent="0.35">
      <c r="A1958" s="11">
        <v>44947</v>
      </c>
      <c r="B1958" s="12">
        <v>0.28125</v>
      </c>
      <c r="C1958" s="13">
        <v>158608</v>
      </c>
      <c r="D1958" s="14">
        <v>88667.520000000004</v>
      </c>
      <c r="E1958" s="14">
        <v>114414.22887599999</v>
      </c>
      <c r="F1958" s="14">
        <v>73243.180408522981</v>
      </c>
      <c r="G1958" s="14">
        <v>71506.423439532766</v>
      </c>
    </row>
    <row r="1959" spans="1:7" s="5" customFormat="1" ht="14.5" x14ac:dyDescent="0.35">
      <c r="A1959" s="11">
        <v>44947</v>
      </c>
      <c r="B1959" s="12">
        <v>0.29166666666666669</v>
      </c>
      <c r="C1959" s="13">
        <v>163996</v>
      </c>
      <c r="D1959" s="14">
        <v>93056.44</v>
      </c>
      <c r="E1959" s="14">
        <v>119888.661248</v>
      </c>
      <c r="F1959" s="14">
        <v>75572.440623031434</v>
      </c>
      <c r="G1959" s="14">
        <v>73824.094704773801</v>
      </c>
    </row>
    <row r="1960" spans="1:7" s="5" customFormat="1" ht="14.5" x14ac:dyDescent="0.35">
      <c r="A1960" s="11">
        <v>44947</v>
      </c>
      <c r="B1960" s="12">
        <v>0.30208333333333331</v>
      </c>
      <c r="C1960" s="13">
        <v>166300</v>
      </c>
      <c r="D1960" s="14">
        <v>96552.8</v>
      </c>
      <c r="E1960" s="14">
        <v>124659.62942000001</v>
      </c>
      <c r="F1960" s="14">
        <v>78313.868787448751</v>
      </c>
      <c r="G1960" s="14">
        <v>76457.394284552982</v>
      </c>
    </row>
    <row r="1961" spans="1:7" s="5" customFormat="1" ht="14.5" x14ac:dyDescent="0.35">
      <c r="A1961" s="11">
        <v>44947</v>
      </c>
      <c r="B1961" s="12">
        <v>0.3125</v>
      </c>
      <c r="C1961" s="13">
        <v>174392</v>
      </c>
      <c r="D1961" s="14">
        <v>99044.68</v>
      </c>
      <c r="E1961" s="14">
        <v>127864.14865999999</v>
      </c>
      <c r="F1961" s="14">
        <v>80620.200279032622</v>
      </c>
      <c r="G1961" s="14">
        <v>78718.746505212635</v>
      </c>
    </row>
    <row r="1962" spans="1:7" s="5" customFormat="1" ht="14.5" x14ac:dyDescent="0.35">
      <c r="A1962" s="11">
        <v>44947</v>
      </c>
      <c r="B1962" s="12">
        <v>0.32291666666666669</v>
      </c>
      <c r="C1962" s="13">
        <v>178360</v>
      </c>
      <c r="D1962" s="14">
        <v>103138.8</v>
      </c>
      <c r="E1962" s="14">
        <v>133496.26261999999</v>
      </c>
      <c r="F1962" s="14">
        <v>83866.804818742021</v>
      </c>
      <c r="G1962" s="14">
        <v>81695.287846888998</v>
      </c>
    </row>
    <row r="1963" spans="1:7" s="5" customFormat="1" ht="14.5" x14ac:dyDescent="0.35">
      <c r="A1963" s="11">
        <v>44947</v>
      </c>
      <c r="B1963" s="12">
        <v>0.33333333333333331</v>
      </c>
      <c r="C1963" s="13">
        <v>189460</v>
      </c>
      <c r="D1963" s="14">
        <v>104267</v>
      </c>
      <c r="E1963" s="14">
        <v>135040.90676000001</v>
      </c>
      <c r="F1963" s="14">
        <v>84434.376002897945</v>
      </c>
      <c r="G1963" s="14">
        <v>82311.271150721121</v>
      </c>
    </row>
    <row r="1964" spans="1:7" s="5" customFormat="1" ht="14.5" x14ac:dyDescent="0.35">
      <c r="A1964" s="11">
        <v>44947</v>
      </c>
      <c r="B1964" s="12">
        <v>0.34375</v>
      </c>
      <c r="C1964" s="13">
        <v>183816</v>
      </c>
      <c r="D1964" s="14">
        <v>106273.04</v>
      </c>
      <c r="E1964" s="14">
        <v>137622.37858400002</v>
      </c>
      <c r="F1964" s="14">
        <v>88557.090275013921</v>
      </c>
      <c r="G1964" s="14">
        <v>86386.376733784709</v>
      </c>
    </row>
    <row r="1965" spans="1:7" s="5" customFormat="1" ht="14.5" x14ac:dyDescent="0.35">
      <c r="A1965" s="11">
        <v>44947</v>
      </c>
      <c r="B1965" s="12">
        <v>0.35416666666666669</v>
      </c>
      <c r="C1965" s="13">
        <v>190124</v>
      </c>
      <c r="D1965" s="14">
        <v>109309.4</v>
      </c>
      <c r="E1965" s="14">
        <v>141471.81935199999</v>
      </c>
      <c r="F1965" s="14">
        <v>91914.191350045396</v>
      </c>
      <c r="G1965" s="14">
        <v>89706.204062878882</v>
      </c>
    </row>
    <row r="1966" spans="1:7" s="5" customFormat="1" ht="14.5" x14ac:dyDescent="0.35">
      <c r="A1966" s="11">
        <v>44947</v>
      </c>
      <c r="B1966" s="12">
        <v>0.36458333333333331</v>
      </c>
      <c r="C1966" s="13">
        <v>190944</v>
      </c>
      <c r="D1966" s="14">
        <v>115609</v>
      </c>
      <c r="E1966" s="14">
        <v>148455.20122399999</v>
      </c>
      <c r="F1966" s="14">
        <v>95269.845065583009</v>
      </c>
      <c r="G1966" s="14">
        <v>93049.957396727899</v>
      </c>
    </row>
    <row r="1967" spans="1:7" s="5" customFormat="1" ht="14.5" x14ac:dyDescent="0.35">
      <c r="A1967" s="11">
        <v>44947</v>
      </c>
      <c r="B1967" s="12">
        <v>0.375</v>
      </c>
      <c r="C1967" s="13">
        <v>194744</v>
      </c>
      <c r="D1967" s="14">
        <v>119920.2</v>
      </c>
      <c r="E1967" s="14">
        <v>152274.21316000001</v>
      </c>
      <c r="F1967" s="14">
        <v>99384.995609017074</v>
      </c>
      <c r="G1967" s="14">
        <v>97256.133263039796</v>
      </c>
    </row>
    <row r="1968" spans="1:7" s="5" customFormat="1" ht="14.5" x14ac:dyDescent="0.35">
      <c r="A1968" s="11">
        <v>44947</v>
      </c>
      <c r="B1968" s="12">
        <v>0.38541666666666669</v>
      </c>
      <c r="C1968" s="13">
        <v>198580</v>
      </c>
      <c r="D1968" s="14">
        <v>119366.2</v>
      </c>
      <c r="E1968" s="14">
        <v>150772.28805599999</v>
      </c>
      <c r="F1968" s="14">
        <v>102173.14173617201</v>
      </c>
      <c r="G1968" s="14">
        <v>99995.466998072603</v>
      </c>
    </row>
    <row r="1969" spans="1:7" s="5" customFormat="1" ht="14.5" x14ac:dyDescent="0.35">
      <c r="A1969" s="11">
        <v>44947</v>
      </c>
      <c r="B1969" s="12">
        <v>0.39583333333333331</v>
      </c>
      <c r="C1969" s="13">
        <v>192456</v>
      </c>
      <c r="D1969" s="14">
        <v>118983.92</v>
      </c>
      <c r="E1969" s="14">
        <v>150793.01131600002</v>
      </c>
      <c r="F1969" s="14">
        <v>104764.98645497335</v>
      </c>
      <c r="G1969" s="14">
        <v>102591.01284559774</v>
      </c>
    </row>
    <row r="1970" spans="1:7" s="5" customFormat="1" ht="14.5" x14ac:dyDescent="0.35">
      <c r="A1970" s="11">
        <v>44947</v>
      </c>
      <c r="B1970" s="12">
        <v>0.40625</v>
      </c>
      <c r="C1970" s="13">
        <v>196528</v>
      </c>
      <c r="D1970" s="14">
        <v>121910.84</v>
      </c>
      <c r="E1970" s="14">
        <v>154299.91472799997</v>
      </c>
      <c r="F1970" s="14">
        <v>106919.23988644495</v>
      </c>
      <c r="G1970" s="14">
        <v>104669.96013776527</v>
      </c>
    </row>
    <row r="1971" spans="1:7" s="5" customFormat="1" ht="14.5" x14ac:dyDescent="0.35">
      <c r="A1971" s="11">
        <v>44947</v>
      </c>
      <c r="B1971" s="12">
        <v>0.41666666666666669</v>
      </c>
      <c r="C1971" s="13">
        <v>204832</v>
      </c>
      <c r="D1971" s="14">
        <v>125299.6</v>
      </c>
      <c r="E1971" s="14">
        <v>158298.78046799998</v>
      </c>
      <c r="F1971" s="14">
        <v>109761.71533323752</v>
      </c>
      <c r="G1971" s="14">
        <v>107232.30231427663</v>
      </c>
    </row>
    <row r="1972" spans="1:7" s="5" customFormat="1" ht="14.5" x14ac:dyDescent="0.35">
      <c r="A1972" s="11">
        <v>44947</v>
      </c>
      <c r="B1972" s="12">
        <v>0.42708333333333331</v>
      </c>
      <c r="C1972" s="13">
        <v>213660</v>
      </c>
      <c r="D1972" s="14">
        <v>126690.92</v>
      </c>
      <c r="E1972" s="14">
        <v>160479.76786399999</v>
      </c>
      <c r="F1972" s="14">
        <v>111667.92401109918</v>
      </c>
      <c r="G1972" s="14">
        <v>109137.29133157061</v>
      </c>
    </row>
    <row r="1973" spans="1:7" s="5" customFormat="1" ht="14.5" x14ac:dyDescent="0.35">
      <c r="A1973" s="11">
        <v>44947</v>
      </c>
      <c r="B1973" s="12">
        <v>0.4375</v>
      </c>
      <c r="C1973" s="13">
        <v>209400</v>
      </c>
      <c r="D1973" s="14">
        <v>128624.08</v>
      </c>
      <c r="E1973" s="14">
        <v>163028.279476</v>
      </c>
      <c r="F1973" s="14">
        <v>114458.51527046056</v>
      </c>
      <c r="G1973" s="14">
        <v>111915.55798494385</v>
      </c>
    </row>
    <row r="1974" spans="1:7" s="5" customFormat="1" ht="14.5" x14ac:dyDescent="0.35">
      <c r="A1974" s="11">
        <v>44947</v>
      </c>
      <c r="B1974" s="12">
        <v>0.44791666666666669</v>
      </c>
      <c r="C1974" s="13">
        <v>206696</v>
      </c>
      <c r="D1974" s="14">
        <v>129394.24000000001</v>
      </c>
      <c r="E1974" s="14">
        <v>163709.20927200001</v>
      </c>
      <c r="F1974" s="14">
        <v>115335.75979244559</v>
      </c>
      <c r="G1974" s="14">
        <v>112933.26286660007</v>
      </c>
    </row>
    <row r="1975" spans="1:7" s="5" customFormat="1" ht="14.5" x14ac:dyDescent="0.35">
      <c r="A1975" s="11">
        <v>44947</v>
      </c>
      <c r="B1975" s="12">
        <v>0.45833333333333331</v>
      </c>
      <c r="C1975" s="13">
        <v>216308</v>
      </c>
      <c r="D1975" s="14">
        <v>130715.52</v>
      </c>
      <c r="E1975" s="14">
        <v>165937.57246</v>
      </c>
      <c r="F1975" s="14">
        <v>116036.12050784797</v>
      </c>
      <c r="G1975" s="14">
        <v>113526.72934108386</v>
      </c>
    </row>
    <row r="1976" spans="1:7" s="5" customFormat="1" ht="14.5" x14ac:dyDescent="0.35">
      <c r="A1976" s="11">
        <v>44947</v>
      </c>
      <c r="B1976" s="12">
        <v>0.46875</v>
      </c>
      <c r="C1976" s="13">
        <v>217940</v>
      </c>
      <c r="D1976" s="14">
        <v>129820.52</v>
      </c>
      <c r="E1976" s="14">
        <v>166686.895296</v>
      </c>
      <c r="F1976" s="14">
        <v>117585.46157877894</v>
      </c>
      <c r="G1976" s="14">
        <v>115047.87953823457</v>
      </c>
    </row>
    <row r="1977" spans="1:7" s="5" customFormat="1" ht="14.5" x14ac:dyDescent="0.35">
      <c r="A1977" s="11">
        <v>44947</v>
      </c>
      <c r="B1977" s="12">
        <v>0.47916666666666669</v>
      </c>
      <c r="C1977" s="13">
        <v>215040</v>
      </c>
      <c r="D1977" s="14">
        <v>131520.95999999999</v>
      </c>
      <c r="E1977" s="14">
        <v>168344.19288799999</v>
      </c>
      <c r="F1977" s="14">
        <v>118842.77317575253</v>
      </c>
      <c r="G1977" s="14">
        <v>116057.17589590895</v>
      </c>
    </row>
    <row r="1978" spans="1:7" s="5" customFormat="1" ht="14.5" x14ac:dyDescent="0.35">
      <c r="A1978" s="11">
        <v>44947</v>
      </c>
      <c r="B1978" s="12">
        <v>0.48958333333333331</v>
      </c>
      <c r="C1978" s="13">
        <v>211668</v>
      </c>
      <c r="D1978" s="14">
        <v>133950.24</v>
      </c>
      <c r="E1978" s="14">
        <v>170475.61734</v>
      </c>
      <c r="F1978" s="14">
        <v>119948.56069572626</v>
      </c>
      <c r="G1978" s="14">
        <v>117068.59892371464</v>
      </c>
    </row>
    <row r="1979" spans="1:7" s="5" customFormat="1" ht="14.5" x14ac:dyDescent="0.35">
      <c r="A1979" s="11">
        <v>44947</v>
      </c>
      <c r="B1979" s="12">
        <v>0.5</v>
      </c>
      <c r="C1979" s="13">
        <v>210900</v>
      </c>
      <c r="D1979" s="14">
        <v>132514.20000000001</v>
      </c>
      <c r="E1979" s="14">
        <v>169753.99911199999</v>
      </c>
      <c r="F1979" s="14">
        <v>119965.73667223151</v>
      </c>
      <c r="G1979" s="14">
        <v>117069.97008141407</v>
      </c>
    </row>
    <row r="1980" spans="1:7" s="5" customFormat="1" ht="14.5" x14ac:dyDescent="0.35">
      <c r="A1980" s="11">
        <v>44947</v>
      </c>
      <c r="B1980" s="12">
        <v>0.51041666666666663</v>
      </c>
      <c r="C1980" s="13">
        <v>217632</v>
      </c>
      <c r="D1980" s="14">
        <v>131816.95999999999</v>
      </c>
      <c r="E1980" s="14">
        <v>169093.36568799999</v>
      </c>
      <c r="F1980" s="14">
        <v>120795.41816039327</v>
      </c>
      <c r="G1980" s="14">
        <v>117861.56292234169</v>
      </c>
    </row>
    <row r="1981" spans="1:7" s="5" customFormat="1" ht="14.5" x14ac:dyDescent="0.35">
      <c r="A1981" s="11">
        <v>44947</v>
      </c>
      <c r="B1981" s="12">
        <v>0.52083333333333337</v>
      </c>
      <c r="C1981" s="13">
        <v>211676</v>
      </c>
      <c r="D1981" s="14">
        <v>133169.48000000001</v>
      </c>
      <c r="E1981" s="14">
        <v>170417.18266400002</v>
      </c>
      <c r="F1981" s="14">
        <v>120255.04374965557</v>
      </c>
      <c r="G1981" s="14">
        <v>117536.9028441914</v>
      </c>
    </row>
    <row r="1982" spans="1:7" s="5" customFormat="1" ht="14.5" x14ac:dyDescent="0.35">
      <c r="A1982" s="11">
        <v>44947</v>
      </c>
      <c r="B1982" s="12">
        <v>0.53125</v>
      </c>
      <c r="C1982" s="13">
        <v>204784</v>
      </c>
      <c r="D1982" s="14">
        <v>132328.24</v>
      </c>
      <c r="E1982" s="14">
        <v>169267.051484</v>
      </c>
      <c r="F1982" s="14">
        <v>120075.16377841588</v>
      </c>
      <c r="G1982" s="14">
        <v>117424.49161079856</v>
      </c>
    </row>
    <row r="1983" spans="1:7" s="5" customFormat="1" ht="14.5" x14ac:dyDescent="0.35">
      <c r="A1983" s="11">
        <v>44947</v>
      </c>
      <c r="B1983" s="12">
        <v>0.54166666666666663</v>
      </c>
      <c r="C1983" s="13">
        <v>204196</v>
      </c>
      <c r="D1983" s="14">
        <v>132121.35999999999</v>
      </c>
      <c r="E1983" s="14">
        <v>169277.621036</v>
      </c>
      <c r="F1983" s="14">
        <v>119172.7640521773</v>
      </c>
      <c r="G1983" s="14">
        <v>116493.50286497572</v>
      </c>
    </row>
    <row r="1984" spans="1:7" s="5" customFormat="1" ht="14.5" x14ac:dyDescent="0.35">
      <c r="A1984" s="11">
        <v>44947</v>
      </c>
      <c r="B1984" s="12">
        <v>0.55208333333333337</v>
      </c>
      <c r="C1984" s="13">
        <v>200836</v>
      </c>
      <c r="D1984" s="14">
        <v>132518.68</v>
      </c>
      <c r="E1984" s="14">
        <v>169857.33061599999</v>
      </c>
      <c r="F1984" s="14">
        <v>118586.24851937116</v>
      </c>
      <c r="G1984" s="14">
        <v>115925.11853756961</v>
      </c>
    </row>
    <row r="1985" spans="1:7" s="5" customFormat="1" ht="14.5" x14ac:dyDescent="0.35">
      <c r="A1985" s="11">
        <v>44947</v>
      </c>
      <c r="B1985" s="12">
        <v>0.5625</v>
      </c>
      <c r="C1985" s="13">
        <v>200956</v>
      </c>
      <c r="D1985" s="14">
        <v>133114.23999999999</v>
      </c>
      <c r="E1985" s="14">
        <v>170695.293144</v>
      </c>
      <c r="F1985" s="14">
        <v>119729.80091128701</v>
      </c>
      <c r="G1985" s="14">
        <v>117122.4452242749</v>
      </c>
    </row>
    <row r="1986" spans="1:7" s="5" customFormat="1" ht="14.5" x14ac:dyDescent="0.35">
      <c r="A1986" s="11">
        <v>44947</v>
      </c>
      <c r="B1986" s="12">
        <v>0.57291666666666663</v>
      </c>
      <c r="C1986" s="13">
        <v>197860</v>
      </c>
      <c r="D1986" s="14">
        <v>131206.16</v>
      </c>
      <c r="E1986" s="14">
        <v>168496.02837999997</v>
      </c>
      <c r="F1986" s="14">
        <v>119501.54771684391</v>
      </c>
      <c r="G1986" s="14">
        <v>116798.06613839485</v>
      </c>
    </row>
    <row r="1987" spans="1:7" s="5" customFormat="1" ht="14.5" x14ac:dyDescent="0.35">
      <c r="A1987" s="11">
        <v>44947</v>
      </c>
      <c r="B1987" s="12">
        <v>0.58333333333333337</v>
      </c>
      <c r="C1987" s="13">
        <v>197708</v>
      </c>
      <c r="D1987" s="14">
        <v>131907.6</v>
      </c>
      <c r="E1987" s="14">
        <v>168687.70732799999</v>
      </c>
      <c r="F1987" s="14">
        <v>119082.09619010211</v>
      </c>
      <c r="G1987" s="14">
        <v>116192.34871391047</v>
      </c>
    </row>
    <row r="1988" spans="1:7" s="5" customFormat="1" ht="14.5" x14ac:dyDescent="0.35">
      <c r="A1988" s="11">
        <v>44947</v>
      </c>
      <c r="B1988" s="12">
        <v>0.59375</v>
      </c>
      <c r="C1988" s="13">
        <v>196612</v>
      </c>
      <c r="D1988" s="14">
        <v>129198.2</v>
      </c>
      <c r="E1988" s="14">
        <v>165560.183296</v>
      </c>
      <c r="F1988" s="14">
        <v>116921.37577134286</v>
      </c>
      <c r="G1988" s="14">
        <v>114057.25428348177</v>
      </c>
    </row>
    <row r="1989" spans="1:7" s="5" customFormat="1" ht="14.5" x14ac:dyDescent="0.35">
      <c r="A1989" s="11">
        <v>44947</v>
      </c>
      <c r="B1989" s="12">
        <v>0.60416666666666663</v>
      </c>
      <c r="C1989" s="13">
        <v>197072</v>
      </c>
      <c r="D1989" s="14">
        <v>129338.52</v>
      </c>
      <c r="E1989" s="14">
        <v>165436.87823599999</v>
      </c>
      <c r="F1989" s="14">
        <v>117049.78029932835</v>
      </c>
      <c r="G1989" s="14">
        <v>114179.20555321978</v>
      </c>
    </row>
    <row r="1990" spans="1:7" s="5" customFormat="1" ht="14.5" x14ac:dyDescent="0.35">
      <c r="A1990" s="11">
        <v>44947</v>
      </c>
      <c r="B1990" s="12">
        <v>0.61458333333333337</v>
      </c>
      <c r="C1990" s="13">
        <v>196584</v>
      </c>
      <c r="D1990" s="14">
        <v>129091.2</v>
      </c>
      <c r="E1990" s="14">
        <v>164849.67070399999</v>
      </c>
      <c r="F1990" s="14">
        <v>115800.95234289282</v>
      </c>
      <c r="G1990" s="14">
        <v>112964.83107870328</v>
      </c>
    </row>
    <row r="1991" spans="1:7" s="5" customFormat="1" ht="14.5" x14ac:dyDescent="0.35">
      <c r="A1991" s="11">
        <v>44947</v>
      </c>
      <c r="B1991" s="12">
        <v>0.625</v>
      </c>
      <c r="C1991" s="13">
        <v>196052</v>
      </c>
      <c r="D1991" s="14">
        <v>129398.52</v>
      </c>
      <c r="E1991" s="14">
        <v>165672.87692000001</v>
      </c>
      <c r="F1991" s="14">
        <v>114868.45840939063</v>
      </c>
      <c r="G1991" s="14">
        <v>111993.42839024591</v>
      </c>
    </row>
    <row r="1992" spans="1:7" s="5" customFormat="1" ht="14.5" x14ac:dyDescent="0.35">
      <c r="A1992" s="11">
        <v>44947</v>
      </c>
      <c r="B1992" s="12">
        <v>0.63541666666666663</v>
      </c>
      <c r="C1992" s="13">
        <v>192440</v>
      </c>
      <c r="D1992" s="14">
        <v>127907.72</v>
      </c>
      <c r="E1992" s="14">
        <v>163903.358656</v>
      </c>
      <c r="F1992" s="14">
        <v>114695.24816700412</v>
      </c>
      <c r="G1992" s="14">
        <v>111796.59452153291</v>
      </c>
    </row>
    <row r="1993" spans="1:7" s="5" customFormat="1" ht="14.5" x14ac:dyDescent="0.35">
      <c r="A1993" s="11">
        <v>44947</v>
      </c>
      <c r="B1993" s="12">
        <v>0.64583333333333337</v>
      </c>
      <c r="C1993" s="13">
        <v>192572</v>
      </c>
      <c r="D1993" s="14">
        <v>126836.64</v>
      </c>
      <c r="E1993" s="14">
        <v>162312.06179200002</v>
      </c>
      <c r="F1993" s="14">
        <v>113369.66440005589</v>
      </c>
      <c r="G1993" s="14">
        <v>110538.15725730763</v>
      </c>
    </row>
    <row r="1994" spans="1:7" s="5" customFormat="1" ht="14.5" x14ac:dyDescent="0.35">
      <c r="A1994" s="11">
        <v>44947</v>
      </c>
      <c r="B1994" s="12">
        <v>0.65625</v>
      </c>
      <c r="C1994" s="13">
        <v>194984</v>
      </c>
      <c r="D1994" s="14">
        <v>126457.28</v>
      </c>
      <c r="E1994" s="14">
        <v>162179.341208</v>
      </c>
      <c r="F1994" s="14">
        <v>113361.33692417757</v>
      </c>
      <c r="G1994" s="14">
        <v>110441.60362759903</v>
      </c>
    </row>
    <row r="1995" spans="1:7" s="5" customFormat="1" ht="14.5" x14ac:dyDescent="0.35">
      <c r="A1995" s="11">
        <v>44947</v>
      </c>
      <c r="B1995" s="12">
        <v>0.66666666666666663</v>
      </c>
      <c r="C1995" s="13">
        <v>196172</v>
      </c>
      <c r="D1995" s="14">
        <v>126765.56</v>
      </c>
      <c r="E1995" s="14">
        <v>162032.572128</v>
      </c>
      <c r="F1995" s="14">
        <v>112939.79071819197</v>
      </c>
      <c r="G1995" s="14">
        <v>110015.35901343715</v>
      </c>
    </row>
    <row r="1996" spans="1:7" s="5" customFormat="1" ht="14.5" x14ac:dyDescent="0.35">
      <c r="A1996" s="11">
        <v>44947</v>
      </c>
      <c r="B1996" s="12">
        <v>0.67708333333333337</v>
      </c>
      <c r="C1996" s="13">
        <v>198960</v>
      </c>
      <c r="D1996" s="14">
        <v>127684.68</v>
      </c>
      <c r="E1996" s="14">
        <v>163062.56231200002</v>
      </c>
      <c r="F1996" s="14">
        <v>114229.2562889488</v>
      </c>
      <c r="G1996" s="14">
        <v>111343.06492634014</v>
      </c>
    </row>
    <row r="1997" spans="1:7" s="5" customFormat="1" ht="14.5" x14ac:dyDescent="0.35">
      <c r="A1997" s="11">
        <v>44947</v>
      </c>
      <c r="B1997" s="12">
        <v>0.6875</v>
      </c>
      <c r="C1997" s="13">
        <v>199788</v>
      </c>
      <c r="D1997" s="14">
        <v>128140</v>
      </c>
      <c r="E1997" s="14">
        <v>163535.38710399999</v>
      </c>
      <c r="F1997" s="14">
        <v>115616.87230899821</v>
      </c>
      <c r="G1997" s="14">
        <v>112640.26840993049</v>
      </c>
    </row>
    <row r="1998" spans="1:7" s="5" customFormat="1" ht="14.5" x14ac:dyDescent="0.35">
      <c r="A1998" s="11">
        <v>44947</v>
      </c>
      <c r="B1998" s="12">
        <v>0.69791666666666663</v>
      </c>
      <c r="C1998" s="13">
        <v>201968</v>
      </c>
      <c r="D1998" s="14">
        <v>129352.32000000001</v>
      </c>
      <c r="E1998" s="14">
        <v>164567.30237600001</v>
      </c>
      <c r="F1998" s="14">
        <v>116406.01853733009</v>
      </c>
      <c r="G1998" s="14">
        <v>113211.39381708224</v>
      </c>
    </row>
    <row r="1999" spans="1:7" s="5" customFormat="1" ht="14.5" x14ac:dyDescent="0.35">
      <c r="A1999" s="11">
        <v>44947</v>
      </c>
      <c r="B1999" s="12">
        <v>0.70833333333333337</v>
      </c>
      <c r="C1999" s="13">
        <v>203220</v>
      </c>
      <c r="D1999" s="14">
        <v>131642.32</v>
      </c>
      <c r="E1999" s="14">
        <v>166620.29837999999</v>
      </c>
      <c r="F1999" s="14">
        <v>119838.09485868718</v>
      </c>
      <c r="G1999" s="14">
        <v>116607.20966063376</v>
      </c>
    </row>
    <row r="2000" spans="1:7" s="5" customFormat="1" ht="14.5" x14ac:dyDescent="0.35">
      <c r="A2000" s="11">
        <v>44947</v>
      </c>
      <c r="B2000" s="12">
        <v>0.71875</v>
      </c>
      <c r="C2000" s="13">
        <v>207400</v>
      </c>
      <c r="D2000" s="14">
        <v>136344.92000000001</v>
      </c>
      <c r="E2000" s="14">
        <v>171957.35704399997</v>
      </c>
      <c r="F2000" s="14">
        <v>125621.76863399574</v>
      </c>
      <c r="G2000" s="14">
        <v>122408.08051669305</v>
      </c>
    </row>
    <row r="2001" spans="1:7" s="5" customFormat="1" ht="14.5" x14ac:dyDescent="0.35">
      <c r="A2001" s="11">
        <v>44947</v>
      </c>
      <c r="B2001" s="12">
        <v>0.72916666666666663</v>
      </c>
      <c r="C2001" s="13">
        <v>208528</v>
      </c>
      <c r="D2001" s="14">
        <v>137082.6</v>
      </c>
      <c r="E2001" s="14">
        <v>172893.68849599999</v>
      </c>
      <c r="F2001" s="14">
        <v>128622.1038433035</v>
      </c>
      <c r="G2001" s="14">
        <v>125435.82059719175</v>
      </c>
    </row>
    <row r="2002" spans="1:7" s="5" customFormat="1" ht="14.5" x14ac:dyDescent="0.35">
      <c r="A2002" s="11">
        <v>44947</v>
      </c>
      <c r="B2002" s="12">
        <v>0.73958333333333337</v>
      </c>
      <c r="C2002" s="13">
        <v>208680</v>
      </c>
      <c r="D2002" s="14">
        <v>137307.28</v>
      </c>
      <c r="E2002" s="14">
        <v>172843.453048</v>
      </c>
      <c r="F2002" s="14">
        <v>129267.73383850013</v>
      </c>
      <c r="G2002" s="14">
        <v>125985.45478850804</v>
      </c>
    </row>
    <row r="2003" spans="1:7" s="5" customFormat="1" ht="14.5" x14ac:dyDescent="0.35">
      <c r="A2003" s="11">
        <v>44947</v>
      </c>
      <c r="B2003" s="12">
        <v>0.75</v>
      </c>
      <c r="C2003" s="13">
        <v>210804</v>
      </c>
      <c r="D2003" s="14">
        <v>140350.96</v>
      </c>
      <c r="E2003" s="14">
        <v>175932.35997599998</v>
      </c>
      <c r="F2003" s="14">
        <v>130577.39331167363</v>
      </c>
      <c r="G2003" s="14">
        <v>127134.67952551763</v>
      </c>
    </row>
    <row r="2004" spans="1:7" s="5" customFormat="1" ht="14.5" x14ac:dyDescent="0.35">
      <c r="A2004" s="11">
        <v>44947</v>
      </c>
      <c r="B2004" s="12">
        <v>0.76041666666666663</v>
      </c>
      <c r="C2004" s="13">
        <v>207856</v>
      </c>
      <c r="D2004" s="14">
        <v>137787.88</v>
      </c>
      <c r="E2004" s="14">
        <v>173272.74953999999</v>
      </c>
      <c r="F2004" s="14">
        <v>129089.85072279201</v>
      </c>
      <c r="G2004" s="14">
        <v>125647.53594684802</v>
      </c>
    </row>
    <row r="2005" spans="1:7" s="5" customFormat="1" ht="14.5" x14ac:dyDescent="0.35">
      <c r="A2005" s="11">
        <v>44947</v>
      </c>
      <c r="B2005" s="12">
        <v>0.77083333333333337</v>
      </c>
      <c r="C2005" s="13">
        <v>207796</v>
      </c>
      <c r="D2005" s="14">
        <v>137313.56</v>
      </c>
      <c r="E2005" s="14">
        <v>172785.50314400002</v>
      </c>
      <c r="F2005" s="14">
        <v>129124.00369846722</v>
      </c>
      <c r="G2005" s="14">
        <v>125728.81059337476</v>
      </c>
    </row>
    <row r="2006" spans="1:7" s="5" customFormat="1" ht="14.5" x14ac:dyDescent="0.35">
      <c r="A2006" s="11">
        <v>44947</v>
      </c>
      <c r="B2006" s="12">
        <v>0.78125</v>
      </c>
      <c r="C2006" s="13">
        <v>205824</v>
      </c>
      <c r="D2006" s="14">
        <v>135680.20000000001</v>
      </c>
      <c r="E2006" s="14">
        <v>170653.664552</v>
      </c>
      <c r="F2006" s="14">
        <v>128193.20476976618</v>
      </c>
      <c r="G2006" s="14">
        <v>124621.07632390875</v>
      </c>
    </row>
    <row r="2007" spans="1:7" s="5" customFormat="1" ht="14.5" x14ac:dyDescent="0.35">
      <c r="A2007" s="11">
        <v>44947</v>
      </c>
      <c r="B2007" s="12">
        <v>0.79166666666666663</v>
      </c>
      <c r="C2007" s="13">
        <v>204372</v>
      </c>
      <c r="D2007" s="14">
        <v>134392.79999999999</v>
      </c>
      <c r="E2007" s="14">
        <v>169100.52910800002</v>
      </c>
      <c r="F2007" s="14">
        <v>126694.66466009981</v>
      </c>
      <c r="G2007" s="14">
        <v>123170.20117925957</v>
      </c>
    </row>
    <row r="2008" spans="1:7" s="5" customFormat="1" ht="14.5" x14ac:dyDescent="0.35">
      <c r="A2008" s="11">
        <v>44947</v>
      </c>
      <c r="B2008" s="12">
        <v>0.80208333333333337</v>
      </c>
      <c r="C2008" s="13">
        <v>199148</v>
      </c>
      <c r="D2008" s="14">
        <v>132312.20000000001</v>
      </c>
      <c r="E2008" s="14">
        <v>166454.44829199999</v>
      </c>
      <c r="F2008" s="14">
        <v>124717.29334216766</v>
      </c>
      <c r="G2008" s="14">
        <v>121282.05950161284</v>
      </c>
    </row>
    <row r="2009" spans="1:7" s="5" customFormat="1" ht="14.5" x14ac:dyDescent="0.35">
      <c r="A2009" s="11">
        <v>44947</v>
      </c>
      <c r="B2009" s="12">
        <v>0.8125</v>
      </c>
      <c r="C2009" s="13">
        <v>190408</v>
      </c>
      <c r="D2009" s="14">
        <v>130073.64</v>
      </c>
      <c r="E2009" s="14">
        <v>163583.26025200001</v>
      </c>
      <c r="F2009" s="14">
        <v>122735.68117398491</v>
      </c>
      <c r="G2009" s="14">
        <v>119416.26003110604</v>
      </c>
    </row>
    <row r="2010" spans="1:7" s="5" customFormat="1" ht="14.5" x14ac:dyDescent="0.35">
      <c r="A2010" s="11">
        <v>44947</v>
      </c>
      <c r="B2010" s="12">
        <v>0.82291666666666663</v>
      </c>
      <c r="C2010" s="13">
        <v>186540</v>
      </c>
      <c r="D2010" s="14">
        <v>128138.56</v>
      </c>
      <c r="E2010" s="14">
        <v>161327.46807199999</v>
      </c>
      <c r="F2010" s="14">
        <v>120871.91309802121</v>
      </c>
      <c r="G2010" s="14">
        <v>117597.25901360066</v>
      </c>
    </row>
    <row r="2011" spans="1:7" s="5" customFormat="1" ht="14.5" x14ac:dyDescent="0.35">
      <c r="A2011" s="11">
        <v>44947</v>
      </c>
      <c r="B2011" s="12">
        <v>0.83333333333333337</v>
      </c>
      <c r="C2011" s="13">
        <v>184260</v>
      </c>
      <c r="D2011" s="14">
        <v>125411.16</v>
      </c>
      <c r="E2011" s="14">
        <v>158816.85545999999</v>
      </c>
      <c r="F2011" s="14">
        <v>118109.18620235129</v>
      </c>
      <c r="G2011" s="14">
        <v>114973.22873222058</v>
      </c>
    </row>
    <row r="2012" spans="1:7" s="5" customFormat="1" ht="14.5" x14ac:dyDescent="0.35">
      <c r="A2012" s="11">
        <v>44947</v>
      </c>
      <c r="B2012" s="12">
        <v>0.84375</v>
      </c>
      <c r="C2012" s="13">
        <v>180620</v>
      </c>
      <c r="D2012" s="14">
        <v>121054.28</v>
      </c>
      <c r="E2012" s="14">
        <v>153334.07666400002</v>
      </c>
      <c r="F2012" s="14">
        <v>113331.52001901912</v>
      </c>
      <c r="G2012" s="14">
        <v>110400.88268637776</v>
      </c>
    </row>
    <row r="2013" spans="1:7" s="5" customFormat="1" ht="14.5" x14ac:dyDescent="0.35">
      <c r="A2013" s="11">
        <v>44947</v>
      </c>
      <c r="B2013" s="12">
        <v>0.85416666666666663</v>
      </c>
      <c r="C2013" s="13">
        <v>181380</v>
      </c>
      <c r="D2013" s="14">
        <v>118579.16</v>
      </c>
      <c r="E2013" s="14">
        <v>150324.65162399999</v>
      </c>
      <c r="F2013" s="14">
        <v>111632.42917378023</v>
      </c>
      <c r="G2013" s="14">
        <v>108625.99044947446</v>
      </c>
    </row>
    <row r="2014" spans="1:7" s="5" customFormat="1" ht="14.5" x14ac:dyDescent="0.35">
      <c r="A2014" s="11">
        <v>44947</v>
      </c>
      <c r="B2014" s="12">
        <v>0.86458333333333337</v>
      </c>
      <c r="C2014" s="13">
        <v>177392</v>
      </c>
      <c r="D2014" s="14">
        <v>114633.8</v>
      </c>
      <c r="E2014" s="14">
        <v>145829.73658</v>
      </c>
      <c r="F2014" s="14">
        <v>109044.95894092145</v>
      </c>
      <c r="G2014" s="14">
        <v>106085.62107062922</v>
      </c>
    </row>
    <row r="2015" spans="1:7" s="5" customFormat="1" ht="14.5" x14ac:dyDescent="0.35">
      <c r="A2015" s="11">
        <v>44947</v>
      </c>
      <c r="B2015" s="12">
        <v>0.875</v>
      </c>
      <c r="C2015" s="13">
        <v>187204</v>
      </c>
      <c r="D2015" s="14">
        <v>124709.88</v>
      </c>
      <c r="E2015" s="14">
        <v>157821.80808399999</v>
      </c>
      <c r="F2015" s="14">
        <v>121260.2216773503</v>
      </c>
      <c r="G2015" s="14">
        <v>118212.85431425486</v>
      </c>
    </row>
    <row r="2016" spans="1:7" s="5" customFormat="1" ht="14.5" x14ac:dyDescent="0.35">
      <c r="A2016" s="11">
        <v>44947</v>
      </c>
      <c r="B2016" s="12">
        <v>0.88541666666666663</v>
      </c>
      <c r="C2016" s="13">
        <v>184176</v>
      </c>
      <c r="D2016" s="14">
        <v>124431.16</v>
      </c>
      <c r="E2016" s="14">
        <v>157361.48600800001</v>
      </c>
      <c r="F2016" s="14">
        <v>119888.24716531736</v>
      </c>
      <c r="G2016" s="14">
        <v>116999.20438330229</v>
      </c>
    </row>
    <row r="2017" spans="1:7" s="5" customFormat="1" ht="14.5" x14ac:dyDescent="0.35">
      <c r="A2017" s="11">
        <v>44947</v>
      </c>
      <c r="B2017" s="12">
        <v>0.89583333333333337</v>
      </c>
      <c r="C2017" s="13">
        <v>181568</v>
      </c>
      <c r="D2017" s="14">
        <v>122082.56</v>
      </c>
      <c r="E2017" s="14">
        <v>154329.402764</v>
      </c>
      <c r="F2017" s="14">
        <v>117724.85650395631</v>
      </c>
      <c r="G2017" s="14">
        <v>114697.9241158573</v>
      </c>
    </row>
    <row r="2018" spans="1:7" s="5" customFormat="1" ht="14.5" x14ac:dyDescent="0.35">
      <c r="A2018" s="11">
        <v>44947</v>
      </c>
      <c r="B2018" s="12">
        <v>0.90625</v>
      </c>
      <c r="C2018" s="13">
        <v>178188</v>
      </c>
      <c r="D2018" s="14">
        <v>120622.8</v>
      </c>
      <c r="E2018" s="14">
        <v>152232.71284399999</v>
      </c>
      <c r="F2018" s="14">
        <v>116142.19090851038</v>
      </c>
      <c r="G2018" s="14">
        <v>113161.41566648721</v>
      </c>
    </row>
    <row r="2019" spans="1:7" s="5" customFormat="1" ht="14.5" x14ac:dyDescent="0.35">
      <c r="A2019" s="11">
        <v>44947</v>
      </c>
      <c r="B2019" s="12">
        <v>0.91666666666666663</v>
      </c>
      <c r="C2019" s="13">
        <v>173912</v>
      </c>
      <c r="D2019" s="14">
        <v>117738.16</v>
      </c>
      <c r="E2019" s="14">
        <v>148894.467852</v>
      </c>
      <c r="F2019" s="14">
        <v>114273.66761767981</v>
      </c>
      <c r="G2019" s="14">
        <v>111362.65185192011</v>
      </c>
    </row>
    <row r="2020" spans="1:7" s="5" customFormat="1" ht="14.5" x14ac:dyDescent="0.35">
      <c r="A2020" s="11">
        <v>44947</v>
      </c>
      <c r="B2020" s="12">
        <v>0.92708333333333337</v>
      </c>
      <c r="C2020" s="13">
        <v>171944</v>
      </c>
      <c r="D2020" s="14">
        <v>114895.52</v>
      </c>
      <c r="E2020" s="14">
        <v>145169.37894</v>
      </c>
      <c r="F2020" s="14">
        <v>110536.68137558179</v>
      </c>
      <c r="G2020" s="14">
        <v>107721.18268401582</v>
      </c>
    </row>
    <row r="2021" spans="1:7" s="5" customFormat="1" ht="14.5" x14ac:dyDescent="0.35">
      <c r="A2021" s="11">
        <v>44947</v>
      </c>
      <c r="B2021" s="12">
        <v>0.9375</v>
      </c>
      <c r="C2021" s="13">
        <v>169896</v>
      </c>
      <c r="D2021" s="14">
        <v>113452.68</v>
      </c>
      <c r="E2021" s="14">
        <v>143068.49684800001</v>
      </c>
      <c r="F2021" s="14">
        <v>107624.97832528998</v>
      </c>
      <c r="G2021" s="14">
        <v>105122.13277353719</v>
      </c>
    </row>
    <row r="2022" spans="1:7" s="5" customFormat="1" ht="14.5" x14ac:dyDescent="0.35">
      <c r="A2022" s="11">
        <v>44947</v>
      </c>
      <c r="B2022" s="12">
        <v>0.94791666666666663</v>
      </c>
      <c r="C2022" s="13">
        <v>167188</v>
      </c>
      <c r="D2022" s="14">
        <v>111694.28</v>
      </c>
      <c r="E2022" s="14">
        <v>140823.613728</v>
      </c>
      <c r="F2022" s="14">
        <v>104717.02920271529</v>
      </c>
      <c r="G2022" s="14">
        <v>102225.99492982314</v>
      </c>
    </row>
    <row r="2023" spans="1:7" s="5" customFormat="1" ht="14.5" x14ac:dyDescent="0.35">
      <c r="A2023" s="11">
        <v>44947</v>
      </c>
      <c r="B2023" s="12">
        <v>0.95833333333333337</v>
      </c>
      <c r="C2023" s="13">
        <v>163004</v>
      </c>
      <c r="D2023" s="14">
        <v>109137.24</v>
      </c>
      <c r="E2023" s="14">
        <v>137621.40129999997</v>
      </c>
      <c r="F2023" s="14">
        <v>101554.34258205317</v>
      </c>
      <c r="G2023" s="14">
        <v>99083.853861349198</v>
      </c>
    </row>
    <row r="2024" spans="1:7" s="5" customFormat="1" ht="14.5" x14ac:dyDescent="0.35">
      <c r="A2024" s="11">
        <v>44947</v>
      </c>
      <c r="B2024" s="12">
        <v>0.96875</v>
      </c>
      <c r="C2024" s="13">
        <v>157600</v>
      </c>
      <c r="D2024" s="14">
        <v>105661.72</v>
      </c>
      <c r="E2024" s="14">
        <v>133308.54998799998</v>
      </c>
      <c r="F2024" s="14">
        <v>98072.761192012957</v>
      </c>
      <c r="G2024" s="14">
        <v>95688.777719774953</v>
      </c>
    </row>
    <row r="2025" spans="1:7" s="5" customFormat="1" ht="14.5" x14ac:dyDescent="0.35">
      <c r="A2025" s="11">
        <v>44947</v>
      </c>
      <c r="B2025" s="12">
        <v>0.97916666666666663</v>
      </c>
      <c r="C2025" s="13">
        <v>155408</v>
      </c>
      <c r="D2025" s="14">
        <v>102354.28</v>
      </c>
      <c r="E2025" s="14">
        <v>130547.73644400001</v>
      </c>
      <c r="F2025" s="14">
        <v>94173.290827256409</v>
      </c>
      <c r="G2025" s="14">
        <v>91703.848424533193</v>
      </c>
    </row>
    <row r="2026" spans="1:7" s="5" customFormat="1" ht="14.5" x14ac:dyDescent="0.35">
      <c r="A2026" s="11">
        <v>44947</v>
      </c>
      <c r="B2026" s="12">
        <v>0.98958333333333337</v>
      </c>
      <c r="C2026" s="13">
        <v>151708</v>
      </c>
      <c r="D2026" s="14">
        <v>98737.32</v>
      </c>
      <c r="E2026" s="14">
        <v>127290.43554799999</v>
      </c>
      <c r="F2026" s="14">
        <v>92025.869817544648</v>
      </c>
      <c r="G2026" s="14">
        <v>89722.541501478452</v>
      </c>
    </row>
    <row r="2027" spans="1:7" s="5" customFormat="1" ht="14.5" x14ac:dyDescent="0.35">
      <c r="A2027" s="11">
        <v>44948</v>
      </c>
      <c r="B2027" s="12">
        <v>0</v>
      </c>
      <c r="C2027" s="13">
        <v>148516</v>
      </c>
      <c r="D2027" s="14">
        <v>95858.72</v>
      </c>
      <c r="E2027" s="14">
        <v>123364.30748</v>
      </c>
      <c r="F2027" s="14">
        <v>89033.926259814165</v>
      </c>
      <c r="G2027" s="14">
        <v>86864.963686097006</v>
      </c>
    </row>
    <row r="2028" spans="1:7" s="5" customFormat="1" ht="14.5" x14ac:dyDescent="0.35">
      <c r="A2028" s="11">
        <v>44948</v>
      </c>
      <c r="B2028" s="12">
        <v>1.0416666666666666E-2</v>
      </c>
      <c r="C2028" s="13">
        <v>147668</v>
      </c>
      <c r="D2028" s="14">
        <v>94206.24</v>
      </c>
      <c r="E2028" s="14">
        <v>121766.43908</v>
      </c>
      <c r="F2028" s="14">
        <v>86278.883818025221</v>
      </c>
      <c r="G2028" s="14">
        <v>84172.328040588865</v>
      </c>
    </row>
    <row r="2029" spans="1:7" s="5" customFormat="1" ht="14.5" x14ac:dyDescent="0.35">
      <c r="A2029" s="11">
        <v>44948</v>
      </c>
      <c r="B2029" s="12">
        <v>2.0833333333333332E-2</v>
      </c>
      <c r="C2029" s="13">
        <v>145240</v>
      </c>
      <c r="D2029" s="14">
        <v>92313.2</v>
      </c>
      <c r="E2029" s="14">
        <v>119655.869204</v>
      </c>
      <c r="F2029" s="14">
        <v>83514.684508297738</v>
      </c>
      <c r="G2029" s="14">
        <v>81501.17701798903</v>
      </c>
    </row>
    <row r="2030" spans="1:7" s="5" customFormat="1" ht="14.5" x14ac:dyDescent="0.35">
      <c r="A2030" s="11">
        <v>44948</v>
      </c>
      <c r="B2030" s="12">
        <v>3.125E-2</v>
      </c>
      <c r="C2030" s="13">
        <v>142912</v>
      </c>
      <c r="D2030" s="14">
        <v>89733</v>
      </c>
      <c r="E2030" s="14">
        <v>116803.393912</v>
      </c>
      <c r="F2030" s="14">
        <v>82106.092759653766</v>
      </c>
      <c r="G2030" s="14">
        <v>80146.580842520721</v>
      </c>
    </row>
    <row r="2031" spans="1:7" s="5" customFormat="1" ht="14.5" x14ac:dyDescent="0.35">
      <c r="A2031" s="11">
        <v>44948</v>
      </c>
      <c r="B2031" s="12">
        <v>4.1666666666666664E-2</v>
      </c>
      <c r="C2031" s="13">
        <v>140372</v>
      </c>
      <c r="D2031" s="14">
        <v>88311.08</v>
      </c>
      <c r="E2031" s="14">
        <v>115127.717388</v>
      </c>
      <c r="F2031" s="14">
        <v>80447.866707467037</v>
      </c>
      <c r="G2031" s="14">
        <v>78452.152592137063</v>
      </c>
    </row>
    <row r="2032" spans="1:7" s="5" customFormat="1" ht="14.5" x14ac:dyDescent="0.35">
      <c r="A2032" s="11">
        <v>44948</v>
      </c>
      <c r="B2032" s="12">
        <v>5.2083333333333336E-2</v>
      </c>
      <c r="C2032" s="13">
        <v>137188</v>
      </c>
      <c r="D2032" s="14">
        <v>83999.4</v>
      </c>
      <c r="E2032" s="14">
        <v>109726.68076399999</v>
      </c>
      <c r="F2032" s="14">
        <v>78346.803438845731</v>
      </c>
      <c r="G2032" s="14">
        <v>76380.112484405385</v>
      </c>
    </row>
    <row r="2033" spans="1:7" s="5" customFormat="1" ht="14.5" x14ac:dyDescent="0.35">
      <c r="A2033" s="11">
        <v>44948</v>
      </c>
      <c r="B2033" s="12">
        <v>6.25E-2</v>
      </c>
      <c r="C2033" s="13">
        <v>137840</v>
      </c>
      <c r="D2033" s="14">
        <v>85119.360000000001</v>
      </c>
      <c r="E2033" s="14">
        <v>110207.59699199999</v>
      </c>
      <c r="F2033" s="14">
        <v>77676.455109852468</v>
      </c>
      <c r="G2033" s="14">
        <v>75728.002704359489</v>
      </c>
    </row>
    <row r="2034" spans="1:7" s="5" customFormat="1" ht="14.5" x14ac:dyDescent="0.35">
      <c r="A2034" s="11">
        <v>44948</v>
      </c>
      <c r="B2034" s="12">
        <v>7.2916666666666671E-2</v>
      </c>
      <c r="C2034" s="13">
        <v>135736</v>
      </c>
      <c r="D2034" s="14">
        <v>82566.960000000006</v>
      </c>
      <c r="E2034" s="14">
        <v>106751.83568399999</v>
      </c>
      <c r="F2034" s="14">
        <v>76474.905668899562</v>
      </c>
      <c r="G2034" s="14">
        <v>74448.979481753166</v>
      </c>
    </row>
    <row r="2035" spans="1:7" s="5" customFormat="1" ht="14.5" x14ac:dyDescent="0.35">
      <c r="A2035" s="11">
        <v>44948</v>
      </c>
      <c r="B2035" s="12">
        <v>8.3333333333333329E-2</v>
      </c>
      <c r="C2035" s="13">
        <v>135856</v>
      </c>
      <c r="D2035" s="14">
        <v>83092.320000000007</v>
      </c>
      <c r="E2035" s="14">
        <v>106788.751252</v>
      </c>
      <c r="F2035" s="14">
        <v>74857.51108932028</v>
      </c>
      <c r="G2035" s="14">
        <v>72890.110689313224</v>
      </c>
    </row>
    <row r="2036" spans="1:7" s="5" customFormat="1" ht="14.5" x14ac:dyDescent="0.35">
      <c r="A2036" s="11">
        <v>44948</v>
      </c>
      <c r="B2036" s="12">
        <v>9.375E-2</v>
      </c>
      <c r="C2036" s="13">
        <v>131548</v>
      </c>
      <c r="D2036" s="14">
        <v>81134.720000000001</v>
      </c>
      <c r="E2036" s="14">
        <v>104400.037876</v>
      </c>
      <c r="F2036" s="14">
        <v>74013.529351240184</v>
      </c>
      <c r="G2036" s="14">
        <v>72217.013995707573</v>
      </c>
    </row>
    <row r="2037" spans="1:7" s="5" customFormat="1" ht="14.5" x14ac:dyDescent="0.35">
      <c r="A2037" s="11">
        <v>44948</v>
      </c>
      <c r="B2037" s="12">
        <v>0.10416666666666667</v>
      </c>
      <c r="C2037" s="13">
        <v>131640</v>
      </c>
      <c r="D2037" s="14">
        <v>82276.84</v>
      </c>
      <c r="E2037" s="14">
        <v>105722.38570799999</v>
      </c>
      <c r="F2037" s="14">
        <v>73901.12253450045</v>
      </c>
      <c r="G2037" s="14">
        <v>72103.433590002242</v>
      </c>
    </row>
    <row r="2038" spans="1:7" s="5" customFormat="1" ht="14.5" x14ac:dyDescent="0.35">
      <c r="A2038" s="11">
        <v>44948</v>
      </c>
      <c r="B2038" s="12">
        <v>0.11458333333333333</v>
      </c>
      <c r="C2038" s="13">
        <v>130204</v>
      </c>
      <c r="D2038" s="14">
        <v>80988.72</v>
      </c>
      <c r="E2038" s="14">
        <v>104274.66388400001</v>
      </c>
      <c r="F2038" s="14">
        <v>72907.180419130804</v>
      </c>
      <c r="G2038" s="14">
        <v>71097.864245775883</v>
      </c>
    </row>
    <row r="2039" spans="1:7" s="5" customFormat="1" ht="14.5" x14ac:dyDescent="0.35">
      <c r="A2039" s="11">
        <v>44948</v>
      </c>
      <c r="B2039" s="12">
        <v>0.125</v>
      </c>
      <c r="C2039" s="13">
        <v>127392</v>
      </c>
      <c r="D2039" s="14">
        <v>78815.320000000007</v>
      </c>
      <c r="E2039" s="14">
        <v>102104.00986400001</v>
      </c>
      <c r="F2039" s="14">
        <v>72070.800068168144</v>
      </c>
      <c r="G2039" s="14">
        <v>70319.630852322589</v>
      </c>
    </row>
    <row r="2040" spans="1:7" s="5" customFormat="1" ht="14.5" x14ac:dyDescent="0.35">
      <c r="A2040" s="11">
        <v>44948</v>
      </c>
      <c r="B2040" s="12">
        <v>0.13541666666666666</v>
      </c>
      <c r="C2040" s="13">
        <v>127000</v>
      </c>
      <c r="D2040" s="14">
        <v>80287.199999999997</v>
      </c>
      <c r="E2040" s="14">
        <v>103255.28054399999</v>
      </c>
      <c r="F2040" s="14">
        <v>71989.720969880043</v>
      </c>
      <c r="G2040" s="14">
        <v>70261.492312756032</v>
      </c>
    </row>
    <row r="2041" spans="1:7" s="5" customFormat="1" ht="14.5" x14ac:dyDescent="0.35">
      <c r="A2041" s="11">
        <v>44948</v>
      </c>
      <c r="B2041" s="12">
        <v>0.14583333333333334</v>
      </c>
      <c r="C2041" s="13">
        <v>125608</v>
      </c>
      <c r="D2041" s="14">
        <v>79303.399999999994</v>
      </c>
      <c r="E2041" s="14">
        <v>102011.238308</v>
      </c>
      <c r="F2041" s="14">
        <v>71737.755909384898</v>
      </c>
      <c r="G2041" s="14">
        <v>69871.647251768314</v>
      </c>
    </row>
    <row r="2042" spans="1:7" s="5" customFormat="1" ht="14.5" x14ac:dyDescent="0.35">
      <c r="A2042" s="11">
        <v>44948</v>
      </c>
      <c r="B2042" s="12">
        <v>0.15625</v>
      </c>
      <c r="C2042" s="13">
        <v>125292</v>
      </c>
      <c r="D2042" s="14">
        <v>78421.08</v>
      </c>
      <c r="E2042" s="14">
        <v>101332.15811599999</v>
      </c>
      <c r="F2042" s="14">
        <v>71022.551584916248</v>
      </c>
      <c r="G2042" s="14">
        <v>69222.117855110002</v>
      </c>
    </row>
    <row r="2043" spans="1:7" s="5" customFormat="1" ht="14.5" x14ac:dyDescent="0.35">
      <c r="A2043" s="11">
        <v>44948</v>
      </c>
      <c r="B2043" s="12">
        <v>0.16666666666666666</v>
      </c>
      <c r="C2043" s="13">
        <v>124816</v>
      </c>
      <c r="D2043" s="14">
        <v>78112</v>
      </c>
      <c r="E2043" s="14">
        <v>101386.33083199999</v>
      </c>
      <c r="F2043" s="14">
        <v>70737.89464190336</v>
      </c>
      <c r="G2043" s="14">
        <v>69026.946626601319</v>
      </c>
    </row>
    <row r="2044" spans="1:7" s="5" customFormat="1" ht="14.5" x14ac:dyDescent="0.35">
      <c r="A2044" s="11">
        <v>44948</v>
      </c>
      <c r="B2044" s="12">
        <v>0.17708333333333334</v>
      </c>
      <c r="C2044" s="13">
        <v>127276</v>
      </c>
      <c r="D2044" s="14">
        <v>79326.759999999995</v>
      </c>
      <c r="E2044" s="14">
        <v>102423.323504</v>
      </c>
      <c r="F2044" s="14">
        <v>70882.325251223621</v>
      </c>
      <c r="G2044" s="14">
        <v>69019.920573502299</v>
      </c>
    </row>
    <row r="2045" spans="1:7" s="5" customFormat="1" ht="14.5" x14ac:dyDescent="0.35">
      <c r="A2045" s="11">
        <v>44948</v>
      </c>
      <c r="B2045" s="12">
        <v>0.1875</v>
      </c>
      <c r="C2045" s="13">
        <v>126228</v>
      </c>
      <c r="D2045" s="14">
        <v>77000.44</v>
      </c>
      <c r="E2045" s="14">
        <v>100171.867908</v>
      </c>
      <c r="F2045" s="14">
        <v>69572.71638998072</v>
      </c>
      <c r="G2045" s="14">
        <v>67866.53434343671</v>
      </c>
    </row>
    <row r="2046" spans="1:7" s="5" customFormat="1" ht="14.5" x14ac:dyDescent="0.35">
      <c r="A2046" s="11">
        <v>44948</v>
      </c>
      <c r="B2046" s="12">
        <v>0.19791666666666666</v>
      </c>
      <c r="C2046" s="13">
        <v>126392</v>
      </c>
      <c r="D2046" s="14">
        <v>76688.56</v>
      </c>
      <c r="E2046" s="14">
        <v>100032.06586799999</v>
      </c>
      <c r="F2046" s="14">
        <v>69131.31602903895</v>
      </c>
      <c r="G2046" s="14">
        <v>67461.177067145807</v>
      </c>
    </row>
    <row r="2047" spans="1:7" s="5" customFormat="1" ht="14.5" x14ac:dyDescent="0.35">
      <c r="A2047" s="11">
        <v>44948</v>
      </c>
      <c r="B2047" s="12">
        <v>0.20833333333333334</v>
      </c>
      <c r="C2047" s="13">
        <v>126140</v>
      </c>
      <c r="D2047" s="14">
        <v>76566.28</v>
      </c>
      <c r="E2047" s="14">
        <v>99550.437816000005</v>
      </c>
      <c r="F2047" s="14">
        <v>67880.692334912615</v>
      </c>
      <c r="G2047" s="14">
        <v>66220.670194561579</v>
      </c>
    </row>
    <row r="2048" spans="1:7" s="5" customFormat="1" ht="14.5" x14ac:dyDescent="0.35">
      <c r="A2048" s="11">
        <v>44948</v>
      </c>
      <c r="B2048" s="12">
        <v>0.21875</v>
      </c>
      <c r="C2048" s="13">
        <v>123076</v>
      </c>
      <c r="D2048" s="14">
        <v>74261.36</v>
      </c>
      <c r="E2048" s="14">
        <v>97061.473064000005</v>
      </c>
      <c r="F2048" s="14">
        <v>66870.921396460646</v>
      </c>
      <c r="G2048" s="14">
        <v>65231.582407431597</v>
      </c>
    </row>
    <row r="2049" spans="1:7" s="5" customFormat="1" ht="14.5" x14ac:dyDescent="0.35">
      <c r="A2049" s="11">
        <v>44948</v>
      </c>
      <c r="B2049" s="12">
        <v>0.22916666666666666</v>
      </c>
      <c r="C2049" s="13">
        <v>125664</v>
      </c>
      <c r="D2049" s="14">
        <v>77335.199999999997</v>
      </c>
      <c r="E2049" s="14">
        <v>100734.85902399999</v>
      </c>
      <c r="F2049" s="14">
        <v>66919.224707266199</v>
      </c>
      <c r="G2049" s="14">
        <v>65237.964505106938</v>
      </c>
    </row>
    <row r="2050" spans="1:7" s="5" customFormat="1" ht="14.5" x14ac:dyDescent="0.35">
      <c r="A2050" s="11">
        <v>44948</v>
      </c>
      <c r="B2050" s="12">
        <v>0.23958333333333334</v>
      </c>
      <c r="C2050" s="13">
        <v>127672</v>
      </c>
      <c r="D2050" s="14">
        <v>78347.28</v>
      </c>
      <c r="E2050" s="14">
        <v>101042.892156</v>
      </c>
      <c r="F2050" s="14">
        <v>66763.988165462099</v>
      </c>
      <c r="G2050" s="14">
        <v>65039.959448729591</v>
      </c>
    </row>
    <row r="2051" spans="1:7" s="5" customFormat="1" ht="14.5" x14ac:dyDescent="0.35">
      <c r="A2051" s="11">
        <v>44948</v>
      </c>
      <c r="B2051" s="12">
        <v>0.25</v>
      </c>
      <c r="C2051" s="13">
        <v>123592</v>
      </c>
      <c r="D2051" s="14">
        <v>75751.039999999994</v>
      </c>
      <c r="E2051" s="14">
        <v>97420.748879999999</v>
      </c>
      <c r="F2051" s="14">
        <v>63422.088935873246</v>
      </c>
      <c r="G2051" s="14">
        <v>61567.284922228668</v>
      </c>
    </row>
    <row r="2052" spans="1:7" s="5" customFormat="1" ht="14.5" x14ac:dyDescent="0.35">
      <c r="A2052" s="11">
        <v>44948</v>
      </c>
      <c r="B2052" s="12">
        <v>0.26041666666666669</v>
      </c>
      <c r="C2052" s="13">
        <v>123724</v>
      </c>
      <c r="D2052" s="14">
        <v>75706.52</v>
      </c>
      <c r="E2052" s="14">
        <v>97985.914024000012</v>
      </c>
      <c r="F2052" s="14">
        <v>63850.691002358064</v>
      </c>
      <c r="G2052" s="14">
        <v>62069.455660749525</v>
      </c>
    </row>
    <row r="2053" spans="1:7" s="5" customFormat="1" ht="14.5" x14ac:dyDescent="0.35">
      <c r="A2053" s="11">
        <v>44948</v>
      </c>
      <c r="B2053" s="12">
        <v>0.27083333333333331</v>
      </c>
      <c r="C2053" s="13">
        <v>124428</v>
      </c>
      <c r="D2053" s="14">
        <v>76863.12</v>
      </c>
      <c r="E2053" s="14">
        <v>99426.296672000011</v>
      </c>
      <c r="F2053" s="14">
        <v>64865.474201021534</v>
      </c>
      <c r="G2053" s="14">
        <v>62982.346558764999</v>
      </c>
    </row>
    <row r="2054" spans="1:7" s="5" customFormat="1" ht="14.5" x14ac:dyDescent="0.35">
      <c r="A2054" s="11">
        <v>44948</v>
      </c>
      <c r="B2054" s="12">
        <v>0.28125</v>
      </c>
      <c r="C2054" s="13">
        <v>126688</v>
      </c>
      <c r="D2054" s="14">
        <v>76995.48</v>
      </c>
      <c r="E2054" s="14">
        <v>100332.851968</v>
      </c>
      <c r="F2054" s="14">
        <v>66303.870948280135</v>
      </c>
      <c r="G2054" s="14">
        <v>64412.685455521983</v>
      </c>
    </row>
    <row r="2055" spans="1:7" s="5" customFormat="1" ht="14.5" x14ac:dyDescent="0.35">
      <c r="A2055" s="11">
        <v>44948</v>
      </c>
      <c r="B2055" s="12">
        <v>0.29166666666666669</v>
      </c>
      <c r="C2055" s="13">
        <v>130868</v>
      </c>
      <c r="D2055" s="14">
        <v>77795.56</v>
      </c>
      <c r="E2055" s="14">
        <v>101367.907932</v>
      </c>
      <c r="F2055" s="14">
        <v>67108.285905001656</v>
      </c>
      <c r="G2055" s="14">
        <v>65389.046230547683</v>
      </c>
    </row>
    <row r="2056" spans="1:7" s="5" customFormat="1" ht="14.5" x14ac:dyDescent="0.35">
      <c r="A2056" s="11">
        <v>44948</v>
      </c>
      <c r="B2056" s="12">
        <v>0.30208333333333331</v>
      </c>
      <c r="C2056" s="13">
        <v>131580</v>
      </c>
      <c r="D2056" s="14">
        <v>79657.399999999994</v>
      </c>
      <c r="E2056" s="14">
        <v>103381.18458799999</v>
      </c>
      <c r="F2056" s="14">
        <v>69949.89398280032</v>
      </c>
      <c r="G2056" s="14">
        <v>68117.096267529661</v>
      </c>
    </row>
    <row r="2057" spans="1:7" s="5" customFormat="1" ht="14.5" x14ac:dyDescent="0.35">
      <c r="A2057" s="11">
        <v>44948</v>
      </c>
      <c r="B2057" s="12">
        <v>0.3125</v>
      </c>
      <c r="C2057" s="13">
        <v>132184</v>
      </c>
      <c r="D2057" s="14">
        <v>79997.039999999994</v>
      </c>
      <c r="E2057" s="14">
        <v>103498.52158</v>
      </c>
      <c r="F2057" s="14">
        <v>71501.368190409019</v>
      </c>
      <c r="G2057" s="14">
        <v>69679.502512304301</v>
      </c>
    </row>
    <row r="2058" spans="1:7" s="5" customFormat="1" ht="14.5" x14ac:dyDescent="0.35">
      <c r="A2058" s="11">
        <v>44948</v>
      </c>
      <c r="B2058" s="12">
        <v>0.32291666666666669</v>
      </c>
      <c r="C2058" s="13">
        <v>135384</v>
      </c>
      <c r="D2058" s="14">
        <v>82254.960000000006</v>
      </c>
      <c r="E2058" s="14">
        <v>105785.23575599999</v>
      </c>
      <c r="F2058" s="14">
        <v>73892.403535728212</v>
      </c>
      <c r="G2058" s="14">
        <v>72052.898640515545</v>
      </c>
    </row>
    <row r="2059" spans="1:7" s="5" customFormat="1" ht="14.5" x14ac:dyDescent="0.35">
      <c r="A2059" s="11">
        <v>44948</v>
      </c>
      <c r="B2059" s="12">
        <v>0.33333333333333331</v>
      </c>
      <c r="C2059" s="13">
        <v>137708</v>
      </c>
      <c r="D2059" s="14">
        <v>84997.84</v>
      </c>
      <c r="E2059" s="14">
        <v>109051.09310000001</v>
      </c>
      <c r="F2059" s="14">
        <v>75511.170675457033</v>
      </c>
      <c r="G2059" s="14">
        <v>73594.164862385238</v>
      </c>
    </row>
    <row r="2060" spans="1:7" s="5" customFormat="1" ht="14.5" x14ac:dyDescent="0.35">
      <c r="A2060" s="11">
        <v>44948</v>
      </c>
      <c r="B2060" s="12">
        <v>0.34375</v>
      </c>
      <c r="C2060" s="13">
        <v>139100</v>
      </c>
      <c r="D2060" s="14">
        <v>87408.88</v>
      </c>
      <c r="E2060" s="14">
        <v>111702.12919599999</v>
      </c>
      <c r="F2060" s="14">
        <v>77943.4480387738</v>
      </c>
      <c r="G2060" s="14">
        <v>75929.810456836829</v>
      </c>
    </row>
    <row r="2061" spans="1:7" s="5" customFormat="1" ht="14.5" x14ac:dyDescent="0.35">
      <c r="A2061" s="11">
        <v>44948</v>
      </c>
      <c r="B2061" s="12">
        <v>0.35416666666666669</v>
      </c>
      <c r="C2061" s="13">
        <v>141828</v>
      </c>
      <c r="D2061" s="14">
        <v>88295.32</v>
      </c>
      <c r="E2061" s="14">
        <v>113564.641592</v>
      </c>
      <c r="F2061" s="14">
        <v>81142.897137769425</v>
      </c>
      <c r="G2061" s="14">
        <v>79025.520729591735</v>
      </c>
    </row>
    <row r="2062" spans="1:7" s="5" customFormat="1" ht="14.5" x14ac:dyDescent="0.35">
      <c r="A2062" s="11">
        <v>44948</v>
      </c>
      <c r="B2062" s="12">
        <v>0.36458333333333331</v>
      </c>
      <c r="C2062" s="13">
        <v>144592</v>
      </c>
      <c r="D2062" s="14">
        <v>91823.28</v>
      </c>
      <c r="E2062" s="14">
        <v>118381.450364</v>
      </c>
      <c r="F2062" s="14">
        <v>84544.146161613578</v>
      </c>
      <c r="G2062" s="14">
        <v>82495.519357964542</v>
      </c>
    </row>
    <row r="2063" spans="1:7" s="5" customFormat="1" ht="14.5" x14ac:dyDescent="0.35">
      <c r="A2063" s="11">
        <v>44948</v>
      </c>
      <c r="B2063" s="12">
        <v>0.375</v>
      </c>
      <c r="C2063" s="13">
        <v>147632</v>
      </c>
      <c r="D2063" s="14">
        <v>94532.32</v>
      </c>
      <c r="E2063" s="14">
        <v>122297.003132</v>
      </c>
      <c r="F2063" s="14">
        <v>88966.16157374662</v>
      </c>
      <c r="G2063" s="14">
        <v>86717.798536918082</v>
      </c>
    </row>
    <row r="2064" spans="1:7" s="5" customFormat="1" ht="14.5" x14ac:dyDescent="0.35">
      <c r="A2064" s="11">
        <v>44948</v>
      </c>
      <c r="B2064" s="12">
        <v>0.38541666666666669</v>
      </c>
      <c r="C2064" s="13">
        <v>149564</v>
      </c>
      <c r="D2064" s="14">
        <v>96869.84</v>
      </c>
      <c r="E2064" s="14">
        <v>125075.322204</v>
      </c>
      <c r="F2064" s="14">
        <v>92642.555082201565</v>
      </c>
      <c r="G2064" s="14">
        <v>90516.606348456393</v>
      </c>
    </row>
    <row r="2065" spans="1:7" s="5" customFormat="1" ht="14.5" x14ac:dyDescent="0.35">
      <c r="A2065" s="11">
        <v>44948</v>
      </c>
      <c r="B2065" s="12">
        <v>0.39583333333333331</v>
      </c>
      <c r="C2065" s="13">
        <v>154160</v>
      </c>
      <c r="D2065" s="14">
        <v>99987.12</v>
      </c>
      <c r="E2065" s="14">
        <v>128029.664236</v>
      </c>
      <c r="F2065" s="14">
        <v>95256.832486190935</v>
      </c>
      <c r="G2065" s="14">
        <v>93089.308045917205</v>
      </c>
    </row>
    <row r="2066" spans="1:7" s="5" customFormat="1" ht="14.5" x14ac:dyDescent="0.35">
      <c r="A2066" s="11">
        <v>44948</v>
      </c>
      <c r="B2066" s="12">
        <v>0.40625</v>
      </c>
      <c r="C2066" s="13">
        <v>159528</v>
      </c>
      <c r="D2066" s="14">
        <v>102343.96</v>
      </c>
      <c r="E2066" s="14">
        <v>130940.181784</v>
      </c>
      <c r="F2066" s="14">
        <v>98114.647724274546</v>
      </c>
      <c r="G2066" s="14">
        <v>95847.295803070578</v>
      </c>
    </row>
    <row r="2067" spans="1:7" s="5" customFormat="1" ht="14.5" x14ac:dyDescent="0.35">
      <c r="A2067" s="11">
        <v>44948</v>
      </c>
      <c r="B2067" s="12">
        <v>0.41666666666666669</v>
      </c>
      <c r="C2067" s="13">
        <v>164156</v>
      </c>
      <c r="D2067" s="14">
        <v>106845.72</v>
      </c>
      <c r="E2067" s="14">
        <v>135855.066888</v>
      </c>
      <c r="F2067" s="14">
        <v>102365.58965646433</v>
      </c>
      <c r="G2067" s="14">
        <v>99897.598413002168</v>
      </c>
    </row>
    <row r="2068" spans="1:7" s="5" customFormat="1" ht="14.5" x14ac:dyDescent="0.35">
      <c r="A2068" s="11">
        <v>44948</v>
      </c>
      <c r="B2068" s="12">
        <v>0.42708333333333331</v>
      </c>
      <c r="C2068" s="13">
        <v>165012</v>
      </c>
      <c r="D2068" s="14">
        <v>107212.12</v>
      </c>
      <c r="E2068" s="14">
        <v>137655.72802399998</v>
      </c>
      <c r="F2068" s="14">
        <v>104643.93919598048</v>
      </c>
      <c r="G2068" s="14">
        <v>102033.02550498262</v>
      </c>
    </row>
    <row r="2069" spans="1:7" s="5" customFormat="1" ht="14.5" x14ac:dyDescent="0.35">
      <c r="A2069" s="11">
        <v>44948</v>
      </c>
      <c r="B2069" s="12">
        <v>0.4375</v>
      </c>
      <c r="C2069" s="13">
        <v>165700</v>
      </c>
      <c r="D2069" s="14">
        <v>109902.88</v>
      </c>
      <c r="E2069" s="14">
        <v>140938.98602000001</v>
      </c>
      <c r="F2069" s="14">
        <v>107165.21804702473</v>
      </c>
      <c r="G2069" s="14">
        <v>104503.08087512078</v>
      </c>
    </row>
    <row r="2070" spans="1:7" s="5" customFormat="1" ht="14.5" x14ac:dyDescent="0.35">
      <c r="A2070" s="11">
        <v>44948</v>
      </c>
      <c r="B2070" s="12">
        <v>0.44791666666666669</v>
      </c>
      <c r="C2070" s="13">
        <v>166760</v>
      </c>
      <c r="D2070" s="14">
        <v>111556.76</v>
      </c>
      <c r="E2070" s="14">
        <v>141064.39934800001</v>
      </c>
      <c r="F2070" s="14">
        <v>109508.84054986452</v>
      </c>
      <c r="G2070" s="14">
        <v>106865.46352386303</v>
      </c>
    </row>
    <row r="2071" spans="1:7" s="5" customFormat="1" ht="14.5" x14ac:dyDescent="0.35">
      <c r="A2071" s="11">
        <v>44948</v>
      </c>
      <c r="B2071" s="12">
        <v>0.45833333333333331</v>
      </c>
      <c r="C2071" s="13">
        <v>164552</v>
      </c>
      <c r="D2071" s="14">
        <v>111233.76</v>
      </c>
      <c r="E2071" s="14">
        <v>140785.98947600002</v>
      </c>
      <c r="F2071" s="14">
        <v>110428.22908913436</v>
      </c>
      <c r="G2071" s="14">
        <v>107726.0815141965</v>
      </c>
    </row>
    <row r="2072" spans="1:7" s="5" customFormat="1" ht="14.5" x14ac:dyDescent="0.35">
      <c r="A2072" s="11">
        <v>44948</v>
      </c>
      <c r="B2072" s="12">
        <v>0.46875</v>
      </c>
      <c r="C2072" s="13">
        <v>169448</v>
      </c>
      <c r="D2072" s="14">
        <v>113750.72</v>
      </c>
      <c r="E2072" s="14">
        <v>143874.41522</v>
      </c>
      <c r="F2072" s="14">
        <v>112892.44842753906</v>
      </c>
      <c r="G2072" s="14">
        <v>110177.7081300284</v>
      </c>
    </row>
    <row r="2073" spans="1:7" s="5" customFormat="1" ht="14.5" x14ac:dyDescent="0.35">
      <c r="A2073" s="11">
        <v>44948</v>
      </c>
      <c r="B2073" s="12">
        <v>0.47916666666666669</v>
      </c>
      <c r="C2073" s="13">
        <v>171476</v>
      </c>
      <c r="D2073" s="14">
        <v>115192.4</v>
      </c>
      <c r="E2073" s="14">
        <v>145627.602988</v>
      </c>
      <c r="F2073" s="14">
        <v>113451.70098315994</v>
      </c>
      <c r="G2073" s="14">
        <v>110739.82896382335</v>
      </c>
    </row>
    <row r="2074" spans="1:7" s="5" customFormat="1" ht="14.5" x14ac:dyDescent="0.35">
      <c r="A2074" s="11">
        <v>44948</v>
      </c>
      <c r="B2074" s="12">
        <v>0.48958333333333331</v>
      </c>
      <c r="C2074" s="13">
        <v>172124</v>
      </c>
      <c r="D2074" s="14">
        <v>115846.72</v>
      </c>
      <c r="E2074" s="14">
        <v>146590.89354800002</v>
      </c>
      <c r="F2074" s="14">
        <v>115514.59496482216</v>
      </c>
      <c r="G2074" s="14">
        <v>112608.04604658409</v>
      </c>
    </row>
    <row r="2075" spans="1:7" s="5" customFormat="1" ht="14.5" x14ac:dyDescent="0.35">
      <c r="A2075" s="11">
        <v>44948</v>
      </c>
      <c r="B2075" s="12">
        <v>0.5</v>
      </c>
      <c r="C2075" s="13">
        <v>174460</v>
      </c>
      <c r="D2075" s="14">
        <v>117911.28</v>
      </c>
      <c r="E2075" s="14">
        <v>149224.86272</v>
      </c>
      <c r="F2075" s="14">
        <v>116895.03798685949</v>
      </c>
      <c r="G2075" s="14">
        <v>113826.62258713473</v>
      </c>
    </row>
    <row r="2076" spans="1:7" s="5" customFormat="1" ht="14.5" x14ac:dyDescent="0.35">
      <c r="A2076" s="11">
        <v>44948</v>
      </c>
      <c r="B2076" s="12">
        <v>0.51041666666666663</v>
      </c>
      <c r="C2076" s="13">
        <v>173132</v>
      </c>
      <c r="D2076" s="14">
        <v>116621.48</v>
      </c>
      <c r="E2076" s="14">
        <v>147719.049696</v>
      </c>
      <c r="F2076" s="14">
        <v>117287.07848352597</v>
      </c>
      <c r="G2076" s="14">
        <v>114169.69980587928</v>
      </c>
    </row>
    <row r="2077" spans="1:7" s="5" customFormat="1" ht="14.5" x14ac:dyDescent="0.35">
      <c r="A2077" s="11">
        <v>44948</v>
      </c>
      <c r="B2077" s="12">
        <v>0.52083333333333337</v>
      </c>
      <c r="C2077" s="13">
        <v>172412</v>
      </c>
      <c r="D2077" s="14">
        <v>115778.96</v>
      </c>
      <c r="E2077" s="14">
        <v>146365.09695600002</v>
      </c>
      <c r="F2077" s="14">
        <v>116446.415185593</v>
      </c>
      <c r="G2077" s="14">
        <v>113313.52292577116</v>
      </c>
    </row>
    <row r="2078" spans="1:7" s="5" customFormat="1" ht="14.5" x14ac:dyDescent="0.35">
      <c r="A2078" s="11">
        <v>44948</v>
      </c>
      <c r="B2078" s="12">
        <v>0.53125</v>
      </c>
      <c r="C2078" s="13">
        <v>173260</v>
      </c>
      <c r="D2078" s="14">
        <v>116728.96000000001</v>
      </c>
      <c r="E2078" s="14">
        <v>147004.393748</v>
      </c>
      <c r="F2078" s="14">
        <v>116039.23254283864</v>
      </c>
      <c r="G2078" s="14">
        <v>112915.88547844646</v>
      </c>
    </row>
    <row r="2079" spans="1:7" s="5" customFormat="1" ht="14.5" x14ac:dyDescent="0.35">
      <c r="A2079" s="11">
        <v>44948</v>
      </c>
      <c r="B2079" s="12">
        <v>0.54166666666666663</v>
      </c>
      <c r="C2079" s="13">
        <v>171736</v>
      </c>
      <c r="D2079" s="14">
        <v>116763.24</v>
      </c>
      <c r="E2079" s="14">
        <v>148325.21823599999</v>
      </c>
      <c r="F2079" s="14">
        <v>115423.03783568133</v>
      </c>
      <c r="G2079" s="14">
        <v>112363.97986038739</v>
      </c>
    </row>
    <row r="2080" spans="1:7" s="5" customFormat="1" ht="14.5" x14ac:dyDescent="0.35">
      <c r="A2080" s="11">
        <v>44948</v>
      </c>
      <c r="B2080" s="12">
        <v>0.55208333333333337</v>
      </c>
      <c r="C2080" s="13">
        <v>169736</v>
      </c>
      <c r="D2080" s="14">
        <v>114543.16</v>
      </c>
      <c r="E2080" s="14">
        <v>145808.59806000002</v>
      </c>
      <c r="F2080" s="14">
        <v>112929.22964681311</v>
      </c>
      <c r="G2080" s="14">
        <v>110080.71650716828</v>
      </c>
    </row>
    <row r="2081" spans="1:7" s="5" customFormat="1" ht="14.5" x14ac:dyDescent="0.35">
      <c r="A2081" s="11">
        <v>44948</v>
      </c>
      <c r="B2081" s="12">
        <v>0.5625</v>
      </c>
      <c r="C2081" s="13">
        <v>171588</v>
      </c>
      <c r="D2081" s="14">
        <v>114995.76</v>
      </c>
      <c r="E2081" s="14">
        <v>146248.762808</v>
      </c>
      <c r="F2081" s="14">
        <v>113095.52853348646</v>
      </c>
      <c r="G2081" s="14">
        <v>110354.58713254286</v>
      </c>
    </row>
    <row r="2082" spans="1:7" s="5" customFormat="1" ht="14.5" x14ac:dyDescent="0.35">
      <c r="A2082" s="11">
        <v>44948</v>
      </c>
      <c r="B2082" s="12">
        <v>0.57291666666666663</v>
      </c>
      <c r="C2082" s="13">
        <v>168620</v>
      </c>
      <c r="D2082" s="14">
        <v>113301.2</v>
      </c>
      <c r="E2082" s="14">
        <v>144445.38394000003</v>
      </c>
      <c r="F2082" s="14">
        <v>112305.97282635204</v>
      </c>
      <c r="G2082" s="14">
        <v>109612.47711802936</v>
      </c>
    </row>
    <row r="2083" spans="1:7" s="5" customFormat="1" ht="14.5" x14ac:dyDescent="0.35">
      <c r="A2083" s="11">
        <v>44948</v>
      </c>
      <c r="B2083" s="12">
        <v>0.58333333333333337</v>
      </c>
      <c r="C2083" s="13">
        <v>168704</v>
      </c>
      <c r="D2083" s="14">
        <v>113405.64</v>
      </c>
      <c r="E2083" s="14">
        <v>144103.38534800001</v>
      </c>
      <c r="F2083" s="14">
        <v>111885.33196282694</v>
      </c>
      <c r="G2083" s="14">
        <v>108897.96355166429</v>
      </c>
    </row>
    <row r="2084" spans="1:7" s="5" customFormat="1" ht="14.5" x14ac:dyDescent="0.35">
      <c r="A2084" s="11">
        <v>44948</v>
      </c>
      <c r="B2084" s="12">
        <v>0.59375</v>
      </c>
      <c r="C2084" s="13">
        <v>167556</v>
      </c>
      <c r="D2084" s="14">
        <v>111527.92</v>
      </c>
      <c r="E2084" s="14">
        <v>142389.442652</v>
      </c>
      <c r="F2084" s="14">
        <v>110606.03715380057</v>
      </c>
      <c r="G2084" s="14">
        <v>107659.49612425694</v>
      </c>
    </row>
    <row r="2085" spans="1:7" s="5" customFormat="1" ht="14.5" x14ac:dyDescent="0.35">
      <c r="A2085" s="11">
        <v>44948</v>
      </c>
      <c r="B2085" s="12">
        <v>0.60416666666666663</v>
      </c>
      <c r="C2085" s="13">
        <v>168900</v>
      </c>
      <c r="D2085" s="14">
        <v>113268.4</v>
      </c>
      <c r="E2085" s="14">
        <v>144324.51615600003</v>
      </c>
      <c r="F2085" s="14">
        <v>110614.00594956642</v>
      </c>
      <c r="G2085" s="14">
        <v>107786.45729877544</v>
      </c>
    </row>
    <row r="2086" spans="1:7" s="5" customFormat="1" ht="14.5" x14ac:dyDescent="0.35">
      <c r="A2086" s="11">
        <v>44948</v>
      </c>
      <c r="B2086" s="12">
        <v>0.61458333333333337</v>
      </c>
      <c r="C2086" s="13">
        <v>168676</v>
      </c>
      <c r="D2086" s="14">
        <v>112127.08</v>
      </c>
      <c r="E2086" s="14">
        <v>143773.824364</v>
      </c>
      <c r="F2086" s="14">
        <v>109692.87407360994</v>
      </c>
      <c r="G2086" s="14">
        <v>106841.17196093222</v>
      </c>
    </row>
    <row r="2087" spans="1:7" s="5" customFormat="1" ht="14.5" x14ac:dyDescent="0.35">
      <c r="A2087" s="11">
        <v>44948</v>
      </c>
      <c r="B2087" s="12">
        <v>0.625</v>
      </c>
      <c r="C2087" s="13">
        <v>167852</v>
      </c>
      <c r="D2087" s="14">
        <v>111690.32</v>
      </c>
      <c r="E2087" s="14">
        <v>143285.97180399997</v>
      </c>
      <c r="F2087" s="14">
        <v>108898.61666908067</v>
      </c>
      <c r="G2087" s="14">
        <v>106153.86407932271</v>
      </c>
    </row>
    <row r="2088" spans="1:7" s="5" customFormat="1" ht="14.5" x14ac:dyDescent="0.35">
      <c r="A2088" s="11">
        <v>44948</v>
      </c>
      <c r="B2088" s="12">
        <v>0.63541666666666663</v>
      </c>
      <c r="C2088" s="13">
        <v>165348</v>
      </c>
      <c r="D2088" s="14">
        <v>110158.84</v>
      </c>
      <c r="E2088" s="14">
        <v>141753.46099199998</v>
      </c>
      <c r="F2088" s="14">
        <v>108049.41964591815</v>
      </c>
      <c r="G2088" s="14">
        <v>105294.66412436613</v>
      </c>
    </row>
    <row r="2089" spans="1:7" s="5" customFormat="1" ht="14.5" x14ac:dyDescent="0.35">
      <c r="A2089" s="11">
        <v>44948</v>
      </c>
      <c r="B2089" s="12">
        <v>0.64583333333333337</v>
      </c>
      <c r="C2089" s="13">
        <v>164712</v>
      </c>
      <c r="D2089" s="14">
        <v>110055.28</v>
      </c>
      <c r="E2089" s="14">
        <v>141187.410064</v>
      </c>
      <c r="F2089" s="14">
        <v>106897.02858396171</v>
      </c>
      <c r="G2089" s="14">
        <v>104168.30488692901</v>
      </c>
    </row>
    <row r="2090" spans="1:7" s="5" customFormat="1" ht="14.5" x14ac:dyDescent="0.35">
      <c r="A2090" s="11">
        <v>44948</v>
      </c>
      <c r="B2090" s="12">
        <v>0.65625</v>
      </c>
      <c r="C2090" s="13">
        <v>161160</v>
      </c>
      <c r="D2090" s="14">
        <v>109830.6</v>
      </c>
      <c r="E2090" s="14">
        <v>139376.864352</v>
      </c>
      <c r="F2090" s="14">
        <v>106680.93267639031</v>
      </c>
      <c r="G2090" s="14">
        <v>103994.66298901185</v>
      </c>
    </row>
    <row r="2091" spans="1:7" s="5" customFormat="1" ht="14.5" x14ac:dyDescent="0.35">
      <c r="A2091" s="11">
        <v>44948</v>
      </c>
      <c r="B2091" s="12">
        <v>0.66666666666666663</v>
      </c>
      <c r="C2091" s="13">
        <v>161492</v>
      </c>
      <c r="D2091" s="14">
        <v>110277.48</v>
      </c>
      <c r="E2091" s="14">
        <v>139244.62195999999</v>
      </c>
      <c r="F2091" s="14">
        <v>107237.85968750814</v>
      </c>
      <c r="G2091" s="14">
        <v>104584.14839447553</v>
      </c>
    </row>
    <row r="2092" spans="1:7" s="5" customFormat="1" ht="14.5" x14ac:dyDescent="0.35">
      <c r="A2092" s="11">
        <v>44948</v>
      </c>
      <c r="B2092" s="12">
        <v>0.67708333333333337</v>
      </c>
      <c r="C2092" s="13">
        <v>162120</v>
      </c>
      <c r="D2092" s="14">
        <v>110933.04</v>
      </c>
      <c r="E2092" s="14">
        <v>140190.99530400001</v>
      </c>
      <c r="F2092" s="14">
        <v>108858.77208741213</v>
      </c>
      <c r="G2092" s="14">
        <v>106206.45075294274</v>
      </c>
    </row>
    <row r="2093" spans="1:7" s="5" customFormat="1" ht="14.5" x14ac:dyDescent="0.35">
      <c r="A2093" s="11">
        <v>44948</v>
      </c>
      <c r="B2093" s="12">
        <v>0.6875</v>
      </c>
      <c r="C2093" s="13">
        <v>165636</v>
      </c>
      <c r="D2093" s="14">
        <v>112393.44</v>
      </c>
      <c r="E2093" s="14">
        <v>141628.41644</v>
      </c>
      <c r="F2093" s="14">
        <v>110153.12342813468</v>
      </c>
      <c r="G2093" s="14">
        <v>107304.1120563174</v>
      </c>
    </row>
    <row r="2094" spans="1:7" s="5" customFormat="1" ht="14.5" x14ac:dyDescent="0.35">
      <c r="A2094" s="11">
        <v>44948</v>
      </c>
      <c r="B2094" s="12">
        <v>0.69791666666666663</v>
      </c>
      <c r="C2094" s="13">
        <v>171052</v>
      </c>
      <c r="D2094" s="14">
        <v>114527.6</v>
      </c>
      <c r="E2094" s="14">
        <v>144748.94805200002</v>
      </c>
      <c r="F2094" s="14">
        <v>112167.65743530427</v>
      </c>
      <c r="G2094" s="14">
        <v>109249.74494789989</v>
      </c>
    </row>
    <row r="2095" spans="1:7" s="5" customFormat="1" ht="14.5" x14ac:dyDescent="0.35">
      <c r="A2095" s="11">
        <v>44948</v>
      </c>
      <c r="B2095" s="12">
        <v>0.70833333333333337</v>
      </c>
      <c r="C2095" s="13">
        <v>172112</v>
      </c>
      <c r="D2095" s="14">
        <v>116505.8</v>
      </c>
      <c r="E2095" s="14">
        <v>148071.92212799998</v>
      </c>
      <c r="F2095" s="14">
        <v>115759.70926982179</v>
      </c>
      <c r="G2095" s="14">
        <v>112827.54269342328</v>
      </c>
    </row>
    <row r="2096" spans="1:7" s="5" customFormat="1" ht="14.5" x14ac:dyDescent="0.35">
      <c r="A2096" s="11">
        <v>44948</v>
      </c>
      <c r="B2096" s="12">
        <v>0.71875</v>
      </c>
      <c r="C2096" s="13">
        <v>167288</v>
      </c>
      <c r="D2096" s="14">
        <v>119643.36</v>
      </c>
      <c r="E2096" s="14">
        <v>152131.19882799999</v>
      </c>
      <c r="F2096" s="14">
        <v>119356.60154803863</v>
      </c>
      <c r="G2096" s="14">
        <v>116379.36080393754</v>
      </c>
    </row>
    <row r="2097" spans="1:7" s="5" customFormat="1" ht="14.5" x14ac:dyDescent="0.35">
      <c r="A2097" s="11">
        <v>44948</v>
      </c>
      <c r="B2097" s="12">
        <v>0.72916666666666663</v>
      </c>
      <c r="C2097" s="13">
        <v>170488</v>
      </c>
      <c r="D2097" s="14">
        <v>124223.08</v>
      </c>
      <c r="E2097" s="14">
        <v>157317.37503999998</v>
      </c>
      <c r="F2097" s="14">
        <v>123372.23874685129</v>
      </c>
      <c r="G2097" s="14">
        <v>120399.07086634681</v>
      </c>
    </row>
    <row r="2098" spans="1:7" s="5" customFormat="1" ht="14.5" x14ac:dyDescent="0.35">
      <c r="A2098" s="11">
        <v>44948</v>
      </c>
      <c r="B2098" s="12">
        <v>0.73958333333333337</v>
      </c>
      <c r="C2098" s="13">
        <v>171320</v>
      </c>
      <c r="D2098" s="14">
        <v>124724.92</v>
      </c>
      <c r="E2098" s="14">
        <v>158294.26261600002</v>
      </c>
      <c r="F2098" s="14">
        <v>124459.47624490548</v>
      </c>
      <c r="G2098" s="14">
        <v>121545.87549705891</v>
      </c>
    </row>
    <row r="2099" spans="1:7" s="5" customFormat="1" ht="14.5" x14ac:dyDescent="0.35">
      <c r="A2099" s="11">
        <v>44948</v>
      </c>
      <c r="B2099" s="12">
        <v>0.75</v>
      </c>
      <c r="C2099" s="13">
        <v>169984</v>
      </c>
      <c r="D2099" s="14">
        <v>123104.72</v>
      </c>
      <c r="E2099" s="14">
        <v>156853.30874800001</v>
      </c>
      <c r="F2099" s="14">
        <v>124577.21842267521</v>
      </c>
      <c r="G2099" s="14">
        <v>121750.84024494476</v>
      </c>
    </row>
    <row r="2100" spans="1:7" s="5" customFormat="1" ht="14.5" x14ac:dyDescent="0.35">
      <c r="A2100" s="11">
        <v>44948</v>
      </c>
      <c r="B2100" s="12">
        <v>0.76041666666666663</v>
      </c>
      <c r="C2100" s="13">
        <v>169560</v>
      </c>
      <c r="D2100" s="14">
        <v>122732.52</v>
      </c>
      <c r="E2100" s="14">
        <v>156747.76011199999</v>
      </c>
      <c r="F2100" s="14">
        <v>125309.17876073279</v>
      </c>
      <c r="G2100" s="14">
        <v>122583.70935756953</v>
      </c>
    </row>
    <row r="2101" spans="1:7" s="5" customFormat="1" ht="14.5" x14ac:dyDescent="0.35">
      <c r="A2101" s="11">
        <v>44948</v>
      </c>
      <c r="B2101" s="12">
        <v>0.77083333333333337</v>
      </c>
      <c r="C2101" s="13">
        <v>170096</v>
      </c>
      <c r="D2101" s="14">
        <v>123227.12</v>
      </c>
      <c r="E2101" s="14">
        <v>156922.20058400001</v>
      </c>
      <c r="F2101" s="14">
        <v>124948.90704748109</v>
      </c>
      <c r="G2101" s="14">
        <v>122282.9590116671</v>
      </c>
    </row>
    <row r="2102" spans="1:7" s="5" customFormat="1" ht="14.5" x14ac:dyDescent="0.35">
      <c r="A2102" s="11">
        <v>44948</v>
      </c>
      <c r="B2102" s="12">
        <v>0.78125</v>
      </c>
      <c r="C2102" s="13">
        <v>171256</v>
      </c>
      <c r="D2102" s="14">
        <v>124451.2</v>
      </c>
      <c r="E2102" s="14">
        <v>157844.784464</v>
      </c>
      <c r="F2102" s="14">
        <v>124132.16054057232</v>
      </c>
      <c r="G2102" s="14">
        <v>121524.68411373213</v>
      </c>
    </row>
    <row r="2103" spans="1:7" s="5" customFormat="1" ht="14.5" x14ac:dyDescent="0.35">
      <c r="A2103" s="11">
        <v>44948</v>
      </c>
      <c r="B2103" s="12">
        <v>0.79166666666666663</v>
      </c>
      <c r="C2103" s="13">
        <v>168388</v>
      </c>
      <c r="D2103" s="14">
        <v>123156.36</v>
      </c>
      <c r="E2103" s="14">
        <v>156413.41506</v>
      </c>
      <c r="F2103" s="14">
        <v>122649.5314985876</v>
      </c>
      <c r="G2103" s="14">
        <v>120049.60109336245</v>
      </c>
    </row>
    <row r="2104" spans="1:7" s="5" customFormat="1" ht="14.5" x14ac:dyDescent="0.35">
      <c r="A2104" s="11">
        <v>44948</v>
      </c>
      <c r="B2104" s="12">
        <v>0.80208333333333337</v>
      </c>
      <c r="C2104" s="13">
        <v>165848</v>
      </c>
      <c r="D2104" s="14">
        <v>121911.4</v>
      </c>
      <c r="E2104" s="14">
        <v>154708.23752000002</v>
      </c>
      <c r="F2104" s="14">
        <v>120200.18875478025</v>
      </c>
      <c r="G2104" s="14">
        <v>117585.26345494451</v>
      </c>
    </row>
    <row r="2105" spans="1:7" s="5" customFormat="1" ht="14.5" x14ac:dyDescent="0.35">
      <c r="A2105" s="11">
        <v>44948</v>
      </c>
      <c r="B2105" s="12">
        <v>0.8125</v>
      </c>
      <c r="C2105" s="13">
        <v>164372</v>
      </c>
      <c r="D2105" s="14">
        <v>120898.6</v>
      </c>
      <c r="E2105" s="14">
        <v>153163.33092400001</v>
      </c>
      <c r="F2105" s="14">
        <v>119095.02706843233</v>
      </c>
      <c r="G2105" s="14">
        <v>116444.84651157814</v>
      </c>
    </row>
    <row r="2106" spans="1:7" s="5" customFormat="1" ht="14.5" x14ac:dyDescent="0.35">
      <c r="A2106" s="11">
        <v>44948</v>
      </c>
      <c r="B2106" s="12">
        <v>0.82291666666666663</v>
      </c>
      <c r="C2106" s="13">
        <v>161652</v>
      </c>
      <c r="D2106" s="14">
        <v>118672.36</v>
      </c>
      <c r="E2106" s="14">
        <v>150281.087512</v>
      </c>
      <c r="F2106" s="14">
        <v>117146.38237186639</v>
      </c>
      <c r="G2106" s="14">
        <v>114379.16312829134</v>
      </c>
    </row>
    <row r="2107" spans="1:7" s="5" customFormat="1" ht="14.5" x14ac:dyDescent="0.35">
      <c r="A2107" s="11">
        <v>44948</v>
      </c>
      <c r="B2107" s="12">
        <v>0.83333333333333337</v>
      </c>
      <c r="C2107" s="13">
        <v>159192</v>
      </c>
      <c r="D2107" s="14">
        <v>116300.84</v>
      </c>
      <c r="E2107" s="14">
        <v>147640.45202</v>
      </c>
      <c r="F2107" s="14">
        <v>114033.28374832502</v>
      </c>
      <c r="G2107" s="14">
        <v>111272.59580890652</v>
      </c>
    </row>
    <row r="2108" spans="1:7" s="5" customFormat="1" ht="14.5" x14ac:dyDescent="0.35">
      <c r="A2108" s="11">
        <v>44948</v>
      </c>
      <c r="B2108" s="12">
        <v>0.84375</v>
      </c>
      <c r="C2108" s="13">
        <v>156912</v>
      </c>
      <c r="D2108" s="14">
        <v>113960.88</v>
      </c>
      <c r="E2108" s="14">
        <v>144431.25252400001</v>
      </c>
      <c r="F2108" s="14">
        <v>110796.21556379432</v>
      </c>
      <c r="G2108" s="14">
        <v>108142.54169674378</v>
      </c>
    </row>
    <row r="2109" spans="1:7" s="5" customFormat="1" ht="14.5" x14ac:dyDescent="0.35">
      <c r="A2109" s="11">
        <v>44948</v>
      </c>
      <c r="B2109" s="12">
        <v>0.85416666666666663</v>
      </c>
      <c r="C2109" s="13">
        <v>153936</v>
      </c>
      <c r="D2109" s="14">
        <v>112193.16</v>
      </c>
      <c r="E2109" s="14">
        <v>142015.51255200003</v>
      </c>
      <c r="F2109" s="14">
        <v>108863.3836168554</v>
      </c>
      <c r="G2109" s="14">
        <v>106377.81237786703</v>
      </c>
    </row>
    <row r="2110" spans="1:7" s="5" customFormat="1" ht="14.5" x14ac:dyDescent="0.35">
      <c r="A2110" s="11">
        <v>44948</v>
      </c>
      <c r="B2110" s="12">
        <v>0.86458333333333337</v>
      </c>
      <c r="C2110" s="13">
        <v>150804</v>
      </c>
      <c r="D2110" s="14">
        <v>109249.08</v>
      </c>
      <c r="E2110" s="14">
        <v>138266.73694</v>
      </c>
      <c r="F2110" s="14">
        <v>105423.99721624056</v>
      </c>
      <c r="G2110" s="14">
        <v>103061.8987531179</v>
      </c>
    </row>
    <row r="2111" spans="1:7" s="5" customFormat="1" ht="14.5" x14ac:dyDescent="0.35">
      <c r="A2111" s="11">
        <v>44948</v>
      </c>
      <c r="B2111" s="12">
        <v>0.875</v>
      </c>
      <c r="C2111" s="13">
        <v>162420</v>
      </c>
      <c r="D2111" s="14">
        <v>119598.08</v>
      </c>
      <c r="E2111" s="14">
        <v>150209.188536</v>
      </c>
      <c r="F2111" s="14">
        <v>116887.18205529603</v>
      </c>
      <c r="G2111" s="14">
        <v>114518.61794099426</v>
      </c>
    </row>
    <row r="2112" spans="1:7" s="5" customFormat="1" ht="14.5" x14ac:dyDescent="0.35">
      <c r="A2112" s="11">
        <v>44948</v>
      </c>
      <c r="B2112" s="12">
        <v>0.88541666666666663</v>
      </c>
      <c r="C2112" s="13">
        <v>163172</v>
      </c>
      <c r="D2112" s="14">
        <v>120540.88</v>
      </c>
      <c r="E2112" s="14">
        <v>150801.162992</v>
      </c>
      <c r="F2112" s="14">
        <v>116182.33389819069</v>
      </c>
      <c r="G2112" s="14">
        <v>113729.295105689</v>
      </c>
    </row>
    <row r="2113" spans="1:7" s="5" customFormat="1" ht="14.5" x14ac:dyDescent="0.35">
      <c r="A2113" s="11">
        <v>44948</v>
      </c>
      <c r="B2113" s="12">
        <v>0.89583333333333337</v>
      </c>
      <c r="C2113" s="13">
        <v>161852</v>
      </c>
      <c r="D2113" s="14">
        <v>119081.4</v>
      </c>
      <c r="E2113" s="14">
        <v>148609.91157200001</v>
      </c>
      <c r="F2113" s="14">
        <v>114365.1733375187</v>
      </c>
      <c r="G2113" s="14">
        <v>111817.63767430698</v>
      </c>
    </row>
    <row r="2114" spans="1:7" s="5" customFormat="1" ht="14.5" x14ac:dyDescent="0.35">
      <c r="A2114" s="11">
        <v>44948</v>
      </c>
      <c r="B2114" s="12">
        <v>0.90625</v>
      </c>
      <c r="C2114" s="13">
        <v>162340</v>
      </c>
      <c r="D2114" s="14">
        <v>118266.68</v>
      </c>
      <c r="E2114" s="14">
        <v>147033.73278799999</v>
      </c>
      <c r="F2114" s="14">
        <v>112058.92719237738</v>
      </c>
      <c r="G2114" s="14">
        <v>109542.78650155352</v>
      </c>
    </row>
    <row r="2115" spans="1:7" s="5" customFormat="1" ht="14.5" x14ac:dyDescent="0.35">
      <c r="A2115" s="11">
        <v>44948</v>
      </c>
      <c r="B2115" s="12">
        <v>0.91666666666666663</v>
      </c>
      <c r="C2115" s="13">
        <v>163548</v>
      </c>
      <c r="D2115" s="14">
        <v>117754.6</v>
      </c>
      <c r="E2115" s="14">
        <v>146249.95086400001</v>
      </c>
      <c r="F2115" s="14">
        <v>109508.83581694649</v>
      </c>
      <c r="G2115" s="14">
        <v>107050.85884246792</v>
      </c>
    </row>
    <row r="2116" spans="1:7" s="5" customFormat="1" ht="14.5" x14ac:dyDescent="0.35">
      <c r="A2116" s="11">
        <v>44948</v>
      </c>
      <c r="B2116" s="12">
        <v>0.92708333333333337</v>
      </c>
      <c r="C2116" s="13">
        <v>161524</v>
      </c>
      <c r="D2116" s="14">
        <v>114473.92</v>
      </c>
      <c r="E2116" s="14">
        <v>142337.10088000001</v>
      </c>
      <c r="F2116" s="14">
        <v>105339.49440312499</v>
      </c>
      <c r="G2116" s="14">
        <v>102999.28117548654</v>
      </c>
    </row>
    <row r="2117" spans="1:7" s="5" customFormat="1" ht="14.5" x14ac:dyDescent="0.35">
      <c r="A2117" s="11">
        <v>44948</v>
      </c>
      <c r="B2117" s="12">
        <v>0.9375</v>
      </c>
      <c r="C2117" s="13">
        <v>160764</v>
      </c>
      <c r="D2117" s="14">
        <v>112302.12</v>
      </c>
      <c r="E2117" s="14">
        <v>138541.184148</v>
      </c>
      <c r="F2117" s="14">
        <v>100562.08197829743</v>
      </c>
      <c r="G2117" s="14">
        <v>98438.521523583884</v>
      </c>
    </row>
    <row r="2118" spans="1:7" s="5" customFormat="1" ht="14.5" x14ac:dyDescent="0.35">
      <c r="A2118" s="11">
        <v>44948</v>
      </c>
      <c r="B2118" s="12">
        <v>0.94791666666666663</v>
      </c>
      <c r="C2118" s="13">
        <v>161540</v>
      </c>
      <c r="D2118" s="14">
        <v>109498.04</v>
      </c>
      <c r="E2118" s="14">
        <v>134843.207776</v>
      </c>
      <c r="F2118" s="14">
        <v>96877.964276504616</v>
      </c>
      <c r="G2118" s="14">
        <v>94764.358208862119</v>
      </c>
    </row>
    <row r="2119" spans="1:7" s="5" customFormat="1" ht="14.5" x14ac:dyDescent="0.35">
      <c r="A2119" s="11">
        <v>44948</v>
      </c>
      <c r="B2119" s="12">
        <v>0.95833333333333337</v>
      </c>
      <c r="C2119" s="13">
        <v>167688</v>
      </c>
      <c r="D2119" s="14">
        <v>105135.12</v>
      </c>
      <c r="E2119" s="14">
        <v>130972.70210400001</v>
      </c>
      <c r="F2119" s="14">
        <v>92877.234545213927</v>
      </c>
      <c r="G2119" s="14">
        <v>90831.80180979977</v>
      </c>
    </row>
    <row r="2120" spans="1:7" s="5" customFormat="1" ht="14.5" x14ac:dyDescent="0.35">
      <c r="A2120" s="11">
        <v>44948</v>
      </c>
      <c r="B2120" s="12">
        <v>0.96875</v>
      </c>
      <c r="C2120" s="13">
        <v>163008</v>
      </c>
      <c r="D2120" s="14">
        <v>103107.72</v>
      </c>
      <c r="E2120" s="14">
        <v>130142.73464400001</v>
      </c>
      <c r="F2120" s="14">
        <v>89110.67572400994</v>
      </c>
      <c r="G2120" s="14">
        <v>87107.473570773567</v>
      </c>
    </row>
    <row r="2121" spans="1:7" s="5" customFormat="1" ht="14.5" x14ac:dyDescent="0.35">
      <c r="A2121" s="11">
        <v>44948</v>
      </c>
      <c r="B2121" s="12">
        <v>0.97916666666666663</v>
      </c>
      <c r="C2121" s="13">
        <v>156452</v>
      </c>
      <c r="D2121" s="14">
        <v>101009.36</v>
      </c>
      <c r="E2121" s="14">
        <v>127348.528528</v>
      </c>
      <c r="F2121" s="14">
        <v>86006.826297127962</v>
      </c>
      <c r="G2121" s="14">
        <v>83875.480231795096</v>
      </c>
    </row>
    <row r="2122" spans="1:7" s="5" customFormat="1" ht="14.5" x14ac:dyDescent="0.35">
      <c r="A2122" s="11">
        <v>44948</v>
      </c>
      <c r="B2122" s="12">
        <v>0.98958333333333337</v>
      </c>
      <c r="C2122" s="13">
        <v>153676</v>
      </c>
      <c r="D2122" s="14">
        <v>97847.8</v>
      </c>
      <c r="E2122" s="14">
        <v>123410.15915199999</v>
      </c>
      <c r="F2122" s="14">
        <v>82890.453466427047</v>
      </c>
      <c r="G2122" s="14">
        <v>80850.029002634925</v>
      </c>
    </row>
    <row r="2123" spans="1:7" s="5" customFormat="1" ht="14.5" x14ac:dyDescent="0.35">
      <c r="A2123" s="11">
        <v>44949</v>
      </c>
      <c r="B2123" s="12">
        <v>0</v>
      </c>
      <c r="C2123" s="13">
        <v>162152</v>
      </c>
      <c r="D2123" s="14">
        <v>95860.76</v>
      </c>
      <c r="E2123" s="14">
        <v>120574.465876</v>
      </c>
      <c r="F2123" s="14">
        <v>80013.897827596011</v>
      </c>
      <c r="G2123" s="14">
        <v>78022.924878141435</v>
      </c>
    </row>
    <row r="2124" spans="1:7" s="5" customFormat="1" ht="14.5" x14ac:dyDescent="0.35">
      <c r="A2124" s="11">
        <v>44949</v>
      </c>
      <c r="B2124" s="12">
        <v>1.0416666666666666E-2</v>
      </c>
      <c r="C2124" s="13">
        <v>157336</v>
      </c>
      <c r="D2124" s="14">
        <v>94181.24</v>
      </c>
      <c r="E2124" s="14">
        <v>118039.441532</v>
      </c>
      <c r="F2124" s="14">
        <v>77619.437407852951</v>
      </c>
      <c r="G2124" s="14">
        <v>75868.905113074201</v>
      </c>
    </row>
    <row r="2125" spans="1:7" s="5" customFormat="1" ht="14.5" x14ac:dyDescent="0.35">
      <c r="A2125" s="11">
        <v>44949</v>
      </c>
      <c r="B2125" s="12">
        <v>2.0833333333333332E-2</v>
      </c>
      <c r="C2125" s="13">
        <v>139160</v>
      </c>
      <c r="D2125" s="14">
        <v>91370.32</v>
      </c>
      <c r="E2125" s="14">
        <v>115016.794628</v>
      </c>
      <c r="F2125" s="14">
        <v>75090.464065809909</v>
      </c>
      <c r="G2125" s="14">
        <v>73341.727460285925</v>
      </c>
    </row>
    <row r="2126" spans="1:7" s="5" customFormat="1" ht="14.5" x14ac:dyDescent="0.35">
      <c r="A2126" s="11">
        <v>44949</v>
      </c>
      <c r="B2126" s="12">
        <v>3.125E-2</v>
      </c>
      <c r="C2126" s="13">
        <v>136908</v>
      </c>
      <c r="D2126" s="14">
        <v>89625.44</v>
      </c>
      <c r="E2126" s="14">
        <v>112680.44625200001</v>
      </c>
      <c r="F2126" s="14">
        <v>73099.184046805211</v>
      </c>
      <c r="G2126" s="14">
        <v>71469.474480901161</v>
      </c>
    </row>
    <row r="2127" spans="1:7" s="5" customFormat="1" ht="14.5" x14ac:dyDescent="0.35">
      <c r="A2127" s="11">
        <v>44949</v>
      </c>
      <c r="B2127" s="12">
        <v>4.1666666666666664E-2</v>
      </c>
      <c r="C2127" s="13">
        <v>134180</v>
      </c>
      <c r="D2127" s="14">
        <v>87712.24</v>
      </c>
      <c r="E2127" s="14">
        <v>110460.68944</v>
      </c>
      <c r="F2127" s="14">
        <v>71134.164289713503</v>
      </c>
      <c r="G2127" s="14">
        <v>69599.741929937823</v>
      </c>
    </row>
    <row r="2128" spans="1:7" s="5" customFormat="1" ht="14.5" x14ac:dyDescent="0.35">
      <c r="A2128" s="11">
        <v>44949</v>
      </c>
      <c r="B2128" s="12">
        <v>5.2083333333333336E-2</v>
      </c>
      <c r="C2128" s="13">
        <v>141236</v>
      </c>
      <c r="D2128" s="14">
        <v>85115.520000000004</v>
      </c>
      <c r="E2128" s="14">
        <v>107073.26166399999</v>
      </c>
      <c r="F2128" s="14">
        <v>68959.363589997796</v>
      </c>
      <c r="G2128" s="14">
        <v>67462.124853539586</v>
      </c>
    </row>
    <row r="2129" spans="1:7" s="5" customFormat="1" ht="14.5" x14ac:dyDescent="0.35">
      <c r="A2129" s="11">
        <v>44949</v>
      </c>
      <c r="B2129" s="12">
        <v>6.25E-2</v>
      </c>
      <c r="C2129" s="13">
        <v>131460</v>
      </c>
      <c r="D2129" s="14">
        <v>85492.2</v>
      </c>
      <c r="E2129" s="14">
        <v>107626.06724</v>
      </c>
      <c r="F2129" s="14">
        <v>69466.985726355138</v>
      </c>
      <c r="G2129" s="14">
        <v>67970.454367935847</v>
      </c>
    </row>
    <row r="2130" spans="1:7" s="5" customFormat="1" ht="14.5" x14ac:dyDescent="0.35">
      <c r="A2130" s="11">
        <v>44949</v>
      </c>
      <c r="B2130" s="12">
        <v>7.2916666666666671E-2</v>
      </c>
      <c r="C2130" s="13">
        <v>136648</v>
      </c>
      <c r="D2130" s="14">
        <v>83416.679999999993</v>
      </c>
      <c r="E2130" s="14">
        <v>104793.96348799999</v>
      </c>
      <c r="F2130" s="14">
        <v>68331.200038992378</v>
      </c>
      <c r="G2130" s="14">
        <v>66883.767830716344</v>
      </c>
    </row>
    <row r="2131" spans="1:7" s="5" customFormat="1" ht="14.5" x14ac:dyDescent="0.35">
      <c r="A2131" s="11">
        <v>44949</v>
      </c>
      <c r="B2131" s="12">
        <v>8.3333333333333329E-2</v>
      </c>
      <c r="C2131" s="13">
        <v>128956</v>
      </c>
      <c r="D2131" s="14">
        <v>82519</v>
      </c>
      <c r="E2131" s="14">
        <v>104231.37784799999</v>
      </c>
      <c r="F2131" s="14">
        <v>68620.515079459321</v>
      </c>
      <c r="G2131" s="14">
        <v>67192.113485621609</v>
      </c>
    </row>
    <row r="2132" spans="1:7" s="5" customFormat="1" ht="14.5" x14ac:dyDescent="0.35">
      <c r="A2132" s="11">
        <v>44949</v>
      </c>
      <c r="B2132" s="12">
        <v>9.375E-2</v>
      </c>
      <c r="C2132" s="13">
        <v>136320</v>
      </c>
      <c r="D2132" s="14">
        <v>83423.399999999994</v>
      </c>
      <c r="E2132" s="14">
        <v>104683.21237199999</v>
      </c>
      <c r="F2132" s="14">
        <v>68266.842010394743</v>
      </c>
      <c r="G2132" s="14">
        <v>66584.646759891519</v>
      </c>
    </row>
    <row r="2133" spans="1:7" s="5" customFormat="1" ht="14.5" x14ac:dyDescent="0.35">
      <c r="A2133" s="11">
        <v>44949</v>
      </c>
      <c r="B2133" s="12">
        <v>0.10416666666666667</v>
      </c>
      <c r="C2133" s="13">
        <v>141220</v>
      </c>
      <c r="D2133" s="14">
        <v>83797.2</v>
      </c>
      <c r="E2133" s="14">
        <v>105166.31883999999</v>
      </c>
      <c r="F2133" s="14">
        <v>68718.796931329183</v>
      </c>
      <c r="G2133" s="14">
        <v>66994.244433368207</v>
      </c>
    </row>
    <row r="2134" spans="1:7" s="5" customFormat="1" ht="14.5" x14ac:dyDescent="0.35">
      <c r="A2134" s="11">
        <v>44949</v>
      </c>
      <c r="B2134" s="12">
        <v>0.11458333333333333</v>
      </c>
      <c r="C2134" s="13">
        <v>142900</v>
      </c>
      <c r="D2134" s="14">
        <v>84568.68</v>
      </c>
      <c r="E2134" s="14">
        <v>106333.072908</v>
      </c>
      <c r="F2134" s="14">
        <v>68734.277775653303</v>
      </c>
      <c r="G2134" s="14">
        <v>67140.219512840602</v>
      </c>
    </row>
    <row r="2135" spans="1:7" s="5" customFormat="1" ht="14.5" x14ac:dyDescent="0.35">
      <c r="A2135" s="11">
        <v>44949</v>
      </c>
      <c r="B2135" s="12">
        <v>0.125</v>
      </c>
      <c r="C2135" s="13">
        <v>136736</v>
      </c>
      <c r="D2135" s="14">
        <v>83925.6</v>
      </c>
      <c r="E2135" s="14">
        <v>105329.09448</v>
      </c>
      <c r="F2135" s="14">
        <v>68128.257698338319</v>
      </c>
      <c r="G2135" s="14">
        <v>66602.041965824901</v>
      </c>
    </row>
    <row r="2136" spans="1:7" s="5" customFormat="1" ht="14.5" x14ac:dyDescent="0.35">
      <c r="A2136" s="11">
        <v>44949</v>
      </c>
      <c r="B2136" s="12">
        <v>0.13541666666666666</v>
      </c>
      <c r="C2136" s="13">
        <v>133140</v>
      </c>
      <c r="D2136" s="14">
        <v>83257.88</v>
      </c>
      <c r="E2136" s="14">
        <v>104907.960972</v>
      </c>
      <c r="F2136" s="14">
        <v>68461.867616534306</v>
      </c>
      <c r="G2136" s="14">
        <v>66921.386976261725</v>
      </c>
    </row>
    <row r="2137" spans="1:7" s="5" customFormat="1" ht="14.5" x14ac:dyDescent="0.35">
      <c r="A2137" s="11">
        <v>44949</v>
      </c>
      <c r="B2137" s="12">
        <v>0.14583333333333334</v>
      </c>
      <c r="C2137" s="13">
        <v>134288</v>
      </c>
      <c r="D2137" s="14">
        <v>85826.6</v>
      </c>
      <c r="E2137" s="14">
        <v>107266.71295999999</v>
      </c>
      <c r="F2137" s="14">
        <v>68566.294550825143</v>
      </c>
      <c r="G2137" s="14">
        <v>67007.822673090122</v>
      </c>
    </row>
    <row r="2138" spans="1:7" s="5" customFormat="1" ht="14.5" x14ac:dyDescent="0.35">
      <c r="A2138" s="11">
        <v>44949</v>
      </c>
      <c r="B2138" s="12">
        <v>0.15625</v>
      </c>
      <c r="C2138" s="13">
        <v>138372</v>
      </c>
      <c r="D2138" s="14">
        <v>87216.52</v>
      </c>
      <c r="E2138" s="14">
        <v>109413.37107200001</v>
      </c>
      <c r="F2138" s="14">
        <v>69765.942649594828</v>
      </c>
      <c r="G2138" s="14">
        <v>68185.782375285868</v>
      </c>
    </row>
    <row r="2139" spans="1:7" s="5" customFormat="1" ht="14.5" x14ac:dyDescent="0.35">
      <c r="A2139" s="11">
        <v>44949</v>
      </c>
      <c r="B2139" s="12">
        <v>0.16666666666666666</v>
      </c>
      <c r="C2139" s="13">
        <v>137648</v>
      </c>
      <c r="D2139" s="14">
        <v>86792.68</v>
      </c>
      <c r="E2139" s="14">
        <v>109909.05518400001</v>
      </c>
      <c r="F2139" s="14">
        <v>69470.821503943764</v>
      </c>
      <c r="G2139" s="14">
        <v>67939.863656490517</v>
      </c>
    </row>
    <row r="2140" spans="1:7" s="5" customFormat="1" ht="14.5" x14ac:dyDescent="0.35">
      <c r="A2140" s="11">
        <v>44949</v>
      </c>
      <c r="B2140" s="12">
        <v>0.17708333333333334</v>
      </c>
      <c r="C2140" s="13">
        <v>151284</v>
      </c>
      <c r="D2140" s="14">
        <v>87480.36</v>
      </c>
      <c r="E2140" s="14">
        <v>110334.76923199999</v>
      </c>
      <c r="F2140" s="14">
        <v>69747.984322426768</v>
      </c>
      <c r="G2140" s="14">
        <v>68227.668578610115</v>
      </c>
    </row>
    <row r="2141" spans="1:7" s="5" customFormat="1" ht="14.5" x14ac:dyDescent="0.35">
      <c r="A2141" s="11">
        <v>44949</v>
      </c>
      <c r="B2141" s="12">
        <v>0.1875</v>
      </c>
      <c r="C2141" s="13">
        <v>147772</v>
      </c>
      <c r="D2141" s="14">
        <v>89294.84</v>
      </c>
      <c r="E2141" s="14">
        <v>111975.36939600001</v>
      </c>
      <c r="F2141" s="14">
        <v>70391.283456548423</v>
      </c>
      <c r="G2141" s="14">
        <v>68779.326814574859</v>
      </c>
    </row>
    <row r="2142" spans="1:7" s="5" customFormat="1" ht="14.5" x14ac:dyDescent="0.35">
      <c r="A2142" s="11">
        <v>44949</v>
      </c>
      <c r="B2142" s="12">
        <v>0.19791666666666666</v>
      </c>
      <c r="C2142" s="13">
        <v>152936</v>
      </c>
      <c r="D2142" s="14">
        <v>91736.84</v>
      </c>
      <c r="E2142" s="14">
        <v>114445.360944</v>
      </c>
      <c r="F2142" s="14">
        <v>70716.813949621181</v>
      </c>
      <c r="G2142" s="14">
        <v>68989.654150131813</v>
      </c>
    </row>
    <row r="2143" spans="1:7" s="5" customFormat="1" ht="14.5" x14ac:dyDescent="0.35">
      <c r="A2143" s="11">
        <v>44949</v>
      </c>
      <c r="B2143" s="12">
        <v>0.20833333333333334</v>
      </c>
      <c r="C2143" s="13">
        <v>156228</v>
      </c>
      <c r="D2143" s="14">
        <v>95920.08</v>
      </c>
      <c r="E2143" s="14">
        <v>119931.84093199999</v>
      </c>
      <c r="F2143" s="14">
        <v>72352.123935164564</v>
      </c>
      <c r="G2143" s="14">
        <v>70602.335260625579</v>
      </c>
    </row>
    <row r="2144" spans="1:7" s="5" customFormat="1" ht="14.5" x14ac:dyDescent="0.35">
      <c r="A2144" s="11">
        <v>44949</v>
      </c>
      <c r="B2144" s="12">
        <v>0.21875</v>
      </c>
      <c r="C2144" s="13">
        <v>160380</v>
      </c>
      <c r="D2144" s="14">
        <v>98132.68</v>
      </c>
      <c r="E2144" s="14">
        <v>123296.87728</v>
      </c>
      <c r="F2144" s="14">
        <v>72349.667350043645</v>
      </c>
      <c r="G2144" s="14">
        <v>70724.576343935725</v>
      </c>
    </row>
    <row r="2145" spans="1:7" s="5" customFormat="1" ht="14.5" x14ac:dyDescent="0.35">
      <c r="A2145" s="11">
        <v>44949</v>
      </c>
      <c r="B2145" s="12">
        <v>0.22916666666666666</v>
      </c>
      <c r="C2145" s="13">
        <v>161456</v>
      </c>
      <c r="D2145" s="14">
        <v>100856.48</v>
      </c>
      <c r="E2145" s="14">
        <v>127214.86294800001</v>
      </c>
      <c r="F2145" s="14">
        <v>74665.987533312</v>
      </c>
      <c r="G2145" s="14">
        <v>73015.890523301772</v>
      </c>
    </row>
    <row r="2146" spans="1:7" s="5" customFormat="1" ht="14.5" x14ac:dyDescent="0.35">
      <c r="A2146" s="11">
        <v>44949</v>
      </c>
      <c r="B2146" s="12">
        <v>0.23958333333333334</v>
      </c>
      <c r="C2146" s="13">
        <v>167712</v>
      </c>
      <c r="D2146" s="14">
        <v>104951.08</v>
      </c>
      <c r="E2146" s="14">
        <v>131791.04222800001</v>
      </c>
      <c r="F2146" s="14">
        <v>77056.03209491953</v>
      </c>
      <c r="G2146" s="14">
        <v>75407.431263485007</v>
      </c>
    </row>
    <row r="2147" spans="1:7" s="5" customFormat="1" ht="14.5" x14ac:dyDescent="0.35">
      <c r="A2147" s="11">
        <v>44949</v>
      </c>
      <c r="B2147" s="12">
        <v>0.25</v>
      </c>
      <c r="C2147" s="13">
        <v>177552</v>
      </c>
      <c r="D2147" s="14">
        <v>111978</v>
      </c>
      <c r="E2147" s="14">
        <v>140027.42106399999</v>
      </c>
      <c r="F2147" s="14">
        <v>77416.585850380216</v>
      </c>
      <c r="G2147" s="14">
        <v>75817.216714866023</v>
      </c>
    </row>
    <row r="2148" spans="1:7" s="5" customFormat="1" ht="14.5" x14ac:dyDescent="0.35">
      <c r="A2148" s="11">
        <v>44949</v>
      </c>
      <c r="B2148" s="12">
        <v>0.26041666666666669</v>
      </c>
      <c r="C2148" s="13">
        <v>187692</v>
      </c>
      <c r="D2148" s="14">
        <v>117397.08</v>
      </c>
      <c r="E2148" s="14">
        <v>149484.257388</v>
      </c>
      <c r="F2148" s="14">
        <v>82083.675921501999</v>
      </c>
      <c r="G2148" s="14">
        <v>80474.506946068621</v>
      </c>
    </row>
    <row r="2149" spans="1:7" s="5" customFormat="1" ht="14.5" x14ac:dyDescent="0.35">
      <c r="A2149" s="11">
        <v>44949</v>
      </c>
      <c r="B2149" s="12">
        <v>0.27083333333333331</v>
      </c>
      <c r="C2149" s="13">
        <v>197472</v>
      </c>
      <c r="D2149" s="14">
        <v>124560.48</v>
      </c>
      <c r="E2149" s="14">
        <v>158532.17322</v>
      </c>
      <c r="F2149" s="14">
        <v>87050.26758053049</v>
      </c>
      <c r="G2149" s="14">
        <v>85347.946200515275</v>
      </c>
    </row>
    <row r="2150" spans="1:7" s="5" customFormat="1" ht="14.5" x14ac:dyDescent="0.35">
      <c r="A2150" s="11">
        <v>44949</v>
      </c>
      <c r="B2150" s="12">
        <v>0.28125</v>
      </c>
      <c r="C2150" s="13">
        <v>199336</v>
      </c>
      <c r="D2150" s="14">
        <v>129842.48</v>
      </c>
      <c r="E2150" s="14">
        <v>165714.52416</v>
      </c>
      <c r="F2150" s="14">
        <v>90956.067915198306</v>
      </c>
      <c r="G2150" s="14">
        <v>89090.54939772845</v>
      </c>
    </row>
    <row r="2151" spans="1:7" s="5" customFormat="1" ht="14.5" x14ac:dyDescent="0.35">
      <c r="A2151" s="11">
        <v>44949</v>
      </c>
      <c r="B2151" s="12">
        <v>0.29166666666666669</v>
      </c>
      <c r="C2151" s="13">
        <v>203712</v>
      </c>
      <c r="D2151" s="14">
        <v>136943.6</v>
      </c>
      <c r="E2151" s="14">
        <v>175833.78899199999</v>
      </c>
      <c r="F2151" s="14">
        <v>95851.310616543444</v>
      </c>
      <c r="G2151" s="14">
        <v>93726.73931214858</v>
      </c>
    </row>
    <row r="2152" spans="1:7" s="5" customFormat="1" ht="14.5" x14ac:dyDescent="0.35">
      <c r="A2152" s="11">
        <v>44949</v>
      </c>
      <c r="B2152" s="12">
        <v>0.30208333333333331</v>
      </c>
      <c r="C2152" s="13">
        <v>206232</v>
      </c>
      <c r="D2152" s="14">
        <v>140812.20000000001</v>
      </c>
      <c r="E2152" s="14">
        <v>182678.17926800001</v>
      </c>
      <c r="F2152" s="14">
        <v>99353.79073953045</v>
      </c>
      <c r="G2152" s="14">
        <v>97150.076639423045</v>
      </c>
    </row>
    <row r="2153" spans="1:7" s="5" customFormat="1" ht="14.5" x14ac:dyDescent="0.35">
      <c r="A2153" s="11">
        <v>44949</v>
      </c>
      <c r="B2153" s="12">
        <v>0.3125</v>
      </c>
      <c r="C2153" s="13">
        <v>209280</v>
      </c>
      <c r="D2153" s="14">
        <v>144370.20000000001</v>
      </c>
      <c r="E2153" s="14">
        <v>186737.90561200003</v>
      </c>
      <c r="F2153" s="14">
        <v>102088.67217429179</v>
      </c>
      <c r="G2153" s="14">
        <v>99970.095026152994</v>
      </c>
    </row>
    <row r="2154" spans="1:7" s="5" customFormat="1" ht="14.5" x14ac:dyDescent="0.35">
      <c r="A2154" s="11">
        <v>44949</v>
      </c>
      <c r="B2154" s="12">
        <v>0.32291666666666669</v>
      </c>
      <c r="C2154" s="13">
        <v>217544</v>
      </c>
      <c r="D2154" s="14">
        <v>149025.96</v>
      </c>
      <c r="E2154" s="14">
        <v>192854.406976</v>
      </c>
      <c r="F2154" s="14">
        <v>104744.79362452905</v>
      </c>
      <c r="G2154" s="14">
        <v>102639.47029311678</v>
      </c>
    </row>
    <row r="2155" spans="1:7" s="5" customFormat="1" ht="14.5" x14ac:dyDescent="0.35">
      <c r="A2155" s="11">
        <v>44949</v>
      </c>
      <c r="B2155" s="12">
        <v>0.33333333333333331</v>
      </c>
      <c r="C2155" s="13">
        <v>223900</v>
      </c>
      <c r="D2155" s="14">
        <v>152105.35999999999</v>
      </c>
      <c r="E2155" s="14">
        <v>196648.75083599999</v>
      </c>
      <c r="F2155" s="14">
        <v>105932.53008216689</v>
      </c>
      <c r="G2155" s="14">
        <v>103875.48933527216</v>
      </c>
    </row>
    <row r="2156" spans="1:7" s="5" customFormat="1" ht="14.5" x14ac:dyDescent="0.35">
      <c r="A2156" s="11">
        <v>44949</v>
      </c>
      <c r="B2156" s="12">
        <v>0.34375</v>
      </c>
      <c r="C2156" s="13">
        <v>223568</v>
      </c>
      <c r="D2156" s="14">
        <v>155495.92000000001</v>
      </c>
      <c r="E2156" s="14">
        <v>201253.264444</v>
      </c>
      <c r="F2156" s="14">
        <v>108546.85445416119</v>
      </c>
      <c r="G2156" s="14">
        <v>106506.8636867264</v>
      </c>
    </row>
    <row r="2157" spans="1:7" s="5" customFormat="1" ht="14.5" x14ac:dyDescent="0.35">
      <c r="A2157" s="11">
        <v>44949</v>
      </c>
      <c r="B2157" s="12">
        <v>0.35416666666666669</v>
      </c>
      <c r="C2157" s="13">
        <v>233048</v>
      </c>
      <c r="D2157" s="14">
        <v>156712.88</v>
      </c>
      <c r="E2157" s="14">
        <v>203108.18053200003</v>
      </c>
      <c r="F2157" s="14">
        <v>110320.01216168908</v>
      </c>
      <c r="G2157" s="14">
        <v>108250.01195303771</v>
      </c>
    </row>
    <row r="2158" spans="1:7" s="5" customFormat="1" ht="14.5" x14ac:dyDescent="0.35">
      <c r="A2158" s="11">
        <v>44949</v>
      </c>
      <c r="B2158" s="12">
        <v>0.36458333333333331</v>
      </c>
      <c r="C2158" s="13">
        <v>234980</v>
      </c>
      <c r="D2158" s="14">
        <v>156600.92000000001</v>
      </c>
      <c r="E2158" s="14">
        <v>203604.88252800002</v>
      </c>
      <c r="F2158" s="14">
        <v>112124.05584799974</v>
      </c>
      <c r="G2158" s="14">
        <v>109971.18944063851</v>
      </c>
    </row>
    <row r="2159" spans="1:7" s="5" customFormat="1" ht="14.5" x14ac:dyDescent="0.35">
      <c r="A2159" s="11">
        <v>44949</v>
      </c>
      <c r="B2159" s="12">
        <v>0.375</v>
      </c>
      <c r="C2159" s="13">
        <v>236708</v>
      </c>
      <c r="D2159" s="14">
        <v>153825.72</v>
      </c>
      <c r="E2159" s="14">
        <v>201556.43985200001</v>
      </c>
      <c r="F2159" s="14">
        <v>113329.92226031865</v>
      </c>
      <c r="G2159" s="14">
        <v>110945.54292803358</v>
      </c>
    </row>
    <row r="2160" spans="1:7" s="5" customFormat="1" ht="14.5" x14ac:dyDescent="0.35">
      <c r="A2160" s="11">
        <v>44949</v>
      </c>
      <c r="B2160" s="12">
        <v>0.38541666666666669</v>
      </c>
      <c r="C2160" s="13">
        <v>239516</v>
      </c>
      <c r="D2160" s="14">
        <v>155292.35999999999</v>
      </c>
      <c r="E2160" s="14">
        <v>203388.76731199998</v>
      </c>
      <c r="F2160" s="14">
        <v>113939.46405286195</v>
      </c>
      <c r="G2160" s="14">
        <v>111469.15920144174</v>
      </c>
    </row>
    <row r="2161" spans="1:7" s="5" customFormat="1" ht="14.5" x14ac:dyDescent="0.35">
      <c r="A2161" s="11">
        <v>44949</v>
      </c>
      <c r="B2161" s="12">
        <v>0.39583333333333331</v>
      </c>
      <c r="C2161" s="13">
        <v>240340</v>
      </c>
      <c r="D2161" s="14">
        <v>157519.16</v>
      </c>
      <c r="E2161" s="14">
        <v>205192.39861999999</v>
      </c>
      <c r="F2161" s="14">
        <v>114399.17123035141</v>
      </c>
      <c r="G2161" s="14">
        <v>111965.52899317731</v>
      </c>
    </row>
    <row r="2162" spans="1:7" s="5" customFormat="1" ht="14.5" x14ac:dyDescent="0.35">
      <c r="A2162" s="11">
        <v>44949</v>
      </c>
      <c r="B2162" s="12">
        <v>0.40625</v>
      </c>
      <c r="C2162" s="13">
        <v>241468</v>
      </c>
      <c r="D2162" s="14">
        <v>159294.07999999999</v>
      </c>
      <c r="E2162" s="14">
        <v>207913.72320000001</v>
      </c>
      <c r="F2162" s="14">
        <v>115801.74755261089</v>
      </c>
      <c r="G2162" s="14">
        <v>113351.41713428118</v>
      </c>
    </row>
    <row r="2163" spans="1:7" s="5" customFormat="1" ht="14.5" x14ac:dyDescent="0.35">
      <c r="A2163" s="11">
        <v>44949</v>
      </c>
      <c r="B2163" s="12">
        <v>0.41666666666666669</v>
      </c>
      <c r="C2163" s="13">
        <v>241432</v>
      </c>
      <c r="D2163" s="14">
        <v>162978.56</v>
      </c>
      <c r="E2163" s="14">
        <v>211348.91740000001</v>
      </c>
      <c r="F2163" s="14">
        <v>117695.70168730384</v>
      </c>
      <c r="G2163" s="14">
        <v>115173.39045045107</v>
      </c>
    </row>
    <row r="2164" spans="1:7" s="5" customFormat="1" ht="14.5" x14ac:dyDescent="0.35">
      <c r="A2164" s="11">
        <v>44949</v>
      </c>
      <c r="B2164" s="12">
        <v>0.42708333333333331</v>
      </c>
      <c r="C2164" s="13">
        <v>240240</v>
      </c>
      <c r="D2164" s="14">
        <v>163872.51999999999</v>
      </c>
      <c r="E2164" s="14">
        <v>212394.05212800001</v>
      </c>
      <c r="F2164" s="14">
        <v>118438.54569919652</v>
      </c>
      <c r="G2164" s="14">
        <v>116081.95581988407</v>
      </c>
    </row>
    <row r="2165" spans="1:7" s="5" customFormat="1" ht="14.5" x14ac:dyDescent="0.35">
      <c r="A2165" s="11">
        <v>44949</v>
      </c>
      <c r="B2165" s="12">
        <v>0.4375</v>
      </c>
      <c r="C2165" s="13">
        <v>247584</v>
      </c>
      <c r="D2165" s="14">
        <v>164454.79999999999</v>
      </c>
      <c r="E2165" s="14">
        <v>213110.04238</v>
      </c>
      <c r="F2165" s="14">
        <v>119086.51081178967</v>
      </c>
      <c r="G2165" s="14">
        <v>116743.55107549383</v>
      </c>
    </row>
    <row r="2166" spans="1:7" s="5" customFormat="1" ht="14.5" x14ac:dyDescent="0.35">
      <c r="A2166" s="11">
        <v>44949</v>
      </c>
      <c r="B2166" s="12">
        <v>0.44791666666666669</v>
      </c>
      <c r="C2166" s="13">
        <v>244080</v>
      </c>
      <c r="D2166" s="14">
        <v>165475.12</v>
      </c>
      <c r="E2166" s="14">
        <v>214751.96125599998</v>
      </c>
      <c r="F2166" s="14">
        <v>118829.69564289261</v>
      </c>
      <c r="G2166" s="14">
        <v>116457.6928518348</v>
      </c>
    </row>
    <row r="2167" spans="1:7" s="5" customFormat="1" ht="14.5" x14ac:dyDescent="0.35">
      <c r="A2167" s="11">
        <v>44949</v>
      </c>
      <c r="B2167" s="12">
        <v>0.45833333333333331</v>
      </c>
      <c r="C2167" s="13">
        <v>245076</v>
      </c>
      <c r="D2167" s="14">
        <v>163245.84</v>
      </c>
      <c r="E2167" s="14">
        <v>211960.479976</v>
      </c>
      <c r="F2167" s="14">
        <v>118295.93262073565</v>
      </c>
      <c r="G2167" s="14">
        <v>116023.94082323748</v>
      </c>
    </row>
    <row r="2168" spans="1:7" s="5" customFormat="1" ht="14.5" x14ac:dyDescent="0.35">
      <c r="A2168" s="11">
        <v>44949</v>
      </c>
      <c r="B2168" s="12">
        <v>0.46875</v>
      </c>
      <c r="C2168" s="13">
        <v>247416</v>
      </c>
      <c r="D2168" s="14">
        <v>165116.44</v>
      </c>
      <c r="E2168" s="14">
        <v>214016.07524400001</v>
      </c>
      <c r="F2168" s="14">
        <v>120472.5719223279</v>
      </c>
      <c r="G2168" s="14">
        <v>118137.78825947312</v>
      </c>
    </row>
    <row r="2169" spans="1:7" s="5" customFormat="1" ht="14.5" x14ac:dyDescent="0.35">
      <c r="A2169" s="11">
        <v>44949</v>
      </c>
      <c r="B2169" s="12">
        <v>0.47916666666666669</v>
      </c>
      <c r="C2169" s="13">
        <v>239248</v>
      </c>
      <c r="D2169" s="14">
        <v>166664.4</v>
      </c>
      <c r="E2169" s="14">
        <v>215738.51621999999</v>
      </c>
      <c r="F2169" s="14">
        <v>121375.05889490352</v>
      </c>
      <c r="G2169" s="14">
        <v>118816.86659845732</v>
      </c>
    </row>
    <row r="2170" spans="1:7" s="5" customFormat="1" ht="14.5" x14ac:dyDescent="0.35">
      <c r="A2170" s="11">
        <v>44949</v>
      </c>
      <c r="B2170" s="12">
        <v>0.48958333333333331</v>
      </c>
      <c r="C2170" s="13">
        <v>255784</v>
      </c>
      <c r="D2170" s="14">
        <v>167243.96</v>
      </c>
      <c r="E2170" s="14">
        <v>215864.11025999999</v>
      </c>
      <c r="F2170" s="14">
        <v>122330.70341085088</v>
      </c>
      <c r="G2170" s="14">
        <v>119707.17522330981</v>
      </c>
    </row>
    <row r="2171" spans="1:7" s="5" customFormat="1" ht="14.5" x14ac:dyDescent="0.35">
      <c r="A2171" s="11">
        <v>44949</v>
      </c>
      <c r="B2171" s="12">
        <v>0.5</v>
      </c>
      <c r="C2171" s="13">
        <v>256224</v>
      </c>
      <c r="D2171" s="14">
        <v>169272.08</v>
      </c>
      <c r="E2171" s="14">
        <v>217124.525176</v>
      </c>
      <c r="F2171" s="14">
        <v>123637.52429385573</v>
      </c>
      <c r="G2171" s="14">
        <v>121005.3793967564</v>
      </c>
    </row>
    <row r="2172" spans="1:7" s="5" customFormat="1" ht="14.5" x14ac:dyDescent="0.35">
      <c r="A2172" s="11">
        <v>44949</v>
      </c>
      <c r="B2172" s="12">
        <v>0.51041666666666663</v>
      </c>
      <c r="C2172" s="13">
        <v>252508</v>
      </c>
      <c r="D2172" s="14">
        <v>169971.96</v>
      </c>
      <c r="E2172" s="14">
        <v>217643.27418399998</v>
      </c>
      <c r="F2172" s="14">
        <v>123587.68612282588</v>
      </c>
      <c r="G2172" s="14">
        <v>121088.27364255174</v>
      </c>
    </row>
    <row r="2173" spans="1:7" s="5" customFormat="1" ht="14.5" x14ac:dyDescent="0.35">
      <c r="A2173" s="11">
        <v>44949</v>
      </c>
      <c r="B2173" s="12">
        <v>0.52083333333333337</v>
      </c>
      <c r="C2173" s="13">
        <v>251520</v>
      </c>
      <c r="D2173" s="14">
        <v>170156.84</v>
      </c>
      <c r="E2173" s="14">
        <v>217533.84192400001</v>
      </c>
      <c r="F2173" s="14">
        <v>122992.26415324475</v>
      </c>
      <c r="G2173" s="14">
        <v>120509.38918598324</v>
      </c>
    </row>
    <row r="2174" spans="1:7" s="5" customFormat="1" ht="14.5" x14ac:dyDescent="0.35">
      <c r="A2174" s="11">
        <v>44949</v>
      </c>
      <c r="B2174" s="12">
        <v>0.53125</v>
      </c>
      <c r="C2174" s="13">
        <v>253900</v>
      </c>
      <c r="D2174" s="14">
        <v>170316.52</v>
      </c>
      <c r="E2174" s="14">
        <v>217608.891504</v>
      </c>
      <c r="F2174" s="14">
        <v>122565.12509720525</v>
      </c>
      <c r="G2174" s="14">
        <v>120114.3034519849</v>
      </c>
    </row>
    <row r="2175" spans="1:7" s="5" customFormat="1" ht="14.5" x14ac:dyDescent="0.35">
      <c r="A2175" s="11">
        <v>44949</v>
      </c>
      <c r="B2175" s="12">
        <v>0.54166666666666663</v>
      </c>
      <c r="C2175" s="13">
        <v>255392</v>
      </c>
      <c r="D2175" s="14">
        <v>168973.76</v>
      </c>
      <c r="E2175" s="14">
        <v>215142.58669600001</v>
      </c>
      <c r="F2175" s="14">
        <v>121230.52672659603</v>
      </c>
      <c r="G2175" s="14">
        <v>118900.71727037962</v>
      </c>
    </row>
    <row r="2176" spans="1:7" s="5" customFormat="1" ht="14.5" x14ac:dyDescent="0.35">
      <c r="A2176" s="11">
        <v>44949</v>
      </c>
      <c r="B2176" s="12">
        <v>0.55208333333333337</v>
      </c>
      <c r="C2176" s="13">
        <v>252872</v>
      </c>
      <c r="D2176" s="14">
        <v>167931.72</v>
      </c>
      <c r="E2176" s="14">
        <v>214405.25501600001</v>
      </c>
      <c r="F2176" s="14">
        <v>119853.37956829132</v>
      </c>
      <c r="G2176" s="14">
        <v>117518.43227355224</v>
      </c>
    </row>
    <row r="2177" spans="1:7" s="5" customFormat="1" ht="14.5" x14ac:dyDescent="0.35">
      <c r="A2177" s="11">
        <v>44949</v>
      </c>
      <c r="B2177" s="12">
        <v>0.5625</v>
      </c>
      <c r="C2177" s="13">
        <v>251952</v>
      </c>
      <c r="D2177" s="14">
        <v>169824.16</v>
      </c>
      <c r="E2177" s="14">
        <v>216854.30336399999</v>
      </c>
      <c r="F2177" s="14">
        <v>121536.40535536024</v>
      </c>
      <c r="G2177" s="14">
        <v>119105.745010631</v>
      </c>
    </row>
    <row r="2178" spans="1:7" s="5" customFormat="1" ht="14.5" x14ac:dyDescent="0.35">
      <c r="A2178" s="11">
        <v>44949</v>
      </c>
      <c r="B2178" s="12">
        <v>0.57291666666666663</v>
      </c>
      <c r="C2178" s="13">
        <v>252616</v>
      </c>
      <c r="D2178" s="14">
        <v>166857.20000000001</v>
      </c>
      <c r="E2178" s="14">
        <v>214016.168672</v>
      </c>
      <c r="F2178" s="14">
        <v>120446.7396853141</v>
      </c>
      <c r="G2178" s="14">
        <v>117857.02535520235</v>
      </c>
    </row>
    <row r="2179" spans="1:7" s="5" customFormat="1" ht="14.5" x14ac:dyDescent="0.35">
      <c r="A2179" s="11">
        <v>44949</v>
      </c>
      <c r="B2179" s="12">
        <v>0.58333333333333337</v>
      </c>
      <c r="C2179" s="13">
        <v>247864</v>
      </c>
      <c r="D2179" s="14">
        <v>161858.28</v>
      </c>
      <c r="E2179" s="14">
        <v>209326.83994800001</v>
      </c>
      <c r="F2179" s="14">
        <v>119569.89823997419</v>
      </c>
      <c r="G2179" s="14">
        <v>117002.88446371624</v>
      </c>
    </row>
    <row r="2180" spans="1:7" s="5" customFormat="1" ht="14.5" x14ac:dyDescent="0.35">
      <c r="A2180" s="11">
        <v>44949</v>
      </c>
      <c r="B2180" s="12">
        <v>0.59375</v>
      </c>
      <c r="C2180" s="13">
        <v>253128</v>
      </c>
      <c r="D2180" s="14">
        <v>161796.88</v>
      </c>
      <c r="E2180" s="14">
        <v>208424.77487200001</v>
      </c>
      <c r="F2180" s="14">
        <v>119616.28014208571</v>
      </c>
      <c r="G2180" s="14">
        <v>117054.83495295909</v>
      </c>
    </row>
    <row r="2181" spans="1:7" s="5" customFormat="1" ht="14.5" x14ac:dyDescent="0.35">
      <c r="A2181" s="11">
        <v>44949</v>
      </c>
      <c r="B2181" s="12">
        <v>0.60416666666666663</v>
      </c>
      <c r="C2181" s="13">
        <v>243556</v>
      </c>
      <c r="D2181" s="14">
        <v>162467</v>
      </c>
      <c r="E2181" s="14">
        <v>209217.73330399999</v>
      </c>
      <c r="F2181" s="14">
        <v>118929.29444051025</v>
      </c>
      <c r="G2181" s="14">
        <v>116561.75463090822</v>
      </c>
    </row>
    <row r="2182" spans="1:7" s="5" customFormat="1" ht="14.5" x14ac:dyDescent="0.35">
      <c r="A2182" s="11">
        <v>44949</v>
      </c>
      <c r="B2182" s="12">
        <v>0.61458333333333337</v>
      </c>
      <c r="C2182" s="13">
        <v>235712</v>
      </c>
      <c r="D2182" s="14">
        <v>162489.72</v>
      </c>
      <c r="E2182" s="14">
        <v>208920.919968</v>
      </c>
      <c r="F2182" s="14">
        <v>118390.61531155309</v>
      </c>
      <c r="G2182" s="14">
        <v>116016.46963912401</v>
      </c>
    </row>
    <row r="2183" spans="1:7" s="5" customFormat="1" ht="14.5" x14ac:dyDescent="0.35">
      <c r="A2183" s="11">
        <v>44949</v>
      </c>
      <c r="B2183" s="12">
        <v>0.625</v>
      </c>
      <c r="C2183" s="13">
        <v>236200</v>
      </c>
      <c r="D2183" s="14">
        <v>157941.56</v>
      </c>
      <c r="E2183" s="14">
        <v>203879.58513199998</v>
      </c>
      <c r="F2183" s="14">
        <v>116486.44492198255</v>
      </c>
      <c r="G2183" s="14">
        <v>114061.92920910302</v>
      </c>
    </row>
    <row r="2184" spans="1:7" s="5" customFormat="1" ht="14.5" x14ac:dyDescent="0.35">
      <c r="A2184" s="11">
        <v>44949</v>
      </c>
      <c r="B2184" s="12">
        <v>0.63541666666666663</v>
      </c>
      <c r="C2184" s="13">
        <v>238620</v>
      </c>
      <c r="D2184" s="14">
        <v>157968.32000000001</v>
      </c>
      <c r="E2184" s="14">
        <v>203033.22021599999</v>
      </c>
      <c r="F2184" s="14">
        <v>115867.93670237626</v>
      </c>
      <c r="G2184" s="14">
        <v>113424.9241203272</v>
      </c>
    </row>
    <row r="2185" spans="1:7" s="5" customFormat="1" ht="14.5" x14ac:dyDescent="0.35">
      <c r="A2185" s="11">
        <v>44949</v>
      </c>
      <c r="B2185" s="12">
        <v>0.64583333333333337</v>
      </c>
      <c r="C2185" s="13">
        <v>245768</v>
      </c>
      <c r="D2185" s="14">
        <v>153561.60000000001</v>
      </c>
      <c r="E2185" s="14">
        <v>197683.88852399998</v>
      </c>
      <c r="F2185" s="14">
        <v>112911.47575365778</v>
      </c>
      <c r="G2185" s="14">
        <v>110416.80190519633</v>
      </c>
    </row>
    <row r="2186" spans="1:7" s="5" customFormat="1" ht="14.5" x14ac:dyDescent="0.35">
      <c r="A2186" s="11">
        <v>44949</v>
      </c>
      <c r="B2186" s="12">
        <v>0.65625</v>
      </c>
      <c r="C2186" s="13">
        <v>243924</v>
      </c>
      <c r="D2186" s="14">
        <v>154175.12</v>
      </c>
      <c r="E2186" s="14">
        <v>197968.72414799998</v>
      </c>
      <c r="F2186" s="14">
        <v>113273.04359823409</v>
      </c>
      <c r="G2186" s="14">
        <v>110983.22489587835</v>
      </c>
    </row>
    <row r="2187" spans="1:7" s="5" customFormat="1" ht="14.5" x14ac:dyDescent="0.35">
      <c r="A2187" s="11">
        <v>44949</v>
      </c>
      <c r="B2187" s="12">
        <v>0.66666666666666663</v>
      </c>
      <c r="C2187" s="13">
        <v>245696</v>
      </c>
      <c r="D2187" s="14">
        <v>152972.07999999999</v>
      </c>
      <c r="E2187" s="14">
        <v>196728.210716</v>
      </c>
      <c r="F2187" s="14">
        <v>112531.91496476423</v>
      </c>
      <c r="G2187" s="14">
        <v>110245.49427032848</v>
      </c>
    </row>
    <row r="2188" spans="1:7" s="5" customFormat="1" ht="14.5" x14ac:dyDescent="0.35">
      <c r="A2188" s="11">
        <v>44949</v>
      </c>
      <c r="B2188" s="12">
        <v>0.67708333333333337</v>
      </c>
      <c r="C2188" s="13">
        <v>242656</v>
      </c>
      <c r="D2188" s="14">
        <v>150240.68</v>
      </c>
      <c r="E2188" s="14">
        <v>193549.78613999998</v>
      </c>
      <c r="F2188" s="14">
        <v>112860.92601880617</v>
      </c>
      <c r="G2188" s="14">
        <v>110582.81943013152</v>
      </c>
    </row>
    <row r="2189" spans="1:7" s="5" customFormat="1" ht="14.5" x14ac:dyDescent="0.35">
      <c r="A2189" s="11">
        <v>44949</v>
      </c>
      <c r="B2189" s="12">
        <v>0.6875</v>
      </c>
      <c r="C2189" s="13">
        <v>239840</v>
      </c>
      <c r="D2189" s="14">
        <v>153352.28</v>
      </c>
      <c r="E2189" s="14">
        <v>197019.13821599999</v>
      </c>
      <c r="F2189" s="14">
        <v>114740.86078089043</v>
      </c>
      <c r="G2189" s="14">
        <v>112297.40697297617</v>
      </c>
    </row>
    <row r="2190" spans="1:7" s="5" customFormat="1" ht="14.5" x14ac:dyDescent="0.35">
      <c r="A2190" s="11">
        <v>44949</v>
      </c>
      <c r="B2190" s="12">
        <v>0.69791666666666663</v>
      </c>
      <c r="C2190" s="13">
        <v>243996</v>
      </c>
      <c r="D2190" s="14">
        <v>156379.48000000001</v>
      </c>
      <c r="E2190" s="14">
        <v>200045.06020400001</v>
      </c>
      <c r="F2190" s="14">
        <v>117280.45236501306</v>
      </c>
      <c r="G2190" s="14">
        <v>114783.03094107867</v>
      </c>
    </row>
    <row r="2191" spans="1:7" s="5" customFormat="1" ht="14.5" x14ac:dyDescent="0.35">
      <c r="A2191" s="11">
        <v>44949</v>
      </c>
      <c r="B2191" s="12">
        <v>0.70833333333333337</v>
      </c>
      <c r="C2191" s="13">
        <v>239388</v>
      </c>
      <c r="D2191" s="14">
        <v>157662.35999999999</v>
      </c>
      <c r="E2191" s="14">
        <v>202153.6367</v>
      </c>
      <c r="F2191" s="14">
        <v>121095.99215324382</v>
      </c>
      <c r="G2191" s="14">
        <v>118440.48311522506</v>
      </c>
    </row>
    <row r="2192" spans="1:7" s="5" customFormat="1" ht="14.5" x14ac:dyDescent="0.35">
      <c r="A2192" s="11">
        <v>44949</v>
      </c>
      <c r="B2192" s="12">
        <v>0.71875</v>
      </c>
      <c r="C2192" s="13">
        <v>238700</v>
      </c>
      <c r="D2192" s="14">
        <v>159648.20000000001</v>
      </c>
      <c r="E2192" s="14">
        <v>205651.193684</v>
      </c>
      <c r="F2192" s="14">
        <v>124564.46332272855</v>
      </c>
      <c r="G2192" s="14">
        <v>121884.92309604913</v>
      </c>
    </row>
    <row r="2193" spans="1:7" s="5" customFormat="1" ht="14.5" x14ac:dyDescent="0.35">
      <c r="A2193" s="11">
        <v>44949</v>
      </c>
      <c r="B2193" s="12">
        <v>0.72916666666666663</v>
      </c>
      <c r="C2193" s="13">
        <v>251884</v>
      </c>
      <c r="D2193" s="14">
        <v>165673.48000000001</v>
      </c>
      <c r="E2193" s="14">
        <v>212738.128708</v>
      </c>
      <c r="F2193" s="14">
        <v>130183.94721853823</v>
      </c>
      <c r="G2193" s="14">
        <v>127524.77285146261</v>
      </c>
    </row>
    <row r="2194" spans="1:7" s="5" customFormat="1" ht="14.5" x14ac:dyDescent="0.35">
      <c r="A2194" s="11">
        <v>44949</v>
      </c>
      <c r="B2194" s="12">
        <v>0.73958333333333337</v>
      </c>
      <c r="C2194" s="13">
        <v>252856</v>
      </c>
      <c r="D2194" s="14">
        <v>164690.68</v>
      </c>
      <c r="E2194" s="14">
        <v>211638.75914799998</v>
      </c>
      <c r="F2194" s="14">
        <v>131914.0164683004</v>
      </c>
      <c r="G2194" s="14">
        <v>129338.78389251375</v>
      </c>
    </row>
    <row r="2195" spans="1:7" s="5" customFormat="1" ht="14.5" x14ac:dyDescent="0.35">
      <c r="A2195" s="11">
        <v>44949</v>
      </c>
      <c r="B2195" s="12">
        <v>0.75</v>
      </c>
      <c r="C2195" s="13">
        <v>251304</v>
      </c>
      <c r="D2195" s="14">
        <v>161848.76</v>
      </c>
      <c r="E2195" s="14">
        <v>208094.91331199999</v>
      </c>
      <c r="F2195" s="14">
        <v>133597.68030362457</v>
      </c>
      <c r="G2195" s="14">
        <v>131004.70838019323</v>
      </c>
    </row>
    <row r="2196" spans="1:7" s="5" customFormat="1" ht="14.5" x14ac:dyDescent="0.35">
      <c r="A2196" s="11">
        <v>44949</v>
      </c>
      <c r="B2196" s="12">
        <v>0.76041666666666663</v>
      </c>
      <c r="C2196" s="13">
        <v>247496</v>
      </c>
      <c r="D2196" s="14">
        <v>159872.88</v>
      </c>
      <c r="E2196" s="14">
        <v>206868.47876</v>
      </c>
      <c r="F2196" s="14">
        <v>133990.92749747797</v>
      </c>
      <c r="G2196" s="14">
        <v>131282.16528711564</v>
      </c>
    </row>
    <row r="2197" spans="1:7" s="5" customFormat="1" ht="14.5" x14ac:dyDescent="0.35">
      <c r="A2197" s="11">
        <v>44949</v>
      </c>
      <c r="B2197" s="12">
        <v>0.77083333333333337</v>
      </c>
      <c r="C2197" s="13">
        <v>237904</v>
      </c>
      <c r="D2197" s="14">
        <v>159525.96</v>
      </c>
      <c r="E2197" s="14">
        <v>207026.70835199999</v>
      </c>
      <c r="F2197" s="14">
        <v>132628.74906864445</v>
      </c>
      <c r="G2197" s="14">
        <v>130110.99857286669</v>
      </c>
    </row>
    <row r="2198" spans="1:7" s="5" customFormat="1" ht="14.5" x14ac:dyDescent="0.35">
      <c r="A2198" s="11">
        <v>44949</v>
      </c>
      <c r="B2198" s="12">
        <v>0.78125</v>
      </c>
      <c r="C2198" s="13">
        <v>243464</v>
      </c>
      <c r="D2198" s="14">
        <v>162457.12</v>
      </c>
      <c r="E2198" s="14">
        <v>209991.79777199999</v>
      </c>
      <c r="F2198" s="14">
        <v>131997.96832349288</v>
      </c>
      <c r="G2198" s="14">
        <v>129515.63450847886</v>
      </c>
    </row>
    <row r="2199" spans="1:7" s="5" customFormat="1" ht="14.5" x14ac:dyDescent="0.35">
      <c r="A2199" s="11">
        <v>44949</v>
      </c>
      <c r="B2199" s="12">
        <v>0.79166666666666663</v>
      </c>
      <c r="C2199" s="13">
        <v>239348</v>
      </c>
      <c r="D2199" s="14">
        <v>164406.35999999999</v>
      </c>
      <c r="E2199" s="14">
        <v>211433.33968800001</v>
      </c>
      <c r="F2199" s="14">
        <v>131816.24537426073</v>
      </c>
      <c r="G2199" s="14">
        <v>129202.61442858794</v>
      </c>
    </row>
    <row r="2200" spans="1:7" s="5" customFormat="1" ht="14.5" x14ac:dyDescent="0.35">
      <c r="A2200" s="11">
        <v>44949</v>
      </c>
      <c r="B2200" s="12">
        <v>0.80208333333333337</v>
      </c>
      <c r="C2200" s="13">
        <v>238616</v>
      </c>
      <c r="D2200" s="14">
        <v>162274.12</v>
      </c>
      <c r="E2200" s="14">
        <v>208032.24107600001</v>
      </c>
      <c r="F2200" s="14">
        <v>129286.24729044791</v>
      </c>
      <c r="G2200" s="14">
        <v>126643.09032048665</v>
      </c>
    </row>
    <row r="2201" spans="1:7" s="5" customFormat="1" ht="14.5" x14ac:dyDescent="0.35">
      <c r="A2201" s="11">
        <v>44949</v>
      </c>
      <c r="B2201" s="12">
        <v>0.8125</v>
      </c>
      <c r="C2201" s="13">
        <v>236808</v>
      </c>
      <c r="D2201" s="14">
        <v>157966.35999999999</v>
      </c>
      <c r="E2201" s="14">
        <v>202344.57864399999</v>
      </c>
      <c r="F2201" s="14">
        <v>127151.41623082526</v>
      </c>
      <c r="G2201" s="14">
        <v>124572.22982754486</v>
      </c>
    </row>
    <row r="2202" spans="1:7" s="5" customFormat="1" ht="14.5" x14ac:dyDescent="0.35">
      <c r="A2202" s="11">
        <v>44949</v>
      </c>
      <c r="B2202" s="12">
        <v>0.82291666666666663</v>
      </c>
      <c r="C2202" s="13">
        <v>225880</v>
      </c>
      <c r="D2202" s="14">
        <v>154052.4</v>
      </c>
      <c r="E2202" s="14">
        <v>197736.68621599997</v>
      </c>
      <c r="F2202" s="14">
        <v>124646.56207973923</v>
      </c>
      <c r="G2202" s="14">
        <v>122247.60491126531</v>
      </c>
    </row>
    <row r="2203" spans="1:7" s="5" customFormat="1" ht="14.5" x14ac:dyDescent="0.35">
      <c r="A2203" s="11">
        <v>44949</v>
      </c>
      <c r="B2203" s="12">
        <v>0.83333333333333337</v>
      </c>
      <c r="C2203" s="13">
        <v>218836</v>
      </c>
      <c r="D2203" s="14">
        <v>149986.64000000001</v>
      </c>
      <c r="E2203" s="14">
        <v>192510.06706</v>
      </c>
      <c r="F2203" s="14">
        <v>121373.9259404644</v>
      </c>
      <c r="G2203" s="14">
        <v>119004.26731381724</v>
      </c>
    </row>
    <row r="2204" spans="1:7" s="5" customFormat="1" ht="14.5" x14ac:dyDescent="0.35">
      <c r="A2204" s="11">
        <v>44949</v>
      </c>
      <c r="B2204" s="12">
        <v>0.84375</v>
      </c>
      <c r="C2204" s="13">
        <v>210356</v>
      </c>
      <c r="D2204" s="14">
        <v>145656.76</v>
      </c>
      <c r="E2204" s="14">
        <v>187938.94024000003</v>
      </c>
      <c r="F2204" s="14">
        <v>117795.06237686923</v>
      </c>
      <c r="G2204" s="14">
        <v>115509.98813727604</v>
      </c>
    </row>
    <row r="2205" spans="1:7" s="5" customFormat="1" ht="14.5" x14ac:dyDescent="0.35">
      <c r="A2205" s="11">
        <v>44949</v>
      </c>
      <c r="B2205" s="12">
        <v>0.85416666666666663</v>
      </c>
      <c r="C2205" s="13">
        <v>209380</v>
      </c>
      <c r="D2205" s="14">
        <v>142605.04</v>
      </c>
      <c r="E2205" s="14">
        <v>183455.64988399998</v>
      </c>
      <c r="F2205" s="14">
        <v>114381.50084740075</v>
      </c>
      <c r="G2205" s="14">
        <v>112113.33954613547</v>
      </c>
    </row>
    <row r="2206" spans="1:7" s="5" customFormat="1" ht="14.5" x14ac:dyDescent="0.35">
      <c r="A2206" s="11">
        <v>44949</v>
      </c>
      <c r="B2206" s="12">
        <v>0.86458333333333337</v>
      </c>
      <c r="C2206" s="13">
        <v>212120</v>
      </c>
      <c r="D2206" s="14">
        <v>138877.28</v>
      </c>
      <c r="E2206" s="14">
        <v>178290.95897199999</v>
      </c>
      <c r="F2206" s="14">
        <v>110721.58020647554</v>
      </c>
      <c r="G2206" s="14">
        <v>108510.12810037551</v>
      </c>
    </row>
    <row r="2207" spans="1:7" s="5" customFormat="1" ht="14.5" x14ac:dyDescent="0.35">
      <c r="A2207" s="11">
        <v>44949</v>
      </c>
      <c r="B2207" s="12">
        <v>0.875</v>
      </c>
      <c r="C2207" s="13">
        <v>221344</v>
      </c>
      <c r="D2207" s="14">
        <v>148207.92000000001</v>
      </c>
      <c r="E2207" s="14">
        <v>189244.617084</v>
      </c>
      <c r="F2207" s="14">
        <v>122104.64057775126</v>
      </c>
      <c r="G2207" s="14">
        <v>119813.09892706553</v>
      </c>
    </row>
    <row r="2208" spans="1:7" s="5" customFormat="1" ht="14.5" x14ac:dyDescent="0.35">
      <c r="A2208" s="11">
        <v>44949</v>
      </c>
      <c r="B2208" s="12">
        <v>0.88541666666666663</v>
      </c>
      <c r="C2208" s="13">
        <v>225976</v>
      </c>
      <c r="D2208" s="14">
        <v>145289.44</v>
      </c>
      <c r="E2208" s="14">
        <v>184793.87662399997</v>
      </c>
      <c r="F2208" s="14">
        <v>119753.00989263126</v>
      </c>
      <c r="G2208" s="14">
        <v>117603.49794264138</v>
      </c>
    </row>
    <row r="2209" spans="1:7" s="5" customFormat="1" ht="14.5" x14ac:dyDescent="0.35">
      <c r="A2209" s="11">
        <v>44949</v>
      </c>
      <c r="B2209" s="12">
        <v>0.89583333333333337</v>
      </c>
      <c r="C2209" s="13">
        <v>219400</v>
      </c>
      <c r="D2209" s="14">
        <v>144429.6</v>
      </c>
      <c r="E2209" s="14">
        <v>182443.74776799997</v>
      </c>
      <c r="F2209" s="14">
        <v>116681.61440016024</v>
      </c>
      <c r="G2209" s="14">
        <v>114495.31678821379</v>
      </c>
    </row>
    <row r="2210" spans="1:7" s="5" customFormat="1" ht="14.5" x14ac:dyDescent="0.35">
      <c r="A2210" s="11">
        <v>44949</v>
      </c>
      <c r="B2210" s="12">
        <v>0.90625</v>
      </c>
      <c r="C2210" s="13">
        <v>223684</v>
      </c>
      <c r="D2210" s="14">
        <v>140933.79999999999</v>
      </c>
      <c r="E2210" s="14">
        <v>177647.791784</v>
      </c>
      <c r="F2210" s="14">
        <v>114837.54028309204</v>
      </c>
      <c r="G2210" s="14">
        <v>112534.10326643515</v>
      </c>
    </row>
    <row r="2211" spans="1:7" s="5" customFormat="1" ht="14.5" x14ac:dyDescent="0.35">
      <c r="A2211" s="11">
        <v>44949</v>
      </c>
      <c r="B2211" s="12">
        <v>0.91666666666666663</v>
      </c>
      <c r="C2211" s="13">
        <v>207468</v>
      </c>
      <c r="D2211" s="14">
        <v>133900.04</v>
      </c>
      <c r="E2211" s="14">
        <v>169903.71412400002</v>
      </c>
      <c r="F2211" s="14">
        <v>111731.22858867983</v>
      </c>
      <c r="G2211" s="14">
        <v>109425.33298429784</v>
      </c>
    </row>
    <row r="2212" spans="1:7" s="5" customFormat="1" ht="14.5" x14ac:dyDescent="0.35">
      <c r="A2212" s="11">
        <v>44949</v>
      </c>
      <c r="B2212" s="12">
        <v>0.92708333333333337</v>
      </c>
      <c r="C2212" s="13">
        <v>199172</v>
      </c>
      <c r="D2212" s="14">
        <v>129413.32</v>
      </c>
      <c r="E2212" s="14">
        <v>165141.74781599999</v>
      </c>
      <c r="F2212" s="14">
        <v>107530.39099290372</v>
      </c>
      <c r="G2212" s="14">
        <v>105325.47696803174</v>
      </c>
    </row>
    <row r="2213" spans="1:7" s="5" customFormat="1" ht="14.5" x14ac:dyDescent="0.35">
      <c r="A2213" s="11">
        <v>44949</v>
      </c>
      <c r="B2213" s="12">
        <v>0.9375</v>
      </c>
      <c r="C2213" s="13">
        <v>197652</v>
      </c>
      <c r="D2213" s="14">
        <v>126112.16</v>
      </c>
      <c r="E2213" s="14">
        <v>160205.64350400001</v>
      </c>
      <c r="F2213" s="14">
        <v>103561.02458649152</v>
      </c>
      <c r="G2213" s="14">
        <v>101387.31759054665</v>
      </c>
    </row>
    <row r="2214" spans="1:7" s="5" customFormat="1" ht="14.5" x14ac:dyDescent="0.35">
      <c r="A2214" s="11">
        <v>44949</v>
      </c>
      <c r="B2214" s="12">
        <v>0.94791666666666663</v>
      </c>
      <c r="C2214" s="13">
        <v>189492</v>
      </c>
      <c r="D2214" s="14">
        <v>123241.92</v>
      </c>
      <c r="E2214" s="14">
        <v>155883.250604</v>
      </c>
      <c r="F2214" s="14">
        <v>98859.743262547359</v>
      </c>
      <c r="G2214" s="14">
        <v>96918.376531228801</v>
      </c>
    </row>
    <row r="2215" spans="1:7" s="5" customFormat="1" ht="14.5" x14ac:dyDescent="0.35">
      <c r="A2215" s="11">
        <v>44949</v>
      </c>
      <c r="B2215" s="12">
        <v>0.95833333333333337</v>
      </c>
      <c r="C2215" s="13">
        <v>186996</v>
      </c>
      <c r="D2215" s="14">
        <v>116992.32000000001</v>
      </c>
      <c r="E2215" s="14">
        <v>148861.32165999999</v>
      </c>
      <c r="F2215" s="14">
        <v>94572.110839314424</v>
      </c>
      <c r="G2215" s="14">
        <v>92729.846938012459</v>
      </c>
    </row>
    <row r="2216" spans="1:7" s="5" customFormat="1" ht="14.5" x14ac:dyDescent="0.35">
      <c r="A2216" s="11">
        <v>44949</v>
      </c>
      <c r="B2216" s="12">
        <v>0.96875</v>
      </c>
      <c r="C2216" s="13">
        <v>179544</v>
      </c>
      <c r="D2216" s="14">
        <v>113975.16</v>
      </c>
      <c r="E2216" s="14">
        <v>144518.44648800002</v>
      </c>
      <c r="F2216" s="14">
        <v>91024.114118835205</v>
      </c>
      <c r="G2216" s="14">
        <v>89147.700112418621</v>
      </c>
    </row>
    <row r="2217" spans="1:7" s="5" customFormat="1" ht="14.5" x14ac:dyDescent="0.35">
      <c r="A2217" s="11">
        <v>44949</v>
      </c>
      <c r="B2217" s="12">
        <v>0.97916666666666663</v>
      </c>
      <c r="C2217" s="13">
        <v>176976</v>
      </c>
      <c r="D2217" s="14">
        <v>111151.16</v>
      </c>
      <c r="E2217" s="14">
        <v>140833.15463999999</v>
      </c>
      <c r="F2217" s="14">
        <v>87395.840489054011</v>
      </c>
      <c r="G2217" s="14">
        <v>85315.722754250819</v>
      </c>
    </row>
    <row r="2218" spans="1:7" s="5" customFormat="1" ht="14.5" x14ac:dyDescent="0.35">
      <c r="A2218" s="11">
        <v>44949</v>
      </c>
      <c r="B2218" s="12">
        <v>0.98958333333333337</v>
      </c>
      <c r="C2218" s="13">
        <v>178452</v>
      </c>
      <c r="D2218" s="14">
        <v>108059.28</v>
      </c>
      <c r="E2218" s="14">
        <v>136812.94959600002</v>
      </c>
      <c r="F2218" s="14">
        <v>83928.355243478189</v>
      </c>
      <c r="G2218" s="14">
        <v>82043.484934414606</v>
      </c>
    </row>
    <row r="2219" spans="1:7" s="5" customFormat="1" ht="14.5" x14ac:dyDescent="0.35">
      <c r="A2219" s="11">
        <v>44950</v>
      </c>
      <c r="B2219" s="12">
        <v>0</v>
      </c>
      <c r="C2219" s="13">
        <v>166328</v>
      </c>
      <c r="D2219" s="14">
        <v>104480.84</v>
      </c>
      <c r="E2219" s="14">
        <v>132415.48637599999</v>
      </c>
      <c r="F2219" s="14">
        <v>81351.074864969356</v>
      </c>
      <c r="G2219" s="14">
        <v>79602.777084911329</v>
      </c>
    </row>
    <row r="2220" spans="1:7" s="5" customFormat="1" ht="14.5" x14ac:dyDescent="0.35">
      <c r="A2220" s="11">
        <v>44950</v>
      </c>
      <c r="B2220" s="12">
        <v>1.0416666666666666E-2</v>
      </c>
      <c r="C2220" s="13">
        <v>165968</v>
      </c>
      <c r="D2220" s="14">
        <v>101250.68</v>
      </c>
      <c r="E2220" s="14">
        <v>128531.463688</v>
      </c>
      <c r="F2220" s="14">
        <v>77617.728462504165</v>
      </c>
      <c r="G2220" s="14">
        <v>75911.809353818637</v>
      </c>
    </row>
    <row r="2221" spans="1:7" s="5" customFormat="1" ht="14.5" x14ac:dyDescent="0.35">
      <c r="A2221" s="11">
        <v>44950</v>
      </c>
      <c r="B2221" s="12">
        <v>2.0833333333333332E-2</v>
      </c>
      <c r="C2221" s="13">
        <v>171596</v>
      </c>
      <c r="D2221" s="14">
        <v>99242.92</v>
      </c>
      <c r="E2221" s="14">
        <v>125617.681012</v>
      </c>
      <c r="F2221" s="14">
        <v>75775.218095617442</v>
      </c>
      <c r="G2221" s="14">
        <v>74121.346763545313</v>
      </c>
    </row>
    <row r="2222" spans="1:7" s="5" customFormat="1" ht="14.5" x14ac:dyDescent="0.35">
      <c r="A2222" s="11">
        <v>44950</v>
      </c>
      <c r="B2222" s="12">
        <v>3.125E-2</v>
      </c>
      <c r="C2222" s="13">
        <v>159992</v>
      </c>
      <c r="D2222" s="14">
        <v>97338.559999999998</v>
      </c>
      <c r="E2222" s="14">
        <v>123330.258004</v>
      </c>
      <c r="F2222" s="14">
        <v>73688.515087249194</v>
      </c>
      <c r="G2222" s="14">
        <v>72022.945790783997</v>
      </c>
    </row>
    <row r="2223" spans="1:7" s="5" customFormat="1" ht="14.5" x14ac:dyDescent="0.35">
      <c r="A2223" s="11">
        <v>44950</v>
      </c>
      <c r="B2223" s="12">
        <v>4.1666666666666664E-2</v>
      </c>
      <c r="C2223" s="13">
        <v>154056</v>
      </c>
      <c r="D2223" s="14">
        <v>96050.16</v>
      </c>
      <c r="E2223" s="14">
        <v>121453.64660000001</v>
      </c>
      <c r="F2223" s="14">
        <v>72442.28634278258</v>
      </c>
      <c r="G2223" s="14">
        <v>70823.888780517998</v>
      </c>
    </row>
    <row r="2224" spans="1:7" s="5" customFormat="1" ht="14.5" x14ac:dyDescent="0.35">
      <c r="A2224" s="11">
        <v>44950</v>
      </c>
      <c r="B2224" s="12">
        <v>5.2083333333333336E-2</v>
      </c>
      <c r="C2224" s="13">
        <v>156184</v>
      </c>
      <c r="D2224" s="14">
        <v>93000.92</v>
      </c>
      <c r="E2224" s="14">
        <v>118158.73682400001</v>
      </c>
      <c r="F2224" s="14">
        <v>70072.547991126397</v>
      </c>
      <c r="G2224" s="14">
        <v>68245.456641952536</v>
      </c>
    </row>
    <row r="2225" spans="1:7" s="5" customFormat="1" ht="14.5" x14ac:dyDescent="0.35">
      <c r="A2225" s="11">
        <v>44950</v>
      </c>
      <c r="B2225" s="12">
        <v>6.25E-2</v>
      </c>
      <c r="C2225" s="13">
        <v>151224</v>
      </c>
      <c r="D2225" s="14">
        <v>93525.64</v>
      </c>
      <c r="E2225" s="14">
        <v>118472.521232</v>
      </c>
      <c r="F2225" s="14">
        <v>69901.245881009483</v>
      </c>
      <c r="G2225" s="14">
        <v>68239.826327247196</v>
      </c>
    </row>
    <row r="2226" spans="1:7" s="5" customFormat="1" ht="14.5" x14ac:dyDescent="0.35">
      <c r="A2226" s="11">
        <v>44950</v>
      </c>
      <c r="B2226" s="12">
        <v>7.2916666666666671E-2</v>
      </c>
      <c r="C2226" s="13">
        <v>153644</v>
      </c>
      <c r="D2226" s="14">
        <v>93527.08</v>
      </c>
      <c r="E2226" s="14">
        <v>117782.351824</v>
      </c>
      <c r="F2226" s="14">
        <v>68797.521160426855</v>
      </c>
      <c r="G2226" s="14">
        <v>67137.990572473631</v>
      </c>
    </row>
    <row r="2227" spans="1:7" s="5" customFormat="1" ht="14.5" x14ac:dyDescent="0.35">
      <c r="A2227" s="11">
        <v>44950</v>
      </c>
      <c r="B2227" s="12">
        <v>8.3333333333333329E-2</v>
      </c>
      <c r="C2227" s="13">
        <v>156776</v>
      </c>
      <c r="D2227" s="14">
        <v>91983.96</v>
      </c>
      <c r="E2227" s="14">
        <v>116107.34728</v>
      </c>
      <c r="F2227" s="14">
        <v>67693.913193244181</v>
      </c>
      <c r="G2227" s="14">
        <v>66047.149685524797</v>
      </c>
    </row>
    <row r="2228" spans="1:7" s="5" customFormat="1" ht="14.5" x14ac:dyDescent="0.35">
      <c r="A2228" s="11">
        <v>44950</v>
      </c>
      <c r="B2228" s="12">
        <v>9.375E-2</v>
      </c>
      <c r="C2228" s="13">
        <v>145244</v>
      </c>
      <c r="D2228" s="14">
        <v>91091.76</v>
      </c>
      <c r="E2228" s="14">
        <v>115597.16642000001</v>
      </c>
      <c r="F2228" s="14">
        <v>68214.424834911755</v>
      </c>
      <c r="G2228" s="14">
        <v>66597.825165716087</v>
      </c>
    </row>
    <row r="2229" spans="1:7" s="5" customFormat="1" ht="14.5" x14ac:dyDescent="0.35">
      <c r="A2229" s="11">
        <v>44950</v>
      </c>
      <c r="B2229" s="12">
        <v>0.10416666666666667</v>
      </c>
      <c r="C2229" s="13">
        <v>152644</v>
      </c>
      <c r="D2229" s="14">
        <v>89159.360000000001</v>
      </c>
      <c r="E2229" s="14">
        <v>112953.81700400001</v>
      </c>
      <c r="F2229" s="14">
        <v>66481.828796400267</v>
      </c>
      <c r="G2229" s="14">
        <v>64967.508782835925</v>
      </c>
    </row>
    <row r="2230" spans="1:7" s="5" customFormat="1" ht="14.5" x14ac:dyDescent="0.35">
      <c r="A2230" s="11">
        <v>44950</v>
      </c>
      <c r="B2230" s="12">
        <v>0.11458333333333333</v>
      </c>
      <c r="C2230" s="13">
        <v>146808</v>
      </c>
      <c r="D2230" s="14">
        <v>88988.76</v>
      </c>
      <c r="E2230" s="14">
        <v>112962.75414399999</v>
      </c>
      <c r="F2230" s="14">
        <v>67958.133030554003</v>
      </c>
      <c r="G2230" s="14">
        <v>66321.268030194726</v>
      </c>
    </row>
    <row r="2231" spans="1:7" s="5" customFormat="1" ht="14.5" x14ac:dyDescent="0.35">
      <c r="A2231" s="11">
        <v>44950</v>
      </c>
      <c r="B2231" s="12">
        <v>0.125</v>
      </c>
      <c r="C2231" s="13">
        <v>145516</v>
      </c>
      <c r="D2231" s="14">
        <v>89018.4</v>
      </c>
      <c r="E2231" s="14">
        <v>113333.79954000001</v>
      </c>
      <c r="F2231" s="14">
        <v>67152.821536151168</v>
      </c>
      <c r="G2231" s="14">
        <v>65557.564660811768</v>
      </c>
    </row>
    <row r="2232" spans="1:7" s="5" customFormat="1" ht="14.5" x14ac:dyDescent="0.35">
      <c r="A2232" s="11">
        <v>44950</v>
      </c>
      <c r="B2232" s="12">
        <v>0.13541666666666666</v>
      </c>
      <c r="C2232" s="13">
        <v>147648</v>
      </c>
      <c r="D2232" s="14">
        <v>92226.12</v>
      </c>
      <c r="E2232" s="14">
        <v>116639.599048</v>
      </c>
      <c r="F2232" s="14">
        <v>68281.397916785747</v>
      </c>
      <c r="G2232" s="14">
        <v>66690.703875227613</v>
      </c>
    </row>
    <row r="2233" spans="1:7" s="5" customFormat="1" ht="14.5" x14ac:dyDescent="0.35">
      <c r="A2233" s="11">
        <v>44950</v>
      </c>
      <c r="B2233" s="12">
        <v>0.14583333333333334</v>
      </c>
      <c r="C2233" s="13">
        <v>151624</v>
      </c>
      <c r="D2233" s="14">
        <v>92237.440000000002</v>
      </c>
      <c r="E2233" s="14">
        <v>116655.80593999999</v>
      </c>
      <c r="F2233" s="14">
        <v>67774.326510373241</v>
      </c>
      <c r="G2233" s="14">
        <v>65983.141553439942</v>
      </c>
    </row>
    <row r="2234" spans="1:7" s="5" customFormat="1" ht="14.5" x14ac:dyDescent="0.35">
      <c r="A2234" s="11">
        <v>44950</v>
      </c>
      <c r="B2234" s="12">
        <v>0.15625</v>
      </c>
      <c r="C2234" s="13">
        <v>152784</v>
      </c>
      <c r="D2234" s="14">
        <v>93156.4</v>
      </c>
      <c r="E2234" s="14">
        <v>118404.80438</v>
      </c>
      <c r="F2234" s="14">
        <v>68973.998906534878</v>
      </c>
      <c r="G2234" s="14">
        <v>67290.17983247737</v>
      </c>
    </row>
    <row r="2235" spans="1:7" s="5" customFormat="1" ht="14.5" x14ac:dyDescent="0.35">
      <c r="A2235" s="11">
        <v>44950</v>
      </c>
      <c r="B2235" s="12">
        <v>0.16666666666666666</v>
      </c>
      <c r="C2235" s="13">
        <v>149220</v>
      </c>
      <c r="D2235" s="14">
        <v>93142.76</v>
      </c>
      <c r="E2235" s="14">
        <v>119040.655396</v>
      </c>
      <c r="F2235" s="14">
        <v>69723.210007132177</v>
      </c>
      <c r="G2235" s="14">
        <v>68063.866006077413</v>
      </c>
    </row>
    <row r="2236" spans="1:7" s="5" customFormat="1" ht="14.5" x14ac:dyDescent="0.35">
      <c r="A2236" s="11">
        <v>44950</v>
      </c>
      <c r="B2236" s="12">
        <v>0.17708333333333334</v>
      </c>
      <c r="C2236" s="13">
        <v>152688</v>
      </c>
      <c r="D2236" s="14">
        <v>93969.44</v>
      </c>
      <c r="E2236" s="14">
        <v>119754.48222000001</v>
      </c>
      <c r="F2236" s="14">
        <v>69529.448439816828</v>
      </c>
      <c r="G2236" s="14">
        <v>67994.045545659552</v>
      </c>
    </row>
    <row r="2237" spans="1:7" s="5" customFormat="1" ht="14.5" x14ac:dyDescent="0.35">
      <c r="A2237" s="11">
        <v>44950</v>
      </c>
      <c r="B2237" s="12">
        <v>0.1875</v>
      </c>
      <c r="C2237" s="13">
        <v>158448</v>
      </c>
      <c r="D2237" s="14">
        <v>94963.12</v>
      </c>
      <c r="E2237" s="14">
        <v>120848.465104</v>
      </c>
      <c r="F2237" s="14">
        <v>69091.528425356388</v>
      </c>
      <c r="G2237" s="14">
        <v>67403.902813962704</v>
      </c>
    </row>
    <row r="2238" spans="1:7" s="5" customFormat="1" ht="14.5" x14ac:dyDescent="0.35">
      <c r="A2238" s="11">
        <v>44950</v>
      </c>
      <c r="B2238" s="12">
        <v>0.19791666666666666</v>
      </c>
      <c r="C2238" s="13">
        <v>163132</v>
      </c>
      <c r="D2238" s="14">
        <v>98601.16</v>
      </c>
      <c r="E2238" s="14">
        <v>123608.06059199999</v>
      </c>
      <c r="F2238" s="14">
        <v>70390.674232493417</v>
      </c>
      <c r="G2238" s="14">
        <v>68798.601853529399</v>
      </c>
    </row>
    <row r="2239" spans="1:7" s="5" customFormat="1" ht="14.5" x14ac:dyDescent="0.35">
      <c r="A2239" s="11">
        <v>44950</v>
      </c>
      <c r="B2239" s="12">
        <v>0.20833333333333334</v>
      </c>
      <c r="C2239" s="13">
        <v>170448</v>
      </c>
      <c r="D2239" s="14">
        <v>101906.08</v>
      </c>
      <c r="E2239" s="14">
        <v>127405.72782</v>
      </c>
      <c r="F2239" s="14">
        <v>71196.359176313083</v>
      </c>
      <c r="G2239" s="14">
        <v>69538.776824325483</v>
      </c>
    </row>
    <row r="2240" spans="1:7" s="5" customFormat="1" ht="14.5" x14ac:dyDescent="0.35">
      <c r="A2240" s="11">
        <v>44950</v>
      </c>
      <c r="B2240" s="12">
        <v>0.21875</v>
      </c>
      <c r="C2240" s="13">
        <v>170348</v>
      </c>
      <c r="D2240" s="14">
        <v>102869.24</v>
      </c>
      <c r="E2240" s="14">
        <v>128196.412984</v>
      </c>
      <c r="F2240" s="14">
        <v>71502.665581071327</v>
      </c>
      <c r="G2240" s="14">
        <v>69818.830681259627</v>
      </c>
    </row>
    <row r="2241" spans="1:7" s="5" customFormat="1" ht="14.5" x14ac:dyDescent="0.35">
      <c r="A2241" s="11">
        <v>44950</v>
      </c>
      <c r="B2241" s="12">
        <v>0.22916666666666666</v>
      </c>
      <c r="C2241" s="13">
        <v>177108</v>
      </c>
      <c r="D2241" s="14">
        <v>106127.84</v>
      </c>
      <c r="E2241" s="14">
        <v>132295.323676</v>
      </c>
      <c r="F2241" s="14">
        <v>73822.111869812419</v>
      </c>
      <c r="G2241" s="14">
        <v>72194.603057266155</v>
      </c>
    </row>
    <row r="2242" spans="1:7" s="5" customFormat="1" ht="14.5" x14ac:dyDescent="0.35">
      <c r="A2242" s="11">
        <v>44950</v>
      </c>
      <c r="B2242" s="12">
        <v>0.23958333333333334</v>
      </c>
      <c r="C2242" s="13">
        <v>175752</v>
      </c>
      <c r="D2242" s="14">
        <v>110937.28</v>
      </c>
      <c r="E2242" s="14">
        <v>138386.61026000002</v>
      </c>
      <c r="F2242" s="14">
        <v>77705.037018853545</v>
      </c>
      <c r="G2242" s="14">
        <v>75768.363872474103</v>
      </c>
    </row>
    <row r="2243" spans="1:7" s="5" customFormat="1" ht="14.5" x14ac:dyDescent="0.35">
      <c r="A2243" s="11">
        <v>44950</v>
      </c>
      <c r="B2243" s="12">
        <v>0.25</v>
      </c>
      <c r="C2243" s="13">
        <v>177132</v>
      </c>
      <c r="D2243" s="14">
        <v>117692.88</v>
      </c>
      <c r="E2243" s="14">
        <v>147628.948752</v>
      </c>
      <c r="F2243" s="14">
        <v>77940.018914424712</v>
      </c>
      <c r="G2243" s="14">
        <v>76096.767901508778</v>
      </c>
    </row>
    <row r="2244" spans="1:7" s="5" customFormat="1" ht="14.5" x14ac:dyDescent="0.35">
      <c r="A2244" s="11">
        <v>44950</v>
      </c>
      <c r="B2244" s="12">
        <v>0.26041666666666669</v>
      </c>
      <c r="C2244" s="13">
        <v>195116</v>
      </c>
      <c r="D2244" s="14">
        <v>123436.96</v>
      </c>
      <c r="E2244" s="14">
        <v>157202.86711600001</v>
      </c>
      <c r="F2244" s="14">
        <v>81860.230962492293</v>
      </c>
      <c r="G2244" s="14">
        <v>80060.202769699201</v>
      </c>
    </row>
    <row r="2245" spans="1:7" s="5" customFormat="1" ht="14.5" x14ac:dyDescent="0.35">
      <c r="A2245" s="11">
        <v>44950</v>
      </c>
      <c r="B2245" s="12">
        <v>0.27083333333333331</v>
      </c>
      <c r="C2245" s="13">
        <v>197808</v>
      </c>
      <c r="D2245" s="14">
        <v>130816.76</v>
      </c>
      <c r="E2245" s="14">
        <v>166559.314132</v>
      </c>
      <c r="F2245" s="14">
        <v>86532.246448818289</v>
      </c>
      <c r="G2245" s="14">
        <v>84736.074432662252</v>
      </c>
    </row>
    <row r="2246" spans="1:7" s="5" customFormat="1" ht="14.5" x14ac:dyDescent="0.35">
      <c r="A2246" s="11">
        <v>44950</v>
      </c>
      <c r="B2246" s="12">
        <v>0.28125</v>
      </c>
      <c r="C2246" s="13">
        <v>204876</v>
      </c>
      <c r="D2246" s="14">
        <v>136914.23999999999</v>
      </c>
      <c r="E2246" s="14">
        <v>175008.84224</v>
      </c>
      <c r="F2246" s="14">
        <v>90714.040209863699</v>
      </c>
      <c r="G2246" s="14">
        <v>88694.74714211945</v>
      </c>
    </row>
    <row r="2247" spans="1:7" s="5" customFormat="1" ht="14.5" x14ac:dyDescent="0.35">
      <c r="A2247" s="11">
        <v>44950</v>
      </c>
      <c r="B2247" s="12">
        <v>0.29166666666666669</v>
      </c>
      <c r="C2247" s="13">
        <v>219328</v>
      </c>
      <c r="D2247" s="14">
        <v>143104.12</v>
      </c>
      <c r="E2247" s="14">
        <v>183783.75871599998</v>
      </c>
      <c r="F2247" s="14">
        <v>95691.378764259818</v>
      </c>
      <c r="G2247" s="14">
        <v>93678.690084354006</v>
      </c>
    </row>
    <row r="2248" spans="1:7" s="5" customFormat="1" ht="14.5" x14ac:dyDescent="0.35">
      <c r="A2248" s="11">
        <v>44950</v>
      </c>
      <c r="B2248" s="12">
        <v>0.30208333333333331</v>
      </c>
      <c r="C2248" s="13">
        <v>227376</v>
      </c>
      <c r="D2248" s="14">
        <v>148107.07999999999</v>
      </c>
      <c r="E2248" s="14">
        <v>190600.28571999999</v>
      </c>
      <c r="F2248" s="14">
        <v>99043.321165448957</v>
      </c>
      <c r="G2248" s="14">
        <v>97009.628652686573</v>
      </c>
    </row>
    <row r="2249" spans="1:7" s="5" customFormat="1" ht="14.5" x14ac:dyDescent="0.35">
      <c r="A2249" s="11">
        <v>44950</v>
      </c>
      <c r="B2249" s="12">
        <v>0.3125</v>
      </c>
      <c r="C2249" s="13">
        <v>234160</v>
      </c>
      <c r="D2249" s="14">
        <v>151317.79999999999</v>
      </c>
      <c r="E2249" s="14">
        <v>194638.05958</v>
      </c>
      <c r="F2249" s="14">
        <v>102241.88049578226</v>
      </c>
      <c r="G2249" s="14">
        <v>100080.18735361232</v>
      </c>
    </row>
    <row r="2250" spans="1:7" s="5" customFormat="1" ht="14.5" x14ac:dyDescent="0.35">
      <c r="A2250" s="11">
        <v>44950</v>
      </c>
      <c r="B2250" s="12">
        <v>0.32291666666666669</v>
      </c>
      <c r="C2250" s="13">
        <v>237660</v>
      </c>
      <c r="D2250" s="14">
        <v>153891.6</v>
      </c>
      <c r="E2250" s="14">
        <v>198491.19579199998</v>
      </c>
      <c r="F2250" s="14">
        <v>105319.30068432764</v>
      </c>
      <c r="G2250" s="14">
        <v>102906.93889718209</v>
      </c>
    </row>
    <row r="2251" spans="1:7" s="5" customFormat="1" ht="14.5" x14ac:dyDescent="0.35">
      <c r="A2251" s="11">
        <v>44950</v>
      </c>
      <c r="B2251" s="12">
        <v>0.33333333333333331</v>
      </c>
      <c r="C2251" s="13">
        <v>241028</v>
      </c>
      <c r="D2251" s="14">
        <v>157008.35999999999</v>
      </c>
      <c r="E2251" s="14">
        <v>202428.98962400001</v>
      </c>
      <c r="F2251" s="14">
        <v>107787.40662443878</v>
      </c>
      <c r="G2251" s="14">
        <v>105305.94197239343</v>
      </c>
    </row>
    <row r="2252" spans="1:7" s="5" customFormat="1" ht="14.5" x14ac:dyDescent="0.35">
      <c r="A2252" s="11">
        <v>44950</v>
      </c>
      <c r="B2252" s="12">
        <v>0.34375</v>
      </c>
      <c r="C2252" s="13">
        <v>247560</v>
      </c>
      <c r="D2252" s="14">
        <v>156948.79999999999</v>
      </c>
      <c r="E2252" s="14">
        <v>202648.49738399999</v>
      </c>
      <c r="F2252" s="14">
        <v>108275.91056424973</v>
      </c>
      <c r="G2252" s="14">
        <v>105881.83975412771</v>
      </c>
    </row>
    <row r="2253" spans="1:7" s="5" customFormat="1" ht="14.5" x14ac:dyDescent="0.35">
      <c r="A2253" s="11">
        <v>44950</v>
      </c>
      <c r="B2253" s="12">
        <v>0.35416666666666669</v>
      </c>
      <c r="C2253" s="13">
        <v>239988</v>
      </c>
      <c r="D2253" s="14">
        <v>157503.16</v>
      </c>
      <c r="E2253" s="14">
        <v>203555.30474399999</v>
      </c>
      <c r="F2253" s="14">
        <v>109628.86789179505</v>
      </c>
      <c r="G2253" s="14">
        <v>107162.66352273052</v>
      </c>
    </row>
    <row r="2254" spans="1:7" s="5" customFormat="1" ht="14.5" x14ac:dyDescent="0.35">
      <c r="A2254" s="11">
        <v>44950</v>
      </c>
      <c r="B2254" s="12">
        <v>0.36458333333333331</v>
      </c>
      <c r="C2254" s="13">
        <v>243200</v>
      </c>
      <c r="D2254" s="14">
        <v>158069.07999999999</v>
      </c>
      <c r="E2254" s="14">
        <v>204100.75703600002</v>
      </c>
      <c r="F2254" s="14">
        <v>110438.2257809591</v>
      </c>
      <c r="G2254" s="14">
        <v>108185.52846264254</v>
      </c>
    </row>
    <row r="2255" spans="1:7" s="5" customFormat="1" ht="14.5" x14ac:dyDescent="0.35">
      <c r="A2255" s="11">
        <v>44950</v>
      </c>
      <c r="B2255" s="12">
        <v>0.375</v>
      </c>
      <c r="C2255" s="13">
        <v>246828</v>
      </c>
      <c r="D2255" s="14">
        <v>162671.88</v>
      </c>
      <c r="E2255" s="14">
        <v>208777.343024</v>
      </c>
      <c r="F2255" s="14">
        <v>113086.32346419353</v>
      </c>
      <c r="G2255" s="14">
        <v>110719.6055481728</v>
      </c>
    </row>
    <row r="2256" spans="1:7" s="5" customFormat="1" ht="14.5" x14ac:dyDescent="0.35">
      <c r="A2256" s="11">
        <v>44950</v>
      </c>
      <c r="B2256" s="12">
        <v>0.38541666666666669</v>
      </c>
      <c r="C2256" s="13">
        <v>240280</v>
      </c>
      <c r="D2256" s="14">
        <v>164134.39999999999</v>
      </c>
      <c r="E2256" s="14">
        <v>209972.18586</v>
      </c>
      <c r="F2256" s="14">
        <v>113935.98778211817</v>
      </c>
      <c r="G2256" s="14">
        <v>111474.84230414145</v>
      </c>
    </row>
    <row r="2257" spans="1:7" s="5" customFormat="1" ht="14.5" x14ac:dyDescent="0.35">
      <c r="A2257" s="11">
        <v>44950</v>
      </c>
      <c r="B2257" s="12">
        <v>0.39583333333333331</v>
      </c>
      <c r="C2257" s="13">
        <v>253808</v>
      </c>
      <c r="D2257" s="14">
        <v>166496.24</v>
      </c>
      <c r="E2257" s="14">
        <v>213395.395892</v>
      </c>
      <c r="F2257" s="14">
        <v>114651.45226463997</v>
      </c>
      <c r="G2257" s="14">
        <v>112122.97786935751</v>
      </c>
    </row>
    <row r="2258" spans="1:7" s="5" customFormat="1" ht="14.5" x14ac:dyDescent="0.35">
      <c r="A2258" s="11">
        <v>44950</v>
      </c>
      <c r="B2258" s="12">
        <v>0.40625</v>
      </c>
      <c r="C2258" s="13">
        <v>249804</v>
      </c>
      <c r="D2258" s="14">
        <v>166694.56</v>
      </c>
      <c r="E2258" s="14">
        <v>213822.45857999998</v>
      </c>
      <c r="F2258" s="14">
        <v>116187.83600165855</v>
      </c>
      <c r="G2258" s="14">
        <v>113495.85366122943</v>
      </c>
    </row>
    <row r="2259" spans="1:7" s="5" customFormat="1" ht="14.5" x14ac:dyDescent="0.35">
      <c r="A2259" s="11">
        <v>44950</v>
      </c>
      <c r="B2259" s="12">
        <v>0.41666666666666669</v>
      </c>
      <c r="C2259" s="13">
        <v>253484</v>
      </c>
      <c r="D2259" s="14">
        <v>165946.07999999999</v>
      </c>
      <c r="E2259" s="14">
        <v>212849.05405999999</v>
      </c>
      <c r="F2259" s="14">
        <v>116656.70328837344</v>
      </c>
      <c r="G2259" s="14">
        <v>113707.17459232183</v>
      </c>
    </row>
    <row r="2260" spans="1:7" s="5" customFormat="1" ht="14.5" x14ac:dyDescent="0.35">
      <c r="A2260" s="11">
        <v>44950</v>
      </c>
      <c r="B2260" s="12">
        <v>0.42708333333333331</v>
      </c>
      <c r="C2260" s="13">
        <v>258316</v>
      </c>
      <c r="D2260" s="14">
        <v>168767.4</v>
      </c>
      <c r="E2260" s="14">
        <v>215631.90109199999</v>
      </c>
      <c r="F2260" s="14">
        <v>117278.52249302677</v>
      </c>
      <c r="G2260" s="14">
        <v>114532.08356858992</v>
      </c>
    </row>
    <row r="2261" spans="1:7" s="5" customFormat="1" ht="14.5" x14ac:dyDescent="0.35">
      <c r="A2261" s="11">
        <v>44950</v>
      </c>
      <c r="B2261" s="12">
        <v>0.4375</v>
      </c>
      <c r="C2261" s="13">
        <v>258348</v>
      </c>
      <c r="D2261" s="14">
        <v>171524.92</v>
      </c>
      <c r="E2261" s="14">
        <v>218734.433964</v>
      </c>
      <c r="F2261" s="14">
        <v>117661.52531096952</v>
      </c>
      <c r="G2261" s="14">
        <v>115022.81387690098</v>
      </c>
    </row>
    <row r="2262" spans="1:7" s="5" customFormat="1" ht="14.5" x14ac:dyDescent="0.35">
      <c r="A2262" s="11">
        <v>44950</v>
      </c>
      <c r="B2262" s="12">
        <v>0.44791666666666669</v>
      </c>
      <c r="C2262" s="13">
        <v>259748</v>
      </c>
      <c r="D2262" s="14">
        <v>170413.04</v>
      </c>
      <c r="E2262" s="14">
        <v>217990.65160799999</v>
      </c>
      <c r="F2262" s="14">
        <v>117894.06901253667</v>
      </c>
      <c r="G2262" s="14">
        <v>115215.75493818078</v>
      </c>
    </row>
    <row r="2263" spans="1:7" s="5" customFormat="1" ht="14.5" x14ac:dyDescent="0.35">
      <c r="A2263" s="11">
        <v>44950</v>
      </c>
      <c r="B2263" s="12">
        <v>0.45833333333333331</v>
      </c>
      <c r="C2263" s="13">
        <v>267400</v>
      </c>
      <c r="D2263" s="14">
        <v>170820.92</v>
      </c>
      <c r="E2263" s="14">
        <v>218822.61014400001</v>
      </c>
      <c r="F2263" s="14">
        <v>119311.25814177471</v>
      </c>
      <c r="G2263" s="14">
        <v>116457.39529618548</v>
      </c>
    </row>
    <row r="2264" spans="1:7" s="5" customFormat="1" ht="14.5" x14ac:dyDescent="0.35">
      <c r="A2264" s="11">
        <v>44950</v>
      </c>
      <c r="B2264" s="12">
        <v>0.46875</v>
      </c>
      <c r="C2264" s="13">
        <v>259992</v>
      </c>
      <c r="D2264" s="14">
        <v>171359</v>
      </c>
      <c r="E2264" s="14">
        <v>219467.912224</v>
      </c>
      <c r="F2264" s="14">
        <v>120494.84622579854</v>
      </c>
      <c r="G2264" s="14">
        <v>117722.63578205247</v>
      </c>
    </row>
    <row r="2265" spans="1:7" s="5" customFormat="1" ht="14.5" x14ac:dyDescent="0.35">
      <c r="A2265" s="11">
        <v>44950</v>
      </c>
      <c r="B2265" s="12">
        <v>0.47916666666666669</v>
      </c>
      <c r="C2265" s="13">
        <v>262880</v>
      </c>
      <c r="D2265" s="14">
        <v>168414.88</v>
      </c>
      <c r="E2265" s="14">
        <v>216856.25218000001</v>
      </c>
      <c r="F2265" s="14">
        <v>121028.65183291239</v>
      </c>
      <c r="G2265" s="14">
        <v>118211.87320796178</v>
      </c>
    </row>
    <row r="2266" spans="1:7" s="5" customFormat="1" ht="14.5" x14ac:dyDescent="0.35">
      <c r="A2266" s="11">
        <v>44950</v>
      </c>
      <c r="B2266" s="12">
        <v>0.48958333333333331</v>
      </c>
      <c r="C2266" s="13">
        <v>264912</v>
      </c>
      <c r="D2266" s="14">
        <v>169619.08</v>
      </c>
      <c r="E2266" s="14">
        <v>217006.57120400001</v>
      </c>
      <c r="F2266" s="14">
        <v>122375.07770603515</v>
      </c>
      <c r="G2266" s="14">
        <v>119653.88979917964</v>
      </c>
    </row>
    <row r="2267" spans="1:7" s="5" customFormat="1" ht="14.5" x14ac:dyDescent="0.35">
      <c r="A2267" s="11">
        <v>44950</v>
      </c>
      <c r="B2267" s="12">
        <v>0.5</v>
      </c>
      <c r="C2267" s="13">
        <v>263732</v>
      </c>
      <c r="D2267" s="14">
        <v>172286.92</v>
      </c>
      <c r="E2267" s="14">
        <v>218954.08240799999</v>
      </c>
      <c r="F2267" s="14">
        <v>123757.47407162951</v>
      </c>
      <c r="G2267" s="14">
        <v>121031.57420643828</v>
      </c>
    </row>
    <row r="2268" spans="1:7" s="5" customFormat="1" ht="14.5" x14ac:dyDescent="0.35">
      <c r="A2268" s="11">
        <v>44950</v>
      </c>
      <c r="B2268" s="12">
        <v>0.51041666666666663</v>
      </c>
      <c r="C2268" s="13">
        <v>258916</v>
      </c>
      <c r="D2268" s="14">
        <v>171443.64</v>
      </c>
      <c r="E2268" s="14">
        <v>218417.71601600002</v>
      </c>
      <c r="F2268" s="14">
        <v>124139.73887590662</v>
      </c>
      <c r="G2268" s="14">
        <v>121507.68893140291</v>
      </c>
    </row>
    <row r="2269" spans="1:7" s="5" customFormat="1" ht="14.5" x14ac:dyDescent="0.35">
      <c r="A2269" s="11">
        <v>44950</v>
      </c>
      <c r="B2269" s="12">
        <v>0.52083333333333337</v>
      </c>
      <c r="C2269" s="13">
        <v>253240</v>
      </c>
      <c r="D2269" s="14">
        <v>168434.24</v>
      </c>
      <c r="E2269" s="14">
        <v>217182.33538</v>
      </c>
      <c r="F2269" s="14">
        <v>123292.10747978034</v>
      </c>
      <c r="G2269" s="14">
        <v>120415.04202709546</v>
      </c>
    </row>
    <row r="2270" spans="1:7" s="5" customFormat="1" ht="14.5" x14ac:dyDescent="0.35">
      <c r="A2270" s="11">
        <v>44950</v>
      </c>
      <c r="B2270" s="12">
        <v>0.53125</v>
      </c>
      <c r="C2270" s="13">
        <v>256320</v>
      </c>
      <c r="D2270" s="14">
        <v>170871</v>
      </c>
      <c r="E2270" s="14">
        <v>219305.41389600001</v>
      </c>
      <c r="F2270" s="14">
        <v>123533.63635317241</v>
      </c>
      <c r="G2270" s="14">
        <v>120581.56776320745</v>
      </c>
    </row>
    <row r="2271" spans="1:7" s="5" customFormat="1" ht="14.5" x14ac:dyDescent="0.35">
      <c r="A2271" s="11">
        <v>44950</v>
      </c>
      <c r="B2271" s="12">
        <v>0.54166666666666663</v>
      </c>
      <c r="C2271" s="13">
        <v>257700</v>
      </c>
      <c r="D2271" s="14">
        <v>172976.68</v>
      </c>
      <c r="E2271" s="14">
        <v>221155.98265200001</v>
      </c>
      <c r="F2271" s="14">
        <v>123363.4276941086</v>
      </c>
      <c r="G2271" s="14">
        <v>120506.8878703777</v>
      </c>
    </row>
    <row r="2272" spans="1:7" s="5" customFormat="1" ht="14.5" x14ac:dyDescent="0.35">
      <c r="A2272" s="11">
        <v>44950</v>
      </c>
      <c r="B2272" s="12">
        <v>0.55208333333333337</v>
      </c>
      <c r="C2272" s="13">
        <v>267192</v>
      </c>
      <c r="D2272" s="14">
        <v>171940.2</v>
      </c>
      <c r="E2272" s="14">
        <v>220432.94615999999</v>
      </c>
      <c r="F2272" s="14">
        <v>122000.59566009426</v>
      </c>
      <c r="G2272" s="14">
        <v>119176.2763897671</v>
      </c>
    </row>
    <row r="2273" spans="1:7" s="5" customFormat="1" ht="14.5" x14ac:dyDescent="0.35">
      <c r="A2273" s="11">
        <v>44950</v>
      </c>
      <c r="B2273" s="12">
        <v>0.5625</v>
      </c>
      <c r="C2273" s="13">
        <v>256748</v>
      </c>
      <c r="D2273" s="14">
        <v>172713.4</v>
      </c>
      <c r="E2273" s="14">
        <v>220308.42447200001</v>
      </c>
      <c r="F2273" s="14">
        <v>122603.06996507676</v>
      </c>
      <c r="G2273" s="14">
        <v>119734.62592878749</v>
      </c>
    </row>
    <row r="2274" spans="1:7" s="5" customFormat="1" ht="14.5" x14ac:dyDescent="0.35">
      <c r="A2274" s="11">
        <v>44950</v>
      </c>
      <c r="B2274" s="12">
        <v>0.57291666666666663</v>
      </c>
      <c r="C2274" s="13">
        <v>251856</v>
      </c>
      <c r="D2274" s="14">
        <v>173485.44</v>
      </c>
      <c r="E2274" s="14">
        <v>220105.65286</v>
      </c>
      <c r="F2274" s="14">
        <v>123154.01589939202</v>
      </c>
      <c r="G2274" s="14">
        <v>120214.12198351858</v>
      </c>
    </row>
    <row r="2275" spans="1:7" s="5" customFormat="1" ht="14.5" x14ac:dyDescent="0.35">
      <c r="A2275" s="11">
        <v>44950</v>
      </c>
      <c r="B2275" s="12">
        <v>0.58333333333333337</v>
      </c>
      <c r="C2275" s="13">
        <v>265820</v>
      </c>
      <c r="D2275" s="14">
        <v>171130.96</v>
      </c>
      <c r="E2275" s="14">
        <v>217877.12761599998</v>
      </c>
      <c r="F2275" s="14">
        <v>121724.77612935296</v>
      </c>
      <c r="G2275" s="14">
        <v>118920.87817863336</v>
      </c>
    </row>
    <row r="2276" spans="1:7" s="5" customFormat="1" ht="14.5" x14ac:dyDescent="0.35">
      <c r="A2276" s="11">
        <v>44950</v>
      </c>
      <c r="B2276" s="12">
        <v>0.59375</v>
      </c>
      <c r="C2276" s="13">
        <v>264036</v>
      </c>
      <c r="D2276" s="14">
        <v>168075.08</v>
      </c>
      <c r="E2276" s="14">
        <v>215012.41474400001</v>
      </c>
      <c r="F2276" s="14">
        <v>121409.76837882015</v>
      </c>
      <c r="G2276" s="14">
        <v>118620.51722905511</v>
      </c>
    </row>
    <row r="2277" spans="1:7" s="5" customFormat="1" ht="14.5" x14ac:dyDescent="0.35">
      <c r="A2277" s="11">
        <v>44950</v>
      </c>
      <c r="B2277" s="12">
        <v>0.60416666666666663</v>
      </c>
      <c r="C2277" s="13">
        <v>248856</v>
      </c>
      <c r="D2277" s="14">
        <v>167601</v>
      </c>
      <c r="E2277" s="14">
        <v>214699.634124</v>
      </c>
      <c r="F2277" s="14">
        <v>120465.72026845349</v>
      </c>
      <c r="G2277" s="14">
        <v>117680.0986584176</v>
      </c>
    </row>
    <row r="2278" spans="1:7" s="5" customFormat="1" ht="14.5" x14ac:dyDescent="0.35">
      <c r="A2278" s="11">
        <v>44950</v>
      </c>
      <c r="B2278" s="12">
        <v>0.61458333333333337</v>
      </c>
      <c r="C2278" s="13">
        <v>249172</v>
      </c>
      <c r="D2278" s="14">
        <v>165142.48000000001</v>
      </c>
      <c r="E2278" s="14">
        <v>211871.32998000001</v>
      </c>
      <c r="F2278" s="14">
        <v>119560.13756848616</v>
      </c>
      <c r="G2278" s="14">
        <v>116829.75980507593</v>
      </c>
    </row>
    <row r="2279" spans="1:7" s="5" customFormat="1" ht="14.5" x14ac:dyDescent="0.35">
      <c r="A2279" s="11">
        <v>44950</v>
      </c>
      <c r="B2279" s="12">
        <v>0.625</v>
      </c>
      <c r="C2279" s="13">
        <v>247232</v>
      </c>
      <c r="D2279" s="14">
        <v>165113.16</v>
      </c>
      <c r="E2279" s="14">
        <v>212127.139108</v>
      </c>
      <c r="F2279" s="14">
        <v>119711.49357187824</v>
      </c>
      <c r="G2279" s="14">
        <v>117000.83576445514</v>
      </c>
    </row>
    <row r="2280" spans="1:7" s="5" customFormat="1" ht="14.5" x14ac:dyDescent="0.35">
      <c r="A2280" s="11">
        <v>44950</v>
      </c>
      <c r="B2280" s="12">
        <v>0.63541666666666663</v>
      </c>
      <c r="C2280" s="13">
        <v>253148</v>
      </c>
      <c r="D2280" s="14">
        <v>165215.72</v>
      </c>
      <c r="E2280" s="14">
        <v>210818.25493200001</v>
      </c>
      <c r="F2280" s="14">
        <v>117878.68766524001</v>
      </c>
      <c r="G2280" s="14">
        <v>115130.23384295462</v>
      </c>
    </row>
    <row r="2281" spans="1:7" s="5" customFormat="1" ht="14.5" x14ac:dyDescent="0.35">
      <c r="A2281" s="11">
        <v>44950</v>
      </c>
      <c r="B2281" s="12">
        <v>0.64583333333333337</v>
      </c>
      <c r="C2281" s="13">
        <v>260428</v>
      </c>
      <c r="D2281" s="14">
        <v>166841.4</v>
      </c>
      <c r="E2281" s="14">
        <v>211155.77246800001</v>
      </c>
      <c r="F2281" s="14">
        <v>117974.44432861311</v>
      </c>
      <c r="G2281" s="14">
        <v>115006.58796351141</v>
      </c>
    </row>
    <row r="2282" spans="1:7" s="5" customFormat="1" ht="14.5" x14ac:dyDescent="0.35">
      <c r="A2282" s="11">
        <v>44950</v>
      </c>
      <c r="B2282" s="12">
        <v>0.65625</v>
      </c>
      <c r="C2282" s="13">
        <v>257624</v>
      </c>
      <c r="D2282" s="14">
        <v>163469.88</v>
      </c>
      <c r="E2282" s="14">
        <v>207920.88545999999</v>
      </c>
      <c r="F2282" s="14">
        <v>117847.29818550739</v>
      </c>
      <c r="G2282" s="14">
        <v>114863.37213960783</v>
      </c>
    </row>
    <row r="2283" spans="1:7" s="5" customFormat="1" ht="14.5" x14ac:dyDescent="0.35">
      <c r="A2283" s="11">
        <v>44950</v>
      </c>
      <c r="B2283" s="12">
        <v>0.66666666666666663</v>
      </c>
      <c r="C2283" s="13">
        <v>261364</v>
      </c>
      <c r="D2283" s="14">
        <v>164348.6</v>
      </c>
      <c r="E2283" s="14">
        <v>208307.02386000002</v>
      </c>
      <c r="F2283" s="14">
        <v>119582.32131965282</v>
      </c>
      <c r="G2283" s="14">
        <v>116514.11987214559</v>
      </c>
    </row>
    <row r="2284" spans="1:7" s="5" customFormat="1" ht="14.5" x14ac:dyDescent="0.35">
      <c r="A2284" s="11">
        <v>44950</v>
      </c>
      <c r="B2284" s="12">
        <v>0.67708333333333337</v>
      </c>
      <c r="C2284" s="13">
        <v>252460</v>
      </c>
      <c r="D2284" s="14">
        <v>163077.96</v>
      </c>
      <c r="E2284" s="14">
        <v>207387.377148</v>
      </c>
      <c r="F2284" s="14">
        <v>119923.5439849223</v>
      </c>
      <c r="G2284" s="14">
        <v>116884.68047785733</v>
      </c>
    </row>
    <row r="2285" spans="1:7" s="5" customFormat="1" ht="14.5" x14ac:dyDescent="0.35">
      <c r="A2285" s="11">
        <v>44950</v>
      </c>
      <c r="B2285" s="12">
        <v>0.6875</v>
      </c>
      <c r="C2285" s="13">
        <v>251020</v>
      </c>
      <c r="D2285" s="14">
        <v>162385.44</v>
      </c>
      <c r="E2285" s="14">
        <v>206911.4639</v>
      </c>
      <c r="F2285" s="14">
        <v>120960.57969078161</v>
      </c>
      <c r="G2285" s="14">
        <v>117934.45982791028</v>
      </c>
    </row>
    <row r="2286" spans="1:7" s="5" customFormat="1" ht="14.5" x14ac:dyDescent="0.35">
      <c r="A2286" s="11">
        <v>44950</v>
      </c>
      <c r="B2286" s="12">
        <v>0.69791666666666663</v>
      </c>
      <c r="C2286" s="13">
        <v>253220</v>
      </c>
      <c r="D2286" s="14">
        <v>163541.4</v>
      </c>
      <c r="E2286" s="14">
        <v>208512.37590400001</v>
      </c>
      <c r="F2286" s="14">
        <v>123235.44033913659</v>
      </c>
      <c r="G2286" s="14">
        <v>120131.34925336347</v>
      </c>
    </row>
    <row r="2287" spans="1:7" s="5" customFormat="1" ht="14.5" x14ac:dyDescent="0.35">
      <c r="A2287" s="11">
        <v>44950</v>
      </c>
      <c r="B2287" s="12">
        <v>0.70833333333333337</v>
      </c>
      <c r="C2287" s="13">
        <v>249484</v>
      </c>
      <c r="D2287" s="14">
        <v>164149.6</v>
      </c>
      <c r="E2287" s="14">
        <v>209520.71961600002</v>
      </c>
      <c r="F2287" s="14">
        <v>125907.03793014292</v>
      </c>
      <c r="G2287" s="14">
        <v>122667.22337200968</v>
      </c>
    </row>
    <row r="2288" spans="1:7" s="5" customFormat="1" ht="14.5" x14ac:dyDescent="0.35">
      <c r="A2288" s="11">
        <v>44950</v>
      </c>
      <c r="B2288" s="12">
        <v>0.71875</v>
      </c>
      <c r="C2288" s="13">
        <v>256876</v>
      </c>
      <c r="D2288" s="14">
        <v>169695.44</v>
      </c>
      <c r="E2288" s="14">
        <v>216408.69307199999</v>
      </c>
      <c r="F2288" s="14">
        <v>131289.5270065807</v>
      </c>
      <c r="G2288" s="14">
        <v>127755.34418721384</v>
      </c>
    </row>
    <row r="2289" spans="1:7" s="5" customFormat="1" ht="14.5" x14ac:dyDescent="0.35">
      <c r="A2289" s="11">
        <v>44950</v>
      </c>
      <c r="B2289" s="12">
        <v>0.72916666666666663</v>
      </c>
      <c r="C2289" s="13">
        <v>260332</v>
      </c>
      <c r="D2289" s="14">
        <v>170215.6</v>
      </c>
      <c r="E2289" s="14">
        <v>217579.30300000001</v>
      </c>
      <c r="F2289" s="14">
        <v>134007.81063782721</v>
      </c>
      <c r="G2289" s="14">
        <v>130358.98353327152</v>
      </c>
    </row>
    <row r="2290" spans="1:7" s="5" customFormat="1" ht="14.5" x14ac:dyDescent="0.35">
      <c r="A2290" s="11">
        <v>44950</v>
      </c>
      <c r="B2290" s="12">
        <v>0.73958333333333337</v>
      </c>
      <c r="C2290" s="13">
        <v>262824</v>
      </c>
      <c r="D2290" s="14">
        <v>168401.16</v>
      </c>
      <c r="E2290" s="14">
        <v>215825.11428800001</v>
      </c>
      <c r="F2290" s="14">
        <v>134967.17724032575</v>
      </c>
      <c r="G2290" s="14">
        <v>131170.56420903595</v>
      </c>
    </row>
    <row r="2291" spans="1:7" s="5" customFormat="1" ht="14.5" x14ac:dyDescent="0.35">
      <c r="A2291" s="11">
        <v>44950</v>
      </c>
      <c r="B2291" s="12">
        <v>0.75</v>
      </c>
      <c r="C2291" s="13">
        <v>260472</v>
      </c>
      <c r="D2291" s="14">
        <v>168400.84</v>
      </c>
      <c r="E2291" s="14">
        <v>215210.692492</v>
      </c>
      <c r="F2291" s="14">
        <v>135978.59878046034</v>
      </c>
      <c r="G2291" s="14">
        <v>132053.28481651214</v>
      </c>
    </row>
    <row r="2292" spans="1:7" s="5" customFormat="1" ht="14.5" x14ac:dyDescent="0.35">
      <c r="A2292" s="11">
        <v>44950</v>
      </c>
      <c r="B2292" s="12">
        <v>0.76041666666666663</v>
      </c>
      <c r="C2292" s="13">
        <v>253664</v>
      </c>
      <c r="D2292" s="14">
        <v>165848.51999999999</v>
      </c>
      <c r="E2292" s="14">
        <v>212289.895292</v>
      </c>
      <c r="F2292" s="14">
        <v>135716.08133426873</v>
      </c>
      <c r="G2292" s="14">
        <v>131739.59249544397</v>
      </c>
    </row>
    <row r="2293" spans="1:7" s="5" customFormat="1" ht="14.5" x14ac:dyDescent="0.35">
      <c r="A2293" s="11">
        <v>44950</v>
      </c>
      <c r="B2293" s="12">
        <v>0.77083333333333337</v>
      </c>
      <c r="C2293" s="13">
        <v>247132</v>
      </c>
      <c r="D2293" s="14">
        <v>163231.96</v>
      </c>
      <c r="E2293" s="14">
        <v>209612.488396</v>
      </c>
      <c r="F2293" s="14">
        <v>134097.77206154968</v>
      </c>
      <c r="G2293" s="14">
        <v>130333.30613572437</v>
      </c>
    </row>
    <row r="2294" spans="1:7" s="5" customFormat="1" ht="14.5" x14ac:dyDescent="0.35">
      <c r="A2294" s="11">
        <v>44950</v>
      </c>
      <c r="B2294" s="12">
        <v>0.78125</v>
      </c>
      <c r="C2294" s="13">
        <v>242344</v>
      </c>
      <c r="D2294" s="14">
        <v>163567.79999999999</v>
      </c>
      <c r="E2294" s="14">
        <v>209553.327128</v>
      </c>
      <c r="F2294" s="14">
        <v>133288.82240066014</v>
      </c>
      <c r="G2294" s="14">
        <v>129376.98758692127</v>
      </c>
    </row>
    <row r="2295" spans="1:7" s="5" customFormat="1" ht="14.5" x14ac:dyDescent="0.35">
      <c r="A2295" s="11">
        <v>44950</v>
      </c>
      <c r="B2295" s="12">
        <v>0.79166666666666663</v>
      </c>
      <c r="C2295" s="13">
        <v>249220</v>
      </c>
      <c r="D2295" s="14">
        <v>160704.32000000001</v>
      </c>
      <c r="E2295" s="14">
        <v>206111.018312</v>
      </c>
      <c r="F2295" s="14">
        <v>131438.68541531736</v>
      </c>
      <c r="G2295" s="14">
        <v>127448.51478539553</v>
      </c>
    </row>
    <row r="2296" spans="1:7" s="5" customFormat="1" ht="14.5" x14ac:dyDescent="0.35">
      <c r="A2296" s="11">
        <v>44950</v>
      </c>
      <c r="B2296" s="12">
        <v>0.80208333333333337</v>
      </c>
      <c r="C2296" s="13">
        <v>246656</v>
      </c>
      <c r="D2296" s="14">
        <v>160237.44</v>
      </c>
      <c r="E2296" s="14">
        <v>204969.99246400001</v>
      </c>
      <c r="F2296" s="14">
        <v>129934.52101219585</v>
      </c>
      <c r="G2296" s="14">
        <v>126133.85146551425</v>
      </c>
    </row>
    <row r="2297" spans="1:7" s="5" customFormat="1" ht="14.5" x14ac:dyDescent="0.35">
      <c r="A2297" s="11">
        <v>44950</v>
      </c>
      <c r="B2297" s="12">
        <v>0.8125</v>
      </c>
      <c r="C2297" s="13">
        <v>243332</v>
      </c>
      <c r="D2297" s="14">
        <v>157045.04</v>
      </c>
      <c r="E2297" s="14">
        <v>201227.74112400002</v>
      </c>
      <c r="F2297" s="14">
        <v>127113.88874578735</v>
      </c>
      <c r="G2297" s="14">
        <v>123457.13661597157</v>
      </c>
    </row>
    <row r="2298" spans="1:7" s="5" customFormat="1" ht="14.5" x14ac:dyDescent="0.35">
      <c r="A2298" s="11">
        <v>44950</v>
      </c>
      <c r="B2298" s="12">
        <v>0.82291666666666663</v>
      </c>
      <c r="C2298" s="13">
        <v>238720</v>
      </c>
      <c r="D2298" s="14">
        <v>154918.24</v>
      </c>
      <c r="E2298" s="14">
        <v>198307.466812</v>
      </c>
      <c r="F2298" s="14">
        <v>124703.84379280148</v>
      </c>
      <c r="G2298" s="14">
        <v>121116.21668973325</v>
      </c>
    </row>
    <row r="2299" spans="1:7" s="5" customFormat="1" ht="14.5" x14ac:dyDescent="0.35">
      <c r="A2299" s="11">
        <v>44950</v>
      </c>
      <c r="B2299" s="12">
        <v>0.83333333333333337</v>
      </c>
      <c r="C2299" s="13">
        <v>227436</v>
      </c>
      <c r="D2299" s="14">
        <v>150489.84</v>
      </c>
      <c r="E2299" s="14">
        <v>192943.17556800001</v>
      </c>
      <c r="F2299" s="14">
        <v>121861.22098743243</v>
      </c>
      <c r="G2299" s="14">
        <v>118235.9910682389</v>
      </c>
    </row>
    <row r="2300" spans="1:7" s="5" customFormat="1" ht="14.5" x14ac:dyDescent="0.35">
      <c r="A2300" s="11">
        <v>44950</v>
      </c>
      <c r="B2300" s="12">
        <v>0.84375</v>
      </c>
      <c r="C2300" s="13">
        <v>228816</v>
      </c>
      <c r="D2300" s="14">
        <v>145516.07999999999</v>
      </c>
      <c r="E2300" s="14">
        <v>186319.89491200002</v>
      </c>
      <c r="F2300" s="14">
        <v>117839.63598528563</v>
      </c>
      <c r="G2300" s="14">
        <v>114367.03969905993</v>
      </c>
    </row>
    <row r="2301" spans="1:7" s="5" customFormat="1" ht="14.5" x14ac:dyDescent="0.35">
      <c r="A2301" s="11">
        <v>44950</v>
      </c>
      <c r="B2301" s="12">
        <v>0.85416666666666663</v>
      </c>
      <c r="C2301" s="13">
        <v>228552</v>
      </c>
      <c r="D2301" s="14">
        <v>141059.72</v>
      </c>
      <c r="E2301" s="14">
        <v>181367.24412399999</v>
      </c>
      <c r="F2301" s="14">
        <v>114536.05378233823</v>
      </c>
      <c r="G2301" s="14">
        <v>111328.13395578849</v>
      </c>
    </row>
    <row r="2302" spans="1:7" s="5" customFormat="1" ht="14.5" x14ac:dyDescent="0.35">
      <c r="A2302" s="11">
        <v>44950</v>
      </c>
      <c r="B2302" s="12">
        <v>0.86458333333333337</v>
      </c>
      <c r="C2302" s="13">
        <v>214904</v>
      </c>
      <c r="D2302" s="14">
        <v>139294.88</v>
      </c>
      <c r="E2302" s="14">
        <v>178367.24028</v>
      </c>
      <c r="F2302" s="14">
        <v>111975.50520717342</v>
      </c>
      <c r="G2302" s="14">
        <v>108644.653456115</v>
      </c>
    </row>
    <row r="2303" spans="1:7" s="5" customFormat="1" ht="14.5" x14ac:dyDescent="0.35">
      <c r="A2303" s="11">
        <v>44950</v>
      </c>
      <c r="B2303" s="12">
        <v>0.875</v>
      </c>
      <c r="C2303" s="13">
        <v>229004</v>
      </c>
      <c r="D2303" s="14">
        <v>145752.24</v>
      </c>
      <c r="E2303" s="14">
        <v>186612.36801999999</v>
      </c>
      <c r="F2303" s="14">
        <v>122057.41991815483</v>
      </c>
      <c r="G2303" s="14">
        <v>118563.93133063264</v>
      </c>
    </row>
    <row r="2304" spans="1:7" s="5" customFormat="1" ht="14.5" x14ac:dyDescent="0.35">
      <c r="A2304" s="11">
        <v>44950</v>
      </c>
      <c r="B2304" s="12">
        <v>0.88541666666666663</v>
      </c>
      <c r="C2304" s="13">
        <v>232548</v>
      </c>
      <c r="D2304" s="14">
        <v>144723.79999999999</v>
      </c>
      <c r="E2304" s="14">
        <v>184390.14330799997</v>
      </c>
      <c r="F2304" s="14">
        <v>121424.09340936481</v>
      </c>
      <c r="G2304" s="14">
        <v>118033.78935877474</v>
      </c>
    </row>
    <row r="2305" spans="1:7" s="5" customFormat="1" ht="14.5" x14ac:dyDescent="0.35">
      <c r="A2305" s="11">
        <v>44950</v>
      </c>
      <c r="B2305" s="12">
        <v>0.89583333333333337</v>
      </c>
      <c r="C2305" s="13">
        <v>224728</v>
      </c>
      <c r="D2305" s="14">
        <v>141465.4</v>
      </c>
      <c r="E2305" s="14">
        <v>180384.18475999997</v>
      </c>
      <c r="F2305" s="14">
        <v>118149.12605690624</v>
      </c>
      <c r="G2305" s="14">
        <v>115045.21957274087</v>
      </c>
    </row>
    <row r="2306" spans="1:7" s="5" customFormat="1" ht="14.5" x14ac:dyDescent="0.35">
      <c r="A2306" s="11">
        <v>44950</v>
      </c>
      <c r="B2306" s="12">
        <v>0.90625</v>
      </c>
      <c r="C2306" s="13">
        <v>219808</v>
      </c>
      <c r="D2306" s="14">
        <v>139382.04</v>
      </c>
      <c r="E2306" s="14">
        <v>176395.11593199999</v>
      </c>
      <c r="F2306" s="14">
        <v>115669.28479942515</v>
      </c>
      <c r="G2306" s="14">
        <v>112717.23837309968</v>
      </c>
    </row>
    <row r="2307" spans="1:7" s="5" customFormat="1" ht="14.5" x14ac:dyDescent="0.35">
      <c r="A2307" s="11">
        <v>44950</v>
      </c>
      <c r="B2307" s="12">
        <v>0.91666666666666663</v>
      </c>
      <c r="C2307" s="13">
        <v>200740</v>
      </c>
      <c r="D2307" s="14">
        <v>136056.6</v>
      </c>
      <c r="E2307" s="14">
        <v>172186.37737599999</v>
      </c>
      <c r="F2307" s="14">
        <v>112633.45815323509</v>
      </c>
      <c r="G2307" s="14">
        <v>109789.62102363813</v>
      </c>
    </row>
    <row r="2308" spans="1:7" s="5" customFormat="1" ht="14.5" x14ac:dyDescent="0.35">
      <c r="A2308" s="11">
        <v>44950</v>
      </c>
      <c r="B2308" s="12">
        <v>0.92708333333333337</v>
      </c>
      <c r="C2308" s="13">
        <v>197944</v>
      </c>
      <c r="D2308" s="14">
        <v>130306.2</v>
      </c>
      <c r="E2308" s="14">
        <v>165309.36077200001</v>
      </c>
      <c r="F2308" s="14">
        <v>107783.69821277887</v>
      </c>
      <c r="G2308" s="14">
        <v>104892.39329550757</v>
      </c>
    </row>
    <row r="2309" spans="1:7" s="5" customFormat="1" ht="14.5" x14ac:dyDescent="0.35">
      <c r="A2309" s="11">
        <v>44950</v>
      </c>
      <c r="B2309" s="12">
        <v>0.9375</v>
      </c>
      <c r="C2309" s="13">
        <v>201924</v>
      </c>
      <c r="D2309" s="14">
        <v>127122.92</v>
      </c>
      <c r="E2309" s="14">
        <v>161181.64669599998</v>
      </c>
      <c r="F2309" s="14">
        <v>103857.4702138495</v>
      </c>
      <c r="G2309" s="14">
        <v>101318.58699666528</v>
      </c>
    </row>
    <row r="2310" spans="1:7" s="5" customFormat="1" ht="14.5" x14ac:dyDescent="0.35">
      <c r="A2310" s="11">
        <v>44950</v>
      </c>
      <c r="B2310" s="12">
        <v>0.94791666666666663</v>
      </c>
      <c r="C2310" s="13">
        <v>213136</v>
      </c>
      <c r="D2310" s="14">
        <v>125193.68</v>
      </c>
      <c r="E2310" s="14">
        <v>157913.68703999999</v>
      </c>
      <c r="F2310" s="14">
        <v>99285.365416835164</v>
      </c>
      <c r="G2310" s="14">
        <v>96842.286892362987</v>
      </c>
    </row>
    <row r="2311" spans="1:7" s="5" customFormat="1" ht="14.5" x14ac:dyDescent="0.35">
      <c r="A2311" s="11">
        <v>44950</v>
      </c>
      <c r="B2311" s="12">
        <v>0.95833333333333337</v>
      </c>
      <c r="C2311" s="13">
        <v>203132</v>
      </c>
      <c r="D2311" s="14">
        <v>122193.88</v>
      </c>
      <c r="E2311" s="14">
        <v>153662.66676399999</v>
      </c>
      <c r="F2311" s="14">
        <v>95413.571148483577</v>
      </c>
      <c r="G2311" s="14">
        <v>93016.321279942218</v>
      </c>
    </row>
    <row r="2312" spans="1:7" s="5" customFormat="1" ht="14.5" x14ac:dyDescent="0.35">
      <c r="A2312" s="11">
        <v>44950</v>
      </c>
      <c r="B2312" s="12">
        <v>0.96875</v>
      </c>
      <c r="C2312" s="13">
        <v>200028</v>
      </c>
      <c r="D2312" s="14">
        <v>117570.96</v>
      </c>
      <c r="E2312" s="14">
        <v>148114.36585999999</v>
      </c>
      <c r="F2312" s="14">
        <v>91793.276606694926</v>
      </c>
      <c r="G2312" s="14">
        <v>89438.953393908218</v>
      </c>
    </row>
    <row r="2313" spans="1:7" s="5" customFormat="1" ht="14.5" x14ac:dyDescent="0.35">
      <c r="A2313" s="11">
        <v>44950</v>
      </c>
      <c r="B2313" s="12">
        <v>0.97916666666666663</v>
      </c>
      <c r="C2313" s="13">
        <v>190456</v>
      </c>
      <c r="D2313" s="14">
        <v>113274.88</v>
      </c>
      <c r="E2313" s="14">
        <v>142856.986668</v>
      </c>
      <c r="F2313" s="14">
        <v>88002.799144039338</v>
      </c>
      <c r="G2313" s="14">
        <v>85635.309923962574</v>
      </c>
    </row>
    <row r="2314" spans="1:7" s="5" customFormat="1" ht="14.5" x14ac:dyDescent="0.35">
      <c r="A2314" s="11">
        <v>44950</v>
      </c>
      <c r="B2314" s="12">
        <v>0.98958333333333337</v>
      </c>
      <c r="C2314" s="13">
        <v>192096</v>
      </c>
      <c r="D2314" s="14">
        <v>109860.24</v>
      </c>
      <c r="E2314" s="14">
        <v>138644.88077999998</v>
      </c>
      <c r="F2314" s="14">
        <v>84870.231655790325</v>
      </c>
      <c r="G2314" s="14">
        <v>82674.139019854585</v>
      </c>
    </row>
    <row r="2315" spans="1:7" s="5" customFormat="1" ht="14.5" x14ac:dyDescent="0.35">
      <c r="A2315" s="11">
        <v>44951</v>
      </c>
      <c r="B2315" s="12">
        <v>0</v>
      </c>
      <c r="C2315" s="13">
        <v>188280</v>
      </c>
      <c r="D2315" s="14">
        <v>107389.64</v>
      </c>
      <c r="E2315" s="14">
        <v>136503.27628799999</v>
      </c>
      <c r="F2315" s="14">
        <v>82018.125491179046</v>
      </c>
      <c r="G2315" s="14">
        <v>80044.291180010143</v>
      </c>
    </row>
    <row r="2316" spans="1:7" s="5" customFormat="1" ht="14.5" x14ac:dyDescent="0.35">
      <c r="A2316" s="11">
        <v>44951</v>
      </c>
      <c r="B2316" s="12">
        <v>1.0416666666666666E-2</v>
      </c>
      <c r="C2316" s="13">
        <v>182028</v>
      </c>
      <c r="D2316" s="14">
        <v>106005.8</v>
      </c>
      <c r="E2316" s="14">
        <v>134054.67266400001</v>
      </c>
      <c r="F2316" s="14">
        <v>79392.895681142676</v>
      </c>
      <c r="G2316" s="14">
        <v>77513.203038557724</v>
      </c>
    </row>
    <row r="2317" spans="1:7" s="5" customFormat="1" ht="14.5" x14ac:dyDescent="0.35">
      <c r="A2317" s="11">
        <v>44951</v>
      </c>
      <c r="B2317" s="12">
        <v>2.0833333333333332E-2</v>
      </c>
      <c r="C2317" s="13">
        <v>182424</v>
      </c>
      <c r="D2317" s="14">
        <v>102418.6</v>
      </c>
      <c r="E2317" s="14">
        <v>129586.47454</v>
      </c>
      <c r="F2317" s="14">
        <v>75526.546884482261</v>
      </c>
      <c r="G2317" s="14">
        <v>73721.305639216371</v>
      </c>
    </row>
    <row r="2318" spans="1:7" s="5" customFormat="1" ht="14.5" x14ac:dyDescent="0.35">
      <c r="A2318" s="11">
        <v>44951</v>
      </c>
      <c r="B2318" s="12">
        <v>3.125E-2</v>
      </c>
      <c r="C2318" s="13">
        <v>175752</v>
      </c>
      <c r="D2318" s="14">
        <v>100961.36</v>
      </c>
      <c r="E2318" s="14">
        <v>127925.51078</v>
      </c>
      <c r="F2318" s="14">
        <v>74194.0835552106</v>
      </c>
      <c r="G2318" s="14">
        <v>72440.278142290568</v>
      </c>
    </row>
    <row r="2319" spans="1:7" s="5" customFormat="1" ht="14.5" x14ac:dyDescent="0.35">
      <c r="A2319" s="11">
        <v>44951</v>
      </c>
      <c r="B2319" s="12">
        <v>4.1666666666666664E-2</v>
      </c>
      <c r="C2319" s="13">
        <v>169612</v>
      </c>
      <c r="D2319" s="14">
        <v>98819.64</v>
      </c>
      <c r="E2319" s="14">
        <v>125315.510904</v>
      </c>
      <c r="F2319" s="14">
        <v>71955.776020185047</v>
      </c>
      <c r="G2319" s="14">
        <v>70334.790228387341</v>
      </c>
    </row>
    <row r="2320" spans="1:7" s="5" customFormat="1" ht="14.5" x14ac:dyDescent="0.35">
      <c r="A2320" s="11">
        <v>44951</v>
      </c>
      <c r="B2320" s="12">
        <v>5.2083333333333336E-2</v>
      </c>
      <c r="C2320" s="13">
        <v>163516</v>
      </c>
      <c r="D2320" s="14">
        <v>97403.56</v>
      </c>
      <c r="E2320" s="14">
        <v>123813.08376000001</v>
      </c>
      <c r="F2320" s="14">
        <v>70340.422110055268</v>
      </c>
      <c r="G2320" s="14">
        <v>68822.541240328821</v>
      </c>
    </row>
    <row r="2321" spans="1:7" s="5" customFormat="1" ht="14.5" x14ac:dyDescent="0.35">
      <c r="A2321" s="11">
        <v>44951</v>
      </c>
      <c r="B2321" s="12">
        <v>6.25E-2</v>
      </c>
      <c r="C2321" s="13">
        <v>152880</v>
      </c>
      <c r="D2321" s="14">
        <v>94745.72</v>
      </c>
      <c r="E2321" s="14">
        <v>120541.42440799999</v>
      </c>
      <c r="F2321" s="14">
        <v>69586.589864191323</v>
      </c>
      <c r="G2321" s="14">
        <v>68101.071857755713</v>
      </c>
    </row>
    <row r="2322" spans="1:7" s="5" customFormat="1" ht="14.5" x14ac:dyDescent="0.35">
      <c r="A2322" s="11">
        <v>44951</v>
      </c>
      <c r="B2322" s="12">
        <v>7.2916666666666671E-2</v>
      </c>
      <c r="C2322" s="13">
        <v>154092</v>
      </c>
      <c r="D2322" s="14">
        <v>96045.28</v>
      </c>
      <c r="E2322" s="14">
        <v>121354.001</v>
      </c>
      <c r="F2322" s="14">
        <v>69154.664233499716</v>
      </c>
      <c r="G2322" s="14">
        <v>67455.364790502761</v>
      </c>
    </row>
    <row r="2323" spans="1:7" s="5" customFormat="1" ht="14.5" x14ac:dyDescent="0.35">
      <c r="A2323" s="11">
        <v>44951</v>
      </c>
      <c r="B2323" s="12">
        <v>8.3333333333333329E-2</v>
      </c>
      <c r="C2323" s="13">
        <v>156072</v>
      </c>
      <c r="D2323" s="14">
        <v>96257.68</v>
      </c>
      <c r="E2323" s="14">
        <v>121295.03834</v>
      </c>
      <c r="F2323" s="14">
        <v>68634.699617159829</v>
      </c>
      <c r="G2323" s="14">
        <v>66926.201254311265</v>
      </c>
    </row>
    <row r="2324" spans="1:7" s="5" customFormat="1" ht="14.5" x14ac:dyDescent="0.35">
      <c r="A2324" s="11">
        <v>44951</v>
      </c>
      <c r="B2324" s="12">
        <v>9.375E-2</v>
      </c>
      <c r="C2324" s="13">
        <v>154432</v>
      </c>
      <c r="D2324" s="14">
        <v>96008.48</v>
      </c>
      <c r="E2324" s="14">
        <v>120821.106772</v>
      </c>
      <c r="F2324" s="14">
        <v>68293.091704448336</v>
      </c>
      <c r="G2324" s="14">
        <v>66459.038281801259</v>
      </c>
    </row>
    <row r="2325" spans="1:7" s="5" customFormat="1" ht="14.5" x14ac:dyDescent="0.35">
      <c r="A2325" s="11">
        <v>44951</v>
      </c>
      <c r="B2325" s="12">
        <v>0.10416666666666667</v>
      </c>
      <c r="C2325" s="13">
        <v>149084</v>
      </c>
      <c r="D2325" s="14">
        <v>92392.52</v>
      </c>
      <c r="E2325" s="14">
        <v>117091.31314</v>
      </c>
      <c r="F2325" s="14">
        <v>67917.654172978713</v>
      </c>
      <c r="G2325" s="14">
        <v>66162.182550002981</v>
      </c>
    </row>
    <row r="2326" spans="1:7" s="5" customFormat="1" ht="14.5" x14ac:dyDescent="0.35">
      <c r="A2326" s="11">
        <v>44951</v>
      </c>
      <c r="B2326" s="12">
        <v>0.11458333333333333</v>
      </c>
      <c r="C2326" s="13">
        <v>150028</v>
      </c>
      <c r="D2326" s="14">
        <v>92734.720000000001</v>
      </c>
      <c r="E2326" s="14">
        <v>117984.97512799999</v>
      </c>
      <c r="F2326" s="14">
        <v>67967.9678108355</v>
      </c>
      <c r="G2326" s="14">
        <v>66345.236365862147</v>
      </c>
    </row>
    <row r="2327" spans="1:7" s="5" customFormat="1" ht="14.5" x14ac:dyDescent="0.35">
      <c r="A2327" s="11">
        <v>44951</v>
      </c>
      <c r="B2327" s="12">
        <v>0.125</v>
      </c>
      <c r="C2327" s="13">
        <v>155144</v>
      </c>
      <c r="D2327" s="14">
        <v>92825.16</v>
      </c>
      <c r="E2327" s="14">
        <v>117993.83211600001</v>
      </c>
      <c r="F2327" s="14">
        <v>67856.685932525565</v>
      </c>
      <c r="G2327" s="14">
        <v>66252.705756288808</v>
      </c>
    </row>
    <row r="2328" spans="1:7" s="5" customFormat="1" ht="14.5" x14ac:dyDescent="0.35">
      <c r="A2328" s="11">
        <v>44951</v>
      </c>
      <c r="B2328" s="12">
        <v>0.13541666666666666</v>
      </c>
      <c r="C2328" s="13">
        <v>150924</v>
      </c>
      <c r="D2328" s="14">
        <v>93778.2</v>
      </c>
      <c r="E2328" s="14">
        <v>119657.03836000001</v>
      </c>
      <c r="F2328" s="14">
        <v>68385.867887355678</v>
      </c>
      <c r="G2328" s="14">
        <v>66833.744189206496</v>
      </c>
    </row>
    <row r="2329" spans="1:7" s="5" customFormat="1" ht="14.5" x14ac:dyDescent="0.35">
      <c r="A2329" s="11">
        <v>44951</v>
      </c>
      <c r="B2329" s="12">
        <v>0.14583333333333334</v>
      </c>
      <c r="C2329" s="13">
        <v>151656</v>
      </c>
      <c r="D2329" s="14">
        <v>93706.96</v>
      </c>
      <c r="E2329" s="14">
        <v>119067.460932</v>
      </c>
      <c r="F2329" s="14">
        <v>68681.191089365704</v>
      </c>
      <c r="G2329" s="14">
        <v>67157.695414617119</v>
      </c>
    </row>
    <row r="2330" spans="1:7" s="5" customFormat="1" ht="14.5" x14ac:dyDescent="0.35">
      <c r="A2330" s="11">
        <v>44951</v>
      </c>
      <c r="B2330" s="12">
        <v>0.15625</v>
      </c>
      <c r="C2330" s="13">
        <v>151460</v>
      </c>
      <c r="D2330" s="14">
        <v>93612</v>
      </c>
      <c r="E2330" s="14">
        <v>119304.17364400001</v>
      </c>
      <c r="F2330" s="14">
        <v>69102.722819710383</v>
      </c>
      <c r="G2330" s="14">
        <v>67629.740316018477</v>
      </c>
    </row>
    <row r="2331" spans="1:7" s="5" customFormat="1" ht="14.5" x14ac:dyDescent="0.35">
      <c r="A2331" s="11">
        <v>44951</v>
      </c>
      <c r="B2331" s="12">
        <v>0.16666666666666666</v>
      </c>
      <c r="C2331" s="13">
        <v>154636</v>
      </c>
      <c r="D2331" s="14">
        <v>94535.08</v>
      </c>
      <c r="E2331" s="14">
        <v>120650.12240800001</v>
      </c>
      <c r="F2331" s="14">
        <v>70203.403912964379</v>
      </c>
      <c r="G2331" s="14">
        <v>68706.320198261994</v>
      </c>
    </row>
    <row r="2332" spans="1:7" s="5" customFormat="1" ht="14.5" x14ac:dyDescent="0.35">
      <c r="A2332" s="11">
        <v>44951</v>
      </c>
      <c r="B2332" s="12">
        <v>0.17708333333333334</v>
      </c>
      <c r="C2332" s="13">
        <v>152416</v>
      </c>
      <c r="D2332" s="14">
        <v>95350.96</v>
      </c>
      <c r="E2332" s="14">
        <v>121521.62029199999</v>
      </c>
      <c r="F2332" s="14">
        <v>70009.652141572456</v>
      </c>
      <c r="G2332" s="14">
        <v>68432.478714843004</v>
      </c>
    </row>
    <row r="2333" spans="1:7" s="5" customFormat="1" ht="14.5" x14ac:dyDescent="0.35">
      <c r="A2333" s="11">
        <v>44951</v>
      </c>
      <c r="B2333" s="12">
        <v>0.1875</v>
      </c>
      <c r="C2333" s="13">
        <v>153876</v>
      </c>
      <c r="D2333" s="14">
        <v>96105.32</v>
      </c>
      <c r="E2333" s="14">
        <v>122335.15408399999</v>
      </c>
      <c r="F2333" s="14">
        <v>69848.590381894683</v>
      </c>
      <c r="G2333" s="14">
        <v>68212.856580632884</v>
      </c>
    </row>
    <row r="2334" spans="1:7" s="5" customFormat="1" ht="14.5" x14ac:dyDescent="0.35">
      <c r="A2334" s="11">
        <v>44951</v>
      </c>
      <c r="B2334" s="12">
        <v>0.19791666666666666</v>
      </c>
      <c r="C2334" s="13">
        <v>156888</v>
      </c>
      <c r="D2334" s="14">
        <v>98428.08</v>
      </c>
      <c r="E2334" s="14">
        <v>124972.674204</v>
      </c>
      <c r="F2334" s="14">
        <v>71191.153765320225</v>
      </c>
      <c r="G2334" s="14">
        <v>69374.248253296159</v>
      </c>
    </row>
    <row r="2335" spans="1:7" s="5" customFormat="1" ht="14.5" x14ac:dyDescent="0.35">
      <c r="A2335" s="11">
        <v>44951</v>
      </c>
      <c r="B2335" s="12">
        <v>0.20833333333333334</v>
      </c>
      <c r="C2335" s="13">
        <v>167992</v>
      </c>
      <c r="D2335" s="14">
        <v>100756.96</v>
      </c>
      <c r="E2335" s="14">
        <v>128163.966764</v>
      </c>
      <c r="F2335" s="14">
        <v>71936.216289721677</v>
      </c>
      <c r="G2335" s="14">
        <v>70102.370389561547</v>
      </c>
    </row>
    <row r="2336" spans="1:7" s="5" customFormat="1" ht="14.5" x14ac:dyDescent="0.35">
      <c r="A2336" s="11">
        <v>44951</v>
      </c>
      <c r="B2336" s="12">
        <v>0.21875</v>
      </c>
      <c r="C2336" s="13">
        <v>163652</v>
      </c>
      <c r="D2336" s="14">
        <v>103375.44</v>
      </c>
      <c r="E2336" s="14">
        <v>131433.98767199999</v>
      </c>
      <c r="F2336" s="14">
        <v>72251.099265781741</v>
      </c>
      <c r="G2336" s="14">
        <v>70592.316693310844</v>
      </c>
    </row>
    <row r="2337" spans="1:7" s="5" customFormat="1" ht="14.5" x14ac:dyDescent="0.35">
      <c r="A2337" s="11">
        <v>44951</v>
      </c>
      <c r="B2337" s="12">
        <v>0.22916666666666666</v>
      </c>
      <c r="C2337" s="13">
        <v>167200</v>
      </c>
      <c r="D2337" s="14">
        <v>106079.72</v>
      </c>
      <c r="E2337" s="14">
        <v>134295.67457599999</v>
      </c>
      <c r="F2337" s="14">
        <v>74464.717377656474</v>
      </c>
      <c r="G2337" s="14">
        <v>72818.112264216586</v>
      </c>
    </row>
    <row r="2338" spans="1:7" s="5" customFormat="1" ht="14.5" x14ac:dyDescent="0.35">
      <c r="A2338" s="11">
        <v>44951</v>
      </c>
      <c r="B2338" s="12">
        <v>0.23958333333333334</v>
      </c>
      <c r="C2338" s="13">
        <v>171992</v>
      </c>
      <c r="D2338" s="14">
        <v>110582.84</v>
      </c>
      <c r="E2338" s="14">
        <v>139054.61189999999</v>
      </c>
      <c r="F2338" s="14">
        <v>78036.242156700304</v>
      </c>
      <c r="G2338" s="14">
        <v>76357.885157651355</v>
      </c>
    </row>
    <row r="2339" spans="1:7" s="5" customFormat="1" ht="14.5" x14ac:dyDescent="0.35">
      <c r="A2339" s="11">
        <v>44951</v>
      </c>
      <c r="B2339" s="12">
        <v>0.25</v>
      </c>
      <c r="C2339" s="13">
        <v>184980</v>
      </c>
      <c r="D2339" s="14">
        <v>116803.32</v>
      </c>
      <c r="E2339" s="14">
        <v>147098.487968</v>
      </c>
      <c r="F2339" s="14">
        <v>77930.505549176261</v>
      </c>
      <c r="G2339" s="14">
        <v>76330.248240153742</v>
      </c>
    </row>
    <row r="2340" spans="1:7" s="5" customFormat="1" ht="14.5" x14ac:dyDescent="0.35">
      <c r="A2340" s="11">
        <v>44951</v>
      </c>
      <c r="B2340" s="12">
        <v>0.26041666666666669</v>
      </c>
      <c r="C2340" s="13">
        <v>193660</v>
      </c>
      <c r="D2340" s="14">
        <v>123204.4</v>
      </c>
      <c r="E2340" s="14">
        <v>157293.90766000003</v>
      </c>
      <c r="F2340" s="14">
        <v>82312.212753716143</v>
      </c>
      <c r="G2340" s="14">
        <v>80509.536369410343</v>
      </c>
    </row>
    <row r="2341" spans="1:7" s="5" customFormat="1" ht="14.5" x14ac:dyDescent="0.35">
      <c r="A2341" s="11">
        <v>44951</v>
      </c>
      <c r="B2341" s="12">
        <v>0.27083333333333331</v>
      </c>
      <c r="C2341" s="13">
        <v>204616</v>
      </c>
      <c r="D2341" s="14">
        <v>129138.52</v>
      </c>
      <c r="E2341" s="14">
        <v>168362.418156</v>
      </c>
      <c r="F2341" s="14">
        <v>86982.547657542818</v>
      </c>
      <c r="G2341" s="14">
        <v>84847.252064708533</v>
      </c>
    </row>
    <row r="2342" spans="1:7" s="5" customFormat="1" ht="14.5" x14ac:dyDescent="0.35">
      <c r="A2342" s="11">
        <v>44951</v>
      </c>
      <c r="B2342" s="12">
        <v>0.28125</v>
      </c>
      <c r="C2342" s="13">
        <v>210412</v>
      </c>
      <c r="D2342" s="14">
        <v>133536.51999999999</v>
      </c>
      <c r="E2342" s="14">
        <v>175874.88803599999</v>
      </c>
      <c r="F2342" s="14">
        <v>91133.814700567877</v>
      </c>
      <c r="G2342" s="14">
        <v>89135.287465423084</v>
      </c>
    </row>
    <row r="2343" spans="1:7" s="5" customFormat="1" ht="14.5" x14ac:dyDescent="0.35">
      <c r="A2343" s="11">
        <v>44951</v>
      </c>
      <c r="B2343" s="12">
        <v>0.29166666666666669</v>
      </c>
      <c r="C2343" s="13">
        <v>220532</v>
      </c>
      <c r="D2343" s="14">
        <v>141678.35999999999</v>
      </c>
      <c r="E2343" s="14">
        <v>186558.324364</v>
      </c>
      <c r="F2343" s="14">
        <v>96807.960645976898</v>
      </c>
      <c r="G2343" s="14">
        <v>94681.668502280678</v>
      </c>
    </row>
    <row r="2344" spans="1:7" s="5" customFormat="1" ht="14.5" x14ac:dyDescent="0.35">
      <c r="A2344" s="11">
        <v>44951</v>
      </c>
      <c r="B2344" s="12">
        <v>0.30208333333333331</v>
      </c>
      <c r="C2344" s="13">
        <v>225848</v>
      </c>
      <c r="D2344" s="14">
        <v>146827.76</v>
      </c>
      <c r="E2344" s="14">
        <v>192452.46190000002</v>
      </c>
      <c r="F2344" s="14">
        <v>99825.197679163248</v>
      </c>
      <c r="G2344" s="14">
        <v>97660.496644011291</v>
      </c>
    </row>
    <row r="2345" spans="1:7" s="5" customFormat="1" ht="14.5" x14ac:dyDescent="0.35">
      <c r="A2345" s="11">
        <v>44951</v>
      </c>
      <c r="B2345" s="12">
        <v>0.3125</v>
      </c>
      <c r="C2345" s="13">
        <v>231636</v>
      </c>
      <c r="D2345" s="14">
        <v>151373.35999999999</v>
      </c>
      <c r="E2345" s="14">
        <v>198169.660408</v>
      </c>
      <c r="F2345" s="14">
        <v>101472.38087361268</v>
      </c>
      <c r="G2345" s="14">
        <v>99303.519249956487</v>
      </c>
    </row>
    <row r="2346" spans="1:7" s="5" customFormat="1" ht="14.5" x14ac:dyDescent="0.35">
      <c r="A2346" s="11">
        <v>44951</v>
      </c>
      <c r="B2346" s="12">
        <v>0.32291666666666669</v>
      </c>
      <c r="C2346" s="13">
        <v>248032</v>
      </c>
      <c r="D2346" s="14">
        <v>156053.04</v>
      </c>
      <c r="E2346" s="14">
        <v>203726.28494000001</v>
      </c>
      <c r="F2346" s="14">
        <v>105085.25937998389</v>
      </c>
      <c r="G2346" s="14">
        <v>102691.8251898835</v>
      </c>
    </row>
    <row r="2347" spans="1:7" s="5" customFormat="1" ht="14.5" x14ac:dyDescent="0.35">
      <c r="A2347" s="11">
        <v>44951</v>
      </c>
      <c r="B2347" s="12">
        <v>0.33333333333333331</v>
      </c>
      <c r="C2347" s="13">
        <v>242764</v>
      </c>
      <c r="D2347" s="14">
        <v>156570.56</v>
      </c>
      <c r="E2347" s="14">
        <v>204661.93433600001</v>
      </c>
      <c r="F2347" s="14">
        <v>107369.39821956932</v>
      </c>
      <c r="G2347" s="14">
        <v>105024.40382319542</v>
      </c>
    </row>
    <row r="2348" spans="1:7" s="5" customFormat="1" ht="14.5" x14ac:dyDescent="0.35">
      <c r="A2348" s="11">
        <v>44951</v>
      </c>
      <c r="B2348" s="12">
        <v>0.34375</v>
      </c>
      <c r="C2348" s="13">
        <v>236340</v>
      </c>
      <c r="D2348" s="14">
        <v>158164.12</v>
      </c>
      <c r="E2348" s="14">
        <v>206711.841636</v>
      </c>
      <c r="F2348" s="14">
        <v>108835.80043817038</v>
      </c>
      <c r="G2348" s="14">
        <v>106453.08766415887</v>
      </c>
    </row>
    <row r="2349" spans="1:7" s="5" customFormat="1" ht="14.5" x14ac:dyDescent="0.35">
      <c r="A2349" s="11">
        <v>44951</v>
      </c>
      <c r="B2349" s="12">
        <v>0.35416666666666669</v>
      </c>
      <c r="C2349" s="13">
        <v>242460</v>
      </c>
      <c r="D2349" s="14">
        <v>159597.51999999999</v>
      </c>
      <c r="E2349" s="14">
        <v>208039.18203599998</v>
      </c>
      <c r="F2349" s="14">
        <v>109331.90586559031</v>
      </c>
      <c r="G2349" s="14">
        <v>106867.25340831907</v>
      </c>
    </row>
    <row r="2350" spans="1:7" s="5" customFormat="1" ht="14.5" x14ac:dyDescent="0.35">
      <c r="A2350" s="11">
        <v>44951</v>
      </c>
      <c r="B2350" s="12">
        <v>0.36458333333333331</v>
      </c>
      <c r="C2350" s="13">
        <v>244160</v>
      </c>
      <c r="D2350" s="14">
        <v>161469.07999999999</v>
      </c>
      <c r="E2350" s="14">
        <v>210708.52528399997</v>
      </c>
      <c r="F2350" s="14">
        <v>112166.6266315494</v>
      </c>
      <c r="G2350" s="14">
        <v>109714.16563795213</v>
      </c>
    </row>
    <row r="2351" spans="1:7" s="5" customFormat="1" ht="14.5" x14ac:dyDescent="0.35">
      <c r="A2351" s="11">
        <v>44951</v>
      </c>
      <c r="B2351" s="12">
        <v>0.375</v>
      </c>
      <c r="C2351" s="13">
        <v>245632</v>
      </c>
      <c r="D2351" s="14">
        <v>162400.48000000001</v>
      </c>
      <c r="E2351" s="14">
        <v>212387.85138000001</v>
      </c>
      <c r="F2351" s="14">
        <v>113907.05073311905</v>
      </c>
      <c r="G2351" s="14">
        <v>111445.27295953725</v>
      </c>
    </row>
    <row r="2352" spans="1:7" s="5" customFormat="1" ht="14.5" x14ac:dyDescent="0.35">
      <c r="A2352" s="11">
        <v>44951</v>
      </c>
      <c r="B2352" s="12">
        <v>0.38541666666666669</v>
      </c>
      <c r="C2352" s="13">
        <v>252192</v>
      </c>
      <c r="D2352" s="14">
        <v>164062.79999999999</v>
      </c>
      <c r="E2352" s="14">
        <v>214454.37891200001</v>
      </c>
      <c r="F2352" s="14">
        <v>114974.47726994922</v>
      </c>
      <c r="G2352" s="14">
        <v>112426.3160767614</v>
      </c>
    </row>
    <row r="2353" spans="1:7" s="5" customFormat="1" ht="14.5" x14ac:dyDescent="0.35">
      <c r="A2353" s="11">
        <v>44951</v>
      </c>
      <c r="B2353" s="12">
        <v>0.39583333333333331</v>
      </c>
      <c r="C2353" s="13">
        <v>253776</v>
      </c>
      <c r="D2353" s="14">
        <v>164090.72</v>
      </c>
      <c r="E2353" s="14">
        <v>215450.052704</v>
      </c>
      <c r="F2353" s="14">
        <v>115819.48281300506</v>
      </c>
      <c r="G2353" s="14">
        <v>113239.46821702769</v>
      </c>
    </row>
    <row r="2354" spans="1:7" s="5" customFormat="1" ht="14.5" x14ac:dyDescent="0.35">
      <c r="A2354" s="11">
        <v>44951</v>
      </c>
      <c r="B2354" s="12">
        <v>0.40625</v>
      </c>
      <c r="C2354" s="13">
        <v>255696</v>
      </c>
      <c r="D2354" s="14">
        <v>162512.48000000001</v>
      </c>
      <c r="E2354" s="14">
        <v>215167.64290400001</v>
      </c>
      <c r="F2354" s="14">
        <v>116545.53007652336</v>
      </c>
      <c r="G2354" s="14">
        <v>113752.29000122259</v>
      </c>
    </row>
    <row r="2355" spans="1:7" s="5" customFormat="1" ht="14.5" x14ac:dyDescent="0.35">
      <c r="A2355" s="11">
        <v>44951</v>
      </c>
      <c r="B2355" s="12">
        <v>0.41666666666666669</v>
      </c>
      <c r="C2355" s="13">
        <v>251408</v>
      </c>
      <c r="D2355" s="14">
        <v>161775.92000000001</v>
      </c>
      <c r="E2355" s="14">
        <v>213733.74938800003</v>
      </c>
      <c r="F2355" s="14">
        <v>118720.2711410074</v>
      </c>
      <c r="G2355" s="14">
        <v>116100.04034787045</v>
      </c>
    </row>
    <row r="2356" spans="1:7" s="5" customFormat="1" ht="14.5" x14ac:dyDescent="0.35">
      <c r="A2356" s="11">
        <v>44951</v>
      </c>
      <c r="B2356" s="12">
        <v>0.42708333333333331</v>
      </c>
      <c r="C2356" s="13">
        <v>254456</v>
      </c>
      <c r="D2356" s="14">
        <v>160568.68</v>
      </c>
      <c r="E2356" s="14">
        <v>212988.853932</v>
      </c>
      <c r="F2356" s="14">
        <v>118057.65927646709</v>
      </c>
      <c r="G2356" s="14">
        <v>115496.74665318771</v>
      </c>
    </row>
    <row r="2357" spans="1:7" s="5" customFormat="1" ht="14.5" x14ac:dyDescent="0.35">
      <c r="A2357" s="11">
        <v>44951</v>
      </c>
      <c r="B2357" s="12">
        <v>0.4375</v>
      </c>
      <c r="C2357" s="13">
        <v>244432</v>
      </c>
      <c r="D2357" s="14">
        <v>159697.35999999999</v>
      </c>
      <c r="E2357" s="14">
        <v>212432.010224</v>
      </c>
      <c r="F2357" s="14">
        <v>119499.64972570431</v>
      </c>
      <c r="G2357" s="14">
        <v>116867.95069413869</v>
      </c>
    </row>
    <row r="2358" spans="1:7" s="5" customFormat="1" ht="14.5" x14ac:dyDescent="0.35">
      <c r="A2358" s="11">
        <v>44951</v>
      </c>
      <c r="B2358" s="12">
        <v>0.44791666666666669</v>
      </c>
      <c r="C2358" s="13">
        <v>243456</v>
      </c>
      <c r="D2358" s="14">
        <v>162154.35999999999</v>
      </c>
      <c r="E2358" s="14">
        <v>214942.33846</v>
      </c>
      <c r="F2358" s="14">
        <v>120235.40970188586</v>
      </c>
      <c r="G2358" s="14">
        <v>117551.22348931929</v>
      </c>
    </row>
    <row r="2359" spans="1:7" s="5" customFormat="1" ht="14.5" x14ac:dyDescent="0.35">
      <c r="A2359" s="11">
        <v>44951</v>
      </c>
      <c r="B2359" s="12">
        <v>0.45833333333333331</v>
      </c>
      <c r="C2359" s="13">
        <v>245836</v>
      </c>
      <c r="D2359" s="14">
        <v>165153.76</v>
      </c>
      <c r="E2359" s="14">
        <v>217608.06855600001</v>
      </c>
      <c r="F2359" s="14">
        <v>120824.63412046914</v>
      </c>
      <c r="G2359" s="14">
        <v>118030.14801309466</v>
      </c>
    </row>
    <row r="2360" spans="1:7" s="5" customFormat="1" ht="14.5" x14ac:dyDescent="0.35">
      <c r="A2360" s="11">
        <v>44951</v>
      </c>
      <c r="B2360" s="12">
        <v>0.46875</v>
      </c>
      <c r="C2360" s="13">
        <v>242740</v>
      </c>
      <c r="D2360" s="14">
        <v>164143.32</v>
      </c>
      <c r="E2360" s="14">
        <v>216417.49361999999</v>
      </c>
      <c r="F2360" s="14">
        <v>121475.55773469964</v>
      </c>
      <c r="G2360" s="14">
        <v>118782.03234965459</v>
      </c>
    </row>
    <row r="2361" spans="1:7" s="5" customFormat="1" ht="14.5" x14ac:dyDescent="0.35">
      <c r="A2361" s="11">
        <v>44951</v>
      </c>
      <c r="B2361" s="12">
        <v>0.47916666666666669</v>
      </c>
      <c r="C2361" s="13">
        <v>237264</v>
      </c>
      <c r="D2361" s="14">
        <v>164644.92000000001</v>
      </c>
      <c r="E2361" s="14">
        <v>216362.746824</v>
      </c>
      <c r="F2361" s="14">
        <v>120706.32991419033</v>
      </c>
      <c r="G2361" s="14">
        <v>117998.78405833784</v>
      </c>
    </row>
    <row r="2362" spans="1:7" s="5" customFormat="1" ht="14.5" x14ac:dyDescent="0.35">
      <c r="A2362" s="11">
        <v>44951</v>
      </c>
      <c r="B2362" s="12">
        <v>0.48958333333333331</v>
      </c>
      <c r="C2362" s="13">
        <v>239436</v>
      </c>
      <c r="D2362" s="14">
        <v>163260.56</v>
      </c>
      <c r="E2362" s="14">
        <v>215201.48109999998</v>
      </c>
      <c r="F2362" s="14">
        <v>122905.02959563312</v>
      </c>
      <c r="G2362" s="14">
        <v>120194.62081829704</v>
      </c>
    </row>
    <row r="2363" spans="1:7" s="5" customFormat="1" ht="14.5" x14ac:dyDescent="0.35">
      <c r="A2363" s="11">
        <v>44951</v>
      </c>
      <c r="B2363" s="12">
        <v>0.5</v>
      </c>
      <c r="C2363" s="13">
        <v>242964</v>
      </c>
      <c r="D2363" s="14">
        <v>164968.4</v>
      </c>
      <c r="E2363" s="14">
        <v>216635.96368399999</v>
      </c>
      <c r="F2363" s="14">
        <v>124929.9801237973</v>
      </c>
      <c r="G2363" s="14">
        <v>122226.10716049981</v>
      </c>
    </row>
    <row r="2364" spans="1:7" s="5" customFormat="1" ht="14.5" x14ac:dyDescent="0.35">
      <c r="A2364" s="11">
        <v>44951</v>
      </c>
      <c r="B2364" s="12">
        <v>0.51041666666666663</v>
      </c>
      <c r="C2364" s="13">
        <v>249428</v>
      </c>
      <c r="D2364" s="14">
        <v>165797.96</v>
      </c>
      <c r="E2364" s="14">
        <v>216806.927192</v>
      </c>
      <c r="F2364" s="14">
        <v>124305.61956766792</v>
      </c>
      <c r="G2364" s="14">
        <v>121423.92120325736</v>
      </c>
    </row>
    <row r="2365" spans="1:7" s="5" customFormat="1" ht="14.5" x14ac:dyDescent="0.35">
      <c r="A2365" s="11">
        <v>44951</v>
      </c>
      <c r="B2365" s="12">
        <v>0.52083333333333337</v>
      </c>
      <c r="C2365" s="13">
        <v>246952</v>
      </c>
      <c r="D2365" s="14">
        <v>165124.68</v>
      </c>
      <c r="E2365" s="14">
        <v>215415.14094800001</v>
      </c>
      <c r="F2365" s="14">
        <v>124247.63878131863</v>
      </c>
      <c r="G2365" s="14">
        <v>121503.05671834815</v>
      </c>
    </row>
    <row r="2366" spans="1:7" s="5" customFormat="1" ht="14.5" x14ac:dyDescent="0.35">
      <c r="A2366" s="11">
        <v>44951</v>
      </c>
      <c r="B2366" s="12">
        <v>0.53125</v>
      </c>
      <c r="C2366" s="13">
        <v>247048</v>
      </c>
      <c r="D2366" s="14">
        <v>165487.24</v>
      </c>
      <c r="E2366" s="14">
        <v>215639.08736800001</v>
      </c>
      <c r="F2366" s="14">
        <v>123301.42545826107</v>
      </c>
      <c r="G2366" s="14">
        <v>120455.04530752002</v>
      </c>
    </row>
    <row r="2367" spans="1:7" s="5" customFormat="1" ht="14.5" x14ac:dyDescent="0.35">
      <c r="A2367" s="11">
        <v>44951</v>
      </c>
      <c r="B2367" s="12">
        <v>0.54166666666666663</v>
      </c>
      <c r="C2367" s="13">
        <v>245764</v>
      </c>
      <c r="D2367" s="14">
        <v>165880.92000000001</v>
      </c>
      <c r="E2367" s="14">
        <v>215851.39951599998</v>
      </c>
      <c r="F2367" s="14">
        <v>123129.09157303764</v>
      </c>
      <c r="G2367" s="14">
        <v>120384.26227325892</v>
      </c>
    </row>
    <row r="2368" spans="1:7" s="5" customFormat="1" ht="14.5" x14ac:dyDescent="0.35">
      <c r="A2368" s="11">
        <v>44951</v>
      </c>
      <c r="B2368" s="12">
        <v>0.55208333333333337</v>
      </c>
      <c r="C2368" s="13">
        <v>246896</v>
      </c>
      <c r="D2368" s="14">
        <v>165039.44</v>
      </c>
      <c r="E2368" s="14">
        <v>215316.07086399998</v>
      </c>
      <c r="F2368" s="14">
        <v>121762.12413769227</v>
      </c>
      <c r="G2368" s="14">
        <v>119027.61370605814</v>
      </c>
    </row>
    <row r="2369" spans="1:7" s="5" customFormat="1" ht="14.5" x14ac:dyDescent="0.35">
      <c r="A2369" s="11">
        <v>44951</v>
      </c>
      <c r="B2369" s="12">
        <v>0.5625</v>
      </c>
      <c r="C2369" s="13">
        <v>244896</v>
      </c>
      <c r="D2369" s="14">
        <v>165299.16</v>
      </c>
      <c r="E2369" s="14">
        <v>215604.74462400001</v>
      </c>
      <c r="F2369" s="14">
        <v>122745.86529554732</v>
      </c>
      <c r="G2369" s="14">
        <v>119920.35940363533</v>
      </c>
    </row>
    <row r="2370" spans="1:7" s="5" customFormat="1" ht="14.5" x14ac:dyDescent="0.35">
      <c r="A2370" s="11">
        <v>44951</v>
      </c>
      <c r="B2370" s="12">
        <v>0.57291666666666663</v>
      </c>
      <c r="C2370" s="13">
        <v>248000</v>
      </c>
      <c r="D2370" s="14">
        <v>163742.20000000001</v>
      </c>
      <c r="E2370" s="14">
        <v>213517.864432</v>
      </c>
      <c r="F2370" s="14">
        <v>121730.23053318397</v>
      </c>
      <c r="G2370" s="14">
        <v>118869.02609624773</v>
      </c>
    </row>
    <row r="2371" spans="1:7" s="5" customFormat="1" ht="14.5" x14ac:dyDescent="0.35">
      <c r="A2371" s="11">
        <v>44951</v>
      </c>
      <c r="B2371" s="12">
        <v>0.58333333333333337</v>
      </c>
      <c r="C2371" s="13">
        <v>240908</v>
      </c>
      <c r="D2371" s="14">
        <v>161938.28</v>
      </c>
      <c r="E2371" s="14">
        <v>211144.20075999998</v>
      </c>
      <c r="F2371" s="14">
        <v>121679.08561223299</v>
      </c>
      <c r="G2371" s="14">
        <v>118869.77994937668</v>
      </c>
    </row>
    <row r="2372" spans="1:7" s="5" customFormat="1" ht="14.5" x14ac:dyDescent="0.35">
      <c r="A2372" s="11">
        <v>44951</v>
      </c>
      <c r="B2372" s="12">
        <v>0.59375</v>
      </c>
      <c r="C2372" s="13">
        <v>240580</v>
      </c>
      <c r="D2372" s="14">
        <v>162584.12</v>
      </c>
      <c r="E2372" s="14">
        <v>211933.241672</v>
      </c>
      <c r="F2372" s="14">
        <v>120181.8946060141</v>
      </c>
      <c r="G2372" s="14">
        <v>117653.34740635387</v>
      </c>
    </row>
    <row r="2373" spans="1:7" s="5" customFormat="1" ht="14.5" x14ac:dyDescent="0.35">
      <c r="A2373" s="11">
        <v>44951</v>
      </c>
      <c r="B2373" s="12">
        <v>0.60416666666666663</v>
      </c>
      <c r="C2373" s="13">
        <v>243916</v>
      </c>
      <c r="D2373" s="14">
        <v>165986.68</v>
      </c>
      <c r="E2373" s="14">
        <v>214615.896332</v>
      </c>
      <c r="F2373" s="14">
        <v>121179.67877265708</v>
      </c>
      <c r="G2373" s="14">
        <v>118594.64197237462</v>
      </c>
    </row>
    <row r="2374" spans="1:7" s="5" customFormat="1" ht="14.5" x14ac:dyDescent="0.35">
      <c r="A2374" s="11">
        <v>44951</v>
      </c>
      <c r="B2374" s="12">
        <v>0.61458333333333337</v>
      </c>
      <c r="C2374" s="13">
        <v>239120</v>
      </c>
      <c r="D2374" s="14">
        <v>164653.07999999999</v>
      </c>
      <c r="E2374" s="14">
        <v>213889.00536799998</v>
      </c>
      <c r="F2374" s="14">
        <v>119136.61291463244</v>
      </c>
      <c r="G2374" s="14">
        <v>116551.2194622807</v>
      </c>
    </row>
    <row r="2375" spans="1:7" s="5" customFormat="1" ht="14.5" x14ac:dyDescent="0.35">
      <c r="A2375" s="11">
        <v>44951</v>
      </c>
      <c r="B2375" s="12">
        <v>0.625</v>
      </c>
      <c r="C2375" s="13">
        <v>242064</v>
      </c>
      <c r="D2375" s="14">
        <v>164204.07999999999</v>
      </c>
      <c r="E2375" s="14">
        <v>213644.52970399999</v>
      </c>
      <c r="F2375" s="14">
        <v>119378.92097833123</v>
      </c>
      <c r="G2375" s="14">
        <v>116963.13538884382</v>
      </c>
    </row>
    <row r="2376" spans="1:7" s="5" customFormat="1" ht="14.5" x14ac:dyDescent="0.35">
      <c r="A2376" s="11">
        <v>44951</v>
      </c>
      <c r="B2376" s="12">
        <v>0.63541666666666663</v>
      </c>
      <c r="C2376" s="13">
        <v>238672</v>
      </c>
      <c r="D2376" s="14">
        <v>161854.51999999999</v>
      </c>
      <c r="E2376" s="14">
        <v>210205.33721600001</v>
      </c>
      <c r="F2376" s="14">
        <v>118389.85167552093</v>
      </c>
      <c r="G2376" s="14">
        <v>116011.59499029478</v>
      </c>
    </row>
    <row r="2377" spans="1:7" s="5" customFormat="1" ht="14.5" x14ac:dyDescent="0.35">
      <c r="A2377" s="11">
        <v>44951</v>
      </c>
      <c r="B2377" s="12">
        <v>0.64583333333333337</v>
      </c>
      <c r="C2377" s="13">
        <v>233588</v>
      </c>
      <c r="D2377" s="14">
        <v>159019.84</v>
      </c>
      <c r="E2377" s="14">
        <v>207156.29965999999</v>
      </c>
      <c r="F2377" s="14">
        <v>117536.27961879873</v>
      </c>
      <c r="G2377" s="14">
        <v>114951.99234400822</v>
      </c>
    </row>
    <row r="2378" spans="1:7" s="5" customFormat="1" ht="14.5" x14ac:dyDescent="0.35">
      <c r="A2378" s="11">
        <v>44951</v>
      </c>
      <c r="B2378" s="12">
        <v>0.65625</v>
      </c>
      <c r="C2378" s="13">
        <v>236040</v>
      </c>
      <c r="D2378" s="14">
        <v>158362.48000000001</v>
      </c>
      <c r="E2378" s="14">
        <v>206484.59867599999</v>
      </c>
      <c r="F2378" s="14">
        <v>117739.68489011627</v>
      </c>
      <c r="G2378" s="14">
        <v>115011.65895719308</v>
      </c>
    </row>
    <row r="2379" spans="1:7" s="5" customFormat="1" ht="14.5" x14ac:dyDescent="0.35">
      <c r="A2379" s="11">
        <v>44951</v>
      </c>
      <c r="B2379" s="12">
        <v>0.66666666666666663</v>
      </c>
      <c r="C2379" s="13">
        <v>239088</v>
      </c>
      <c r="D2379" s="14">
        <v>160807.64000000001</v>
      </c>
      <c r="E2379" s="14">
        <v>207471.262968</v>
      </c>
      <c r="F2379" s="14">
        <v>118913.48085646078</v>
      </c>
      <c r="G2379" s="14">
        <v>116378.40799129201</v>
      </c>
    </row>
    <row r="2380" spans="1:7" s="5" customFormat="1" ht="14.5" x14ac:dyDescent="0.35">
      <c r="A2380" s="11">
        <v>44951</v>
      </c>
      <c r="B2380" s="12">
        <v>0.67708333333333337</v>
      </c>
      <c r="C2380" s="13">
        <v>233504</v>
      </c>
      <c r="D2380" s="14">
        <v>159809.88</v>
      </c>
      <c r="E2380" s="14">
        <v>206346.29914000002</v>
      </c>
      <c r="F2380" s="14">
        <v>119756.01342241089</v>
      </c>
      <c r="G2380" s="14">
        <v>117138.90571665516</v>
      </c>
    </row>
    <row r="2381" spans="1:7" s="5" customFormat="1" ht="14.5" x14ac:dyDescent="0.35">
      <c r="A2381" s="11">
        <v>44951</v>
      </c>
      <c r="B2381" s="12">
        <v>0.6875</v>
      </c>
      <c r="C2381" s="13">
        <v>246576</v>
      </c>
      <c r="D2381" s="14">
        <v>161448.35999999999</v>
      </c>
      <c r="E2381" s="14">
        <v>207815.13887199998</v>
      </c>
      <c r="F2381" s="14">
        <v>120763.00711568445</v>
      </c>
      <c r="G2381" s="14">
        <v>118084.22101907327</v>
      </c>
    </row>
    <row r="2382" spans="1:7" s="5" customFormat="1" ht="14.5" x14ac:dyDescent="0.35">
      <c r="A2382" s="11">
        <v>44951</v>
      </c>
      <c r="B2382" s="12">
        <v>0.69791666666666663</v>
      </c>
      <c r="C2382" s="13">
        <v>245092</v>
      </c>
      <c r="D2382" s="14">
        <v>163469.6</v>
      </c>
      <c r="E2382" s="14">
        <v>209808.95379599999</v>
      </c>
      <c r="F2382" s="14">
        <v>124257.01991907353</v>
      </c>
      <c r="G2382" s="14">
        <v>121566.16198308719</v>
      </c>
    </row>
    <row r="2383" spans="1:7" s="5" customFormat="1" ht="14.5" x14ac:dyDescent="0.35">
      <c r="A2383" s="11">
        <v>44951</v>
      </c>
      <c r="B2383" s="12">
        <v>0.70833333333333337</v>
      </c>
      <c r="C2383" s="13">
        <v>245736</v>
      </c>
      <c r="D2383" s="14">
        <v>167148.96</v>
      </c>
      <c r="E2383" s="14">
        <v>213306.53896000001</v>
      </c>
      <c r="F2383" s="14">
        <v>126344.10652498851</v>
      </c>
      <c r="G2383" s="14">
        <v>123704.49203687278</v>
      </c>
    </row>
    <row r="2384" spans="1:7" s="5" customFormat="1" ht="14.5" x14ac:dyDescent="0.35">
      <c r="A2384" s="11">
        <v>44951</v>
      </c>
      <c r="B2384" s="12">
        <v>0.71875</v>
      </c>
      <c r="C2384" s="13">
        <v>251972</v>
      </c>
      <c r="D2384" s="14">
        <v>168596.6</v>
      </c>
      <c r="E2384" s="14">
        <v>217522.98200000002</v>
      </c>
      <c r="F2384" s="14">
        <v>130067.97217447992</v>
      </c>
      <c r="G2384" s="14">
        <v>127269.09801289202</v>
      </c>
    </row>
    <row r="2385" spans="1:7" s="5" customFormat="1" ht="14.5" x14ac:dyDescent="0.35">
      <c r="A2385" s="11">
        <v>44951</v>
      </c>
      <c r="B2385" s="12">
        <v>0.72916666666666663</v>
      </c>
      <c r="C2385" s="13">
        <v>247104</v>
      </c>
      <c r="D2385" s="14">
        <v>167164.20000000001</v>
      </c>
      <c r="E2385" s="14">
        <v>215587.10588399999</v>
      </c>
      <c r="F2385" s="14">
        <v>132669.36657850514</v>
      </c>
      <c r="G2385" s="14">
        <v>130008.04048377078</v>
      </c>
    </row>
    <row r="2386" spans="1:7" s="5" customFormat="1" ht="14.5" x14ac:dyDescent="0.35">
      <c r="A2386" s="11">
        <v>44951</v>
      </c>
      <c r="B2386" s="12">
        <v>0.73958333333333337</v>
      </c>
      <c r="C2386" s="13">
        <v>250040</v>
      </c>
      <c r="D2386" s="14">
        <v>170566.36</v>
      </c>
      <c r="E2386" s="14">
        <v>218372.35303200001</v>
      </c>
      <c r="F2386" s="14">
        <v>134318.18278507175</v>
      </c>
      <c r="G2386" s="14">
        <v>131610.65627714366</v>
      </c>
    </row>
    <row r="2387" spans="1:7" s="5" customFormat="1" ht="14.5" x14ac:dyDescent="0.35">
      <c r="A2387" s="11">
        <v>44951</v>
      </c>
      <c r="B2387" s="12">
        <v>0.75</v>
      </c>
      <c r="C2387" s="13">
        <v>250488</v>
      </c>
      <c r="D2387" s="14">
        <v>169590.68</v>
      </c>
      <c r="E2387" s="14">
        <v>217106.29990000001</v>
      </c>
      <c r="F2387" s="14">
        <v>135150.27561293638</v>
      </c>
      <c r="G2387" s="14">
        <v>132311.64431271475</v>
      </c>
    </row>
    <row r="2388" spans="1:7" s="5" customFormat="1" ht="14.5" x14ac:dyDescent="0.35">
      <c r="A2388" s="11">
        <v>44951</v>
      </c>
      <c r="B2388" s="12">
        <v>0.76041666666666663</v>
      </c>
      <c r="C2388" s="13">
        <v>244656</v>
      </c>
      <c r="D2388" s="14">
        <v>167652.6</v>
      </c>
      <c r="E2388" s="14">
        <v>214790.89789599998</v>
      </c>
      <c r="F2388" s="14">
        <v>134256.98347290585</v>
      </c>
      <c r="G2388" s="14">
        <v>131491.83393224564</v>
      </c>
    </row>
    <row r="2389" spans="1:7" s="5" customFormat="1" ht="14.5" x14ac:dyDescent="0.35">
      <c r="A2389" s="11">
        <v>44951</v>
      </c>
      <c r="B2389" s="12">
        <v>0.77083333333333337</v>
      </c>
      <c r="C2389" s="13">
        <v>242000</v>
      </c>
      <c r="D2389" s="14">
        <v>167228.28</v>
      </c>
      <c r="E2389" s="14">
        <v>214499.84298400002</v>
      </c>
      <c r="F2389" s="14">
        <v>133254.45212713708</v>
      </c>
      <c r="G2389" s="14">
        <v>130620.43266092235</v>
      </c>
    </row>
    <row r="2390" spans="1:7" s="5" customFormat="1" ht="14.5" x14ac:dyDescent="0.35">
      <c r="A2390" s="11">
        <v>44951</v>
      </c>
      <c r="B2390" s="12">
        <v>0.78125</v>
      </c>
      <c r="C2390" s="13">
        <v>241976</v>
      </c>
      <c r="D2390" s="14">
        <v>164920.84</v>
      </c>
      <c r="E2390" s="14">
        <v>212219.52299199998</v>
      </c>
      <c r="F2390" s="14">
        <v>131665.61945895612</v>
      </c>
      <c r="G2390" s="14">
        <v>128897.48112991282</v>
      </c>
    </row>
    <row r="2391" spans="1:7" s="5" customFormat="1" ht="14.5" x14ac:dyDescent="0.35">
      <c r="A2391" s="11">
        <v>44951</v>
      </c>
      <c r="B2391" s="12">
        <v>0.79166666666666663</v>
      </c>
      <c r="C2391" s="13">
        <v>240052</v>
      </c>
      <c r="D2391" s="14">
        <v>163183.24</v>
      </c>
      <c r="E2391" s="14">
        <v>210132.64196400001</v>
      </c>
      <c r="F2391" s="14">
        <v>131378.06351455639</v>
      </c>
      <c r="G2391" s="14">
        <v>128573.00479285358</v>
      </c>
    </row>
    <row r="2392" spans="1:7" s="5" customFormat="1" ht="14.5" x14ac:dyDescent="0.35">
      <c r="A2392" s="11">
        <v>44951</v>
      </c>
      <c r="B2392" s="12">
        <v>0.80208333333333337</v>
      </c>
      <c r="C2392" s="13">
        <v>241524</v>
      </c>
      <c r="D2392" s="14">
        <v>160982.04</v>
      </c>
      <c r="E2392" s="14">
        <v>207332.57537200002</v>
      </c>
      <c r="F2392" s="14">
        <v>129796.3399357983</v>
      </c>
      <c r="G2392" s="14">
        <v>126982.81426399264</v>
      </c>
    </row>
    <row r="2393" spans="1:7" s="5" customFormat="1" ht="14.5" x14ac:dyDescent="0.35">
      <c r="A2393" s="11">
        <v>44951</v>
      </c>
      <c r="B2393" s="12">
        <v>0.8125</v>
      </c>
      <c r="C2393" s="13">
        <v>235864</v>
      </c>
      <c r="D2393" s="14">
        <v>155904.20000000001</v>
      </c>
      <c r="E2393" s="14">
        <v>201719.83188400001</v>
      </c>
      <c r="F2393" s="14">
        <v>127688.27496013552</v>
      </c>
      <c r="G2393" s="14">
        <v>124972.96839340401</v>
      </c>
    </row>
    <row r="2394" spans="1:7" s="5" customFormat="1" ht="14.5" x14ac:dyDescent="0.35">
      <c r="A2394" s="11">
        <v>44951</v>
      </c>
      <c r="B2394" s="12">
        <v>0.82291666666666663</v>
      </c>
      <c r="C2394" s="13">
        <v>233468</v>
      </c>
      <c r="D2394" s="14">
        <v>154097.04</v>
      </c>
      <c r="E2394" s="14">
        <v>198223.686732</v>
      </c>
      <c r="F2394" s="14">
        <v>125327.60832680928</v>
      </c>
      <c r="G2394" s="14">
        <v>122505.46933405893</v>
      </c>
    </row>
    <row r="2395" spans="1:7" s="5" customFormat="1" ht="14.5" x14ac:dyDescent="0.35">
      <c r="A2395" s="11">
        <v>44951</v>
      </c>
      <c r="B2395" s="12">
        <v>0.83333333333333337</v>
      </c>
      <c r="C2395" s="13">
        <v>235128</v>
      </c>
      <c r="D2395" s="14">
        <v>149926.72</v>
      </c>
      <c r="E2395" s="14">
        <v>192908.297468</v>
      </c>
      <c r="F2395" s="14">
        <v>121153.79595918643</v>
      </c>
      <c r="G2395" s="14">
        <v>118636.59091657937</v>
      </c>
    </row>
    <row r="2396" spans="1:7" s="5" customFormat="1" ht="14.5" x14ac:dyDescent="0.35">
      <c r="A2396" s="11">
        <v>44951</v>
      </c>
      <c r="B2396" s="12">
        <v>0.84375</v>
      </c>
      <c r="C2396" s="13">
        <v>233748</v>
      </c>
      <c r="D2396" s="14">
        <v>145840.07999999999</v>
      </c>
      <c r="E2396" s="14">
        <v>188073.735292</v>
      </c>
      <c r="F2396" s="14">
        <v>117563.83080271345</v>
      </c>
      <c r="G2396" s="14">
        <v>115213.50158019732</v>
      </c>
    </row>
    <row r="2397" spans="1:7" s="5" customFormat="1" ht="14.5" x14ac:dyDescent="0.35">
      <c r="A2397" s="11">
        <v>44951</v>
      </c>
      <c r="B2397" s="12">
        <v>0.85416666666666663</v>
      </c>
      <c r="C2397" s="13">
        <v>226056</v>
      </c>
      <c r="D2397" s="14">
        <v>143878.35999999999</v>
      </c>
      <c r="E2397" s="14">
        <v>185247.33917199998</v>
      </c>
      <c r="F2397" s="14">
        <v>115503.08943521112</v>
      </c>
      <c r="G2397" s="14">
        <v>113029.63262953158</v>
      </c>
    </row>
    <row r="2398" spans="1:7" s="5" customFormat="1" ht="14.5" x14ac:dyDescent="0.35">
      <c r="A2398" s="11">
        <v>44951</v>
      </c>
      <c r="B2398" s="12">
        <v>0.86458333333333337</v>
      </c>
      <c r="C2398" s="13">
        <v>218368</v>
      </c>
      <c r="D2398" s="14">
        <v>137844.32</v>
      </c>
      <c r="E2398" s="14">
        <v>179167.24914</v>
      </c>
      <c r="F2398" s="14">
        <v>111313.65913822188</v>
      </c>
      <c r="G2398" s="14">
        <v>108945.43281175315</v>
      </c>
    </row>
    <row r="2399" spans="1:7" s="5" customFormat="1" ht="14.5" x14ac:dyDescent="0.35">
      <c r="A2399" s="11">
        <v>44951</v>
      </c>
      <c r="B2399" s="12">
        <v>0.875</v>
      </c>
      <c r="C2399" s="13">
        <v>216664</v>
      </c>
      <c r="D2399" s="14">
        <v>146716.56</v>
      </c>
      <c r="E2399" s="14">
        <v>190282.80546</v>
      </c>
      <c r="F2399" s="14">
        <v>121908.91508071194</v>
      </c>
      <c r="G2399" s="14">
        <v>119486.14728192451</v>
      </c>
    </row>
    <row r="2400" spans="1:7" s="5" customFormat="1" ht="14.5" x14ac:dyDescent="0.35">
      <c r="A2400" s="11">
        <v>44951</v>
      </c>
      <c r="B2400" s="12">
        <v>0.88541666666666663</v>
      </c>
      <c r="C2400" s="13">
        <v>221240</v>
      </c>
      <c r="D2400" s="14">
        <v>144956.44</v>
      </c>
      <c r="E2400" s="14">
        <v>186673.021568</v>
      </c>
      <c r="F2400" s="14">
        <v>120257.57861334</v>
      </c>
      <c r="G2400" s="14">
        <v>118050.40740493726</v>
      </c>
    </row>
    <row r="2401" spans="1:7" s="5" customFormat="1" ht="14.5" x14ac:dyDescent="0.35">
      <c r="A2401" s="11">
        <v>44951</v>
      </c>
      <c r="B2401" s="12">
        <v>0.89583333333333337</v>
      </c>
      <c r="C2401" s="13">
        <v>217688</v>
      </c>
      <c r="D2401" s="14">
        <v>142777.96</v>
      </c>
      <c r="E2401" s="14">
        <v>183447.28750799998</v>
      </c>
      <c r="F2401" s="14">
        <v>118938.93568018774</v>
      </c>
      <c r="G2401" s="14">
        <v>116659.68188194286</v>
      </c>
    </row>
    <row r="2402" spans="1:7" s="5" customFormat="1" ht="14.5" x14ac:dyDescent="0.35">
      <c r="A2402" s="11">
        <v>44951</v>
      </c>
      <c r="B2402" s="12">
        <v>0.90625</v>
      </c>
      <c r="C2402" s="13">
        <v>209412</v>
      </c>
      <c r="D2402" s="14">
        <v>137574.6</v>
      </c>
      <c r="E2402" s="14">
        <v>177477.16287599999</v>
      </c>
      <c r="F2402" s="14">
        <v>115093.78249283839</v>
      </c>
      <c r="G2402" s="14">
        <v>112817.61700421436</v>
      </c>
    </row>
    <row r="2403" spans="1:7" s="5" customFormat="1" ht="14.5" x14ac:dyDescent="0.35">
      <c r="A2403" s="11">
        <v>44951</v>
      </c>
      <c r="B2403" s="12">
        <v>0.91666666666666663</v>
      </c>
      <c r="C2403" s="13">
        <v>211648</v>
      </c>
      <c r="D2403" s="14">
        <v>135093.07999999999</v>
      </c>
      <c r="E2403" s="14">
        <v>174241.79457199998</v>
      </c>
      <c r="F2403" s="14">
        <v>112466.43231603461</v>
      </c>
      <c r="G2403" s="14">
        <v>110135.90393642784</v>
      </c>
    </row>
    <row r="2404" spans="1:7" s="5" customFormat="1" ht="14.5" x14ac:dyDescent="0.35">
      <c r="A2404" s="11">
        <v>44951</v>
      </c>
      <c r="B2404" s="12">
        <v>0.92708333333333337</v>
      </c>
      <c r="C2404" s="13">
        <v>209688</v>
      </c>
      <c r="D2404" s="14">
        <v>130762.56</v>
      </c>
      <c r="E2404" s="14">
        <v>169324.35525600001</v>
      </c>
      <c r="F2404" s="14">
        <v>108075.94108092258</v>
      </c>
      <c r="G2404" s="14">
        <v>105964.14065768907</v>
      </c>
    </row>
    <row r="2405" spans="1:7" s="5" customFormat="1" ht="14.5" x14ac:dyDescent="0.35">
      <c r="A2405" s="11">
        <v>44951</v>
      </c>
      <c r="B2405" s="12">
        <v>0.9375</v>
      </c>
      <c r="C2405" s="13">
        <v>198860</v>
      </c>
      <c r="D2405" s="14">
        <v>127421.4</v>
      </c>
      <c r="E2405" s="14">
        <v>164609.296856</v>
      </c>
      <c r="F2405" s="14">
        <v>104946.45732905334</v>
      </c>
      <c r="G2405" s="14">
        <v>102799.232154442</v>
      </c>
    </row>
    <row r="2406" spans="1:7" s="5" customFormat="1" ht="14.5" x14ac:dyDescent="0.35">
      <c r="A2406" s="11">
        <v>44951</v>
      </c>
      <c r="B2406" s="12">
        <v>0.94791666666666663</v>
      </c>
      <c r="C2406" s="13">
        <v>203624</v>
      </c>
      <c r="D2406" s="14">
        <v>122737.68</v>
      </c>
      <c r="E2406" s="14">
        <v>158804.75329599998</v>
      </c>
      <c r="F2406" s="14">
        <v>99945.879672431663</v>
      </c>
      <c r="G2406" s="14">
        <v>97799.500332342082</v>
      </c>
    </row>
    <row r="2407" spans="1:7" s="5" customFormat="1" ht="14.5" x14ac:dyDescent="0.35">
      <c r="A2407" s="11">
        <v>44951</v>
      </c>
      <c r="B2407" s="12">
        <v>0.95833333333333337</v>
      </c>
      <c r="C2407" s="13">
        <v>202520</v>
      </c>
      <c r="D2407" s="14">
        <v>120022.76</v>
      </c>
      <c r="E2407" s="14">
        <v>156441.03299599999</v>
      </c>
      <c r="F2407" s="14">
        <v>96074.038823849609</v>
      </c>
      <c r="G2407" s="14">
        <v>94072.342808661997</v>
      </c>
    </row>
    <row r="2408" spans="1:7" s="5" customFormat="1" ht="14.5" x14ac:dyDescent="0.35">
      <c r="A2408" s="11">
        <v>44951</v>
      </c>
      <c r="B2408" s="12">
        <v>0.96875</v>
      </c>
      <c r="C2408" s="13">
        <v>197928</v>
      </c>
      <c r="D2408" s="14">
        <v>114834.2</v>
      </c>
      <c r="E2408" s="14">
        <v>150854.04523600001</v>
      </c>
      <c r="F2408" s="14">
        <v>91865.900992174167</v>
      </c>
      <c r="G2408" s="14">
        <v>89972.234819322664</v>
      </c>
    </row>
    <row r="2409" spans="1:7" s="5" customFormat="1" ht="14.5" x14ac:dyDescent="0.35">
      <c r="A2409" s="11">
        <v>44951</v>
      </c>
      <c r="B2409" s="12">
        <v>0.97916666666666663</v>
      </c>
      <c r="C2409" s="13">
        <v>193240</v>
      </c>
      <c r="D2409" s="14">
        <v>112128</v>
      </c>
      <c r="E2409" s="14">
        <v>147775.296772</v>
      </c>
      <c r="F2409" s="14">
        <v>89154.723251871474</v>
      </c>
      <c r="G2409" s="14">
        <v>87248.930814536739</v>
      </c>
    </row>
    <row r="2410" spans="1:7" s="5" customFormat="1" ht="14.5" x14ac:dyDescent="0.35">
      <c r="A2410" s="11">
        <v>44951</v>
      </c>
      <c r="B2410" s="12">
        <v>0.98958333333333337</v>
      </c>
      <c r="C2410" s="13">
        <v>186816</v>
      </c>
      <c r="D2410" s="14">
        <v>109462.12</v>
      </c>
      <c r="E2410" s="14">
        <v>143875.73595600002</v>
      </c>
      <c r="F2410" s="14">
        <v>85581.037195248326</v>
      </c>
      <c r="G2410" s="14">
        <v>83647.642523906106</v>
      </c>
    </row>
    <row r="2411" spans="1:7" s="5" customFormat="1" ht="14.5" x14ac:dyDescent="0.35">
      <c r="A2411" s="11">
        <v>44952</v>
      </c>
      <c r="B2411" s="12">
        <v>0</v>
      </c>
      <c r="C2411" s="13">
        <v>179184</v>
      </c>
      <c r="D2411" s="14">
        <v>107148.12</v>
      </c>
      <c r="E2411" s="14">
        <v>140553.64244000003</v>
      </c>
      <c r="F2411" s="14">
        <v>82275.774147039876</v>
      </c>
      <c r="G2411" s="14">
        <v>80567.595855995081</v>
      </c>
    </row>
    <row r="2412" spans="1:7" s="5" customFormat="1" ht="14.5" x14ac:dyDescent="0.35">
      <c r="A2412" s="11">
        <v>44952</v>
      </c>
      <c r="B2412" s="12">
        <v>1.0416666666666666E-2</v>
      </c>
      <c r="C2412" s="13">
        <v>182044</v>
      </c>
      <c r="D2412" s="14">
        <v>104428.92</v>
      </c>
      <c r="E2412" s="14">
        <v>136810.48741199999</v>
      </c>
      <c r="F2412" s="14">
        <v>79782.606450181556</v>
      </c>
      <c r="G2412" s="14">
        <v>78070.750542277368</v>
      </c>
    </row>
    <row r="2413" spans="1:7" s="5" customFormat="1" ht="14.5" x14ac:dyDescent="0.35">
      <c r="A2413" s="11">
        <v>44952</v>
      </c>
      <c r="B2413" s="12">
        <v>2.0833333333333332E-2</v>
      </c>
      <c r="C2413" s="13">
        <v>177320</v>
      </c>
      <c r="D2413" s="14">
        <v>101454.64</v>
      </c>
      <c r="E2413" s="14">
        <v>133136.83332799998</v>
      </c>
      <c r="F2413" s="14">
        <v>77568.411230816841</v>
      </c>
      <c r="G2413" s="14">
        <v>75868.112525087199</v>
      </c>
    </row>
    <row r="2414" spans="1:7" s="5" customFormat="1" ht="14.5" x14ac:dyDescent="0.35">
      <c r="A2414" s="11">
        <v>44952</v>
      </c>
      <c r="B2414" s="12">
        <v>3.125E-2</v>
      </c>
      <c r="C2414" s="13">
        <v>169892</v>
      </c>
      <c r="D2414" s="14">
        <v>98376.52</v>
      </c>
      <c r="E2414" s="14">
        <v>129332.51538</v>
      </c>
      <c r="F2414" s="14">
        <v>74774.992231457756</v>
      </c>
      <c r="G2414" s="14">
        <v>73198.925553056048</v>
      </c>
    </row>
    <row r="2415" spans="1:7" s="5" customFormat="1" ht="14.5" x14ac:dyDescent="0.35">
      <c r="A2415" s="11">
        <v>44952</v>
      </c>
      <c r="B2415" s="12">
        <v>4.1666666666666664E-2</v>
      </c>
      <c r="C2415" s="13">
        <v>170460</v>
      </c>
      <c r="D2415" s="14">
        <v>97060.44</v>
      </c>
      <c r="E2415" s="14">
        <v>127594.25208400001</v>
      </c>
      <c r="F2415" s="14">
        <v>73170.723846814202</v>
      </c>
      <c r="G2415" s="14">
        <v>71639.494171187791</v>
      </c>
    </row>
    <row r="2416" spans="1:7" s="5" customFormat="1" ht="14.5" x14ac:dyDescent="0.35">
      <c r="A2416" s="11">
        <v>44952</v>
      </c>
      <c r="B2416" s="12">
        <v>5.2083333333333336E-2</v>
      </c>
      <c r="C2416" s="13">
        <v>170592</v>
      </c>
      <c r="D2416" s="14">
        <v>95197.4</v>
      </c>
      <c r="E2416" s="14">
        <v>125464.065948</v>
      </c>
      <c r="F2416" s="14">
        <v>71876.781947784752</v>
      </c>
      <c r="G2416" s="14">
        <v>70351.200890032429</v>
      </c>
    </row>
    <row r="2417" spans="1:7" s="5" customFormat="1" ht="14.5" x14ac:dyDescent="0.35">
      <c r="A2417" s="11">
        <v>44952</v>
      </c>
      <c r="B2417" s="12">
        <v>6.25E-2</v>
      </c>
      <c r="C2417" s="13">
        <v>152468</v>
      </c>
      <c r="D2417" s="14">
        <v>93085.04</v>
      </c>
      <c r="E2417" s="14">
        <v>122751.128444</v>
      </c>
      <c r="F2417" s="14">
        <v>70360.090851017696</v>
      </c>
      <c r="G2417" s="14">
        <v>68874.352430053128</v>
      </c>
    </row>
    <row r="2418" spans="1:7" s="5" customFormat="1" ht="14.5" x14ac:dyDescent="0.35">
      <c r="A2418" s="11">
        <v>44952</v>
      </c>
      <c r="B2418" s="12">
        <v>7.2916666666666671E-2</v>
      </c>
      <c r="C2418" s="13">
        <v>167948</v>
      </c>
      <c r="D2418" s="14">
        <v>94931.6</v>
      </c>
      <c r="E2418" s="14">
        <v>124169.99052399999</v>
      </c>
      <c r="F2418" s="14">
        <v>70238.653532042663</v>
      </c>
      <c r="G2418" s="14">
        <v>68690.123755723223</v>
      </c>
    </row>
    <row r="2419" spans="1:7" s="5" customFormat="1" ht="14.5" x14ac:dyDescent="0.35">
      <c r="A2419" s="11">
        <v>44952</v>
      </c>
      <c r="B2419" s="12">
        <v>8.3333333333333329E-2</v>
      </c>
      <c r="C2419" s="13">
        <v>162896</v>
      </c>
      <c r="D2419" s="14">
        <v>94637.4</v>
      </c>
      <c r="E2419" s="14">
        <v>123867.96429599999</v>
      </c>
      <c r="F2419" s="14">
        <v>70111.066819046013</v>
      </c>
      <c r="G2419" s="14">
        <v>68225.307082189407</v>
      </c>
    </row>
    <row r="2420" spans="1:7" s="5" customFormat="1" ht="14.5" x14ac:dyDescent="0.35">
      <c r="A2420" s="11">
        <v>44952</v>
      </c>
      <c r="B2420" s="12">
        <v>9.375E-2</v>
      </c>
      <c r="C2420" s="13">
        <v>159704</v>
      </c>
      <c r="D2420" s="14">
        <v>94755.24</v>
      </c>
      <c r="E2420" s="14">
        <v>123699.045992</v>
      </c>
      <c r="F2420" s="14">
        <v>69318.088857917843</v>
      </c>
      <c r="G2420" s="14">
        <v>67489.224618088003</v>
      </c>
    </row>
    <row r="2421" spans="1:7" s="5" customFormat="1" ht="14.5" x14ac:dyDescent="0.35">
      <c r="A2421" s="11">
        <v>44952</v>
      </c>
      <c r="B2421" s="12">
        <v>0.10416666666666667</v>
      </c>
      <c r="C2421" s="13">
        <v>155652</v>
      </c>
      <c r="D2421" s="14">
        <v>94369.04</v>
      </c>
      <c r="E2421" s="14">
        <v>123359.69310800001</v>
      </c>
      <c r="F2421" s="14">
        <v>69109.16752372896</v>
      </c>
      <c r="G2421" s="14">
        <v>67395.660746864291</v>
      </c>
    </row>
    <row r="2422" spans="1:7" s="5" customFormat="1" ht="14.5" x14ac:dyDescent="0.35">
      <c r="A2422" s="11">
        <v>44952</v>
      </c>
      <c r="B2422" s="12">
        <v>0.11458333333333333</v>
      </c>
      <c r="C2422" s="13">
        <v>170144</v>
      </c>
      <c r="D2422" s="14">
        <v>93805.84</v>
      </c>
      <c r="E2422" s="14">
        <v>122661.175108</v>
      </c>
      <c r="F2422" s="14">
        <v>68955.874123579968</v>
      </c>
      <c r="G2422" s="14">
        <v>67310.459307251891</v>
      </c>
    </row>
    <row r="2423" spans="1:7" s="5" customFormat="1" ht="14.5" x14ac:dyDescent="0.35">
      <c r="A2423" s="11">
        <v>44952</v>
      </c>
      <c r="B2423" s="12">
        <v>0.125</v>
      </c>
      <c r="C2423" s="13">
        <v>163660</v>
      </c>
      <c r="D2423" s="14">
        <v>94427.199999999997</v>
      </c>
      <c r="E2423" s="14">
        <v>124198.49305199999</v>
      </c>
      <c r="F2423" s="14">
        <v>69596.217920251802</v>
      </c>
      <c r="G2423" s="14">
        <v>67979.913307338749</v>
      </c>
    </row>
    <row r="2424" spans="1:7" s="5" customFormat="1" ht="14.5" x14ac:dyDescent="0.35">
      <c r="A2424" s="11">
        <v>44952</v>
      </c>
      <c r="B2424" s="12">
        <v>0.13541666666666666</v>
      </c>
      <c r="C2424" s="13">
        <v>170868</v>
      </c>
      <c r="D2424" s="14">
        <v>94425.8</v>
      </c>
      <c r="E2424" s="14">
        <v>123944.22812399999</v>
      </c>
      <c r="F2424" s="14">
        <v>69484.223831937736</v>
      </c>
      <c r="G2424" s="14">
        <v>67966.573419480352</v>
      </c>
    </row>
    <row r="2425" spans="1:7" s="5" customFormat="1" ht="14.5" x14ac:dyDescent="0.35">
      <c r="A2425" s="11">
        <v>44952</v>
      </c>
      <c r="B2425" s="12">
        <v>0.14583333333333334</v>
      </c>
      <c r="C2425" s="13">
        <v>173204</v>
      </c>
      <c r="D2425" s="14">
        <v>95886.56</v>
      </c>
      <c r="E2425" s="14">
        <v>125078.02280800001</v>
      </c>
      <c r="F2425" s="14">
        <v>69330.800092417077</v>
      </c>
      <c r="G2425" s="14">
        <v>67808.048254144247</v>
      </c>
    </row>
    <row r="2426" spans="1:7" s="5" customFormat="1" ht="14.5" x14ac:dyDescent="0.35">
      <c r="A2426" s="11">
        <v>44952</v>
      </c>
      <c r="B2426" s="12">
        <v>0.15625</v>
      </c>
      <c r="C2426" s="13">
        <v>166120</v>
      </c>
      <c r="D2426" s="14">
        <v>95658.76</v>
      </c>
      <c r="E2426" s="14">
        <v>125366.222912</v>
      </c>
      <c r="F2426" s="14">
        <v>70546.655574448014</v>
      </c>
      <c r="G2426" s="14">
        <v>69036.690520616772</v>
      </c>
    </row>
    <row r="2427" spans="1:7" s="5" customFormat="1" ht="14.5" x14ac:dyDescent="0.35">
      <c r="A2427" s="11">
        <v>44952</v>
      </c>
      <c r="B2427" s="12">
        <v>0.16666666666666666</v>
      </c>
      <c r="C2427" s="13">
        <v>170612</v>
      </c>
      <c r="D2427" s="14">
        <v>96069.8</v>
      </c>
      <c r="E2427" s="14">
        <v>125667.89943599999</v>
      </c>
      <c r="F2427" s="14">
        <v>71387.839039491664</v>
      </c>
      <c r="G2427" s="14">
        <v>69678.339665878215</v>
      </c>
    </row>
    <row r="2428" spans="1:7" s="5" customFormat="1" ht="14.5" x14ac:dyDescent="0.35">
      <c r="A2428" s="11">
        <v>44952</v>
      </c>
      <c r="B2428" s="12">
        <v>0.17708333333333334</v>
      </c>
      <c r="C2428" s="13">
        <v>163928</v>
      </c>
      <c r="D2428" s="14">
        <v>97308.52</v>
      </c>
      <c r="E2428" s="14">
        <v>127567.33882</v>
      </c>
      <c r="F2428" s="14">
        <v>72155.621209828911</v>
      </c>
      <c r="G2428" s="14">
        <v>70274.563941308312</v>
      </c>
    </row>
    <row r="2429" spans="1:7" s="5" customFormat="1" ht="14.5" x14ac:dyDescent="0.35">
      <c r="A2429" s="11">
        <v>44952</v>
      </c>
      <c r="B2429" s="12">
        <v>0.1875</v>
      </c>
      <c r="C2429" s="13">
        <v>170868</v>
      </c>
      <c r="D2429" s="14">
        <v>97284.72</v>
      </c>
      <c r="E2429" s="14">
        <v>127932.70338399999</v>
      </c>
      <c r="F2429" s="14">
        <v>71391.224884593001</v>
      </c>
      <c r="G2429" s="14">
        <v>69584.101482633487</v>
      </c>
    </row>
    <row r="2430" spans="1:7" s="5" customFormat="1" ht="14.5" x14ac:dyDescent="0.35">
      <c r="A2430" s="11">
        <v>44952</v>
      </c>
      <c r="B2430" s="12">
        <v>0.19791666666666666</v>
      </c>
      <c r="C2430" s="13">
        <v>167860</v>
      </c>
      <c r="D2430" s="14">
        <v>99186.880000000005</v>
      </c>
      <c r="E2430" s="14">
        <v>130395.949796</v>
      </c>
      <c r="F2430" s="14">
        <v>72314.458904028215</v>
      </c>
      <c r="G2430" s="14">
        <v>70670.061060765511</v>
      </c>
    </row>
    <row r="2431" spans="1:7" s="5" customFormat="1" ht="14.5" x14ac:dyDescent="0.35">
      <c r="A2431" s="11">
        <v>44952</v>
      </c>
      <c r="B2431" s="12">
        <v>0.20833333333333334</v>
      </c>
      <c r="C2431" s="13">
        <v>174708</v>
      </c>
      <c r="D2431" s="14">
        <v>102707.32</v>
      </c>
      <c r="E2431" s="14">
        <v>134118.70638799999</v>
      </c>
      <c r="F2431" s="14">
        <v>73232.959581031464</v>
      </c>
      <c r="G2431" s="14">
        <v>71600.757024423336</v>
      </c>
    </row>
    <row r="2432" spans="1:7" s="5" customFormat="1" ht="14.5" x14ac:dyDescent="0.35">
      <c r="A2432" s="11">
        <v>44952</v>
      </c>
      <c r="B2432" s="12">
        <v>0.21875</v>
      </c>
      <c r="C2432" s="13">
        <v>181056</v>
      </c>
      <c r="D2432" s="14">
        <v>104970.16</v>
      </c>
      <c r="E2432" s="14">
        <v>136835.62436799999</v>
      </c>
      <c r="F2432" s="14">
        <v>74015.32292552985</v>
      </c>
      <c r="G2432" s="14">
        <v>72414.274373520268</v>
      </c>
    </row>
    <row r="2433" spans="1:7" s="5" customFormat="1" ht="14.5" x14ac:dyDescent="0.35">
      <c r="A2433" s="11">
        <v>44952</v>
      </c>
      <c r="B2433" s="12">
        <v>0.22916666666666666</v>
      </c>
      <c r="C2433" s="13">
        <v>171508</v>
      </c>
      <c r="D2433" s="14">
        <v>107690.32</v>
      </c>
      <c r="E2433" s="14">
        <v>140619.48549999998</v>
      </c>
      <c r="F2433" s="14">
        <v>76156.188485572493</v>
      </c>
      <c r="G2433" s="14">
        <v>74551.720211917986</v>
      </c>
    </row>
    <row r="2434" spans="1:7" s="5" customFormat="1" ht="14.5" x14ac:dyDescent="0.35">
      <c r="A2434" s="11">
        <v>44952</v>
      </c>
      <c r="B2434" s="12">
        <v>0.23958333333333334</v>
      </c>
      <c r="C2434" s="13">
        <v>177492</v>
      </c>
      <c r="D2434" s="14">
        <v>111321.04</v>
      </c>
      <c r="E2434" s="14">
        <v>145375.00775200003</v>
      </c>
      <c r="F2434" s="14">
        <v>78067.80993352794</v>
      </c>
      <c r="G2434" s="14">
        <v>76451.327999711109</v>
      </c>
    </row>
    <row r="2435" spans="1:7" s="5" customFormat="1" ht="14.5" x14ac:dyDescent="0.35">
      <c r="A2435" s="11">
        <v>44952</v>
      </c>
      <c r="B2435" s="12">
        <v>0.25</v>
      </c>
      <c r="C2435" s="13">
        <v>188724</v>
      </c>
      <c r="D2435" s="14">
        <v>116757.44</v>
      </c>
      <c r="E2435" s="14">
        <v>151966.08845600003</v>
      </c>
      <c r="F2435" s="14">
        <v>78414.654864016047</v>
      </c>
      <c r="G2435" s="14">
        <v>76727.195232436221</v>
      </c>
    </row>
    <row r="2436" spans="1:7" s="5" customFormat="1" ht="14.5" x14ac:dyDescent="0.35">
      <c r="A2436" s="11">
        <v>44952</v>
      </c>
      <c r="B2436" s="12">
        <v>0.26041666666666669</v>
      </c>
      <c r="C2436" s="13">
        <v>196584</v>
      </c>
      <c r="D2436" s="14">
        <v>123112.68</v>
      </c>
      <c r="E2436" s="14">
        <v>162142.81404</v>
      </c>
      <c r="F2436" s="14">
        <v>82685.749347638557</v>
      </c>
      <c r="G2436" s="14">
        <v>80813.649561294063</v>
      </c>
    </row>
    <row r="2437" spans="1:7" s="5" customFormat="1" ht="14.5" x14ac:dyDescent="0.35">
      <c r="A2437" s="11">
        <v>44952</v>
      </c>
      <c r="B2437" s="12">
        <v>0.27083333333333331</v>
      </c>
      <c r="C2437" s="13">
        <v>206476</v>
      </c>
      <c r="D2437" s="14">
        <v>130250.4</v>
      </c>
      <c r="E2437" s="14">
        <v>171236.38946000001</v>
      </c>
      <c r="F2437" s="14">
        <v>88145.365027882101</v>
      </c>
      <c r="G2437" s="14">
        <v>86011.827602585079</v>
      </c>
    </row>
    <row r="2438" spans="1:7" s="5" customFormat="1" ht="14.5" x14ac:dyDescent="0.35">
      <c r="A2438" s="11">
        <v>44952</v>
      </c>
      <c r="B2438" s="12">
        <v>0.28125</v>
      </c>
      <c r="C2438" s="13">
        <v>209940</v>
      </c>
      <c r="D2438" s="14">
        <v>134599.96</v>
      </c>
      <c r="E2438" s="14">
        <v>177344.578564</v>
      </c>
      <c r="F2438" s="14">
        <v>90673.555308663636</v>
      </c>
      <c r="G2438" s="14">
        <v>88694.587240974462</v>
      </c>
    </row>
    <row r="2439" spans="1:7" s="5" customFormat="1" ht="14.5" x14ac:dyDescent="0.35">
      <c r="A2439" s="11">
        <v>44952</v>
      </c>
      <c r="B2439" s="12">
        <v>0.29166666666666669</v>
      </c>
      <c r="C2439" s="13">
        <v>223188</v>
      </c>
      <c r="D2439" s="14">
        <v>140529.32</v>
      </c>
      <c r="E2439" s="14">
        <v>185633.42849600001</v>
      </c>
      <c r="F2439" s="14">
        <v>96431.032199881127</v>
      </c>
      <c r="G2439" s="14">
        <v>94144.480367701268</v>
      </c>
    </row>
    <row r="2440" spans="1:7" s="5" customFormat="1" ht="14.5" x14ac:dyDescent="0.35">
      <c r="A2440" s="11">
        <v>44952</v>
      </c>
      <c r="B2440" s="12">
        <v>0.30208333333333331</v>
      </c>
      <c r="C2440" s="13">
        <v>227088</v>
      </c>
      <c r="D2440" s="14">
        <v>144698.28</v>
      </c>
      <c r="E2440" s="14">
        <v>190924.58864799998</v>
      </c>
      <c r="F2440" s="14">
        <v>99548.049511433419</v>
      </c>
      <c r="G2440" s="14">
        <v>97313.854922863306</v>
      </c>
    </row>
    <row r="2441" spans="1:7" s="5" customFormat="1" ht="14.5" x14ac:dyDescent="0.35">
      <c r="A2441" s="11">
        <v>44952</v>
      </c>
      <c r="B2441" s="12">
        <v>0.3125</v>
      </c>
      <c r="C2441" s="13">
        <v>233500</v>
      </c>
      <c r="D2441" s="14">
        <v>150415.20000000001</v>
      </c>
      <c r="E2441" s="14">
        <v>198106.84376799999</v>
      </c>
      <c r="F2441" s="14">
        <v>102718.35665505019</v>
      </c>
      <c r="G2441" s="14">
        <v>100521.52947621256</v>
      </c>
    </row>
    <row r="2442" spans="1:7" s="5" customFormat="1" ht="14.5" x14ac:dyDescent="0.35">
      <c r="A2442" s="11">
        <v>44952</v>
      </c>
      <c r="B2442" s="12">
        <v>0.32291666666666669</v>
      </c>
      <c r="C2442" s="13">
        <v>241652</v>
      </c>
      <c r="D2442" s="14">
        <v>153383.76</v>
      </c>
      <c r="E2442" s="14">
        <v>202506.070332</v>
      </c>
      <c r="F2442" s="14">
        <v>105577.4821138293</v>
      </c>
      <c r="G2442" s="14">
        <v>103448.45395638765</v>
      </c>
    </row>
    <row r="2443" spans="1:7" s="5" customFormat="1" ht="14.5" x14ac:dyDescent="0.35">
      <c r="A2443" s="11">
        <v>44952</v>
      </c>
      <c r="B2443" s="12">
        <v>0.33333333333333331</v>
      </c>
      <c r="C2443" s="13">
        <v>242512</v>
      </c>
      <c r="D2443" s="14">
        <v>154860.79999999999</v>
      </c>
      <c r="E2443" s="14">
        <v>205072.461924</v>
      </c>
      <c r="F2443" s="14">
        <v>109502.30584688469</v>
      </c>
      <c r="G2443" s="14">
        <v>107205.7199560466</v>
      </c>
    </row>
    <row r="2444" spans="1:7" s="5" customFormat="1" ht="14.5" x14ac:dyDescent="0.35">
      <c r="A2444" s="11">
        <v>44952</v>
      </c>
      <c r="B2444" s="12">
        <v>0.34375</v>
      </c>
      <c r="C2444" s="13">
        <v>236040</v>
      </c>
      <c r="D2444" s="14">
        <v>156833.48000000001</v>
      </c>
      <c r="E2444" s="14">
        <v>207223.04294399999</v>
      </c>
      <c r="F2444" s="14">
        <v>110557.67701248666</v>
      </c>
      <c r="G2444" s="14">
        <v>108100.18759362443</v>
      </c>
    </row>
    <row r="2445" spans="1:7" s="5" customFormat="1" ht="14.5" x14ac:dyDescent="0.35">
      <c r="A2445" s="11">
        <v>44952</v>
      </c>
      <c r="B2445" s="12">
        <v>0.35416666666666669</v>
      </c>
      <c r="C2445" s="13">
        <v>233172</v>
      </c>
      <c r="D2445" s="14">
        <v>158375.96</v>
      </c>
      <c r="E2445" s="14">
        <v>208496.09910399999</v>
      </c>
      <c r="F2445" s="14">
        <v>110360.84939699665</v>
      </c>
      <c r="G2445" s="14">
        <v>107923.84125513185</v>
      </c>
    </row>
    <row r="2446" spans="1:7" s="5" customFormat="1" ht="14.5" x14ac:dyDescent="0.35">
      <c r="A2446" s="11">
        <v>44952</v>
      </c>
      <c r="B2446" s="12">
        <v>0.36458333333333331</v>
      </c>
      <c r="C2446" s="13">
        <v>238700</v>
      </c>
      <c r="D2446" s="14">
        <v>160100.28</v>
      </c>
      <c r="E2446" s="14">
        <v>210320.476012</v>
      </c>
      <c r="F2446" s="14">
        <v>113197.4229009694</v>
      </c>
      <c r="G2446" s="14">
        <v>110749.21542389681</v>
      </c>
    </row>
    <row r="2447" spans="1:7" s="5" customFormat="1" ht="14.5" x14ac:dyDescent="0.35">
      <c r="A2447" s="11">
        <v>44952</v>
      </c>
      <c r="B2447" s="12">
        <v>0.375</v>
      </c>
      <c r="C2447" s="13">
        <v>238024</v>
      </c>
      <c r="D2447" s="14">
        <v>160752.76</v>
      </c>
      <c r="E2447" s="14">
        <v>210753.71634399999</v>
      </c>
      <c r="F2447" s="14">
        <v>115643.55515171506</v>
      </c>
      <c r="G2447" s="14">
        <v>113435.24454423865</v>
      </c>
    </row>
    <row r="2448" spans="1:7" s="5" customFormat="1" ht="14.5" x14ac:dyDescent="0.35">
      <c r="A2448" s="11">
        <v>44952</v>
      </c>
      <c r="B2448" s="12">
        <v>0.38541666666666669</v>
      </c>
      <c r="C2448" s="13">
        <v>243068</v>
      </c>
      <c r="D2448" s="14">
        <v>160944.4</v>
      </c>
      <c r="E2448" s="14">
        <v>212184.56983599998</v>
      </c>
      <c r="F2448" s="14">
        <v>116336.93897255411</v>
      </c>
      <c r="G2448" s="14">
        <v>113965.1533840894</v>
      </c>
    </row>
    <row r="2449" spans="1:7" s="5" customFormat="1" ht="14.5" x14ac:dyDescent="0.35">
      <c r="A2449" s="11">
        <v>44952</v>
      </c>
      <c r="B2449" s="12">
        <v>0.39583333333333331</v>
      </c>
      <c r="C2449" s="13">
        <v>239240</v>
      </c>
      <c r="D2449" s="14">
        <v>163269.56</v>
      </c>
      <c r="E2449" s="14">
        <v>215509.46678399999</v>
      </c>
      <c r="F2449" s="14">
        <v>116263.83383376178</v>
      </c>
      <c r="G2449" s="14">
        <v>113879.1734294037</v>
      </c>
    </row>
    <row r="2450" spans="1:7" s="5" customFormat="1" ht="14.5" x14ac:dyDescent="0.35">
      <c r="A2450" s="11">
        <v>44952</v>
      </c>
      <c r="B2450" s="12">
        <v>0.40625</v>
      </c>
      <c r="C2450" s="13">
        <v>241352</v>
      </c>
      <c r="D2450" s="14">
        <v>166411.48000000001</v>
      </c>
      <c r="E2450" s="14">
        <v>218609.052952</v>
      </c>
      <c r="F2450" s="14">
        <v>118426.04675884012</v>
      </c>
      <c r="G2450" s="14">
        <v>115810.84403133598</v>
      </c>
    </row>
    <row r="2451" spans="1:7" s="5" customFormat="1" ht="14.5" x14ac:dyDescent="0.35">
      <c r="A2451" s="11">
        <v>44952</v>
      </c>
      <c r="B2451" s="12">
        <v>0.41666666666666669</v>
      </c>
      <c r="C2451" s="13">
        <v>247560</v>
      </c>
      <c r="D2451" s="14">
        <v>169319.4</v>
      </c>
      <c r="E2451" s="14">
        <v>221762.287488</v>
      </c>
      <c r="F2451" s="14">
        <v>119778.81211747385</v>
      </c>
      <c r="G2451" s="14">
        <v>116975.71297354987</v>
      </c>
    </row>
    <row r="2452" spans="1:7" s="5" customFormat="1" ht="14.5" x14ac:dyDescent="0.35">
      <c r="A2452" s="11">
        <v>44952</v>
      </c>
      <c r="B2452" s="12">
        <v>0.42708333333333331</v>
      </c>
      <c r="C2452" s="13">
        <v>253560</v>
      </c>
      <c r="D2452" s="14">
        <v>169592.08</v>
      </c>
      <c r="E2452" s="14">
        <v>222684.37437600002</v>
      </c>
      <c r="F2452" s="14">
        <v>120012.60592754243</v>
      </c>
      <c r="G2452" s="14">
        <v>117357.83933009999</v>
      </c>
    </row>
    <row r="2453" spans="1:7" s="5" customFormat="1" ht="14.5" x14ac:dyDescent="0.35">
      <c r="A2453" s="11">
        <v>44952</v>
      </c>
      <c r="B2453" s="12">
        <v>0.4375</v>
      </c>
      <c r="C2453" s="13">
        <v>255840</v>
      </c>
      <c r="D2453" s="14">
        <v>172039.4</v>
      </c>
      <c r="E2453" s="14">
        <v>224593.392616</v>
      </c>
      <c r="F2453" s="14">
        <v>120984.45260923641</v>
      </c>
      <c r="G2453" s="14">
        <v>118196.56421550836</v>
      </c>
    </row>
    <row r="2454" spans="1:7" s="5" customFormat="1" ht="14.5" x14ac:dyDescent="0.35">
      <c r="A2454" s="11">
        <v>44952</v>
      </c>
      <c r="B2454" s="12">
        <v>0.44791666666666669</v>
      </c>
      <c r="C2454" s="13">
        <v>262724</v>
      </c>
      <c r="D2454" s="14">
        <v>171575.6</v>
      </c>
      <c r="E2454" s="14">
        <v>223514.917804</v>
      </c>
      <c r="F2454" s="14">
        <v>120522.0587904476</v>
      </c>
      <c r="G2454" s="14">
        <v>117724.72043603339</v>
      </c>
    </row>
    <row r="2455" spans="1:7" s="5" customFormat="1" ht="14.5" x14ac:dyDescent="0.35">
      <c r="A2455" s="11">
        <v>44952</v>
      </c>
      <c r="B2455" s="12">
        <v>0.45833333333333331</v>
      </c>
      <c r="C2455" s="13">
        <v>260680</v>
      </c>
      <c r="D2455" s="14">
        <v>172766.2</v>
      </c>
      <c r="E2455" s="14">
        <v>224317.36067200001</v>
      </c>
      <c r="F2455" s="14">
        <v>120899.2358985059</v>
      </c>
      <c r="G2455" s="14">
        <v>118267.77107180376</v>
      </c>
    </row>
    <row r="2456" spans="1:7" s="5" customFormat="1" ht="14.5" x14ac:dyDescent="0.35">
      <c r="A2456" s="11">
        <v>44952</v>
      </c>
      <c r="B2456" s="12">
        <v>0.46875</v>
      </c>
      <c r="C2456" s="13">
        <v>258648</v>
      </c>
      <c r="D2456" s="14">
        <v>171609.04</v>
      </c>
      <c r="E2456" s="14">
        <v>224232.07358</v>
      </c>
      <c r="F2456" s="14">
        <v>121956.09228149333</v>
      </c>
      <c r="G2456" s="14">
        <v>119299.55070376121</v>
      </c>
    </row>
    <row r="2457" spans="1:7" s="5" customFormat="1" ht="14.5" x14ac:dyDescent="0.35">
      <c r="A2457" s="11">
        <v>44952</v>
      </c>
      <c r="B2457" s="12">
        <v>0.47916666666666669</v>
      </c>
      <c r="C2457" s="13">
        <v>265472</v>
      </c>
      <c r="D2457" s="14">
        <v>171624.12</v>
      </c>
      <c r="E2457" s="14">
        <v>223169.36557600001</v>
      </c>
      <c r="F2457" s="14">
        <v>121563.27410550545</v>
      </c>
      <c r="G2457" s="14">
        <v>118913.40765414071</v>
      </c>
    </row>
    <row r="2458" spans="1:7" s="5" customFormat="1" ht="14.5" x14ac:dyDescent="0.35">
      <c r="A2458" s="11">
        <v>44952</v>
      </c>
      <c r="B2458" s="12">
        <v>0.48958333333333331</v>
      </c>
      <c r="C2458" s="13">
        <v>267232</v>
      </c>
      <c r="D2458" s="14">
        <v>174057.76</v>
      </c>
      <c r="E2458" s="14">
        <v>225445.13795199999</v>
      </c>
      <c r="F2458" s="14">
        <v>124188.33797748236</v>
      </c>
      <c r="G2458" s="14">
        <v>121390.20719028864</v>
      </c>
    </row>
    <row r="2459" spans="1:7" s="5" customFormat="1" ht="14.5" x14ac:dyDescent="0.35">
      <c r="A2459" s="11">
        <v>44952</v>
      </c>
      <c r="B2459" s="12">
        <v>0.5</v>
      </c>
      <c r="C2459" s="13">
        <v>262580</v>
      </c>
      <c r="D2459" s="14">
        <v>173627.32</v>
      </c>
      <c r="E2459" s="14">
        <v>225422.73074</v>
      </c>
      <c r="F2459" s="14">
        <v>125011.35720295184</v>
      </c>
      <c r="G2459" s="14">
        <v>122192.23228902703</v>
      </c>
    </row>
    <row r="2460" spans="1:7" s="5" customFormat="1" ht="14.5" x14ac:dyDescent="0.35">
      <c r="A2460" s="11">
        <v>44952</v>
      </c>
      <c r="B2460" s="12">
        <v>0.51041666666666663</v>
      </c>
      <c r="C2460" s="13">
        <v>262640</v>
      </c>
      <c r="D2460" s="14">
        <v>175710.8</v>
      </c>
      <c r="E2460" s="14">
        <v>227042.312416</v>
      </c>
      <c r="F2460" s="14">
        <v>126602.0049337833</v>
      </c>
      <c r="G2460" s="14">
        <v>123673.74702136223</v>
      </c>
    </row>
    <row r="2461" spans="1:7" s="5" customFormat="1" ht="14.5" x14ac:dyDescent="0.35">
      <c r="A2461" s="11">
        <v>44952</v>
      </c>
      <c r="B2461" s="12">
        <v>0.52083333333333337</v>
      </c>
      <c r="C2461" s="13">
        <v>259924</v>
      </c>
      <c r="D2461" s="14">
        <v>173481.68</v>
      </c>
      <c r="E2461" s="14">
        <v>225415.07834000001</v>
      </c>
      <c r="F2461" s="14">
        <v>125411.13217005029</v>
      </c>
      <c r="G2461" s="14">
        <v>122694.111243604</v>
      </c>
    </row>
    <row r="2462" spans="1:7" s="5" customFormat="1" ht="14.5" x14ac:dyDescent="0.35">
      <c r="A2462" s="11">
        <v>44952</v>
      </c>
      <c r="B2462" s="12">
        <v>0.53125</v>
      </c>
      <c r="C2462" s="13">
        <v>261596</v>
      </c>
      <c r="D2462" s="14">
        <v>172507.44</v>
      </c>
      <c r="E2462" s="14">
        <v>224224.592676</v>
      </c>
      <c r="F2462" s="14">
        <v>125380.37104841565</v>
      </c>
      <c r="G2462" s="14">
        <v>122680.21307234083</v>
      </c>
    </row>
    <row r="2463" spans="1:7" s="5" customFormat="1" ht="14.5" x14ac:dyDescent="0.35">
      <c r="A2463" s="11">
        <v>44952</v>
      </c>
      <c r="B2463" s="12">
        <v>0.54166666666666663</v>
      </c>
      <c r="C2463" s="13">
        <v>257988</v>
      </c>
      <c r="D2463" s="14">
        <v>170170.2</v>
      </c>
      <c r="E2463" s="14">
        <v>222535.18665999998</v>
      </c>
      <c r="F2463" s="14">
        <v>124566.27482529663</v>
      </c>
      <c r="G2463" s="14">
        <v>121926.7906811561</v>
      </c>
    </row>
    <row r="2464" spans="1:7" s="5" customFormat="1" ht="14.5" x14ac:dyDescent="0.35">
      <c r="A2464" s="11">
        <v>44952</v>
      </c>
      <c r="B2464" s="12">
        <v>0.55208333333333337</v>
      </c>
      <c r="C2464" s="13">
        <v>260760</v>
      </c>
      <c r="D2464" s="14">
        <v>169585.12</v>
      </c>
      <c r="E2464" s="14">
        <v>221970.94820799999</v>
      </c>
      <c r="F2464" s="14">
        <v>123876.1616345667</v>
      </c>
      <c r="G2464" s="14">
        <v>121254.91943666661</v>
      </c>
    </row>
    <row r="2465" spans="1:7" s="5" customFormat="1" ht="14.5" x14ac:dyDescent="0.35">
      <c r="A2465" s="11">
        <v>44952</v>
      </c>
      <c r="B2465" s="12">
        <v>0.5625</v>
      </c>
      <c r="C2465" s="13">
        <v>269524</v>
      </c>
      <c r="D2465" s="14">
        <v>170218.48</v>
      </c>
      <c r="E2465" s="14">
        <v>222618.35328399998</v>
      </c>
      <c r="F2465" s="14">
        <v>125207.99501235907</v>
      </c>
      <c r="G2465" s="14">
        <v>122621.02452638029</v>
      </c>
    </row>
    <row r="2466" spans="1:7" s="5" customFormat="1" ht="14.5" x14ac:dyDescent="0.35">
      <c r="A2466" s="11">
        <v>44952</v>
      </c>
      <c r="B2466" s="12">
        <v>0.57291666666666663</v>
      </c>
      <c r="C2466" s="13">
        <v>257224</v>
      </c>
      <c r="D2466" s="14">
        <v>168403.76</v>
      </c>
      <c r="E2466" s="14">
        <v>219800.229372</v>
      </c>
      <c r="F2466" s="14">
        <v>124454.59465921609</v>
      </c>
      <c r="G2466" s="14">
        <v>121994.33381172537</v>
      </c>
    </row>
    <row r="2467" spans="1:7" s="5" customFormat="1" ht="14.5" x14ac:dyDescent="0.35">
      <c r="A2467" s="11">
        <v>44952</v>
      </c>
      <c r="B2467" s="12">
        <v>0.58333333333333337</v>
      </c>
      <c r="C2467" s="13">
        <v>259340</v>
      </c>
      <c r="D2467" s="14">
        <v>166899.79999999999</v>
      </c>
      <c r="E2467" s="14">
        <v>217431.23964799999</v>
      </c>
      <c r="F2467" s="14">
        <v>123895.57935385182</v>
      </c>
      <c r="G2467" s="14">
        <v>121259.5790065105</v>
      </c>
    </row>
    <row r="2468" spans="1:7" s="5" customFormat="1" ht="14.5" x14ac:dyDescent="0.35">
      <c r="A2468" s="11">
        <v>44952</v>
      </c>
      <c r="B2468" s="12">
        <v>0.59375</v>
      </c>
      <c r="C2468" s="13">
        <v>263940</v>
      </c>
      <c r="D2468" s="14">
        <v>164392.76</v>
      </c>
      <c r="E2468" s="14">
        <v>215201.46350399998</v>
      </c>
      <c r="F2468" s="14">
        <v>123186.82087363799</v>
      </c>
      <c r="G2468" s="14">
        <v>120413.64430904547</v>
      </c>
    </row>
    <row r="2469" spans="1:7" s="5" customFormat="1" ht="14.5" x14ac:dyDescent="0.35">
      <c r="A2469" s="11">
        <v>44952</v>
      </c>
      <c r="B2469" s="12">
        <v>0.60416666666666663</v>
      </c>
      <c r="C2469" s="13">
        <v>253628</v>
      </c>
      <c r="D2469" s="14">
        <v>165008.72</v>
      </c>
      <c r="E2469" s="14">
        <v>216319.96617200001</v>
      </c>
      <c r="F2469" s="14">
        <v>123208.84431373781</v>
      </c>
      <c r="G2469" s="14">
        <v>120291.19754070787</v>
      </c>
    </row>
    <row r="2470" spans="1:7" s="5" customFormat="1" ht="14.5" x14ac:dyDescent="0.35">
      <c r="A2470" s="11">
        <v>44952</v>
      </c>
      <c r="B2470" s="12">
        <v>0.61458333333333337</v>
      </c>
      <c r="C2470" s="13">
        <v>245516</v>
      </c>
      <c r="D2470" s="14">
        <v>161959.79999999999</v>
      </c>
      <c r="E2470" s="14">
        <v>212763.494504</v>
      </c>
      <c r="F2470" s="14">
        <v>121541.47483228102</v>
      </c>
      <c r="G2470" s="14">
        <v>118405.83178842362</v>
      </c>
    </row>
    <row r="2471" spans="1:7" s="5" customFormat="1" ht="14.5" x14ac:dyDescent="0.35">
      <c r="A2471" s="11">
        <v>44952</v>
      </c>
      <c r="B2471" s="12">
        <v>0.625</v>
      </c>
      <c r="C2471" s="13">
        <v>244096</v>
      </c>
      <c r="D2471" s="14">
        <v>160732.4</v>
      </c>
      <c r="E2471" s="14">
        <v>211385.62192000001</v>
      </c>
      <c r="F2471" s="14">
        <v>122679.16886685872</v>
      </c>
      <c r="G2471" s="14">
        <v>119611.23609257434</v>
      </c>
    </row>
    <row r="2472" spans="1:7" s="5" customFormat="1" ht="14.5" x14ac:dyDescent="0.35">
      <c r="A2472" s="11">
        <v>44952</v>
      </c>
      <c r="B2472" s="12">
        <v>0.63541666666666663</v>
      </c>
      <c r="C2472" s="13">
        <v>255976</v>
      </c>
      <c r="D2472" s="14">
        <v>162882.6</v>
      </c>
      <c r="E2472" s="14">
        <v>213514.34083199999</v>
      </c>
      <c r="F2472" s="14">
        <v>121706.88577287715</v>
      </c>
      <c r="G2472" s="14">
        <v>118862.28428747402</v>
      </c>
    </row>
    <row r="2473" spans="1:7" s="5" customFormat="1" ht="14.5" x14ac:dyDescent="0.35">
      <c r="A2473" s="11">
        <v>44952</v>
      </c>
      <c r="B2473" s="12">
        <v>0.64583333333333337</v>
      </c>
      <c r="C2473" s="13">
        <v>246544</v>
      </c>
      <c r="D2473" s="14">
        <v>162408.79999999999</v>
      </c>
      <c r="E2473" s="14">
        <v>212785.69263199999</v>
      </c>
      <c r="F2473" s="14">
        <v>120777.19018055292</v>
      </c>
      <c r="G2473" s="14">
        <v>117909.27380859698</v>
      </c>
    </row>
    <row r="2474" spans="1:7" s="5" customFormat="1" ht="14.5" x14ac:dyDescent="0.35">
      <c r="A2474" s="11">
        <v>44952</v>
      </c>
      <c r="B2474" s="12">
        <v>0.65625</v>
      </c>
      <c r="C2474" s="13">
        <v>263704</v>
      </c>
      <c r="D2474" s="14">
        <v>161597.96</v>
      </c>
      <c r="E2474" s="14">
        <v>211670.35244000002</v>
      </c>
      <c r="F2474" s="14">
        <v>120932.02612371447</v>
      </c>
      <c r="G2474" s="14">
        <v>118105.08956196753</v>
      </c>
    </row>
    <row r="2475" spans="1:7" s="5" customFormat="1" ht="14.5" x14ac:dyDescent="0.35">
      <c r="A2475" s="11">
        <v>44952</v>
      </c>
      <c r="B2475" s="12">
        <v>0.66666666666666663</v>
      </c>
      <c r="C2475" s="13">
        <v>249544</v>
      </c>
      <c r="D2475" s="14">
        <v>161535.04000000001</v>
      </c>
      <c r="E2475" s="14">
        <v>210891.16817600001</v>
      </c>
      <c r="F2475" s="14">
        <v>121434.46634428069</v>
      </c>
      <c r="G2475" s="14">
        <v>118514.03708129333</v>
      </c>
    </row>
    <row r="2476" spans="1:7" s="5" customFormat="1" ht="14.5" x14ac:dyDescent="0.35">
      <c r="A2476" s="11">
        <v>44952</v>
      </c>
      <c r="B2476" s="12">
        <v>0.67708333333333337</v>
      </c>
      <c r="C2476" s="13">
        <v>244900</v>
      </c>
      <c r="D2476" s="14">
        <v>158477.6</v>
      </c>
      <c r="E2476" s="14">
        <v>207172.66330799999</v>
      </c>
      <c r="F2476" s="14">
        <v>122395.56223016881</v>
      </c>
      <c r="G2476" s="14">
        <v>119372.76510642725</v>
      </c>
    </row>
    <row r="2477" spans="1:7" s="5" customFormat="1" ht="14.5" x14ac:dyDescent="0.35">
      <c r="A2477" s="11">
        <v>44952</v>
      </c>
      <c r="B2477" s="12">
        <v>0.6875</v>
      </c>
      <c r="C2477" s="13">
        <v>251620</v>
      </c>
      <c r="D2477" s="14">
        <v>157306.79999999999</v>
      </c>
      <c r="E2477" s="14">
        <v>206400.21694000001</v>
      </c>
      <c r="F2477" s="14">
        <v>123543.50572661086</v>
      </c>
      <c r="G2477" s="14">
        <v>120476.47593335448</v>
      </c>
    </row>
    <row r="2478" spans="1:7" s="5" customFormat="1" ht="14.5" x14ac:dyDescent="0.35">
      <c r="A2478" s="11">
        <v>44952</v>
      </c>
      <c r="B2478" s="12">
        <v>0.69791666666666663</v>
      </c>
      <c r="C2478" s="13">
        <v>251980</v>
      </c>
      <c r="D2478" s="14">
        <v>161260.92000000001</v>
      </c>
      <c r="E2478" s="14">
        <v>210584.1672</v>
      </c>
      <c r="F2478" s="14">
        <v>125611.70526369175</v>
      </c>
      <c r="G2478" s="14">
        <v>122144.2228110662</v>
      </c>
    </row>
    <row r="2479" spans="1:7" s="5" customFormat="1" ht="14.5" x14ac:dyDescent="0.35">
      <c r="A2479" s="11">
        <v>44952</v>
      </c>
      <c r="B2479" s="12">
        <v>0.70833333333333337</v>
      </c>
      <c r="C2479" s="13">
        <v>246168</v>
      </c>
      <c r="D2479" s="14">
        <v>164291.88</v>
      </c>
      <c r="E2479" s="14">
        <v>214522.63178400003</v>
      </c>
      <c r="F2479" s="14">
        <v>128926.87205373764</v>
      </c>
      <c r="G2479" s="14">
        <v>125351.32739617192</v>
      </c>
    </row>
    <row r="2480" spans="1:7" s="5" customFormat="1" ht="14.5" x14ac:dyDescent="0.35">
      <c r="A2480" s="11">
        <v>44952</v>
      </c>
      <c r="B2480" s="12">
        <v>0.71875</v>
      </c>
      <c r="C2480" s="13">
        <v>246128</v>
      </c>
      <c r="D2480" s="14">
        <v>164795.56</v>
      </c>
      <c r="E2480" s="14">
        <v>215861.45361199998</v>
      </c>
      <c r="F2480" s="14">
        <v>131154.31707199829</v>
      </c>
      <c r="G2480" s="14">
        <v>127656.33800356013</v>
      </c>
    </row>
    <row r="2481" spans="1:7" s="5" customFormat="1" ht="14.5" x14ac:dyDescent="0.35">
      <c r="A2481" s="11">
        <v>44952</v>
      </c>
      <c r="B2481" s="12">
        <v>0.72916666666666663</v>
      </c>
      <c r="C2481" s="13">
        <v>252824</v>
      </c>
      <c r="D2481" s="14">
        <v>167425.4</v>
      </c>
      <c r="E2481" s="14">
        <v>218497.88383200002</v>
      </c>
      <c r="F2481" s="14">
        <v>134668.44157059764</v>
      </c>
      <c r="G2481" s="14">
        <v>131018.1521939302</v>
      </c>
    </row>
    <row r="2482" spans="1:7" s="5" customFormat="1" ht="14.5" x14ac:dyDescent="0.35">
      <c r="A2482" s="11">
        <v>44952</v>
      </c>
      <c r="B2482" s="12">
        <v>0.73958333333333337</v>
      </c>
      <c r="C2482" s="13">
        <v>253776</v>
      </c>
      <c r="D2482" s="14">
        <v>167499.6</v>
      </c>
      <c r="E2482" s="14">
        <v>218369.45619200001</v>
      </c>
      <c r="F2482" s="14">
        <v>136962.22629796673</v>
      </c>
      <c r="G2482" s="14">
        <v>133149.12816812826</v>
      </c>
    </row>
    <row r="2483" spans="1:7" s="5" customFormat="1" ht="14.5" x14ac:dyDescent="0.35">
      <c r="A2483" s="11">
        <v>44952</v>
      </c>
      <c r="B2483" s="12">
        <v>0.75</v>
      </c>
      <c r="C2483" s="13">
        <v>258632</v>
      </c>
      <c r="D2483" s="14">
        <v>165274.76</v>
      </c>
      <c r="E2483" s="14">
        <v>215519.14764400001</v>
      </c>
      <c r="F2483" s="14">
        <v>136812.8794743467</v>
      </c>
      <c r="G2483" s="14">
        <v>133037.57361826056</v>
      </c>
    </row>
    <row r="2484" spans="1:7" s="5" customFormat="1" ht="14.5" x14ac:dyDescent="0.35">
      <c r="A2484" s="11">
        <v>44952</v>
      </c>
      <c r="B2484" s="12">
        <v>0.76041666666666663</v>
      </c>
      <c r="C2484" s="13">
        <v>252772</v>
      </c>
      <c r="D2484" s="14">
        <v>163632.72</v>
      </c>
      <c r="E2484" s="14">
        <v>213096.174688</v>
      </c>
      <c r="F2484" s="14">
        <v>136986.39193061824</v>
      </c>
      <c r="G2484" s="14">
        <v>133244.3647525596</v>
      </c>
    </row>
    <row r="2485" spans="1:7" s="5" customFormat="1" ht="14.5" x14ac:dyDescent="0.35">
      <c r="A2485" s="11">
        <v>44952</v>
      </c>
      <c r="B2485" s="12">
        <v>0.77083333333333337</v>
      </c>
      <c r="C2485" s="13">
        <v>259888</v>
      </c>
      <c r="D2485" s="14">
        <v>165715.16</v>
      </c>
      <c r="E2485" s="14">
        <v>215327.39126800001</v>
      </c>
      <c r="F2485" s="14">
        <v>135806.24834567614</v>
      </c>
      <c r="G2485" s="14">
        <v>132079.38263319628</v>
      </c>
    </row>
    <row r="2486" spans="1:7" s="5" customFormat="1" ht="14.5" x14ac:dyDescent="0.35">
      <c r="A2486" s="11">
        <v>44952</v>
      </c>
      <c r="B2486" s="12">
        <v>0.78125</v>
      </c>
      <c r="C2486" s="13">
        <v>245416</v>
      </c>
      <c r="D2486" s="14">
        <v>165432.28</v>
      </c>
      <c r="E2486" s="14">
        <v>215423.47474400001</v>
      </c>
      <c r="F2486" s="14">
        <v>135003.99005831033</v>
      </c>
      <c r="G2486" s="14">
        <v>131242.2830477661</v>
      </c>
    </row>
    <row r="2487" spans="1:7" s="5" customFormat="1" ht="14.5" x14ac:dyDescent="0.35">
      <c r="A2487" s="11">
        <v>44952</v>
      </c>
      <c r="B2487" s="12">
        <v>0.79166666666666663</v>
      </c>
      <c r="C2487" s="13">
        <v>246004</v>
      </c>
      <c r="D2487" s="14">
        <v>164064.24</v>
      </c>
      <c r="E2487" s="14">
        <v>213554.68137999999</v>
      </c>
      <c r="F2487" s="14">
        <v>134155.54980243591</v>
      </c>
      <c r="G2487" s="14">
        <v>130412.23350915432</v>
      </c>
    </row>
    <row r="2488" spans="1:7" s="5" customFormat="1" ht="14.5" x14ac:dyDescent="0.35">
      <c r="A2488" s="11">
        <v>44952</v>
      </c>
      <c r="B2488" s="12">
        <v>0.80208333333333337</v>
      </c>
      <c r="C2488" s="13">
        <v>250020</v>
      </c>
      <c r="D2488" s="14">
        <v>163182.04</v>
      </c>
      <c r="E2488" s="14">
        <v>212247.25711199999</v>
      </c>
      <c r="F2488" s="14">
        <v>132637.95148779228</v>
      </c>
      <c r="G2488" s="14">
        <v>128886.95965955297</v>
      </c>
    </row>
    <row r="2489" spans="1:7" s="5" customFormat="1" ht="14.5" x14ac:dyDescent="0.35">
      <c r="A2489" s="11">
        <v>44952</v>
      </c>
      <c r="B2489" s="12">
        <v>0.8125</v>
      </c>
      <c r="C2489" s="13">
        <v>242552</v>
      </c>
      <c r="D2489" s="14">
        <v>159675.6</v>
      </c>
      <c r="E2489" s="14">
        <v>207541.58774000002</v>
      </c>
      <c r="F2489" s="14">
        <v>129802.67625168877</v>
      </c>
      <c r="G2489" s="14">
        <v>126044.34882153179</v>
      </c>
    </row>
    <row r="2490" spans="1:7" s="5" customFormat="1" ht="14.5" x14ac:dyDescent="0.35">
      <c r="A2490" s="11">
        <v>44952</v>
      </c>
      <c r="B2490" s="12">
        <v>0.82291666666666663</v>
      </c>
      <c r="C2490" s="13">
        <v>236860</v>
      </c>
      <c r="D2490" s="14">
        <v>157739.68</v>
      </c>
      <c r="E2490" s="14">
        <v>205215.48009199998</v>
      </c>
      <c r="F2490" s="14">
        <v>126841.55151608387</v>
      </c>
      <c r="G2490" s="14">
        <v>123111.71699780783</v>
      </c>
    </row>
    <row r="2491" spans="1:7" s="5" customFormat="1" ht="14.5" x14ac:dyDescent="0.35">
      <c r="A2491" s="11">
        <v>44952</v>
      </c>
      <c r="B2491" s="12">
        <v>0.83333333333333337</v>
      </c>
      <c r="C2491" s="13">
        <v>233524</v>
      </c>
      <c r="D2491" s="14">
        <v>154073.44</v>
      </c>
      <c r="E2491" s="14">
        <v>200632.51191999999</v>
      </c>
      <c r="F2491" s="14">
        <v>123649.66724212277</v>
      </c>
      <c r="G2491" s="14">
        <v>120109.89309375543</v>
      </c>
    </row>
    <row r="2492" spans="1:7" s="5" customFormat="1" ht="14.5" x14ac:dyDescent="0.35">
      <c r="A2492" s="11">
        <v>44952</v>
      </c>
      <c r="B2492" s="12">
        <v>0.84375</v>
      </c>
      <c r="C2492" s="13">
        <v>227980</v>
      </c>
      <c r="D2492" s="14">
        <v>150549.20000000001</v>
      </c>
      <c r="E2492" s="14">
        <v>197154.166268</v>
      </c>
      <c r="F2492" s="14">
        <v>119316.97917225283</v>
      </c>
      <c r="G2492" s="14">
        <v>116002.92847064768</v>
      </c>
    </row>
    <row r="2493" spans="1:7" s="5" customFormat="1" ht="14.5" x14ac:dyDescent="0.35">
      <c r="A2493" s="11">
        <v>44952</v>
      </c>
      <c r="B2493" s="12">
        <v>0.85416666666666663</v>
      </c>
      <c r="C2493" s="13">
        <v>241356</v>
      </c>
      <c r="D2493" s="14">
        <v>147510.84</v>
      </c>
      <c r="E2493" s="14">
        <v>193112.013836</v>
      </c>
      <c r="F2493" s="14">
        <v>117086.28805412936</v>
      </c>
      <c r="G2493" s="14">
        <v>113863.44844815384</v>
      </c>
    </row>
    <row r="2494" spans="1:7" s="5" customFormat="1" ht="14.5" x14ac:dyDescent="0.35">
      <c r="A2494" s="11">
        <v>44952</v>
      </c>
      <c r="B2494" s="12">
        <v>0.86458333333333337</v>
      </c>
      <c r="C2494" s="13">
        <v>233008</v>
      </c>
      <c r="D2494" s="14">
        <v>147718.07999999999</v>
      </c>
      <c r="E2494" s="14">
        <v>191817.02892000001</v>
      </c>
      <c r="F2494" s="14">
        <v>113876.95673960852</v>
      </c>
      <c r="G2494" s="14">
        <v>110700.35968421264</v>
      </c>
    </row>
    <row r="2495" spans="1:7" s="5" customFormat="1" ht="14.5" x14ac:dyDescent="0.35">
      <c r="A2495" s="11">
        <v>44952</v>
      </c>
      <c r="B2495" s="12">
        <v>0.875</v>
      </c>
      <c r="C2495" s="13">
        <v>249128</v>
      </c>
      <c r="D2495" s="14">
        <v>158725.44</v>
      </c>
      <c r="E2495" s="14">
        <v>205580.5589</v>
      </c>
      <c r="F2495" s="14">
        <v>124932.13547303056</v>
      </c>
      <c r="G2495" s="14">
        <v>121741.59574207818</v>
      </c>
    </row>
    <row r="2496" spans="1:7" s="5" customFormat="1" ht="14.5" x14ac:dyDescent="0.35">
      <c r="A2496" s="11">
        <v>44952</v>
      </c>
      <c r="B2496" s="12">
        <v>0.88541666666666663</v>
      </c>
      <c r="C2496" s="13">
        <v>256932</v>
      </c>
      <c r="D2496" s="14">
        <v>154986.76</v>
      </c>
      <c r="E2496" s="14">
        <v>200654.913692</v>
      </c>
      <c r="F2496" s="14">
        <v>122950.57039427219</v>
      </c>
      <c r="G2496" s="14">
        <v>119581.16510688847</v>
      </c>
    </row>
    <row r="2497" spans="1:7" s="5" customFormat="1" ht="14.5" x14ac:dyDescent="0.35">
      <c r="A2497" s="11">
        <v>44952</v>
      </c>
      <c r="B2497" s="12">
        <v>0.89583333333333337</v>
      </c>
      <c r="C2497" s="13">
        <v>242260</v>
      </c>
      <c r="D2497" s="14">
        <v>152337.04</v>
      </c>
      <c r="E2497" s="14">
        <v>197135.06336</v>
      </c>
      <c r="F2497" s="14">
        <v>120928.39392889581</v>
      </c>
      <c r="G2497" s="14">
        <v>117644.82103141847</v>
      </c>
    </row>
    <row r="2498" spans="1:7" s="5" customFormat="1" ht="14.5" x14ac:dyDescent="0.35">
      <c r="A2498" s="11">
        <v>44952</v>
      </c>
      <c r="B2498" s="12">
        <v>0.90625</v>
      </c>
      <c r="C2498" s="13">
        <v>225588</v>
      </c>
      <c r="D2498" s="14">
        <v>145311.24</v>
      </c>
      <c r="E2498" s="14">
        <v>189500.91965999999</v>
      </c>
      <c r="F2498" s="14">
        <v>118670.84103445115</v>
      </c>
      <c r="G2498" s="14">
        <v>115599.83348260737</v>
      </c>
    </row>
    <row r="2499" spans="1:7" s="5" customFormat="1" ht="14.5" x14ac:dyDescent="0.35">
      <c r="A2499" s="11">
        <v>44952</v>
      </c>
      <c r="B2499" s="12">
        <v>0.91666666666666663</v>
      </c>
      <c r="C2499" s="13">
        <v>218104</v>
      </c>
      <c r="D2499" s="14">
        <v>140469.64000000001</v>
      </c>
      <c r="E2499" s="14">
        <v>184567.07201600002</v>
      </c>
      <c r="F2499" s="14">
        <v>116077.56307189775</v>
      </c>
      <c r="G2499" s="14">
        <v>113283.09378214717</v>
      </c>
    </row>
    <row r="2500" spans="1:7" s="5" customFormat="1" ht="14.5" x14ac:dyDescent="0.35">
      <c r="A2500" s="11">
        <v>44952</v>
      </c>
      <c r="B2500" s="12">
        <v>0.92708333333333337</v>
      </c>
      <c r="C2500" s="13">
        <v>224252</v>
      </c>
      <c r="D2500" s="14">
        <v>138848.92000000001</v>
      </c>
      <c r="E2500" s="14">
        <v>181179.63791199998</v>
      </c>
      <c r="F2500" s="14">
        <v>110935.9961444939</v>
      </c>
      <c r="G2500" s="14">
        <v>108103.74175548964</v>
      </c>
    </row>
    <row r="2501" spans="1:7" s="5" customFormat="1" ht="14.5" x14ac:dyDescent="0.35">
      <c r="A2501" s="11">
        <v>44952</v>
      </c>
      <c r="B2501" s="12">
        <v>0.9375</v>
      </c>
      <c r="C2501" s="13">
        <v>217452</v>
      </c>
      <c r="D2501" s="14">
        <v>135488.20000000001</v>
      </c>
      <c r="E2501" s="14">
        <v>176418.285584</v>
      </c>
      <c r="F2501" s="14">
        <v>107431.23730686671</v>
      </c>
      <c r="G2501" s="14">
        <v>104703.06268711912</v>
      </c>
    </row>
    <row r="2502" spans="1:7" s="5" customFormat="1" ht="14.5" x14ac:dyDescent="0.35">
      <c r="A2502" s="11">
        <v>44952</v>
      </c>
      <c r="B2502" s="12">
        <v>0.94791666666666663</v>
      </c>
      <c r="C2502" s="13">
        <v>216820</v>
      </c>
      <c r="D2502" s="14">
        <v>131677.16</v>
      </c>
      <c r="E2502" s="14">
        <v>170801.03176400001</v>
      </c>
      <c r="F2502" s="14">
        <v>103465.19993196487</v>
      </c>
      <c r="G2502" s="14">
        <v>100765.59897682298</v>
      </c>
    </row>
    <row r="2503" spans="1:7" s="5" customFormat="1" ht="14.5" x14ac:dyDescent="0.35">
      <c r="A2503" s="11">
        <v>44952</v>
      </c>
      <c r="B2503" s="12">
        <v>0.95833333333333337</v>
      </c>
      <c r="C2503" s="13">
        <v>215328</v>
      </c>
      <c r="D2503" s="14">
        <v>127875.56</v>
      </c>
      <c r="E2503" s="14">
        <v>166647.79376</v>
      </c>
      <c r="F2503" s="14">
        <v>99346.127655015473</v>
      </c>
      <c r="G2503" s="14">
        <v>96639.449237076435</v>
      </c>
    </row>
    <row r="2504" spans="1:7" s="5" customFormat="1" ht="14.5" x14ac:dyDescent="0.35">
      <c r="A2504" s="11">
        <v>44952</v>
      </c>
      <c r="B2504" s="12">
        <v>0.96875</v>
      </c>
      <c r="C2504" s="13">
        <v>208800</v>
      </c>
      <c r="D2504" s="14">
        <v>123776.6</v>
      </c>
      <c r="E2504" s="14">
        <v>161708.09208800003</v>
      </c>
      <c r="F2504" s="14">
        <v>95282.784504023046</v>
      </c>
      <c r="G2504" s="14">
        <v>92923.454282537452</v>
      </c>
    </row>
    <row r="2505" spans="1:7" s="5" customFormat="1" ht="14.5" x14ac:dyDescent="0.35">
      <c r="A2505" s="11">
        <v>44952</v>
      </c>
      <c r="B2505" s="12">
        <v>0.97916666666666663</v>
      </c>
      <c r="C2505" s="13">
        <v>196844</v>
      </c>
      <c r="D2505" s="14">
        <v>119731.16</v>
      </c>
      <c r="E2505" s="14">
        <v>156957.929852</v>
      </c>
      <c r="F2505" s="14">
        <v>91659.847826548881</v>
      </c>
      <c r="G2505" s="14">
        <v>89339.741267208665</v>
      </c>
    </row>
    <row r="2506" spans="1:7" s="5" customFormat="1" ht="14.5" x14ac:dyDescent="0.35">
      <c r="A2506" s="11">
        <v>44952</v>
      </c>
      <c r="B2506" s="12">
        <v>0.98958333333333337</v>
      </c>
      <c r="C2506" s="13">
        <v>195592</v>
      </c>
      <c r="D2506" s="14">
        <v>115268.4</v>
      </c>
      <c r="E2506" s="14">
        <v>151601.01897999999</v>
      </c>
      <c r="F2506" s="14">
        <v>87535.849810933025</v>
      </c>
      <c r="G2506" s="14">
        <v>85384.874719831147</v>
      </c>
    </row>
    <row r="2507" spans="1:7" s="5" customFormat="1" ht="14.5" x14ac:dyDescent="0.35">
      <c r="A2507" s="11">
        <v>44953</v>
      </c>
      <c r="B2507" s="12">
        <v>0</v>
      </c>
      <c r="C2507" s="13">
        <v>192756</v>
      </c>
      <c r="D2507" s="14">
        <v>111488.6</v>
      </c>
      <c r="E2507" s="14">
        <v>147498.156968</v>
      </c>
      <c r="F2507" s="14">
        <v>85613.994549790805</v>
      </c>
      <c r="G2507" s="14">
        <v>83725.119441157527</v>
      </c>
    </row>
    <row r="2508" spans="1:7" s="5" customFormat="1" ht="14.5" x14ac:dyDescent="0.35">
      <c r="A2508" s="11">
        <v>44953</v>
      </c>
      <c r="B2508" s="12">
        <v>1.0416666666666666E-2</v>
      </c>
      <c r="C2508" s="13">
        <v>188364</v>
      </c>
      <c r="D2508" s="14">
        <v>107782.24</v>
      </c>
      <c r="E2508" s="14">
        <v>142444.867776</v>
      </c>
      <c r="F2508" s="14">
        <v>82233.195900102524</v>
      </c>
      <c r="G2508" s="14">
        <v>80305.965761641142</v>
      </c>
    </row>
    <row r="2509" spans="1:7" s="5" customFormat="1" ht="14.5" x14ac:dyDescent="0.35">
      <c r="A2509" s="11">
        <v>44953</v>
      </c>
      <c r="B2509" s="12">
        <v>2.0833333333333332E-2</v>
      </c>
      <c r="C2509" s="13">
        <v>177668</v>
      </c>
      <c r="D2509" s="14">
        <v>107089.44</v>
      </c>
      <c r="E2509" s="14">
        <v>140873.69232</v>
      </c>
      <c r="F2509" s="14">
        <v>79367.185235395431</v>
      </c>
      <c r="G2509" s="14">
        <v>77465.655474652915</v>
      </c>
    </row>
    <row r="2510" spans="1:7" s="5" customFormat="1" ht="14.5" x14ac:dyDescent="0.35">
      <c r="A2510" s="11">
        <v>44953</v>
      </c>
      <c r="B2510" s="12">
        <v>3.125E-2</v>
      </c>
      <c r="C2510" s="13">
        <v>172652</v>
      </c>
      <c r="D2510" s="14">
        <v>104142</v>
      </c>
      <c r="E2510" s="14">
        <v>137412.15641200001</v>
      </c>
      <c r="F2510" s="14">
        <v>77286.2274758649</v>
      </c>
      <c r="G2510" s="14">
        <v>75555.980713467274</v>
      </c>
    </row>
    <row r="2511" spans="1:7" s="5" customFormat="1" ht="14.5" x14ac:dyDescent="0.35">
      <c r="A2511" s="11">
        <v>44953</v>
      </c>
      <c r="B2511" s="12">
        <v>4.1666666666666664E-2</v>
      </c>
      <c r="C2511" s="13">
        <v>169596</v>
      </c>
      <c r="D2511" s="14">
        <v>102061.92</v>
      </c>
      <c r="E2511" s="14">
        <v>134709.17790800001</v>
      </c>
      <c r="F2511" s="14">
        <v>74928.312826189431</v>
      </c>
      <c r="G2511" s="14">
        <v>73090.545309347523</v>
      </c>
    </row>
    <row r="2512" spans="1:7" s="5" customFormat="1" ht="14.5" x14ac:dyDescent="0.35">
      <c r="A2512" s="11">
        <v>44953</v>
      </c>
      <c r="B2512" s="12">
        <v>5.2083333333333336E-2</v>
      </c>
      <c r="C2512" s="13">
        <v>166332</v>
      </c>
      <c r="D2512" s="14">
        <v>101264.04</v>
      </c>
      <c r="E2512" s="14">
        <v>133344.39395600001</v>
      </c>
      <c r="F2512" s="14">
        <v>73910.340191946278</v>
      </c>
      <c r="G2512" s="14">
        <v>72091.063526825557</v>
      </c>
    </row>
    <row r="2513" spans="1:7" s="5" customFormat="1" ht="14.5" x14ac:dyDescent="0.35">
      <c r="A2513" s="11">
        <v>44953</v>
      </c>
      <c r="B2513" s="12">
        <v>6.25E-2</v>
      </c>
      <c r="C2513" s="13">
        <v>166848</v>
      </c>
      <c r="D2513" s="14">
        <v>99722.48</v>
      </c>
      <c r="E2513" s="14">
        <v>131380.78599199999</v>
      </c>
      <c r="F2513" s="14">
        <v>72619.963847707098</v>
      </c>
      <c r="G2513" s="14">
        <v>70951.365196982122</v>
      </c>
    </row>
    <row r="2514" spans="1:7" s="5" customFormat="1" ht="14.5" x14ac:dyDescent="0.35">
      <c r="A2514" s="11">
        <v>44953</v>
      </c>
      <c r="B2514" s="12">
        <v>7.2916666666666671E-2</v>
      </c>
      <c r="C2514" s="13">
        <v>160036</v>
      </c>
      <c r="D2514" s="14">
        <v>98840.960000000006</v>
      </c>
      <c r="E2514" s="14">
        <v>130535.79336400001</v>
      </c>
      <c r="F2514" s="14">
        <v>72088.508880157518</v>
      </c>
      <c r="G2514" s="14">
        <v>70435.692775193165</v>
      </c>
    </row>
    <row r="2515" spans="1:7" s="5" customFormat="1" ht="14.5" x14ac:dyDescent="0.35">
      <c r="A2515" s="11">
        <v>44953</v>
      </c>
      <c r="B2515" s="12">
        <v>8.3333333333333329E-2</v>
      </c>
      <c r="C2515" s="13">
        <v>160844</v>
      </c>
      <c r="D2515" s="14">
        <v>99149.8</v>
      </c>
      <c r="E2515" s="14">
        <v>130197.805912</v>
      </c>
      <c r="F2515" s="14">
        <v>71970.986248464003</v>
      </c>
      <c r="G2515" s="14">
        <v>70246.851646480893</v>
      </c>
    </row>
    <row r="2516" spans="1:7" s="5" customFormat="1" ht="14.5" x14ac:dyDescent="0.35">
      <c r="A2516" s="11">
        <v>44953</v>
      </c>
      <c r="B2516" s="12">
        <v>9.375E-2</v>
      </c>
      <c r="C2516" s="13">
        <v>159616</v>
      </c>
      <c r="D2516" s="14">
        <v>96678.48</v>
      </c>
      <c r="E2516" s="14">
        <v>127181.15707999999</v>
      </c>
      <c r="F2516" s="14">
        <v>70605.859900763608</v>
      </c>
      <c r="G2516" s="14">
        <v>68915.159477695895</v>
      </c>
    </row>
    <row r="2517" spans="1:7" s="5" customFormat="1" ht="14.5" x14ac:dyDescent="0.35">
      <c r="A2517" s="11">
        <v>44953</v>
      </c>
      <c r="B2517" s="12">
        <v>0.10416666666666667</v>
      </c>
      <c r="C2517" s="13">
        <v>160272</v>
      </c>
      <c r="D2517" s="14">
        <v>95266.44</v>
      </c>
      <c r="E2517" s="14">
        <v>125982.769644</v>
      </c>
      <c r="F2517" s="14">
        <v>70654.835945121013</v>
      </c>
      <c r="G2517" s="14">
        <v>69096.3916496616</v>
      </c>
    </row>
    <row r="2518" spans="1:7" s="5" customFormat="1" ht="14.5" x14ac:dyDescent="0.35">
      <c r="A2518" s="11">
        <v>44953</v>
      </c>
      <c r="B2518" s="12">
        <v>0.11458333333333333</v>
      </c>
      <c r="C2518" s="13">
        <v>170576</v>
      </c>
      <c r="D2518" s="14">
        <v>100762.88</v>
      </c>
      <c r="E2518" s="14">
        <v>131458.42851599999</v>
      </c>
      <c r="F2518" s="14">
        <v>70692.47205984185</v>
      </c>
      <c r="G2518" s="14">
        <v>69033.083350296234</v>
      </c>
    </row>
    <row r="2519" spans="1:7" s="5" customFormat="1" ht="14.5" x14ac:dyDescent="0.35">
      <c r="A2519" s="11">
        <v>44953</v>
      </c>
      <c r="B2519" s="12">
        <v>0.125</v>
      </c>
      <c r="C2519" s="13">
        <v>175996</v>
      </c>
      <c r="D2519" s="14">
        <v>108769.8</v>
      </c>
      <c r="E2519" s="14">
        <v>139755.05495600001</v>
      </c>
      <c r="F2519" s="14">
        <v>71056.09445576396</v>
      </c>
      <c r="G2519" s="14">
        <v>69052.743849826002</v>
      </c>
    </row>
    <row r="2520" spans="1:7" s="5" customFormat="1" ht="14.5" x14ac:dyDescent="0.35">
      <c r="A2520" s="11">
        <v>44953</v>
      </c>
      <c r="B2520" s="12">
        <v>0.13541666666666666</v>
      </c>
      <c r="C2520" s="13">
        <v>170848</v>
      </c>
      <c r="D2520" s="14">
        <v>105342.12</v>
      </c>
      <c r="E2520" s="14">
        <v>136468.44409999999</v>
      </c>
      <c r="F2520" s="14">
        <v>70447.101998510378</v>
      </c>
      <c r="G2520" s="14">
        <v>68722.634613013448</v>
      </c>
    </row>
    <row r="2521" spans="1:7" s="5" customFormat="1" ht="14.5" x14ac:dyDescent="0.35">
      <c r="A2521" s="11">
        <v>44953</v>
      </c>
      <c r="B2521" s="12">
        <v>0.14583333333333334</v>
      </c>
      <c r="C2521" s="13">
        <v>169276</v>
      </c>
      <c r="D2521" s="14">
        <v>104000.84</v>
      </c>
      <c r="E2521" s="14">
        <v>135299.27842399999</v>
      </c>
      <c r="F2521" s="14">
        <v>70036.828826636338</v>
      </c>
      <c r="G2521" s="14">
        <v>68378.826226125704</v>
      </c>
    </row>
    <row r="2522" spans="1:7" s="5" customFormat="1" ht="14.5" x14ac:dyDescent="0.35">
      <c r="A2522" s="11">
        <v>44953</v>
      </c>
      <c r="B2522" s="12">
        <v>0.15625</v>
      </c>
      <c r="C2522" s="13">
        <v>173068</v>
      </c>
      <c r="D2522" s="14">
        <v>105742.64</v>
      </c>
      <c r="E2522" s="14">
        <v>137203.83442000003</v>
      </c>
      <c r="F2522" s="14">
        <v>71022.879179020092</v>
      </c>
      <c r="G2522" s="14">
        <v>69367.083136320492</v>
      </c>
    </row>
    <row r="2523" spans="1:7" s="5" customFormat="1" ht="14.5" x14ac:dyDescent="0.35">
      <c r="A2523" s="11">
        <v>44953</v>
      </c>
      <c r="B2523" s="12">
        <v>0.16666666666666666</v>
      </c>
      <c r="C2523" s="13">
        <v>170188</v>
      </c>
      <c r="D2523" s="14">
        <v>105760.4</v>
      </c>
      <c r="E2523" s="14">
        <v>137950.05679200002</v>
      </c>
      <c r="F2523" s="14">
        <v>71835.100724690463</v>
      </c>
      <c r="G2523" s="14">
        <v>70276.297398856477</v>
      </c>
    </row>
    <row r="2524" spans="1:7" s="5" customFormat="1" ht="14.5" x14ac:dyDescent="0.35">
      <c r="A2524" s="11">
        <v>44953</v>
      </c>
      <c r="B2524" s="12">
        <v>0.17708333333333334</v>
      </c>
      <c r="C2524" s="13">
        <v>174584</v>
      </c>
      <c r="D2524" s="14">
        <v>105748.72</v>
      </c>
      <c r="E2524" s="14">
        <v>138013.89053199999</v>
      </c>
      <c r="F2524" s="14">
        <v>71571.929181530955</v>
      </c>
      <c r="G2524" s="14">
        <v>70025.481720914409</v>
      </c>
    </row>
    <row r="2525" spans="1:7" s="5" customFormat="1" ht="14.5" x14ac:dyDescent="0.35">
      <c r="A2525" s="11">
        <v>44953</v>
      </c>
      <c r="B2525" s="12">
        <v>0.1875</v>
      </c>
      <c r="C2525" s="13">
        <v>170396</v>
      </c>
      <c r="D2525" s="14">
        <v>105362.28</v>
      </c>
      <c r="E2525" s="14">
        <v>138039.37318</v>
      </c>
      <c r="F2525" s="14">
        <v>71661.423819617514</v>
      </c>
      <c r="G2525" s="14">
        <v>69918.779221104822</v>
      </c>
    </row>
    <row r="2526" spans="1:7" s="5" customFormat="1" ht="14.5" x14ac:dyDescent="0.35">
      <c r="A2526" s="11">
        <v>44953</v>
      </c>
      <c r="B2526" s="12">
        <v>0.19791666666666666</v>
      </c>
      <c r="C2526" s="13">
        <v>181240</v>
      </c>
      <c r="D2526" s="14">
        <v>106062.76</v>
      </c>
      <c r="E2526" s="14">
        <v>138599.01880000002</v>
      </c>
      <c r="F2526" s="14">
        <v>72010.542315071958</v>
      </c>
      <c r="G2526" s="14">
        <v>70288.684631162774</v>
      </c>
    </row>
    <row r="2527" spans="1:7" s="5" customFormat="1" ht="14.5" x14ac:dyDescent="0.35">
      <c r="A2527" s="11">
        <v>44953</v>
      </c>
      <c r="B2527" s="12">
        <v>0.20833333333333334</v>
      </c>
      <c r="C2527" s="13">
        <v>176160</v>
      </c>
      <c r="D2527" s="14">
        <v>102243.76</v>
      </c>
      <c r="E2527" s="14">
        <v>135326.066028</v>
      </c>
      <c r="F2527" s="14">
        <v>73457.970296861778</v>
      </c>
      <c r="G2527" s="14">
        <v>71613.44715529574</v>
      </c>
    </row>
    <row r="2528" spans="1:7" s="5" customFormat="1" ht="14.5" x14ac:dyDescent="0.35">
      <c r="A2528" s="11">
        <v>44953</v>
      </c>
      <c r="B2528" s="12">
        <v>0.21875</v>
      </c>
      <c r="C2528" s="13">
        <v>180248</v>
      </c>
      <c r="D2528" s="14">
        <v>103631.12</v>
      </c>
      <c r="E2528" s="14">
        <v>136951.32601600001</v>
      </c>
      <c r="F2528" s="14">
        <v>73838.079680298149</v>
      </c>
      <c r="G2528" s="14">
        <v>71910.613674917113</v>
      </c>
    </row>
    <row r="2529" spans="1:7" s="5" customFormat="1" ht="14.5" x14ac:dyDescent="0.35">
      <c r="A2529" s="11">
        <v>44953</v>
      </c>
      <c r="B2529" s="12">
        <v>0.22916666666666666</v>
      </c>
      <c r="C2529" s="13">
        <v>187464</v>
      </c>
      <c r="D2529" s="14">
        <v>106128.64</v>
      </c>
      <c r="E2529" s="14">
        <v>140207.90678399999</v>
      </c>
      <c r="F2529" s="14">
        <v>75231.600945266648</v>
      </c>
      <c r="G2529" s="14">
        <v>73485.929818078133</v>
      </c>
    </row>
    <row r="2530" spans="1:7" s="5" customFormat="1" ht="14.5" x14ac:dyDescent="0.35">
      <c r="A2530" s="11">
        <v>44953</v>
      </c>
      <c r="B2530" s="12">
        <v>0.23958333333333334</v>
      </c>
      <c r="C2530" s="13">
        <v>187152</v>
      </c>
      <c r="D2530" s="14">
        <v>110865.28</v>
      </c>
      <c r="E2530" s="14">
        <v>146307.11669599998</v>
      </c>
      <c r="F2530" s="14">
        <v>78470.038695953219</v>
      </c>
      <c r="G2530" s="14">
        <v>76824.747191588787</v>
      </c>
    </row>
    <row r="2531" spans="1:7" s="5" customFormat="1" ht="14.5" x14ac:dyDescent="0.35">
      <c r="A2531" s="11">
        <v>44953</v>
      </c>
      <c r="B2531" s="12">
        <v>0.25</v>
      </c>
      <c r="C2531" s="13">
        <v>197640</v>
      </c>
      <c r="D2531" s="14">
        <v>116532.44</v>
      </c>
      <c r="E2531" s="14">
        <v>153485.19096800001</v>
      </c>
      <c r="F2531" s="14">
        <v>78050.649005422179</v>
      </c>
      <c r="G2531" s="14">
        <v>76342.340235745753</v>
      </c>
    </row>
    <row r="2532" spans="1:7" s="5" customFormat="1" ht="14.5" x14ac:dyDescent="0.35">
      <c r="A2532" s="11">
        <v>44953</v>
      </c>
      <c r="B2532" s="12">
        <v>0.26041666666666669</v>
      </c>
      <c r="C2532" s="13">
        <v>199912</v>
      </c>
      <c r="D2532" s="14">
        <v>124497.92</v>
      </c>
      <c r="E2532" s="14">
        <v>165266.225312</v>
      </c>
      <c r="F2532" s="14">
        <v>81935.257141609778</v>
      </c>
      <c r="G2532" s="14">
        <v>80145.858137567848</v>
      </c>
    </row>
    <row r="2533" spans="1:7" s="5" customFormat="1" ht="14.5" x14ac:dyDescent="0.35">
      <c r="A2533" s="11">
        <v>44953</v>
      </c>
      <c r="B2533" s="12">
        <v>0.27083333333333331</v>
      </c>
      <c r="C2533" s="13">
        <v>208124</v>
      </c>
      <c r="D2533" s="14">
        <v>129823.88</v>
      </c>
      <c r="E2533" s="14">
        <v>172369.11007200001</v>
      </c>
      <c r="F2533" s="14">
        <v>86643.177722386914</v>
      </c>
      <c r="G2533" s="14">
        <v>84718.170862015279</v>
      </c>
    </row>
    <row r="2534" spans="1:7" s="5" customFormat="1" ht="14.5" x14ac:dyDescent="0.35">
      <c r="A2534" s="11">
        <v>44953</v>
      </c>
      <c r="B2534" s="12">
        <v>0.28125</v>
      </c>
      <c r="C2534" s="13">
        <v>221532</v>
      </c>
      <c r="D2534" s="14">
        <v>135250.68</v>
      </c>
      <c r="E2534" s="14">
        <v>178036.460292</v>
      </c>
      <c r="F2534" s="14">
        <v>90871.28912336241</v>
      </c>
      <c r="G2534" s="14">
        <v>88745.616799830794</v>
      </c>
    </row>
    <row r="2535" spans="1:7" s="5" customFormat="1" ht="14.5" x14ac:dyDescent="0.35">
      <c r="A2535" s="11">
        <v>44953</v>
      </c>
      <c r="B2535" s="12">
        <v>0.29166666666666669</v>
      </c>
      <c r="C2535" s="13">
        <v>231480</v>
      </c>
      <c r="D2535" s="14">
        <v>142557.12</v>
      </c>
      <c r="E2535" s="14">
        <v>187601.74056000001</v>
      </c>
      <c r="F2535" s="14">
        <v>95718.536019893145</v>
      </c>
      <c r="G2535" s="14">
        <v>93531.268969697325</v>
      </c>
    </row>
    <row r="2536" spans="1:7" s="5" customFormat="1" ht="14.5" x14ac:dyDescent="0.35">
      <c r="A2536" s="11">
        <v>44953</v>
      </c>
      <c r="B2536" s="12">
        <v>0.30208333333333331</v>
      </c>
      <c r="C2536" s="13">
        <v>236216</v>
      </c>
      <c r="D2536" s="14">
        <v>145601.12</v>
      </c>
      <c r="E2536" s="14">
        <v>191903.213892</v>
      </c>
      <c r="F2536" s="14">
        <v>98976.005621962599</v>
      </c>
      <c r="G2536" s="14">
        <v>96846.135653922232</v>
      </c>
    </row>
    <row r="2537" spans="1:7" s="5" customFormat="1" ht="14.5" x14ac:dyDescent="0.35">
      <c r="A2537" s="11">
        <v>44953</v>
      </c>
      <c r="B2537" s="12">
        <v>0.3125</v>
      </c>
      <c r="C2537" s="13">
        <v>236848</v>
      </c>
      <c r="D2537" s="14">
        <v>149301.76000000001</v>
      </c>
      <c r="E2537" s="14">
        <v>197290.89251199999</v>
      </c>
      <c r="F2537" s="14">
        <v>102281.76591160084</v>
      </c>
      <c r="G2537" s="14">
        <v>100110.74730765937</v>
      </c>
    </row>
    <row r="2538" spans="1:7" s="5" customFormat="1" ht="14.5" x14ac:dyDescent="0.35">
      <c r="A2538" s="11">
        <v>44953</v>
      </c>
      <c r="B2538" s="12">
        <v>0.32291666666666669</v>
      </c>
      <c r="C2538" s="13">
        <v>242540</v>
      </c>
      <c r="D2538" s="14">
        <v>155036</v>
      </c>
      <c r="E2538" s="14">
        <v>204512.36593999999</v>
      </c>
      <c r="F2538" s="14">
        <v>106356.25570706434</v>
      </c>
      <c r="G2538" s="14">
        <v>104041.78396660951</v>
      </c>
    </row>
    <row r="2539" spans="1:7" s="5" customFormat="1" ht="14.5" x14ac:dyDescent="0.35">
      <c r="A2539" s="11">
        <v>44953</v>
      </c>
      <c r="B2539" s="12">
        <v>0.33333333333333331</v>
      </c>
      <c r="C2539" s="13">
        <v>248400</v>
      </c>
      <c r="D2539" s="14">
        <v>155795.51999999999</v>
      </c>
      <c r="E2539" s="14">
        <v>206555.528704</v>
      </c>
      <c r="F2539" s="14">
        <v>108775.91461098166</v>
      </c>
      <c r="G2539" s="14">
        <v>106352.76957379327</v>
      </c>
    </row>
    <row r="2540" spans="1:7" s="5" customFormat="1" ht="14.5" x14ac:dyDescent="0.35">
      <c r="A2540" s="11">
        <v>44953</v>
      </c>
      <c r="B2540" s="12">
        <v>0.34375</v>
      </c>
      <c r="C2540" s="13">
        <v>251332</v>
      </c>
      <c r="D2540" s="14">
        <v>157014.51999999999</v>
      </c>
      <c r="E2540" s="14">
        <v>207696.859448</v>
      </c>
      <c r="F2540" s="14">
        <v>110094.5707330398</v>
      </c>
      <c r="G2540" s="14">
        <v>107936.04035014271</v>
      </c>
    </row>
    <row r="2541" spans="1:7" s="5" customFormat="1" ht="14.5" x14ac:dyDescent="0.35">
      <c r="A2541" s="11">
        <v>44953</v>
      </c>
      <c r="B2541" s="12">
        <v>0.35416666666666669</v>
      </c>
      <c r="C2541" s="13">
        <v>253484</v>
      </c>
      <c r="D2541" s="14">
        <v>160427.4</v>
      </c>
      <c r="E2541" s="14">
        <v>210775.45746000001</v>
      </c>
      <c r="F2541" s="14">
        <v>111455.63015274485</v>
      </c>
      <c r="G2541" s="14">
        <v>109198.03184536671</v>
      </c>
    </row>
    <row r="2542" spans="1:7" s="5" customFormat="1" ht="14.5" x14ac:dyDescent="0.35">
      <c r="A2542" s="11">
        <v>44953</v>
      </c>
      <c r="B2542" s="12">
        <v>0.36458333333333331</v>
      </c>
      <c r="C2542" s="13">
        <v>246892</v>
      </c>
      <c r="D2542" s="14">
        <v>163001.56</v>
      </c>
      <c r="E2542" s="14">
        <v>213435.47774</v>
      </c>
      <c r="F2542" s="14">
        <v>113151.88800626919</v>
      </c>
      <c r="G2542" s="14">
        <v>110785.8728190754</v>
      </c>
    </row>
    <row r="2543" spans="1:7" s="5" customFormat="1" ht="14.5" x14ac:dyDescent="0.35">
      <c r="A2543" s="11">
        <v>44953</v>
      </c>
      <c r="B2543" s="12">
        <v>0.375</v>
      </c>
      <c r="C2543" s="13">
        <v>245864</v>
      </c>
      <c r="D2543" s="14">
        <v>162662.56</v>
      </c>
      <c r="E2543" s="14">
        <v>213077.43805200001</v>
      </c>
      <c r="F2543" s="14">
        <v>115995.02671471317</v>
      </c>
      <c r="G2543" s="14">
        <v>113541.22947858142</v>
      </c>
    </row>
    <row r="2544" spans="1:7" s="5" customFormat="1" ht="14.5" x14ac:dyDescent="0.35">
      <c r="A2544" s="11">
        <v>44953</v>
      </c>
      <c r="B2544" s="12">
        <v>0.38541666666666669</v>
      </c>
      <c r="C2544" s="13">
        <v>245508</v>
      </c>
      <c r="D2544" s="14">
        <v>161250.04</v>
      </c>
      <c r="E2544" s="14">
        <v>211605.55874000001</v>
      </c>
      <c r="F2544" s="14">
        <v>115481.12933926666</v>
      </c>
      <c r="G2544" s="14">
        <v>113191.16419527064</v>
      </c>
    </row>
    <row r="2545" spans="1:7" s="5" customFormat="1" ht="14.5" x14ac:dyDescent="0.35">
      <c r="A2545" s="11">
        <v>44953</v>
      </c>
      <c r="B2545" s="12">
        <v>0.39583333333333331</v>
      </c>
      <c r="C2545" s="13">
        <v>244244</v>
      </c>
      <c r="D2545" s="14">
        <v>163762.32</v>
      </c>
      <c r="E2545" s="14">
        <v>214382.88991199998</v>
      </c>
      <c r="F2545" s="14">
        <v>115667.77128094464</v>
      </c>
      <c r="G2545" s="14">
        <v>113264.86133779585</v>
      </c>
    </row>
    <row r="2546" spans="1:7" s="5" customFormat="1" ht="14.5" x14ac:dyDescent="0.35">
      <c r="A2546" s="11">
        <v>44953</v>
      </c>
      <c r="B2546" s="12">
        <v>0.40625</v>
      </c>
      <c r="C2546" s="13">
        <v>241396</v>
      </c>
      <c r="D2546" s="14">
        <v>165418.92000000001</v>
      </c>
      <c r="E2546" s="14">
        <v>216484.220848</v>
      </c>
      <c r="F2546" s="14">
        <v>117458.25811298093</v>
      </c>
      <c r="G2546" s="14">
        <v>114705.11934214103</v>
      </c>
    </row>
    <row r="2547" spans="1:7" s="5" customFormat="1" ht="14.5" x14ac:dyDescent="0.35">
      <c r="A2547" s="11">
        <v>44953</v>
      </c>
      <c r="B2547" s="12">
        <v>0.41666666666666669</v>
      </c>
      <c r="C2547" s="13">
        <v>255388</v>
      </c>
      <c r="D2547" s="14">
        <v>168052.4</v>
      </c>
      <c r="E2547" s="14">
        <v>218941.18340000001</v>
      </c>
      <c r="F2547" s="14">
        <v>117823.76407891521</v>
      </c>
      <c r="G2547" s="14">
        <v>115234.71183326344</v>
      </c>
    </row>
    <row r="2548" spans="1:7" s="5" customFormat="1" ht="14.5" x14ac:dyDescent="0.35">
      <c r="A2548" s="11">
        <v>44953</v>
      </c>
      <c r="B2548" s="12">
        <v>0.42708333333333331</v>
      </c>
      <c r="C2548" s="13">
        <v>252972</v>
      </c>
      <c r="D2548" s="14">
        <v>167508.44</v>
      </c>
      <c r="E2548" s="14">
        <v>218384.80503600001</v>
      </c>
      <c r="F2548" s="14">
        <v>118214.77333756615</v>
      </c>
      <c r="G2548" s="14">
        <v>115742.17326202345</v>
      </c>
    </row>
    <row r="2549" spans="1:7" s="5" customFormat="1" ht="14.5" x14ac:dyDescent="0.35">
      <c r="A2549" s="11">
        <v>44953</v>
      </c>
      <c r="B2549" s="12">
        <v>0.4375</v>
      </c>
      <c r="C2549" s="13">
        <v>260380</v>
      </c>
      <c r="D2549" s="14">
        <v>169187.4</v>
      </c>
      <c r="E2549" s="14">
        <v>219584.23815600001</v>
      </c>
      <c r="F2549" s="14">
        <v>119673.17565309632</v>
      </c>
      <c r="G2549" s="14">
        <v>117206.29138832954</v>
      </c>
    </row>
    <row r="2550" spans="1:7" s="5" customFormat="1" ht="14.5" x14ac:dyDescent="0.35">
      <c r="A2550" s="11">
        <v>44953</v>
      </c>
      <c r="B2550" s="12">
        <v>0.44791666666666669</v>
      </c>
      <c r="C2550" s="13">
        <v>258792</v>
      </c>
      <c r="D2550" s="14">
        <v>167695.04000000001</v>
      </c>
      <c r="E2550" s="14">
        <v>219100.33952000001</v>
      </c>
      <c r="F2550" s="14">
        <v>119793.59288992302</v>
      </c>
      <c r="G2550" s="14">
        <v>117350.83631150384</v>
      </c>
    </row>
    <row r="2551" spans="1:7" s="5" customFormat="1" ht="14.5" x14ac:dyDescent="0.35">
      <c r="A2551" s="11">
        <v>44953</v>
      </c>
      <c r="B2551" s="12">
        <v>0.45833333333333331</v>
      </c>
      <c r="C2551" s="13">
        <v>253528</v>
      </c>
      <c r="D2551" s="14">
        <v>167997.24</v>
      </c>
      <c r="E2551" s="14">
        <v>219272.98533199998</v>
      </c>
      <c r="F2551" s="14">
        <v>120766.57142203845</v>
      </c>
      <c r="G2551" s="14">
        <v>118280.82157547254</v>
      </c>
    </row>
    <row r="2552" spans="1:7" s="5" customFormat="1" ht="14.5" x14ac:dyDescent="0.35">
      <c r="A2552" s="11">
        <v>44953</v>
      </c>
      <c r="B2552" s="12">
        <v>0.46875</v>
      </c>
      <c r="C2552" s="13">
        <v>255784</v>
      </c>
      <c r="D2552" s="14">
        <v>170596.76</v>
      </c>
      <c r="E2552" s="14">
        <v>221821.696364</v>
      </c>
      <c r="F2552" s="14">
        <v>121694.14733229071</v>
      </c>
      <c r="G2552" s="14">
        <v>119050.65753745045</v>
      </c>
    </row>
    <row r="2553" spans="1:7" s="5" customFormat="1" ht="14.5" x14ac:dyDescent="0.35">
      <c r="A2553" s="11">
        <v>44953</v>
      </c>
      <c r="B2553" s="12">
        <v>0.47916666666666669</v>
      </c>
      <c r="C2553" s="13">
        <v>253672</v>
      </c>
      <c r="D2553" s="14">
        <v>166578.04</v>
      </c>
      <c r="E2553" s="14">
        <v>215961.990028</v>
      </c>
      <c r="F2553" s="14">
        <v>120696.67768566751</v>
      </c>
      <c r="G2553" s="14">
        <v>118186.36428469651</v>
      </c>
    </row>
    <row r="2554" spans="1:7" s="5" customFormat="1" ht="14.5" x14ac:dyDescent="0.35">
      <c r="A2554" s="11">
        <v>44953</v>
      </c>
      <c r="B2554" s="12">
        <v>0.48958333333333331</v>
      </c>
      <c r="C2554" s="13">
        <v>253308</v>
      </c>
      <c r="D2554" s="14">
        <v>165167.6</v>
      </c>
      <c r="E2554" s="14">
        <v>214369.89201200003</v>
      </c>
      <c r="F2554" s="14">
        <v>121771.40095596031</v>
      </c>
      <c r="G2554" s="14">
        <v>119362.65000048812</v>
      </c>
    </row>
    <row r="2555" spans="1:7" s="5" customFormat="1" ht="14.5" x14ac:dyDescent="0.35">
      <c r="A2555" s="11">
        <v>44953</v>
      </c>
      <c r="B2555" s="12">
        <v>0.5</v>
      </c>
      <c r="C2555" s="13">
        <v>254028</v>
      </c>
      <c r="D2555" s="14">
        <v>166563.76</v>
      </c>
      <c r="E2555" s="14">
        <v>214873.614612</v>
      </c>
      <c r="F2555" s="14">
        <v>122448.47926483392</v>
      </c>
      <c r="G2555" s="14">
        <v>119807.46695515882</v>
      </c>
    </row>
    <row r="2556" spans="1:7" s="5" customFormat="1" ht="14.5" x14ac:dyDescent="0.35">
      <c r="A2556" s="11">
        <v>44953</v>
      </c>
      <c r="B2556" s="12">
        <v>0.51041666666666663</v>
      </c>
      <c r="C2556" s="13">
        <v>257252</v>
      </c>
      <c r="D2556" s="14">
        <v>165646.35999999999</v>
      </c>
      <c r="E2556" s="14">
        <v>214568.09780799999</v>
      </c>
      <c r="F2556" s="14">
        <v>122365.69045109898</v>
      </c>
      <c r="G2556" s="14">
        <v>119722.84505900762</v>
      </c>
    </row>
    <row r="2557" spans="1:7" s="5" customFormat="1" ht="14.5" x14ac:dyDescent="0.35">
      <c r="A2557" s="11">
        <v>44953</v>
      </c>
      <c r="B2557" s="12">
        <v>0.52083333333333337</v>
      </c>
      <c r="C2557" s="13">
        <v>247736</v>
      </c>
      <c r="D2557" s="14">
        <v>167175.20000000001</v>
      </c>
      <c r="E2557" s="14">
        <v>216017.319992</v>
      </c>
      <c r="F2557" s="14">
        <v>121790.65358793904</v>
      </c>
      <c r="G2557" s="14">
        <v>119291.54568380537</v>
      </c>
    </row>
    <row r="2558" spans="1:7" s="5" customFormat="1" ht="14.5" x14ac:dyDescent="0.35">
      <c r="A2558" s="11">
        <v>44953</v>
      </c>
      <c r="B2558" s="12">
        <v>0.53125</v>
      </c>
      <c r="C2558" s="13">
        <v>246052</v>
      </c>
      <c r="D2558" s="14">
        <v>167812.28</v>
      </c>
      <c r="E2558" s="14">
        <v>217663.91390799999</v>
      </c>
      <c r="F2558" s="14">
        <v>121629.8634294536</v>
      </c>
      <c r="G2558" s="14">
        <v>118996.54239285184</v>
      </c>
    </row>
    <row r="2559" spans="1:7" s="5" customFormat="1" ht="14.5" x14ac:dyDescent="0.35">
      <c r="A2559" s="11">
        <v>44953</v>
      </c>
      <c r="B2559" s="12">
        <v>0.54166666666666663</v>
      </c>
      <c r="C2559" s="13">
        <v>248660</v>
      </c>
      <c r="D2559" s="14">
        <v>168124.88</v>
      </c>
      <c r="E2559" s="14">
        <v>217899.013312</v>
      </c>
      <c r="F2559" s="14">
        <v>121604.84907503135</v>
      </c>
      <c r="G2559" s="14">
        <v>118854.30804062978</v>
      </c>
    </row>
    <row r="2560" spans="1:7" s="5" customFormat="1" ht="14.5" x14ac:dyDescent="0.35">
      <c r="A2560" s="11">
        <v>44953</v>
      </c>
      <c r="B2560" s="12">
        <v>0.55208333333333337</v>
      </c>
      <c r="C2560" s="13">
        <v>246644</v>
      </c>
      <c r="D2560" s="14">
        <v>166794.72</v>
      </c>
      <c r="E2560" s="14">
        <v>215937.871988</v>
      </c>
      <c r="F2560" s="14">
        <v>120226.54720839216</v>
      </c>
      <c r="G2560" s="14">
        <v>117559.01353412442</v>
      </c>
    </row>
    <row r="2561" spans="1:7" s="5" customFormat="1" ht="14.5" x14ac:dyDescent="0.35">
      <c r="A2561" s="11">
        <v>44953</v>
      </c>
      <c r="B2561" s="12">
        <v>0.5625</v>
      </c>
      <c r="C2561" s="13">
        <v>257072</v>
      </c>
      <c r="D2561" s="14">
        <v>166168.51999999999</v>
      </c>
      <c r="E2561" s="14">
        <v>212476.09169600002</v>
      </c>
      <c r="F2561" s="14">
        <v>120817.7572254015</v>
      </c>
      <c r="G2561" s="14">
        <v>118362.26266429598</v>
      </c>
    </row>
    <row r="2562" spans="1:7" s="5" customFormat="1" ht="14.5" x14ac:dyDescent="0.35">
      <c r="A2562" s="11">
        <v>44953</v>
      </c>
      <c r="B2562" s="12">
        <v>0.57291666666666663</v>
      </c>
      <c r="C2562" s="13">
        <v>244300</v>
      </c>
      <c r="D2562" s="14">
        <v>163938.88</v>
      </c>
      <c r="E2562" s="14">
        <v>209850.50553199998</v>
      </c>
      <c r="F2562" s="14">
        <v>120854.98055948576</v>
      </c>
      <c r="G2562" s="14">
        <v>118296.56174692372</v>
      </c>
    </row>
    <row r="2563" spans="1:7" s="5" customFormat="1" ht="14.5" x14ac:dyDescent="0.35">
      <c r="A2563" s="11">
        <v>44953</v>
      </c>
      <c r="B2563" s="12">
        <v>0.58333333333333337</v>
      </c>
      <c r="C2563" s="13">
        <v>249016</v>
      </c>
      <c r="D2563" s="14">
        <v>161034.35999999999</v>
      </c>
      <c r="E2563" s="14">
        <v>206264.352744</v>
      </c>
      <c r="F2563" s="14">
        <v>119023.95614879539</v>
      </c>
      <c r="G2563" s="14">
        <v>116416.52397260224</v>
      </c>
    </row>
    <row r="2564" spans="1:7" s="5" customFormat="1" ht="14.5" x14ac:dyDescent="0.35">
      <c r="A2564" s="11">
        <v>44953</v>
      </c>
      <c r="B2564" s="12">
        <v>0.59375</v>
      </c>
      <c r="C2564" s="13">
        <v>251024</v>
      </c>
      <c r="D2564" s="14">
        <v>158238</v>
      </c>
      <c r="E2564" s="14">
        <v>203362.80724000002</v>
      </c>
      <c r="F2564" s="14">
        <v>117788.13455993021</v>
      </c>
      <c r="G2564" s="14">
        <v>115115.71521262673</v>
      </c>
    </row>
    <row r="2565" spans="1:7" s="5" customFormat="1" ht="14.5" x14ac:dyDescent="0.35">
      <c r="A2565" s="11">
        <v>44953</v>
      </c>
      <c r="B2565" s="12">
        <v>0.60416666666666663</v>
      </c>
      <c r="C2565" s="13">
        <v>242172</v>
      </c>
      <c r="D2565" s="14">
        <v>153397.04</v>
      </c>
      <c r="E2565" s="14">
        <v>196674.05518</v>
      </c>
      <c r="F2565" s="14">
        <v>114409.43568765775</v>
      </c>
      <c r="G2565" s="14">
        <v>111978.03804603002</v>
      </c>
    </row>
    <row r="2566" spans="1:7" s="5" customFormat="1" ht="14.5" x14ac:dyDescent="0.35">
      <c r="A2566" s="11">
        <v>44953</v>
      </c>
      <c r="B2566" s="12">
        <v>0.61458333333333337</v>
      </c>
      <c r="C2566" s="13">
        <v>235136</v>
      </c>
      <c r="D2566" s="14">
        <v>153390.88</v>
      </c>
      <c r="E2566" s="14">
        <v>196306.666092</v>
      </c>
      <c r="F2566" s="14">
        <v>114848.95996547883</v>
      </c>
      <c r="G2566" s="14">
        <v>112516.2079167935</v>
      </c>
    </row>
    <row r="2567" spans="1:7" s="5" customFormat="1" ht="14.5" x14ac:dyDescent="0.35">
      <c r="A2567" s="11">
        <v>44953</v>
      </c>
      <c r="B2567" s="12">
        <v>0.625</v>
      </c>
      <c r="C2567" s="13">
        <v>234168</v>
      </c>
      <c r="D2567" s="14">
        <v>152759.04000000001</v>
      </c>
      <c r="E2567" s="14">
        <v>196122.01750800002</v>
      </c>
      <c r="F2567" s="14">
        <v>114059.09426616247</v>
      </c>
      <c r="G2567" s="14">
        <v>111683.71787973576</v>
      </c>
    </row>
    <row r="2568" spans="1:7" s="5" customFormat="1" ht="14.5" x14ac:dyDescent="0.35">
      <c r="A2568" s="11">
        <v>44953</v>
      </c>
      <c r="B2568" s="12">
        <v>0.63541666666666663</v>
      </c>
      <c r="C2568" s="13">
        <v>236076</v>
      </c>
      <c r="D2568" s="14">
        <v>155268.68</v>
      </c>
      <c r="E2568" s="14">
        <v>198279.454436</v>
      </c>
      <c r="F2568" s="14">
        <v>114690.27236424401</v>
      </c>
      <c r="G2568" s="14">
        <v>112119.49401555421</v>
      </c>
    </row>
    <row r="2569" spans="1:7" s="5" customFormat="1" ht="14.5" x14ac:dyDescent="0.35">
      <c r="A2569" s="11">
        <v>44953</v>
      </c>
      <c r="B2569" s="12">
        <v>0.64583333333333337</v>
      </c>
      <c r="C2569" s="13">
        <v>232344</v>
      </c>
      <c r="D2569" s="14">
        <v>153641.4</v>
      </c>
      <c r="E2569" s="14">
        <v>196335.98319999999</v>
      </c>
      <c r="F2569" s="14">
        <v>115287.06140517993</v>
      </c>
      <c r="G2569" s="14">
        <v>112702.31399413433</v>
      </c>
    </row>
    <row r="2570" spans="1:7" s="5" customFormat="1" ht="14.5" x14ac:dyDescent="0.35">
      <c r="A2570" s="11">
        <v>44953</v>
      </c>
      <c r="B2570" s="12">
        <v>0.65625</v>
      </c>
      <c r="C2570" s="13">
        <v>236476</v>
      </c>
      <c r="D2570" s="14">
        <v>152461.35999999999</v>
      </c>
      <c r="E2570" s="14">
        <v>195844.545308</v>
      </c>
      <c r="F2570" s="14">
        <v>115907.28693438497</v>
      </c>
      <c r="G2570" s="14">
        <v>113504.21503904933</v>
      </c>
    </row>
    <row r="2571" spans="1:7" s="5" customFormat="1" ht="14.5" x14ac:dyDescent="0.35">
      <c r="A2571" s="11">
        <v>44953</v>
      </c>
      <c r="B2571" s="12">
        <v>0.66666666666666663</v>
      </c>
      <c r="C2571" s="13">
        <v>235840</v>
      </c>
      <c r="D2571" s="14">
        <v>151552.95999999999</v>
      </c>
      <c r="E2571" s="14">
        <v>194209.887648</v>
      </c>
      <c r="F2571" s="14">
        <v>117276.66278618709</v>
      </c>
      <c r="G2571" s="14">
        <v>114759.87901423103</v>
      </c>
    </row>
    <row r="2572" spans="1:7" s="5" customFormat="1" ht="14.5" x14ac:dyDescent="0.35">
      <c r="A2572" s="11">
        <v>44953</v>
      </c>
      <c r="B2572" s="12">
        <v>0.67708333333333337</v>
      </c>
      <c r="C2572" s="13">
        <v>228604</v>
      </c>
      <c r="D2572" s="14">
        <v>148563.84</v>
      </c>
      <c r="E2572" s="14">
        <v>191407.33069199999</v>
      </c>
      <c r="F2572" s="14">
        <v>117542.91310912235</v>
      </c>
      <c r="G2572" s="14">
        <v>115054.42645641271</v>
      </c>
    </row>
    <row r="2573" spans="1:7" s="5" customFormat="1" ht="14.5" x14ac:dyDescent="0.35">
      <c r="A2573" s="11">
        <v>44953</v>
      </c>
      <c r="B2573" s="12">
        <v>0.6875</v>
      </c>
      <c r="C2573" s="13">
        <v>229256</v>
      </c>
      <c r="D2573" s="14">
        <v>147534.68</v>
      </c>
      <c r="E2573" s="14">
        <v>189335.39978400001</v>
      </c>
      <c r="F2573" s="14">
        <v>119874.8422144256</v>
      </c>
      <c r="G2573" s="14">
        <v>117364.75918202386</v>
      </c>
    </row>
    <row r="2574" spans="1:7" s="5" customFormat="1" ht="14.5" x14ac:dyDescent="0.35">
      <c r="A2574" s="11">
        <v>44953</v>
      </c>
      <c r="B2574" s="12">
        <v>0.69791666666666663</v>
      </c>
      <c r="C2574" s="13">
        <v>237376</v>
      </c>
      <c r="D2574" s="14">
        <v>149508.96</v>
      </c>
      <c r="E2574" s="14">
        <v>191821.726788</v>
      </c>
      <c r="F2574" s="14">
        <v>121776.91849601785</v>
      </c>
      <c r="G2574" s="14">
        <v>119245.54946446589</v>
      </c>
    </row>
    <row r="2575" spans="1:7" s="5" customFormat="1" ht="14.5" x14ac:dyDescent="0.35">
      <c r="A2575" s="11">
        <v>44953</v>
      </c>
      <c r="B2575" s="12">
        <v>0.70833333333333337</v>
      </c>
      <c r="C2575" s="13">
        <v>241152</v>
      </c>
      <c r="D2575" s="14">
        <v>151030.79999999999</v>
      </c>
      <c r="E2575" s="14">
        <v>194271.31083200002</v>
      </c>
      <c r="F2575" s="14">
        <v>123344.20351186168</v>
      </c>
      <c r="G2575" s="14">
        <v>120751.85942239962</v>
      </c>
    </row>
    <row r="2576" spans="1:7" s="5" customFormat="1" ht="14.5" x14ac:dyDescent="0.35">
      <c r="A2576" s="11">
        <v>44953</v>
      </c>
      <c r="B2576" s="12">
        <v>0.71875</v>
      </c>
      <c r="C2576" s="13">
        <v>239816</v>
      </c>
      <c r="D2576" s="14">
        <v>152206.48000000001</v>
      </c>
      <c r="E2576" s="14">
        <v>196252.0502</v>
      </c>
      <c r="F2576" s="14">
        <v>127660.49330479259</v>
      </c>
      <c r="G2576" s="14">
        <v>125060.61933955572</v>
      </c>
    </row>
    <row r="2577" spans="1:7" s="5" customFormat="1" ht="14.5" x14ac:dyDescent="0.35">
      <c r="A2577" s="11">
        <v>44953</v>
      </c>
      <c r="B2577" s="12">
        <v>0.72916666666666663</v>
      </c>
      <c r="C2577" s="13">
        <v>233252</v>
      </c>
      <c r="D2577" s="14">
        <v>154113.68</v>
      </c>
      <c r="E2577" s="14">
        <v>198756.79141199999</v>
      </c>
      <c r="F2577" s="14">
        <v>131466.3321752114</v>
      </c>
      <c r="G2577" s="14">
        <v>128838.88027239562</v>
      </c>
    </row>
    <row r="2578" spans="1:7" s="5" customFormat="1" ht="14.5" x14ac:dyDescent="0.35">
      <c r="A2578" s="11">
        <v>44953</v>
      </c>
      <c r="B2578" s="12">
        <v>0.73958333333333337</v>
      </c>
      <c r="C2578" s="13">
        <v>232684</v>
      </c>
      <c r="D2578" s="14">
        <v>154165.88</v>
      </c>
      <c r="E2578" s="14">
        <v>198462.75200800001</v>
      </c>
      <c r="F2578" s="14">
        <v>131966.42980136143</v>
      </c>
      <c r="G2578" s="14">
        <v>129419.0297753624</v>
      </c>
    </row>
    <row r="2579" spans="1:7" s="5" customFormat="1" ht="14.5" x14ac:dyDescent="0.35">
      <c r="A2579" s="11">
        <v>44953</v>
      </c>
      <c r="B2579" s="12">
        <v>0.75</v>
      </c>
      <c r="C2579" s="13">
        <v>230468</v>
      </c>
      <c r="D2579" s="14">
        <v>152390.88</v>
      </c>
      <c r="E2579" s="14">
        <v>196791.91287200002</v>
      </c>
      <c r="F2579" s="14">
        <v>132124.90287482078</v>
      </c>
      <c r="G2579" s="14">
        <v>129394.26266415237</v>
      </c>
    </row>
    <row r="2580" spans="1:7" s="5" customFormat="1" ht="14.5" x14ac:dyDescent="0.35">
      <c r="A2580" s="11">
        <v>44953</v>
      </c>
      <c r="B2580" s="12">
        <v>0.76041666666666663</v>
      </c>
      <c r="C2580" s="13">
        <v>234788</v>
      </c>
      <c r="D2580" s="14">
        <v>155487.48000000001</v>
      </c>
      <c r="E2580" s="14">
        <v>199524.07353200001</v>
      </c>
      <c r="F2580" s="14">
        <v>131685.1431768508</v>
      </c>
      <c r="G2580" s="14">
        <v>129014.26928987468</v>
      </c>
    </row>
    <row r="2581" spans="1:7" s="5" customFormat="1" ht="14.5" x14ac:dyDescent="0.35">
      <c r="A2581" s="11">
        <v>44953</v>
      </c>
      <c r="B2581" s="12">
        <v>0.77083333333333337</v>
      </c>
      <c r="C2581" s="13">
        <v>237924</v>
      </c>
      <c r="D2581" s="14">
        <v>157109.32</v>
      </c>
      <c r="E2581" s="14">
        <v>201351.78107999999</v>
      </c>
      <c r="F2581" s="14">
        <v>129885.26523775658</v>
      </c>
      <c r="G2581" s="14">
        <v>127226.9117855675</v>
      </c>
    </row>
    <row r="2582" spans="1:7" s="5" customFormat="1" ht="14.5" x14ac:dyDescent="0.35">
      <c r="A2582" s="11">
        <v>44953</v>
      </c>
      <c r="B2582" s="12">
        <v>0.78125</v>
      </c>
      <c r="C2582" s="13">
        <v>241180</v>
      </c>
      <c r="D2582" s="14">
        <v>156207.67999999999</v>
      </c>
      <c r="E2582" s="14">
        <v>200312.97126799999</v>
      </c>
      <c r="F2582" s="14">
        <v>128560.51645760497</v>
      </c>
      <c r="G2582" s="14">
        <v>126128.26048502108</v>
      </c>
    </row>
    <row r="2583" spans="1:7" s="5" customFormat="1" ht="14.5" x14ac:dyDescent="0.35">
      <c r="A2583" s="11">
        <v>44953</v>
      </c>
      <c r="B2583" s="12">
        <v>0.79166666666666663</v>
      </c>
      <c r="C2583" s="13">
        <v>238552</v>
      </c>
      <c r="D2583" s="14">
        <v>154945.12</v>
      </c>
      <c r="E2583" s="14">
        <v>199020.504048</v>
      </c>
      <c r="F2583" s="14">
        <v>127699.2129297864</v>
      </c>
      <c r="G2583" s="14">
        <v>125273.5275185831</v>
      </c>
    </row>
    <row r="2584" spans="1:7" s="5" customFormat="1" ht="14.5" x14ac:dyDescent="0.35">
      <c r="A2584" s="11">
        <v>44953</v>
      </c>
      <c r="B2584" s="12">
        <v>0.80208333333333337</v>
      </c>
      <c r="C2584" s="13">
        <v>237868</v>
      </c>
      <c r="D2584" s="14">
        <v>153209.24</v>
      </c>
      <c r="E2584" s="14">
        <v>196165.07094399998</v>
      </c>
      <c r="F2584" s="14">
        <v>125463.59241063852</v>
      </c>
      <c r="G2584" s="14">
        <v>122902.23832837604</v>
      </c>
    </row>
    <row r="2585" spans="1:7" s="5" customFormat="1" ht="14.5" x14ac:dyDescent="0.35">
      <c r="A2585" s="11">
        <v>44953</v>
      </c>
      <c r="B2585" s="12">
        <v>0.8125</v>
      </c>
      <c r="C2585" s="13">
        <v>239612</v>
      </c>
      <c r="D2585" s="14">
        <v>151022.84</v>
      </c>
      <c r="E2585" s="14">
        <v>193861.41904400001</v>
      </c>
      <c r="F2585" s="14">
        <v>123301.72068107741</v>
      </c>
      <c r="G2585" s="14">
        <v>120742.53740202161</v>
      </c>
    </row>
    <row r="2586" spans="1:7" s="5" customFormat="1" ht="14.5" x14ac:dyDescent="0.35">
      <c r="A2586" s="11">
        <v>44953</v>
      </c>
      <c r="B2586" s="12">
        <v>0.82291666666666663</v>
      </c>
      <c r="C2586" s="13">
        <v>240480</v>
      </c>
      <c r="D2586" s="14">
        <v>144128.07999999999</v>
      </c>
      <c r="E2586" s="14">
        <v>186102.06602</v>
      </c>
      <c r="F2586" s="14">
        <v>121081.79657789023</v>
      </c>
      <c r="G2586" s="14">
        <v>118547.8584152821</v>
      </c>
    </row>
    <row r="2587" spans="1:7" s="5" customFormat="1" ht="14.5" x14ac:dyDescent="0.35">
      <c r="A2587" s="11">
        <v>44953</v>
      </c>
      <c r="B2587" s="12">
        <v>0.83333333333333337</v>
      </c>
      <c r="C2587" s="13">
        <v>226988</v>
      </c>
      <c r="D2587" s="14">
        <v>139641.32</v>
      </c>
      <c r="E2587" s="14">
        <v>179746.96321999998</v>
      </c>
      <c r="F2587" s="14">
        <v>118082.06468914304</v>
      </c>
      <c r="G2587" s="14">
        <v>115602.94561675891</v>
      </c>
    </row>
    <row r="2588" spans="1:7" s="5" customFormat="1" ht="14.5" x14ac:dyDescent="0.35">
      <c r="A2588" s="11">
        <v>44953</v>
      </c>
      <c r="B2588" s="12">
        <v>0.84375</v>
      </c>
      <c r="C2588" s="13">
        <v>223908</v>
      </c>
      <c r="D2588" s="14">
        <v>134152.48000000001</v>
      </c>
      <c r="E2588" s="14">
        <v>173554.273728</v>
      </c>
      <c r="F2588" s="14">
        <v>114398.07706904378</v>
      </c>
      <c r="G2588" s="14">
        <v>112025.84727484995</v>
      </c>
    </row>
    <row r="2589" spans="1:7" s="5" customFormat="1" ht="14.5" x14ac:dyDescent="0.35">
      <c r="A2589" s="11">
        <v>44953</v>
      </c>
      <c r="B2589" s="12">
        <v>0.85416666666666663</v>
      </c>
      <c r="C2589" s="13">
        <v>212036</v>
      </c>
      <c r="D2589" s="14">
        <v>129982.84</v>
      </c>
      <c r="E2589" s="14">
        <v>169177.79670799998</v>
      </c>
      <c r="F2589" s="14">
        <v>111622.24174125672</v>
      </c>
      <c r="G2589" s="14">
        <v>109576.35606356566</v>
      </c>
    </row>
    <row r="2590" spans="1:7" s="5" customFormat="1" ht="14.5" x14ac:dyDescent="0.35">
      <c r="A2590" s="11">
        <v>44953</v>
      </c>
      <c r="B2590" s="12">
        <v>0.86458333333333337</v>
      </c>
      <c r="C2590" s="13">
        <v>207076</v>
      </c>
      <c r="D2590" s="14">
        <v>128611.24</v>
      </c>
      <c r="E2590" s="14">
        <v>167065.08225599999</v>
      </c>
      <c r="F2590" s="14">
        <v>109680.28616394143</v>
      </c>
      <c r="G2590" s="14">
        <v>107489.00130664221</v>
      </c>
    </row>
    <row r="2591" spans="1:7" s="5" customFormat="1" ht="14.5" x14ac:dyDescent="0.35">
      <c r="A2591" s="11">
        <v>44953</v>
      </c>
      <c r="B2591" s="12">
        <v>0.875</v>
      </c>
      <c r="C2591" s="13">
        <v>212340</v>
      </c>
      <c r="D2591" s="14">
        <v>134089.68</v>
      </c>
      <c r="E2591" s="14">
        <v>173664.369068</v>
      </c>
      <c r="F2591" s="14">
        <v>119862.77640146458</v>
      </c>
      <c r="G2591" s="14">
        <v>117494.59714461306</v>
      </c>
    </row>
    <row r="2592" spans="1:7" s="5" customFormat="1" ht="14.5" x14ac:dyDescent="0.35">
      <c r="A2592" s="11">
        <v>44953</v>
      </c>
      <c r="B2592" s="12">
        <v>0.88541666666666663</v>
      </c>
      <c r="C2592" s="13">
        <v>207760</v>
      </c>
      <c r="D2592" s="14">
        <v>130594.2</v>
      </c>
      <c r="E2592" s="14">
        <v>169095.13338799999</v>
      </c>
      <c r="F2592" s="14">
        <v>119241.31382225128</v>
      </c>
      <c r="G2592" s="14">
        <v>116923.00030941058</v>
      </c>
    </row>
    <row r="2593" spans="1:7" s="5" customFormat="1" ht="14.5" x14ac:dyDescent="0.35">
      <c r="A2593" s="11">
        <v>44953</v>
      </c>
      <c r="B2593" s="12">
        <v>0.89583333333333337</v>
      </c>
      <c r="C2593" s="13">
        <v>207236</v>
      </c>
      <c r="D2593" s="14">
        <v>123626.6</v>
      </c>
      <c r="E2593" s="14">
        <v>161099.70440800002</v>
      </c>
      <c r="F2593" s="14">
        <v>117406.45029604074</v>
      </c>
      <c r="G2593" s="14">
        <v>115074.039118517</v>
      </c>
    </row>
    <row r="2594" spans="1:7" s="5" customFormat="1" ht="14.5" x14ac:dyDescent="0.35">
      <c r="A2594" s="11">
        <v>44953</v>
      </c>
      <c r="B2594" s="12">
        <v>0.90625</v>
      </c>
      <c r="C2594" s="13">
        <v>204484</v>
      </c>
      <c r="D2594" s="14">
        <v>123397.4</v>
      </c>
      <c r="E2594" s="14">
        <v>160166.53458400001</v>
      </c>
      <c r="F2594" s="14">
        <v>114935.49834535822</v>
      </c>
      <c r="G2594" s="14">
        <v>112823.62258264948</v>
      </c>
    </row>
    <row r="2595" spans="1:7" s="5" customFormat="1" ht="14.5" x14ac:dyDescent="0.35">
      <c r="A2595" s="11">
        <v>44953</v>
      </c>
      <c r="B2595" s="12">
        <v>0.91666666666666663</v>
      </c>
      <c r="C2595" s="13">
        <v>201028</v>
      </c>
      <c r="D2595" s="14">
        <v>120161.76</v>
      </c>
      <c r="E2595" s="14">
        <v>157494.24312400003</v>
      </c>
      <c r="F2595" s="14">
        <v>112403.10086134874</v>
      </c>
      <c r="G2595" s="14">
        <v>110383.92033354782</v>
      </c>
    </row>
    <row r="2596" spans="1:7" s="5" customFormat="1" ht="14.5" x14ac:dyDescent="0.35">
      <c r="A2596" s="11">
        <v>44953</v>
      </c>
      <c r="B2596" s="12">
        <v>0.92708333333333337</v>
      </c>
      <c r="C2596" s="13">
        <v>199580</v>
      </c>
      <c r="D2596" s="14">
        <v>115377.92</v>
      </c>
      <c r="E2596" s="14">
        <v>152372.49686000001</v>
      </c>
      <c r="F2596" s="14">
        <v>108836.87680254556</v>
      </c>
      <c r="G2596" s="14">
        <v>106859.15238310494</v>
      </c>
    </row>
    <row r="2597" spans="1:7" s="5" customFormat="1" ht="14.5" x14ac:dyDescent="0.35">
      <c r="A2597" s="11">
        <v>44953</v>
      </c>
      <c r="B2597" s="12">
        <v>0.9375</v>
      </c>
      <c r="C2597" s="13">
        <v>200032</v>
      </c>
      <c r="D2597" s="14">
        <v>111718.56</v>
      </c>
      <c r="E2597" s="14">
        <v>147546.057252</v>
      </c>
      <c r="F2597" s="14">
        <v>105555.03744993093</v>
      </c>
      <c r="G2597" s="14">
        <v>103572.00483022684</v>
      </c>
    </row>
    <row r="2598" spans="1:7" s="5" customFormat="1" ht="14.5" x14ac:dyDescent="0.35">
      <c r="A2598" s="11">
        <v>44953</v>
      </c>
      <c r="B2598" s="12">
        <v>0.94791666666666663</v>
      </c>
      <c r="C2598" s="13">
        <v>192468</v>
      </c>
      <c r="D2598" s="14">
        <v>107391.96</v>
      </c>
      <c r="E2598" s="14">
        <v>141929.524944</v>
      </c>
      <c r="F2598" s="14">
        <v>101431.56477589106</v>
      </c>
      <c r="G2598" s="14">
        <v>99609.474789075088</v>
      </c>
    </row>
    <row r="2599" spans="1:7" s="5" customFormat="1" ht="14.5" x14ac:dyDescent="0.35">
      <c r="A2599" s="11">
        <v>44953</v>
      </c>
      <c r="B2599" s="12">
        <v>0.95833333333333337</v>
      </c>
      <c r="C2599" s="13">
        <v>190020</v>
      </c>
      <c r="D2599" s="14">
        <v>103917.2</v>
      </c>
      <c r="E2599" s="14">
        <v>137415.94169199999</v>
      </c>
      <c r="F2599" s="14">
        <v>97949.593703163788</v>
      </c>
      <c r="G2599" s="14">
        <v>96113.130266033433</v>
      </c>
    </row>
    <row r="2600" spans="1:7" s="5" customFormat="1" ht="14.5" x14ac:dyDescent="0.35">
      <c r="A2600" s="11">
        <v>44953</v>
      </c>
      <c r="B2600" s="12">
        <v>0.96875</v>
      </c>
      <c r="C2600" s="13">
        <v>183108</v>
      </c>
      <c r="D2600" s="14">
        <v>102076.72</v>
      </c>
      <c r="E2600" s="14">
        <v>134384.21881200001</v>
      </c>
      <c r="F2600" s="14">
        <v>95271.155943792008</v>
      </c>
      <c r="G2600" s="14">
        <v>93496.45586004194</v>
      </c>
    </row>
    <row r="2601" spans="1:7" s="5" customFormat="1" ht="14.5" x14ac:dyDescent="0.35">
      <c r="A2601" s="11">
        <v>44953</v>
      </c>
      <c r="B2601" s="12">
        <v>0.97916666666666663</v>
      </c>
      <c r="C2601" s="13">
        <v>169760</v>
      </c>
      <c r="D2601" s="14">
        <v>99038.32</v>
      </c>
      <c r="E2601" s="14">
        <v>130333.418752</v>
      </c>
      <c r="F2601" s="14">
        <v>91654.296817903334</v>
      </c>
      <c r="G2601" s="14">
        <v>89729.640836387349</v>
      </c>
    </row>
    <row r="2602" spans="1:7" s="5" customFormat="1" ht="14.5" x14ac:dyDescent="0.35">
      <c r="A2602" s="11">
        <v>44953</v>
      </c>
      <c r="B2602" s="12">
        <v>0.98958333333333337</v>
      </c>
      <c r="C2602" s="13">
        <v>172544</v>
      </c>
      <c r="D2602" s="14">
        <v>94245.72</v>
      </c>
      <c r="E2602" s="14">
        <v>124465.12255199999</v>
      </c>
      <c r="F2602" s="14">
        <v>88523.290636889025</v>
      </c>
      <c r="G2602" s="14">
        <v>86552.034587296133</v>
      </c>
    </row>
    <row r="2603" spans="1:7" s="5" customFormat="1" ht="14.5" x14ac:dyDescent="0.35">
      <c r="A2603" s="11">
        <v>44954</v>
      </c>
      <c r="B2603" s="12">
        <v>0</v>
      </c>
      <c r="C2603" s="13">
        <v>166668</v>
      </c>
      <c r="D2603" s="14">
        <v>88298.16</v>
      </c>
      <c r="E2603" s="14">
        <v>117473.921368</v>
      </c>
      <c r="F2603" s="14">
        <v>85000.73607152667</v>
      </c>
      <c r="G2603" s="14">
        <v>83104.301549680182</v>
      </c>
    </row>
    <row r="2604" spans="1:7" s="5" customFormat="1" ht="14.5" x14ac:dyDescent="0.35">
      <c r="A2604" s="11">
        <v>44954</v>
      </c>
      <c r="B2604" s="12">
        <v>1.0416666666666666E-2</v>
      </c>
      <c r="C2604" s="13">
        <v>150140</v>
      </c>
      <c r="D2604" s="14">
        <v>85500.36</v>
      </c>
      <c r="E2604" s="14">
        <v>114129.81063600001</v>
      </c>
      <c r="F2604" s="14">
        <v>83034.941979671465</v>
      </c>
      <c r="G2604" s="14">
        <v>81377.005894062037</v>
      </c>
    </row>
    <row r="2605" spans="1:7" s="5" customFormat="1" ht="14.5" x14ac:dyDescent="0.35">
      <c r="A2605" s="11">
        <v>44954</v>
      </c>
      <c r="B2605" s="12">
        <v>2.0833333333333332E-2</v>
      </c>
      <c r="C2605" s="13">
        <v>152188</v>
      </c>
      <c r="D2605" s="14">
        <v>82027.48</v>
      </c>
      <c r="E2605" s="14">
        <v>110061.27526000001</v>
      </c>
      <c r="F2605" s="14">
        <v>80144.698798805708</v>
      </c>
      <c r="G2605" s="14">
        <v>78470.084603016105</v>
      </c>
    </row>
    <row r="2606" spans="1:7" s="5" customFormat="1" ht="14.5" x14ac:dyDescent="0.35">
      <c r="A2606" s="11">
        <v>44954</v>
      </c>
      <c r="B2606" s="12">
        <v>3.125E-2</v>
      </c>
      <c r="C2606" s="13">
        <v>143920</v>
      </c>
      <c r="D2606" s="14">
        <v>81087.199999999997</v>
      </c>
      <c r="E2606" s="14">
        <v>108370.66483600001</v>
      </c>
      <c r="F2606" s="14">
        <v>77858.417704327643</v>
      </c>
      <c r="G2606" s="14">
        <v>76260.198596652001</v>
      </c>
    </row>
    <row r="2607" spans="1:7" s="5" customFormat="1" ht="14.5" x14ac:dyDescent="0.35">
      <c r="A2607" s="11">
        <v>44954</v>
      </c>
      <c r="B2607" s="12">
        <v>4.1666666666666664E-2</v>
      </c>
      <c r="C2607" s="13">
        <v>145920</v>
      </c>
      <c r="D2607" s="14">
        <v>77889.240000000005</v>
      </c>
      <c r="E2607" s="14">
        <v>104837.76244399999</v>
      </c>
      <c r="F2607" s="14">
        <v>75773.763364514292</v>
      </c>
      <c r="G2607" s="14">
        <v>74195.822990359215</v>
      </c>
    </row>
    <row r="2608" spans="1:7" s="5" customFormat="1" ht="14.5" x14ac:dyDescent="0.35">
      <c r="A2608" s="11">
        <v>44954</v>
      </c>
      <c r="B2608" s="12">
        <v>5.2083333333333336E-2</v>
      </c>
      <c r="C2608" s="13">
        <v>141444</v>
      </c>
      <c r="D2608" s="14">
        <v>78274.880000000005</v>
      </c>
      <c r="E2608" s="14">
        <v>104296.454228</v>
      </c>
      <c r="F2608" s="14">
        <v>74326.988798378748</v>
      </c>
      <c r="G2608" s="14">
        <v>72817.682264726245</v>
      </c>
    </row>
    <row r="2609" spans="1:7" s="5" customFormat="1" ht="14.5" x14ac:dyDescent="0.35">
      <c r="A2609" s="11">
        <v>44954</v>
      </c>
      <c r="B2609" s="12">
        <v>6.25E-2</v>
      </c>
      <c r="C2609" s="13">
        <v>149920</v>
      </c>
      <c r="D2609" s="14">
        <v>79158.84</v>
      </c>
      <c r="E2609" s="14">
        <v>104554.11012</v>
      </c>
      <c r="F2609" s="14">
        <v>72541.139599081333</v>
      </c>
      <c r="G2609" s="14">
        <v>71087.14967341334</v>
      </c>
    </row>
    <row r="2610" spans="1:7" s="5" customFormat="1" ht="14.5" x14ac:dyDescent="0.35">
      <c r="A2610" s="11">
        <v>44954</v>
      </c>
      <c r="B2610" s="12">
        <v>7.2916666666666671E-2</v>
      </c>
      <c r="C2610" s="13">
        <v>158988</v>
      </c>
      <c r="D2610" s="14">
        <v>79538.28</v>
      </c>
      <c r="E2610" s="14">
        <v>104872.36481599999</v>
      </c>
      <c r="F2610" s="14">
        <v>71790.458948274158</v>
      </c>
      <c r="G2610" s="14">
        <v>70067.534310259492</v>
      </c>
    </row>
    <row r="2611" spans="1:7" s="5" customFormat="1" ht="14.5" x14ac:dyDescent="0.35">
      <c r="A2611" s="11">
        <v>44954</v>
      </c>
      <c r="B2611" s="12">
        <v>8.3333333333333329E-2</v>
      </c>
      <c r="C2611" s="13">
        <v>149088</v>
      </c>
      <c r="D2611" s="14">
        <v>78716.92</v>
      </c>
      <c r="E2611" s="14">
        <v>103490.37164</v>
      </c>
      <c r="F2611" s="14">
        <v>70896.83021444222</v>
      </c>
      <c r="G2611" s="14">
        <v>69126.123320156606</v>
      </c>
    </row>
    <row r="2612" spans="1:7" s="5" customFormat="1" ht="14.5" x14ac:dyDescent="0.35">
      <c r="A2612" s="11">
        <v>44954</v>
      </c>
      <c r="B2612" s="12">
        <v>9.375E-2</v>
      </c>
      <c r="C2612" s="13">
        <v>141848</v>
      </c>
      <c r="D2612" s="14">
        <v>75592.639999999999</v>
      </c>
      <c r="E2612" s="14">
        <v>100209.228196</v>
      </c>
      <c r="F2612" s="14">
        <v>70601.129687206063</v>
      </c>
      <c r="G2612" s="14">
        <v>68868.182463459641</v>
      </c>
    </row>
    <row r="2613" spans="1:7" s="5" customFormat="1" ht="14.5" x14ac:dyDescent="0.35">
      <c r="A2613" s="11">
        <v>44954</v>
      </c>
      <c r="B2613" s="12">
        <v>0.10416666666666667</v>
      </c>
      <c r="C2613" s="13">
        <v>141112</v>
      </c>
      <c r="D2613" s="14">
        <v>72405.88</v>
      </c>
      <c r="E2613" s="14">
        <v>96863.660827999993</v>
      </c>
      <c r="F2613" s="14">
        <v>70132.941721812909</v>
      </c>
      <c r="G2613" s="14">
        <v>68603.149501506035</v>
      </c>
    </row>
    <row r="2614" spans="1:7" s="5" customFormat="1" ht="14.5" x14ac:dyDescent="0.35">
      <c r="A2614" s="11">
        <v>44954</v>
      </c>
      <c r="B2614" s="12">
        <v>0.11458333333333333</v>
      </c>
      <c r="C2614" s="13">
        <v>136360</v>
      </c>
      <c r="D2614" s="14">
        <v>71603.039999999994</v>
      </c>
      <c r="E2614" s="14">
        <v>97246.618724</v>
      </c>
      <c r="F2614" s="14">
        <v>69416.213092479869</v>
      </c>
      <c r="G2614" s="14">
        <v>67873.91222086089</v>
      </c>
    </row>
    <row r="2615" spans="1:7" s="5" customFormat="1" ht="14.5" x14ac:dyDescent="0.35">
      <c r="A2615" s="11">
        <v>44954</v>
      </c>
      <c r="B2615" s="12">
        <v>0.125</v>
      </c>
      <c r="C2615" s="13">
        <v>138388</v>
      </c>
      <c r="D2615" s="14">
        <v>71700.44</v>
      </c>
      <c r="E2615" s="14">
        <v>98667.538843999995</v>
      </c>
      <c r="F2615" s="14">
        <v>69675.408151657728</v>
      </c>
      <c r="G2615" s="14">
        <v>68159.875354536154</v>
      </c>
    </row>
    <row r="2616" spans="1:7" s="5" customFormat="1" ht="14.5" x14ac:dyDescent="0.35">
      <c r="A2616" s="11">
        <v>44954</v>
      </c>
      <c r="B2616" s="12">
        <v>0.13541666666666666</v>
      </c>
      <c r="C2616" s="13">
        <v>140664</v>
      </c>
      <c r="D2616" s="14">
        <v>72230.48</v>
      </c>
      <c r="E2616" s="14">
        <v>98599.850128000005</v>
      </c>
      <c r="F2616" s="14">
        <v>68935.112655253251</v>
      </c>
      <c r="G2616" s="14">
        <v>67393.840132800397</v>
      </c>
    </row>
    <row r="2617" spans="1:7" s="5" customFormat="1" ht="14.5" x14ac:dyDescent="0.35">
      <c r="A2617" s="11">
        <v>44954</v>
      </c>
      <c r="B2617" s="12">
        <v>0.14583333333333334</v>
      </c>
      <c r="C2617" s="13">
        <v>139904</v>
      </c>
      <c r="D2617" s="14">
        <v>72316.479999999996</v>
      </c>
      <c r="E2617" s="14">
        <v>98810.739156000011</v>
      </c>
      <c r="F2617" s="14">
        <v>70325.264525012739</v>
      </c>
      <c r="G2617" s="14">
        <v>68813.849631999605</v>
      </c>
    </row>
    <row r="2618" spans="1:7" s="5" customFormat="1" ht="14.5" x14ac:dyDescent="0.35">
      <c r="A2618" s="11">
        <v>44954</v>
      </c>
      <c r="B2618" s="12">
        <v>0.15625</v>
      </c>
      <c r="C2618" s="13">
        <v>135640</v>
      </c>
      <c r="D2618" s="14">
        <v>72442.64</v>
      </c>
      <c r="E2618" s="14">
        <v>98795.796360000008</v>
      </c>
      <c r="F2618" s="14">
        <v>69980.195358351251</v>
      </c>
      <c r="G2618" s="14">
        <v>68255.30689398582</v>
      </c>
    </row>
    <row r="2619" spans="1:7" s="5" customFormat="1" ht="14.5" x14ac:dyDescent="0.35">
      <c r="A2619" s="11">
        <v>44954</v>
      </c>
      <c r="B2619" s="12">
        <v>0.16666666666666666</v>
      </c>
      <c r="C2619" s="13">
        <v>130384</v>
      </c>
      <c r="D2619" s="14">
        <v>71957.679999999993</v>
      </c>
      <c r="E2619" s="14">
        <v>98482.466075999997</v>
      </c>
      <c r="F2619" s="14">
        <v>69833.117465171061</v>
      </c>
      <c r="G2619" s="14">
        <v>68258.011088569052</v>
      </c>
    </row>
    <row r="2620" spans="1:7" s="5" customFormat="1" ht="14.5" x14ac:dyDescent="0.35">
      <c r="A2620" s="11">
        <v>44954</v>
      </c>
      <c r="B2620" s="12">
        <v>0.17708333333333334</v>
      </c>
      <c r="C2620" s="13">
        <v>132696</v>
      </c>
      <c r="D2620" s="14">
        <v>71493.48</v>
      </c>
      <c r="E2620" s="14">
        <v>98038.598295999996</v>
      </c>
      <c r="F2620" s="14">
        <v>70588.316338471588</v>
      </c>
      <c r="G2620" s="14">
        <v>68855.099034900064</v>
      </c>
    </row>
    <row r="2621" spans="1:7" s="5" customFormat="1" ht="14.5" x14ac:dyDescent="0.35">
      <c r="A2621" s="11">
        <v>44954</v>
      </c>
      <c r="B2621" s="12">
        <v>0.1875</v>
      </c>
      <c r="C2621" s="13">
        <v>131420</v>
      </c>
      <c r="D2621" s="14">
        <v>72272.160000000003</v>
      </c>
      <c r="E2621" s="14">
        <v>99026.871388</v>
      </c>
      <c r="F2621" s="14">
        <v>68690.482437623694</v>
      </c>
      <c r="G2621" s="14">
        <v>67075.48332214242</v>
      </c>
    </row>
    <row r="2622" spans="1:7" s="5" customFormat="1" ht="14.5" x14ac:dyDescent="0.35">
      <c r="A2622" s="11">
        <v>44954</v>
      </c>
      <c r="B2622" s="12">
        <v>0.19791666666666666</v>
      </c>
      <c r="C2622" s="13">
        <v>136560</v>
      </c>
      <c r="D2622" s="14">
        <v>73374.039999999994</v>
      </c>
      <c r="E2622" s="14">
        <v>100017.05835199999</v>
      </c>
      <c r="F2622" s="14">
        <v>69655.235887995193</v>
      </c>
      <c r="G2622" s="14">
        <v>68049.962789952639</v>
      </c>
    </row>
    <row r="2623" spans="1:7" s="5" customFormat="1" ht="14.5" x14ac:dyDescent="0.35">
      <c r="A2623" s="11">
        <v>44954</v>
      </c>
      <c r="B2623" s="12">
        <v>0.20833333333333334</v>
      </c>
      <c r="C2623" s="13">
        <v>129408</v>
      </c>
      <c r="D2623" s="14">
        <v>72763.320000000007</v>
      </c>
      <c r="E2623" s="14">
        <v>99183.412704000002</v>
      </c>
      <c r="F2623" s="14">
        <v>69914.004568587043</v>
      </c>
      <c r="G2623" s="14">
        <v>68352.096349703905</v>
      </c>
    </row>
    <row r="2624" spans="1:7" s="5" customFormat="1" ht="14.5" x14ac:dyDescent="0.35">
      <c r="A2624" s="11">
        <v>44954</v>
      </c>
      <c r="B2624" s="12">
        <v>0.21875</v>
      </c>
      <c r="C2624" s="13">
        <v>126132</v>
      </c>
      <c r="D2624" s="14">
        <v>72030.720000000001</v>
      </c>
      <c r="E2624" s="14">
        <v>98137.664960000009</v>
      </c>
      <c r="F2624" s="14">
        <v>68551.220760645869</v>
      </c>
      <c r="G2624" s="14">
        <v>67015.771615365025</v>
      </c>
    </row>
    <row r="2625" spans="1:7" s="5" customFormat="1" ht="14.5" x14ac:dyDescent="0.35">
      <c r="A2625" s="11">
        <v>44954</v>
      </c>
      <c r="B2625" s="12">
        <v>0.22916666666666666</v>
      </c>
      <c r="C2625" s="13">
        <v>125808</v>
      </c>
      <c r="D2625" s="14">
        <v>71409.919999999998</v>
      </c>
      <c r="E2625" s="14">
        <v>96737.45285999999</v>
      </c>
      <c r="F2625" s="14">
        <v>68663.234787492969</v>
      </c>
      <c r="G2625" s="14">
        <v>67127.301692908542</v>
      </c>
    </row>
    <row r="2626" spans="1:7" s="5" customFormat="1" ht="14.5" x14ac:dyDescent="0.35">
      <c r="A2626" s="11">
        <v>44954</v>
      </c>
      <c r="B2626" s="12">
        <v>0.23958333333333334</v>
      </c>
      <c r="C2626" s="13">
        <v>126652</v>
      </c>
      <c r="D2626" s="14">
        <v>73231.72</v>
      </c>
      <c r="E2626" s="14">
        <v>99343.206587999986</v>
      </c>
      <c r="F2626" s="14">
        <v>70819.037490871968</v>
      </c>
      <c r="G2626" s="14">
        <v>69288.878557674398</v>
      </c>
    </row>
    <row r="2627" spans="1:7" s="5" customFormat="1" ht="14.5" x14ac:dyDescent="0.35">
      <c r="A2627" s="11">
        <v>44954</v>
      </c>
      <c r="B2627" s="12">
        <v>0.25</v>
      </c>
      <c r="C2627" s="13">
        <v>125520</v>
      </c>
      <c r="D2627" s="14">
        <v>71358.48</v>
      </c>
      <c r="E2627" s="14">
        <v>97720.412299999996</v>
      </c>
      <c r="F2627" s="14">
        <v>67748.684116078992</v>
      </c>
      <c r="G2627" s="14">
        <v>66012.151887596236</v>
      </c>
    </row>
    <row r="2628" spans="1:7" s="5" customFormat="1" ht="14.5" x14ac:dyDescent="0.35">
      <c r="A2628" s="11">
        <v>44954</v>
      </c>
      <c r="B2628" s="12">
        <v>0.26041666666666669</v>
      </c>
      <c r="C2628" s="13">
        <v>128624</v>
      </c>
      <c r="D2628" s="14">
        <v>73715.08</v>
      </c>
      <c r="E2628" s="14">
        <v>100374.808144</v>
      </c>
      <c r="F2628" s="14">
        <v>68232.286212007457</v>
      </c>
      <c r="G2628" s="14">
        <v>66380.36540763604</v>
      </c>
    </row>
    <row r="2629" spans="1:7" s="5" customFormat="1" ht="14.5" x14ac:dyDescent="0.35">
      <c r="A2629" s="11">
        <v>44954</v>
      </c>
      <c r="B2629" s="12">
        <v>0.27083333333333331</v>
      </c>
      <c r="C2629" s="13">
        <v>131236</v>
      </c>
      <c r="D2629" s="14">
        <v>77203.92</v>
      </c>
      <c r="E2629" s="14">
        <v>104620.385116</v>
      </c>
      <c r="F2629" s="14">
        <v>70530.878059951574</v>
      </c>
      <c r="G2629" s="14">
        <v>68674.503640144307</v>
      </c>
    </row>
    <row r="2630" spans="1:7" s="5" customFormat="1" ht="14.5" x14ac:dyDescent="0.35">
      <c r="A2630" s="11">
        <v>44954</v>
      </c>
      <c r="B2630" s="12">
        <v>0.28125</v>
      </c>
      <c r="C2630" s="13">
        <v>133812</v>
      </c>
      <c r="D2630" s="14">
        <v>78576.639999999999</v>
      </c>
      <c r="E2630" s="14">
        <v>106030.31106000001</v>
      </c>
      <c r="F2630" s="14">
        <v>71769.663806882221</v>
      </c>
      <c r="G2630" s="14">
        <v>70061.807553170554</v>
      </c>
    </row>
    <row r="2631" spans="1:7" s="5" customFormat="1" ht="14.5" x14ac:dyDescent="0.35">
      <c r="A2631" s="11">
        <v>44954</v>
      </c>
      <c r="B2631" s="12">
        <v>0.29166666666666669</v>
      </c>
      <c r="C2631" s="13">
        <v>135572</v>
      </c>
      <c r="D2631" s="14">
        <v>80354.36</v>
      </c>
      <c r="E2631" s="14">
        <v>108179.75376800001</v>
      </c>
      <c r="F2631" s="14">
        <v>73973.568885014873</v>
      </c>
      <c r="G2631" s="14">
        <v>72236.147461342698</v>
      </c>
    </row>
    <row r="2632" spans="1:7" s="5" customFormat="1" ht="14.5" x14ac:dyDescent="0.35">
      <c r="A2632" s="11">
        <v>44954</v>
      </c>
      <c r="B2632" s="12">
        <v>0.30208333333333331</v>
      </c>
      <c r="C2632" s="13">
        <v>140800</v>
      </c>
      <c r="D2632" s="14">
        <v>82474.880000000005</v>
      </c>
      <c r="E2632" s="14">
        <v>110557.612804</v>
      </c>
      <c r="F2632" s="14">
        <v>76116.048630613863</v>
      </c>
      <c r="G2632" s="14">
        <v>74328.724157672899</v>
      </c>
    </row>
    <row r="2633" spans="1:7" s="5" customFormat="1" ht="14.5" x14ac:dyDescent="0.35">
      <c r="A2633" s="11">
        <v>44954</v>
      </c>
      <c r="B2633" s="12">
        <v>0.3125</v>
      </c>
      <c r="C2633" s="13">
        <v>142472</v>
      </c>
      <c r="D2633" s="14">
        <v>85979.6</v>
      </c>
      <c r="E2633" s="14">
        <v>115082.17342400001</v>
      </c>
      <c r="F2633" s="14">
        <v>79155.032373798778</v>
      </c>
      <c r="G2633" s="14">
        <v>77199.21420895007</v>
      </c>
    </row>
    <row r="2634" spans="1:7" s="5" customFormat="1" ht="14.5" x14ac:dyDescent="0.35">
      <c r="A2634" s="11">
        <v>44954</v>
      </c>
      <c r="B2634" s="12">
        <v>0.32291666666666669</v>
      </c>
      <c r="C2634" s="13">
        <v>146948</v>
      </c>
      <c r="D2634" s="14">
        <v>89388.84</v>
      </c>
      <c r="E2634" s="14">
        <v>118803.188188</v>
      </c>
      <c r="F2634" s="14">
        <v>82359.619233568388</v>
      </c>
      <c r="G2634" s="14">
        <v>80312.19483357227</v>
      </c>
    </row>
    <row r="2635" spans="1:7" s="5" customFormat="1" ht="14.5" x14ac:dyDescent="0.35">
      <c r="A2635" s="11">
        <v>44954</v>
      </c>
      <c r="B2635" s="12">
        <v>0.33333333333333331</v>
      </c>
      <c r="C2635" s="13">
        <v>151988</v>
      </c>
      <c r="D2635" s="14">
        <v>92378.559999999998</v>
      </c>
      <c r="E2635" s="14">
        <v>121741.426148</v>
      </c>
      <c r="F2635" s="14">
        <v>84407.438473688147</v>
      </c>
      <c r="G2635" s="14">
        <v>82380.839684794948</v>
      </c>
    </row>
    <row r="2636" spans="1:7" s="5" customFormat="1" ht="14.5" x14ac:dyDescent="0.35">
      <c r="A2636" s="11">
        <v>44954</v>
      </c>
      <c r="B2636" s="12">
        <v>0.34375</v>
      </c>
      <c r="C2636" s="13">
        <v>153092</v>
      </c>
      <c r="D2636" s="14">
        <v>93987.56</v>
      </c>
      <c r="E2636" s="14">
        <v>124126.541656</v>
      </c>
      <c r="F2636" s="14">
        <v>86781.405484956384</v>
      </c>
      <c r="G2636" s="14">
        <v>84847.447113189395</v>
      </c>
    </row>
    <row r="2637" spans="1:7" s="5" customFormat="1" ht="14.5" x14ac:dyDescent="0.35">
      <c r="A2637" s="11">
        <v>44954</v>
      </c>
      <c r="B2637" s="12">
        <v>0.35416666666666669</v>
      </c>
      <c r="C2637" s="13">
        <v>155260</v>
      </c>
      <c r="D2637" s="14">
        <v>96587.12</v>
      </c>
      <c r="E2637" s="14">
        <v>127795.680356</v>
      </c>
      <c r="F2637" s="14">
        <v>90966.940261129581</v>
      </c>
      <c r="G2637" s="14">
        <v>89031.24343242441</v>
      </c>
    </row>
    <row r="2638" spans="1:7" s="5" customFormat="1" ht="14.5" x14ac:dyDescent="0.35">
      <c r="A2638" s="11">
        <v>44954</v>
      </c>
      <c r="B2638" s="12">
        <v>0.36458333333333331</v>
      </c>
      <c r="C2638" s="13">
        <v>158064</v>
      </c>
      <c r="D2638" s="14">
        <v>98877.68</v>
      </c>
      <c r="E2638" s="14">
        <v>130853.821136</v>
      </c>
      <c r="F2638" s="14">
        <v>94207.864778586634</v>
      </c>
      <c r="G2638" s="14">
        <v>92240.058274401468</v>
      </c>
    </row>
    <row r="2639" spans="1:7" s="5" customFormat="1" ht="14.5" x14ac:dyDescent="0.35">
      <c r="A2639" s="11">
        <v>44954</v>
      </c>
      <c r="B2639" s="12">
        <v>0.375</v>
      </c>
      <c r="C2639" s="13">
        <v>163488</v>
      </c>
      <c r="D2639" s="14">
        <v>103213.4</v>
      </c>
      <c r="E2639" s="14">
        <v>135579.23008000001</v>
      </c>
      <c r="F2639" s="14">
        <v>97812.885640871129</v>
      </c>
      <c r="G2639" s="14">
        <v>95783.870844635807</v>
      </c>
    </row>
    <row r="2640" spans="1:7" s="5" customFormat="1" ht="14.5" x14ac:dyDescent="0.35">
      <c r="A2640" s="11">
        <v>44954</v>
      </c>
      <c r="B2640" s="12">
        <v>0.38541666666666669</v>
      </c>
      <c r="C2640" s="13">
        <v>166828</v>
      </c>
      <c r="D2640" s="14">
        <v>106585.28</v>
      </c>
      <c r="E2640" s="14">
        <v>138918.28691600001</v>
      </c>
      <c r="F2640" s="14">
        <v>101031.73698571665</v>
      </c>
      <c r="G2640" s="14">
        <v>98934.947354945092</v>
      </c>
    </row>
    <row r="2641" spans="1:7" s="5" customFormat="1" ht="14.5" x14ac:dyDescent="0.35">
      <c r="A2641" s="11">
        <v>44954</v>
      </c>
      <c r="B2641" s="12">
        <v>0.39583333333333331</v>
      </c>
      <c r="C2641" s="13">
        <v>168572</v>
      </c>
      <c r="D2641" s="14">
        <v>107700.64</v>
      </c>
      <c r="E2641" s="14">
        <v>140175.68314000001</v>
      </c>
      <c r="F2641" s="14">
        <v>102694.52163905514</v>
      </c>
      <c r="G2641" s="14">
        <v>100460.4520955987</v>
      </c>
    </row>
    <row r="2642" spans="1:7" s="5" customFormat="1" ht="14.5" x14ac:dyDescent="0.35">
      <c r="A2642" s="11">
        <v>44954</v>
      </c>
      <c r="B2642" s="12">
        <v>0.40625</v>
      </c>
      <c r="C2642" s="13">
        <v>168132</v>
      </c>
      <c r="D2642" s="14">
        <v>109439.92</v>
      </c>
      <c r="E2642" s="14">
        <v>142420.04812800002</v>
      </c>
      <c r="F2642" s="14">
        <v>105742.70132723943</v>
      </c>
      <c r="G2642" s="14">
        <v>103438.9277017089</v>
      </c>
    </row>
    <row r="2643" spans="1:7" s="5" customFormat="1" ht="14.5" x14ac:dyDescent="0.35">
      <c r="A2643" s="11">
        <v>44954</v>
      </c>
      <c r="B2643" s="12">
        <v>0.41666666666666669</v>
      </c>
      <c r="C2643" s="13">
        <v>171572</v>
      </c>
      <c r="D2643" s="14">
        <v>113054.84</v>
      </c>
      <c r="E2643" s="14">
        <v>145404.074356</v>
      </c>
      <c r="F2643" s="14">
        <v>108380.03848274978</v>
      </c>
      <c r="G2643" s="14">
        <v>106000.39256070803</v>
      </c>
    </row>
    <row r="2644" spans="1:7" s="5" customFormat="1" ht="14.5" x14ac:dyDescent="0.35">
      <c r="A2644" s="11">
        <v>44954</v>
      </c>
      <c r="B2644" s="12">
        <v>0.42708333333333331</v>
      </c>
      <c r="C2644" s="13">
        <v>170996</v>
      </c>
      <c r="D2644" s="14">
        <v>113456.6</v>
      </c>
      <c r="E2644" s="14">
        <v>145524.81712000002</v>
      </c>
      <c r="F2644" s="14">
        <v>109116.59078145958</v>
      </c>
      <c r="G2644" s="14">
        <v>106806.29577684074</v>
      </c>
    </row>
    <row r="2645" spans="1:7" s="5" customFormat="1" ht="14.5" x14ac:dyDescent="0.35">
      <c r="A2645" s="11">
        <v>44954</v>
      </c>
      <c r="B2645" s="12">
        <v>0.4375</v>
      </c>
      <c r="C2645" s="13">
        <v>170856</v>
      </c>
      <c r="D2645" s="14">
        <v>114211.68</v>
      </c>
      <c r="E2645" s="14">
        <v>145912.17499600002</v>
      </c>
      <c r="F2645" s="14">
        <v>110088.33762425609</v>
      </c>
      <c r="G2645" s="14">
        <v>107707.17094236417</v>
      </c>
    </row>
    <row r="2646" spans="1:7" s="5" customFormat="1" ht="14.5" x14ac:dyDescent="0.35">
      <c r="A2646" s="11">
        <v>44954</v>
      </c>
      <c r="B2646" s="12">
        <v>0.44791666666666669</v>
      </c>
      <c r="C2646" s="13">
        <v>174996</v>
      </c>
      <c r="D2646" s="14">
        <v>115028.8</v>
      </c>
      <c r="E2646" s="14">
        <v>147223.32242000001</v>
      </c>
      <c r="F2646" s="14">
        <v>111425.87398154679</v>
      </c>
      <c r="G2646" s="14">
        <v>108947.50227713601</v>
      </c>
    </row>
    <row r="2647" spans="1:7" s="5" customFormat="1" ht="14.5" x14ac:dyDescent="0.35">
      <c r="A2647" s="11">
        <v>44954</v>
      </c>
      <c r="B2647" s="12">
        <v>0.45833333333333331</v>
      </c>
      <c r="C2647" s="13">
        <v>178784</v>
      </c>
      <c r="D2647" s="14">
        <v>117227.88</v>
      </c>
      <c r="E2647" s="14">
        <v>152012.89677599998</v>
      </c>
      <c r="F2647" s="14">
        <v>112891.75080220468</v>
      </c>
      <c r="G2647" s="14">
        <v>110634.11813330413</v>
      </c>
    </row>
    <row r="2648" spans="1:7" s="5" customFormat="1" ht="14.5" x14ac:dyDescent="0.35">
      <c r="A2648" s="11">
        <v>44954</v>
      </c>
      <c r="B2648" s="12">
        <v>0.46875</v>
      </c>
      <c r="C2648" s="13">
        <v>180736</v>
      </c>
      <c r="D2648" s="14">
        <v>117814.6</v>
      </c>
      <c r="E2648" s="14">
        <v>152831.82888800002</v>
      </c>
      <c r="F2648" s="14">
        <v>113986.78698249398</v>
      </c>
      <c r="G2648" s="14">
        <v>111582.80561937405</v>
      </c>
    </row>
    <row r="2649" spans="1:7" s="5" customFormat="1" ht="14.5" x14ac:dyDescent="0.35">
      <c r="A2649" s="11">
        <v>44954</v>
      </c>
      <c r="B2649" s="12">
        <v>0.47916666666666669</v>
      </c>
      <c r="C2649" s="13">
        <v>182920</v>
      </c>
      <c r="D2649" s="14">
        <v>120518.32</v>
      </c>
      <c r="E2649" s="14">
        <v>155570.97785600001</v>
      </c>
      <c r="F2649" s="14">
        <v>114895.3692993586</v>
      </c>
      <c r="G2649" s="14">
        <v>112394.16865216459</v>
      </c>
    </row>
    <row r="2650" spans="1:7" s="5" customFormat="1" ht="14.5" x14ac:dyDescent="0.35">
      <c r="A2650" s="11">
        <v>44954</v>
      </c>
      <c r="B2650" s="12">
        <v>0.48958333333333331</v>
      </c>
      <c r="C2650" s="13">
        <v>179296</v>
      </c>
      <c r="D2650" s="14">
        <v>118323.28</v>
      </c>
      <c r="E2650" s="14">
        <v>153070.895708</v>
      </c>
      <c r="F2650" s="14">
        <v>115570.1061841465</v>
      </c>
      <c r="G2650" s="14">
        <v>113203.21991133645</v>
      </c>
    </row>
    <row r="2651" spans="1:7" s="5" customFormat="1" ht="14.5" x14ac:dyDescent="0.35">
      <c r="A2651" s="11">
        <v>44954</v>
      </c>
      <c r="B2651" s="12">
        <v>0.5</v>
      </c>
      <c r="C2651" s="13">
        <v>181308</v>
      </c>
      <c r="D2651" s="14">
        <v>119718.68</v>
      </c>
      <c r="E2651" s="14">
        <v>154600.36350000001</v>
      </c>
      <c r="F2651" s="14">
        <v>116557.8790680176</v>
      </c>
      <c r="G2651" s="14">
        <v>114217.95459497643</v>
      </c>
    </row>
    <row r="2652" spans="1:7" s="5" customFormat="1" ht="14.5" x14ac:dyDescent="0.35">
      <c r="A2652" s="11">
        <v>44954</v>
      </c>
      <c r="B2652" s="12">
        <v>0.51041666666666663</v>
      </c>
      <c r="C2652" s="13">
        <v>180576</v>
      </c>
      <c r="D2652" s="14">
        <v>120371.4</v>
      </c>
      <c r="E2652" s="14">
        <v>155576.58178400001</v>
      </c>
      <c r="F2652" s="14">
        <v>118775.69747660423</v>
      </c>
      <c r="G2652" s="14">
        <v>116267.35398244367</v>
      </c>
    </row>
    <row r="2653" spans="1:7" s="5" customFormat="1" ht="14.5" x14ac:dyDescent="0.35">
      <c r="A2653" s="11">
        <v>44954</v>
      </c>
      <c r="B2653" s="12">
        <v>0.52083333333333337</v>
      </c>
      <c r="C2653" s="13">
        <v>179396</v>
      </c>
      <c r="D2653" s="14">
        <v>118741.68</v>
      </c>
      <c r="E2653" s="14">
        <v>153721.49178799998</v>
      </c>
      <c r="F2653" s="14">
        <v>116938.40362672057</v>
      </c>
      <c r="G2653" s="14">
        <v>114422.31072597847</v>
      </c>
    </row>
    <row r="2654" spans="1:7" s="5" customFormat="1" ht="14.5" x14ac:dyDescent="0.35">
      <c r="A2654" s="11">
        <v>44954</v>
      </c>
      <c r="B2654" s="12">
        <v>0.53125</v>
      </c>
      <c r="C2654" s="13">
        <v>179436</v>
      </c>
      <c r="D2654" s="14">
        <v>118321.68</v>
      </c>
      <c r="E2654" s="14">
        <v>153403.50170000002</v>
      </c>
      <c r="F2654" s="14">
        <v>117075.46954315354</v>
      </c>
      <c r="G2654" s="14">
        <v>114520.73862693309</v>
      </c>
    </row>
    <row r="2655" spans="1:7" s="5" customFormat="1" ht="14.5" x14ac:dyDescent="0.35">
      <c r="A2655" s="11">
        <v>44954</v>
      </c>
      <c r="B2655" s="12">
        <v>0.54166666666666663</v>
      </c>
      <c r="C2655" s="13">
        <v>180556</v>
      </c>
      <c r="D2655" s="14">
        <v>119253.72</v>
      </c>
      <c r="E2655" s="14">
        <v>154741.84142799999</v>
      </c>
      <c r="F2655" s="14">
        <v>116186.35738142882</v>
      </c>
      <c r="G2655" s="14">
        <v>113649.89363905961</v>
      </c>
    </row>
    <row r="2656" spans="1:7" s="5" customFormat="1" ht="14.5" x14ac:dyDescent="0.35">
      <c r="A2656" s="11">
        <v>44954</v>
      </c>
      <c r="B2656" s="12">
        <v>0.55208333333333337</v>
      </c>
      <c r="C2656" s="13">
        <v>179512</v>
      </c>
      <c r="D2656" s="14">
        <v>118202.52</v>
      </c>
      <c r="E2656" s="14">
        <v>153408.723868</v>
      </c>
      <c r="F2656" s="14">
        <v>115040.2721653106</v>
      </c>
      <c r="G2656" s="14">
        <v>112671.66000522354</v>
      </c>
    </row>
    <row r="2657" spans="1:7" s="5" customFormat="1" ht="14.5" x14ac:dyDescent="0.35">
      <c r="A2657" s="11">
        <v>44954</v>
      </c>
      <c r="B2657" s="12">
        <v>0.5625</v>
      </c>
      <c r="C2657" s="13">
        <v>180192</v>
      </c>
      <c r="D2657" s="14">
        <v>118300.04</v>
      </c>
      <c r="E2657" s="14">
        <v>154177.58434</v>
      </c>
      <c r="F2657" s="14">
        <v>117002.04732624785</v>
      </c>
      <c r="G2657" s="14">
        <v>114546.97065995247</v>
      </c>
    </row>
    <row r="2658" spans="1:7" s="5" customFormat="1" ht="14.5" x14ac:dyDescent="0.35">
      <c r="A2658" s="11">
        <v>44954</v>
      </c>
      <c r="B2658" s="12">
        <v>0.57291666666666663</v>
      </c>
      <c r="C2658" s="13">
        <v>180000</v>
      </c>
      <c r="D2658" s="14">
        <v>120554.44</v>
      </c>
      <c r="E2658" s="14">
        <v>156224.85202399999</v>
      </c>
      <c r="F2658" s="14">
        <v>116326.26478869237</v>
      </c>
      <c r="G2658" s="14">
        <v>113757.26783814006</v>
      </c>
    </row>
    <row r="2659" spans="1:7" s="5" customFormat="1" ht="14.5" x14ac:dyDescent="0.35">
      <c r="A2659" s="11">
        <v>44954</v>
      </c>
      <c r="B2659" s="12">
        <v>0.58333333333333337</v>
      </c>
      <c r="C2659" s="13">
        <v>177712</v>
      </c>
      <c r="D2659" s="14">
        <v>120193.52</v>
      </c>
      <c r="E2659" s="14">
        <v>156301.32390800002</v>
      </c>
      <c r="F2659" s="14">
        <v>115959.77331040001</v>
      </c>
      <c r="G2659" s="14">
        <v>113442.08822050331</v>
      </c>
    </row>
    <row r="2660" spans="1:7" s="5" customFormat="1" ht="14.5" x14ac:dyDescent="0.35">
      <c r="A2660" s="11">
        <v>44954</v>
      </c>
      <c r="B2660" s="12">
        <v>0.59375</v>
      </c>
      <c r="C2660" s="13">
        <v>173540</v>
      </c>
      <c r="D2660" s="14">
        <v>116262.72</v>
      </c>
      <c r="E2660" s="14">
        <v>151642.12881599998</v>
      </c>
      <c r="F2660" s="14">
        <v>114748.98150334557</v>
      </c>
      <c r="G2660" s="14">
        <v>112491.34046467155</v>
      </c>
    </row>
    <row r="2661" spans="1:7" s="5" customFormat="1" ht="14.5" x14ac:dyDescent="0.35">
      <c r="A2661" s="11">
        <v>44954</v>
      </c>
      <c r="B2661" s="12">
        <v>0.60416666666666663</v>
      </c>
      <c r="C2661" s="13">
        <v>175144</v>
      </c>
      <c r="D2661" s="14">
        <v>116844.68</v>
      </c>
      <c r="E2661" s="14">
        <v>151171.35226399999</v>
      </c>
      <c r="F2661" s="14">
        <v>114375.76317045905</v>
      </c>
      <c r="G2661" s="14">
        <v>112002.25482804657</v>
      </c>
    </row>
    <row r="2662" spans="1:7" s="5" customFormat="1" ht="14.5" x14ac:dyDescent="0.35">
      <c r="A2662" s="11">
        <v>44954</v>
      </c>
      <c r="B2662" s="12">
        <v>0.61458333333333337</v>
      </c>
      <c r="C2662" s="13">
        <v>176824</v>
      </c>
      <c r="D2662" s="14">
        <v>117191.92</v>
      </c>
      <c r="E2662" s="14">
        <v>151099.78312799998</v>
      </c>
      <c r="F2662" s="14">
        <v>113993.55143557533</v>
      </c>
      <c r="G2662" s="14">
        <v>111504.34021867368</v>
      </c>
    </row>
    <row r="2663" spans="1:7" s="5" customFormat="1" ht="14.5" x14ac:dyDescent="0.35">
      <c r="A2663" s="11">
        <v>44954</v>
      </c>
      <c r="B2663" s="12">
        <v>0.625</v>
      </c>
      <c r="C2663" s="13">
        <v>177504</v>
      </c>
      <c r="D2663" s="14">
        <v>117989.08</v>
      </c>
      <c r="E2663" s="14">
        <v>151685.16868800001</v>
      </c>
      <c r="F2663" s="14">
        <v>114659.99984274291</v>
      </c>
      <c r="G2663" s="14">
        <v>112170.05708228791</v>
      </c>
    </row>
    <row r="2664" spans="1:7" s="5" customFormat="1" ht="14.5" x14ac:dyDescent="0.35">
      <c r="A2664" s="11">
        <v>44954</v>
      </c>
      <c r="B2664" s="12">
        <v>0.63541666666666663</v>
      </c>
      <c r="C2664" s="13">
        <v>178328</v>
      </c>
      <c r="D2664" s="14">
        <v>117567.6</v>
      </c>
      <c r="E2664" s="14">
        <v>151375.235048</v>
      </c>
      <c r="F2664" s="14">
        <v>113856.23016008628</v>
      </c>
      <c r="G2664" s="14">
        <v>111337.98047083369</v>
      </c>
    </row>
    <row r="2665" spans="1:7" s="5" customFormat="1" ht="14.5" x14ac:dyDescent="0.35">
      <c r="A2665" s="11">
        <v>44954</v>
      </c>
      <c r="B2665" s="12">
        <v>0.64583333333333337</v>
      </c>
      <c r="C2665" s="13">
        <v>178360</v>
      </c>
      <c r="D2665" s="14">
        <v>117258.4</v>
      </c>
      <c r="E2665" s="14">
        <v>150966.68060399999</v>
      </c>
      <c r="F2665" s="14">
        <v>112617.45285387416</v>
      </c>
      <c r="G2665" s="14">
        <v>110155.94775304495</v>
      </c>
    </row>
    <row r="2666" spans="1:7" s="5" customFormat="1" ht="14.5" x14ac:dyDescent="0.35">
      <c r="A2666" s="11">
        <v>44954</v>
      </c>
      <c r="B2666" s="12">
        <v>0.65625</v>
      </c>
      <c r="C2666" s="13">
        <v>177776</v>
      </c>
      <c r="D2666" s="14">
        <v>116336.76</v>
      </c>
      <c r="E2666" s="14">
        <v>150523.64402000001</v>
      </c>
      <c r="F2666" s="14">
        <v>113023.06775529942</v>
      </c>
      <c r="G2666" s="14">
        <v>110730.73445082564</v>
      </c>
    </row>
    <row r="2667" spans="1:7" s="5" customFormat="1" ht="14.5" x14ac:dyDescent="0.35">
      <c r="A2667" s="11">
        <v>44954</v>
      </c>
      <c r="B2667" s="12">
        <v>0.66666666666666663</v>
      </c>
      <c r="C2667" s="13">
        <v>179680</v>
      </c>
      <c r="D2667" s="14">
        <v>119145.08</v>
      </c>
      <c r="E2667" s="14">
        <v>153383.716888</v>
      </c>
      <c r="F2667" s="14">
        <v>113621.81589392488</v>
      </c>
      <c r="G2667" s="14">
        <v>111394.14071243542</v>
      </c>
    </row>
    <row r="2668" spans="1:7" s="5" customFormat="1" ht="14.5" x14ac:dyDescent="0.35">
      <c r="A2668" s="11">
        <v>44954</v>
      </c>
      <c r="B2668" s="12">
        <v>0.67708333333333337</v>
      </c>
      <c r="C2668" s="13">
        <v>179592</v>
      </c>
      <c r="D2668" s="14">
        <v>120406.16</v>
      </c>
      <c r="E2668" s="14">
        <v>154915.28509999998</v>
      </c>
      <c r="F2668" s="14">
        <v>114961.93689639075</v>
      </c>
      <c r="G2668" s="14">
        <v>112630.63856729446</v>
      </c>
    </row>
    <row r="2669" spans="1:7" s="5" customFormat="1" ht="14.5" x14ac:dyDescent="0.35">
      <c r="A2669" s="11">
        <v>44954</v>
      </c>
      <c r="B2669" s="12">
        <v>0.6875</v>
      </c>
      <c r="C2669" s="13">
        <v>179404</v>
      </c>
      <c r="D2669" s="14">
        <v>119278.76</v>
      </c>
      <c r="E2669" s="14">
        <v>154229.129724</v>
      </c>
      <c r="F2669" s="14">
        <v>115354.30302739987</v>
      </c>
      <c r="G2669" s="14">
        <v>112870.8330216256</v>
      </c>
    </row>
    <row r="2670" spans="1:7" s="5" customFormat="1" ht="14.5" x14ac:dyDescent="0.35">
      <c r="A2670" s="11">
        <v>44954</v>
      </c>
      <c r="B2670" s="12">
        <v>0.69791666666666663</v>
      </c>
      <c r="C2670" s="13">
        <v>179220</v>
      </c>
      <c r="D2670" s="14">
        <v>120817.32</v>
      </c>
      <c r="E2670" s="14">
        <v>155159.68894400002</v>
      </c>
      <c r="F2670" s="14">
        <v>116892.94237372097</v>
      </c>
      <c r="G2670" s="14">
        <v>114339.31132548701</v>
      </c>
    </row>
    <row r="2671" spans="1:7" s="5" customFormat="1" ht="14.5" x14ac:dyDescent="0.35">
      <c r="A2671" s="11">
        <v>44954</v>
      </c>
      <c r="B2671" s="12">
        <v>0.70833333333333337</v>
      </c>
      <c r="C2671" s="13">
        <v>180428</v>
      </c>
      <c r="D2671" s="14">
        <v>121306.68</v>
      </c>
      <c r="E2671" s="14">
        <v>155691.605052</v>
      </c>
      <c r="F2671" s="14">
        <v>118440.26610428948</v>
      </c>
      <c r="G2671" s="14">
        <v>115917.61596918644</v>
      </c>
    </row>
    <row r="2672" spans="1:7" s="5" customFormat="1" ht="14.5" x14ac:dyDescent="0.35">
      <c r="A2672" s="11">
        <v>44954</v>
      </c>
      <c r="B2672" s="12">
        <v>0.71875</v>
      </c>
      <c r="C2672" s="13">
        <v>183228</v>
      </c>
      <c r="D2672" s="14">
        <v>123709.8</v>
      </c>
      <c r="E2672" s="14">
        <v>158373.96442400001</v>
      </c>
      <c r="F2672" s="14">
        <v>121204.96946223709</v>
      </c>
      <c r="G2672" s="14">
        <v>118692.98797206521</v>
      </c>
    </row>
    <row r="2673" spans="1:7" s="5" customFormat="1" ht="14.5" x14ac:dyDescent="0.35">
      <c r="A2673" s="11">
        <v>44954</v>
      </c>
      <c r="B2673" s="12">
        <v>0.72916666666666663</v>
      </c>
      <c r="C2673" s="13">
        <v>185992</v>
      </c>
      <c r="D2673" s="14">
        <v>127026.2</v>
      </c>
      <c r="E2673" s="14">
        <v>162293.256104</v>
      </c>
      <c r="F2673" s="14">
        <v>125682.04223986846</v>
      </c>
      <c r="G2673" s="14">
        <v>123254.44125513332</v>
      </c>
    </row>
    <row r="2674" spans="1:7" s="5" customFormat="1" ht="14.5" x14ac:dyDescent="0.35">
      <c r="A2674" s="11">
        <v>44954</v>
      </c>
      <c r="B2674" s="12">
        <v>0.73958333333333337</v>
      </c>
      <c r="C2674" s="13">
        <v>187856</v>
      </c>
      <c r="D2674" s="14">
        <v>128137.68</v>
      </c>
      <c r="E2674" s="14">
        <v>163441.83276399999</v>
      </c>
      <c r="F2674" s="14">
        <v>125853.46127645229</v>
      </c>
      <c r="G2674" s="14">
        <v>123421.19715140446</v>
      </c>
    </row>
    <row r="2675" spans="1:7" s="5" customFormat="1" ht="14.5" x14ac:dyDescent="0.35">
      <c r="A2675" s="11">
        <v>44954</v>
      </c>
      <c r="B2675" s="12">
        <v>0.75</v>
      </c>
      <c r="C2675" s="13">
        <v>186416</v>
      </c>
      <c r="D2675" s="14">
        <v>125622.8</v>
      </c>
      <c r="E2675" s="14">
        <v>160546.79792799999</v>
      </c>
      <c r="F2675" s="14">
        <v>127370.32878735178</v>
      </c>
      <c r="G2675" s="14">
        <v>124745.1729704282</v>
      </c>
    </row>
    <row r="2676" spans="1:7" s="5" customFormat="1" ht="14.5" x14ac:dyDescent="0.35">
      <c r="A2676" s="11">
        <v>44954</v>
      </c>
      <c r="B2676" s="12">
        <v>0.76041666666666663</v>
      </c>
      <c r="C2676" s="13">
        <v>181892</v>
      </c>
      <c r="D2676" s="14">
        <v>122535.6</v>
      </c>
      <c r="E2676" s="14">
        <v>157068.35771600003</v>
      </c>
      <c r="F2676" s="14">
        <v>126455.74354597062</v>
      </c>
      <c r="G2676" s="14">
        <v>123832.64631742853</v>
      </c>
    </row>
    <row r="2677" spans="1:7" s="5" customFormat="1" ht="14.5" x14ac:dyDescent="0.35">
      <c r="A2677" s="11">
        <v>44954</v>
      </c>
      <c r="B2677" s="12">
        <v>0.77083333333333337</v>
      </c>
      <c r="C2677" s="13">
        <v>179888</v>
      </c>
      <c r="D2677" s="14">
        <v>121540.88</v>
      </c>
      <c r="E2677" s="14">
        <v>156356.52057999998</v>
      </c>
      <c r="F2677" s="14">
        <v>126007.25310690048</v>
      </c>
      <c r="G2677" s="14">
        <v>123370.34373705165</v>
      </c>
    </row>
    <row r="2678" spans="1:7" s="5" customFormat="1" ht="14.5" x14ac:dyDescent="0.35">
      <c r="A2678" s="11">
        <v>44954</v>
      </c>
      <c r="B2678" s="12">
        <v>0.78125</v>
      </c>
      <c r="C2678" s="13">
        <v>176592</v>
      </c>
      <c r="D2678" s="14">
        <v>118830.16</v>
      </c>
      <c r="E2678" s="14">
        <v>153401.56794400001</v>
      </c>
      <c r="F2678" s="14">
        <v>124918.86792380786</v>
      </c>
      <c r="G2678" s="14">
        <v>122392.452957516</v>
      </c>
    </row>
    <row r="2679" spans="1:7" s="5" customFormat="1" ht="14.5" x14ac:dyDescent="0.35">
      <c r="A2679" s="11">
        <v>44954</v>
      </c>
      <c r="B2679" s="12">
        <v>0.79166666666666663</v>
      </c>
      <c r="C2679" s="13">
        <v>173552</v>
      </c>
      <c r="D2679" s="14">
        <v>115340.76</v>
      </c>
      <c r="E2679" s="14">
        <v>149467.73695200001</v>
      </c>
      <c r="F2679" s="14">
        <v>122393.20202039339</v>
      </c>
      <c r="G2679" s="14">
        <v>120056.19361333968</v>
      </c>
    </row>
    <row r="2680" spans="1:7" s="5" customFormat="1" ht="14.5" x14ac:dyDescent="0.35">
      <c r="A2680" s="11">
        <v>44954</v>
      </c>
      <c r="B2680" s="12">
        <v>0.80208333333333337</v>
      </c>
      <c r="C2680" s="13">
        <v>174324</v>
      </c>
      <c r="D2680" s="14">
        <v>115765.24</v>
      </c>
      <c r="E2680" s="14">
        <v>149373.646248</v>
      </c>
      <c r="F2680" s="14">
        <v>122219.41017560523</v>
      </c>
      <c r="G2680" s="14">
        <v>119799.87477343666</v>
      </c>
    </row>
    <row r="2681" spans="1:7" s="5" customFormat="1" ht="14.5" x14ac:dyDescent="0.35">
      <c r="A2681" s="11">
        <v>44954</v>
      </c>
      <c r="B2681" s="12">
        <v>0.8125</v>
      </c>
      <c r="C2681" s="13">
        <v>168616</v>
      </c>
      <c r="D2681" s="14">
        <v>111746.2</v>
      </c>
      <c r="E2681" s="14">
        <v>144587.485208</v>
      </c>
      <c r="F2681" s="14">
        <v>119410.74622307476</v>
      </c>
      <c r="G2681" s="14">
        <v>116951.46290526926</v>
      </c>
    </row>
    <row r="2682" spans="1:7" s="5" customFormat="1" ht="14.5" x14ac:dyDescent="0.35">
      <c r="A2682" s="11">
        <v>44954</v>
      </c>
      <c r="B2682" s="12">
        <v>0.82291666666666663</v>
      </c>
      <c r="C2682" s="13">
        <v>167540</v>
      </c>
      <c r="D2682" s="14">
        <v>111572.48</v>
      </c>
      <c r="E2682" s="14">
        <v>143764.907832</v>
      </c>
      <c r="F2682" s="14">
        <v>117849.95129202964</v>
      </c>
      <c r="G2682" s="14">
        <v>115378.59416466627</v>
      </c>
    </row>
    <row r="2683" spans="1:7" s="5" customFormat="1" ht="14.5" x14ac:dyDescent="0.35">
      <c r="A2683" s="11">
        <v>44954</v>
      </c>
      <c r="B2683" s="12">
        <v>0.83333333333333337</v>
      </c>
      <c r="C2683" s="13">
        <v>162588</v>
      </c>
      <c r="D2683" s="14">
        <v>108316.4</v>
      </c>
      <c r="E2683" s="14">
        <v>141544.37615600001</v>
      </c>
      <c r="F2683" s="14">
        <v>115330.61346327797</v>
      </c>
      <c r="G2683" s="14">
        <v>112865.05554043474</v>
      </c>
    </row>
    <row r="2684" spans="1:7" s="5" customFormat="1" ht="14.5" x14ac:dyDescent="0.35">
      <c r="A2684" s="11">
        <v>44954</v>
      </c>
      <c r="B2684" s="12">
        <v>0.84375</v>
      </c>
      <c r="C2684" s="13">
        <v>157888</v>
      </c>
      <c r="D2684" s="14">
        <v>105607.24</v>
      </c>
      <c r="E2684" s="14">
        <v>138349.32787199999</v>
      </c>
      <c r="F2684" s="14">
        <v>111799.7032603065</v>
      </c>
      <c r="G2684" s="14">
        <v>109742.52687458918</v>
      </c>
    </row>
    <row r="2685" spans="1:7" s="5" customFormat="1" ht="14.5" x14ac:dyDescent="0.35">
      <c r="A2685" s="11">
        <v>44954</v>
      </c>
      <c r="B2685" s="12">
        <v>0.85416666666666663</v>
      </c>
      <c r="C2685" s="13">
        <v>151892</v>
      </c>
      <c r="D2685" s="14">
        <v>99645.32</v>
      </c>
      <c r="E2685" s="14">
        <v>131643.22648799999</v>
      </c>
      <c r="F2685" s="14">
        <v>109681.27816093911</v>
      </c>
      <c r="G2685" s="14">
        <v>107695.14248772764</v>
      </c>
    </row>
    <row r="2686" spans="1:7" s="5" customFormat="1" ht="14.5" x14ac:dyDescent="0.35">
      <c r="A2686" s="11">
        <v>44954</v>
      </c>
      <c r="B2686" s="12">
        <v>0.86458333333333337</v>
      </c>
      <c r="C2686" s="13">
        <v>148688</v>
      </c>
      <c r="D2686" s="14">
        <v>97579.8</v>
      </c>
      <c r="E2686" s="14">
        <v>128585.578444</v>
      </c>
      <c r="F2686" s="14">
        <v>106654.84811515914</v>
      </c>
      <c r="G2686" s="14">
        <v>104694.81501970762</v>
      </c>
    </row>
    <row r="2687" spans="1:7" s="5" customFormat="1" ht="14.5" x14ac:dyDescent="0.35">
      <c r="A2687" s="11">
        <v>44954</v>
      </c>
      <c r="B2687" s="12">
        <v>0.875</v>
      </c>
      <c r="C2687" s="13">
        <v>156488</v>
      </c>
      <c r="D2687" s="14">
        <v>105390.2</v>
      </c>
      <c r="E2687" s="14">
        <v>138192.42766399999</v>
      </c>
      <c r="F2687" s="14">
        <v>118432.57571618396</v>
      </c>
      <c r="G2687" s="14">
        <v>116340.57612427072</v>
      </c>
    </row>
    <row r="2688" spans="1:7" s="5" customFormat="1" ht="14.5" x14ac:dyDescent="0.35">
      <c r="A2688" s="11">
        <v>44954</v>
      </c>
      <c r="B2688" s="12">
        <v>0.88541666666666663</v>
      </c>
      <c r="C2688" s="13">
        <v>153968</v>
      </c>
      <c r="D2688" s="14">
        <v>104679</v>
      </c>
      <c r="E2688" s="14">
        <v>137171.239068</v>
      </c>
      <c r="F2688" s="14">
        <v>117602.14441331637</v>
      </c>
      <c r="G2688" s="14">
        <v>115571.48735394666</v>
      </c>
    </row>
    <row r="2689" spans="1:7" s="5" customFormat="1" ht="14.5" x14ac:dyDescent="0.35">
      <c r="A2689" s="11">
        <v>44954</v>
      </c>
      <c r="B2689" s="12">
        <v>0.89583333333333337</v>
      </c>
      <c r="C2689" s="13">
        <v>152124</v>
      </c>
      <c r="D2689" s="14">
        <v>103329.08</v>
      </c>
      <c r="E2689" s="14">
        <v>135738.00070800001</v>
      </c>
      <c r="F2689" s="14">
        <v>115435.96290975955</v>
      </c>
      <c r="G2689" s="14">
        <v>113434.59662389192</v>
      </c>
    </row>
    <row r="2690" spans="1:7" s="5" customFormat="1" ht="14.5" x14ac:dyDescent="0.35">
      <c r="A2690" s="11">
        <v>44954</v>
      </c>
      <c r="B2690" s="12">
        <v>0.90625</v>
      </c>
      <c r="C2690" s="13">
        <v>148000</v>
      </c>
      <c r="D2690" s="14">
        <v>101714.16</v>
      </c>
      <c r="E2690" s="14">
        <v>133300.002588</v>
      </c>
      <c r="F2690" s="14">
        <v>114120.54687186594</v>
      </c>
      <c r="G2690" s="14">
        <v>112065.46935273871</v>
      </c>
    </row>
    <row r="2691" spans="1:7" s="5" customFormat="1" ht="14.5" x14ac:dyDescent="0.35">
      <c r="A2691" s="11">
        <v>44954</v>
      </c>
      <c r="B2691" s="12">
        <v>0.91666666666666663</v>
      </c>
      <c r="C2691" s="13">
        <v>143964</v>
      </c>
      <c r="D2691" s="14">
        <v>99198.48</v>
      </c>
      <c r="E2691" s="14">
        <v>130052.99436000001</v>
      </c>
      <c r="F2691" s="14">
        <v>112107.76689830072</v>
      </c>
      <c r="G2691" s="14">
        <v>109872.72203522864</v>
      </c>
    </row>
    <row r="2692" spans="1:7" s="5" customFormat="1" ht="14.5" x14ac:dyDescent="0.35">
      <c r="A2692" s="11">
        <v>44954</v>
      </c>
      <c r="B2692" s="12">
        <v>0.92708333333333337</v>
      </c>
      <c r="C2692" s="13">
        <v>139540</v>
      </c>
      <c r="D2692" s="14">
        <v>95870.32</v>
      </c>
      <c r="E2692" s="14">
        <v>125672.412572</v>
      </c>
      <c r="F2692" s="14">
        <v>109284.48440653415</v>
      </c>
      <c r="G2692" s="14">
        <v>107077.38723710262</v>
      </c>
    </row>
    <row r="2693" spans="1:7" s="5" customFormat="1" ht="14.5" x14ac:dyDescent="0.35">
      <c r="A2693" s="11">
        <v>44954</v>
      </c>
      <c r="B2693" s="12">
        <v>0.9375</v>
      </c>
      <c r="C2693" s="13">
        <v>139020</v>
      </c>
      <c r="D2693" s="14">
        <v>93726.84</v>
      </c>
      <c r="E2693" s="14">
        <v>122868.22087200001</v>
      </c>
      <c r="F2693" s="14">
        <v>105748.49124161276</v>
      </c>
      <c r="G2693" s="14">
        <v>103696.74684388582</v>
      </c>
    </row>
    <row r="2694" spans="1:7" s="5" customFormat="1" ht="14.5" x14ac:dyDescent="0.35">
      <c r="A2694" s="11">
        <v>44954</v>
      </c>
      <c r="B2694" s="12">
        <v>0.94791666666666663</v>
      </c>
      <c r="C2694" s="13">
        <v>138232</v>
      </c>
      <c r="D2694" s="14">
        <v>91824.72</v>
      </c>
      <c r="E2694" s="14">
        <v>120676.972668</v>
      </c>
      <c r="F2694" s="14">
        <v>103607.32472206694</v>
      </c>
      <c r="G2694" s="14">
        <v>101677.66096818622</v>
      </c>
    </row>
    <row r="2695" spans="1:7" s="5" customFormat="1" ht="14.5" x14ac:dyDescent="0.35">
      <c r="A2695" s="11">
        <v>44954</v>
      </c>
      <c r="B2695" s="12">
        <v>0.95833333333333337</v>
      </c>
      <c r="C2695" s="13">
        <v>132704</v>
      </c>
      <c r="D2695" s="14">
        <v>87399.76</v>
      </c>
      <c r="E2695" s="14">
        <v>115536.103436</v>
      </c>
      <c r="F2695" s="14">
        <v>99088.672302433755</v>
      </c>
      <c r="G2695" s="14">
        <v>97172.493172875882</v>
      </c>
    </row>
    <row r="2696" spans="1:7" s="5" customFormat="1" ht="14.5" x14ac:dyDescent="0.35">
      <c r="A2696" s="11">
        <v>44954</v>
      </c>
      <c r="B2696" s="12">
        <v>0.96875</v>
      </c>
      <c r="C2696" s="13">
        <v>129240</v>
      </c>
      <c r="D2696" s="14">
        <v>85243.839999999997</v>
      </c>
      <c r="E2696" s="14">
        <v>112583.573604</v>
      </c>
      <c r="F2696" s="14">
        <v>96574.261383613819</v>
      </c>
      <c r="G2696" s="14">
        <v>94714.97553160596</v>
      </c>
    </row>
    <row r="2697" spans="1:7" s="5" customFormat="1" ht="14.5" x14ac:dyDescent="0.35">
      <c r="A2697" s="11">
        <v>44954</v>
      </c>
      <c r="B2697" s="12">
        <v>0.97916666666666663</v>
      </c>
      <c r="C2697" s="13">
        <v>124876</v>
      </c>
      <c r="D2697" s="14">
        <v>82402.36</v>
      </c>
      <c r="E2697" s="14">
        <v>109005.08981600001</v>
      </c>
      <c r="F2697" s="14">
        <v>92724.636959685769</v>
      </c>
      <c r="G2697" s="14">
        <v>91000.411963703038</v>
      </c>
    </row>
    <row r="2698" spans="1:7" s="5" customFormat="1" ht="14.5" x14ac:dyDescent="0.35">
      <c r="A2698" s="11">
        <v>44954</v>
      </c>
      <c r="B2698" s="12">
        <v>0.98958333333333337</v>
      </c>
      <c r="C2698" s="13">
        <v>121124</v>
      </c>
      <c r="D2698" s="14">
        <v>80191.88</v>
      </c>
      <c r="E2698" s="14">
        <v>105878.72993599999</v>
      </c>
      <c r="F2698" s="14">
        <v>90006.984623924465</v>
      </c>
      <c r="G2698" s="14">
        <v>88310.882737342457</v>
      </c>
    </row>
    <row r="2699" spans="1:7" s="5" customFormat="1" ht="14.5" x14ac:dyDescent="0.35">
      <c r="A2699" s="11">
        <v>44955</v>
      </c>
      <c r="B2699" s="12">
        <v>0</v>
      </c>
      <c r="C2699" s="13">
        <v>120208</v>
      </c>
      <c r="D2699" s="14">
        <v>77113.52</v>
      </c>
      <c r="E2699" s="14">
        <v>102284.02897999999</v>
      </c>
      <c r="F2699" s="14">
        <v>87483.460054430499</v>
      </c>
      <c r="G2699" s="14">
        <v>85752.340711158511</v>
      </c>
    </row>
    <row r="2700" spans="1:7" s="5" customFormat="1" ht="14.5" x14ac:dyDescent="0.35">
      <c r="A2700" s="11">
        <v>44955</v>
      </c>
      <c r="B2700" s="12">
        <v>1.0416666666666666E-2</v>
      </c>
      <c r="C2700" s="13">
        <v>117356</v>
      </c>
      <c r="D2700" s="14">
        <v>74459.320000000007</v>
      </c>
      <c r="E2700" s="14">
        <v>99094.239723999999</v>
      </c>
      <c r="F2700" s="14">
        <v>84967.234746454618</v>
      </c>
      <c r="G2700" s="14">
        <v>83085.803247351912</v>
      </c>
    </row>
    <row r="2701" spans="1:7" s="5" customFormat="1" ht="14.5" x14ac:dyDescent="0.35">
      <c r="A2701" s="11">
        <v>44955</v>
      </c>
      <c r="B2701" s="12">
        <v>2.0833333333333332E-2</v>
      </c>
      <c r="C2701" s="13">
        <v>115304</v>
      </c>
      <c r="D2701" s="14">
        <v>72157.56</v>
      </c>
      <c r="E2701" s="14">
        <v>96758.130128000004</v>
      </c>
      <c r="F2701" s="14">
        <v>82379.395993894082</v>
      </c>
      <c r="G2701" s="14">
        <v>80617.329657722395</v>
      </c>
    </row>
    <row r="2702" spans="1:7" s="5" customFormat="1" ht="14.5" x14ac:dyDescent="0.35">
      <c r="A2702" s="11">
        <v>44955</v>
      </c>
      <c r="B2702" s="12">
        <v>3.125E-2</v>
      </c>
      <c r="C2702" s="13">
        <v>114580</v>
      </c>
      <c r="D2702" s="14">
        <v>71673.84</v>
      </c>
      <c r="E2702" s="14">
        <v>96181.751039999988</v>
      </c>
      <c r="F2702" s="14">
        <v>80636.875694032075</v>
      </c>
      <c r="G2702" s="14">
        <v>78749.008264447708</v>
      </c>
    </row>
    <row r="2703" spans="1:7" s="5" customFormat="1" ht="14.5" x14ac:dyDescent="0.35">
      <c r="A2703" s="11">
        <v>44955</v>
      </c>
      <c r="B2703" s="12">
        <v>4.1666666666666664E-2</v>
      </c>
      <c r="C2703" s="13">
        <v>113064</v>
      </c>
      <c r="D2703" s="14">
        <v>71459.12</v>
      </c>
      <c r="E2703" s="14">
        <v>96557.943372000009</v>
      </c>
      <c r="F2703" s="14">
        <v>79390.319964201975</v>
      </c>
      <c r="G2703" s="14">
        <v>77704.167649632829</v>
      </c>
    </row>
    <row r="2704" spans="1:7" s="5" customFormat="1" ht="14.5" x14ac:dyDescent="0.35">
      <c r="A2704" s="11">
        <v>44955</v>
      </c>
      <c r="B2704" s="12">
        <v>5.2083333333333336E-2</v>
      </c>
      <c r="C2704" s="13">
        <v>115072</v>
      </c>
      <c r="D2704" s="14">
        <v>74826</v>
      </c>
      <c r="E2704" s="14">
        <v>99375.38758000001</v>
      </c>
      <c r="F2704" s="14">
        <v>77146.1765349856</v>
      </c>
      <c r="G2704" s="14">
        <v>75551.684793036533</v>
      </c>
    </row>
    <row r="2705" spans="1:7" s="5" customFormat="1" ht="14.5" x14ac:dyDescent="0.35">
      <c r="A2705" s="11">
        <v>44955</v>
      </c>
      <c r="B2705" s="12">
        <v>6.25E-2</v>
      </c>
      <c r="C2705" s="13">
        <v>118336</v>
      </c>
      <c r="D2705" s="14">
        <v>78427.64</v>
      </c>
      <c r="E2705" s="14">
        <v>102607.115856</v>
      </c>
      <c r="F2705" s="14">
        <v>75876.913589334625</v>
      </c>
      <c r="G2705" s="14">
        <v>74284.355703727357</v>
      </c>
    </row>
    <row r="2706" spans="1:7" s="5" customFormat="1" ht="14.5" x14ac:dyDescent="0.35">
      <c r="A2706" s="11">
        <v>44955</v>
      </c>
      <c r="B2706" s="12">
        <v>7.2916666666666671E-2</v>
      </c>
      <c r="C2706" s="13">
        <v>120036</v>
      </c>
      <c r="D2706" s="14">
        <v>78897.960000000006</v>
      </c>
      <c r="E2706" s="14">
        <v>103065.781344</v>
      </c>
      <c r="F2706" s="14">
        <v>75262.114576151318</v>
      </c>
      <c r="G2706" s="14">
        <v>73680.135202258505</v>
      </c>
    </row>
    <row r="2707" spans="1:7" s="5" customFormat="1" ht="14.5" x14ac:dyDescent="0.35">
      <c r="A2707" s="11">
        <v>44955</v>
      </c>
      <c r="B2707" s="12">
        <v>8.3333333333333329E-2</v>
      </c>
      <c r="C2707" s="13">
        <v>115592</v>
      </c>
      <c r="D2707" s="14">
        <v>75505.8</v>
      </c>
      <c r="E2707" s="14">
        <v>99735.473396000001</v>
      </c>
      <c r="F2707" s="14">
        <v>74350.239930565236</v>
      </c>
      <c r="G2707" s="14">
        <v>72805.721574099618</v>
      </c>
    </row>
    <row r="2708" spans="1:7" s="5" customFormat="1" ht="14.5" x14ac:dyDescent="0.35">
      <c r="A2708" s="11">
        <v>44955</v>
      </c>
      <c r="B2708" s="12">
        <v>9.375E-2</v>
      </c>
      <c r="C2708" s="13">
        <v>112132</v>
      </c>
      <c r="D2708" s="14">
        <v>72777.8</v>
      </c>
      <c r="E2708" s="14">
        <v>97466.321179999999</v>
      </c>
      <c r="F2708" s="14">
        <v>73307.91368699033</v>
      </c>
      <c r="G2708" s="14">
        <v>71690.085188432975</v>
      </c>
    </row>
    <row r="2709" spans="1:7" s="5" customFormat="1" ht="14.5" x14ac:dyDescent="0.35">
      <c r="A2709" s="11">
        <v>44955</v>
      </c>
      <c r="B2709" s="12">
        <v>0.10416666666666667</v>
      </c>
      <c r="C2709" s="13">
        <v>105476</v>
      </c>
      <c r="D2709" s="14">
        <v>67782.8</v>
      </c>
      <c r="E2709" s="14">
        <v>92256.768268</v>
      </c>
      <c r="F2709" s="14">
        <v>72897.462931770438</v>
      </c>
      <c r="G2709" s="14">
        <v>71126.017181914925</v>
      </c>
    </row>
    <row r="2710" spans="1:7" s="5" customFormat="1" ht="14.5" x14ac:dyDescent="0.35">
      <c r="A2710" s="11">
        <v>44955</v>
      </c>
      <c r="B2710" s="12">
        <v>0.11458333333333333</v>
      </c>
      <c r="C2710" s="13">
        <v>101956</v>
      </c>
      <c r="D2710" s="14">
        <v>64769.48</v>
      </c>
      <c r="E2710" s="14">
        <v>89325.732283999998</v>
      </c>
      <c r="F2710" s="14">
        <v>72503.106645268141</v>
      </c>
      <c r="G2710" s="14">
        <v>70762.310910365559</v>
      </c>
    </row>
    <row r="2711" spans="1:7" s="5" customFormat="1" ht="14.5" x14ac:dyDescent="0.35">
      <c r="A2711" s="11">
        <v>44955</v>
      </c>
      <c r="B2711" s="12">
        <v>0.125</v>
      </c>
      <c r="C2711" s="13">
        <v>100612</v>
      </c>
      <c r="D2711" s="14">
        <v>65051.24</v>
      </c>
      <c r="E2711" s="14">
        <v>89563.848647999999</v>
      </c>
      <c r="F2711" s="14">
        <v>72147.46590559656</v>
      </c>
      <c r="G2711" s="14">
        <v>70434.907130635635</v>
      </c>
    </row>
    <row r="2712" spans="1:7" s="5" customFormat="1" ht="14.5" x14ac:dyDescent="0.35">
      <c r="A2712" s="11">
        <v>44955</v>
      </c>
      <c r="B2712" s="12">
        <v>0.13541666666666666</v>
      </c>
      <c r="C2712" s="13">
        <v>97856</v>
      </c>
      <c r="D2712" s="14">
        <v>62290.76</v>
      </c>
      <c r="E2712" s="14">
        <v>86345.435587999993</v>
      </c>
      <c r="F2712" s="14">
        <v>71635.406626346405</v>
      </c>
      <c r="G2712" s="14">
        <v>70084.467333752007</v>
      </c>
    </row>
    <row r="2713" spans="1:7" s="5" customFormat="1" ht="14.5" x14ac:dyDescent="0.35">
      <c r="A2713" s="11">
        <v>44955</v>
      </c>
      <c r="B2713" s="12">
        <v>0.14583333333333334</v>
      </c>
      <c r="C2713" s="13">
        <v>98468</v>
      </c>
      <c r="D2713" s="14">
        <v>61963.64</v>
      </c>
      <c r="E2713" s="14">
        <v>86183.493375999999</v>
      </c>
      <c r="F2713" s="14">
        <v>71109.987694226278</v>
      </c>
      <c r="G2713" s="14">
        <v>69530.096265841683</v>
      </c>
    </row>
    <row r="2714" spans="1:7" s="5" customFormat="1" ht="14.5" x14ac:dyDescent="0.35">
      <c r="A2714" s="11">
        <v>44955</v>
      </c>
      <c r="B2714" s="12">
        <v>0.15625</v>
      </c>
      <c r="C2714" s="13">
        <v>100472</v>
      </c>
      <c r="D2714" s="14">
        <v>61961.48</v>
      </c>
      <c r="E2714" s="14">
        <v>86022.848203999994</v>
      </c>
      <c r="F2714" s="14">
        <v>71010.37002248627</v>
      </c>
      <c r="G2714" s="14">
        <v>69432.662289873508</v>
      </c>
    </row>
    <row r="2715" spans="1:7" s="5" customFormat="1" ht="14.5" x14ac:dyDescent="0.35">
      <c r="A2715" s="11">
        <v>44955</v>
      </c>
      <c r="B2715" s="12">
        <v>0.16666666666666666</v>
      </c>
      <c r="C2715" s="13">
        <v>101524</v>
      </c>
      <c r="D2715" s="14">
        <v>62509.599999999999</v>
      </c>
      <c r="E2715" s="14">
        <v>86942.418544</v>
      </c>
      <c r="F2715" s="14">
        <v>71465.52659659936</v>
      </c>
      <c r="G2715" s="14">
        <v>69934.155610352027</v>
      </c>
    </row>
    <row r="2716" spans="1:7" s="5" customFormat="1" ht="14.5" x14ac:dyDescent="0.35">
      <c r="A2716" s="11">
        <v>44955</v>
      </c>
      <c r="B2716" s="12">
        <v>0.17708333333333334</v>
      </c>
      <c r="C2716" s="13">
        <v>99280</v>
      </c>
      <c r="D2716" s="14">
        <v>59713.96</v>
      </c>
      <c r="E2716" s="14">
        <v>83531.682740000004</v>
      </c>
      <c r="F2716" s="14">
        <v>70521.724993132288</v>
      </c>
      <c r="G2716" s="14">
        <v>69031.69474450135</v>
      </c>
    </row>
    <row r="2717" spans="1:7" s="5" customFormat="1" ht="14.5" x14ac:dyDescent="0.35">
      <c r="A2717" s="11">
        <v>44955</v>
      </c>
      <c r="B2717" s="12">
        <v>0.1875</v>
      </c>
      <c r="C2717" s="13">
        <v>99996</v>
      </c>
      <c r="D2717" s="14">
        <v>59598.32</v>
      </c>
      <c r="E2717" s="14">
        <v>83688.483567999996</v>
      </c>
      <c r="F2717" s="14">
        <v>70524.563262812895</v>
      </c>
      <c r="G2717" s="14">
        <v>68947.793116266461</v>
      </c>
    </row>
    <row r="2718" spans="1:7" s="5" customFormat="1" ht="14.5" x14ac:dyDescent="0.35">
      <c r="A2718" s="11">
        <v>44955</v>
      </c>
      <c r="B2718" s="12">
        <v>0.19791666666666666</v>
      </c>
      <c r="C2718" s="13">
        <v>100248</v>
      </c>
      <c r="D2718" s="14">
        <v>61067.199999999997</v>
      </c>
      <c r="E2718" s="14">
        <v>85076.592124000003</v>
      </c>
      <c r="F2718" s="14">
        <v>69882.380018376978</v>
      </c>
      <c r="G2718" s="14">
        <v>68162.211541234094</v>
      </c>
    </row>
    <row r="2719" spans="1:7" s="5" customFormat="1" ht="14.5" x14ac:dyDescent="0.35">
      <c r="A2719" s="11">
        <v>44955</v>
      </c>
      <c r="B2719" s="12">
        <v>0.20833333333333334</v>
      </c>
      <c r="C2719" s="13">
        <v>99264</v>
      </c>
      <c r="D2719" s="14">
        <v>61335.92</v>
      </c>
      <c r="E2719" s="14">
        <v>85398.181552000009</v>
      </c>
      <c r="F2719" s="14">
        <v>70410.037330512845</v>
      </c>
      <c r="G2719" s="14">
        <v>68674.629441358295</v>
      </c>
    </row>
    <row r="2720" spans="1:7" s="5" customFormat="1" ht="14.5" x14ac:dyDescent="0.35">
      <c r="A2720" s="11">
        <v>44955</v>
      </c>
      <c r="B2720" s="12">
        <v>0.21875</v>
      </c>
      <c r="C2720" s="13">
        <v>98388</v>
      </c>
      <c r="D2720" s="14">
        <v>60121.68</v>
      </c>
      <c r="E2720" s="14">
        <v>84060.035623999996</v>
      </c>
      <c r="F2720" s="14">
        <v>68405.464132496942</v>
      </c>
      <c r="G2720" s="14">
        <v>66689.007197697749</v>
      </c>
    </row>
    <row r="2721" spans="1:7" s="5" customFormat="1" ht="14.5" x14ac:dyDescent="0.35">
      <c r="A2721" s="11">
        <v>44955</v>
      </c>
      <c r="B2721" s="12">
        <v>0.22916666666666666</v>
      </c>
      <c r="C2721" s="13">
        <v>99244</v>
      </c>
      <c r="D2721" s="14">
        <v>60078.48</v>
      </c>
      <c r="E2721" s="14">
        <v>83691.659723999997</v>
      </c>
      <c r="F2721" s="14">
        <v>67608.132050391767</v>
      </c>
      <c r="G2721" s="14">
        <v>66075.105426616647</v>
      </c>
    </row>
    <row r="2722" spans="1:7" s="5" customFormat="1" ht="14.5" x14ac:dyDescent="0.35">
      <c r="A2722" s="11">
        <v>44955</v>
      </c>
      <c r="B2722" s="12">
        <v>0.23958333333333334</v>
      </c>
      <c r="C2722" s="13">
        <v>98984</v>
      </c>
      <c r="D2722" s="14">
        <v>59754.400000000001</v>
      </c>
      <c r="E2722" s="14">
        <v>83234.072956000004</v>
      </c>
      <c r="F2722" s="14">
        <v>68106.163539418398</v>
      </c>
      <c r="G2722" s="14">
        <v>66580.417415514632</v>
      </c>
    </row>
    <row r="2723" spans="1:7" s="5" customFormat="1" ht="14.5" x14ac:dyDescent="0.35">
      <c r="A2723" s="11">
        <v>44955</v>
      </c>
      <c r="B2723" s="12">
        <v>0.25</v>
      </c>
      <c r="C2723" s="13">
        <v>94980</v>
      </c>
      <c r="D2723" s="14">
        <v>56093.919999999998</v>
      </c>
      <c r="E2723" s="14">
        <v>78459.542436000003</v>
      </c>
      <c r="F2723" s="14">
        <v>62843.804894329536</v>
      </c>
      <c r="G2723" s="14">
        <v>61334.03015276276</v>
      </c>
    </row>
    <row r="2724" spans="1:7" s="5" customFormat="1" ht="14.5" x14ac:dyDescent="0.35">
      <c r="A2724" s="11">
        <v>44955</v>
      </c>
      <c r="B2724" s="12">
        <v>0.26041666666666669</v>
      </c>
      <c r="C2724" s="13">
        <v>96288</v>
      </c>
      <c r="D2724" s="14">
        <v>58304.32</v>
      </c>
      <c r="E2724" s="14">
        <v>80489.917660000006</v>
      </c>
      <c r="F2724" s="14">
        <v>64734.365980079034</v>
      </c>
      <c r="G2724" s="14">
        <v>63252.722890324214</v>
      </c>
    </row>
    <row r="2725" spans="1:7" s="5" customFormat="1" ht="14.5" x14ac:dyDescent="0.35">
      <c r="A2725" s="11">
        <v>44955</v>
      </c>
      <c r="B2725" s="12">
        <v>0.27083333333333331</v>
      </c>
      <c r="C2725" s="13">
        <v>97788</v>
      </c>
      <c r="D2725" s="14">
        <v>59590.68</v>
      </c>
      <c r="E2725" s="14">
        <v>82661.193664000006</v>
      </c>
      <c r="F2725" s="14">
        <v>65462.299062282145</v>
      </c>
      <c r="G2725" s="14">
        <v>63949.065292784842</v>
      </c>
    </row>
    <row r="2726" spans="1:7" s="5" customFormat="1" ht="14.5" x14ac:dyDescent="0.35">
      <c r="A2726" s="11">
        <v>44955</v>
      </c>
      <c r="B2726" s="12">
        <v>0.28125</v>
      </c>
      <c r="C2726" s="13">
        <v>96568</v>
      </c>
      <c r="D2726" s="14">
        <v>58623.08</v>
      </c>
      <c r="E2726" s="14">
        <v>81433.505791999996</v>
      </c>
      <c r="F2726" s="14">
        <v>65537.803573818062</v>
      </c>
      <c r="G2726" s="14">
        <v>63885.318176104447</v>
      </c>
    </row>
    <row r="2727" spans="1:7" s="5" customFormat="1" ht="14.5" x14ac:dyDescent="0.35">
      <c r="A2727" s="11">
        <v>44955</v>
      </c>
      <c r="B2727" s="12">
        <v>0.29166666666666669</v>
      </c>
      <c r="C2727" s="13">
        <v>101008</v>
      </c>
      <c r="D2727" s="14">
        <v>63057.84</v>
      </c>
      <c r="E2727" s="14">
        <v>85598.410843999998</v>
      </c>
      <c r="F2727" s="14">
        <v>68708.756743241553</v>
      </c>
      <c r="G2727" s="14">
        <v>66930.152826930163</v>
      </c>
    </row>
    <row r="2728" spans="1:7" s="5" customFormat="1" ht="14.5" x14ac:dyDescent="0.35">
      <c r="A2728" s="11">
        <v>44955</v>
      </c>
      <c r="B2728" s="12">
        <v>0.30208333333333331</v>
      </c>
      <c r="C2728" s="13">
        <v>102268</v>
      </c>
      <c r="D2728" s="14">
        <v>64143.28</v>
      </c>
      <c r="E2728" s="14">
        <v>86416.175531999994</v>
      </c>
      <c r="F2728" s="14">
        <v>70277.29755069477</v>
      </c>
      <c r="G2728" s="14">
        <v>68457.737876060637</v>
      </c>
    </row>
    <row r="2729" spans="1:7" s="5" customFormat="1" ht="14.5" x14ac:dyDescent="0.35">
      <c r="A2729" s="11">
        <v>44955</v>
      </c>
      <c r="B2729" s="12">
        <v>0.3125</v>
      </c>
      <c r="C2729" s="13">
        <v>104616</v>
      </c>
      <c r="D2729" s="14">
        <v>66712.320000000007</v>
      </c>
      <c r="E2729" s="14">
        <v>89367.626399999994</v>
      </c>
      <c r="F2729" s="14">
        <v>71535.546028424171</v>
      </c>
      <c r="G2729" s="14">
        <v>69690.317362232454</v>
      </c>
    </row>
    <row r="2730" spans="1:7" s="5" customFormat="1" ht="14.5" x14ac:dyDescent="0.35">
      <c r="A2730" s="11">
        <v>44955</v>
      </c>
      <c r="B2730" s="12">
        <v>0.32291666666666669</v>
      </c>
      <c r="C2730" s="13">
        <v>103184</v>
      </c>
      <c r="D2730" s="14">
        <v>65874.64</v>
      </c>
      <c r="E2730" s="14">
        <v>88581.716980000012</v>
      </c>
      <c r="F2730" s="14">
        <v>72073.224041686874</v>
      </c>
      <c r="G2730" s="14">
        <v>70180.637459162361</v>
      </c>
    </row>
    <row r="2731" spans="1:7" s="5" customFormat="1" ht="14.5" x14ac:dyDescent="0.35">
      <c r="A2731" s="11">
        <v>44955</v>
      </c>
      <c r="B2731" s="12">
        <v>0.33333333333333331</v>
      </c>
      <c r="C2731" s="13">
        <v>105176</v>
      </c>
      <c r="D2731" s="14">
        <v>65342.12</v>
      </c>
      <c r="E2731" s="14">
        <v>88938.337107999992</v>
      </c>
      <c r="F2731" s="14">
        <v>74457.703024062343</v>
      </c>
      <c r="G2731" s="14">
        <v>72572.70953519005</v>
      </c>
    </row>
    <row r="2732" spans="1:7" s="5" customFormat="1" ht="14.5" x14ac:dyDescent="0.35">
      <c r="A2732" s="11">
        <v>44955</v>
      </c>
      <c r="B2732" s="12">
        <v>0.34375</v>
      </c>
      <c r="C2732" s="13">
        <v>111768</v>
      </c>
      <c r="D2732" s="14">
        <v>70764</v>
      </c>
      <c r="E2732" s="14">
        <v>94854.734872000015</v>
      </c>
      <c r="F2732" s="14">
        <v>77386.465323733282</v>
      </c>
      <c r="G2732" s="14">
        <v>75480.805176576119</v>
      </c>
    </row>
    <row r="2733" spans="1:7" s="5" customFormat="1" ht="14.5" x14ac:dyDescent="0.35">
      <c r="A2733" s="11">
        <v>44955</v>
      </c>
      <c r="B2733" s="12">
        <v>0.35416666666666669</v>
      </c>
      <c r="C2733" s="13">
        <v>114096</v>
      </c>
      <c r="D2733" s="14">
        <v>72957.08</v>
      </c>
      <c r="E2733" s="14">
        <v>97677.790295999992</v>
      </c>
      <c r="F2733" s="14">
        <v>80140.968618185303</v>
      </c>
      <c r="G2733" s="14">
        <v>78458.218722847712</v>
      </c>
    </row>
    <row r="2734" spans="1:7" s="5" customFormat="1" ht="14.5" x14ac:dyDescent="0.35">
      <c r="A2734" s="11">
        <v>44955</v>
      </c>
      <c r="B2734" s="12">
        <v>0.36458333333333331</v>
      </c>
      <c r="C2734" s="13">
        <v>114296</v>
      </c>
      <c r="D2734" s="14">
        <v>74429.039999999994</v>
      </c>
      <c r="E2734" s="14">
        <v>100133.841124</v>
      </c>
      <c r="F2734" s="14">
        <v>83353.701294692277</v>
      </c>
      <c r="G2734" s="14">
        <v>81601.002377351077</v>
      </c>
    </row>
    <row r="2735" spans="1:7" s="5" customFormat="1" ht="14.5" x14ac:dyDescent="0.35">
      <c r="A2735" s="11">
        <v>44955</v>
      </c>
      <c r="B2735" s="12">
        <v>0.375</v>
      </c>
      <c r="C2735" s="13">
        <v>117624</v>
      </c>
      <c r="D2735" s="14">
        <v>77966.92</v>
      </c>
      <c r="E2735" s="14">
        <v>104453.45296</v>
      </c>
      <c r="F2735" s="14">
        <v>87083.116076086008</v>
      </c>
      <c r="G2735" s="14">
        <v>85261.938268024285</v>
      </c>
    </row>
    <row r="2736" spans="1:7" s="5" customFormat="1" ht="14.5" x14ac:dyDescent="0.35">
      <c r="A2736" s="11">
        <v>44955</v>
      </c>
      <c r="B2736" s="12">
        <v>0.38541666666666669</v>
      </c>
      <c r="C2736" s="13">
        <v>117924</v>
      </c>
      <c r="D2736" s="14">
        <v>77952.320000000007</v>
      </c>
      <c r="E2736" s="14">
        <v>103868.70584</v>
      </c>
      <c r="F2736" s="14">
        <v>87778.153527479808</v>
      </c>
      <c r="G2736" s="14">
        <v>85880.842262151782</v>
      </c>
    </row>
    <row r="2737" spans="1:7" s="5" customFormat="1" ht="14.5" x14ac:dyDescent="0.35">
      <c r="A2737" s="11">
        <v>44955</v>
      </c>
      <c r="B2737" s="12">
        <v>0.39583333333333331</v>
      </c>
      <c r="C2737" s="13">
        <v>119076</v>
      </c>
      <c r="D2737" s="14">
        <v>78949.240000000005</v>
      </c>
      <c r="E2737" s="14">
        <v>104250.11206</v>
      </c>
      <c r="F2737" s="14">
        <v>88582.742150938939</v>
      </c>
      <c r="G2737" s="14">
        <v>86537.886474841405</v>
      </c>
    </row>
    <row r="2738" spans="1:7" s="5" customFormat="1" ht="14.5" x14ac:dyDescent="0.35">
      <c r="A2738" s="11">
        <v>44955</v>
      </c>
      <c r="B2738" s="12">
        <v>0.40625</v>
      </c>
      <c r="C2738" s="13">
        <v>121772</v>
      </c>
      <c r="D2738" s="14">
        <v>81807.56</v>
      </c>
      <c r="E2738" s="14">
        <v>108473.650976</v>
      </c>
      <c r="F2738" s="14">
        <v>91643.637591409366</v>
      </c>
      <c r="G2738" s="14">
        <v>89721.001916743728</v>
      </c>
    </row>
    <row r="2739" spans="1:7" s="5" customFormat="1" ht="14.5" x14ac:dyDescent="0.35">
      <c r="A2739" s="11">
        <v>44955</v>
      </c>
      <c r="B2739" s="12">
        <v>0.41666666666666669</v>
      </c>
      <c r="C2739" s="13">
        <v>121936</v>
      </c>
      <c r="D2739" s="14">
        <v>83475.72</v>
      </c>
      <c r="E2739" s="14">
        <v>111970.402132</v>
      </c>
      <c r="F2739" s="14">
        <v>92042.060638995914</v>
      </c>
      <c r="G2739" s="14">
        <v>90185.021006343915</v>
      </c>
    </row>
    <row r="2740" spans="1:7" s="5" customFormat="1" ht="14.5" x14ac:dyDescent="0.35">
      <c r="A2740" s="11">
        <v>44955</v>
      </c>
      <c r="B2740" s="12">
        <v>0.42708333333333331</v>
      </c>
      <c r="C2740" s="13">
        <v>126320</v>
      </c>
      <c r="D2740" s="14">
        <v>86268.24</v>
      </c>
      <c r="E2740" s="14">
        <v>114531.487524</v>
      </c>
      <c r="F2740" s="14">
        <v>93703.949024514834</v>
      </c>
      <c r="G2740" s="14">
        <v>91627.892331211726</v>
      </c>
    </row>
    <row r="2741" spans="1:7" s="5" customFormat="1" ht="14.5" x14ac:dyDescent="0.35">
      <c r="A2741" s="11">
        <v>44955</v>
      </c>
      <c r="B2741" s="12">
        <v>0.4375</v>
      </c>
      <c r="C2741" s="13">
        <v>126992</v>
      </c>
      <c r="D2741" s="14">
        <v>87958.32</v>
      </c>
      <c r="E2741" s="14">
        <v>116801.206444</v>
      </c>
      <c r="F2741" s="14">
        <v>95420.417837456203</v>
      </c>
      <c r="G2741" s="14">
        <v>93286.741067415191</v>
      </c>
    </row>
    <row r="2742" spans="1:7" s="5" customFormat="1" ht="14.5" x14ac:dyDescent="0.35">
      <c r="A2742" s="11">
        <v>44955</v>
      </c>
      <c r="B2742" s="12">
        <v>0.44791666666666669</v>
      </c>
      <c r="C2742" s="13">
        <v>134628</v>
      </c>
      <c r="D2742" s="14">
        <v>92926.84</v>
      </c>
      <c r="E2742" s="14">
        <v>122791.59022</v>
      </c>
      <c r="F2742" s="14">
        <v>100569.37369501102</v>
      </c>
      <c r="G2742" s="14">
        <v>98316.806357049019</v>
      </c>
    </row>
    <row r="2743" spans="1:7" s="5" customFormat="1" ht="14.5" x14ac:dyDescent="0.35">
      <c r="A2743" s="11">
        <v>44955</v>
      </c>
      <c r="B2743" s="12">
        <v>0.45833333333333331</v>
      </c>
      <c r="C2743" s="13">
        <v>137852</v>
      </c>
      <c r="D2743" s="14">
        <v>96120.28</v>
      </c>
      <c r="E2743" s="14">
        <v>127437.59734400001</v>
      </c>
      <c r="F2743" s="14">
        <v>105509.62563187227</v>
      </c>
      <c r="G2743" s="14">
        <v>103221.54872135562</v>
      </c>
    </row>
    <row r="2744" spans="1:7" s="5" customFormat="1" ht="14.5" x14ac:dyDescent="0.35">
      <c r="A2744" s="11">
        <v>44955</v>
      </c>
      <c r="B2744" s="12">
        <v>0.46875</v>
      </c>
      <c r="C2744" s="13">
        <v>140016</v>
      </c>
      <c r="D2744" s="14">
        <v>97516.800000000003</v>
      </c>
      <c r="E2744" s="14">
        <v>129374.650916</v>
      </c>
      <c r="F2744" s="14">
        <v>107011.53900062293</v>
      </c>
      <c r="G2744" s="14">
        <v>104831.26930397618</v>
      </c>
    </row>
    <row r="2745" spans="1:7" s="5" customFormat="1" ht="14.5" x14ac:dyDescent="0.35">
      <c r="A2745" s="11">
        <v>44955</v>
      </c>
      <c r="B2745" s="12">
        <v>0.47916666666666669</v>
      </c>
      <c r="C2745" s="13">
        <v>141328</v>
      </c>
      <c r="D2745" s="14">
        <v>98760.2</v>
      </c>
      <c r="E2745" s="14">
        <v>130798.35572400001</v>
      </c>
      <c r="F2745" s="14">
        <v>108878.0368556356</v>
      </c>
      <c r="G2745" s="14">
        <v>106676.05810723016</v>
      </c>
    </row>
    <row r="2746" spans="1:7" s="5" customFormat="1" ht="14.5" x14ac:dyDescent="0.35">
      <c r="A2746" s="11">
        <v>44955</v>
      </c>
      <c r="B2746" s="12">
        <v>0.48958333333333331</v>
      </c>
      <c r="C2746" s="13">
        <v>142208</v>
      </c>
      <c r="D2746" s="14">
        <v>100748.32</v>
      </c>
      <c r="E2746" s="14">
        <v>132439.646396</v>
      </c>
      <c r="F2746" s="14">
        <v>110175.56961053275</v>
      </c>
      <c r="G2746" s="14">
        <v>107855.38029082937</v>
      </c>
    </row>
    <row r="2747" spans="1:7" s="5" customFormat="1" ht="14.5" x14ac:dyDescent="0.35">
      <c r="A2747" s="11">
        <v>44955</v>
      </c>
      <c r="B2747" s="12">
        <v>0.5</v>
      </c>
      <c r="C2747" s="13">
        <v>140820</v>
      </c>
      <c r="D2747" s="14">
        <v>99454.6</v>
      </c>
      <c r="E2747" s="14">
        <v>130331.478156</v>
      </c>
      <c r="F2747" s="14">
        <v>108851.47137640911</v>
      </c>
      <c r="G2747" s="14">
        <v>106463.77450586985</v>
      </c>
    </row>
    <row r="2748" spans="1:7" s="5" customFormat="1" ht="14.5" x14ac:dyDescent="0.35">
      <c r="A2748" s="11">
        <v>44955</v>
      </c>
      <c r="B2748" s="12">
        <v>0.51041666666666663</v>
      </c>
      <c r="C2748" s="13">
        <v>141820</v>
      </c>
      <c r="D2748" s="14">
        <v>99614.080000000002</v>
      </c>
      <c r="E2748" s="14">
        <v>129709.823172</v>
      </c>
      <c r="F2748" s="14">
        <v>108567.47416672541</v>
      </c>
      <c r="G2748" s="14">
        <v>106211.21684798822</v>
      </c>
    </row>
    <row r="2749" spans="1:7" s="5" customFormat="1" ht="14.5" x14ac:dyDescent="0.35">
      <c r="A2749" s="11">
        <v>44955</v>
      </c>
      <c r="B2749" s="12">
        <v>0.52083333333333337</v>
      </c>
      <c r="C2749" s="13">
        <v>140084</v>
      </c>
      <c r="D2749" s="14">
        <v>97492.08</v>
      </c>
      <c r="E2749" s="14">
        <v>127872.931408</v>
      </c>
      <c r="F2749" s="14">
        <v>107679.57192501993</v>
      </c>
      <c r="G2749" s="14">
        <v>105356.45974921888</v>
      </c>
    </row>
    <row r="2750" spans="1:7" s="5" customFormat="1" ht="14.5" x14ac:dyDescent="0.35">
      <c r="A2750" s="11">
        <v>44955</v>
      </c>
      <c r="B2750" s="12">
        <v>0.53125</v>
      </c>
      <c r="C2750" s="13">
        <v>133656</v>
      </c>
      <c r="D2750" s="14">
        <v>94101.8</v>
      </c>
      <c r="E2750" s="14">
        <v>122982.52456800001</v>
      </c>
      <c r="F2750" s="14">
        <v>103391.32693062813</v>
      </c>
      <c r="G2750" s="14">
        <v>101260.6646623261</v>
      </c>
    </row>
    <row r="2751" spans="1:7" s="5" customFormat="1" ht="14.5" x14ac:dyDescent="0.35">
      <c r="A2751" s="11">
        <v>44955</v>
      </c>
      <c r="B2751" s="12">
        <v>0.54166666666666663</v>
      </c>
      <c r="C2751" s="13">
        <v>128832</v>
      </c>
      <c r="D2751" s="14">
        <v>91026.12</v>
      </c>
      <c r="E2751" s="14">
        <v>119154.62596799999</v>
      </c>
      <c r="F2751" s="14">
        <v>99762.529908049342</v>
      </c>
      <c r="G2751" s="14">
        <v>97696.720290544865</v>
      </c>
    </row>
    <row r="2752" spans="1:7" s="5" customFormat="1" ht="14.5" x14ac:dyDescent="0.35">
      <c r="A2752" s="11">
        <v>44955</v>
      </c>
      <c r="B2752" s="12">
        <v>0.55208333333333337</v>
      </c>
      <c r="C2752" s="13">
        <v>126512</v>
      </c>
      <c r="D2752" s="14">
        <v>89121.48</v>
      </c>
      <c r="E2752" s="14">
        <v>116246.232988</v>
      </c>
      <c r="F2752" s="14">
        <v>97285.642839784734</v>
      </c>
      <c r="G2752" s="14">
        <v>95075.928043464199</v>
      </c>
    </row>
    <row r="2753" spans="1:7" s="5" customFormat="1" ht="14.5" x14ac:dyDescent="0.35">
      <c r="A2753" s="11">
        <v>44955</v>
      </c>
      <c r="B2753" s="12">
        <v>0.5625</v>
      </c>
      <c r="C2753" s="13">
        <v>130556</v>
      </c>
      <c r="D2753" s="14">
        <v>91866.28</v>
      </c>
      <c r="E2753" s="14">
        <v>119513.406</v>
      </c>
      <c r="F2753" s="14">
        <v>99848.230623953306</v>
      </c>
      <c r="G2753" s="14">
        <v>97507.146539832742</v>
      </c>
    </row>
    <row r="2754" spans="1:7" s="5" customFormat="1" ht="14.5" x14ac:dyDescent="0.35">
      <c r="A2754" s="11">
        <v>44955</v>
      </c>
      <c r="B2754" s="12">
        <v>0.57291666666666663</v>
      </c>
      <c r="C2754" s="13">
        <v>128296</v>
      </c>
      <c r="D2754" s="14">
        <v>89464.92</v>
      </c>
      <c r="E2754" s="14">
        <v>117423.81912</v>
      </c>
      <c r="F2754" s="14">
        <v>99377.062560880484</v>
      </c>
      <c r="G2754" s="14">
        <v>97097.039158251951</v>
      </c>
    </row>
    <row r="2755" spans="1:7" s="5" customFormat="1" ht="14.5" x14ac:dyDescent="0.35">
      <c r="A2755" s="11">
        <v>44955</v>
      </c>
      <c r="B2755" s="12">
        <v>0.58333333333333337</v>
      </c>
      <c r="C2755" s="13">
        <v>128348</v>
      </c>
      <c r="D2755" s="14">
        <v>90232.8</v>
      </c>
      <c r="E2755" s="14">
        <v>117891.967372</v>
      </c>
      <c r="F2755" s="14">
        <v>99331.839126561419</v>
      </c>
      <c r="G2755" s="14">
        <v>97074.497779111174</v>
      </c>
    </row>
    <row r="2756" spans="1:7" s="5" customFormat="1" ht="14.5" x14ac:dyDescent="0.35">
      <c r="A2756" s="11">
        <v>44955</v>
      </c>
      <c r="B2756" s="12">
        <v>0.59375</v>
      </c>
      <c r="C2756" s="13">
        <v>125460</v>
      </c>
      <c r="D2756" s="14">
        <v>86394</v>
      </c>
      <c r="E2756" s="14">
        <v>115134.22482800001</v>
      </c>
      <c r="F2756" s="14">
        <v>97616.620548632651</v>
      </c>
      <c r="G2756" s="14">
        <v>95492.085828628857</v>
      </c>
    </row>
    <row r="2757" spans="1:7" s="5" customFormat="1" ht="14.5" x14ac:dyDescent="0.35">
      <c r="A2757" s="11">
        <v>44955</v>
      </c>
      <c r="B2757" s="12">
        <v>0.60416666666666663</v>
      </c>
      <c r="C2757" s="13">
        <v>121760</v>
      </c>
      <c r="D2757" s="14">
        <v>84526.92</v>
      </c>
      <c r="E2757" s="14">
        <v>111640.84346</v>
      </c>
      <c r="F2757" s="14">
        <v>95487.585584100641</v>
      </c>
      <c r="G2757" s="14">
        <v>93327.81697792327</v>
      </c>
    </row>
    <row r="2758" spans="1:7" s="5" customFormat="1" ht="14.5" x14ac:dyDescent="0.35">
      <c r="A2758" s="11">
        <v>44955</v>
      </c>
      <c r="B2758" s="12">
        <v>0.61458333333333337</v>
      </c>
      <c r="C2758" s="13">
        <v>124288</v>
      </c>
      <c r="D2758" s="14">
        <v>84270.8</v>
      </c>
      <c r="E2758" s="14">
        <v>111865.677752</v>
      </c>
      <c r="F2758" s="14">
        <v>95456.708948779749</v>
      </c>
      <c r="G2758" s="14">
        <v>93286.296950511591</v>
      </c>
    </row>
    <row r="2759" spans="1:7" s="5" customFormat="1" ht="14.5" x14ac:dyDescent="0.35">
      <c r="A2759" s="11">
        <v>44955</v>
      </c>
      <c r="B2759" s="12">
        <v>0.625</v>
      </c>
      <c r="C2759" s="13">
        <v>128880</v>
      </c>
      <c r="D2759" s="14">
        <v>87386.72</v>
      </c>
      <c r="E2759" s="14">
        <v>115704.71314000001</v>
      </c>
      <c r="F2759" s="14">
        <v>99503.551693753907</v>
      </c>
      <c r="G2759" s="14">
        <v>97237.590663586074</v>
      </c>
    </row>
    <row r="2760" spans="1:7" s="5" customFormat="1" ht="14.5" x14ac:dyDescent="0.35">
      <c r="A2760" s="11">
        <v>44955</v>
      </c>
      <c r="B2760" s="12">
        <v>0.63541666666666663</v>
      </c>
      <c r="C2760" s="13">
        <v>126740</v>
      </c>
      <c r="D2760" s="14">
        <v>88358.56</v>
      </c>
      <c r="E2760" s="14">
        <v>117570.539076</v>
      </c>
      <c r="F2760" s="14">
        <v>100259.47286515908</v>
      </c>
      <c r="G2760" s="14">
        <v>97970.463448823895</v>
      </c>
    </row>
    <row r="2761" spans="1:7" s="5" customFormat="1" ht="14.5" x14ac:dyDescent="0.35">
      <c r="A2761" s="11">
        <v>44955</v>
      </c>
      <c r="B2761" s="12">
        <v>0.64583333333333337</v>
      </c>
      <c r="C2761" s="13">
        <v>122756</v>
      </c>
      <c r="D2761" s="14">
        <v>85272.639999999999</v>
      </c>
      <c r="E2761" s="14">
        <v>113878.38700800001</v>
      </c>
      <c r="F2761" s="14">
        <v>97252.181318783507</v>
      </c>
      <c r="G2761" s="14">
        <v>94860.217723352092</v>
      </c>
    </row>
    <row r="2762" spans="1:7" s="5" customFormat="1" ht="14.5" x14ac:dyDescent="0.35">
      <c r="A2762" s="11">
        <v>44955</v>
      </c>
      <c r="B2762" s="12">
        <v>0.65625</v>
      </c>
      <c r="C2762" s="13">
        <v>123148</v>
      </c>
      <c r="D2762" s="14">
        <v>83735.88</v>
      </c>
      <c r="E2762" s="14">
        <v>111873.84901999999</v>
      </c>
      <c r="F2762" s="14">
        <v>96426.004686794025</v>
      </c>
      <c r="G2762" s="14">
        <v>94019.202642867735</v>
      </c>
    </row>
    <row r="2763" spans="1:7" s="5" customFormat="1" ht="14.5" x14ac:dyDescent="0.35">
      <c r="A2763" s="11">
        <v>44955</v>
      </c>
      <c r="B2763" s="12">
        <v>0.66666666666666663</v>
      </c>
      <c r="C2763" s="13">
        <v>128252</v>
      </c>
      <c r="D2763" s="14">
        <v>87684.2</v>
      </c>
      <c r="E2763" s="14">
        <v>115384.248104</v>
      </c>
      <c r="F2763" s="14">
        <v>98775.786732349152</v>
      </c>
      <c r="G2763" s="14">
        <v>96325.752947960747</v>
      </c>
    </row>
    <row r="2764" spans="1:7" s="5" customFormat="1" ht="14.5" x14ac:dyDescent="0.35">
      <c r="A2764" s="11">
        <v>44955</v>
      </c>
      <c r="B2764" s="12">
        <v>0.67708333333333337</v>
      </c>
      <c r="C2764" s="13">
        <v>132412</v>
      </c>
      <c r="D2764" s="14">
        <v>89052.68</v>
      </c>
      <c r="E2764" s="14">
        <v>116837.03395200001</v>
      </c>
      <c r="F2764" s="14">
        <v>100572.52353002553</v>
      </c>
      <c r="G2764" s="14">
        <v>97981.16869108328</v>
      </c>
    </row>
    <row r="2765" spans="1:7" s="5" customFormat="1" ht="14.5" x14ac:dyDescent="0.35">
      <c r="A2765" s="11">
        <v>44955</v>
      </c>
      <c r="B2765" s="12">
        <v>0.6875</v>
      </c>
      <c r="C2765" s="13">
        <v>135704</v>
      </c>
      <c r="D2765" s="14">
        <v>90802.68</v>
      </c>
      <c r="E2765" s="14">
        <v>119381.50648400001</v>
      </c>
      <c r="F2765" s="14">
        <v>102895.98157692753</v>
      </c>
      <c r="G2765" s="14">
        <v>100282.05091028269</v>
      </c>
    </row>
    <row r="2766" spans="1:7" s="5" customFormat="1" ht="14.5" x14ac:dyDescent="0.35">
      <c r="A2766" s="11">
        <v>44955</v>
      </c>
      <c r="B2766" s="12">
        <v>0.69791666666666663</v>
      </c>
      <c r="C2766" s="13">
        <v>137852</v>
      </c>
      <c r="D2766" s="14">
        <v>92274.68</v>
      </c>
      <c r="E2766" s="14">
        <v>121436.894428</v>
      </c>
      <c r="F2766" s="14">
        <v>104897.77474152</v>
      </c>
      <c r="G2766" s="14">
        <v>102403.01232682368</v>
      </c>
    </row>
    <row r="2767" spans="1:7" s="5" customFormat="1" ht="14.5" x14ac:dyDescent="0.35">
      <c r="A2767" s="11">
        <v>44955</v>
      </c>
      <c r="B2767" s="12">
        <v>0.70833333333333337</v>
      </c>
      <c r="C2767" s="13">
        <v>139928</v>
      </c>
      <c r="D2767" s="14">
        <v>94758.399999999994</v>
      </c>
      <c r="E2767" s="14">
        <v>125299.66232800001</v>
      </c>
      <c r="F2767" s="14">
        <v>108576.36416494753</v>
      </c>
      <c r="G2767" s="14">
        <v>106024.97320426909</v>
      </c>
    </row>
    <row r="2768" spans="1:7" s="5" customFormat="1" ht="14.5" x14ac:dyDescent="0.35">
      <c r="A2768" s="11">
        <v>44955</v>
      </c>
      <c r="B2768" s="12">
        <v>0.71875</v>
      </c>
      <c r="C2768" s="13">
        <v>143672</v>
      </c>
      <c r="D2768" s="14">
        <v>97825.44</v>
      </c>
      <c r="E2768" s="14">
        <v>129786.59572</v>
      </c>
      <c r="F2768" s="14">
        <v>112745.16610521634</v>
      </c>
      <c r="G2768" s="14">
        <v>109946.63759600546</v>
      </c>
    </row>
    <row r="2769" spans="1:7" s="5" customFormat="1" ht="14.5" x14ac:dyDescent="0.35">
      <c r="A2769" s="11">
        <v>44955</v>
      </c>
      <c r="B2769" s="12">
        <v>0.72916666666666663</v>
      </c>
      <c r="C2769" s="13">
        <v>153036</v>
      </c>
      <c r="D2769" s="14">
        <v>105507.16</v>
      </c>
      <c r="E2769" s="14">
        <v>139378.60905200001</v>
      </c>
      <c r="F2769" s="14">
        <v>119754.79300935451</v>
      </c>
      <c r="G2769" s="14">
        <v>116744.17983221397</v>
      </c>
    </row>
    <row r="2770" spans="1:7" s="5" customFormat="1" ht="14.5" x14ac:dyDescent="0.35">
      <c r="A2770" s="11">
        <v>44955</v>
      </c>
      <c r="B2770" s="12">
        <v>0.73958333333333337</v>
      </c>
      <c r="C2770" s="13">
        <v>156176</v>
      </c>
      <c r="D2770" s="14">
        <v>108146.56</v>
      </c>
      <c r="E2770" s="14">
        <v>143502.25736400002</v>
      </c>
      <c r="F2770" s="14">
        <v>124792.59754286527</v>
      </c>
      <c r="G2770" s="14">
        <v>121697.98980476953</v>
      </c>
    </row>
    <row r="2771" spans="1:7" s="5" customFormat="1" ht="14.5" x14ac:dyDescent="0.35">
      <c r="A2771" s="11">
        <v>44955</v>
      </c>
      <c r="B2771" s="12">
        <v>0.75</v>
      </c>
      <c r="C2771" s="13">
        <v>159884</v>
      </c>
      <c r="D2771" s="14">
        <v>109636.92</v>
      </c>
      <c r="E2771" s="14">
        <v>145741.19873999999</v>
      </c>
      <c r="F2771" s="14">
        <v>125674.81598828766</v>
      </c>
      <c r="G2771" s="14">
        <v>122611.14528449398</v>
      </c>
    </row>
    <row r="2772" spans="1:7" s="5" customFormat="1" ht="14.5" x14ac:dyDescent="0.35">
      <c r="A2772" s="11">
        <v>44955</v>
      </c>
      <c r="B2772" s="12">
        <v>0.76041666666666663</v>
      </c>
      <c r="C2772" s="13">
        <v>159676</v>
      </c>
      <c r="D2772" s="14">
        <v>109358.48</v>
      </c>
      <c r="E2772" s="14">
        <v>145833.38948799999</v>
      </c>
      <c r="F2772" s="14">
        <v>126445.65148374499</v>
      </c>
      <c r="G2772" s="14">
        <v>123432.84111482314</v>
      </c>
    </row>
    <row r="2773" spans="1:7" s="5" customFormat="1" ht="14.5" x14ac:dyDescent="0.35">
      <c r="A2773" s="11">
        <v>44955</v>
      </c>
      <c r="B2773" s="12">
        <v>0.77083333333333337</v>
      </c>
      <c r="C2773" s="13">
        <v>160100</v>
      </c>
      <c r="D2773" s="14">
        <v>109912.32000000001</v>
      </c>
      <c r="E2773" s="14">
        <v>145721.80985599998</v>
      </c>
      <c r="F2773" s="14">
        <v>126231.38380138132</v>
      </c>
      <c r="G2773" s="14">
        <v>123170.74443871343</v>
      </c>
    </row>
    <row r="2774" spans="1:7" s="5" customFormat="1" ht="14.5" x14ac:dyDescent="0.35">
      <c r="A2774" s="11">
        <v>44955</v>
      </c>
      <c r="B2774" s="12">
        <v>0.78125</v>
      </c>
      <c r="C2774" s="13">
        <v>157596</v>
      </c>
      <c r="D2774" s="14">
        <v>108816.92</v>
      </c>
      <c r="E2774" s="14">
        <v>144107.41692800002</v>
      </c>
      <c r="F2774" s="14">
        <v>124876.88923461222</v>
      </c>
      <c r="G2774" s="14">
        <v>121848.23547046409</v>
      </c>
    </row>
    <row r="2775" spans="1:7" s="5" customFormat="1" ht="14.5" x14ac:dyDescent="0.35">
      <c r="A2775" s="11">
        <v>44955</v>
      </c>
      <c r="B2775" s="12">
        <v>0.79166666666666663</v>
      </c>
      <c r="C2775" s="13">
        <v>155764</v>
      </c>
      <c r="D2775" s="14">
        <v>108372.4</v>
      </c>
      <c r="E2775" s="14">
        <v>144811.330468</v>
      </c>
      <c r="F2775" s="14">
        <v>123780.66310001377</v>
      </c>
      <c r="G2775" s="14">
        <v>120754.99792486249</v>
      </c>
    </row>
    <row r="2776" spans="1:7" s="5" customFormat="1" ht="14.5" x14ac:dyDescent="0.35">
      <c r="A2776" s="11">
        <v>44955</v>
      </c>
      <c r="B2776" s="12">
        <v>0.80208333333333337</v>
      </c>
      <c r="C2776" s="13">
        <v>152748</v>
      </c>
      <c r="D2776" s="14">
        <v>107037.75999999999</v>
      </c>
      <c r="E2776" s="14">
        <v>143962.19244400001</v>
      </c>
      <c r="F2776" s="14">
        <v>123272.17324031735</v>
      </c>
      <c r="G2776" s="14">
        <v>120341.23208686063</v>
      </c>
    </row>
    <row r="2777" spans="1:7" s="5" customFormat="1" ht="14.5" x14ac:dyDescent="0.35">
      <c r="A2777" s="11">
        <v>44955</v>
      </c>
      <c r="B2777" s="12">
        <v>0.8125</v>
      </c>
      <c r="C2777" s="13">
        <v>153704</v>
      </c>
      <c r="D2777" s="14">
        <v>106712</v>
      </c>
      <c r="E2777" s="14">
        <v>142881.10457600001</v>
      </c>
      <c r="F2777" s="14">
        <v>121537.80926620962</v>
      </c>
      <c r="G2777" s="14">
        <v>118579.97195972937</v>
      </c>
    </row>
    <row r="2778" spans="1:7" s="5" customFormat="1" ht="14.5" x14ac:dyDescent="0.35">
      <c r="A2778" s="11">
        <v>44955</v>
      </c>
      <c r="B2778" s="12">
        <v>0.82291666666666663</v>
      </c>
      <c r="C2778" s="13">
        <v>153196</v>
      </c>
      <c r="D2778" s="14">
        <v>105738.96</v>
      </c>
      <c r="E2778" s="14">
        <v>141804.48644400001</v>
      </c>
      <c r="F2778" s="14">
        <v>118864.89527590318</v>
      </c>
      <c r="G2778" s="14">
        <v>116008.0366224059</v>
      </c>
    </row>
    <row r="2779" spans="1:7" s="5" customFormat="1" ht="14.5" x14ac:dyDescent="0.35">
      <c r="A2779" s="11">
        <v>44955</v>
      </c>
      <c r="B2779" s="12">
        <v>0.83333333333333337</v>
      </c>
      <c r="C2779" s="13">
        <v>151244</v>
      </c>
      <c r="D2779" s="14">
        <v>104776.56</v>
      </c>
      <c r="E2779" s="14">
        <v>140569.22821199999</v>
      </c>
      <c r="F2779" s="14">
        <v>117387.93054953315</v>
      </c>
      <c r="G2779" s="14">
        <v>114551.49550198248</v>
      </c>
    </row>
    <row r="2780" spans="1:7" s="5" customFormat="1" ht="14.5" x14ac:dyDescent="0.35">
      <c r="A2780" s="11">
        <v>44955</v>
      </c>
      <c r="B2780" s="12">
        <v>0.84375</v>
      </c>
      <c r="C2780" s="13">
        <v>153096</v>
      </c>
      <c r="D2780" s="14">
        <v>106317.08</v>
      </c>
      <c r="E2780" s="14">
        <v>141360.75217599998</v>
      </c>
      <c r="F2780" s="14">
        <v>114417.09302522244</v>
      </c>
      <c r="G2780" s="14">
        <v>111446.1669615444</v>
      </c>
    </row>
    <row r="2781" spans="1:7" s="5" customFormat="1" ht="14.5" x14ac:dyDescent="0.35">
      <c r="A2781" s="11">
        <v>44955</v>
      </c>
      <c r="B2781" s="12">
        <v>0.85416666666666663</v>
      </c>
      <c r="C2781" s="13">
        <v>151592</v>
      </c>
      <c r="D2781" s="14">
        <v>105375.88</v>
      </c>
      <c r="E2781" s="14">
        <v>140064.66242000001</v>
      </c>
      <c r="F2781" s="14">
        <v>111471.98871093</v>
      </c>
      <c r="G2781" s="14">
        <v>108494.44914389115</v>
      </c>
    </row>
    <row r="2782" spans="1:7" s="5" customFormat="1" ht="14.5" x14ac:dyDescent="0.35">
      <c r="A2782" s="11">
        <v>44955</v>
      </c>
      <c r="B2782" s="12">
        <v>0.86458333333333337</v>
      </c>
      <c r="C2782" s="13">
        <v>148004</v>
      </c>
      <c r="D2782" s="14">
        <v>103331.84</v>
      </c>
      <c r="E2782" s="14">
        <v>137478.72097599998</v>
      </c>
      <c r="F2782" s="14">
        <v>108941.12367276128</v>
      </c>
      <c r="G2782" s="14">
        <v>105978.15083716974</v>
      </c>
    </row>
    <row r="2783" spans="1:7" s="5" customFormat="1" ht="14.5" x14ac:dyDescent="0.35">
      <c r="A2783" s="11">
        <v>44955</v>
      </c>
      <c r="B2783" s="12">
        <v>0.875</v>
      </c>
      <c r="C2783" s="13">
        <v>159200</v>
      </c>
      <c r="D2783" s="14">
        <v>113506</v>
      </c>
      <c r="E2783" s="14">
        <v>149360.43788800001</v>
      </c>
      <c r="F2783" s="14">
        <v>120267.97412979466</v>
      </c>
      <c r="G2783" s="14">
        <v>117372.03864187571</v>
      </c>
    </row>
    <row r="2784" spans="1:7" s="5" customFormat="1" ht="14.5" x14ac:dyDescent="0.35">
      <c r="A2784" s="11">
        <v>44955</v>
      </c>
      <c r="B2784" s="12">
        <v>0.88541666666666663</v>
      </c>
      <c r="C2784" s="13">
        <v>162444</v>
      </c>
      <c r="D2784" s="14">
        <v>114328.76</v>
      </c>
      <c r="E2784" s="14">
        <v>150053.601264</v>
      </c>
      <c r="F2784" s="14">
        <v>119141.02451499304</v>
      </c>
      <c r="G2784" s="14">
        <v>116123.33928812221</v>
      </c>
    </row>
    <row r="2785" spans="1:7" s="5" customFormat="1" ht="14.5" x14ac:dyDescent="0.35">
      <c r="A2785" s="11">
        <v>44955</v>
      </c>
      <c r="B2785" s="12">
        <v>0.89583333333333337</v>
      </c>
      <c r="C2785" s="13">
        <v>163040</v>
      </c>
      <c r="D2785" s="14">
        <v>112784.36</v>
      </c>
      <c r="E2785" s="14">
        <v>147636.111832</v>
      </c>
      <c r="F2785" s="14">
        <v>116296.89803831189</v>
      </c>
      <c r="G2785" s="14">
        <v>113356.37543743507</v>
      </c>
    </row>
    <row r="2786" spans="1:7" s="5" customFormat="1" ht="14.5" x14ac:dyDescent="0.35">
      <c r="A2786" s="11">
        <v>44955</v>
      </c>
      <c r="B2786" s="12">
        <v>0.90625</v>
      </c>
      <c r="C2786" s="13">
        <v>162140</v>
      </c>
      <c r="D2786" s="14">
        <v>112536.92</v>
      </c>
      <c r="E2786" s="14">
        <v>147120.064896</v>
      </c>
      <c r="F2786" s="14">
        <v>114962.99060979298</v>
      </c>
      <c r="G2786" s="14">
        <v>112137.96069576214</v>
      </c>
    </row>
    <row r="2787" spans="1:7" s="5" customFormat="1" ht="14.5" x14ac:dyDescent="0.35">
      <c r="A2787" s="11">
        <v>44955</v>
      </c>
      <c r="B2787" s="12">
        <v>0.91666666666666663</v>
      </c>
      <c r="C2787" s="13">
        <v>160376</v>
      </c>
      <c r="D2787" s="14">
        <v>109254.12</v>
      </c>
      <c r="E2787" s="14">
        <v>143087.4039</v>
      </c>
      <c r="F2787" s="14">
        <v>112466.6129732019</v>
      </c>
      <c r="G2787" s="14">
        <v>109487.60257383069</v>
      </c>
    </row>
    <row r="2788" spans="1:7" s="5" customFormat="1" ht="14.5" x14ac:dyDescent="0.35">
      <c r="A2788" s="11">
        <v>44955</v>
      </c>
      <c r="B2788" s="12">
        <v>0.92708333333333337</v>
      </c>
      <c r="C2788" s="13">
        <v>159728</v>
      </c>
      <c r="D2788" s="14">
        <v>107632.64</v>
      </c>
      <c r="E2788" s="14">
        <v>140151.99306000001</v>
      </c>
      <c r="F2788" s="14">
        <v>107583.90853164776</v>
      </c>
      <c r="G2788" s="14">
        <v>104877.10229383508</v>
      </c>
    </row>
    <row r="2789" spans="1:7" s="5" customFormat="1" ht="14.5" x14ac:dyDescent="0.35">
      <c r="A2789" s="11">
        <v>44955</v>
      </c>
      <c r="B2789" s="12">
        <v>0.9375</v>
      </c>
      <c r="C2789" s="13">
        <v>159476</v>
      </c>
      <c r="D2789" s="14">
        <v>107337.92</v>
      </c>
      <c r="E2789" s="14">
        <v>139039.294176</v>
      </c>
      <c r="F2789" s="14">
        <v>104373.21339080347</v>
      </c>
      <c r="G2789" s="14">
        <v>101748.43227306624</v>
      </c>
    </row>
    <row r="2790" spans="1:7" s="5" customFormat="1" ht="14.5" x14ac:dyDescent="0.35">
      <c r="A2790" s="11">
        <v>44955</v>
      </c>
      <c r="B2790" s="12">
        <v>0.94791666666666663</v>
      </c>
      <c r="C2790" s="13">
        <v>161364</v>
      </c>
      <c r="D2790" s="14">
        <v>104157.32</v>
      </c>
      <c r="E2790" s="14">
        <v>135237.64810399999</v>
      </c>
      <c r="F2790" s="14">
        <v>100306.63293954883</v>
      </c>
      <c r="G2790" s="14">
        <v>97903.382887986547</v>
      </c>
    </row>
    <row r="2791" spans="1:7" s="5" customFormat="1" ht="14.5" x14ac:dyDescent="0.35">
      <c r="A2791" s="11">
        <v>44955</v>
      </c>
      <c r="B2791" s="12">
        <v>0.95833333333333337</v>
      </c>
      <c r="C2791" s="13">
        <v>165864</v>
      </c>
      <c r="D2791" s="14">
        <v>100546.6</v>
      </c>
      <c r="E2791" s="14">
        <v>130618.315932</v>
      </c>
      <c r="F2791" s="14">
        <v>95610.883582893788</v>
      </c>
      <c r="G2791" s="14">
        <v>93424.400292050283</v>
      </c>
    </row>
    <row r="2792" spans="1:7" s="5" customFormat="1" ht="14.5" x14ac:dyDescent="0.35">
      <c r="A2792" s="11">
        <v>44955</v>
      </c>
      <c r="B2792" s="12">
        <v>0.96875</v>
      </c>
      <c r="C2792" s="13">
        <v>160528</v>
      </c>
      <c r="D2792" s="14">
        <v>96732.24</v>
      </c>
      <c r="E2792" s="14">
        <v>126124.64188000001</v>
      </c>
      <c r="F2792" s="14">
        <v>91980.167180964636</v>
      </c>
      <c r="G2792" s="14">
        <v>89648.536854607446</v>
      </c>
    </row>
    <row r="2793" spans="1:7" s="5" customFormat="1" ht="14.5" x14ac:dyDescent="0.35">
      <c r="A2793" s="11">
        <v>44955</v>
      </c>
      <c r="B2793" s="12">
        <v>0.97916666666666663</v>
      </c>
      <c r="C2793" s="13">
        <v>163916</v>
      </c>
      <c r="D2793" s="14">
        <v>94597.16</v>
      </c>
      <c r="E2793" s="14">
        <v>123127.329876</v>
      </c>
      <c r="F2793" s="14">
        <v>89323.901930069231</v>
      </c>
      <c r="G2793" s="14">
        <v>87001.648688308458</v>
      </c>
    </row>
    <row r="2794" spans="1:7" s="5" customFormat="1" ht="14.5" x14ac:dyDescent="0.35">
      <c r="A2794" s="11">
        <v>44955</v>
      </c>
      <c r="B2794" s="12">
        <v>0.98958333333333337</v>
      </c>
      <c r="C2794" s="13">
        <v>156744</v>
      </c>
      <c r="D2794" s="14">
        <v>90767.4</v>
      </c>
      <c r="E2794" s="14">
        <v>118705.66962</v>
      </c>
      <c r="F2794" s="14">
        <v>86069.735140055302</v>
      </c>
      <c r="G2794" s="14">
        <v>83877.251020952317</v>
      </c>
    </row>
    <row r="2795" spans="1:7" s="5" customFormat="1" ht="14.5" x14ac:dyDescent="0.35">
      <c r="A2795" s="11">
        <v>44956</v>
      </c>
      <c r="B2795" s="12">
        <v>0</v>
      </c>
      <c r="C2795" s="13">
        <v>156412</v>
      </c>
      <c r="D2795" s="14">
        <v>88817.88</v>
      </c>
      <c r="E2795" s="14">
        <v>116072.36169999999</v>
      </c>
      <c r="F2795" s="14">
        <v>82907.416700851143</v>
      </c>
      <c r="G2795" s="14">
        <v>80936.932445845945</v>
      </c>
    </row>
    <row r="2796" spans="1:7" s="5" customFormat="1" ht="14.5" x14ac:dyDescent="0.35">
      <c r="A2796" s="11">
        <v>44956</v>
      </c>
      <c r="B2796" s="12">
        <v>1.0416666666666666E-2</v>
      </c>
      <c r="C2796" s="13">
        <v>153760</v>
      </c>
      <c r="D2796" s="14">
        <v>85599.32</v>
      </c>
      <c r="E2796" s="14">
        <v>112238.37949600001</v>
      </c>
      <c r="F2796" s="14">
        <v>80705.351874280852</v>
      </c>
      <c r="G2796" s="14">
        <v>78795.775308795506</v>
      </c>
    </row>
    <row r="2797" spans="1:7" s="5" customFormat="1" ht="14.5" x14ac:dyDescent="0.35">
      <c r="A2797" s="11">
        <v>44956</v>
      </c>
      <c r="B2797" s="12">
        <v>2.0833333333333332E-2</v>
      </c>
      <c r="C2797" s="13">
        <v>140048</v>
      </c>
      <c r="D2797" s="14">
        <v>82976.960000000006</v>
      </c>
      <c r="E2797" s="14">
        <v>109099.998052</v>
      </c>
      <c r="F2797" s="14">
        <v>77842.532980799355</v>
      </c>
      <c r="G2797" s="14">
        <v>76074.196804625491</v>
      </c>
    </row>
    <row r="2798" spans="1:7" s="5" customFormat="1" ht="14.5" x14ac:dyDescent="0.35">
      <c r="A2798" s="11">
        <v>44956</v>
      </c>
      <c r="B2798" s="12">
        <v>3.125E-2</v>
      </c>
      <c r="C2798" s="13">
        <v>142108</v>
      </c>
      <c r="D2798" s="14">
        <v>82771.56</v>
      </c>
      <c r="E2798" s="14">
        <v>108154.05823200001</v>
      </c>
      <c r="F2798" s="14">
        <v>76150.996103220925</v>
      </c>
      <c r="G2798" s="14">
        <v>74409.007137418928</v>
      </c>
    </row>
    <row r="2799" spans="1:7" s="5" customFormat="1" ht="14.5" x14ac:dyDescent="0.35">
      <c r="A2799" s="11">
        <v>44956</v>
      </c>
      <c r="B2799" s="12">
        <v>4.1666666666666664E-2</v>
      </c>
      <c r="C2799" s="13">
        <v>132064</v>
      </c>
      <c r="D2799" s="14">
        <v>79753.240000000005</v>
      </c>
      <c r="E2799" s="14">
        <v>104913.61100800001</v>
      </c>
      <c r="F2799" s="14">
        <v>73847.995490612244</v>
      </c>
      <c r="G2799" s="14">
        <v>72144.696697191772</v>
      </c>
    </row>
    <row r="2800" spans="1:7" s="5" customFormat="1" ht="14.5" x14ac:dyDescent="0.35">
      <c r="A2800" s="11">
        <v>44956</v>
      </c>
      <c r="B2800" s="12">
        <v>5.2083333333333336E-2</v>
      </c>
      <c r="C2800" s="13">
        <v>130956</v>
      </c>
      <c r="D2800" s="14">
        <v>79767.520000000004</v>
      </c>
      <c r="E2800" s="14">
        <v>104672.855056</v>
      </c>
      <c r="F2800" s="14">
        <v>72039.760798094227</v>
      </c>
      <c r="G2800" s="14">
        <v>70379.493913017897</v>
      </c>
    </row>
    <row r="2801" spans="1:7" s="5" customFormat="1" ht="14.5" x14ac:dyDescent="0.35">
      <c r="A2801" s="11">
        <v>44956</v>
      </c>
      <c r="B2801" s="12">
        <v>6.25E-2</v>
      </c>
      <c r="C2801" s="13">
        <v>136172</v>
      </c>
      <c r="D2801" s="14">
        <v>80873.64</v>
      </c>
      <c r="E2801" s="14">
        <v>105568.46056800001</v>
      </c>
      <c r="F2801" s="14">
        <v>71134.959093613739</v>
      </c>
      <c r="G2801" s="14">
        <v>69365.691113493944</v>
      </c>
    </row>
    <row r="2802" spans="1:7" s="5" customFormat="1" ht="14.5" x14ac:dyDescent="0.35">
      <c r="A2802" s="11">
        <v>44956</v>
      </c>
      <c r="B2802" s="12">
        <v>7.2916666666666671E-2</v>
      </c>
      <c r="C2802" s="13">
        <v>135852</v>
      </c>
      <c r="D2802" s="14">
        <v>78169.119999999995</v>
      </c>
      <c r="E2802" s="14">
        <v>102467.18963199999</v>
      </c>
      <c r="F2802" s="14">
        <v>69126.925713600605</v>
      </c>
      <c r="G2802" s="14">
        <v>67309.056921964962</v>
      </c>
    </row>
    <row r="2803" spans="1:7" s="5" customFormat="1" ht="14.5" x14ac:dyDescent="0.35">
      <c r="A2803" s="11">
        <v>44956</v>
      </c>
      <c r="B2803" s="12">
        <v>8.3333333333333329E-2</v>
      </c>
      <c r="C2803" s="13">
        <v>142924</v>
      </c>
      <c r="D2803" s="14">
        <v>79505.039999999994</v>
      </c>
      <c r="E2803" s="14">
        <v>103793.798692</v>
      </c>
      <c r="F2803" s="14">
        <v>69652.988397566718</v>
      </c>
      <c r="G2803" s="14">
        <v>67953.610861576439</v>
      </c>
    </row>
    <row r="2804" spans="1:7" s="5" customFormat="1" ht="14.5" x14ac:dyDescent="0.35">
      <c r="A2804" s="11">
        <v>44956</v>
      </c>
      <c r="B2804" s="12">
        <v>9.375E-2</v>
      </c>
      <c r="C2804" s="13">
        <v>139448</v>
      </c>
      <c r="D2804" s="14">
        <v>78142.44</v>
      </c>
      <c r="E2804" s="14">
        <v>102165.31221999999</v>
      </c>
      <c r="F2804" s="14">
        <v>68642.75263032614</v>
      </c>
      <c r="G2804" s="14">
        <v>67063.519319731582</v>
      </c>
    </row>
    <row r="2805" spans="1:7" s="5" customFormat="1" ht="14.5" x14ac:dyDescent="0.35">
      <c r="A2805" s="11">
        <v>44956</v>
      </c>
      <c r="B2805" s="12">
        <v>0.10416666666666667</v>
      </c>
      <c r="C2805" s="13">
        <v>140672</v>
      </c>
      <c r="D2805" s="14">
        <v>78952.84</v>
      </c>
      <c r="E2805" s="14">
        <v>102912.48252800001</v>
      </c>
      <c r="F2805" s="14">
        <v>68593.935920782853</v>
      </c>
      <c r="G2805" s="14">
        <v>67002.635600037975</v>
      </c>
    </row>
    <row r="2806" spans="1:7" s="5" customFormat="1" ht="14.5" x14ac:dyDescent="0.35">
      <c r="A2806" s="11">
        <v>44956</v>
      </c>
      <c r="B2806" s="12">
        <v>0.11458333333333333</v>
      </c>
      <c r="C2806" s="13">
        <v>138728</v>
      </c>
      <c r="D2806" s="14">
        <v>78154.92</v>
      </c>
      <c r="E2806" s="14">
        <v>102117.971244</v>
      </c>
      <c r="F2806" s="14">
        <v>68962.173619192559</v>
      </c>
      <c r="G2806" s="14">
        <v>67447.755619234958</v>
      </c>
    </row>
    <row r="2807" spans="1:7" s="5" customFormat="1" ht="14.5" x14ac:dyDescent="0.35">
      <c r="A2807" s="11">
        <v>44956</v>
      </c>
      <c r="B2807" s="12">
        <v>0.125</v>
      </c>
      <c r="C2807" s="13">
        <v>140200</v>
      </c>
      <c r="D2807" s="14">
        <v>77201.48</v>
      </c>
      <c r="E2807" s="14">
        <v>101140.271744</v>
      </c>
      <c r="F2807" s="14">
        <v>68112.619409674779</v>
      </c>
      <c r="G2807" s="14">
        <v>66651.229575444377</v>
      </c>
    </row>
    <row r="2808" spans="1:7" s="5" customFormat="1" ht="14.5" x14ac:dyDescent="0.35">
      <c r="A2808" s="11">
        <v>44956</v>
      </c>
      <c r="B2808" s="12">
        <v>0.13541666666666666</v>
      </c>
      <c r="C2808" s="13">
        <v>144568</v>
      </c>
      <c r="D2808" s="14">
        <v>79564.12</v>
      </c>
      <c r="E2808" s="14">
        <v>103457.52612400001</v>
      </c>
      <c r="F2808" s="14">
        <v>68909.789018931464</v>
      </c>
      <c r="G2808" s="14">
        <v>67316.090000297496</v>
      </c>
    </row>
    <row r="2809" spans="1:7" s="5" customFormat="1" ht="14.5" x14ac:dyDescent="0.35">
      <c r="A2809" s="11">
        <v>44956</v>
      </c>
      <c r="B2809" s="12">
        <v>0.14583333333333334</v>
      </c>
      <c r="C2809" s="13">
        <v>139684</v>
      </c>
      <c r="D2809" s="14">
        <v>81125.16</v>
      </c>
      <c r="E2809" s="14">
        <v>104948.537984</v>
      </c>
      <c r="F2809" s="14">
        <v>69011.749623782496</v>
      </c>
      <c r="G2809" s="14">
        <v>67324.671638008644</v>
      </c>
    </row>
    <row r="2810" spans="1:7" s="5" customFormat="1" ht="14.5" x14ac:dyDescent="0.35">
      <c r="A2810" s="11">
        <v>44956</v>
      </c>
      <c r="B2810" s="12">
        <v>0.15625</v>
      </c>
      <c r="C2810" s="13">
        <v>134900</v>
      </c>
      <c r="D2810" s="14">
        <v>78841.56</v>
      </c>
      <c r="E2810" s="14">
        <v>103770.44843199999</v>
      </c>
      <c r="F2810" s="14">
        <v>69231.623950601526</v>
      </c>
      <c r="G2810" s="14">
        <v>67511.315150451715</v>
      </c>
    </row>
    <row r="2811" spans="1:7" s="5" customFormat="1" ht="14.5" x14ac:dyDescent="0.35">
      <c r="A2811" s="11">
        <v>44956</v>
      </c>
      <c r="B2811" s="12">
        <v>0.16666666666666666</v>
      </c>
      <c r="C2811" s="13">
        <v>138708</v>
      </c>
      <c r="D2811" s="14">
        <v>80234.92</v>
      </c>
      <c r="E2811" s="14">
        <v>105759.79936400001</v>
      </c>
      <c r="F2811" s="14">
        <v>70108.653520927313</v>
      </c>
      <c r="G2811" s="14">
        <v>68333.470603541748</v>
      </c>
    </row>
    <row r="2812" spans="1:7" s="5" customFormat="1" ht="14.5" x14ac:dyDescent="0.35">
      <c r="A2812" s="11">
        <v>44956</v>
      </c>
      <c r="B2812" s="12">
        <v>0.17708333333333334</v>
      </c>
      <c r="C2812" s="13">
        <v>132544</v>
      </c>
      <c r="D2812" s="14">
        <v>79822</v>
      </c>
      <c r="E2812" s="14">
        <v>105574.709716</v>
      </c>
      <c r="F2812" s="14">
        <v>69928.099876551598</v>
      </c>
      <c r="G2812" s="14">
        <v>68378.49368503486</v>
      </c>
    </row>
    <row r="2813" spans="1:7" s="5" customFormat="1" ht="14.5" x14ac:dyDescent="0.35">
      <c r="A2813" s="11">
        <v>44956</v>
      </c>
      <c r="B2813" s="12">
        <v>0.1875</v>
      </c>
      <c r="C2813" s="13">
        <v>143072</v>
      </c>
      <c r="D2813" s="14">
        <v>82000.88</v>
      </c>
      <c r="E2813" s="14">
        <v>108537.89857599999</v>
      </c>
      <c r="F2813" s="14">
        <v>71162.186687260866</v>
      </c>
      <c r="G2813" s="14">
        <v>69582.846133114232</v>
      </c>
    </row>
    <row r="2814" spans="1:7" s="5" customFormat="1" ht="14.5" x14ac:dyDescent="0.35">
      <c r="A2814" s="11">
        <v>44956</v>
      </c>
      <c r="B2814" s="12">
        <v>0.19791666666666666</v>
      </c>
      <c r="C2814" s="13">
        <v>144536</v>
      </c>
      <c r="D2814" s="14">
        <v>81900.56</v>
      </c>
      <c r="E2814" s="14">
        <v>108633.722748</v>
      </c>
      <c r="F2814" s="14">
        <v>70353.882471116362</v>
      </c>
      <c r="G2814" s="14">
        <v>68708.987471946835</v>
      </c>
    </row>
    <row r="2815" spans="1:7" s="5" customFormat="1" ht="14.5" x14ac:dyDescent="0.35">
      <c r="A2815" s="11">
        <v>44956</v>
      </c>
      <c r="B2815" s="12">
        <v>0.20833333333333334</v>
      </c>
      <c r="C2815" s="13">
        <v>156432</v>
      </c>
      <c r="D2815" s="14">
        <v>86064.68</v>
      </c>
      <c r="E2815" s="14">
        <v>113026.53590800001</v>
      </c>
      <c r="F2815" s="14">
        <v>72583.03798381245</v>
      </c>
      <c r="G2815" s="14">
        <v>70897.505833890376</v>
      </c>
    </row>
    <row r="2816" spans="1:7" s="5" customFormat="1" ht="14.5" x14ac:dyDescent="0.35">
      <c r="A2816" s="11">
        <v>44956</v>
      </c>
      <c r="B2816" s="12">
        <v>0.21875</v>
      </c>
      <c r="C2816" s="13">
        <v>151592</v>
      </c>
      <c r="D2816" s="14">
        <v>87228.08</v>
      </c>
      <c r="E2816" s="14">
        <v>114611.227824</v>
      </c>
      <c r="F2816" s="14">
        <v>72427.004691430964</v>
      </c>
      <c r="G2816" s="14">
        <v>70757.55716620259</v>
      </c>
    </row>
    <row r="2817" spans="1:7" s="5" customFormat="1" ht="14.5" x14ac:dyDescent="0.35">
      <c r="A2817" s="11">
        <v>44956</v>
      </c>
      <c r="B2817" s="12">
        <v>0.22916666666666666</v>
      </c>
      <c r="C2817" s="13">
        <v>155204</v>
      </c>
      <c r="D2817" s="14">
        <v>90495.679999999993</v>
      </c>
      <c r="E2817" s="14">
        <v>119780.212548</v>
      </c>
      <c r="F2817" s="14">
        <v>73687.07853663784</v>
      </c>
      <c r="G2817" s="14">
        <v>71974.959763153034</v>
      </c>
    </row>
    <row r="2818" spans="1:7" s="5" customFormat="1" ht="14.5" x14ac:dyDescent="0.35">
      <c r="A2818" s="11">
        <v>44956</v>
      </c>
      <c r="B2818" s="12">
        <v>0.23958333333333334</v>
      </c>
      <c r="C2818" s="13">
        <v>163604</v>
      </c>
      <c r="D2818" s="14">
        <v>96923.520000000004</v>
      </c>
      <c r="E2818" s="14">
        <v>129360.938496</v>
      </c>
      <c r="F2818" s="14">
        <v>77887.90746974053</v>
      </c>
      <c r="G2818" s="14">
        <v>75879.860074955766</v>
      </c>
    </row>
    <row r="2819" spans="1:7" s="5" customFormat="1" ht="14.5" x14ac:dyDescent="0.35">
      <c r="A2819" s="11">
        <v>44956</v>
      </c>
      <c r="B2819" s="12">
        <v>0.25</v>
      </c>
      <c r="C2819" s="13">
        <v>167912</v>
      </c>
      <c r="D2819" s="14">
        <v>100964.52</v>
      </c>
      <c r="E2819" s="14">
        <v>136331.645372</v>
      </c>
      <c r="F2819" s="14">
        <v>77927.494703616394</v>
      </c>
      <c r="G2819" s="14">
        <v>76033.060718959532</v>
      </c>
    </row>
    <row r="2820" spans="1:7" s="5" customFormat="1" ht="14.5" x14ac:dyDescent="0.35">
      <c r="A2820" s="11">
        <v>44956</v>
      </c>
      <c r="B2820" s="12">
        <v>0.26041666666666669</v>
      </c>
      <c r="C2820" s="13">
        <v>178380</v>
      </c>
      <c r="D2820" s="14">
        <v>108142.8</v>
      </c>
      <c r="E2820" s="14">
        <v>147703.5619</v>
      </c>
      <c r="F2820" s="14">
        <v>82199.760774620794</v>
      </c>
      <c r="G2820" s="14">
        <v>80211.803901206804</v>
      </c>
    </row>
    <row r="2821" spans="1:7" s="5" customFormat="1" ht="14.5" x14ac:dyDescent="0.35">
      <c r="A2821" s="11">
        <v>44956</v>
      </c>
      <c r="B2821" s="12">
        <v>0.27083333333333331</v>
      </c>
      <c r="C2821" s="13">
        <v>180096</v>
      </c>
      <c r="D2821" s="14">
        <v>114169.76</v>
      </c>
      <c r="E2821" s="14">
        <v>155886.700728</v>
      </c>
      <c r="F2821" s="14">
        <v>87350.641988764051</v>
      </c>
      <c r="G2821" s="14">
        <v>85407.636830850504</v>
      </c>
    </row>
    <row r="2822" spans="1:7" s="5" customFormat="1" ht="14.5" x14ac:dyDescent="0.35">
      <c r="A2822" s="11">
        <v>44956</v>
      </c>
      <c r="B2822" s="12">
        <v>0.28125</v>
      </c>
      <c r="C2822" s="13">
        <v>186516</v>
      </c>
      <c r="D2822" s="14">
        <v>117411.68</v>
      </c>
      <c r="E2822" s="14">
        <v>161734.39404799999</v>
      </c>
      <c r="F2822" s="14">
        <v>90707.205307924392</v>
      </c>
      <c r="G2822" s="14">
        <v>88800.573873093148</v>
      </c>
    </row>
    <row r="2823" spans="1:7" s="5" customFormat="1" ht="14.5" x14ac:dyDescent="0.35">
      <c r="A2823" s="11">
        <v>44956</v>
      </c>
      <c r="B2823" s="12">
        <v>0.29166666666666669</v>
      </c>
      <c r="C2823" s="13">
        <v>198592</v>
      </c>
      <c r="D2823" s="14">
        <v>125986.92</v>
      </c>
      <c r="E2823" s="14">
        <v>172441.52208000002</v>
      </c>
      <c r="F2823" s="14">
        <v>96437.532692574561</v>
      </c>
      <c r="G2823" s="14">
        <v>94298.718544334828</v>
      </c>
    </row>
    <row r="2824" spans="1:7" s="5" customFormat="1" ht="14.5" x14ac:dyDescent="0.35">
      <c r="A2824" s="11">
        <v>44956</v>
      </c>
      <c r="B2824" s="12">
        <v>0.30208333333333331</v>
      </c>
      <c r="C2824" s="13">
        <v>206480</v>
      </c>
      <c r="D2824" s="14">
        <v>130440.28</v>
      </c>
      <c r="E2824" s="14">
        <v>177433.83874400001</v>
      </c>
      <c r="F2824" s="14">
        <v>99738.696330819483</v>
      </c>
      <c r="G2824" s="14">
        <v>97687.853315070766</v>
      </c>
    </row>
    <row r="2825" spans="1:7" s="5" customFormat="1" ht="14.5" x14ac:dyDescent="0.35">
      <c r="A2825" s="11">
        <v>44956</v>
      </c>
      <c r="B2825" s="12">
        <v>0.3125</v>
      </c>
      <c r="C2825" s="13">
        <v>208848</v>
      </c>
      <c r="D2825" s="14">
        <v>133241.35999999999</v>
      </c>
      <c r="E2825" s="14">
        <v>181834.22150800002</v>
      </c>
      <c r="F2825" s="14">
        <v>102870.09426695347</v>
      </c>
      <c r="G2825" s="14">
        <v>100851.196543664</v>
      </c>
    </row>
    <row r="2826" spans="1:7" s="5" customFormat="1" ht="14.5" x14ac:dyDescent="0.35">
      <c r="A2826" s="11">
        <v>44956</v>
      </c>
      <c r="B2826" s="12">
        <v>0.32291666666666669</v>
      </c>
      <c r="C2826" s="13">
        <v>212588</v>
      </c>
      <c r="D2826" s="14">
        <v>134331.6</v>
      </c>
      <c r="E2826" s="14">
        <v>184782.04879999999</v>
      </c>
      <c r="F2826" s="14">
        <v>104247.77767334301</v>
      </c>
      <c r="G2826" s="14">
        <v>102039.2172386681</v>
      </c>
    </row>
    <row r="2827" spans="1:7" s="5" customFormat="1" ht="14.5" x14ac:dyDescent="0.35">
      <c r="A2827" s="11">
        <v>44956</v>
      </c>
      <c r="B2827" s="12">
        <v>0.33333333333333331</v>
      </c>
      <c r="C2827" s="13">
        <v>219536</v>
      </c>
      <c r="D2827" s="14">
        <v>138010.84</v>
      </c>
      <c r="E2827" s="14">
        <v>188620.79276799998</v>
      </c>
      <c r="F2827" s="14">
        <v>106025.1738121357</v>
      </c>
      <c r="G2827" s="14">
        <v>103772.47704797456</v>
      </c>
    </row>
    <row r="2828" spans="1:7" s="5" customFormat="1" ht="14.5" x14ac:dyDescent="0.35">
      <c r="A2828" s="11">
        <v>44956</v>
      </c>
      <c r="B2828" s="12">
        <v>0.34375</v>
      </c>
      <c r="C2828" s="13">
        <v>225936</v>
      </c>
      <c r="D2828" s="14">
        <v>142720.79999999999</v>
      </c>
      <c r="E2828" s="14">
        <v>193745.749992</v>
      </c>
      <c r="F2828" s="14">
        <v>109185.12629314027</v>
      </c>
      <c r="G2828" s="14">
        <v>106862.78716891271</v>
      </c>
    </row>
    <row r="2829" spans="1:7" s="5" customFormat="1" ht="14.5" x14ac:dyDescent="0.35">
      <c r="A2829" s="11">
        <v>44956</v>
      </c>
      <c r="B2829" s="12">
        <v>0.35416666666666669</v>
      </c>
      <c r="C2829" s="13">
        <v>211024</v>
      </c>
      <c r="D2829" s="14">
        <v>143272.20000000001</v>
      </c>
      <c r="E2829" s="14">
        <v>193743.08596</v>
      </c>
      <c r="F2829" s="14">
        <v>109877.92100590952</v>
      </c>
      <c r="G2829" s="14">
        <v>107683.51631221082</v>
      </c>
    </row>
    <row r="2830" spans="1:7" s="5" customFormat="1" ht="14.5" x14ac:dyDescent="0.35">
      <c r="A2830" s="11">
        <v>44956</v>
      </c>
      <c r="B2830" s="12">
        <v>0.36458333333333331</v>
      </c>
      <c r="C2830" s="13">
        <v>215552</v>
      </c>
      <c r="D2830" s="14">
        <v>146171.04</v>
      </c>
      <c r="E2830" s="14">
        <v>197444.37244000001</v>
      </c>
      <c r="F2830" s="14">
        <v>112299.07204960595</v>
      </c>
      <c r="G2830" s="14">
        <v>110033.85248704904</v>
      </c>
    </row>
    <row r="2831" spans="1:7" s="5" customFormat="1" ht="14.5" x14ac:dyDescent="0.35">
      <c r="A2831" s="11">
        <v>44956</v>
      </c>
      <c r="B2831" s="12">
        <v>0.375</v>
      </c>
      <c r="C2831" s="13">
        <v>224212</v>
      </c>
      <c r="D2831" s="14">
        <v>151486.72</v>
      </c>
      <c r="E2831" s="14">
        <v>202898.09056799999</v>
      </c>
      <c r="F2831" s="14">
        <v>115102.08961608782</v>
      </c>
      <c r="G2831" s="14">
        <v>112613.98587622869</v>
      </c>
    </row>
    <row r="2832" spans="1:7" s="5" customFormat="1" ht="14.5" x14ac:dyDescent="0.35">
      <c r="A2832" s="11">
        <v>44956</v>
      </c>
      <c r="B2832" s="12">
        <v>0.38541666666666669</v>
      </c>
      <c r="C2832" s="13">
        <v>228540</v>
      </c>
      <c r="D2832" s="14">
        <v>152299.72</v>
      </c>
      <c r="E2832" s="14">
        <v>204356.08254800001</v>
      </c>
      <c r="F2832" s="14">
        <v>116532.19169371208</v>
      </c>
      <c r="G2832" s="14">
        <v>114027.34243553752</v>
      </c>
    </row>
    <row r="2833" spans="1:7" s="5" customFormat="1" ht="14.5" x14ac:dyDescent="0.35">
      <c r="A2833" s="11">
        <v>44956</v>
      </c>
      <c r="B2833" s="12">
        <v>0.39583333333333331</v>
      </c>
      <c r="C2833" s="13">
        <v>224168</v>
      </c>
      <c r="D2833" s="14">
        <v>151415.51999999999</v>
      </c>
      <c r="E2833" s="14">
        <v>203724.636704</v>
      </c>
      <c r="F2833" s="14">
        <v>116681.09476361744</v>
      </c>
      <c r="G2833" s="14">
        <v>114226.67436366581</v>
      </c>
    </row>
    <row r="2834" spans="1:7" s="5" customFormat="1" ht="14.5" x14ac:dyDescent="0.35">
      <c r="A2834" s="11">
        <v>44956</v>
      </c>
      <c r="B2834" s="12">
        <v>0.40625</v>
      </c>
      <c r="C2834" s="13">
        <v>226336</v>
      </c>
      <c r="D2834" s="14">
        <v>152777.04</v>
      </c>
      <c r="E2834" s="14">
        <v>204486.96103200002</v>
      </c>
      <c r="F2834" s="14">
        <v>117284.32568683571</v>
      </c>
      <c r="G2834" s="14">
        <v>114872.0888445106</v>
      </c>
    </row>
    <row r="2835" spans="1:7" s="5" customFormat="1" ht="14.5" x14ac:dyDescent="0.35">
      <c r="A2835" s="11">
        <v>44956</v>
      </c>
      <c r="B2835" s="12">
        <v>0.41666666666666669</v>
      </c>
      <c r="C2835" s="13">
        <v>230940</v>
      </c>
      <c r="D2835" s="14">
        <v>155229.92000000001</v>
      </c>
      <c r="E2835" s="14">
        <v>206359.68086399999</v>
      </c>
      <c r="F2835" s="14">
        <v>119562.90682960434</v>
      </c>
      <c r="G2835" s="14">
        <v>116830.16949651125</v>
      </c>
    </row>
    <row r="2836" spans="1:7" s="5" customFormat="1" ht="14.5" x14ac:dyDescent="0.35">
      <c r="A2836" s="11">
        <v>44956</v>
      </c>
      <c r="B2836" s="12">
        <v>0.42708333333333331</v>
      </c>
      <c r="C2836" s="13">
        <v>233016</v>
      </c>
      <c r="D2836" s="14">
        <v>156744.92000000001</v>
      </c>
      <c r="E2836" s="14">
        <v>207649.37958800001</v>
      </c>
      <c r="F2836" s="14">
        <v>119606.37064760318</v>
      </c>
      <c r="G2836" s="14">
        <v>116996.67662747861</v>
      </c>
    </row>
    <row r="2837" spans="1:7" s="5" customFormat="1" ht="14.5" x14ac:dyDescent="0.35">
      <c r="A2837" s="11">
        <v>44956</v>
      </c>
      <c r="B2837" s="12">
        <v>0.4375</v>
      </c>
      <c r="C2837" s="13">
        <v>230284</v>
      </c>
      <c r="D2837" s="14">
        <v>157576.24</v>
      </c>
      <c r="E2837" s="14">
        <v>208786.371812</v>
      </c>
      <c r="F2837" s="14">
        <v>120186.51462549943</v>
      </c>
      <c r="G2837" s="14">
        <v>117513.90314892516</v>
      </c>
    </row>
    <row r="2838" spans="1:7" s="5" customFormat="1" ht="14.5" x14ac:dyDescent="0.35">
      <c r="A2838" s="11">
        <v>44956</v>
      </c>
      <c r="B2838" s="12">
        <v>0.44791666666666669</v>
      </c>
      <c r="C2838" s="13">
        <v>231852</v>
      </c>
      <c r="D2838" s="14">
        <v>156377.16</v>
      </c>
      <c r="E2838" s="14">
        <v>207841.87652800002</v>
      </c>
      <c r="F2838" s="14">
        <v>120249.38385400228</v>
      </c>
      <c r="G2838" s="14">
        <v>117625.53578449707</v>
      </c>
    </row>
    <row r="2839" spans="1:7" s="5" customFormat="1" ht="14.5" x14ac:dyDescent="0.35">
      <c r="A2839" s="11">
        <v>44956</v>
      </c>
      <c r="B2839" s="12">
        <v>0.45833333333333331</v>
      </c>
      <c r="C2839" s="13">
        <v>230452</v>
      </c>
      <c r="D2839" s="14">
        <v>154687.20000000001</v>
      </c>
      <c r="E2839" s="14">
        <v>205992.86147599999</v>
      </c>
      <c r="F2839" s="14">
        <v>119713.3834271893</v>
      </c>
      <c r="G2839" s="14">
        <v>117253.24361279063</v>
      </c>
    </row>
    <row r="2840" spans="1:7" s="5" customFormat="1" ht="14.5" x14ac:dyDescent="0.35">
      <c r="A2840" s="11">
        <v>44956</v>
      </c>
      <c r="B2840" s="12">
        <v>0.46875</v>
      </c>
      <c r="C2840" s="13">
        <v>228648</v>
      </c>
      <c r="D2840" s="14">
        <v>154198.84</v>
      </c>
      <c r="E2840" s="14">
        <v>206252.81196799999</v>
      </c>
      <c r="F2840" s="14">
        <v>118879.86308830073</v>
      </c>
      <c r="G2840" s="14">
        <v>116431.42785398944</v>
      </c>
    </row>
    <row r="2841" spans="1:7" s="5" customFormat="1" ht="14.5" x14ac:dyDescent="0.35">
      <c r="A2841" s="11">
        <v>44956</v>
      </c>
      <c r="B2841" s="12">
        <v>0.47916666666666669</v>
      </c>
      <c r="C2841" s="13">
        <v>229752</v>
      </c>
      <c r="D2841" s="14">
        <v>153065.04</v>
      </c>
      <c r="E2841" s="14">
        <v>204846.473088</v>
      </c>
      <c r="F2841" s="14">
        <v>119091.3228906623</v>
      </c>
      <c r="G2841" s="14">
        <v>116675.74309361004</v>
      </c>
    </row>
    <row r="2842" spans="1:7" s="5" customFormat="1" ht="14.5" x14ac:dyDescent="0.35">
      <c r="A2842" s="11">
        <v>44956</v>
      </c>
      <c r="B2842" s="12">
        <v>0.48958333333333331</v>
      </c>
      <c r="C2842" s="13">
        <v>232368</v>
      </c>
      <c r="D2842" s="14">
        <v>152603.72</v>
      </c>
      <c r="E2842" s="14">
        <v>203826.451352</v>
      </c>
      <c r="F2842" s="14">
        <v>119659.38300281727</v>
      </c>
      <c r="G2842" s="14">
        <v>117198.37713499209</v>
      </c>
    </row>
    <row r="2843" spans="1:7" s="5" customFormat="1" ht="14.5" x14ac:dyDescent="0.35">
      <c r="A2843" s="11">
        <v>44956</v>
      </c>
      <c r="B2843" s="12">
        <v>0.5</v>
      </c>
      <c r="C2843" s="13">
        <v>226324</v>
      </c>
      <c r="D2843" s="14">
        <v>150655.32</v>
      </c>
      <c r="E2843" s="14">
        <v>203048.179764</v>
      </c>
      <c r="F2843" s="14">
        <v>119448.59820654093</v>
      </c>
      <c r="G2843" s="14">
        <v>116992.54227636592</v>
      </c>
    </row>
    <row r="2844" spans="1:7" s="5" customFormat="1" ht="14.5" x14ac:dyDescent="0.35">
      <c r="A2844" s="11">
        <v>44956</v>
      </c>
      <c r="B2844" s="12">
        <v>0.51041666666666663</v>
      </c>
      <c r="C2844" s="13">
        <v>230628</v>
      </c>
      <c r="D2844" s="14">
        <v>151707.12</v>
      </c>
      <c r="E2844" s="14">
        <v>202870.394776</v>
      </c>
      <c r="F2844" s="14">
        <v>118677.09954748029</v>
      </c>
      <c r="G2844" s="14">
        <v>116054.11445508125</v>
      </c>
    </row>
    <row r="2845" spans="1:7" s="5" customFormat="1" ht="14.5" x14ac:dyDescent="0.35">
      <c r="A2845" s="11">
        <v>44956</v>
      </c>
      <c r="B2845" s="12">
        <v>0.52083333333333337</v>
      </c>
      <c r="C2845" s="13">
        <v>237396</v>
      </c>
      <c r="D2845" s="14">
        <v>151578.12</v>
      </c>
      <c r="E2845" s="14">
        <v>201439.25841600003</v>
      </c>
      <c r="F2845" s="14">
        <v>119153.55562047075</v>
      </c>
      <c r="G2845" s="14">
        <v>116497.66606368232</v>
      </c>
    </row>
    <row r="2846" spans="1:7" s="5" customFormat="1" ht="14.5" x14ac:dyDescent="0.35">
      <c r="A2846" s="11">
        <v>44956</v>
      </c>
      <c r="B2846" s="12">
        <v>0.53125</v>
      </c>
      <c r="C2846" s="13">
        <v>231488</v>
      </c>
      <c r="D2846" s="14">
        <v>145923.35999999999</v>
      </c>
      <c r="E2846" s="14">
        <v>196890.19106800001</v>
      </c>
      <c r="F2846" s="14">
        <v>118306.37352854917</v>
      </c>
      <c r="G2846" s="14">
        <v>115676.09331289549</v>
      </c>
    </row>
    <row r="2847" spans="1:7" s="5" customFormat="1" ht="14.5" x14ac:dyDescent="0.35">
      <c r="A2847" s="11">
        <v>44956</v>
      </c>
      <c r="B2847" s="12">
        <v>0.54166666666666663</v>
      </c>
      <c r="C2847" s="13">
        <v>226456</v>
      </c>
      <c r="D2847" s="14">
        <v>143098.44</v>
      </c>
      <c r="E2847" s="14">
        <v>193821.329708</v>
      </c>
      <c r="F2847" s="14">
        <v>114016.75050505919</v>
      </c>
      <c r="G2847" s="14">
        <v>111607.88055227068</v>
      </c>
    </row>
    <row r="2848" spans="1:7" s="5" customFormat="1" ht="14.5" x14ac:dyDescent="0.35">
      <c r="A2848" s="11">
        <v>44956</v>
      </c>
      <c r="B2848" s="12">
        <v>0.55208333333333337</v>
      </c>
      <c r="C2848" s="13">
        <v>229980</v>
      </c>
      <c r="D2848" s="14">
        <v>143374.88</v>
      </c>
      <c r="E2848" s="14">
        <v>192644.17423199999</v>
      </c>
      <c r="F2848" s="14">
        <v>112635.42610696457</v>
      </c>
      <c r="G2848" s="14">
        <v>110252.73662420052</v>
      </c>
    </row>
    <row r="2849" spans="1:7" s="5" customFormat="1" ht="14.5" x14ac:dyDescent="0.35">
      <c r="A2849" s="11">
        <v>44956</v>
      </c>
      <c r="B2849" s="12">
        <v>0.5625</v>
      </c>
      <c r="C2849" s="13">
        <v>222388</v>
      </c>
      <c r="D2849" s="14">
        <v>144358.32</v>
      </c>
      <c r="E2849" s="14">
        <v>193526.32973199998</v>
      </c>
      <c r="F2849" s="14">
        <v>116097.17843210431</v>
      </c>
      <c r="G2849" s="14">
        <v>113663.52631025779</v>
      </c>
    </row>
    <row r="2850" spans="1:7" s="5" customFormat="1" ht="14.5" x14ac:dyDescent="0.35">
      <c r="A2850" s="11">
        <v>44956</v>
      </c>
      <c r="B2850" s="12">
        <v>0.57291666666666663</v>
      </c>
      <c r="C2850" s="13">
        <v>224584</v>
      </c>
      <c r="D2850" s="14">
        <v>145180.16</v>
      </c>
      <c r="E2850" s="14">
        <v>194585.64147599999</v>
      </c>
      <c r="F2850" s="14">
        <v>116191.21753381596</v>
      </c>
      <c r="G2850" s="14">
        <v>113842.88425666261</v>
      </c>
    </row>
    <row r="2851" spans="1:7" s="5" customFormat="1" ht="14.5" x14ac:dyDescent="0.35">
      <c r="A2851" s="11">
        <v>44956</v>
      </c>
      <c r="B2851" s="12">
        <v>0.58333333333333337</v>
      </c>
      <c r="C2851" s="13">
        <v>224444</v>
      </c>
      <c r="D2851" s="14">
        <v>147175.16</v>
      </c>
      <c r="E2851" s="14">
        <v>196311.59187199999</v>
      </c>
      <c r="F2851" s="14">
        <v>116572.76636447107</v>
      </c>
      <c r="G2851" s="14">
        <v>114033.02428247414</v>
      </c>
    </row>
    <row r="2852" spans="1:7" s="5" customFormat="1" ht="14.5" x14ac:dyDescent="0.35">
      <c r="A2852" s="11">
        <v>44956</v>
      </c>
      <c r="B2852" s="12">
        <v>0.59375</v>
      </c>
      <c r="C2852" s="13">
        <v>229632</v>
      </c>
      <c r="D2852" s="14">
        <v>146207.32</v>
      </c>
      <c r="E2852" s="14">
        <v>195732.96789999999</v>
      </c>
      <c r="F2852" s="14">
        <v>116547.23162586507</v>
      </c>
      <c r="G2852" s="14">
        <v>113899.71793400614</v>
      </c>
    </row>
    <row r="2853" spans="1:7" s="5" customFormat="1" ht="14.5" x14ac:dyDescent="0.35">
      <c r="A2853" s="11">
        <v>44956</v>
      </c>
      <c r="B2853" s="12">
        <v>0.60416666666666663</v>
      </c>
      <c r="C2853" s="13">
        <v>241240</v>
      </c>
      <c r="D2853" s="14">
        <v>148271.32</v>
      </c>
      <c r="E2853" s="14">
        <v>197832.064464</v>
      </c>
      <c r="F2853" s="14">
        <v>116954.25443305483</v>
      </c>
      <c r="G2853" s="14">
        <v>114316.53493285143</v>
      </c>
    </row>
    <row r="2854" spans="1:7" s="5" customFormat="1" ht="14.5" x14ac:dyDescent="0.35">
      <c r="A2854" s="11">
        <v>44956</v>
      </c>
      <c r="B2854" s="12">
        <v>0.61458333333333337</v>
      </c>
      <c r="C2854" s="13">
        <v>230040</v>
      </c>
      <c r="D2854" s="14">
        <v>145881.92000000001</v>
      </c>
      <c r="E2854" s="14">
        <v>195235.46161200001</v>
      </c>
      <c r="F2854" s="14">
        <v>115220.89377807568</v>
      </c>
      <c r="G2854" s="14">
        <v>112759.49163870041</v>
      </c>
    </row>
    <row r="2855" spans="1:7" s="5" customFormat="1" ht="14.5" x14ac:dyDescent="0.35">
      <c r="A2855" s="11">
        <v>44956</v>
      </c>
      <c r="B2855" s="12">
        <v>0.625</v>
      </c>
      <c r="C2855" s="13">
        <v>227060</v>
      </c>
      <c r="D2855" s="14">
        <v>144623.20000000001</v>
      </c>
      <c r="E2855" s="14">
        <v>193034.98947999999</v>
      </c>
      <c r="F2855" s="14">
        <v>114055.52286313962</v>
      </c>
      <c r="G2855" s="14">
        <v>111644.23196010738</v>
      </c>
    </row>
    <row r="2856" spans="1:7" s="5" customFormat="1" ht="14.5" x14ac:dyDescent="0.35">
      <c r="A2856" s="11">
        <v>44956</v>
      </c>
      <c r="B2856" s="12">
        <v>0.63541666666666663</v>
      </c>
      <c r="C2856" s="13">
        <v>237584</v>
      </c>
      <c r="D2856" s="14">
        <v>144404.6</v>
      </c>
      <c r="E2856" s="14">
        <v>193370.602376</v>
      </c>
      <c r="F2856" s="14">
        <v>114769.7539813567</v>
      </c>
      <c r="G2856" s="14">
        <v>112336.06410151918</v>
      </c>
    </row>
    <row r="2857" spans="1:7" s="5" customFormat="1" ht="14.5" x14ac:dyDescent="0.35">
      <c r="A2857" s="11">
        <v>44956</v>
      </c>
      <c r="B2857" s="12">
        <v>0.64583333333333337</v>
      </c>
      <c r="C2857" s="13">
        <v>228292</v>
      </c>
      <c r="D2857" s="14">
        <v>144695.64000000001</v>
      </c>
      <c r="E2857" s="14">
        <v>193154.562416</v>
      </c>
      <c r="F2857" s="14">
        <v>114091.91613045044</v>
      </c>
      <c r="G2857" s="14">
        <v>111711.50431842991</v>
      </c>
    </row>
    <row r="2858" spans="1:7" s="5" customFormat="1" ht="14.5" x14ac:dyDescent="0.35">
      <c r="A2858" s="11">
        <v>44956</v>
      </c>
      <c r="B2858" s="12">
        <v>0.65625</v>
      </c>
      <c r="C2858" s="13">
        <v>234048</v>
      </c>
      <c r="D2858" s="14">
        <v>144221.64000000001</v>
      </c>
      <c r="E2858" s="14">
        <v>191943.48002399999</v>
      </c>
      <c r="F2858" s="14">
        <v>113142.28627705919</v>
      </c>
      <c r="G2858" s="14">
        <v>110817.20064205024</v>
      </c>
    </row>
    <row r="2859" spans="1:7" s="5" customFormat="1" ht="14.5" x14ac:dyDescent="0.35">
      <c r="A2859" s="11">
        <v>44956</v>
      </c>
      <c r="B2859" s="12">
        <v>0.66666666666666663</v>
      </c>
      <c r="C2859" s="13">
        <v>240624</v>
      </c>
      <c r="D2859" s="14">
        <v>142909.16</v>
      </c>
      <c r="E2859" s="14">
        <v>189974.51080399999</v>
      </c>
      <c r="F2859" s="14">
        <v>113122.79157678016</v>
      </c>
      <c r="G2859" s="14">
        <v>110801.67979041133</v>
      </c>
    </row>
    <row r="2860" spans="1:7" s="5" customFormat="1" ht="14.5" x14ac:dyDescent="0.35">
      <c r="A2860" s="11">
        <v>44956</v>
      </c>
      <c r="B2860" s="12">
        <v>0.67708333333333337</v>
      </c>
      <c r="C2860" s="13">
        <v>240028</v>
      </c>
      <c r="D2860" s="14">
        <v>143921.56</v>
      </c>
      <c r="E2860" s="14">
        <v>189991.70153600001</v>
      </c>
      <c r="F2860" s="14">
        <v>113262.46779761647</v>
      </c>
      <c r="G2860" s="14">
        <v>110694.95016120029</v>
      </c>
    </row>
    <row r="2861" spans="1:7" s="5" customFormat="1" ht="14.5" x14ac:dyDescent="0.35">
      <c r="A2861" s="11">
        <v>44956</v>
      </c>
      <c r="B2861" s="12">
        <v>0.6875</v>
      </c>
      <c r="C2861" s="13">
        <v>238428</v>
      </c>
      <c r="D2861" s="14">
        <v>142329.35999999999</v>
      </c>
      <c r="E2861" s="14">
        <v>188301.84273199999</v>
      </c>
      <c r="F2861" s="14">
        <v>114211.31017380174</v>
      </c>
      <c r="G2861" s="14">
        <v>111603.39440459735</v>
      </c>
    </row>
    <row r="2862" spans="1:7" s="5" customFormat="1" ht="14.5" x14ac:dyDescent="0.35">
      <c r="A2862" s="11">
        <v>44956</v>
      </c>
      <c r="B2862" s="12">
        <v>0.69791666666666663</v>
      </c>
      <c r="C2862" s="13">
        <v>241104</v>
      </c>
      <c r="D2862" s="14">
        <v>141848.76</v>
      </c>
      <c r="E2862" s="14">
        <v>188064.42506400001</v>
      </c>
      <c r="F2862" s="14">
        <v>116855.00067433035</v>
      </c>
      <c r="G2862" s="14">
        <v>114242.68811830709</v>
      </c>
    </row>
    <row r="2863" spans="1:7" s="5" customFormat="1" ht="14.5" x14ac:dyDescent="0.35">
      <c r="A2863" s="11">
        <v>44956</v>
      </c>
      <c r="B2863" s="12">
        <v>0.70833333333333337</v>
      </c>
      <c r="C2863" s="13">
        <v>237156</v>
      </c>
      <c r="D2863" s="14">
        <v>144900.51999999999</v>
      </c>
      <c r="E2863" s="14">
        <v>191503.12338399998</v>
      </c>
      <c r="F2863" s="14">
        <v>121001.34173758914</v>
      </c>
      <c r="G2863" s="14">
        <v>118320.81116878527</v>
      </c>
    </row>
    <row r="2864" spans="1:7" s="5" customFormat="1" ht="14.5" x14ac:dyDescent="0.35">
      <c r="A2864" s="11">
        <v>44956</v>
      </c>
      <c r="B2864" s="12">
        <v>0.71875</v>
      </c>
      <c r="C2864" s="13">
        <v>246432</v>
      </c>
      <c r="D2864" s="14">
        <v>144735.07999999999</v>
      </c>
      <c r="E2864" s="14">
        <v>192257.85365200002</v>
      </c>
      <c r="F2864" s="14">
        <v>123267.3077120675</v>
      </c>
      <c r="G2864" s="14">
        <v>120614.50618091252</v>
      </c>
    </row>
    <row r="2865" spans="1:7" s="5" customFormat="1" ht="14.5" x14ac:dyDescent="0.35">
      <c r="A2865" s="11">
        <v>44956</v>
      </c>
      <c r="B2865" s="12">
        <v>0.72916666666666663</v>
      </c>
      <c r="C2865" s="13">
        <v>251756</v>
      </c>
      <c r="D2865" s="14">
        <v>148003.72</v>
      </c>
      <c r="E2865" s="14">
        <v>197043.30548400001</v>
      </c>
      <c r="F2865" s="14">
        <v>127938.39639719288</v>
      </c>
      <c r="G2865" s="14">
        <v>125393.07186375871</v>
      </c>
    </row>
    <row r="2866" spans="1:7" s="5" customFormat="1" ht="14.5" x14ac:dyDescent="0.35">
      <c r="A2866" s="11">
        <v>44956</v>
      </c>
      <c r="B2866" s="12">
        <v>0.73958333333333337</v>
      </c>
      <c r="C2866" s="13">
        <v>247068</v>
      </c>
      <c r="D2866" s="14">
        <v>149543.88</v>
      </c>
      <c r="E2866" s="14">
        <v>199536.21165199997</v>
      </c>
      <c r="F2866" s="14">
        <v>131104.78135590046</v>
      </c>
      <c r="G2866" s="14">
        <v>128517.88800305214</v>
      </c>
    </row>
    <row r="2867" spans="1:7" s="5" customFormat="1" ht="14.5" x14ac:dyDescent="0.35">
      <c r="A2867" s="11">
        <v>44956</v>
      </c>
      <c r="B2867" s="12">
        <v>0.75</v>
      </c>
      <c r="C2867" s="13">
        <v>243244</v>
      </c>
      <c r="D2867" s="14">
        <v>148933.20000000001</v>
      </c>
      <c r="E2867" s="14">
        <v>198486.76708799999</v>
      </c>
      <c r="F2867" s="14">
        <v>132416.40788817871</v>
      </c>
      <c r="G2867" s="14">
        <v>129675.41473953328</v>
      </c>
    </row>
    <row r="2868" spans="1:7" s="5" customFormat="1" ht="14.5" x14ac:dyDescent="0.35">
      <c r="A2868" s="11">
        <v>44956</v>
      </c>
      <c r="B2868" s="12">
        <v>0.76041666666666663</v>
      </c>
      <c r="C2868" s="13">
        <v>250412</v>
      </c>
      <c r="D2868" s="14">
        <v>150367.6</v>
      </c>
      <c r="E2868" s="14">
        <v>200050.87229200001</v>
      </c>
      <c r="F2868" s="14">
        <v>133044.11673146821</v>
      </c>
      <c r="G2868" s="14">
        <v>130260.76129234869</v>
      </c>
    </row>
    <row r="2869" spans="1:7" s="5" customFormat="1" ht="14.5" x14ac:dyDescent="0.35">
      <c r="A2869" s="11">
        <v>44956</v>
      </c>
      <c r="B2869" s="12">
        <v>0.77083333333333337</v>
      </c>
      <c r="C2869" s="13">
        <v>232988</v>
      </c>
      <c r="D2869" s="14">
        <v>147754.32</v>
      </c>
      <c r="E2869" s="14">
        <v>197727.79114799999</v>
      </c>
      <c r="F2869" s="14">
        <v>132541.30371160686</v>
      </c>
      <c r="G2869" s="14">
        <v>129915.74574915704</v>
      </c>
    </row>
    <row r="2870" spans="1:7" s="5" customFormat="1" ht="14.5" x14ac:dyDescent="0.35">
      <c r="A2870" s="11">
        <v>44956</v>
      </c>
      <c r="B2870" s="12">
        <v>0.78125</v>
      </c>
      <c r="C2870" s="13">
        <v>230568</v>
      </c>
      <c r="D2870" s="14">
        <v>148168.24</v>
      </c>
      <c r="E2870" s="14">
        <v>197288.01311599999</v>
      </c>
      <c r="F2870" s="14">
        <v>131461.68929974601</v>
      </c>
      <c r="G2870" s="14">
        <v>128710.81807282237</v>
      </c>
    </row>
    <row r="2871" spans="1:7" s="5" customFormat="1" ht="14.5" x14ac:dyDescent="0.35">
      <c r="A2871" s="11">
        <v>44956</v>
      </c>
      <c r="B2871" s="12">
        <v>0.79166666666666663</v>
      </c>
      <c r="C2871" s="13">
        <v>233304</v>
      </c>
      <c r="D2871" s="14">
        <v>147162.68</v>
      </c>
      <c r="E2871" s="14">
        <v>195796.81303200001</v>
      </c>
      <c r="F2871" s="14">
        <v>130904.96894023017</v>
      </c>
      <c r="G2871" s="14">
        <v>128221.15773653275</v>
      </c>
    </row>
    <row r="2872" spans="1:7" s="5" customFormat="1" ht="14.5" x14ac:dyDescent="0.35">
      <c r="A2872" s="11">
        <v>44956</v>
      </c>
      <c r="B2872" s="12">
        <v>0.80208333333333337</v>
      </c>
      <c r="C2872" s="13">
        <v>231220</v>
      </c>
      <c r="D2872" s="14">
        <v>137795.64000000001</v>
      </c>
      <c r="E2872" s="14">
        <v>185816.618208</v>
      </c>
      <c r="F2872" s="14">
        <v>127738.57055170869</v>
      </c>
      <c r="G2872" s="14">
        <v>125241.50544407283</v>
      </c>
    </row>
    <row r="2873" spans="1:7" s="5" customFormat="1" ht="14.5" x14ac:dyDescent="0.35">
      <c r="A2873" s="11">
        <v>44956</v>
      </c>
      <c r="B2873" s="12">
        <v>0.8125</v>
      </c>
      <c r="C2873" s="13">
        <v>229516</v>
      </c>
      <c r="D2873" s="14">
        <v>135802.76</v>
      </c>
      <c r="E2873" s="14">
        <v>183370.41492400001</v>
      </c>
      <c r="F2873" s="14">
        <v>126476.7906881246</v>
      </c>
      <c r="G2873" s="14">
        <v>123983.30885942877</v>
      </c>
    </row>
    <row r="2874" spans="1:7" s="5" customFormat="1" ht="14.5" x14ac:dyDescent="0.35">
      <c r="A2874" s="11">
        <v>44956</v>
      </c>
      <c r="B2874" s="12">
        <v>0.82291666666666663</v>
      </c>
      <c r="C2874" s="13">
        <v>230160</v>
      </c>
      <c r="D2874" s="14">
        <v>133736.04</v>
      </c>
      <c r="E2874" s="14">
        <v>180279.90432399997</v>
      </c>
      <c r="F2874" s="14">
        <v>123936.55781866805</v>
      </c>
      <c r="G2874" s="14">
        <v>121469.05317999025</v>
      </c>
    </row>
    <row r="2875" spans="1:7" s="5" customFormat="1" ht="14.5" x14ac:dyDescent="0.35">
      <c r="A2875" s="11">
        <v>44956</v>
      </c>
      <c r="B2875" s="12">
        <v>0.83333333333333337</v>
      </c>
      <c r="C2875" s="13">
        <v>223924</v>
      </c>
      <c r="D2875" s="14">
        <v>130951.96</v>
      </c>
      <c r="E2875" s="14">
        <v>176239.50149999998</v>
      </c>
      <c r="F2875" s="14">
        <v>120686.71070189493</v>
      </c>
      <c r="G2875" s="14">
        <v>118169.88024176897</v>
      </c>
    </row>
    <row r="2876" spans="1:7" s="5" customFormat="1" ht="14.5" x14ac:dyDescent="0.35">
      <c r="A2876" s="11">
        <v>44956</v>
      </c>
      <c r="B2876" s="12">
        <v>0.84375</v>
      </c>
      <c r="C2876" s="13">
        <v>218316</v>
      </c>
      <c r="D2876" s="14">
        <v>126321.88</v>
      </c>
      <c r="E2876" s="14">
        <v>170431.22160000002</v>
      </c>
      <c r="F2876" s="14">
        <v>116905.91774410367</v>
      </c>
      <c r="G2876" s="14">
        <v>114429.73591216296</v>
      </c>
    </row>
    <row r="2877" spans="1:7" s="5" customFormat="1" ht="14.5" x14ac:dyDescent="0.35">
      <c r="A2877" s="11">
        <v>44956</v>
      </c>
      <c r="B2877" s="12">
        <v>0.85416666666666663</v>
      </c>
      <c r="C2877" s="13">
        <v>220104</v>
      </c>
      <c r="D2877" s="14">
        <v>120416.08</v>
      </c>
      <c r="E2877" s="14">
        <v>163510.107212</v>
      </c>
      <c r="F2877" s="14">
        <v>113506.81543499543</v>
      </c>
      <c r="G2877" s="14">
        <v>111139.20168220159</v>
      </c>
    </row>
    <row r="2878" spans="1:7" s="5" customFormat="1" ht="14.5" x14ac:dyDescent="0.35">
      <c r="A2878" s="11">
        <v>44956</v>
      </c>
      <c r="B2878" s="12">
        <v>0.86458333333333337</v>
      </c>
      <c r="C2878" s="13">
        <v>212252</v>
      </c>
      <c r="D2878" s="14">
        <v>116810.4</v>
      </c>
      <c r="E2878" s="14">
        <v>159097.43325599999</v>
      </c>
      <c r="F2878" s="14">
        <v>110829.85299846085</v>
      </c>
      <c r="G2878" s="14">
        <v>108507.92859066372</v>
      </c>
    </row>
    <row r="2879" spans="1:7" s="5" customFormat="1" ht="14.5" x14ac:dyDescent="0.35">
      <c r="A2879" s="11">
        <v>44956</v>
      </c>
      <c r="B2879" s="12">
        <v>0.875</v>
      </c>
      <c r="C2879" s="13">
        <v>215948</v>
      </c>
      <c r="D2879" s="14">
        <v>124322.32</v>
      </c>
      <c r="E2879" s="14">
        <v>167748.30684800001</v>
      </c>
      <c r="F2879" s="14">
        <v>121290.31015538503</v>
      </c>
      <c r="G2879" s="14">
        <v>118904.38005290319</v>
      </c>
    </row>
    <row r="2880" spans="1:7" s="5" customFormat="1" ht="14.5" x14ac:dyDescent="0.35">
      <c r="A2880" s="11">
        <v>44956</v>
      </c>
      <c r="B2880" s="12">
        <v>0.88541666666666663</v>
      </c>
      <c r="C2880" s="13">
        <v>218584</v>
      </c>
      <c r="D2880" s="14">
        <v>125748.72</v>
      </c>
      <c r="E2880" s="14">
        <v>168232.02005200001</v>
      </c>
      <c r="F2880" s="14">
        <v>118506.90274669262</v>
      </c>
      <c r="G2880" s="14">
        <v>116386.10781538753</v>
      </c>
    </row>
    <row r="2881" spans="1:7" s="5" customFormat="1" ht="14.5" x14ac:dyDescent="0.35">
      <c r="A2881" s="11">
        <v>44956</v>
      </c>
      <c r="B2881" s="12">
        <v>0.89583333333333337</v>
      </c>
      <c r="C2881" s="13">
        <v>214336</v>
      </c>
      <c r="D2881" s="14">
        <v>123964.4</v>
      </c>
      <c r="E2881" s="14">
        <v>164568.01551600001</v>
      </c>
      <c r="F2881" s="14">
        <v>116423.02503351109</v>
      </c>
      <c r="G2881" s="14">
        <v>114367.56350457693</v>
      </c>
    </row>
    <row r="2882" spans="1:7" s="5" customFormat="1" ht="14.5" x14ac:dyDescent="0.35">
      <c r="A2882" s="11">
        <v>44956</v>
      </c>
      <c r="B2882" s="12">
        <v>0.90625</v>
      </c>
      <c r="C2882" s="13">
        <v>211428</v>
      </c>
      <c r="D2882" s="14">
        <v>118483.44</v>
      </c>
      <c r="E2882" s="14">
        <v>157712.90915200001</v>
      </c>
      <c r="F2882" s="14">
        <v>113915.95181614498</v>
      </c>
      <c r="G2882" s="14">
        <v>111783.67324902616</v>
      </c>
    </row>
    <row r="2883" spans="1:7" s="5" customFormat="1" ht="14.5" x14ac:dyDescent="0.35">
      <c r="A2883" s="11">
        <v>44956</v>
      </c>
      <c r="B2883" s="12">
        <v>0.91666666666666663</v>
      </c>
      <c r="C2883" s="13">
        <v>215560</v>
      </c>
      <c r="D2883" s="14">
        <v>115259.08</v>
      </c>
      <c r="E2883" s="14">
        <v>153653.82640399999</v>
      </c>
      <c r="F2883" s="14">
        <v>110812.72959989714</v>
      </c>
      <c r="G2883" s="14">
        <v>108539.51383281325</v>
      </c>
    </row>
    <row r="2884" spans="1:7" s="5" customFormat="1" ht="14.5" x14ac:dyDescent="0.35">
      <c r="A2884" s="11">
        <v>44956</v>
      </c>
      <c r="B2884" s="12">
        <v>0.92708333333333337</v>
      </c>
      <c r="C2884" s="13">
        <v>210780</v>
      </c>
      <c r="D2884" s="14">
        <v>111525.84</v>
      </c>
      <c r="E2884" s="14">
        <v>149019.86971599999</v>
      </c>
      <c r="F2884" s="14">
        <v>106044.913779383</v>
      </c>
      <c r="G2884" s="14">
        <v>103879.12894108299</v>
      </c>
    </row>
    <row r="2885" spans="1:7" s="5" customFormat="1" ht="14.5" x14ac:dyDescent="0.35">
      <c r="A2885" s="11">
        <v>44956</v>
      </c>
      <c r="B2885" s="12">
        <v>0.9375</v>
      </c>
      <c r="C2885" s="13">
        <v>196344</v>
      </c>
      <c r="D2885" s="14">
        <v>106610.68</v>
      </c>
      <c r="E2885" s="14">
        <v>143620.17595199999</v>
      </c>
      <c r="F2885" s="14">
        <v>102200.43484082338</v>
      </c>
      <c r="G2885" s="14">
        <v>100206.72285374967</v>
      </c>
    </row>
    <row r="2886" spans="1:7" s="5" customFormat="1" ht="14.5" x14ac:dyDescent="0.35">
      <c r="A2886" s="11">
        <v>44956</v>
      </c>
      <c r="B2886" s="12">
        <v>0.94791666666666663</v>
      </c>
      <c r="C2886" s="13">
        <v>195516</v>
      </c>
      <c r="D2886" s="14">
        <v>102740.88</v>
      </c>
      <c r="E2886" s="14">
        <v>138862.974288</v>
      </c>
      <c r="F2886" s="14">
        <v>97339.789696058317</v>
      </c>
      <c r="G2886" s="14">
        <v>95399.965433797304</v>
      </c>
    </row>
    <row r="2887" spans="1:7" s="5" customFormat="1" ht="14.5" x14ac:dyDescent="0.35">
      <c r="A2887" s="11">
        <v>44956</v>
      </c>
      <c r="B2887" s="12">
        <v>0.95833333333333337</v>
      </c>
      <c r="C2887" s="13">
        <v>186020</v>
      </c>
      <c r="D2887" s="14">
        <v>101749.64</v>
      </c>
      <c r="E2887" s="14">
        <v>136877.10648800002</v>
      </c>
      <c r="F2887" s="14">
        <v>94018.580010555801</v>
      </c>
      <c r="G2887" s="14">
        <v>91973.824758671792</v>
      </c>
    </row>
    <row r="2888" spans="1:7" s="5" customFormat="1" ht="14.5" x14ac:dyDescent="0.35">
      <c r="A2888" s="11">
        <v>44956</v>
      </c>
      <c r="B2888" s="12">
        <v>0.96875</v>
      </c>
      <c r="C2888" s="13">
        <v>183480</v>
      </c>
      <c r="D2888" s="14">
        <v>97073.04</v>
      </c>
      <c r="E2888" s="14">
        <v>131077.152088</v>
      </c>
      <c r="F2888" s="14">
        <v>89433.070965067061</v>
      </c>
      <c r="G2888" s="14">
        <v>87513.247761294944</v>
      </c>
    </row>
    <row r="2889" spans="1:7" s="5" customFormat="1" ht="14.5" x14ac:dyDescent="0.35">
      <c r="A2889" s="11">
        <v>44956</v>
      </c>
      <c r="B2889" s="12">
        <v>0.97916666666666663</v>
      </c>
      <c r="C2889" s="13">
        <v>176420</v>
      </c>
      <c r="D2889" s="14">
        <v>93961.919999999998</v>
      </c>
      <c r="E2889" s="14">
        <v>126728.512108</v>
      </c>
      <c r="F2889" s="14">
        <v>86874.13332079169</v>
      </c>
      <c r="G2889" s="14">
        <v>85088.334578611029</v>
      </c>
    </row>
    <row r="2890" spans="1:7" s="5" customFormat="1" ht="14.5" x14ac:dyDescent="0.35">
      <c r="A2890" s="11">
        <v>44956</v>
      </c>
      <c r="B2890" s="12">
        <v>0.98958333333333337</v>
      </c>
      <c r="C2890" s="13">
        <v>180232</v>
      </c>
      <c r="D2890" s="14">
        <v>89350.399999999994</v>
      </c>
      <c r="E2890" s="14">
        <v>121153.899252</v>
      </c>
      <c r="F2890" s="14">
        <v>82318.811849435981</v>
      </c>
      <c r="G2890" s="14">
        <v>80647.161465800178</v>
      </c>
    </row>
    <row r="2891" spans="1:7" s="5" customFormat="1" ht="14.5" x14ac:dyDescent="0.35">
      <c r="A2891" s="11">
        <v>44957</v>
      </c>
      <c r="B2891" s="12">
        <v>0</v>
      </c>
      <c r="C2891" s="13">
        <v>184188</v>
      </c>
      <c r="D2891" s="14">
        <v>87876.88</v>
      </c>
      <c r="E2891" s="14">
        <v>118848.2865</v>
      </c>
      <c r="F2891" s="14">
        <v>79252.786260014531</v>
      </c>
      <c r="G2891" s="14">
        <v>77648.158428092298</v>
      </c>
    </row>
    <row r="2892" spans="1:7" s="5" customFormat="1" ht="14.5" x14ac:dyDescent="0.35">
      <c r="A2892" s="11">
        <v>44957</v>
      </c>
      <c r="B2892" s="12">
        <v>1.0416666666666666E-2</v>
      </c>
      <c r="C2892" s="13">
        <v>178588</v>
      </c>
      <c r="D2892" s="14">
        <v>84304.72</v>
      </c>
      <c r="E2892" s="14">
        <v>114876.483232</v>
      </c>
      <c r="F2892" s="14">
        <v>76939.826024025984</v>
      </c>
      <c r="G2892" s="14">
        <v>75351.154660164655</v>
      </c>
    </row>
    <row r="2893" spans="1:7" s="5" customFormat="1" ht="14.5" x14ac:dyDescent="0.35">
      <c r="A2893" s="11">
        <v>44957</v>
      </c>
      <c r="B2893" s="12">
        <v>2.0833333333333332E-2</v>
      </c>
      <c r="C2893" s="13">
        <v>173112</v>
      </c>
      <c r="D2893" s="14">
        <v>82331.08</v>
      </c>
      <c r="E2893" s="14">
        <v>111606.97426799999</v>
      </c>
      <c r="F2893" s="14">
        <v>74362.834214532137</v>
      </c>
      <c r="G2893" s="14">
        <v>72767.062765523326</v>
      </c>
    </row>
    <row r="2894" spans="1:7" s="5" customFormat="1" ht="14.5" x14ac:dyDescent="0.35">
      <c r="A2894" s="11">
        <v>44957</v>
      </c>
      <c r="B2894" s="12">
        <v>3.125E-2</v>
      </c>
      <c r="C2894" s="13">
        <v>177440</v>
      </c>
      <c r="D2894" s="14">
        <v>78791.839999999997</v>
      </c>
      <c r="E2894" s="14">
        <v>107286.52293599999</v>
      </c>
      <c r="F2894" s="14">
        <v>71592.909961961894</v>
      </c>
      <c r="G2894" s="14">
        <v>70006.993204623868</v>
      </c>
    </row>
    <row r="2895" spans="1:7" s="5" customFormat="1" ht="14.5" x14ac:dyDescent="0.35">
      <c r="A2895" s="11">
        <v>44957</v>
      </c>
      <c r="B2895" s="12">
        <v>4.1666666666666664E-2</v>
      </c>
      <c r="C2895" s="13">
        <v>176088</v>
      </c>
      <c r="D2895" s="14">
        <v>80150.2</v>
      </c>
      <c r="E2895" s="14">
        <v>108371.01458800001</v>
      </c>
      <c r="F2895" s="14">
        <v>70422.802564008874</v>
      </c>
      <c r="G2895" s="14">
        <v>68897.225318598561</v>
      </c>
    </row>
    <row r="2896" spans="1:7" s="5" customFormat="1" ht="14.5" x14ac:dyDescent="0.35">
      <c r="A2896" s="11">
        <v>44957</v>
      </c>
      <c r="B2896" s="12">
        <v>5.2083333333333336E-2</v>
      </c>
      <c r="C2896" s="13">
        <v>175488</v>
      </c>
      <c r="D2896" s="14">
        <v>80354.36</v>
      </c>
      <c r="E2896" s="14">
        <v>108307.63061600001</v>
      </c>
      <c r="F2896" s="14">
        <v>68511.523449968648</v>
      </c>
      <c r="G2896" s="14">
        <v>66909.664745836169</v>
      </c>
    </row>
    <row r="2897" spans="1:7" s="5" customFormat="1" ht="14.5" x14ac:dyDescent="0.35">
      <c r="A2897" s="11">
        <v>44957</v>
      </c>
      <c r="B2897" s="12">
        <v>6.25E-2</v>
      </c>
      <c r="C2897" s="13">
        <v>162044</v>
      </c>
      <c r="D2897" s="14">
        <v>79543.72</v>
      </c>
      <c r="E2897" s="14">
        <v>106752.36487600001</v>
      </c>
      <c r="F2897" s="14">
        <v>67879.394583213594</v>
      </c>
      <c r="G2897" s="14">
        <v>66116.541199875181</v>
      </c>
    </row>
    <row r="2898" spans="1:7" s="5" customFormat="1" ht="14.5" x14ac:dyDescent="0.35">
      <c r="A2898" s="11">
        <v>44957</v>
      </c>
      <c r="B2898" s="12">
        <v>7.2916666666666671E-2</v>
      </c>
      <c r="C2898" s="13">
        <v>162068</v>
      </c>
      <c r="D2898" s="14">
        <v>77672.28</v>
      </c>
      <c r="E2898" s="14">
        <v>103967.84819600001</v>
      </c>
      <c r="F2898" s="14">
        <v>67031.564627131593</v>
      </c>
      <c r="G2898" s="14">
        <v>65436.596476551967</v>
      </c>
    </row>
    <row r="2899" spans="1:7" s="5" customFormat="1" ht="14.5" x14ac:dyDescent="0.35">
      <c r="A2899" s="11">
        <v>44957</v>
      </c>
      <c r="B2899" s="12">
        <v>8.3333333333333329E-2</v>
      </c>
      <c r="C2899" s="13">
        <v>160612</v>
      </c>
      <c r="D2899" s="14">
        <v>77306.2</v>
      </c>
      <c r="E2899" s="14">
        <v>102846.786712</v>
      </c>
      <c r="F2899" s="14">
        <v>66796.701298099084</v>
      </c>
      <c r="G2899" s="14">
        <v>65049.57541475795</v>
      </c>
    </row>
    <row r="2900" spans="1:7" s="5" customFormat="1" ht="14.5" x14ac:dyDescent="0.35">
      <c r="A2900" s="11">
        <v>44957</v>
      </c>
      <c r="B2900" s="12">
        <v>9.375E-2</v>
      </c>
      <c r="C2900" s="13">
        <v>160732</v>
      </c>
      <c r="D2900" s="14">
        <v>75975.8</v>
      </c>
      <c r="E2900" s="14">
        <v>101810.212164</v>
      </c>
      <c r="F2900" s="14">
        <v>65560.447005184542</v>
      </c>
      <c r="G2900" s="14">
        <v>64042.494060126002</v>
      </c>
    </row>
    <row r="2901" spans="1:7" s="5" customFormat="1" ht="14.5" x14ac:dyDescent="0.35">
      <c r="A2901" s="11">
        <v>44957</v>
      </c>
      <c r="B2901" s="12">
        <v>0.10416666666666667</v>
      </c>
      <c r="C2901" s="13">
        <v>163424</v>
      </c>
      <c r="D2901" s="14">
        <v>75262.559999999998</v>
      </c>
      <c r="E2901" s="14">
        <v>101326.65563600001</v>
      </c>
      <c r="F2901" s="14">
        <v>65941.542247977399</v>
      </c>
      <c r="G2901" s="14">
        <v>64455.298392481272</v>
      </c>
    </row>
    <row r="2902" spans="1:7" s="5" customFormat="1" ht="14.5" x14ac:dyDescent="0.35">
      <c r="A2902" s="11">
        <v>44957</v>
      </c>
      <c r="B2902" s="12">
        <v>0.11458333333333333</v>
      </c>
      <c r="C2902" s="13">
        <v>161808</v>
      </c>
      <c r="D2902" s="14">
        <v>75278.559999999998</v>
      </c>
      <c r="E2902" s="14">
        <v>101424.038244</v>
      </c>
      <c r="F2902" s="14">
        <v>65940.594782124346</v>
      </c>
      <c r="G2902" s="14">
        <v>64408.557137346143</v>
      </c>
    </row>
    <row r="2903" spans="1:7" s="5" customFormat="1" ht="14.5" x14ac:dyDescent="0.35">
      <c r="A2903" s="11">
        <v>44957</v>
      </c>
      <c r="B2903" s="12">
        <v>0.125</v>
      </c>
      <c r="C2903" s="13">
        <v>169812</v>
      </c>
      <c r="D2903" s="14">
        <v>73739.44</v>
      </c>
      <c r="E2903" s="14">
        <v>100523.97695999999</v>
      </c>
      <c r="F2903" s="14">
        <v>65971.355857477756</v>
      </c>
      <c r="G2903" s="14">
        <v>64416.916525693799</v>
      </c>
    </row>
    <row r="2904" spans="1:7" s="5" customFormat="1" ht="14.5" x14ac:dyDescent="0.35">
      <c r="A2904" s="11">
        <v>44957</v>
      </c>
      <c r="B2904" s="12">
        <v>0.13541666666666666</v>
      </c>
      <c r="C2904" s="13">
        <v>167920</v>
      </c>
      <c r="D2904" s="14">
        <v>74793.56</v>
      </c>
      <c r="E2904" s="14">
        <v>101426.64010400001</v>
      </c>
      <c r="F2904" s="14">
        <v>66215.845987006294</v>
      </c>
      <c r="G2904" s="14">
        <v>64675.76029477366</v>
      </c>
    </row>
    <row r="2905" spans="1:7" s="5" customFormat="1" ht="14.5" x14ac:dyDescent="0.35">
      <c r="A2905" s="11">
        <v>44957</v>
      </c>
      <c r="B2905" s="12">
        <v>0.14583333333333334</v>
      </c>
      <c r="C2905" s="13">
        <v>168036</v>
      </c>
      <c r="D2905" s="14">
        <v>77008.84</v>
      </c>
      <c r="E2905" s="14">
        <v>103986.55790799999</v>
      </c>
      <c r="F2905" s="14">
        <v>67610.416931686806</v>
      </c>
      <c r="G2905" s="14">
        <v>66109.374951414095</v>
      </c>
    </row>
    <row r="2906" spans="1:7" s="5" customFormat="1" ht="14.5" x14ac:dyDescent="0.35">
      <c r="A2906" s="11">
        <v>44957</v>
      </c>
      <c r="B2906" s="12">
        <v>0.15625</v>
      </c>
      <c r="C2906" s="13">
        <v>166804</v>
      </c>
      <c r="D2906" s="14">
        <v>78763.320000000007</v>
      </c>
      <c r="E2906" s="14">
        <v>105876.50001999999</v>
      </c>
      <c r="F2906" s="14">
        <v>67732.832405250243</v>
      </c>
      <c r="G2906" s="14">
        <v>66033.526921991506</v>
      </c>
    </row>
    <row r="2907" spans="1:7" s="5" customFormat="1" ht="14.5" x14ac:dyDescent="0.35">
      <c r="A2907" s="11">
        <v>44957</v>
      </c>
      <c r="B2907" s="12">
        <v>0.16666666666666666</v>
      </c>
      <c r="C2907" s="13">
        <v>163156</v>
      </c>
      <c r="D2907" s="14">
        <v>80858.960000000006</v>
      </c>
      <c r="E2907" s="14">
        <v>108478.18708399999</v>
      </c>
      <c r="F2907" s="14">
        <v>69135.346748544354</v>
      </c>
      <c r="G2907" s="14">
        <v>67484.300085850657</v>
      </c>
    </row>
    <row r="2908" spans="1:7" s="5" customFormat="1" ht="14.5" x14ac:dyDescent="0.35">
      <c r="A2908" s="11">
        <v>44957</v>
      </c>
      <c r="B2908" s="12">
        <v>0.17708333333333334</v>
      </c>
      <c r="C2908" s="13">
        <v>163804</v>
      </c>
      <c r="D2908" s="14">
        <v>79179.28</v>
      </c>
      <c r="E2908" s="14">
        <v>106876.901352</v>
      </c>
      <c r="F2908" s="14">
        <v>69052.490616614916</v>
      </c>
      <c r="G2908" s="14">
        <v>67477.853051499304</v>
      </c>
    </row>
    <row r="2909" spans="1:7" s="5" customFormat="1" ht="14.5" x14ac:dyDescent="0.35">
      <c r="A2909" s="11">
        <v>44957</v>
      </c>
      <c r="B2909" s="12">
        <v>0.1875</v>
      </c>
      <c r="C2909" s="13">
        <v>169232</v>
      </c>
      <c r="D2909" s="14">
        <v>80047.48</v>
      </c>
      <c r="E2909" s="14">
        <v>108030.075752</v>
      </c>
      <c r="F2909" s="14">
        <v>70202.394499020476</v>
      </c>
      <c r="G2909" s="14">
        <v>68428.557828760226</v>
      </c>
    </row>
    <row r="2910" spans="1:7" s="5" customFormat="1" ht="14.5" x14ac:dyDescent="0.35">
      <c r="A2910" s="11">
        <v>44957</v>
      </c>
      <c r="B2910" s="12">
        <v>0.19791666666666666</v>
      </c>
      <c r="C2910" s="13">
        <v>166112</v>
      </c>
      <c r="D2910" s="14">
        <v>81136.320000000007</v>
      </c>
      <c r="E2910" s="14">
        <v>109293.30664000001</v>
      </c>
      <c r="F2910" s="14">
        <v>71397.5034005864</v>
      </c>
      <c r="G2910" s="14">
        <v>69761.935438830973</v>
      </c>
    </row>
    <row r="2911" spans="1:7" s="5" customFormat="1" ht="14.5" x14ac:dyDescent="0.35">
      <c r="A2911" s="11">
        <v>44957</v>
      </c>
      <c r="B2911" s="12">
        <v>0.20833333333333334</v>
      </c>
      <c r="C2911" s="13">
        <v>172076</v>
      </c>
      <c r="D2911" s="14">
        <v>83553.600000000006</v>
      </c>
      <c r="E2911" s="14">
        <v>111879.885656</v>
      </c>
      <c r="F2911" s="14">
        <v>72273.149899120064</v>
      </c>
      <c r="G2911" s="14">
        <v>70710.288927059577</v>
      </c>
    </row>
    <row r="2912" spans="1:7" s="5" customFormat="1" ht="14.5" x14ac:dyDescent="0.35">
      <c r="A2912" s="11">
        <v>44957</v>
      </c>
      <c r="B2912" s="12">
        <v>0.21875</v>
      </c>
      <c r="C2912" s="13">
        <v>176656</v>
      </c>
      <c r="D2912" s="14">
        <v>87741.8</v>
      </c>
      <c r="E2912" s="14">
        <v>116321.730228</v>
      </c>
      <c r="F2912" s="14">
        <v>73050.837851479941</v>
      </c>
      <c r="G2912" s="14">
        <v>71377.999484720553</v>
      </c>
    </row>
    <row r="2913" spans="1:7" s="5" customFormat="1" ht="14.5" x14ac:dyDescent="0.35">
      <c r="A2913" s="11">
        <v>44957</v>
      </c>
      <c r="B2913" s="12">
        <v>0.22916666666666666</v>
      </c>
      <c r="C2913" s="13">
        <v>183520</v>
      </c>
      <c r="D2913" s="14">
        <v>91297.08</v>
      </c>
      <c r="E2913" s="14">
        <v>121169.145208</v>
      </c>
      <c r="F2913" s="14">
        <v>75447.709813657333</v>
      </c>
      <c r="G2913" s="14">
        <v>73759.34016495457</v>
      </c>
    </row>
    <row r="2914" spans="1:7" s="5" customFormat="1" ht="14.5" x14ac:dyDescent="0.35">
      <c r="A2914" s="11">
        <v>44957</v>
      </c>
      <c r="B2914" s="12">
        <v>0.23958333333333334</v>
      </c>
      <c r="C2914" s="13">
        <v>190808</v>
      </c>
      <c r="D2914" s="14">
        <v>96297.52</v>
      </c>
      <c r="E2914" s="14">
        <v>127363.099308</v>
      </c>
      <c r="F2914" s="14">
        <v>78557.488248645095</v>
      </c>
      <c r="G2914" s="14">
        <v>76885.634208150499</v>
      </c>
    </row>
    <row r="2915" spans="1:7" s="5" customFormat="1" ht="14.5" x14ac:dyDescent="0.35">
      <c r="A2915" s="11">
        <v>44957</v>
      </c>
      <c r="B2915" s="12">
        <v>0.25</v>
      </c>
      <c r="C2915" s="13">
        <v>202568</v>
      </c>
      <c r="D2915" s="14">
        <v>101147.12</v>
      </c>
      <c r="E2915" s="14">
        <v>133665.450496</v>
      </c>
      <c r="F2915" s="14">
        <v>77925.16850751829</v>
      </c>
      <c r="G2915" s="14">
        <v>76165.632542779553</v>
      </c>
    </row>
    <row r="2916" spans="1:7" s="5" customFormat="1" ht="14.5" x14ac:dyDescent="0.35">
      <c r="A2916" s="11">
        <v>44957</v>
      </c>
      <c r="B2916" s="12">
        <v>0.26041666666666669</v>
      </c>
      <c r="C2916" s="13">
        <v>204708</v>
      </c>
      <c r="D2916" s="14">
        <v>109579.52</v>
      </c>
      <c r="E2916" s="14">
        <v>145512.95510399999</v>
      </c>
      <c r="F2916" s="14">
        <v>82888.549005224326</v>
      </c>
      <c r="G2916" s="14">
        <v>80936.060233996424</v>
      </c>
    </row>
    <row r="2917" spans="1:7" s="5" customFormat="1" ht="14.5" x14ac:dyDescent="0.35">
      <c r="A2917" s="11">
        <v>44957</v>
      </c>
      <c r="B2917" s="12">
        <v>0.27083333333333331</v>
      </c>
      <c r="C2917" s="13">
        <v>211692</v>
      </c>
      <c r="D2917" s="14">
        <v>114897.88</v>
      </c>
      <c r="E2917" s="14">
        <v>152835.02099999998</v>
      </c>
      <c r="F2917" s="14">
        <v>86845.673957018473</v>
      </c>
      <c r="G2917" s="14">
        <v>85083.440949708165</v>
      </c>
    </row>
    <row r="2918" spans="1:7" s="5" customFormat="1" ht="14.5" x14ac:dyDescent="0.35">
      <c r="A2918" s="11">
        <v>44957</v>
      </c>
      <c r="B2918" s="12">
        <v>0.28125</v>
      </c>
      <c r="C2918" s="13">
        <v>214760</v>
      </c>
      <c r="D2918" s="14">
        <v>120759.88</v>
      </c>
      <c r="E2918" s="14">
        <v>160766.356332</v>
      </c>
      <c r="F2918" s="14">
        <v>92035.5489324386</v>
      </c>
      <c r="G2918" s="14">
        <v>89978.61206594274</v>
      </c>
    </row>
    <row r="2919" spans="1:7" s="5" customFormat="1" ht="14.5" x14ac:dyDescent="0.35">
      <c r="A2919" s="11">
        <v>44957</v>
      </c>
      <c r="B2919" s="12">
        <v>0.29166666666666669</v>
      </c>
      <c r="C2919" s="13">
        <v>218740</v>
      </c>
      <c r="D2919" s="14">
        <v>125882.72</v>
      </c>
      <c r="E2919" s="14">
        <v>167141.373724</v>
      </c>
      <c r="F2919" s="14">
        <v>96265.790827471617</v>
      </c>
      <c r="G2919" s="14">
        <v>94218.461647945544</v>
      </c>
    </row>
    <row r="2920" spans="1:7" s="5" customFormat="1" ht="14.5" x14ac:dyDescent="0.35">
      <c r="A2920" s="11">
        <v>44957</v>
      </c>
      <c r="B2920" s="12">
        <v>0.30208333333333331</v>
      </c>
      <c r="C2920" s="13">
        <v>224872</v>
      </c>
      <c r="D2920" s="14">
        <v>130237.68</v>
      </c>
      <c r="E2920" s="14">
        <v>171916.13930399998</v>
      </c>
      <c r="F2920" s="14">
        <v>99947.749185454697</v>
      </c>
      <c r="G2920" s="14">
        <v>97979.831270754876</v>
      </c>
    </row>
    <row r="2921" spans="1:7" s="5" customFormat="1" ht="14.5" x14ac:dyDescent="0.35">
      <c r="A2921" s="11">
        <v>44957</v>
      </c>
      <c r="B2921" s="12">
        <v>0.3125</v>
      </c>
      <c r="C2921" s="13">
        <v>224380</v>
      </c>
      <c r="D2921" s="14">
        <v>131570.79999999999</v>
      </c>
      <c r="E2921" s="14">
        <v>175155.39863600003</v>
      </c>
      <c r="F2921" s="14">
        <v>102472.65846194743</v>
      </c>
      <c r="G2921" s="14">
        <v>100324.73711865311</v>
      </c>
    </row>
    <row r="2922" spans="1:7" s="5" customFormat="1" ht="14.5" x14ac:dyDescent="0.35">
      <c r="A2922" s="11">
        <v>44957</v>
      </c>
      <c r="B2922" s="12">
        <v>0.32291666666666669</v>
      </c>
      <c r="C2922" s="13">
        <v>229020</v>
      </c>
      <c r="D2922" s="14">
        <v>134419.4</v>
      </c>
      <c r="E2922" s="14">
        <v>178786.086656</v>
      </c>
      <c r="F2922" s="14">
        <v>103052.99200344192</v>
      </c>
      <c r="G2922" s="14">
        <v>100778.30228106899</v>
      </c>
    </row>
    <row r="2923" spans="1:7" s="5" customFormat="1" ht="14.5" x14ac:dyDescent="0.35">
      <c r="A2923" s="11">
        <v>44957</v>
      </c>
      <c r="B2923" s="12">
        <v>0.33333333333333331</v>
      </c>
      <c r="C2923" s="13">
        <v>234204</v>
      </c>
      <c r="D2923" s="14">
        <v>138454.04</v>
      </c>
      <c r="E2923" s="14">
        <v>183381.29943199997</v>
      </c>
      <c r="F2923" s="14">
        <v>104911.19879632213</v>
      </c>
      <c r="G2923" s="14">
        <v>102640.98097879697</v>
      </c>
    </row>
    <row r="2924" spans="1:7" s="5" customFormat="1" ht="14.5" x14ac:dyDescent="0.35">
      <c r="A2924" s="11">
        <v>44957</v>
      </c>
      <c r="B2924" s="12">
        <v>0.34375</v>
      </c>
      <c r="C2924" s="13">
        <v>239064</v>
      </c>
      <c r="D2924" s="14">
        <v>141358.92000000001</v>
      </c>
      <c r="E2924" s="14">
        <v>186928.90509200003</v>
      </c>
      <c r="F2924" s="14">
        <v>107171.16124128009</v>
      </c>
      <c r="G2924" s="14">
        <v>104816.51777112424</v>
      </c>
    </row>
    <row r="2925" spans="1:7" s="5" customFormat="1" ht="14.5" x14ac:dyDescent="0.35">
      <c r="A2925" s="11">
        <v>44957</v>
      </c>
      <c r="B2925" s="12">
        <v>0.35416666666666669</v>
      </c>
      <c r="C2925" s="13">
        <v>237248</v>
      </c>
      <c r="D2925" s="14">
        <v>142623.51999999999</v>
      </c>
      <c r="E2925" s="14">
        <v>187865.62109600002</v>
      </c>
      <c r="F2925" s="14">
        <v>107217.80378120478</v>
      </c>
      <c r="G2925" s="14">
        <v>104948.66072828912</v>
      </c>
    </row>
    <row r="2926" spans="1:7" s="5" customFormat="1" ht="14.5" x14ac:dyDescent="0.35">
      <c r="A2926" s="11">
        <v>44957</v>
      </c>
      <c r="B2926" s="12">
        <v>0.36458333333333331</v>
      </c>
      <c r="C2926" s="13">
        <v>242000</v>
      </c>
      <c r="D2926" s="14">
        <v>146003.76</v>
      </c>
      <c r="E2926" s="14">
        <v>191296.778296</v>
      </c>
      <c r="F2926" s="14">
        <v>108387.63200565391</v>
      </c>
      <c r="G2926" s="14">
        <v>106221.22900906313</v>
      </c>
    </row>
    <row r="2927" spans="1:7" s="5" customFormat="1" ht="14.5" x14ac:dyDescent="0.35">
      <c r="A2927" s="11">
        <v>44957</v>
      </c>
      <c r="B2927" s="12">
        <v>0.375</v>
      </c>
      <c r="C2927" s="13">
        <v>239640</v>
      </c>
      <c r="D2927" s="14">
        <v>143069</v>
      </c>
      <c r="E2927" s="14">
        <v>187230.92300799998</v>
      </c>
      <c r="F2927" s="14">
        <v>109183.05764882288</v>
      </c>
      <c r="G2927" s="14">
        <v>106886.77012350355</v>
      </c>
    </row>
    <row r="2928" spans="1:7" s="5" customFormat="1" ht="14.5" x14ac:dyDescent="0.35">
      <c r="A2928" s="11">
        <v>44957</v>
      </c>
      <c r="B2928" s="12">
        <v>0.38541666666666669</v>
      </c>
      <c r="C2928" s="13">
        <v>242780</v>
      </c>
      <c r="D2928" s="14">
        <v>139563.92000000001</v>
      </c>
      <c r="E2928" s="14">
        <v>182053.120884</v>
      </c>
      <c r="F2928" s="14">
        <v>107796.86564905984</v>
      </c>
      <c r="G2928" s="14">
        <v>105507.35434977495</v>
      </c>
    </row>
    <row r="2929" spans="1:7" s="5" customFormat="1" ht="14.5" x14ac:dyDescent="0.35">
      <c r="A2929" s="11">
        <v>44957</v>
      </c>
      <c r="B2929" s="12">
        <v>0.39583333333333331</v>
      </c>
      <c r="C2929" s="13">
        <v>231488</v>
      </c>
      <c r="D2929" s="14">
        <v>141328.64000000001</v>
      </c>
      <c r="E2929" s="14">
        <v>183075.749128</v>
      </c>
      <c r="F2929" s="14">
        <v>106860.72725183901</v>
      </c>
      <c r="G2929" s="14">
        <v>104483.82080216544</v>
      </c>
    </row>
    <row r="2930" spans="1:7" s="5" customFormat="1" ht="14.5" x14ac:dyDescent="0.35">
      <c r="A2930" s="11">
        <v>44957</v>
      </c>
      <c r="B2930" s="12">
        <v>0.40625</v>
      </c>
      <c r="C2930" s="13">
        <v>232284</v>
      </c>
      <c r="D2930" s="14">
        <v>146915.84</v>
      </c>
      <c r="E2930" s="14">
        <v>190074.40528400001</v>
      </c>
      <c r="F2930" s="14">
        <v>111597.35906023778</v>
      </c>
      <c r="G2930" s="14">
        <v>109103.8037165283</v>
      </c>
    </row>
    <row r="2931" spans="1:7" s="5" customFormat="1" ht="14.5" x14ac:dyDescent="0.35">
      <c r="A2931" s="11">
        <v>44957</v>
      </c>
      <c r="B2931" s="12">
        <v>0.41666666666666669</v>
      </c>
      <c r="C2931" s="13">
        <v>233756</v>
      </c>
      <c r="D2931" s="14">
        <v>146600.4</v>
      </c>
      <c r="E2931" s="14">
        <v>190160.13370399998</v>
      </c>
      <c r="F2931" s="14">
        <v>113531.14336218426</v>
      </c>
      <c r="G2931" s="14">
        <v>111090.71521218959</v>
      </c>
    </row>
    <row r="2932" spans="1:7" s="5" customFormat="1" ht="14.5" x14ac:dyDescent="0.35">
      <c r="A2932" s="11">
        <v>44957</v>
      </c>
      <c r="B2932" s="12">
        <v>0.42708333333333331</v>
      </c>
      <c r="C2932" s="13">
        <v>239176</v>
      </c>
      <c r="D2932" s="14">
        <v>150318.48000000001</v>
      </c>
      <c r="E2932" s="14">
        <v>194528.80488799998</v>
      </c>
      <c r="F2932" s="14">
        <v>116127.00907176548</v>
      </c>
      <c r="G2932" s="14">
        <v>113701.066473603</v>
      </c>
    </row>
    <row r="2933" spans="1:7" s="5" customFormat="1" ht="14.5" x14ac:dyDescent="0.35">
      <c r="A2933" s="11">
        <v>44957</v>
      </c>
      <c r="B2933" s="12">
        <v>0.4375</v>
      </c>
      <c r="C2933" s="13">
        <v>240668</v>
      </c>
      <c r="D2933" s="14">
        <v>148978.64000000001</v>
      </c>
      <c r="E2933" s="14">
        <v>193429.401136</v>
      </c>
      <c r="F2933" s="14">
        <v>114658.03614563376</v>
      </c>
      <c r="G2933" s="14">
        <v>112226.7729713896</v>
      </c>
    </row>
    <row r="2934" spans="1:7" s="5" customFormat="1" ht="14.5" x14ac:dyDescent="0.35">
      <c r="A2934" s="11">
        <v>44957</v>
      </c>
      <c r="B2934" s="12">
        <v>0.44791666666666669</v>
      </c>
      <c r="C2934" s="13">
        <v>239144</v>
      </c>
      <c r="D2934" s="14">
        <v>147391.51999999999</v>
      </c>
      <c r="E2934" s="14">
        <v>191462.91047600002</v>
      </c>
      <c r="F2934" s="14">
        <v>113462.53360121322</v>
      </c>
      <c r="G2934" s="14">
        <v>110921.20481340132</v>
      </c>
    </row>
    <row r="2935" spans="1:7" s="5" customFormat="1" ht="14.5" x14ac:dyDescent="0.35">
      <c r="A2935" s="11">
        <v>44957</v>
      </c>
      <c r="B2935" s="12">
        <v>0.45833333333333331</v>
      </c>
      <c r="C2935" s="13">
        <v>239812</v>
      </c>
      <c r="D2935" s="14">
        <v>146362.6</v>
      </c>
      <c r="E2935" s="14">
        <v>190218.87023599999</v>
      </c>
      <c r="F2935" s="14">
        <v>112732.28985312626</v>
      </c>
      <c r="G2935" s="14">
        <v>110308.31761464565</v>
      </c>
    </row>
    <row r="2936" spans="1:7" s="5" customFormat="1" ht="14.5" x14ac:dyDescent="0.35">
      <c r="A2936" s="11">
        <v>44957</v>
      </c>
      <c r="B2936" s="12">
        <v>0.46875</v>
      </c>
      <c r="C2936" s="13">
        <v>242156</v>
      </c>
      <c r="D2936" s="14">
        <v>149681.84</v>
      </c>
      <c r="E2936" s="14">
        <v>194685.86877600002</v>
      </c>
      <c r="F2936" s="14">
        <v>114358.64773107908</v>
      </c>
      <c r="G2936" s="14">
        <v>111973.70805663378</v>
      </c>
    </row>
    <row r="2937" spans="1:7" s="5" customFormat="1" ht="14.5" x14ac:dyDescent="0.35">
      <c r="A2937" s="11">
        <v>44957</v>
      </c>
      <c r="B2937" s="12">
        <v>0.47916666666666669</v>
      </c>
      <c r="C2937" s="13">
        <v>245216</v>
      </c>
      <c r="D2937" s="14">
        <v>149617.12</v>
      </c>
      <c r="E2937" s="14">
        <v>193311.18260799997</v>
      </c>
      <c r="F2937" s="14">
        <v>114700.76850010219</v>
      </c>
      <c r="G2937" s="14">
        <v>112307.05816127143</v>
      </c>
    </row>
    <row r="2938" spans="1:7" s="5" customFormat="1" ht="14.5" x14ac:dyDescent="0.35">
      <c r="A2938" s="11">
        <v>44957</v>
      </c>
      <c r="B2938" s="12">
        <v>0.48958333333333331</v>
      </c>
      <c r="C2938" s="13">
        <v>251852</v>
      </c>
      <c r="D2938" s="14">
        <v>150371.56</v>
      </c>
      <c r="E2938" s="14">
        <v>194464.17298</v>
      </c>
      <c r="F2938" s="14">
        <v>116454.53573081773</v>
      </c>
      <c r="G2938" s="14">
        <v>114079.59242105325</v>
      </c>
    </row>
    <row r="2939" spans="1:7" s="5" customFormat="1" ht="14.5" x14ac:dyDescent="0.35">
      <c r="A2939" s="11">
        <v>44957</v>
      </c>
      <c r="B2939" s="12">
        <v>0.5</v>
      </c>
      <c r="C2939" s="13">
        <v>258132</v>
      </c>
      <c r="D2939" s="14">
        <v>153921.92000000001</v>
      </c>
      <c r="E2939" s="14">
        <v>199523.93641200001</v>
      </c>
      <c r="F2939" s="14">
        <v>119741.83682835086</v>
      </c>
      <c r="G2939" s="14">
        <v>117150.30359916632</v>
      </c>
    </row>
    <row r="2940" spans="1:7" s="5" customFormat="1" ht="14.5" x14ac:dyDescent="0.35">
      <c r="A2940" s="11">
        <v>44957</v>
      </c>
      <c r="B2940" s="12">
        <v>0.51041666666666663</v>
      </c>
      <c r="C2940" s="13">
        <v>259040</v>
      </c>
      <c r="D2940" s="14">
        <v>155062.20000000001</v>
      </c>
      <c r="E2940" s="14">
        <v>201066.17059199998</v>
      </c>
      <c r="F2940" s="14">
        <v>120713.29053919869</v>
      </c>
      <c r="G2940" s="14">
        <v>118220.91811902788</v>
      </c>
    </row>
    <row r="2941" spans="1:7" s="5" customFormat="1" ht="14.5" x14ac:dyDescent="0.35">
      <c r="A2941" s="11">
        <v>44957</v>
      </c>
      <c r="B2941" s="12">
        <v>0.52083333333333337</v>
      </c>
      <c r="C2941" s="13">
        <v>251300</v>
      </c>
      <c r="D2941" s="14">
        <v>152714.79999999999</v>
      </c>
      <c r="E2941" s="14">
        <v>198558.72828000001</v>
      </c>
      <c r="F2941" s="14">
        <v>119089.84757764271</v>
      </c>
      <c r="G2941" s="14">
        <v>116670.98987137417</v>
      </c>
    </row>
    <row r="2942" spans="1:7" s="5" customFormat="1" ht="14.5" x14ac:dyDescent="0.35">
      <c r="A2942" s="11">
        <v>44957</v>
      </c>
      <c r="B2942" s="12">
        <v>0.53125</v>
      </c>
      <c r="C2942" s="13">
        <v>248424</v>
      </c>
      <c r="D2942" s="14">
        <v>152104.64000000001</v>
      </c>
      <c r="E2942" s="14">
        <v>198549.246656</v>
      </c>
      <c r="F2942" s="14">
        <v>120130.12524883951</v>
      </c>
      <c r="G2942" s="14">
        <v>117733.14016705098</v>
      </c>
    </row>
    <row r="2943" spans="1:7" s="5" customFormat="1" ht="14.5" x14ac:dyDescent="0.35">
      <c r="A2943" s="11">
        <v>44957</v>
      </c>
      <c r="B2943" s="12">
        <v>0.54166666666666663</v>
      </c>
      <c r="C2943" s="13">
        <v>246384</v>
      </c>
      <c r="D2943" s="14">
        <v>152675.68</v>
      </c>
      <c r="E2943" s="14">
        <v>200601.922888</v>
      </c>
      <c r="F2943" s="14">
        <v>118786.9419198722</v>
      </c>
      <c r="G2943" s="14">
        <v>116381.94234499928</v>
      </c>
    </row>
    <row r="2944" spans="1:7" s="5" customFormat="1" ht="14.5" x14ac:dyDescent="0.35">
      <c r="A2944" s="11">
        <v>44957</v>
      </c>
      <c r="B2944" s="12">
        <v>0.55208333333333337</v>
      </c>
      <c r="C2944" s="13">
        <v>254648</v>
      </c>
      <c r="D2944" s="14">
        <v>155812.44</v>
      </c>
      <c r="E2944" s="14">
        <v>203845.759984</v>
      </c>
      <c r="F2944" s="14">
        <v>117728.30144079051</v>
      </c>
      <c r="G2944" s="14">
        <v>115174.62345757785</v>
      </c>
    </row>
    <row r="2945" spans="1:7" s="5" customFormat="1" ht="14.5" x14ac:dyDescent="0.35">
      <c r="A2945" s="11">
        <v>44957</v>
      </c>
      <c r="B2945" s="12">
        <v>0.5625</v>
      </c>
      <c r="C2945" s="13">
        <v>257244</v>
      </c>
      <c r="D2945" s="14">
        <v>154917.79999999999</v>
      </c>
      <c r="E2945" s="14">
        <v>203872.72461200002</v>
      </c>
      <c r="F2945" s="14">
        <v>119337.033928006</v>
      </c>
      <c r="G2945" s="14">
        <v>116736.08587961199</v>
      </c>
    </row>
    <row r="2946" spans="1:7" s="5" customFormat="1" ht="14.5" x14ac:dyDescent="0.35">
      <c r="A2946" s="11">
        <v>44957</v>
      </c>
      <c r="B2946" s="12">
        <v>0.57291666666666663</v>
      </c>
      <c r="C2946" s="13">
        <v>252984</v>
      </c>
      <c r="D2946" s="14">
        <v>155805.32</v>
      </c>
      <c r="E2946" s="14">
        <v>203939.859692</v>
      </c>
      <c r="F2946" s="14">
        <v>119648.83699381004</v>
      </c>
      <c r="G2946" s="14">
        <v>117116.22559302115</v>
      </c>
    </row>
    <row r="2947" spans="1:7" s="5" customFormat="1" ht="14.5" x14ac:dyDescent="0.35">
      <c r="A2947" s="11">
        <v>44957</v>
      </c>
      <c r="B2947" s="12">
        <v>0.58333333333333337</v>
      </c>
      <c r="C2947" s="13">
        <v>253696</v>
      </c>
      <c r="D2947" s="14">
        <v>154165.28</v>
      </c>
      <c r="E2947" s="14">
        <v>202615.27113200002</v>
      </c>
      <c r="F2947" s="14">
        <v>119205.41476536446</v>
      </c>
      <c r="G2947" s="14">
        <v>116865.70918219232</v>
      </c>
    </row>
    <row r="2948" spans="1:7" s="5" customFormat="1" ht="14.5" x14ac:dyDescent="0.35">
      <c r="A2948" s="11">
        <v>44957</v>
      </c>
      <c r="B2948" s="12">
        <v>0.59375</v>
      </c>
      <c r="C2948" s="13">
        <v>241816</v>
      </c>
      <c r="D2948" s="14">
        <v>151267.28</v>
      </c>
      <c r="E2948" s="14">
        <v>199581.54894800001</v>
      </c>
      <c r="F2948" s="14">
        <v>117644.29617286677</v>
      </c>
      <c r="G2948" s="14">
        <v>115288.12332301558</v>
      </c>
    </row>
    <row r="2949" spans="1:7" s="5" customFormat="1" ht="14.5" x14ac:dyDescent="0.35">
      <c r="A2949" s="11">
        <v>44957</v>
      </c>
      <c r="B2949" s="12">
        <v>0.60416666666666663</v>
      </c>
      <c r="C2949" s="13">
        <v>248264</v>
      </c>
      <c r="D2949" s="14">
        <v>151911.79999999999</v>
      </c>
      <c r="E2949" s="14">
        <v>198752.01635600001</v>
      </c>
      <c r="F2949" s="14">
        <v>116410.51314440912</v>
      </c>
      <c r="G2949" s="14">
        <v>114071.37049095957</v>
      </c>
    </row>
    <row r="2950" spans="1:7" s="5" customFormat="1" ht="14.5" x14ac:dyDescent="0.35">
      <c r="A2950" s="11">
        <v>44957</v>
      </c>
      <c r="B2950" s="12">
        <v>0.61458333333333337</v>
      </c>
      <c r="C2950" s="13">
        <v>246596</v>
      </c>
      <c r="D2950" s="14">
        <v>149320.88</v>
      </c>
      <c r="E2950" s="14">
        <v>195852.776224</v>
      </c>
      <c r="F2950" s="14">
        <v>116506.20365276953</v>
      </c>
      <c r="G2950" s="14">
        <v>113960.20336896296</v>
      </c>
    </row>
    <row r="2951" spans="1:7" s="5" customFormat="1" ht="14.5" x14ac:dyDescent="0.35">
      <c r="A2951" s="11">
        <v>44957</v>
      </c>
      <c r="B2951" s="12">
        <v>0.625</v>
      </c>
      <c r="C2951" s="13">
        <v>248268</v>
      </c>
      <c r="D2951" s="14">
        <v>150726.68</v>
      </c>
      <c r="E2951" s="14">
        <v>197995.977808</v>
      </c>
      <c r="F2951" s="14">
        <v>118575.8748615302</v>
      </c>
      <c r="G2951" s="14">
        <v>116036.17961972723</v>
      </c>
    </row>
    <row r="2952" spans="1:7" s="5" customFormat="1" ht="14.5" x14ac:dyDescent="0.35">
      <c r="A2952" s="11">
        <v>44957</v>
      </c>
      <c r="B2952" s="12">
        <v>0.63541666666666663</v>
      </c>
      <c r="C2952" s="13">
        <v>241920</v>
      </c>
      <c r="D2952" s="14">
        <v>148275.07999999999</v>
      </c>
      <c r="E2952" s="14">
        <v>195706.64066799998</v>
      </c>
      <c r="F2952" s="14">
        <v>117350.58515583191</v>
      </c>
      <c r="G2952" s="14">
        <v>115001.25743519911</v>
      </c>
    </row>
    <row r="2953" spans="1:7" s="5" customFormat="1" ht="14.5" x14ac:dyDescent="0.35">
      <c r="A2953" s="11">
        <v>44957</v>
      </c>
      <c r="B2953" s="12">
        <v>0.64583333333333337</v>
      </c>
      <c r="C2953" s="13">
        <v>242896</v>
      </c>
      <c r="D2953" s="14">
        <v>145851.12</v>
      </c>
      <c r="E2953" s="14">
        <v>193152.53641600002</v>
      </c>
      <c r="F2953" s="14">
        <v>115400.66805660191</v>
      </c>
      <c r="G2953" s="14">
        <v>112906.45846752638</v>
      </c>
    </row>
    <row r="2954" spans="1:7" s="5" customFormat="1" ht="14.5" x14ac:dyDescent="0.35">
      <c r="A2954" s="11">
        <v>44957</v>
      </c>
      <c r="B2954" s="12">
        <v>0.65625</v>
      </c>
      <c r="C2954" s="13">
        <v>245388</v>
      </c>
      <c r="D2954" s="14">
        <v>144627.68</v>
      </c>
      <c r="E2954" s="14">
        <v>190410.52074399998</v>
      </c>
      <c r="F2954" s="14">
        <v>115908.76878253256</v>
      </c>
      <c r="G2954" s="14">
        <v>113440.27889116811</v>
      </c>
    </row>
    <row r="2955" spans="1:7" s="5" customFormat="1" ht="14.5" x14ac:dyDescent="0.35">
      <c r="A2955" s="11">
        <v>44957</v>
      </c>
      <c r="B2955" s="12">
        <v>0.66666666666666663</v>
      </c>
      <c r="C2955" s="13">
        <v>245264</v>
      </c>
      <c r="D2955" s="14">
        <v>146963.16</v>
      </c>
      <c r="E2955" s="14">
        <v>192520.24662399999</v>
      </c>
      <c r="F2955" s="14">
        <v>117535.92193567257</v>
      </c>
      <c r="G2955" s="14">
        <v>115216.95697062384</v>
      </c>
    </row>
    <row r="2956" spans="1:7" s="5" customFormat="1" ht="14.5" x14ac:dyDescent="0.35">
      <c r="A2956" s="11">
        <v>44957</v>
      </c>
      <c r="B2956" s="12">
        <v>0.67708333333333337</v>
      </c>
      <c r="C2956" s="13">
        <v>245748</v>
      </c>
      <c r="D2956" s="14">
        <v>147469.76000000001</v>
      </c>
      <c r="E2956" s="14">
        <v>193058.65158000001</v>
      </c>
      <c r="F2956" s="14">
        <v>118438.49648745057</v>
      </c>
      <c r="G2956" s="14">
        <v>116131.78671659502</v>
      </c>
    </row>
    <row r="2957" spans="1:7" s="5" customFormat="1" ht="14.5" x14ac:dyDescent="0.35">
      <c r="A2957" s="11">
        <v>44957</v>
      </c>
      <c r="B2957" s="12">
        <v>0.6875</v>
      </c>
      <c r="C2957" s="13">
        <v>250416</v>
      </c>
      <c r="D2957" s="14">
        <v>147777.76</v>
      </c>
      <c r="E2957" s="14">
        <v>191530.31459200001</v>
      </c>
      <c r="F2957" s="14">
        <v>119491.17135346154</v>
      </c>
      <c r="G2957" s="14">
        <v>117236.89208472335</v>
      </c>
    </row>
    <row r="2958" spans="1:7" s="5" customFormat="1" ht="14.5" x14ac:dyDescent="0.35">
      <c r="A2958" s="11">
        <v>44957</v>
      </c>
      <c r="B2958" s="12">
        <v>0.69791666666666663</v>
      </c>
      <c r="C2958" s="13">
        <v>250744</v>
      </c>
      <c r="D2958" s="14">
        <v>147976.64000000001</v>
      </c>
      <c r="E2958" s="14">
        <v>193282.44415599998</v>
      </c>
      <c r="F2958" s="14">
        <v>120935.74643508968</v>
      </c>
      <c r="G2958" s="14">
        <v>118476.24514842426</v>
      </c>
    </row>
    <row r="2959" spans="1:7" s="5" customFormat="1" ht="14.5" x14ac:dyDescent="0.35">
      <c r="A2959" s="11">
        <v>44957</v>
      </c>
      <c r="B2959" s="12">
        <v>0.70833333333333337</v>
      </c>
      <c r="C2959" s="13">
        <v>261624</v>
      </c>
      <c r="D2959" s="14">
        <v>152000.4</v>
      </c>
      <c r="E2959" s="14">
        <v>198591.80928399999</v>
      </c>
      <c r="F2959" s="14">
        <v>123590.39870100826</v>
      </c>
      <c r="G2959" s="14">
        <v>121035.27289463437</v>
      </c>
    </row>
    <row r="2960" spans="1:7" s="5" customFormat="1" ht="14.5" x14ac:dyDescent="0.35">
      <c r="A2960" s="11">
        <v>44957</v>
      </c>
      <c r="B2960" s="12">
        <v>0.71875</v>
      </c>
      <c r="C2960" s="13">
        <v>259092</v>
      </c>
      <c r="D2960" s="14">
        <v>154741.96</v>
      </c>
      <c r="E2960" s="14">
        <v>202075.00519599998</v>
      </c>
      <c r="F2960" s="14">
        <v>128699.80898054138</v>
      </c>
      <c r="G2960" s="14">
        <v>126063.89188918205</v>
      </c>
    </row>
    <row r="2961" spans="1:7" s="5" customFormat="1" ht="14.5" x14ac:dyDescent="0.35">
      <c r="A2961" s="11">
        <v>44957</v>
      </c>
      <c r="B2961" s="12">
        <v>0.72916666666666663</v>
      </c>
      <c r="C2961" s="13">
        <v>245212</v>
      </c>
      <c r="D2961" s="14">
        <v>155051.56</v>
      </c>
      <c r="E2961" s="14">
        <v>203023.351968</v>
      </c>
      <c r="F2961" s="14">
        <v>131370.0114412136</v>
      </c>
      <c r="G2961" s="14">
        <v>128746.81787683514</v>
      </c>
    </row>
    <row r="2962" spans="1:7" s="5" customFormat="1" ht="14.5" x14ac:dyDescent="0.35">
      <c r="A2962" s="11">
        <v>44957</v>
      </c>
      <c r="B2962" s="12">
        <v>0.73958333333333337</v>
      </c>
      <c r="C2962" s="13">
        <v>251364</v>
      </c>
      <c r="D2962" s="14">
        <v>152416.35999999999</v>
      </c>
      <c r="E2962" s="14">
        <v>200573.737872</v>
      </c>
      <c r="F2962" s="14">
        <v>132374.47407380442</v>
      </c>
      <c r="G2962" s="14">
        <v>129839.3128242223</v>
      </c>
    </row>
    <row r="2963" spans="1:7" s="5" customFormat="1" ht="14.5" x14ac:dyDescent="0.35">
      <c r="A2963" s="11">
        <v>44957</v>
      </c>
      <c r="B2963" s="12">
        <v>0.75</v>
      </c>
      <c r="C2963" s="13">
        <v>259352</v>
      </c>
      <c r="D2963" s="14">
        <v>153312.4</v>
      </c>
      <c r="E2963" s="14">
        <v>200571.422028</v>
      </c>
      <c r="F2963" s="14">
        <v>133129.4283168994</v>
      </c>
      <c r="G2963" s="14">
        <v>130522.70421250323</v>
      </c>
    </row>
    <row r="2964" spans="1:7" s="5" customFormat="1" ht="14.5" x14ac:dyDescent="0.35">
      <c r="A2964" s="11">
        <v>44957</v>
      </c>
      <c r="B2964" s="12">
        <v>0.76041666666666663</v>
      </c>
      <c r="C2964" s="13">
        <v>244548</v>
      </c>
      <c r="D2964" s="14">
        <v>150203.96</v>
      </c>
      <c r="E2964" s="14">
        <v>196748.00173600001</v>
      </c>
      <c r="F2964" s="14">
        <v>132225.4446970289</v>
      </c>
      <c r="G2964" s="14">
        <v>129578.7234374408</v>
      </c>
    </row>
    <row r="2965" spans="1:7" s="5" customFormat="1" ht="14.5" x14ac:dyDescent="0.35">
      <c r="A2965" s="11">
        <v>44957</v>
      </c>
      <c r="B2965" s="12">
        <v>0.77083333333333337</v>
      </c>
      <c r="C2965" s="13">
        <v>247548</v>
      </c>
      <c r="D2965" s="14">
        <v>151266.4</v>
      </c>
      <c r="E2965" s="14">
        <v>198225.78518400001</v>
      </c>
      <c r="F2965" s="14">
        <v>131576.48963632324</v>
      </c>
      <c r="G2965" s="14">
        <v>129097.59750091405</v>
      </c>
    </row>
    <row r="2966" spans="1:7" s="5" customFormat="1" ht="14.5" x14ac:dyDescent="0.35">
      <c r="A2966" s="11">
        <v>44957</v>
      </c>
      <c r="B2966" s="12">
        <v>0.78125</v>
      </c>
      <c r="C2966" s="13">
        <v>250736</v>
      </c>
      <c r="D2966" s="14">
        <v>149333.79999999999</v>
      </c>
      <c r="E2966" s="14">
        <v>196108.304836</v>
      </c>
      <c r="F2966" s="14">
        <v>130079.38414163448</v>
      </c>
      <c r="G2966" s="14">
        <v>127683.96241884185</v>
      </c>
    </row>
    <row r="2967" spans="1:7" s="5" customFormat="1" ht="14.5" x14ac:dyDescent="0.35">
      <c r="A2967" s="11">
        <v>44957</v>
      </c>
      <c r="B2967" s="12">
        <v>0.79166666666666663</v>
      </c>
      <c r="C2967" s="13">
        <v>244968</v>
      </c>
      <c r="D2967" s="14">
        <v>147103.96</v>
      </c>
      <c r="E2967" s="14">
        <v>194090.04017200001</v>
      </c>
      <c r="F2967" s="14">
        <v>129964.87211720935</v>
      </c>
      <c r="G2967" s="14">
        <v>127421.53049292405</v>
      </c>
    </row>
    <row r="2968" spans="1:7" s="5" customFormat="1" ht="14.5" x14ac:dyDescent="0.35">
      <c r="A2968" s="11">
        <v>44957</v>
      </c>
      <c r="B2968" s="12">
        <v>0.80208333333333337</v>
      </c>
      <c r="C2968" s="13">
        <v>249188</v>
      </c>
      <c r="D2968" s="14">
        <v>144027.35999999999</v>
      </c>
      <c r="E2968" s="14">
        <v>190088.814912</v>
      </c>
      <c r="F2968" s="14">
        <v>128194.15316396221</v>
      </c>
      <c r="G2968" s="14">
        <v>125640.73263223928</v>
      </c>
    </row>
    <row r="2969" spans="1:7" s="5" customFormat="1" ht="14.5" x14ac:dyDescent="0.35">
      <c r="A2969" s="11">
        <v>44957</v>
      </c>
      <c r="B2969" s="12">
        <v>0.8125</v>
      </c>
      <c r="C2969" s="13">
        <v>248656</v>
      </c>
      <c r="D2969" s="14">
        <v>140629.72</v>
      </c>
      <c r="E2969" s="14">
        <v>185325.87917199999</v>
      </c>
      <c r="F2969" s="14">
        <v>124784.22036679974</v>
      </c>
      <c r="G2969" s="14">
        <v>122256.47654751017</v>
      </c>
    </row>
    <row r="2970" spans="1:7" s="5" customFormat="1" ht="14.5" x14ac:dyDescent="0.35">
      <c r="A2970" s="11">
        <v>44957</v>
      </c>
      <c r="B2970" s="12">
        <v>0.82291666666666663</v>
      </c>
      <c r="C2970" s="13">
        <v>243516</v>
      </c>
      <c r="D2970" s="14">
        <v>138391.20000000001</v>
      </c>
      <c r="E2970" s="14">
        <v>182435.10612799998</v>
      </c>
      <c r="F2970" s="14">
        <v>123004.26915620059</v>
      </c>
      <c r="G2970" s="14">
        <v>120485.84740331602</v>
      </c>
    </row>
    <row r="2971" spans="1:7" s="5" customFormat="1" ht="14.5" x14ac:dyDescent="0.35">
      <c r="A2971" s="11">
        <v>44957</v>
      </c>
      <c r="B2971" s="12">
        <v>0.83333333333333337</v>
      </c>
      <c r="C2971" s="13">
        <v>245252</v>
      </c>
      <c r="D2971" s="14">
        <v>136688.24</v>
      </c>
      <c r="E2971" s="14">
        <v>180203.84719599999</v>
      </c>
      <c r="F2971" s="14">
        <v>120503.91082952631</v>
      </c>
      <c r="G2971" s="14">
        <v>118122.83180426744</v>
      </c>
    </row>
    <row r="2972" spans="1:7" s="5" customFormat="1" ht="14.5" x14ac:dyDescent="0.35">
      <c r="A2972" s="11">
        <v>44957</v>
      </c>
      <c r="B2972" s="12">
        <v>0.84375</v>
      </c>
      <c r="C2972" s="13">
        <v>237072</v>
      </c>
      <c r="D2972" s="14">
        <v>133021.88</v>
      </c>
      <c r="E2972" s="14">
        <v>175390.73792800002</v>
      </c>
      <c r="F2972" s="14">
        <v>116143.28834979965</v>
      </c>
      <c r="G2972" s="14">
        <v>114070.98043722201</v>
      </c>
    </row>
    <row r="2973" spans="1:7" s="5" customFormat="1" ht="14.5" x14ac:dyDescent="0.35">
      <c r="A2973" s="11">
        <v>44957</v>
      </c>
      <c r="B2973" s="12">
        <v>0.85416666666666663</v>
      </c>
      <c r="C2973" s="13">
        <v>227848</v>
      </c>
      <c r="D2973" s="14">
        <v>128366.44</v>
      </c>
      <c r="E2973" s="14">
        <v>170275.76304799999</v>
      </c>
      <c r="F2973" s="14">
        <v>112897.69486326407</v>
      </c>
      <c r="G2973" s="14">
        <v>110846.2156865944</v>
      </c>
    </row>
    <row r="2974" spans="1:7" s="5" customFormat="1" ht="14.5" x14ac:dyDescent="0.35">
      <c r="A2974" s="11">
        <v>44957</v>
      </c>
      <c r="B2974" s="12">
        <v>0.86458333333333337</v>
      </c>
      <c r="C2974" s="13">
        <v>231300</v>
      </c>
      <c r="D2974" s="14">
        <v>124475.96</v>
      </c>
      <c r="E2974" s="14">
        <v>165111.86878800002</v>
      </c>
      <c r="F2974" s="14">
        <v>109629.28334148729</v>
      </c>
      <c r="G2974" s="14">
        <v>107476.91444483945</v>
      </c>
    </row>
    <row r="2975" spans="1:7" s="5" customFormat="1" ht="14.5" x14ac:dyDescent="0.35">
      <c r="A2975" s="11">
        <v>44957</v>
      </c>
      <c r="B2975" s="12">
        <v>0.875</v>
      </c>
      <c r="C2975" s="13">
        <v>223100</v>
      </c>
      <c r="D2975" s="14">
        <v>133064.24</v>
      </c>
      <c r="E2975" s="14">
        <v>175126.65012000001</v>
      </c>
      <c r="F2975" s="14">
        <v>120712.36881963775</v>
      </c>
      <c r="G2975" s="14">
        <v>118417.47049993649</v>
      </c>
    </row>
    <row r="2976" spans="1:7" s="5" customFormat="1" ht="14.5" x14ac:dyDescent="0.35">
      <c r="A2976" s="11">
        <v>44957</v>
      </c>
      <c r="B2976" s="12">
        <v>0.88541666666666663</v>
      </c>
      <c r="C2976" s="13">
        <v>231544</v>
      </c>
      <c r="D2976" s="14">
        <v>128399.84</v>
      </c>
      <c r="E2976" s="14">
        <v>169596.09196399999</v>
      </c>
      <c r="F2976" s="14">
        <v>118072.99961010559</v>
      </c>
      <c r="G2976" s="14">
        <v>115825.5069424972</v>
      </c>
    </row>
    <row r="2977" spans="1:7" s="5" customFormat="1" ht="14.5" x14ac:dyDescent="0.35">
      <c r="A2977" s="11">
        <v>44957</v>
      </c>
      <c r="B2977" s="12">
        <v>0.89583333333333337</v>
      </c>
      <c r="C2977" s="13">
        <v>229636</v>
      </c>
      <c r="D2977" s="14">
        <v>126015.28</v>
      </c>
      <c r="E2977" s="14">
        <v>165838.31610000003</v>
      </c>
      <c r="F2977" s="14">
        <v>116337.9914938641</v>
      </c>
      <c r="G2977" s="14">
        <v>114015.95373309644</v>
      </c>
    </row>
    <row r="2978" spans="1:7" s="5" customFormat="1" ht="14.5" x14ac:dyDescent="0.35">
      <c r="A2978" s="11">
        <v>44957</v>
      </c>
      <c r="B2978" s="12">
        <v>0.90625</v>
      </c>
      <c r="C2978" s="13">
        <v>231484</v>
      </c>
      <c r="D2978" s="14">
        <v>122714.88</v>
      </c>
      <c r="E2978" s="14">
        <v>161805.36954000001</v>
      </c>
      <c r="F2978" s="14">
        <v>113987.19717670436</v>
      </c>
      <c r="G2978" s="14">
        <v>111941.91156193583</v>
      </c>
    </row>
    <row r="2979" spans="1:7" s="5" customFormat="1" ht="14.5" x14ac:dyDescent="0.35">
      <c r="A2979" s="11">
        <v>44957</v>
      </c>
      <c r="B2979" s="12">
        <v>0.91666666666666663</v>
      </c>
      <c r="C2979" s="13">
        <v>212636</v>
      </c>
      <c r="D2979" s="14">
        <v>117059.76</v>
      </c>
      <c r="E2979" s="14">
        <v>154574.987712</v>
      </c>
      <c r="F2979" s="14">
        <v>110566.00587048756</v>
      </c>
      <c r="G2979" s="14">
        <v>108435.50491118876</v>
      </c>
    </row>
    <row r="2980" spans="1:7" s="5" customFormat="1" ht="14.5" x14ac:dyDescent="0.35">
      <c r="A2980" s="11">
        <v>44957</v>
      </c>
      <c r="B2980" s="12">
        <v>0.92708333333333337</v>
      </c>
      <c r="C2980" s="13">
        <v>205528</v>
      </c>
      <c r="D2980" s="14">
        <v>112523.76</v>
      </c>
      <c r="E2980" s="14">
        <v>149451.00572399999</v>
      </c>
      <c r="F2980" s="14">
        <v>106324.6829692176</v>
      </c>
      <c r="G2980" s="14">
        <v>104167.2249878311</v>
      </c>
    </row>
    <row r="2981" spans="1:7" s="5" customFormat="1" ht="14.5" x14ac:dyDescent="0.35">
      <c r="A2981" s="11">
        <v>44957</v>
      </c>
      <c r="B2981" s="12">
        <v>0.9375</v>
      </c>
      <c r="C2981" s="13">
        <v>204464</v>
      </c>
      <c r="D2981" s="14">
        <v>109162.2</v>
      </c>
      <c r="E2981" s="14">
        <v>145154.4039</v>
      </c>
      <c r="F2981" s="14">
        <v>101448.57573777757</v>
      </c>
      <c r="G2981" s="14">
        <v>99546.234212831754</v>
      </c>
    </row>
    <row r="2982" spans="1:7" s="5" customFormat="1" ht="14.5" x14ac:dyDescent="0.35">
      <c r="A2982" s="11">
        <v>44957</v>
      </c>
      <c r="B2982" s="12">
        <v>0.94791666666666663</v>
      </c>
      <c r="C2982" s="13">
        <v>206252</v>
      </c>
      <c r="D2982" s="14">
        <v>106527.48</v>
      </c>
      <c r="E2982" s="14">
        <v>141048.92739999999</v>
      </c>
      <c r="F2982" s="14">
        <v>97139.933983498573</v>
      </c>
      <c r="G2982" s="14">
        <v>95179.801614632248</v>
      </c>
    </row>
    <row r="2983" spans="1:7" s="5" customFormat="1" ht="14.5" x14ac:dyDescent="0.35">
      <c r="A2983" s="11">
        <v>44957</v>
      </c>
      <c r="B2983" s="12">
        <v>0.95833333333333337</v>
      </c>
      <c r="C2983" s="13">
        <v>196200</v>
      </c>
      <c r="D2983" s="14">
        <v>103183</v>
      </c>
      <c r="E2983" s="14">
        <v>137176.64672400002</v>
      </c>
      <c r="F2983" s="14">
        <v>93076.72627355947</v>
      </c>
      <c r="G2983" s="14">
        <v>91105.209700877836</v>
      </c>
    </row>
    <row r="2984" spans="1:7" s="5" customFormat="1" ht="14.5" x14ac:dyDescent="0.35">
      <c r="A2984" s="11">
        <v>44957</v>
      </c>
      <c r="B2984" s="12">
        <v>0.96875</v>
      </c>
      <c r="C2984" s="13">
        <v>194140</v>
      </c>
      <c r="D2984" s="14">
        <v>99092.04</v>
      </c>
      <c r="E2984" s="14">
        <v>131804.83779600001</v>
      </c>
      <c r="F2984" s="14">
        <v>88516.622746111694</v>
      </c>
      <c r="G2984" s="14">
        <v>86758.86537136072</v>
      </c>
    </row>
    <row r="2985" spans="1:7" s="5" customFormat="1" ht="14.5" x14ac:dyDescent="0.35">
      <c r="A2985" s="11">
        <v>44957</v>
      </c>
      <c r="B2985" s="12">
        <v>0.97916666666666663</v>
      </c>
      <c r="C2985" s="13">
        <v>185540</v>
      </c>
      <c r="D2985" s="14">
        <v>97692</v>
      </c>
      <c r="E2985" s="14">
        <v>129493.592068</v>
      </c>
      <c r="F2985" s="14">
        <v>85483.617443466719</v>
      </c>
      <c r="G2985" s="14">
        <v>83573.891094829785</v>
      </c>
    </row>
    <row r="2986" spans="1:7" s="5" customFormat="1" ht="14.5" x14ac:dyDescent="0.35">
      <c r="A2986" s="11">
        <v>44957</v>
      </c>
      <c r="B2986" s="12">
        <v>0.98958333333333337</v>
      </c>
      <c r="C2986" s="13">
        <v>186320</v>
      </c>
      <c r="D2986" s="14">
        <v>93825.36</v>
      </c>
      <c r="E2986" s="14">
        <v>124566.372796</v>
      </c>
      <c r="F2986" s="14">
        <v>80805.849490564098</v>
      </c>
      <c r="G2986" s="14">
        <v>78938.86615335058</v>
      </c>
    </row>
    <row r="2987" spans="1:7" s="5" customFormat="1" ht="14.5" x14ac:dyDescent="0.35">
      <c r="A2987" s="11">
        <v>44958</v>
      </c>
      <c r="B2987" s="12">
        <v>0</v>
      </c>
      <c r="C2987" s="13">
        <v>177944</v>
      </c>
      <c r="D2987" s="14">
        <v>93054</v>
      </c>
      <c r="E2987" s="14">
        <v>122963.5601</v>
      </c>
      <c r="F2987" s="14">
        <v>78527.576018288557</v>
      </c>
      <c r="G2987" s="14">
        <v>76847.075525686756</v>
      </c>
    </row>
    <row r="2988" spans="1:7" s="5" customFormat="1" ht="14.5" x14ac:dyDescent="0.35">
      <c r="A2988" s="11">
        <v>44958</v>
      </c>
      <c r="B2988" s="12">
        <v>1.0416666666666666E-2</v>
      </c>
      <c r="C2988" s="13">
        <v>176464</v>
      </c>
      <c r="D2988" s="14">
        <v>89457.16</v>
      </c>
      <c r="E2988" s="14">
        <v>118357.774676</v>
      </c>
      <c r="F2988" s="14">
        <v>76161.605690185301</v>
      </c>
      <c r="G2988" s="14">
        <v>74481.816403851335</v>
      </c>
    </row>
    <row r="2989" spans="1:7" s="5" customFormat="1" ht="14.5" x14ac:dyDescent="0.35">
      <c r="A2989" s="11">
        <v>44958</v>
      </c>
      <c r="B2989" s="12">
        <v>2.0833333333333332E-2</v>
      </c>
      <c r="C2989" s="13">
        <v>172516</v>
      </c>
      <c r="D2989" s="14">
        <v>86777.48</v>
      </c>
      <c r="E2989" s="14">
        <v>114985.466892</v>
      </c>
      <c r="F2989" s="14">
        <v>73916.469217569917</v>
      </c>
      <c r="G2989" s="14">
        <v>72276.187518824634</v>
      </c>
    </row>
    <row r="2990" spans="1:7" s="5" customFormat="1" ht="14.5" x14ac:dyDescent="0.35">
      <c r="A2990" s="11">
        <v>44958</v>
      </c>
      <c r="B2990" s="12">
        <v>3.125E-2</v>
      </c>
      <c r="C2990" s="13">
        <v>175884</v>
      </c>
      <c r="D2990" s="14">
        <v>85140.44</v>
      </c>
      <c r="E2990" s="14">
        <v>112064.20625599999</v>
      </c>
      <c r="F2990" s="14">
        <v>71065.263321725884</v>
      </c>
      <c r="G2990" s="14">
        <v>69574.447946781613</v>
      </c>
    </row>
    <row r="2991" spans="1:7" s="5" customFormat="1" ht="14.5" x14ac:dyDescent="0.35">
      <c r="A2991" s="11">
        <v>44958</v>
      </c>
      <c r="B2991" s="12">
        <v>4.1666666666666664E-2</v>
      </c>
      <c r="C2991" s="13">
        <v>162384</v>
      </c>
      <c r="D2991" s="14">
        <v>82490.080000000002</v>
      </c>
      <c r="E2991" s="14">
        <v>109354.130016</v>
      </c>
      <c r="F2991" s="14">
        <v>69090.132621336146</v>
      </c>
      <c r="G2991" s="14">
        <v>67651.236596597853</v>
      </c>
    </row>
    <row r="2992" spans="1:7" s="5" customFormat="1" ht="14.5" x14ac:dyDescent="0.35">
      <c r="A2992" s="11">
        <v>44958</v>
      </c>
      <c r="B2992" s="12">
        <v>5.2083333333333336E-2</v>
      </c>
      <c r="C2992" s="13">
        <v>167636</v>
      </c>
      <c r="D2992" s="14">
        <v>79656.88</v>
      </c>
      <c r="E2992" s="14">
        <v>106517.55908000001</v>
      </c>
      <c r="F2992" s="14">
        <v>67272.030241860091</v>
      </c>
      <c r="G2992" s="14">
        <v>65810.736877485659</v>
      </c>
    </row>
    <row r="2993" spans="1:7" s="5" customFormat="1" ht="14.5" x14ac:dyDescent="0.35">
      <c r="A2993" s="11">
        <v>44958</v>
      </c>
      <c r="B2993" s="12">
        <v>6.25E-2</v>
      </c>
      <c r="C2993" s="13">
        <v>165084</v>
      </c>
      <c r="D2993" s="14">
        <v>79700.160000000003</v>
      </c>
      <c r="E2993" s="14">
        <v>105844.78852000002</v>
      </c>
      <c r="F2993" s="14">
        <v>66900.334475127296</v>
      </c>
      <c r="G2993" s="14">
        <v>65226.919919108375</v>
      </c>
    </row>
    <row r="2994" spans="1:7" s="5" customFormat="1" ht="14.5" x14ac:dyDescent="0.35">
      <c r="A2994" s="11">
        <v>44958</v>
      </c>
      <c r="B2994" s="12">
        <v>7.2916666666666671E-2</v>
      </c>
      <c r="C2994" s="13">
        <v>157636</v>
      </c>
      <c r="D2994" s="14">
        <v>78308.639999999999</v>
      </c>
      <c r="E2994" s="14">
        <v>104147.21553199999</v>
      </c>
      <c r="F2994" s="14">
        <v>65818.013894121905</v>
      </c>
      <c r="G2994" s="14">
        <v>64163.899024688486</v>
      </c>
    </row>
    <row r="2995" spans="1:7" s="5" customFormat="1" ht="14.5" x14ac:dyDescent="0.35">
      <c r="A2995" s="11">
        <v>44958</v>
      </c>
      <c r="B2995" s="12">
        <v>8.3333333333333329E-2</v>
      </c>
      <c r="C2995" s="13">
        <v>157348</v>
      </c>
      <c r="D2995" s="14">
        <v>76929.759999999995</v>
      </c>
      <c r="E2995" s="14">
        <v>102910.47955999999</v>
      </c>
      <c r="F2995" s="14">
        <v>65485.279444297703</v>
      </c>
      <c r="G2995" s="14">
        <v>63754.456103944736</v>
      </c>
    </row>
    <row r="2996" spans="1:7" s="5" customFormat="1" ht="14.5" x14ac:dyDescent="0.35">
      <c r="A2996" s="11">
        <v>44958</v>
      </c>
      <c r="B2996" s="12">
        <v>9.375E-2</v>
      </c>
      <c r="C2996" s="13">
        <v>146836</v>
      </c>
      <c r="D2996" s="14">
        <v>76603.16</v>
      </c>
      <c r="E2996" s="14">
        <v>102173.902476</v>
      </c>
      <c r="F2996" s="14">
        <v>65059.581617617609</v>
      </c>
      <c r="G2996" s="14">
        <v>63387.280466801036</v>
      </c>
    </row>
    <row r="2997" spans="1:7" s="5" customFormat="1" ht="14.5" x14ac:dyDescent="0.35">
      <c r="A2997" s="11">
        <v>44958</v>
      </c>
      <c r="B2997" s="12">
        <v>0.10416666666666667</v>
      </c>
      <c r="C2997" s="13">
        <v>143908</v>
      </c>
      <c r="D2997" s="14">
        <v>76524.56</v>
      </c>
      <c r="E2997" s="14">
        <v>101790.29211200001</v>
      </c>
      <c r="F2997" s="14">
        <v>65605.109308458108</v>
      </c>
      <c r="G2997" s="14">
        <v>64055.425189002905</v>
      </c>
    </row>
    <row r="2998" spans="1:7" s="5" customFormat="1" ht="14.5" x14ac:dyDescent="0.35">
      <c r="A2998" s="11">
        <v>44958</v>
      </c>
      <c r="B2998" s="12">
        <v>0.11458333333333333</v>
      </c>
      <c r="C2998" s="13">
        <v>152116</v>
      </c>
      <c r="D2998" s="14">
        <v>75773.84</v>
      </c>
      <c r="E2998" s="14">
        <v>100608.870452</v>
      </c>
      <c r="F2998" s="14">
        <v>64875.738000353223</v>
      </c>
      <c r="G2998" s="14">
        <v>63288.584170232629</v>
      </c>
    </row>
    <row r="2999" spans="1:7" s="5" customFormat="1" ht="14.5" x14ac:dyDescent="0.35">
      <c r="A2999" s="11">
        <v>44958</v>
      </c>
      <c r="B2999" s="12">
        <v>0.125</v>
      </c>
      <c r="C2999" s="13">
        <v>149496</v>
      </c>
      <c r="D2999" s="14">
        <v>75655.759999999995</v>
      </c>
      <c r="E2999" s="14">
        <v>101027.97591200001</v>
      </c>
      <c r="F2999" s="14">
        <v>65431.25596634773</v>
      </c>
      <c r="G2999" s="14">
        <v>63939.664161589419</v>
      </c>
    </row>
    <row r="3000" spans="1:7" s="5" customFormat="1" ht="14.5" x14ac:dyDescent="0.35">
      <c r="A3000" s="11">
        <v>44958</v>
      </c>
      <c r="B3000" s="12">
        <v>0.13541666666666666</v>
      </c>
      <c r="C3000" s="13">
        <v>156820</v>
      </c>
      <c r="D3000" s="14">
        <v>76997.320000000007</v>
      </c>
      <c r="E3000" s="14">
        <v>102893.568784</v>
      </c>
      <c r="F3000" s="14">
        <v>65621.218695841642</v>
      </c>
      <c r="G3000" s="14">
        <v>64186.709503112608</v>
      </c>
    </row>
    <row r="3001" spans="1:7" s="5" customFormat="1" ht="14.5" x14ac:dyDescent="0.35">
      <c r="A3001" s="11">
        <v>44958</v>
      </c>
      <c r="B3001" s="12">
        <v>0.14583333333333334</v>
      </c>
      <c r="C3001" s="13">
        <v>164500</v>
      </c>
      <c r="D3001" s="14">
        <v>78529.600000000006</v>
      </c>
      <c r="E3001" s="14">
        <v>104795.04056399998</v>
      </c>
      <c r="F3001" s="14">
        <v>66383.327221972955</v>
      </c>
      <c r="G3001" s="14">
        <v>64953.577707263641</v>
      </c>
    </row>
    <row r="3002" spans="1:7" s="5" customFormat="1" ht="14.5" x14ac:dyDescent="0.35">
      <c r="A3002" s="11">
        <v>44958</v>
      </c>
      <c r="B3002" s="12">
        <v>0.15625</v>
      </c>
      <c r="C3002" s="13">
        <v>163988</v>
      </c>
      <c r="D3002" s="14">
        <v>78141.320000000007</v>
      </c>
      <c r="E3002" s="14">
        <v>104472.59473999999</v>
      </c>
      <c r="F3002" s="14">
        <v>66523.097137035074</v>
      </c>
      <c r="G3002" s="14">
        <v>64958.824302974383</v>
      </c>
    </row>
    <row r="3003" spans="1:7" s="5" customFormat="1" ht="14.5" x14ac:dyDescent="0.35">
      <c r="A3003" s="11">
        <v>44958</v>
      </c>
      <c r="B3003" s="12">
        <v>0.16666666666666666</v>
      </c>
      <c r="C3003" s="13">
        <v>170868</v>
      </c>
      <c r="D3003" s="14">
        <v>80716.52</v>
      </c>
      <c r="E3003" s="14">
        <v>107305.49944</v>
      </c>
      <c r="F3003" s="14">
        <v>68546.828749010747</v>
      </c>
      <c r="G3003" s="14">
        <v>66812.409532372534</v>
      </c>
    </row>
    <row r="3004" spans="1:7" s="5" customFormat="1" ht="14.5" x14ac:dyDescent="0.35">
      <c r="A3004" s="11">
        <v>44958</v>
      </c>
      <c r="B3004" s="12">
        <v>0.17708333333333334</v>
      </c>
      <c r="C3004" s="13">
        <v>170500</v>
      </c>
      <c r="D3004" s="14">
        <v>79205.399999999994</v>
      </c>
      <c r="E3004" s="14">
        <v>106357.49626</v>
      </c>
      <c r="F3004" s="14">
        <v>68674.0970518588</v>
      </c>
      <c r="G3004" s="14">
        <v>66945.889808967855</v>
      </c>
    </row>
    <row r="3005" spans="1:7" s="5" customFormat="1" ht="14.5" x14ac:dyDescent="0.35">
      <c r="A3005" s="11">
        <v>44958</v>
      </c>
      <c r="B3005" s="12">
        <v>0.1875</v>
      </c>
      <c r="C3005" s="13">
        <v>171420</v>
      </c>
      <c r="D3005" s="14">
        <v>81451.399999999994</v>
      </c>
      <c r="E3005" s="14">
        <v>109000.073932</v>
      </c>
      <c r="F3005" s="14">
        <v>68296.478380225497</v>
      </c>
      <c r="G3005" s="14">
        <v>66545.32196522523</v>
      </c>
    </row>
    <row r="3006" spans="1:7" s="5" customFormat="1" ht="14.5" x14ac:dyDescent="0.35">
      <c r="A3006" s="11">
        <v>44958</v>
      </c>
      <c r="B3006" s="12">
        <v>0.19791666666666666</v>
      </c>
      <c r="C3006" s="13">
        <v>164428</v>
      </c>
      <c r="D3006" s="14">
        <v>81938.399999999994</v>
      </c>
      <c r="E3006" s="14">
        <v>109572.97881199999</v>
      </c>
      <c r="F3006" s="14">
        <v>68146.755742304551</v>
      </c>
      <c r="G3006" s="14">
        <v>66574.534714628753</v>
      </c>
    </row>
    <row r="3007" spans="1:7" s="5" customFormat="1" ht="14.5" x14ac:dyDescent="0.35">
      <c r="A3007" s="11">
        <v>44958</v>
      </c>
      <c r="B3007" s="12">
        <v>0.20833333333333334</v>
      </c>
      <c r="C3007" s="13">
        <v>163108</v>
      </c>
      <c r="D3007" s="14">
        <v>85817.279999999999</v>
      </c>
      <c r="E3007" s="14">
        <v>113698.07717199999</v>
      </c>
      <c r="F3007" s="14">
        <v>70130.307899325795</v>
      </c>
      <c r="G3007" s="14">
        <v>68517.534041132109</v>
      </c>
    </row>
    <row r="3008" spans="1:7" s="5" customFormat="1" ht="14.5" x14ac:dyDescent="0.35">
      <c r="A3008" s="11">
        <v>44958</v>
      </c>
      <c r="B3008" s="12">
        <v>0.21875</v>
      </c>
      <c r="C3008" s="13">
        <v>164548</v>
      </c>
      <c r="D3008" s="14">
        <v>87915.28</v>
      </c>
      <c r="E3008" s="14">
        <v>115954.245692</v>
      </c>
      <c r="F3008" s="14">
        <v>70422.924362579113</v>
      </c>
      <c r="G3008" s="14">
        <v>68835.666264504398</v>
      </c>
    </row>
    <row r="3009" spans="1:7" s="5" customFormat="1" ht="14.5" x14ac:dyDescent="0.35">
      <c r="A3009" s="11">
        <v>44958</v>
      </c>
      <c r="B3009" s="12">
        <v>0.22916666666666666</v>
      </c>
      <c r="C3009" s="13">
        <v>166456</v>
      </c>
      <c r="D3009" s="14">
        <v>89229.08</v>
      </c>
      <c r="E3009" s="14">
        <v>118510.08067199998</v>
      </c>
      <c r="F3009" s="14">
        <v>71742.019101693397</v>
      </c>
      <c r="G3009" s="14">
        <v>70240.120040976457</v>
      </c>
    </row>
    <row r="3010" spans="1:7" s="5" customFormat="1" ht="14.5" x14ac:dyDescent="0.35">
      <c r="A3010" s="11">
        <v>44958</v>
      </c>
      <c r="B3010" s="12">
        <v>0.23958333333333334</v>
      </c>
      <c r="C3010" s="13">
        <v>173548</v>
      </c>
      <c r="D3010" s="14">
        <v>93727.28</v>
      </c>
      <c r="E3010" s="14">
        <v>124804.357112</v>
      </c>
      <c r="F3010" s="14">
        <v>75414.793975742185</v>
      </c>
      <c r="G3010" s="14">
        <v>73864.51114598276</v>
      </c>
    </row>
    <row r="3011" spans="1:7" s="5" customFormat="1" ht="14.5" x14ac:dyDescent="0.35">
      <c r="A3011" s="11">
        <v>44958</v>
      </c>
      <c r="B3011" s="12">
        <v>0.25</v>
      </c>
      <c r="C3011" s="13">
        <v>188932</v>
      </c>
      <c r="D3011" s="14">
        <v>99540.2</v>
      </c>
      <c r="E3011" s="14">
        <v>132432.48905999999</v>
      </c>
      <c r="F3011" s="14">
        <v>76264.329093503591</v>
      </c>
      <c r="G3011" s="14">
        <v>74563.201554661384</v>
      </c>
    </row>
    <row r="3012" spans="1:7" s="5" customFormat="1" ht="14.5" x14ac:dyDescent="0.35">
      <c r="A3012" s="11">
        <v>44958</v>
      </c>
      <c r="B3012" s="12">
        <v>0.26041666666666669</v>
      </c>
      <c r="C3012" s="13">
        <v>190072</v>
      </c>
      <c r="D3012" s="14">
        <v>107765</v>
      </c>
      <c r="E3012" s="14">
        <v>143592.05849600001</v>
      </c>
      <c r="F3012" s="14">
        <v>80986.716343812703</v>
      </c>
      <c r="G3012" s="14">
        <v>79086.718519720918</v>
      </c>
    </row>
    <row r="3013" spans="1:7" s="5" customFormat="1" ht="14.5" x14ac:dyDescent="0.35">
      <c r="A3013" s="11">
        <v>44958</v>
      </c>
      <c r="B3013" s="12">
        <v>0.27083333333333331</v>
      </c>
      <c r="C3013" s="13">
        <v>200996</v>
      </c>
      <c r="D3013" s="14">
        <v>112720.36</v>
      </c>
      <c r="E3013" s="14">
        <v>150946.66439599998</v>
      </c>
      <c r="F3013" s="14">
        <v>85557.099666787457</v>
      </c>
      <c r="G3013" s="14">
        <v>83588.508614477803</v>
      </c>
    </row>
    <row r="3014" spans="1:7" s="5" customFormat="1" ht="14.5" x14ac:dyDescent="0.35">
      <c r="A3014" s="11">
        <v>44958</v>
      </c>
      <c r="B3014" s="12">
        <v>0.28125</v>
      </c>
      <c r="C3014" s="13">
        <v>217352</v>
      </c>
      <c r="D3014" s="14">
        <v>121275.88</v>
      </c>
      <c r="E3014" s="14">
        <v>161922.10190000001</v>
      </c>
      <c r="F3014" s="14">
        <v>90053.844912517598</v>
      </c>
      <c r="G3014" s="14">
        <v>87951.283637483502</v>
      </c>
    </row>
    <row r="3015" spans="1:7" s="5" customFormat="1" ht="14.5" x14ac:dyDescent="0.35">
      <c r="A3015" s="11">
        <v>44958</v>
      </c>
      <c r="B3015" s="12">
        <v>0.29166666666666669</v>
      </c>
      <c r="C3015" s="13">
        <v>222592</v>
      </c>
      <c r="D3015" s="14">
        <v>126095.16</v>
      </c>
      <c r="E3015" s="14">
        <v>169080.34950000001</v>
      </c>
      <c r="F3015" s="14">
        <v>94797.500160931391</v>
      </c>
      <c r="G3015" s="14">
        <v>92812.234794557473</v>
      </c>
    </row>
    <row r="3016" spans="1:7" s="5" customFormat="1" ht="14.5" x14ac:dyDescent="0.35">
      <c r="A3016" s="11">
        <v>44958</v>
      </c>
      <c r="B3016" s="12">
        <v>0.30208333333333331</v>
      </c>
      <c r="C3016" s="13">
        <v>236156</v>
      </c>
      <c r="D3016" s="14">
        <v>130274.68</v>
      </c>
      <c r="E3016" s="14">
        <v>175328.00313199998</v>
      </c>
      <c r="F3016" s="14">
        <v>97944.662035780042</v>
      </c>
      <c r="G3016" s="14">
        <v>95996.96661705595</v>
      </c>
    </row>
    <row r="3017" spans="1:7" s="5" customFormat="1" ht="14.5" x14ac:dyDescent="0.35">
      <c r="A3017" s="11">
        <v>44958</v>
      </c>
      <c r="B3017" s="12">
        <v>0.3125</v>
      </c>
      <c r="C3017" s="13">
        <v>239572</v>
      </c>
      <c r="D3017" s="14">
        <v>131009.32</v>
      </c>
      <c r="E3017" s="14">
        <v>176983.18404000002</v>
      </c>
      <c r="F3017" s="14">
        <v>101341.5157068086</v>
      </c>
      <c r="G3017" s="14">
        <v>99316.893293455592</v>
      </c>
    </row>
    <row r="3018" spans="1:7" s="5" customFormat="1" ht="14.5" x14ac:dyDescent="0.35">
      <c r="A3018" s="11">
        <v>44958</v>
      </c>
      <c r="B3018" s="12">
        <v>0.32291666666666669</v>
      </c>
      <c r="C3018" s="13">
        <v>236420</v>
      </c>
      <c r="D3018" s="14">
        <v>134184.28</v>
      </c>
      <c r="E3018" s="14">
        <v>180832.44039200002</v>
      </c>
      <c r="F3018" s="14">
        <v>101997.25047768197</v>
      </c>
      <c r="G3018" s="14">
        <v>100048.44070284389</v>
      </c>
    </row>
    <row r="3019" spans="1:7" s="5" customFormat="1" ht="14.5" x14ac:dyDescent="0.35">
      <c r="A3019" s="11">
        <v>44958</v>
      </c>
      <c r="B3019" s="12">
        <v>0.33333333333333331</v>
      </c>
      <c r="C3019" s="13">
        <v>238276</v>
      </c>
      <c r="D3019" s="14">
        <v>135659.92000000001</v>
      </c>
      <c r="E3019" s="14">
        <v>182805.75960799999</v>
      </c>
      <c r="F3019" s="14">
        <v>103721.61971448605</v>
      </c>
      <c r="G3019" s="14">
        <v>101753.57772687879</v>
      </c>
    </row>
    <row r="3020" spans="1:7" s="5" customFormat="1" ht="14.5" x14ac:dyDescent="0.35">
      <c r="A3020" s="11">
        <v>44958</v>
      </c>
      <c r="B3020" s="12">
        <v>0.34375</v>
      </c>
      <c r="C3020" s="13">
        <v>225952</v>
      </c>
      <c r="D3020" s="14">
        <v>136179.6</v>
      </c>
      <c r="E3020" s="14">
        <v>183544.26335999998</v>
      </c>
      <c r="F3020" s="14">
        <v>104213.85318061397</v>
      </c>
      <c r="G3020" s="14">
        <v>102125.84093602732</v>
      </c>
    </row>
    <row r="3021" spans="1:7" s="5" customFormat="1" ht="14.5" x14ac:dyDescent="0.35">
      <c r="A3021" s="11">
        <v>44958</v>
      </c>
      <c r="B3021" s="12">
        <v>0.35416666666666669</v>
      </c>
      <c r="C3021" s="13">
        <v>239828</v>
      </c>
      <c r="D3021" s="14">
        <v>138521.16</v>
      </c>
      <c r="E3021" s="14">
        <v>185646.17294399999</v>
      </c>
      <c r="F3021" s="14">
        <v>105036.98892024953</v>
      </c>
      <c r="G3021" s="14">
        <v>102776.76842226816</v>
      </c>
    </row>
    <row r="3022" spans="1:7" s="5" customFormat="1" ht="14.5" x14ac:dyDescent="0.35">
      <c r="A3022" s="11">
        <v>44958</v>
      </c>
      <c r="B3022" s="12">
        <v>0.36458333333333331</v>
      </c>
      <c r="C3022" s="13">
        <v>229912</v>
      </c>
      <c r="D3022" s="14">
        <v>140006.28</v>
      </c>
      <c r="E3022" s="14">
        <v>187608.20382</v>
      </c>
      <c r="F3022" s="14">
        <v>106400.03175347336</v>
      </c>
      <c r="G3022" s="14">
        <v>104200.52439489873</v>
      </c>
    </row>
    <row r="3023" spans="1:7" s="5" customFormat="1" ht="14.5" x14ac:dyDescent="0.35">
      <c r="A3023" s="11">
        <v>44958</v>
      </c>
      <c r="B3023" s="12">
        <v>0.375</v>
      </c>
      <c r="C3023" s="13">
        <v>232728</v>
      </c>
      <c r="D3023" s="14">
        <v>138298.07999999999</v>
      </c>
      <c r="E3023" s="14">
        <v>185258.92516399999</v>
      </c>
      <c r="F3023" s="14">
        <v>107682.72969643514</v>
      </c>
      <c r="G3023" s="14">
        <v>105297.48641162436</v>
      </c>
    </row>
    <row r="3024" spans="1:7" s="5" customFormat="1" ht="14.5" x14ac:dyDescent="0.35">
      <c r="A3024" s="11">
        <v>44958</v>
      </c>
      <c r="B3024" s="12">
        <v>0.38541666666666669</v>
      </c>
      <c r="C3024" s="13">
        <v>230420</v>
      </c>
      <c r="D3024" s="14">
        <v>141234.32</v>
      </c>
      <c r="E3024" s="14">
        <v>188328.62795200001</v>
      </c>
      <c r="F3024" s="14">
        <v>108791.25747648082</v>
      </c>
      <c r="G3024" s="14">
        <v>106471.57267887196</v>
      </c>
    </row>
    <row r="3025" spans="1:7" s="5" customFormat="1" ht="14.5" x14ac:dyDescent="0.35">
      <c r="A3025" s="11">
        <v>44958</v>
      </c>
      <c r="B3025" s="12">
        <v>0.39583333333333331</v>
      </c>
      <c r="C3025" s="13">
        <v>230292</v>
      </c>
      <c r="D3025" s="14">
        <v>143872.68</v>
      </c>
      <c r="E3025" s="14">
        <v>192015.90368000002</v>
      </c>
      <c r="F3025" s="14">
        <v>109839.94073526925</v>
      </c>
      <c r="G3025" s="14">
        <v>107540.18383240433</v>
      </c>
    </row>
    <row r="3026" spans="1:7" s="5" customFormat="1" ht="14.5" x14ac:dyDescent="0.35">
      <c r="A3026" s="11">
        <v>44958</v>
      </c>
      <c r="B3026" s="12">
        <v>0.40625</v>
      </c>
      <c r="C3026" s="13">
        <v>241012</v>
      </c>
      <c r="D3026" s="14">
        <v>146790</v>
      </c>
      <c r="E3026" s="14">
        <v>195356.58310799999</v>
      </c>
      <c r="F3026" s="14">
        <v>112003.50684460381</v>
      </c>
      <c r="G3026" s="14">
        <v>109452.09712528213</v>
      </c>
    </row>
    <row r="3027" spans="1:7" s="5" customFormat="1" ht="14.5" x14ac:dyDescent="0.35">
      <c r="A3027" s="11">
        <v>44958</v>
      </c>
      <c r="B3027" s="12">
        <v>0.41666666666666669</v>
      </c>
      <c r="C3027" s="13">
        <v>237316</v>
      </c>
      <c r="D3027" s="14">
        <v>146168.12</v>
      </c>
      <c r="E3027" s="14">
        <v>194337.46887600003</v>
      </c>
      <c r="F3027" s="14">
        <v>111979.74976969002</v>
      </c>
      <c r="G3027" s="14">
        <v>109377.27340471928</v>
      </c>
    </row>
    <row r="3028" spans="1:7" s="5" customFormat="1" ht="14.5" x14ac:dyDescent="0.35">
      <c r="A3028" s="11">
        <v>44958</v>
      </c>
      <c r="B3028" s="12">
        <v>0.42708333333333331</v>
      </c>
      <c r="C3028" s="13">
        <v>239368</v>
      </c>
      <c r="D3028" s="14">
        <v>145989.07999999999</v>
      </c>
      <c r="E3028" s="14">
        <v>192155.76605199999</v>
      </c>
      <c r="F3028" s="14">
        <v>109611.58653228704</v>
      </c>
      <c r="G3028" s="14">
        <v>107103.14127838216</v>
      </c>
    </row>
    <row r="3029" spans="1:7" s="5" customFormat="1" ht="14.5" x14ac:dyDescent="0.35">
      <c r="A3029" s="11">
        <v>44958</v>
      </c>
      <c r="B3029" s="12">
        <v>0.4375</v>
      </c>
      <c r="C3029" s="13">
        <v>246816</v>
      </c>
      <c r="D3029" s="14">
        <v>147735.16</v>
      </c>
      <c r="E3029" s="14">
        <v>194485.40220400001</v>
      </c>
      <c r="F3029" s="14">
        <v>112940.10704869321</v>
      </c>
      <c r="G3029" s="14">
        <v>110577.81607430476</v>
      </c>
    </row>
    <row r="3030" spans="1:7" s="5" customFormat="1" ht="14.5" x14ac:dyDescent="0.35">
      <c r="A3030" s="11">
        <v>44958</v>
      </c>
      <c r="B3030" s="12">
        <v>0.44791666666666669</v>
      </c>
      <c r="C3030" s="13">
        <v>245432</v>
      </c>
      <c r="D3030" s="14">
        <v>149195.64000000001</v>
      </c>
      <c r="E3030" s="14">
        <v>196677.69398400001</v>
      </c>
      <c r="F3030" s="14">
        <v>113350.07448012328</v>
      </c>
      <c r="G3030" s="14">
        <v>111020.81502339592</v>
      </c>
    </row>
    <row r="3031" spans="1:7" s="5" customFormat="1" ht="14.5" x14ac:dyDescent="0.35">
      <c r="A3031" s="11">
        <v>44958</v>
      </c>
      <c r="B3031" s="12">
        <v>0.45833333333333331</v>
      </c>
      <c r="C3031" s="13">
        <v>245352</v>
      </c>
      <c r="D3031" s="14">
        <v>151188.68</v>
      </c>
      <c r="E3031" s="14">
        <v>199495.96858400002</v>
      </c>
      <c r="F3031" s="14">
        <v>114781.78247501813</v>
      </c>
      <c r="G3031" s="14">
        <v>112437.44630547545</v>
      </c>
    </row>
    <row r="3032" spans="1:7" s="5" customFormat="1" ht="14.5" x14ac:dyDescent="0.35">
      <c r="A3032" s="11">
        <v>44958</v>
      </c>
      <c r="B3032" s="12">
        <v>0.46875</v>
      </c>
      <c r="C3032" s="13">
        <v>244912</v>
      </c>
      <c r="D3032" s="14">
        <v>148587.32</v>
      </c>
      <c r="E3032" s="14">
        <v>198108.66984399999</v>
      </c>
      <c r="F3032" s="14">
        <v>115333.03064639584</v>
      </c>
      <c r="G3032" s="14">
        <v>113063.51125258525</v>
      </c>
    </row>
    <row r="3033" spans="1:7" s="5" customFormat="1" ht="14.5" x14ac:dyDescent="0.35">
      <c r="A3033" s="11">
        <v>44958</v>
      </c>
      <c r="B3033" s="12">
        <v>0.47916666666666669</v>
      </c>
      <c r="C3033" s="13">
        <v>246688</v>
      </c>
      <c r="D3033" s="14">
        <v>149794.96</v>
      </c>
      <c r="E3033" s="14">
        <v>199566.47374399999</v>
      </c>
      <c r="F3033" s="14">
        <v>118239.60070461484</v>
      </c>
      <c r="G3033" s="14">
        <v>115713.90037575134</v>
      </c>
    </row>
    <row r="3034" spans="1:7" s="5" customFormat="1" ht="14.5" x14ac:dyDescent="0.35">
      <c r="A3034" s="11">
        <v>44958</v>
      </c>
      <c r="B3034" s="12">
        <v>0.48958333333333331</v>
      </c>
      <c r="C3034" s="13">
        <v>235040</v>
      </c>
      <c r="D3034" s="14">
        <v>148119</v>
      </c>
      <c r="E3034" s="14">
        <v>197001.34443999999</v>
      </c>
      <c r="F3034" s="14">
        <v>117437.29195577318</v>
      </c>
      <c r="G3034" s="14">
        <v>114817.50536279356</v>
      </c>
    </row>
    <row r="3035" spans="1:7" s="5" customFormat="1" ht="14.5" x14ac:dyDescent="0.35">
      <c r="A3035" s="11">
        <v>44958</v>
      </c>
      <c r="B3035" s="12">
        <v>0.5</v>
      </c>
      <c r="C3035" s="13">
        <v>240720</v>
      </c>
      <c r="D3035" s="14">
        <v>147658.51999999999</v>
      </c>
      <c r="E3035" s="14">
        <v>195469.435016</v>
      </c>
      <c r="F3035" s="14">
        <v>117954.60066597004</v>
      </c>
      <c r="G3035" s="14">
        <v>115327.59354888849</v>
      </c>
    </row>
    <row r="3036" spans="1:7" s="5" customFormat="1" ht="14.5" x14ac:dyDescent="0.35">
      <c r="A3036" s="11">
        <v>44958</v>
      </c>
      <c r="B3036" s="12">
        <v>0.51041666666666663</v>
      </c>
      <c r="C3036" s="13">
        <v>235096</v>
      </c>
      <c r="D3036" s="14">
        <v>148206.48000000001</v>
      </c>
      <c r="E3036" s="14">
        <v>196526.04603599999</v>
      </c>
      <c r="F3036" s="14">
        <v>118979.97999425336</v>
      </c>
      <c r="G3036" s="14">
        <v>116446.72628757042</v>
      </c>
    </row>
    <row r="3037" spans="1:7" s="5" customFormat="1" ht="14.5" x14ac:dyDescent="0.35">
      <c r="A3037" s="11">
        <v>44958</v>
      </c>
      <c r="B3037" s="12">
        <v>0.52083333333333337</v>
      </c>
      <c r="C3037" s="13">
        <v>234848</v>
      </c>
      <c r="D3037" s="14">
        <v>150103.12</v>
      </c>
      <c r="E3037" s="14">
        <v>199107.67899199997</v>
      </c>
      <c r="F3037" s="14">
        <v>118779.56746592539</v>
      </c>
      <c r="G3037" s="14">
        <v>116224.77497018101</v>
      </c>
    </row>
    <row r="3038" spans="1:7" s="5" customFormat="1" ht="14.5" x14ac:dyDescent="0.35">
      <c r="A3038" s="11">
        <v>44958</v>
      </c>
      <c r="B3038" s="12">
        <v>0.53125</v>
      </c>
      <c r="C3038" s="13">
        <v>237188</v>
      </c>
      <c r="D3038" s="14">
        <v>152248.4</v>
      </c>
      <c r="E3038" s="14">
        <v>201768.61636800005</v>
      </c>
      <c r="F3038" s="14">
        <v>118962.79517203325</v>
      </c>
      <c r="G3038" s="14">
        <v>116478.19842892824</v>
      </c>
    </row>
    <row r="3039" spans="1:7" s="5" customFormat="1" ht="14.5" x14ac:dyDescent="0.35">
      <c r="A3039" s="11">
        <v>44958</v>
      </c>
      <c r="B3039" s="12">
        <v>0.54166666666666663</v>
      </c>
      <c r="C3039" s="13">
        <v>240244</v>
      </c>
      <c r="D3039" s="14">
        <v>151607.07999999999</v>
      </c>
      <c r="E3039" s="14">
        <v>199881.721632</v>
      </c>
      <c r="F3039" s="14">
        <v>117474.40071763424</v>
      </c>
      <c r="G3039" s="14">
        <v>114957.85102547987</v>
      </c>
    </row>
    <row r="3040" spans="1:7" s="5" customFormat="1" ht="14.5" x14ac:dyDescent="0.35">
      <c r="A3040" s="11">
        <v>44958</v>
      </c>
      <c r="B3040" s="12">
        <v>0.55208333333333337</v>
      </c>
      <c r="C3040" s="13">
        <v>244820</v>
      </c>
      <c r="D3040" s="14">
        <v>151203.12</v>
      </c>
      <c r="E3040" s="14">
        <v>198948.794104</v>
      </c>
      <c r="F3040" s="14">
        <v>117653.16261187385</v>
      </c>
      <c r="G3040" s="14">
        <v>115013.84419373392</v>
      </c>
    </row>
    <row r="3041" spans="1:7" s="5" customFormat="1" ht="14.5" x14ac:dyDescent="0.35">
      <c r="A3041" s="11">
        <v>44958</v>
      </c>
      <c r="B3041" s="12">
        <v>0.5625</v>
      </c>
      <c r="C3041" s="13">
        <v>242872</v>
      </c>
      <c r="D3041" s="14">
        <v>152486.72</v>
      </c>
      <c r="E3041" s="14">
        <v>199659.04997199998</v>
      </c>
      <c r="F3041" s="14">
        <v>119447.01882923505</v>
      </c>
      <c r="G3041" s="14">
        <v>116821.39637745463</v>
      </c>
    </row>
    <row r="3042" spans="1:7" s="5" customFormat="1" ht="14.5" x14ac:dyDescent="0.35">
      <c r="A3042" s="11">
        <v>44958</v>
      </c>
      <c r="B3042" s="12">
        <v>0.57291666666666663</v>
      </c>
      <c r="C3042" s="13">
        <v>247612</v>
      </c>
      <c r="D3042" s="14">
        <v>150559.88</v>
      </c>
      <c r="E3042" s="14">
        <v>197227.52938399999</v>
      </c>
      <c r="F3042" s="14">
        <v>118341.95469436198</v>
      </c>
      <c r="G3042" s="14">
        <v>115872.95994478247</v>
      </c>
    </row>
    <row r="3043" spans="1:7" s="5" customFormat="1" ht="14.5" x14ac:dyDescent="0.35">
      <c r="A3043" s="11">
        <v>44958</v>
      </c>
      <c r="B3043" s="12">
        <v>0.58333333333333337</v>
      </c>
      <c r="C3043" s="13">
        <v>249348</v>
      </c>
      <c r="D3043" s="14">
        <v>150400</v>
      </c>
      <c r="E3043" s="14">
        <v>197447.14272</v>
      </c>
      <c r="F3043" s="14">
        <v>116957.16175188322</v>
      </c>
      <c r="G3043" s="14">
        <v>114552.64565936226</v>
      </c>
    </row>
    <row r="3044" spans="1:7" s="5" customFormat="1" ht="14.5" x14ac:dyDescent="0.35">
      <c r="A3044" s="11">
        <v>44958</v>
      </c>
      <c r="B3044" s="12">
        <v>0.59375</v>
      </c>
      <c r="C3044" s="13">
        <v>252176</v>
      </c>
      <c r="D3044" s="14">
        <v>148155.24</v>
      </c>
      <c r="E3044" s="14">
        <v>195861.21333199998</v>
      </c>
      <c r="F3044" s="14">
        <v>116202.96200757673</v>
      </c>
      <c r="G3044" s="14">
        <v>113785.75293638678</v>
      </c>
    </row>
    <row r="3045" spans="1:7" s="5" customFormat="1" ht="14.5" x14ac:dyDescent="0.35">
      <c r="A3045" s="11">
        <v>44958</v>
      </c>
      <c r="B3045" s="12">
        <v>0.60416666666666663</v>
      </c>
      <c r="C3045" s="13">
        <v>243480</v>
      </c>
      <c r="D3045" s="14">
        <v>147147.79999999999</v>
      </c>
      <c r="E3045" s="14">
        <v>194577.30928000002</v>
      </c>
      <c r="F3045" s="14">
        <v>115704.99889893796</v>
      </c>
      <c r="G3045" s="14">
        <v>113129.92564853989</v>
      </c>
    </row>
    <row r="3046" spans="1:7" s="5" customFormat="1" ht="14.5" x14ac:dyDescent="0.35">
      <c r="A3046" s="11">
        <v>44958</v>
      </c>
      <c r="B3046" s="12">
        <v>0.61458333333333337</v>
      </c>
      <c r="C3046" s="13">
        <v>244892</v>
      </c>
      <c r="D3046" s="14">
        <v>147574.16</v>
      </c>
      <c r="E3046" s="14">
        <v>194720.83609999999</v>
      </c>
      <c r="F3046" s="14">
        <v>114558.35215290393</v>
      </c>
      <c r="G3046" s="14">
        <v>112124.96247295859</v>
      </c>
    </row>
    <row r="3047" spans="1:7" s="5" customFormat="1" ht="14.5" x14ac:dyDescent="0.35">
      <c r="A3047" s="11">
        <v>44958</v>
      </c>
      <c r="B3047" s="12">
        <v>0.625</v>
      </c>
      <c r="C3047" s="13">
        <v>243828</v>
      </c>
      <c r="D3047" s="14">
        <v>148387.35999999999</v>
      </c>
      <c r="E3047" s="14">
        <v>196315.69774000003</v>
      </c>
      <c r="F3047" s="14">
        <v>114109.19003124668</v>
      </c>
      <c r="G3047" s="14">
        <v>111774.50591650454</v>
      </c>
    </row>
    <row r="3048" spans="1:7" s="5" customFormat="1" ht="14.5" x14ac:dyDescent="0.35">
      <c r="A3048" s="11">
        <v>44958</v>
      </c>
      <c r="B3048" s="12">
        <v>0.63541666666666663</v>
      </c>
      <c r="C3048" s="13">
        <v>234972</v>
      </c>
      <c r="D3048" s="14">
        <v>147454.20000000001</v>
      </c>
      <c r="E3048" s="14">
        <v>195153.73708400002</v>
      </c>
      <c r="F3048" s="14">
        <v>113952.4279873646</v>
      </c>
      <c r="G3048" s="14">
        <v>111526.44043232253</v>
      </c>
    </row>
    <row r="3049" spans="1:7" s="5" customFormat="1" ht="14.5" x14ac:dyDescent="0.35">
      <c r="A3049" s="11">
        <v>44958</v>
      </c>
      <c r="B3049" s="12">
        <v>0.64583333333333337</v>
      </c>
      <c r="C3049" s="13">
        <v>234156</v>
      </c>
      <c r="D3049" s="14">
        <v>145924.92000000001</v>
      </c>
      <c r="E3049" s="14">
        <v>192714.83455600002</v>
      </c>
      <c r="F3049" s="14">
        <v>112191.75758337678</v>
      </c>
      <c r="G3049" s="14">
        <v>109651.88161938722</v>
      </c>
    </row>
    <row r="3050" spans="1:7" s="5" customFormat="1" ht="14.5" x14ac:dyDescent="0.35">
      <c r="A3050" s="11">
        <v>44958</v>
      </c>
      <c r="B3050" s="12">
        <v>0.65625</v>
      </c>
      <c r="C3050" s="13">
        <v>243372</v>
      </c>
      <c r="D3050" s="14">
        <v>144642.64000000001</v>
      </c>
      <c r="E3050" s="14">
        <v>191168.50334800003</v>
      </c>
      <c r="F3050" s="14">
        <v>112310.57703970294</v>
      </c>
      <c r="G3050" s="14">
        <v>109735.0578704443</v>
      </c>
    </row>
    <row r="3051" spans="1:7" s="5" customFormat="1" ht="14.5" x14ac:dyDescent="0.35">
      <c r="A3051" s="11">
        <v>44958</v>
      </c>
      <c r="B3051" s="12">
        <v>0.66666666666666663</v>
      </c>
      <c r="C3051" s="13">
        <v>238016</v>
      </c>
      <c r="D3051" s="14">
        <v>144879.51999999999</v>
      </c>
      <c r="E3051" s="14">
        <v>190207.63166000001</v>
      </c>
      <c r="F3051" s="14">
        <v>112088.79822779271</v>
      </c>
      <c r="G3051" s="14">
        <v>109655.47359930893</v>
      </c>
    </row>
    <row r="3052" spans="1:7" s="5" customFormat="1" ht="14.5" x14ac:dyDescent="0.35">
      <c r="A3052" s="11">
        <v>44958</v>
      </c>
      <c r="B3052" s="12">
        <v>0.67708333333333337</v>
      </c>
      <c r="C3052" s="13">
        <v>234840</v>
      </c>
      <c r="D3052" s="14">
        <v>139694.68</v>
      </c>
      <c r="E3052" s="14">
        <v>185544.862444</v>
      </c>
      <c r="F3052" s="14">
        <v>111550.93513738492</v>
      </c>
      <c r="G3052" s="14">
        <v>109015.86535573794</v>
      </c>
    </row>
    <row r="3053" spans="1:7" s="5" customFormat="1" ht="14.5" x14ac:dyDescent="0.35">
      <c r="A3053" s="11">
        <v>44958</v>
      </c>
      <c r="B3053" s="12">
        <v>0.6875</v>
      </c>
      <c r="C3053" s="13">
        <v>237296</v>
      </c>
      <c r="D3053" s="14">
        <v>141102.56</v>
      </c>
      <c r="E3053" s="14">
        <v>185854.25885999997</v>
      </c>
      <c r="F3053" s="14">
        <v>112718.31430885883</v>
      </c>
      <c r="G3053" s="14">
        <v>110136.19237060363</v>
      </c>
    </row>
    <row r="3054" spans="1:7" s="5" customFormat="1" ht="14.5" x14ac:dyDescent="0.35">
      <c r="A3054" s="11">
        <v>44958</v>
      </c>
      <c r="B3054" s="12">
        <v>0.69791666666666663</v>
      </c>
      <c r="C3054" s="13">
        <v>238888</v>
      </c>
      <c r="D3054" s="14">
        <v>142442.68</v>
      </c>
      <c r="E3054" s="14">
        <v>187289.77186400001</v>
      </c>
      <c r="F3054" s="14">
        <v>113556.5667390481</v>
      </c>
      <c r="G3054" s="14">
        <v>111138.8647208262</v>
      </c>
    </row>
    <row r="3055" spans="1:7" s="5" customFormat="1" ht="14.5" x14ac:dyDescent="0.35">
      <c r="A3055" s="11">
        <v>44958</v>
      </c>
      <c r="B3055" s="12">
        <v>0.70833333333333337</v>
      </c>
      <c r="C3055" s="13">
        <v>240100</v>
      </c>
      <c r="D3055" s="14">
        <v>145727.67999999999</v>
      </c>
      <c r="E3055" s="14">
        <v>190904.67955999999</v>
      </c>
      <c r="F3055" s="14">
        <v>116972.69109680483</v>
      </c>
      <c r="G3055" s="14">
        <v>114449.490252131</v>
      </c>
    </row>
    <row r="3056" spans="1:7" s="5" customFormat="1" ht="14.5" x14ac:dyDescent="0.35">
      <c r="A3056" s="11">
        <v>44958</v>
      </c>
      <c r="B3056" s="12">
        <v>0.71875</v>
      </c>
      <c r="C3056" s="13">
        <v>242452</v>
      </c>
      <c r="D3056" s="14">
        <v>147842.68</v>
      </c>
      <c r="E3056" s="14">
        <v>193449.57237200002</v>
      </c>
      <c r="F3056" s="14">
        <v>120836.4689985939</v>
      </c>
      <c r="G3056" s="14">
        <v>118091.12073600134</v>
      </c>
    </row>
    <row r="3057" spans="1:7" s="5" customFormat="1" ht="14.5" x14ac:dyDescent="0.35">
      <c r="A3057" s="11">
        <v>44958</v>
      </c>
      <c r="B3057" s="12">
        <v>0.72916666666666663</v>
      </c>
      <c r="C3057" s="13">
        <v>252896</v>
      </c>
      <c r="D3057" s="14">
        <v>153368.44</v>
      </c>
      <c r="E3057" s="14">
        <v>200969.06112000003</v>
      </c>
      <c r="F3057" s="14">
        <v>126821.49862103906</v>
      </c>
      <c r="G3057" s="14">
        <v>124175.59693156889</v>
      </c>
    </row>
    <row r="3058" spans="1:7" s="5" customFormat="1" ht="14.5" x14ac:dyDescent="0.35">
      <c r="A3058" s="11">
        <v>44958</v>
      </c>
      <c r="B3058" s="12">
        <v>0.73958333333333337</v>
      </c>
      <c r="C3058" s="13">
        <v>248388</v>
      </c>
      <c r="D3058" s="14">
        <v>154537.32</v>
      </c>
      <c r="E3058" s="14">
        <v>202898.305876</v>
      </c>
      <c r="F3058" s="14">
        <v>130443.6072165795</v>
      </c>
      <c r="G3058" s="14">
        <v>127881.22914651739</v>
      </c>
    </row>
    <row r="3059" spans="1:7" s="5" customFormat="1" ht="14.5" x14ac:dyDescent="0.35">
      <c r="A3059" s="11">
        <v>44958</v>
      </c>
      <c r="B3059" s="12">
        <v>0.75</v>
      </c>
      <c r="C3059" s="13">
        <v>254984</v>
      </c>
      <c r="D3059" s="14">
        <v>152203.32</v>
      </c>
      <c r="E3059" s="14">
        <v>200398.37187199999</v>
      </c>
      <c r="F3059" s="14">
        <v>131613.99396199771</v>
      </c>
      <c r="G3059" s="14">
        <v>128985.29120821795</v>
      </c>
    </row>
    <row r="3060" spans="1:7" s="5" customFormat="1" ht="14.5" x14ac:dyDescent="0.35">
      <c r="A3060" s="11">
        <v>44958</v>
      </c>
      <c r="B3060" s="12">
        <v>0.76041666666666663</v>
      </c>
      <c r="C3060" s="13">
        <v>256640</v>
      </c>
      <c r="D3060" s="14">
        <v>152844.76</v>
      </c>
      <c r="E3060" s="14">
        <v>201131.70565600001</v>
      </c>
      <c r="F3060" s="14">
        <v>132756.76157862254</v>
      </c>
      <c r="G3060" s="14">
        <v>130010.24250190311</v>
      </c>
    </row>
    <row r="3061" spans="1:7" s="5" customFormat="1" ht="14.5" x14ac:dyDescent="0.35">
      <c r="A3061" s="11">
        <v>44958</v>
      </c>
      <c r="B3061" s="12">
        <v>0.77083333333333337</v>
      </c>
      <c r="C3061" s="13">
        <v>249112</v>
      </c>
      <c r="D3061" s="14">
        <v>151607.96</v>
      </c>
      <c r="E3061" s="14">
        <v>200059.870348</v>
      </c>
      <c r="F3061" s="14">
        <v>131655.87622962837</v>
      </c>
      <c r="G3061" s="14">
        <v>128890.98542152361</v>
      </c>
    </row>
    <row r="3062" spans="1:7" s="5" customFormat="1" ht="14.5" x14ac:dyDescent="0.35">
      <c r="A3062" s="11">
        <v>44958</v>
      </c>
      <c r="B3062" s="12">
        <v>0.78125</v>
      </c>
      <c r="C3062" s="13">
        <v>255692</v>
      </c>
      <c r="D3062" s="14">
        <v>153763.51999999999</v>
      </c>
      <c r="E3062" s="14">
        <v>201784.56043200003</v>
      </c>
      <c r="F3062" s="14">
        <v>130625.12444133544</v>
      </c>
      <c r="G3062" s="14">
        <v>127870.63096967939</v>
      </c>
    </row>
    <row r="3063" spans="1:7" s="5" customFormat="1" ht="14.5" x14ac:dyDescent="0.35">
      <c r="A3063" s="11">
        <v>44958</v>
      </c>
      <c r="B3063" s="12">
        <v>0.79166666666666663</v>
      </c>
      <c r="C3063" s="13">
        <v>248560</v>
      </c>
      <c r="D3063" s="14">
        <v>152185.68</v>
      </c>
      <c r="E3063" s="14">
        <v>199347.36250400002</v>
      </c>
      <c r="F3063" s="14">
        <v>129351.28632747917</v>
      </c>
      <c r="G3063" s="14">
        <v>126589.45325811159</v>
      </c>
    </row>
    <row r="3064" spans="1:7" s="5" customFormat="1" ht="14.5" x14ac:dyDescent="0.35">
      <c r="A3064" s="11">
        <v>44958</v>
      </c>
      <c r="B3064" s="12">
        <v>0.80208333333333337</v>
      </c>
      <c r="C3064" s="13">
        <v>233976</v>
      </c>
      <c r="D3064" s="14">
        <v>149319.04000000001</v>
      </c>
      <c r="E3064" s="14">
        <v>196210.23514</v>
      </c>
      <c r="F3064" s="14">
        <v>127595.8097868029</v>
      </c>
      <c r="G3064" s="14">
        <v>124788.91647987238</v>
      </c>
    </row>
    <row r="3065" spans="1:7" s="5" customFormat="1" ht="14.5" x14ac:dyDescent="0.35">
      <c r="A3065" s="11">
        <v>44958</v>
      </c>
      <c r="B3065" s="12">
        <v>0.8125</v>
      </c>
      <c r="C3065" s="13">
        <v>248236</v>
      </c>
      <c r="D3065" s="14">
        <v>143323.84</v>
      </c>
      <c r="E3065" s="14">
        <v>188811.39308400001</v>
      </c>
      <c r="F3065" s="14">
        <v>125366.90205654394</v>
      </c>
      <c r="G3065" s="14">
        <v>122857.2334424513</v>
      </c>
    </row>
    <row r="3066" spans="1:7" s="5" customFormat="1" ht="14.5" x14ac:dyDescent="0.35">
      <c r="A3066" s="11">
        <v>44958</v>
      </c>
      <c r="B3066" s="12">
        <v>0.82291666666666663</v>
      </c>
      <c r="C3066" s="13">
        <v>245040</v>
      </c>
      <c r="D3066" s="14">
        <v>141365.20000000001</v>
      </c>
      <c r="E3066" s="14">
        <v>186366.68960800002</v>
      </c>
      <c r="F3066" s="14">
        <v>122229.23318753522</v>
      </c>
      <c r="G3066" s="14">
        <v>119754.21843477803</v>
      </c>
    </row>
    <row r="3067" spans="1:7" s="5" customFormat="1" ht="14.5" x14ac:dyDescent="0.35">
      <c r="A3067" s="11">
        <v>44958</v>
      </c>
      <c r="B3067" s="12">
        <v>0.83333333333333337</v>
      </c>
      <c r="C3067" s="13">
        <v>243984</v>
      </c>
      <c r="D3067" s="14">
        <v>137197.88</v>
      </c>
      <c r="E3067" s="14">
        <v>181397.58213200001</v>
      </c>
      <c r="F3067" s="14">
        <v>120318.03276644846</v>
      </c>
      <c r="G3067" s="14">
        <v>117853.8186717324</v>
      </c>
    </row>
    <row r="3068" spans="1:7" s="5" customFormat="1" ht="14.5" x14ac:dyDescent="0.35">
      <c r="A3068" s="11">
        <v>44958</v>
      </c>
      <c r="B3068" s="12">
        <v>0.84375</v>
      </c>
      <c r="C3068" s="13">
        <v>237968</v>
      </c>
      <c r="D3068" s="14">
        <v>132598.76</v>
      </c>
      <c r="E3068" s="14">
        <v>176140.18892800002</v>
      </c>
      <c r="F3068" s="14">
        <v>116661.9733916757</v>
      </c>
      <c r="G3068" s="14">
        <v>114250.58357878354</v>
      </c>
    </row>
    <row r="3069" spans="1:7" s="5" customFormat="1" ht="14.5" x14ac:dyDescent="0.35">
      <c r="A3069" s="11">
        <v>44958</v>
      </c>
      <c r="B3069" s="12">
        <v>0.85416666666666663</v>
      </c>
      <c r="C3069" s="13">
        <v>224628</v>
      </c>
      <c r="D3069" s="14">
        <v>127057.32</v>
      </c>
      <c r="E3069" s="14">
        <v>169590.11310400002</v>
      </c>
      <c r="F3069" s="14">
        <v>114028.50488592897</v>
      </c>
      <c r="G3069" s="14">
        <v>111693.55111781746</v>
      </c>
    </row>
    <row r="3070" spans="1:7" s="5" customFormat="1" ht="14.5" x14ac:dyDescent="0.35">
      <c r="A3070" s="11">
        <v>44958</v>
      </c>
      <c r="B3070" s="12">
        <v>0.86458333333333337</v>
      </c>
      <c r="C3070" s="13">
        <v>220116</v>
      </c>
      <c r="D3070" s="14">
        <v>122457.48</v>
      </c>
      <c r="E3070" s="14">
        <v>163067.59289199999</v>
      </c>
      <c r="F3070" s="14">
        <v>110573.7646427217</v>
      </c>
      <c r="G3070" s="14">
        <v>108210.45840245516</v>
      </c>
    </row>
    <row r="3071" spans="1:7" s="5" customFormat="1" ht="14.5" x14ac:dyDescent="0.35">
      <c r="A3071" s="11">
        <v>44958</v>
      </c>
      <c r="B3071" s="12">
        <v>0.875</v>
      </c>
      <c r="C3071" s="13">
        <v>234448</v>
      </c>
      <c r="D3071" s="14">
        <v>131864.12</v>
      </c>
      <c r="E3071" s="14">
        <v>173419.05489199999</v>
      </c>
      <c r="F3071" s="14">
        <v>120468.1844678582</v>
      </c>
      <c r="G3071" s="14">
        <v>118112.85334803838</v>
      </c>
    </row>
    <row r="3072" spans="1:7" s="5" customFormat="1" ht="14.5" x14ac:dyDescent="0.35">
      <c r="A3072" s="11">
        <v>44958</v>
      </c>
      <c r="B3072" s="12">
        <v>0.88541666666666663</v>
      </c>
      <c r="C3072" s="13">
        <v>228296</v>
      </c>
      <c r="D3072" s="14">
        <v>130708.68</v>
      </c>
      <c r="E3072" s="14">
        <v>171360.51551999999</v>
      </c>
      <c r="F3072" s="14">
        <v>119217.67001782369</v>
      </c>
      <c r="G3072" s="14">
        <v>116870.87674058575</v>
      </c>
    </row>
    <row r="3073" spans="1:7" s="5" customFormat="1" ht="14.5" x14ac:dyDescent="0.35">
      <c r="A3073" s="11">
        <v>44958</v>
      </c>
      <c r="B3073" s="12">
        <v>0.89583333333333337</v>
      </c>
      <c r="C3073" s="13">
        <v>226100</v>
      </c>
      <c r="D3073" s="14">
        <v>126900.64</v>
      </c>
      <c r="E3073" s="14">
        <v>166298.730488</v>
      </c>
      <c r="F3073" s="14">
        <v>116361.82476628812</v>
      </c>
      <c r="G3073" s="14">
        <v>114086.5113466451</v>
      </c>
    </row>
    <row r="3074" spans="1:7" s="5" customFormat="1" ht="14.5" x14ac:dyDescent="0.35">
      <c r="A3074" s="11">
        <v>44958</v>
      </c>
      <c r="B3074" s="12">
        <v>0.90625</v>
      </c>
      <c r="C3074" s="13">
        <v>226024</v>
      </c>
      <c r="D3074" s="14">
        <v>122685.88</v>
      </c>
      <c r="E3074" s="14">
        <v>160846.93514400002</v>
      </c>
      <c r="F3074" s="14">
        <v>113766.54536713473</v>
      </c>
      <c r="G3074" s="14">
        <v>111437.99759617394</v>
      </c>
    </row>
    <row r="3075" spans="1:7" s="5" customFormat="1" ht="14.5" x14ac:dyDescent="0.35">
      <c r="A3075" s="11">
        <v>44958</v>
      </c>
      <c r="B3075" s="12">
        <v>0.91666666666666663</v>
      </c>
      <c r="C3075" s="13">
        <v>211924</v>
      </c>
      <c r="D3075" s="14">
        <v>114988.6</v>
      </c>
      <c r="E3075" s="14">
        <v>152439.03067599999</v>
      </c>
      <c r="F3075" s="14">
        <v>109990.47924827678</v>
      </c>
      <c r="G3075" s="14">
        <v>107604.28753571995</v>
      </c>
    </row>
    <row r="3076" spans="1:7" s="5" customFormat="1" ht="14.5" x14ac:dyDescent="0.35">
      <c r="A3076" s="11">
        <v>44958</v>
      </c>
      <c r="B3076" s="12">
        <v>0.92708333333333337</v>
      </c>
      <c r="C3076" s="13">
        <v>206084</v>
      </c>
      <c r="D3076" s="14">
        <v>109801.4</v>
      </c>
      <c r="E3076" s="14">
        <v>146338.6177</v>
      </c>
      <c r="F3076" s="14">
        <v>105521.77076279698</v>
      </c>
      <c r="G3076" s="14">
        <v>103393.32715668017</v>
      </c>
    </row>
    <row r="3077" spans="1:7" s="5" customFormat="1" ht="14.5" x14ac:dyDescent="0.35">
      <c r="A3077" s="11">
        <v>44958</v>
      </c>
      <c r="B3077" s="12">
        <v>0.9375</v>
      </c>
      <c r="C3077" s="13">
        <v>201348</v>
      </c>
      <c r="D3077" s="14">
        <v>106944.2</v>
      </c>
      <c r="E3077" s="14">
        <v>142087.30034799999</v>
      </c>
      <c r="F3077" s="14">
        <v>100834.07822148383</v>
      </c>
      <c r="G3077" s="14">
        <v>98684.875025626476</v>
      </c>
    </row>
    <row r="3078" spans="1:7" s="5" customFormat="1" ht="14.5" x14ac:dyDescent="0.35">
      <c r="A3078" s="11">
        <v>44958</v>
      </c>
      <c r="B3078" s="12">
        <v>0.94791666666666663</v>
      </c>
      <c r="C3078" s="13">
        <v>185608</v>
      </c>
      <c r="D3078" s="14">
        <v>102929.60000000001</v>
      </c>
      <c r="E3078" s="14">
        <v>137327.95458400002</v>
      </c>
      <c r="F3078" s="14">
        <v>96694.685425105607</v>
      </c>
      <c r="G3078" s="14">
        <v>94527.402748430206</v>
      </c>
    </row>
    <row r="3079" spans="1:7" s="5" customFormat="1" ht="14.5" x14ac:dyDescent="0.35">
      <c r="A3079" s="11">
        <v>44958</v>
      </c>
      <c r="B3079" s="12">
        <v>0.95833333333333337</v>
      </c>
      <c r="C3079" s="13">
        <v>193092</v>
      </c>
      <c r="D3079" s="14">
        <v>100528.84</v>
      </c>
      <c r="E3079" s="14">
        <v>134054.69956800001</v>
      </c>
      <c r="F3079" s="14">
        <v>92390.355063107112</v>
      </c>
      <c r="G3079" s="14">
        <v>90272.045786528877</v>
      </c>
    </row>
    <row r="3080" spans="1:7" s="5" customFormat="1" ht="14.5" x14ac:dyDescent="0.35">
      <c r="A3080" s="11">
        <v>44958</v>
      </c>
      <c r="B3080" s="12">
        <v>0.96875</v>
      </c>
      <c r="C3080" s="13">
        <v>193532</v>
      </c>
      <c r="D3080" s="14">
        <v>95833.52</v>
      </c>
      <c r="E3080" s="14">
        <v>128031.26339599998</v>
      </c>
      <c r="F3080" s="14">
        <v>88576.270191473785</v>
      </c>
      <c r="G3080" s="14">
        <v>86393.147785364665</v>
      </c>
    </row>
    <row r="3081" spans="1:7" s="5" customFormat="1" ht="14.5" x14ac:dyDescent="0.35">
      <c r="A3081" s="11">
        <v>44958</v>
      </c>
      <c r="B3081" s="12">
        <v>0.97916666666666663</v>
      </c>
      <c r="C3081" s="13">
        <v>183012</v>
      </c>
      <c r="D3081" s="14">
        <v>92836.96</v>
      </c>
      <c r="E3081" s="14">
        <v>123859.90979599999</v>
      </c>
      <c r="F3081" s="14">
        <v>84661.55328509782</v>
      </c>
      <c r="G3081" s="14">
        <v>82552.299061952988</v>
      </c>
    </row>
    <row r="3082" spans="1:7" s="5" customFormat="1" ht="14.5" x14ac:dyDescent="0.35">
      <c r="A3082" s="11">
        <v>44958</v>
      </c>
      <c r="B3082" s="12">
        <v>0.98958333333333337</v>
      </c>
      <c r="C3082" s="13">
        <v>176216</v>
      </c>
      <c r="D3082" s="14">
        <v>89344.76</v>
      </c>
      <c r="E3082" s="14">
        <v>119173.246144</v>
      </c>
      <c r="F3082" s="14">
        <v>80715.5779898935</v>
      </c>
      <c r="G3082" s="14">
        <v>78848.439377389339</v>
      </c>
    </row>
    <row r="3083" spans="1:7" s="5" customFormat="1" ht="14.5" x14ac:dyDescent="0.35">
      <c r="A3083" s="11">
        <v>44959</v>
      </c>
      <c r="B3083" s="12">
        <v>0</v>
      </c>
      <c r="C3083" s="13">
        <v>173412</v>
      </c>
      <c r="D3083" s="14">
        <v>88041.4</v>
      </c>
      <c r="E3083" s="14">
        <v>117030.941496</v>
      </c>
      <c r="F3083" s="14">
        <v>77397.398586474184</v>
      </c>
      <c r="G3083" s="14">
        <v>75607.657094856972</v>
      </c>
    </row>
    <row r="3084" spans="1:7" s="5" customFormat="1" ht="14.5" x14ac:dyDescent="0.35">
      <c r="A3084" s="11">
        <v>44959</v>
      </c>
      <c r="B3084" s="12">
        <v>1.0416666666666666E-2</v>
      </c>
      <c r="C3084" s="13">
        <v>173100</v>
      </c>
      <c r="D3084" s="14">
        <v>87978.64</v>
      </c>
      <c r="E3084" s="14">
        <v>116066.12954400001</v>
      </c>
      <c r="F3084" s="14">
        <v>74349.19356230495</v>
      </c>
      <c r="G3084" s="14">
        <v>72618.962939518198</v>
      </c>
    </row>
    <row r="3085" spans="1:7" s="5" customFormat="1" ht="14.5" x14ac:dyDescent="0.35">
      <c r="A3085" s="11">
        <v>44959</v>
      </c>
      <c r="B3085" s="12">
        <v>2.0833333333333332E-2</v>
      </c>
      <c r="C3085" s="13">
        <v>168900</v>
      </c>
      <c r="D3085" s="14">
        <v>87164.28</v>
      </c>
      <c r="E3085" s="14">
        <v>113975.644168</v>
      </c>
      <c r="F3085" s="14">
        <v>71488.041203317043</v>
      </c>
      <c r="G3085" s="14">
        <v>69865.19024225109</v>
      </c>
    </row>
    <row r="3086" spans="1:7" s="5" customFormat="1" ht="14.5" x14ac:dyDescent="0.35">
      <c r="A3086" s="11">
        <v>44959</v>
      </c>
      <c r="B3086" s="12">
        <v>3.125E-2</v>
      </c>
      <c r="C3086" s="13">
        <v>170096</v>
      </c>
      <c r="D3086" s="14">
        <v>84039.6</v>
      </c>
      <c r="E3086" s="14">
        <v>110013.93539600002</v>
      </c>
      <c r="F3086" s="14">
        <v>69150.712864644418</v>
      </c>
      <c r="G3086" s="14">
        <v>67563.280584720414</v>
      </c>
    </row>
    <row r="3087" spans="1:7" s="5" customFormat="1" ht="14.5" x14ac:dyDescent="0.35">
      <c r="A3087" s="11">
        <v>44959</v>
      </c>
      <c r="B3087" s="12">
        <v>4.1666666666666664E-2</v>
      </c>
      <c r="C3087" s="13">
        <v>163224</v>
      </c>
      <c r="D3087" s="14">
        <v>80836.399999999994</v>
      </c>
      <c r="E3087" s="14">
        <v>106958.89411600001</v>
      </c>
      <c r="F3087" s="14">
        <v>67591.252447007952</v>
      </c>
      <c r="G3087" s="14">
        <v>65919.339253567843</v>
      </c>
    </row>
    <row r="3088" spans="1:7" s="5" customFormat="1" ht="14.5" x14ac:dyDescent="0.35">
      <c r="A3088" s="11">
        <v>44959</v>
      </c>
      <c r="B3088" s="12">
        <v>5.2083333333333336E-2</v>
      </c>
      <c r="C3088" s="13">
        <v>161624</v>
      </c>
      <c r="D3088" s="14">
        <v>77667.28</v>
      </c>
      <c r="E3088" s="14">
        <v>103567.53786000001</v>
      </c>
      <c r="F3088" s="14">
        <v>66351.06435632841</v>
      </c>
      <c r="G3088" s="14">
        <v>64717.047694075009</v>
      </c>
    </row>
    <row r="3089" spans="1:7" s="5" customFormat="1" ht="14.5" x14ac:dyDescent="0.35">
      <c r="A3089" s="11">
        <v>44959</v>
      </c>
      <c r="B3089" s="12">
        <v>6.25E-2</v>
      </c>
      <c r="C3089" s="13">
        <v>166852</v>
      </c>
      <c r="D3089" s="14">
        <v>76488.960000000006</v>
      </c>
      <c r="E3089" s="14">
        <v>102345.400012</v>
      </c>
      <c r="F3089" s="14">
        <v>65257.938286118821</v>
      </c>
      <c r="G3089" s="14">
        <v>63550.392316527701</v>
      </c>
    </row>
    <row r="3090" spans="1:7" s="5" customFormat="1" ht="14.5" x14ac:dyDescent="0.35">
      <c r="A3090" s="11">
        <v>44959</v>
      </c>
      <c r="B3090" s="12">
        <v>7.2916666666666671E-2</v>
      </c>
      <c r="C3090" s="13">
        <v>155972</v>
      </c>
      <c r="D3090" s="14">
        <v>75818.080000000002</v>
      </c>
      <c r="E3090" s="14">
        <v>101385.12260400002</v>
      </c>
      <c r="F3090" s="14">
        <v>64253.93659458941</v>
      </c>
      <c r="G3090" s="14">
        <v>62568.893656867273</v>
      </c>
    </row>
    <row r="3091" spans="1:7" s="5" customFormat="1" ht="14.5" x14ac:dyDescent="0.35">
      <c r="A3091" s="11">
        <v>44959</v>
      </c>
      <c r="B3091" s="12">
        <v>8.3333333333333329E-2</v>
      </c>
      <c r="C3091" s="13">
        <v>151752</v>
      </c>
      <c r="D3091" s="14">
        <v>76602.92</v>
      </c>
      <c r="E3091" s="14">
        <v>102270.21126799998</v>
      </c>
      <c r="F3091" s="14">
        <v>64252.209951762081</v>
      </c>
      <c r="G3091" s="14">
        <v>62486.018042596428</v>
      </c>
    </row>
    <row r="3092" spans="1:7" s="5" customFormat="1" ht="14.5" x14ac:dyDescent="0.35">
      <c r="A3092" s="11">
        <v>44959</v>
      </c>
      <c r="B3092" s="12">
        <v>9.375E-2</v>
      </c>
      <c r="C3092" s="13">
        <v>152360</v>
      </c>
      <c r="D3092" s="14">
        <v>77116.639999999999</v>
      </c>
      <c r="E3092" s="14">
        <v>102200.15147599998</v>
      </c>
      <c r="F3092" s="14">
        <v>62697.552125979411</v>
      </c>
      <c r="G3092" s="14">
        <v>61008.449990111811</v>
      </c>
    </row>
    <row r="3093" spans="1:7" s="5" customFormat="1" ht="14.5" x14ac:dyDescent="0.35">
      <c r="A3093" s="11">
        <v>44959</v>
      </c>
      <c r="B3093" s="12">
        <v>0.10416666666666667</v>
      </c>
      <c r="C3093" s="13">
        <v>151924</v>
      </c>
      <c r="D3093" s="14">
        <v>78861.88</v>
      </c>
      <c r="E3093" s="14">
        <v>104259.53672399999</v>
      </c>
      <c r="F3093" s="14">
        <v>63119.996366448373</v>
      </c>
      <c r="G3093" s="14">
        <v>61546.532412703848</v>
      </c>
    </row>
    <row r="3094" spans="1:7" s="5" customFormat="1" ht="14.5" x14ac:dyDescent="0.35">
      <c r="A3094" s="11">
        <v>44959</v>
      </c>
      <c r="B3094" s="12">
        <v>0.11458333333333333</v>
      </c>
      <c r="C3094" s="13">
        <v>155040</v>
      </c>
      <c r="D3094" s="14">
        <v>79408.399999999994</v>
      </c>
      <c r="E3094" s="14">
        <v>105012.28865999999</v>
      </c>
      <c r="F3094" s="14">
        <v>63729.712907362176</v>
      </c>
      <c r="G3094" s="14">
        <v>62156.724720500635</v>
      </c>
    </row>
    <row r="3095" spans="1:7" s="5" customFormat="1" ht="14.5" x14ac:dyDescent="0.35">
      <c r="A3095" s="11">
        <v>44959</v>
      </c>
      <c r="B3095" s="12">
        <v>0.125</v>
      </c>
      <c r="C3095" s="13">
        <v>160544</v>
      </c>
      <c r="D3095" s="14">
        <v>80589.16</v>
      </c>
      <c r="E3095" s="14">
        <v>105846.87911600001</v>
      </c>
      <c r="F3095" s="14">
        <v>63732.841119147779</v>
      </c>
      <c r="G3095" s="14">
        <v>62055.713113775026</v>
      </c>
    </row>
    <row r="3096" spans="1:7" s="5" customFormat="1" ht="14.5" x14ac:dyDescent="0.35">
      <c r="A3096" s="11">
        <v>44959</v>
      </c>
      <c r="B3096" s="12">
        <v>0.13541666666666666</v>
      </c>
      <c r="C3096" s="13">
        <v>163756</v>
      </c>
      <c r="D3096" s="14">
        <v>78996.2</v>
      </c>
      <c r="E3096" s="14">
        <v>104002.08663999999</v>
      </c>
      <c r="F3096" s="14">
        <v>63642.96164337574</v>
      </c>
      <c r="G3096" s="14">
        <v>62067.402673982484</v>
      </c>
    </row>
    <row r="3097" spans="1:7" s="5" customFormat="1" ht="14.5" x14ac:dyDescent="0.35">
      <c r="A3097" s="11">
        <v>44959</v>
      </c>
      <c r="B3097" s="12">
        <v>0.14583333333333334</v>
      </c>
      <c r="C3097" s="13">
        <v>159828</v>
      </c>
      <c r="D3097" s="14">
        <v>76889.2</v>
      </c>
      <c r="E3097" s="14">
        <v>102171.69510799999</v>
      </c>
      <c r="F3097" s="14">
        <v>65562.78707669166</v>
      </c>
      <c r="G3097" s="14">
        <v>63998.658880537529</v>
      </c>
    </row>
    <row r="3098" spans="1:7" s="5" customFormat="1" ht="14.5" x14ac:dyDescent="0.35">
      <c r="A3098" s="11">
        <v>44959</v>
      </c>
      <c r="B3098" s="12">
        <v>0.15625</v>
      </c>
      <c r="C3098" s="13">
        <v>167124</v>
      </c>
      <c r="D3098" s="14">
        <v>79600.800000000003</v>
      </c>
      <c r="E3098" s="14">
        <v>105237.48871600001</v>
      </c>
      <c r="F3098" s="14">
        <v>65297.957081705448</v>
      </c>
      <c r="G3098" s="14">
        <v>63673.031423586806</v>
      </c>
    </row>
    <row r="3099" spans="1:7" s="5" customFormat="1" ht="14.5" x14ac:dyDescent="0.35">
      <c r="A3099" s="11">
        <v>44959</v>
      </c>
      <c r="B3099" s="12">
        <v>0.16666666666666666</v>
      </c>
      <c r="C3099" s="13">
        <v>164972</v>
      </c>
      <c r="D3099" s="14">
        <v>80662.320000000007</v>
      </c>
      <c r="E3099" s="14">
        <v>106759.202988</v>
      </c>
      <c r="F3099" s="14">
        <v>67100.944695312661</v>
      </c>
      <c r="G3099" s="14">
        <v>65323.91399223145</v>
      </c>
    </row>
    <row r="3100" spans="1:7" s="5" customFormat="1" ht="14.5" x14ac:dyDescent="0.35">
      <c r="A3100" s="11">
        <v>44959</v>
      </c>
      <c r="B3100" s="12">
        <v>0.17708333333333334</v>
      </c>
      <c r="C3100" s="13">
        <v>163720</v>
      </c>
      <c r="D3100" s="14">
        <v>81019.600000000006</v>
      </c>
      <c r="E3100" s="14">
        <v>106444.968324</v>
      </c>
      <c r="F3100" s="14">
        <v>66784.210747860707</v>
      </c>
      <c r="G3100" s="14">
        <v>65131.647795774523</v>
      </c>
    </row>
    <row r="3101" spans="1:7" s="5" customFormat="1" ht="14.5" x14ac:dyDescent="0.35">
      <c r="A3101" s="11">
        <v>44959</v>
      </c>
      <c r="B3101" s="12">
        <v>0.1875</v>
      </c>
      <c r="C3101" s="13">
        <v>165460</v>
      </c>
      <c r="D3101" s="14">
        <v>83244.36</v>
      </c>
      <c r="E3101" s="14">
        <v>109525.260788</v>
      </c>
      <c r="F3101" s="14">
        <v>66768.042452207592</v>
      </c>
      <c r="G3101" s="14">
        <v>64967.826826808501</v>
      </c>
    </row>
    <row r="3102" spans="1:7" s="5" customFormat="1" ht="14.5" x14ac:dyDescent="0.35">
      <c r="A3102" s="11">
        <v>44959</v>
      </c>
      <c r="B3102" s="12">
        <v>0.19791666666666666</v>
      </c>
      <c r="C3102" s="13">
        <v>172112</v>
      </c>
      <c r="D3102" s="14">
        <v>83466.2</v>
      </c>
      <c r="E3102" s="14">
        <v>110616.90982</v>
      </c>
      <c r="F3102" s="14">
        <v>67865.06713843967</v>
      </c>
      <c r="G3102" s="14">
        <v>66143.750423188481</v>
      </c>
    </row>
    <row r="3103" spans="1:7" s="5" customFormat="1" ht="14.5" x14ac:dyDescent="0.35">
      <c r="A3103" s="11">
        <v>44959</v>
      </c>
      <c r="B3103" s="12">
        <v>0.20833333333333334</v>
      </c>
      <c r="C3103" s="13">
        <v>172312</v>
      </c>
      <c r="D3103" s="14">
        <v>86453.6</v>
      </c>
      <c r="E3103" s="14">
        <v>113984.172156</v>
      </c>
      <c r="F3103" s="14">
        <v>68662.533536080882</v>
      </c>
      <c r="G3103" s="14">
        <v>66951.245227996304</v>
      </c>
    </row>
    <row r="3104" spans="1:7" s="5" customFormat="1" ht="14.5" x14ac:dyDescent="0.35">
      <c r="A3104" s="11">
        <v>44959</v>
      </c>
      <c r="B3104" s="12">
        <v>0.21875</v>
      </c>
      <c r="C3104" s="13">
        <v>174380</v>
      </c>
      <c r="D3104" s="14">
        <v>87759.96</v>
      </c>
      <c r="E3104" s="14">
        <v>115733.440796</v>
      </c>
      <c r="F3104" s="14">
        <v>69731.456893011637</v>
      </c>
      <c r="G3104" s="14">
        <v>68014.255728919117</v>
      </c>
    </row>
    <row r="3105" spans="1:7" s="5" customFormat="1" ht="14.5" x14ac:dyDescent="0.35">
      <c r="A3105" s="11">
        <v>44959</v>
      </c>
      <c r="B3105" s="12">
        <v>0.22916666666666666</v>
      </c>
      <c r="C3105" s="13">
        <v>171244</v>
      </c>
      <c r="D3105" s="14">
        <v>89481.24</v>
      </c>
      <c r="E3105" s="14">
        <v>118354.508176</v>
      </c>
      <c r="F3105" s="14">
        <v>70936.182185769852</v>
      </c>
      <c r="G3105" s="14">
        <v>69285.717872560504</v>
      </c>
    </row>
    <row r="3106" spans="1:7" s="5" customFormat="1" ht="14.5" x14ac:dyDescent="0.35">
      <c r="A3106" s="11">
        <v>44959</v>
      </c>
      <c r="B3106" s="12">
        <v>0.23958333333333334</v>
      </c>
      <c r="C3106" s="13">
        <v>178296</v>
      </c>
      <c r="D3106" s="14">
        <v>93987</v>
      </c>
      <c r="E3106" s="14">
        <v>123531.721984</v>
      </c>
      <c r="F3106" s="14">
        <v>74354.643772361364</v>
      </c>
      <c r="G3106" s="14">
        <v>72713.092866029896</v>
      </c>
    </row>
    <row r="3107" spans="1:7" s="5" customFormat="1" ht="14.5" x14ac:dyDescent="0.35">
      <c r="A3107" s="11">
        <v>44959</v>
      </c>
      <c r="B3107" s="12">
        <v>0.25</v>
      </c>
      <c r="C3107" s="13">
        <v>188104</v>
      </c>
      <c r="D3107" s="14">
        <v>98555.48</v>
      </c>
      <c r="E3107" s="14">
        <v>130278.02470800001</v>
      </c>
      <c r="F3107" s="14">
        <v>75306.121170339815</v>
      </c>
      <c r="G3107" s="14">
        <v>73620.532457280147</v>
      </c>
    </row>
    <row r="3108" spans="1:7" s="5" customFormat="1" ht="14.5" x14ac:dyDescent="0.35">
      <c r="A3108" s="11">
        <v>44959</v>
      </c>
      <c r="B3108" s="12">
        <v>0.26041666666666669</v>
      </c>
      <c r="C3108" s="13">
        <v>202760</v>
      </c>
      <c r="D3108" s="14">
        <v>107908.2</v>
      </c>
      <c r="E3108" s="14">
        <v>144038.16406399998</v>
      </c>
      <c r="F3108" s="14">
        <v>80381.553981468736</v>
      </c>
      <c r="G3108" s="14">
        <v>78431.48996227821</v>
      </c>
    </row>
    <row r="3109" spans="1:7" s="5" customFormat="1" ht="14.5" x14ac:dyDescent="0.35">
      <c r="A3109" s="11">
        <v>44959</v>
      </c>
      <c r="B3109" s="12">
        <v>0.27083333333333331</v>
      </c>
      <c r="C3109" s="13">
        <v>201584</v>
      </c>
      <c r="D3109" s="14">
        <v>112858</v>
      </c>
      <c r="E3109" s="14">
        <v>151014.86465599999</v>
      </c>
      <c r="F3109" s="14">
        <v>84852.836319398572</v>
      </c>
      <c r="G3109" s="14">
        <v>82717.570429359941</v>
      </c>
    </row>
    <row r="3110" spans="1:7" s="5" customFormat="1" ht="14.5" x14ac:dyDescent="0.35">
      <c r="A3110" s="11">
        <v>44959</v>
      </c>
      <c r="B3110" s="12">
        <v>0.28125</v>
      </c>
      <c r="C3110" s="13">
        <v>207844</v>
      </c>
      <c r="D3110" s="14">
        <v>116034.44</v>
      </c>
      <c r="E3110" s="14">
        <v>154626.35373200002</v>
      </c>
      <c r="F3110" s="14">
        <v>88920.76499933227</v>
      </c>
      <c r="G3110" s="14">
        <v>86566.483345875371</v>
      </c>
    </row>
    <row r="3111" spans="1:7" s="5" customFormat="1" ht="14.5" x14ac:dyDescent="0.35">
      <c r="A3111" s="11">
        <v>44959</v>
      </c>
      <c r="B3111" s="12">
        <v>0.29166666666666669</v>
      </c>
      <c r="C3111" s="13">
        <v>220184</v>
      </c>
      <c r="D3111" s="14">
        <v>122111.4</v>
      </c>
      <c r="E3111" s="14">
        <v>162300.07924799999</v>
      </c>
      <c r="F3111" s="14">
        <v>93383.134974110784</v>
      </c>
      <c r="G3111" s="14">
        <v>91182.058660557581</v>
      </c>
    </row>
    <row r="3112" spans="1:7" s="5" customFormat="1" ht="14.5" x14ac:dyDescent="0.35">
      <c r="A3112" s="11">
        <v>44959</v>
      </c>
      <c r="B3112" s="12">
        <v>0.30208333333333331</v>
      </c>
      <c r="C3112" s="13">
        <v>210144</v>
      </c>
      <c r="D3112" s="14">
        <v>123187.72</v>
      </c>
      <c r="E3112" s="14">
        <v>164431.22355600001</v>
      </c>
      <c r="F3112" s="14">
        <v>98660.406271961183</v>
      </c>
      <c r="G3112" s="14">
        <v>96495.276543976535</v>
      </c>
    </row>
    <row r="3113" spans="1:7" s="5" customFormat="1" ht="14.5" x14ac:dyDescent="0.35">
      <c r="A3113" s="11">
        <v>44959</v>
      </c>
      <c r="B3113" s="12">
        <v>0.3125</v>
      </c>
      <c r="C3113" s="13">
        <v>217392</v>
      </c>
      <c r="D3113" s="14">
        <v>124636.52</v>
      </c>
      <c r="E3113" s="14">
        <v>167311.77630000003</v>
      </c>
      <c r="F3113" s="14">
        <v>100387.0900319123</v>
      </c>
      <c r="G3113" s="14">
        <v>98240.597396557278</v>
      </c>
    </row>
    <row r="3114" spans="1:7" s="5" customFormat="1" ht="14.5" x14ac:dyDescent="0.35">
      <c r="A3114" s="11">
        <v>44959</v>
      </c>
      <c r="B3114" s="12">
        <v>0.32291666666666669</v>
      </c>
      <c r="C3114" s="13">
        <v>223356</v>
      </c>
      <c r="D3114" s="14">
        <v>126749.24</v>
      </c>
      <c r="E3114" s="14">
        <v>169128.31852</v>
      </c>
      <c r="F3114" s="14">
        <v>101453.83987779998</v>
      </c>
      <c r="G3114" s="14">
        <v>99361.325263564737</v>
      </c>
    </row>
    <row r="3115" spans="1:7" s="5" customFormat="1" ht="14.5" x14ac:dyDescent="0.35">
      <c r="A3115" s="11">
        <v>44959</v>
      </c>
      <c r="B3115" s="12">
        <v>0.33333333333333331</v>
      </c>
      <c r="C3115" s="13">
        <v>218000</v>
      </c>
      <c r="D3115" s="14">
        <v>126759.4</v>
      </c>
      <c r="E3115" s="14">
        <v>169758.08413999999</v>
      </c>
      <c r="F3115" s="14">
        <v>102884.17106136386</v>
      </c>
      <c r="G3115" s="14">
        <v>100784.80937706692</v>
      </c>
    </row>
    <row r="3116" spans="1:7" s="5" customFormat="1" ht="14.5" x14ac:dyDescent="0.35">
      <c r="A3116" s="11">
        <v>44959</v>
      </c>
      <c r="B3116" s="12">
        <v>0.34375</v>
      </c>
      <c r="C3116" s="13">
        <v>222160</v>
      </c>
      <c r="D3116" s="14">
        <v>130409.44</v>
      </c>
      <c r="E3116" s="14">
        <v>173556.33827199999</v>
      </c>
      <c r="F3116" s="14">
        <v>105699.34530314211</v>
      </c>
      <c r="G3116" s="14">
        <v>103297.59573947372</v>
      </c>
    </row>
    <row r="3117" spans="1:7" s="5" customFormat="1" ht="14.5" x14ac:dyDescent="0.35">
      <c r="A3117" s="11">
        <v>44959</v>
      </c>
      <c r="B3117" s="12">
        <v>0.35416666666666669</v>
      </c>
      <c r="C3117" s="13">
        <v>227300</v>
      </c>
      <c r="D3117" s="14">
        <v>130472.36</v>
      </c>
      <c r="E3117" s="14">
        <v>174802.41682800002</v>
      </c>
      <c r="F3117" s="14">
        <v>106822.32569350339</v>
      </c>
      <c r="G3117" s="14">
        <v>104279.07257172791</v>
      </c>
    </row>
    <row r="3118" spans="1:7" s="5" customFormat="1" ht="14.5" x14ac:dyDescent="0.35">
      <c r="A3118" s="11">
        <v>44959</v>
      </c>
      <c r="B3118" s="12">
        <v>0.36458333333333331</v>
      </c>
      <c r="C3118" s="13">
        <v>227416</v>
      </c>
      <c r="D3118" s="14">
        <v>134966.6</v>
      </c>
      <c r="E3118" s="14">
        <v>178565.08824400001</v>
      </c>
      <c r="F3118" s="14">
        <v>108433.09719456926</v>
      </c>
      <c r="G3118" s="14">
        <v>105923.60767062525</v>
      </c>
    </row>
    <row r="3119" spans="1:7" s="5" customFormat="1" ht="14.5" x14ac:dyDescent="0.35">
      <c r="A3119" s="11">
        <v>44959</v>
      </c>
      <c r="B3119" s="12">
        <v>0.375</v>
      </c>
      <c r="C3119" s="13">
        <v>227856</v>
      </c>
      <c r="D3119" s="14">
        <v>134125.20000000001</v>
      </c>
      <c r="E3119" s="14">
        <v>177351.55082400001</v>
      </c>
      <c r="F3119" s="14">
        <v>109587.36815579991</v>
      </c>
      <c r="G3119" s="14">
        <v>107047.5228929235</v>
      </c>
    </row>
    <row r="3120" spans="1:7" s="5" customFormat="1" ht="14.5" x14ac:dyDescent="0.35">
      <c r="A3120" s="11">
        <v>44959</v>
      </c>
      <c r="B3120" s="12">
        <v>0.38541666666666669</v>
      </c>
      <c r="C3120" s="13">
        <v>226048</v>
      </c>
      <c r="D3120" s="14">
        <v>134974.72</v>
      </c>
      <c r="E3120" s="14">
        <v>178418.96266799999</v>
      </c>
      <c r="F3120" s="14">
        <v>110353.72777765835</v>
      </c>
      <c r="G3120" s="14">
        <v>107965.78547641623</v>
      </c>
    </row>
    <row r="3121" spans="1:7" s="5" customFormat="1" ht="14.5" x14ac:dyDescent="0.35">
      <c r="A3121" s="11">
        <v>44959</v>
      </c>
      <c r="B3121" s="12">
        <v>0.39583333333333331</v>
      </c>
      <c r="C3121" s="13">
        <v>219692</v>
      </c>
      <c r="D3121" s="14">
        <v>135811.76</v>
      </c>
      <c r="E3121" s="14">
        <v>179329.26418</v>
      </c>
      <c r="F3121" s="14">
        <v>110797.40393636217</v>
      </c>
      <c r="G3121" s="14">
        <v>108433.66332279297</v>
      </c>
    </row>
    <row r="3122" spans="1:7" s="5" customFormat="1" ht="14.5" x14ac:dyDescent="0.35">
      <c r="A3122" s="11">
        <v>44959</v>
      </c>
      <c r="B3122" s="12">
        <v>0.40625</v>
      </c>
      <c r="C3122" s="13">
        <v>217444</v>
      </c>
      <c r="D3122" s="14">
        <v>139720.76</v>
      </c>
      <c r="E3122" s="14">
        <v>182532.14203599998</v>
      </c>
      <c r="F3122" s="14">
        <v>110542.02154352903</v>
      </c>
      <c r="G3122" s="14">
        <v>108189.44351233447</v>
      </c>
    </row>
    <row r="3123" spans="1:7" s="5" customFormat="1" ht="14.5" x14ac:dyDescent="0.35">
      <c r="A3123" s="11">
        <v>44959</v>
      </c>
      <c r="B3123" s="12">
        <v>0.41666666666666669</v>
      </c>
      <c r="C3123" s="13">
        <v>215896</v>
      </c>
      <c r="D3123" s="14">
        <v>136399.28</v>
      </c>
      <c r="E3123" s="14">
        <v>177985.26904399999</v>
      </c>
      <c r="F3123" s="14">
        <v>110397.62646572638</v>
      </c>
      <c r="G3123" s="14">
        <v>107821.13878703563</v>
      </c>
    </row>
    <row r="3124" spans="1:7" s="5" customFormat="1" ht="14.5" x14ac:dyDescent="0.35">
      <c r="A3124" s="11">
        <v>44959</v>
      </c>
      <c r="B3124" s="12">
        <v>0.42708333333333331</v>
      </c>
      <c r="C3124" s="13">
        <v>214672</v>
      </c>
      <c r="D3124" s="14">
        <v>137966.68</v>
      </c>
      <c r="E3124" s="14">
        <v>180309.718624</v>
      </c>
      <c r="F3124" s="14">
        <v>111294.94583462023</v>
      </c>
      <c r="G3124" s="14">
        <v>108593.57602665025</v>
      </c>
    </row>
    <row r="3125" spans="1:7" s="5" customFormat="1" ht="14.5" x14ac:dyDescent="0.35">
      <c r="A3125" s="11">
        <v>44959</v>
      </c>
      <c r="B3125" s="12">
        <v>0.4375</v>
      </c>
      <c r="C3125" s="13">
        <v>221312</v>
      </c>
      <c r="D3125" s="14">
        <v>140800.64000000001</v>
      </c>
      <c r="E3125" s="14">
        <v>184170.86070399999</v>
      </c>
      <c r="F3125" s="14">
        <v>113479.04301308762</v>
      </c>
      <c r="G3125" s="14">
        <v>110735.67416453968</v>
      </c>
    </row>
    <row r="3126" spans="1:7" s="5" customFormat="1" ht="14.5" x14ac:dyDescent="0.35">
      <c r="A3126" s="11">
        <v>44959</v>
      </c>
      <c r="B3126" s="12">
        <v>0.44791666666666669</v>
      </c>
      <c r="C3126" s="13">
        <v>220264</v>
      </c>
      <c r="D3126" s="14">
        <v>137753.64000000001</v>
      </c>
      <c r="E3126" s="14">
        <v>181273.65367599999</v>
      </c>
      <c r="F3126" s="14">
        <v>112225.2089739784</v>
      </c>
      <c r="G3126" s="14">
        <v>109587.13800749838</v>
      </c>
    </row>
    <row r="3127" spans="1:7" s="5" customFormat="1" ht="14.5" x14ac:dyDescent="0.35">
      <c r="A3127" s="11">
        <v>44959</v>
      </c>
      <c r="B3127" s="12">
        <v>0.45833333333333331</v>
      </c>
      <c r="C3127" s="13">
        <v>224628</v>
      </c>
      <c r="D3127" s="14">
        <v>136556.92000000001</v>
      </c>
      <c r="E3127" s="14">
        <v>179936.09615999999</v>
      </c>
      <c r="F3127" s="14">
        <v>114029.18879301059</v>
      </c>
      <c r="G3127" s="14">
        <v>111434.47371920529</v>
      </c>
    </row>
    <row r="3128" spans="1:7" s="5" customFormat="1" ht="14.5" x14ac:dyDescent="0.35">
      <c r="A3128" s="11">
        <v>44959</v>
      </c>
      <c r="B3128" s="12">
        <v>0.46875</v>
      </c>
      <c r="C3128" s="13">
        <v>223040</v>
      </c>
      <c r="D3128" s="14">
        <v>136423.48000000001</v>
      </c>
      <c r="E3128" s="14">
        <v>181051.14594399999</v>
      </c>
      <c r="F3128" s="14">
        <v>116928.92860981839</v>
      </c>
      <c r="G3128" s="14">
        <v>114216.5849194383</v>
      </c>
    </row>
    <row r="3129" spans="1:7" s="5" customFormat="1" ht="14.5" x14ac:dyDescent="0.35">
      <c r="A3129" s="11">
        <v>44959</v>
      </c>
      <c r="B3129" s="12">
        <v>0.47916666666666669</v>
      </c>
      <c r="C3129" s="13">
        <v>232764</v>
      </c>
      <c r="D3129" s="14">
        <v>140068.48000000001</v>
      </c>
      <c r="E3129" s="14">
        <v>184987.77100399998</v>
      </c>
      <c r="F3129" s="14">
        <v>117698.09582738869</v>
      </c>
      <c r="G3129" s="14">
        <v>115023.50581481896</v>
      </c>
    </row>
    <row r="3130" spans="1:7" s="5" customFormat="1" ht="14.5" x14ac:dyDescent="0.35">
      <c r="A3130" s="11">
        <v>44959</v>
      </c>
      <c r="B3130" s="12">
        <v>0.48958333333333331</v>
      </c>
      <c r="C3130" s="13">
        <v>228728</v>
      </c>
      <c r="D3130" s="14">
        <v>141583.16</v>
      </c>
      <c r="E3130" s="14">
        <v>186763.10441999999</v>
      </c>
      <c r="F3130" s="14">
        <v>118308.79501978873</v>
      </c>
      <c r="G3130" s="14">
        <v>115775.91972621231</v>
      </c>
    </row>
    <row r="3131" spans="1:7" s="5" customFormat="1" ht="14.5" x14ac:dyDescent="0.35">
      <c r="A3131" s="11">
        <v>44959</v>
      </c>
      <c r="B3131" s="12">
        <v>0.5</v>
      </c>
      <c r="C3131" s="13">
        <v>227440</v>
      </c>
      <c r="D3131" s="14">
        <v>140354.04</v>
      </c>
      <c r="E3131" s="14">
        <v>186040.600156</v>
      </c>
      <c r="F3131" s="14">
        <v>119244.15358582171</v>
      </c>
      <c r="G3131" s="14">
        <v>116738.27218656703</v>
      </c>
    </row>
    <row r="3132" spans="1:7" s="5" customFormat="1" ht="14.5" x14ac:dyDescent="0.35">
      <c r="A3132" s="11">
        <v>44959</v>
      </c>
      <c r="B3132" s="12">
        <v>0.51041666666666663</v>
      </c>
      <c r="C3132" s="13">
        <v>221864</v>
      </c>
      <c r="D3132" s="14">
        <v>139346.72</v>
      </c>
      <c r="E3132" s="14">
        <v>184964.56548799999</v>
      </c>
      <c r="F3132" s="14">
        <v>117694.82287515973</v>
      </c>
      <c r="G3132" s="14">
        <v>115055.98039244083</v>
      </c>
    </row>
    <row r="3133" spans="1:7" s="5" customFormat="1" ht="14.5" x14ac:dyDescent="0.35">
      <c r="A3133" s="11">
        <v>44959</v>
      </c>
      <c r="B3133" s="12">
        <v>0.52083333333333337</v>
      </c>
      <c r="C3133" s="13">
        <v>226032</v>
      </c>
      <c r="D3133" s="14">
        <v>140924.12</v>
      </c>
      <c r="E3133" s="14">
        <v>186015.86382</v>
      </c>
      <c r="F3133" s="14">
        <v>117963.8519974294</v>
      </c>
      <c r="G3133" s="14">
        <v>115133.13545818356</v>
      </c>
    </row>
    <row r="3134" spans="1:7" s="5" customFormat="1" ht="14.5" x14ac:dyDescent="0.35">
      <c r="A3134" s="11">
        <v>44959</v>
      </c>
      <c r="B3134" s="12">
        <v>0.53125</v>
      </c>
      <c r="C3134" s="13">
        <v>226440</v>
      </c>
      <c r="D3134" s="14">
        <v>138983.96</v>
      </c>
      <c r="E3134" s="14">
        <v>183894.12178400002</v>
      </c>
      <c r="F3134" s="14">
        <v>117021.94599294927</v>
      </c>
      <c r="G3134" s="14">
        <v>114185.94995284165</v>
      </c>
    </row>
    <row r="3135" spans="1:7" s="5" customFormat="1" ht="14.5" x14ac:dyDescent="0.35">
      <c r="A3135" s="11">
        <v>44959</v>
      </c>
      <c r="B3135" s="12">
        <v>0.54166666666666663</v>
      </c>
      <c r="C3135" s="13">
        <v>219516</v>
      </c>
      <c r="D3135" s="14">
        <v>136423.48000000001</v>
      </c>
      <c r="E3135" s="14">
        <v>182939.52346</v>
      </c>
      <c r="F3135" s="14">
        <v>116677.90201265433</v>
      </c>
      <c r="G3135" s="14">
        <v>113935.86333481858</v>
      </c>
    </row>
    <row r="3136" spans="1:7" s="5" customFormat="1" ht="14.5" x14ac:dyDescent="0.35">
      <c r="A3136" s="11">
        <v>44959</v>
      </c>
      <c r="B3136" s="12">
        <v>0.55208333333333337</v>
      </c>
      <c r="C3136" s="13">
        <v>222508</v>
      </c>
      <c r="D3136" s="14">
        <v>134478.48000000001</v>
      </c>
      <c r="E3136" s="14">
        <v>179878.691364</v>
      </c>
      <c r="F3136" s="14">
        <v>112445.54819824565</v>
      </c>
      <c r="G3136" s="14">
        <v>109917.13885446625</v>
      </c>
    </row>
    <row r="3137" spans="1:7" s="5" customFormat="1" ht="14.5" x14ac:dyDescent="0.35">
      <c r="A3137" s="11">
        <v>44959</v>
      </c>
      <c r="B3137" s="12">
        <v>0.5625</v>
      </c>
      <c r="C3137" s="13">
        <v>222216</v>
      </c>
      <c r="D3137" s="14">
        <v>132804.76</v>
      </c>
      <c r="E3137" s="14">
        <v>177512.27718400001</v>
      </c>
      <c r="F3137" s="14">
        <v>113709.1116820789</v>
      </c>
      <c r="G3137" s="14">
        <v>111025.17213775511</v>
      </c>
    </row>
    <row r="3138" spans="1:7" s="5" customFormat="1" ht="14.5" x14ac:dyDescent="0.35">
      <c r="A3138" s="11">
        <v>44959</v>
      </c>
      <c r="B3138" s="12">
        <v>0.57291666666666663</v>
      </c>
      <c r="C3138" s="13">
        <v>214420</v>
      </c>
      <c r="D3138" s="14">
        <v>129653.4</v>
      </c>
      <c r="E3138" s="14">
        <v>172007.04046399999</v>
      </c>
      <c r="F3138" s="14">
        <v>111387.10729126411</v>
      </c>
      <c r="G3138" s="14">
        <v>108773.18897988368</v>
      </c>
    </row>
    <row r="3139" spans="1:7" s="5" customFormat="1" ht="14.5" x14ac:dyDescent="0.35">
      <c r="A3139" s="11">
        <v>44959</v>
      </c>
      <c r="B3139" s="12">
        <v>0.58333333333333337</v>
      </c>
      <c r="C3139" s="13">
        <v>219388</v>
      </c>
      <c r="D3139" s="14">
        <v>131709.4</v>
      </c>
      <c r="E3139" s="14">
        <v>171811.54971600001</v>
      </c>
      <c r="F3139" s="14">
        <v>110531.9525665555</v>
      </c>
      <c r="G3139" s="14">
        <v>107843.62847619252</v>
      </c>
    </row>
    <row r="3140" spans="1:7" s="5" customFormat="1" ht="14.5" x14ac:dyDescent="0.35">
      <c r="A3140" s="11">
        <v>44959</v>
      </c>
      <c r="B3140" s="12">
        <v>0.59375</v>
      </c>
      <c r="C3140" s="13">
        <v>231192</v>
      </c>
      <c r="D3140" s="14">
        <v>131648.56</v>
      </c>
      <c r="E3140" s="14">
        <v>172404.36260399999</v>
      </c>
      <c r="F3140" s="14">
        <v>110723.39099391004</v>
      </c>
      <c r="G3140" s="14">
        <v>108032.0806526567</v>
      </c>
    </row>
    <row r="3141" spans="1:7" s="5" customFormat="1" ht="14.5" x14ac:dyDescent="0.35">
      <c r="A3141" s="11">
        <v>44959</v>
      </c>
      <c r="B3141" s="12">
        <v>0.60416666666666663</v>
      </c>
      <c r="C3141" s="13">
        <v>218672</v>
      </c>
      <c r="D3141" s="14">
        <v>132119.28</v>
      </c>
      <c r="E3141" s="14">
        <v>172284.79706800001</v>
      </c>
      <c r="F3141" s="14">
        <v>110016.73979214166</v>
      </c>
      <c r="G3141" s="14">
        <v>107365.90854098208</v>
      </c>
    </row>
    <row r="3142" spans="1:7" s="5" customFormat="1" ht="14.5" x14ac:dyDescent="0.35">
      <c r="A3142" s="11">
        <v>44959</v>
      </c>
      <c r="B3142" s="12">
        <v>0.61458333333333337</v>
      </c>
      <c r="C3142" s="13">
        <v>214736</v>
      </c>
      <c r="D3142" s="14">
        <v>130370.96</v>
      </c>
      <c r="E3142" s="14">
        <v>170483.31712399999</v>
      </c>
      <c r="F3142" s="14">
        <v>109236.58250298061</v>
      </c>
      <c r="G3142" s="14">
        <v>106589.2156437496</v>
      </c>
    </row>
    <row r="3143" spans="1:7" s="5" customFormat="1" ht="14.5" x14ac:dyDescent="0.35">
      <c r="A3143" s="11">
        <v>44959</v>
      </c>
      <c r="B3143" s="12">
        <v>0.625</v>
      </c>
      <c r="C3143" s="13">
        <v>224436</v>
      </c>
      <c r="D3143" s="14">
        <v>133214.79999999999</v>
      </c>
      <c r="E3143" s="14">
        <v>174384.63507600001</v>
      </c>
      <c r="F3143" s="14">
        <v>110583.63985891003</v>
      </c>
      <c r="G3143" s="14">
        <v>107813.76307996885</v>
      </c>
    </row>
    <row r="3144" spans="1:7" s="5" customFormat="1" ht="14.5" x14ac:dyDescent="0.35">
      <c r="A3144" s="11">
        <v>44959</v>
      </c>
      <c r="B3144" s="12">
        <v>0.63541666666666663</v>
      </c>
      <c r="C3144" s="13">
        <v>213104</v>
      </c>
      <c r="D3144" s="14">
        <v>127162.8</v>
      </c>
      <c r="E3144" s="14">
        <v>169099.924872</v>
      </c>
      <c r="F3144" s="14">
        <v>109864.92332441894</v>
      </c>
      <c r="G3144" s="14">
        <v>107172.96967178569</v>
      </c>
    </row>
    <row r="3145" spans="1:7" s="5" customFormat="1" ht="14.5" x14ac:dyDescent="0.35">
      <c r="A3145" s="11">
        <v>44959</v>
      </c>
      <c r="B3145" s="12">
        <v>0.64583333333333337</v>
      </c>
      <c r="C3145" s="13">
        <v>218880</v>
      </c>
      <c r="D3145" s="14">
        <v>124981.16</v>
      </c>
      <c r="E3145" s="14">
        <v>166329.091744</v>
      </c>
      <c r="F3145" s="14">
        <v>110478.27557515552</v>
      </c>
      <c r="G3145" s="14">
        <v>107786.69014510335</v>
      </c>
    </row>
    <row r="3146" spans="1:7" s="5" customFormat="1" ht="14.5" x14ac:dyDescent="0.35">
      <c r="A3146" s="11">
        <v>44959</v>
      </c>
      <c r="B3146" s="12">
        <v>0.65625</v>
      </c>
      <c r="C3146" s="13">
        <v>218792</v>
      </c>
      <c r="D3146" s="14">
        <v>127975.96</v>
      </c>
      <c r="E3146" s="14">
        <v>169501.145108</v>
      </c>
      <c r="F3146" s="14">
        <v>111612.60419789144</v>
      </c>
      <c r="G3146" s="14">
        <v>108739.66234871537</v>
      </c>
    </row>
    <row r="3147" spans="1:7" s="5" customFormat="1" ht="14.5" x14ac:dyDescent="0.35">
      <c r="A3147" s="11">
        <v>44959</v>
      </c>
      <c r="B3147" s="12">
        <v>0.66666666666666663</v>
      </c>
      <c r="C3147" s="13">
        <v>221556</v>
      </c>
      <c r="D3147" s="14">
        <v>126654.92</v>
      </c>
      <c r="E3147" s="14">
        <v>168800.44655600001</v>
      </c>
      <c r="F3147" s="14">
        <v>113781.23077780807</v>
      </c>
      <c r="G3147" s="14">
        <v>110875.79419939882</v>
      </c>
    </row>
    <row r="3148" spans="1:7" s="5" customFormat="1" ht="14.5" x14ac:dyDescent="0.35">
      <c r="A3148" s="11">
        <v>44959</v>
      </c>
      <c r="B3148" s="12">
        <v>0.67708333333333337</v>
      </c>
      <c r="C3148" s="13">
        <v>213356</v>
      </c>
      <c r="D3148" s="14">
        <v>126195.36</v>
      </c>
      <c r="E3148" s="14">
        <v>167680.88500000001</v>
      </c>
      <c r="F3148" s="14">
        <v>115260.90738167109</v>
      </c>
      <c r="G3148" s="14">
        <v>112410.02700935084</v>
      </c>
    </row>
    <row r="3149" spans="1:7" s="5" customFormat="1" ht="14.5" x14ac:dyDescent="0.35">
      <c r="A3149" s="11">
        <v>44959</v>
      </c>
      <c r="B3149" s="12">
        <v>0.6875</v>
      </c>
      <c r="C3149" s="13">
        <v>220556</v>
      </c>
      <c r="D3149" s="14">
        <v>125369.4</v>
      </c>
      <c r="E3149" s="14">
        <v>166472.1054</v>
      </c>
      <c r="F3149" s="14">
        <v>115677.33705418857</v>
      </c>
      <c r="G3149" s="14">
        <v>112624.71711603433</v>
      </c>
    </row>
    <row r="3150" spans="1:7" s="5" customFormat="1" ht="14.5" x14ac:dyDescent="0.35">
      <c r="A3150" s="11">
        <v>44959</v>
      </c>
      <c r="B3150" s="12">
        <v>0.69791666666666663</v>
      </c>
      <c r="C3150" s="13">
        <v>231572</v>
      </c>
      <c r="D3150" s="14">
        <v>127395.84</v>
      </c>
      <c r="E3150" s="14">
        <v>168450.69733999998</v>
      </c>
      <c r="F3150" s="14">
        <v>117304.36956521515</v>
      </c>
      <c r="G3150" s="14">
        <v>114139.50880438174</v>
      </c>
    </row>
    <row r="3151" spans="1:7" s="5" customFormat="1" ht="14.5" x14ac:dyDescent="0.35">
      <c r="A3151" s="11">
        <v>44959</v>
      </c>
      <c r="B3151" s="12">
        <v>0.70833333333333337</v>
      </c>
      <c r="C3151" s="13">
        <v>220168</v>
      </c>
      <c r="D3151" s="14">
        <v>128306.12</v>
      </c>
      <c r="E3151" s="14">
        <v>170302.55754400001</v>
      </c>
      <c r="F3151" s="14">
        <v>121134.89704365608</v>
      </c>
      <c r="G3151" s="14">
        <v>118006.51959582715</v>
      </c>
    </row>
    <row r="3152" spans="1:7" s="5" customFormat="1" ht="14.5" x14ac:dyDescent="0.35">
      <c r="A3152" s="11">
        <v>44959</v>
      </c>
      <c r="B3152" s="12">
        <v>0.71875</v>
      </c>
      <c r="C3152" s="13">
        <v>224816</v>
      </c>
      <c r="D3152" s="14">
        <v>129846.56</v>
      </c>
      <c r="E3152" s="14">
        <v>172593.48817199998</v>
      </c>
      <c r="F3152" s="14">
        <v>124073.77803387874</v>
      </c>
      <c r="G3152" s="14">
        <v>120855.78186350892</v>
      </c>
    </row>
    <row r="3153" spans="1:7" s="5" customFormat="1" ht="14.5" x14ac:dyDescent="0.35">
      <c r="A3153" s="11">
        <v>44959</v>
      </c>
      <c r="B3153" s="12">
        <v>0.72916666666666663</v>
      </c>
      <c r="C3153" s="13">
        <v>230924</v>
      </c>
      <c r="D3153" s="14">
        <v>134275.51999999999</v>
      </c>
      <c r="E3153" s="14">
        <v>178426.92879599999</v>
      </c>
      <c r="F3153" s="14">
        <v>129174.17360063316</v>
      </c>
      <c r="G3153" s="14">
        <v>125759.29639026243</v>
      </c>
    </row>
    <row r="3154" spans="1:7" s="5" customFormat="1" ht="14.5" x14ac:dyDescent="0.35">
      <c r="A3154" s="11">
        <v>44959</v>
      </c>
      <c r="B3154" s="12">
        <v>0.73958333333333337</v>
      </c>
      <c r="C3154" s="13">
        <v>228704</v>
      </c>
      <c r="D3154" s="14">
        <v>134578.72</v>
      </c>
      <c r="E3154" s="14">
        <v>178646.97015199999</v>
      </c>
      <c r="F3154" s="14">
        <v>130121.78198817333</v>
      </c>
      <c r="G3154" s="14">
        <v>126675.37193122414</v>
      </c>
    </row>
    <row r="3155" spans="1:7" s="5" customFormat="1" ht="14.5" x14ac:dyDescent="0.35">
      <c r="A3155" s="11">
        <v>44959</v>
      </c>
      <c r="B3155" s="12">
        <v>0.75</v>
      </c>
      <c r="C3155" s="13">
        <v>242544</v>
      </c>
      <c r="D3155" s="14">
        <v>134590.96</v>
      </c>
      <c r="E3155" s="14">
        <v>178343.47398000001</v>
      </c>
      <c r="F3155" s="14">
        <v>131035.10939277045</v>
      </c>
      <c r="G3155" s="14">
        <v>127820.84382580408</v>
      </c>
    </row>
    <row r="3156" spans="1:7" s="5" customFormat="1" ht="14.5" x14ac:dyDescent="0.35">
      <c r="A3156" s="11">
        <v>44959</v>
      </c>
      <c r="B3156" s="12">
        <v>0.76041666666666663</v>
      </c>
      <c r="C3156" s="13">
        <v>226836</v>
      </c>
      <c r="D3156" s="14">
        <v>133298.51999999999</v>
      </c>
      <c r="E3156" s="14">
        <v>176142.30246000001</v>
      </c>
      <c r="F3156" s="14">
        <v>130447.94347053146</v>
      </c>
      <c r="G3156" s="14">
        <v>127327.14917061155</v>
      </c>
    </row>
    <row r="3157" spans="1:7" s="5" customFormat="1" ht="14.5" x14ac:dyDescent="0.35">
      <c r="A3157" s="11">
        <v>44959</v>
      </c>
      <c r="B3157" s="12">
        <v>0.77083333333333337</v>
      </c>
      <c r="C3157" s="13">
        <v>223920</v>
      </c>
      <c r="D3157" s="14">
        <v>132332.88</v>
      </c>
      <c r="E3157" s="14">
        <v>175572.40959200001</v>
      </c>
      <c r="F3157" s="14">
        <v>130037.92714611706</v>
      </c>
      <c r="G3157" s="14">
        <v>126897.40141660257</v>
      </c>
    </row>
    <row r="3158" spans="1:7" s="5" customFormat="1" ht="14.5" x14ac:dyDescent="0.35">
      <c r="A3158" s="11">
        <v>44959</v>
      </c>
      <c r="B3158" s="12">
        <v>0.78125</v>
      </c>
      <c r="C3158" s="13">
        <v>223536</v>
      </c>
      <c r="D3158" s="14">
        <v>133600.56</v>
      </c>
      <c r="E3158" s="14">
        <v>176438.88736399999</v>
      </c>
      <c r="F3158" s="14">
        <v>129575.30816410109</v>
      </c>
      <c r="G3158" s="14">
        <v>126113.95199759408</v>
      </c>
    </row>
    <row r="3159" spans="1:7" s="5" customFormat="1" ht="14.5" x14ac:dyDescent="0.35">
      <c r="A3159" s="11">
        <v>44959</v>
      </c>
      <c r="B3159" s="12">
        <v>0.79166666666666663</v>
      </c>
      <c r="C3159" s="13">
        <v>227580</v>
      </c>
      <c r="D3159" s="14">
        <v>131268.4</v>
      </c>
      <c r="E3159" s="14">
        <v>173653.22671999998</v>
      </c>
      <c r="F3159" s="14">
        <v>128142.61009367002</v>
      </c>
      <c r="G3159" s="14">
        <v>124688.80627166576</v>
      </c>
    </row>
    <row r="3160" spans="1:7" s="5" customFormat="1" ht="14.5" x14ac:dyDescent="0.35">
      <c r="A3160" s="11">
        <v>44959</v>
      </c>
      <c r="B3160" s="12">
        <v>0.80208333333333337</v>
      </c>
      <c r="C3160" s="13">
        <v>220912</v>
      </c>
      <c r="D3160" s="14">
        <v>129105.36</v>
      </c>
      <c r="E3160" s="14">
        <v>171221.45640800003</v>
      </c>
      <c r="F3160" s="14">
        <v>127271.57683177105</v>
      </c>
      <c r="G3160" s="14">
        <v>123841.35089347775</v>
      </c>
    </row>
    <row r="3161" spans="1:7" s="5" customFormat="1" ht="14.5" x14ac:dyDescent="0.35">
      <c r="A3161" s="11">
        <v>44959</v>
      </c>
      <c r="B3161" s="12">
        <v>0.8125</v>
      </c>
      <c r="C3161" s="13">
        <v>230004</v>
      </c>
      <c r="D3161" s="14">
        <v>126528</v>
      </c>
      <c r="E3161" s="14">
        <v>167918.839416</v>
      </c>
      <c r="F3161" s="14">
        <v>124463.51041652894</v>
      </c>
      <c r="G3161" s="14">
        <v>121169.09975591658</v>
      </c>
    </row>
    <row r="3162" spans="1:7" s="5" customFormat="1" ht="14.5" x14ac:dyDescent="0.35">
      <c r="A3162" s="11">
        <v>44959</v>
      </c>
      <c r="B3162" s="12">
        <v>0.82291666666666663</v>
      </c>
      <c r="C3162" s="13">
        <v>223148</v>
      </c>
      <c r="D3162" s="14">
        <v>125521.92</v>
      </c>
      <c r="E3162" s="14">
        <v>166576.409912</v>
      </c>
      <c r="F3162" s="14">
        <v>122079.31893139961</v>
      </c>
      <c r="G3162" s="14">
        <v>119101.76460815019</v>
      </c>
    </row>
    <row r="3163" spans="1:7" s="5" customFormat="1" ht="14.5" x14ac:dyDescent="0.35">
      <c r="A3163" s="11">
        <v>44959</v>
      </c>
      <c r="B3163" s="12">
        <v>0.83333333333333337</v>
      </c>
      <c r="C3163" s="13">
        <v>219364</v>
      </c>
      <c r="D3163" s="14">
        <v>121176.16</v>
      </c>
      <c r="E3163" s="14">
        <v>163580.547984</v>
      </c>
      <c r="F3163" s="14">
        <v>119119.44081162359</v>
      </c>
      <c r="G3163" s="14">
        <v>116219.61119026291</v>
      </c>
    </row>
    <row r="3164" spans="1:7" s="5" customFormat="1" ht="14.5" x14ac:dyDescent="0.35">
      <c r="A3164" s="11">
        <v>44959</v>
      </c>
      <c r="B3164" s="12">
        <v>0.84375</v>
      </c>
      <c r="C3164" s="13">
        <v>214604</v>
      </c>
      <c r="D3164" s="14">
        <v>118379.64</v>
      </c>
      <c r="E3164" s="14">
        <v>159490.177704</v>
      </c>
      <c r="F3164" s="14">
        <v>115192.76455801404</v>
      </c>
      <c r="G3164" s="14">
        <v>112266.14610217922</v>
      </c>
    </row>
    <row r="3165" spans="1:7" s="5" customFormat="1" ht="14.5" x14ac:dyDescent="0.35">
      <c r="A3165" s="11">
        <v>44959</v>
      </c>
      <c r="B3165" s="12">
        <v>0.85416666666666663</v>
      </c>
      <c r="C3165" s="13">
        <v>209676</v>
      </c>
      <c r="D3165" s="14">
        <v>116842.24000000001</v>
      </c>
      <c r="E3165" s="14">
        <v>156856.71196799999</v>
      </c>
      <c r="F3165" s="14">
        <v>113229.76005686428</v>
      </c>
      <c r="G3165" s="14">
        <v>110194.5886457788</v>
      </c>
    </row>
    <row r="3166" spans="1:7" s="5" customFormat="1" ht="14.5" x14ac:dyDescent="0.35">
      <c r="A3166" s="11">
        <v>44959</v>
      </c>
      <c r="B3166" s="12">
        <v>0.86458333333333337</v>
      </c>
      <c r="C3166" s="13">
        <v>202972</v>
      </c>
      <c r="D3166" s="14">
        <v>112346.12</v>
      </c>
      <c r="E3166" s="14">
        <v>150940.08874799998</v>
      </c>
      <c r="F3166" s="14">
        <v>109053.90459555812</v>
      </c>
      <c r="G3166" s="14">
        <v>106085.94975071153</v>
      </c>
    </row>
    <row r="3167" spans="1:7" s="5" customFormat="1" ht="14.5" x14ac:dyDescent="0.35">
      <c r="A3167" s="11">
        <v>44959</v>
      </c>
      <c r="B3167" s="12">
        <v>0.875</v>
      </c>
      <c r="C3167" s="13">
        <v>220396</v>
      </c>
      <c r="D3167" s="14">
        <v>120909.52</v>
      </c>
      <c r="E3167" s="14">
        <v>161776.99779599998</v>
      </c>
      <c r="F3167" s="14">
        <v>119335.19304622879</v>
      </c>
      <c r="G3167" s="14">
        <v>116289.20629178266</v>
      </c>
    </row>
    <row r="3168" spans="1:7" s="5" customFormat="1" ht="14.5" x14ac:dyDescent="0.35">
      <c r="A3168" s="11">
        <v>44959</v>
      </c>
      <c r="B3168" s="12">
        <v>0.88541666666666663</v>
      </c>
      <c r="C3168" s="13">
        <v>212776</v>
      </c>
      <c r="D3168" s="14">
        <v>117351.72</v>
      </c>
      <c r="E3168" s="14">
        <v>157133.191012</v>
      </c>
      <c r="F3168" s="14">
        <v>117327.90425212524</v>
      </c>
      <c r="G3168" s="14">
        <v>114404.12949180602</v>
      </c>
    </row>
    <row r="3169" spans="1:7" s="5" customFormat="1" ht="14.5" x14ac:dyDescent="0.35">
      <c r="A3169" s="11">
        <v>44959</v>
      </c>
      <c r="B3169" s="12">
        <v>0.89583333333333337</v>
      </c>
      <c r="C3169" s="13">
        <v>209716</v>
      </c>
      <c r="D3169" s="14">
        <v>116889.68</v>
      </c>
      <c r="E3169" s="14">
        <v>154590.07837600002</v>
      </c>
      <c r="F3169" s="14">
        <v>114853.69731349891</v>
      </c>
      <c r="G3169" s="14">
        <v>112058.27583852896</v>
      </c>
    </row>
    <row r="3170" spans="1:7" s="5" customFormat="1" ht="14.5" x14ac:dyDescent="0.35">
      <c r="A3170" s="11">
        <v>44959</v>
      </c>
      <c r="B3170" s="12">
        <v>0.90625</v>
      </c>
      <c r="C3170" s="13">
        <v>220840</v>
      </c>
      <c r="D3170" s="14">
        <v>120184.36</v>
      </c>
      <c r="E3170" s="14">
        <v>156939.78682800001</v>
      </c>
      <c r="F3170" s="14">
        <v>112504.14975104106</v>
      </c>
      <c r="G3170" s="14">
        <v>109566.63961652646</v>
      </c>
    </row>
    <row r="3171" spans="1:7" s="5" customFormat="1" ht="14.5" x14ac:dyDescent="0.35">
      <c r="A3171" s="11">
        <v>44959</v>
      </c>
      <c r="B3171" s="12">
        <v>0.91666666666666663</v>
      </c>
      <c r="C3171" s="13">
        <v>212096</v>
      </c>
      <c r="D3171" s="14">
        <v>117867.64</v>
      </c>
      <c r="E3171" s="14">
        <v>153642.331836</v>
      </c>
      <c r="F3171" s="14">
        <v>109766.31938202422</v>
      </c>
      <c r="G3171" s="14">
        <v>107037.81612624008</v>
      </c>
    </row>
    <row r="3172" spans="1:7" s="5" customFormat="1" ht="14.5" x14ac:dyDescent="0.35">
      <c r="A3172" s="11">
        <v>44959</v>
      </c>
      <c r="B3172" s="12">
        <v>0.92708333333333337</v>
      </c>
      <c r="C3172" s="13">
        <v>213756</v>
      </c>
      <c r="D3172" s="14">
        <v>114755.56</v>
      </c>
      <c r="E3172" s="14">
        <v>149800.84861599997</v>
      </c>
      <c r="F3172" s="14">
        <v>104483.47741716122</v>
      </c>
      <c r="G3172" s="14">
        <v>102005.59164470776</v>
      </c>
    </row>
    <row r="3173" spans="1:7" s="5" customFormat="1" ht="14.5" x14ac:dyDescent="0.35">
      <c r="A3173" s="11">
        <v>44959</v>
      </c>
      <c r="B3173" s="12">
        <v>0.9375</v>
      </c>
      <c r="C3173" s="13">
        <v>212432</v>
      </c>
      <c r="D3173" s="14">
        <v>111140.48</v>
      </c>
      <c r="E3173" s="14">
        <v>145404.57347999999</v>
      </c>
      <c r="F3173" s="14">
        <v>99972.666214698605</v>
      </c>
      <c r="G3173" s="14">
        <v>97409.740702832554</v>
      </c>
    </row>
    <row r="3174" spans="1:7" s="5" customFormat="1" ht="14.5" x14ac:dyDescent="0.35">
      <c r="A3174" s="11">
        <v>44959</v>
      </c>
      <c r="B3174" s="12">
        <v>0.94791666666666663</v>
      </c>
      <c r="C3174" s="13">
        <v>189212</v>
      </c>
      <c r="D3174" s="14">
        <v>107031.2</v>
      </c>
      <c r="E3174" s="14">
        <v>139906.30281200001</v>
      </c>
      <c r="F3174" s="14">
        <v>96384.76193010046</v>
      </c>
      <c r="G3174" s="14">
        <v>93858.573539997364</v>
      </c>
    </row>
    <row r="3175" spans="1:7" s="5" customFormat="1" ht="14.5" x14ac:dyDescent="0.35">
      <c r="A3175" s="11">
        <v>44959</v>
      </c>
      <c r="B3175" s="12">
        <v>0.95833333333333337</v>
      </c>
      <c r="C3175" s="13">
        <v>178524</v>
      </c>
      <c r="D3175" s="14">
        <v>98145.08</v>
      </c>
      <c r="E3175" s="14">
        <v>131775.79330799999</v>
      </c>
      <c r="F3175" s="14">
        <v>90759.380564944906</v>
      </c>
      <c r="G3175" s="14">
        <v>88598.078528374332</v>
      </c>
    </row>
    <row r="3176" spans="1:7" s="5" customFormat="1" ht="14.5" x14ac:dyDescent="0.35">
      <c r="A3176" s="11">
        <v>44959</v>
      </c>
      <c r="B3176" s="12">
        <v>0.96875</v>
      </c>
      <c r="C3176" s="13">
        <v>176324</v>
      </c>
      <c r="D3176" s="14">
        <v>93535.360000000001</v>
      </c>
      <c r="E3176" s="14">
        <v>126447.37579999999</v>
      </c>
      <c r="F3176" s="14">
        <v>87810.695185998644</v>
      </c>
      <c r="G3176" s="14">
        <v>85571.164695649422</v>
      </c>
    </row>
    <row r="3177" spans="1:7" s="5" customFormat="1" ht="14.5" x14ac:dyDescent="0.35">
      <c r="A3177" s="11">
        <v>44959</v>
      </c>
      <c r="B3177" s="12">
        <v>0.97916666666666663</v>
      </c>
      <c r="C3177" s="13">
        <v>177596</v>
      </c>
      <c r="D3177" s="14">
        <v>90102.080000000002</v>
      </c>
      <c r="E3177" s="14">
        <v>121169.448932</v>
      </c>
      <c r="F3177" s="14">
        <v>83489.721703050702</v>
      </c>
      <c r="G3177" s="14">
        <v>81134.78142411125</v>
      </c>
    </row>
    <row r="3178" spans="1:7" s="5" customFormat="1" ht="14.5" x14ac:dyDescent="0.35">
      <c r="A3178" s="11">
        <v>44959</v>
      </c>
      <c r="B3178" s="12">
        <v>0.98958333333333337</v>
      </c>
      <c r="C3178" s="13">
        <v>176088</v>
      </c>
      <c r="D3178" s="14">
        <v>84708.6</v>
      </c>
      <c r="E3178" s="14">
        <v>115431.024712</v>
      </c>
      <c r="F3178" s="14">
        <v>80027.47005834883</v>
      </c>
      <c r="G3178" s="14">
        <v>77882.269145693383</v>
      </c>
    </row>
    <row r="3179" spans="1:7" s="5" customFormat="1" ht="14.5" x14ac:dyDescent="0.35">
      <c r="A3179" s="11">
        <v>44960</v>
      </c>
      <c r="B3179" s="12">
        <v>0</v>
      </c>
      <c r="C3179" s="13">
        <v>171924</v>
      </c>
      <c r="D3179" s="14">
        <v>82288.12</v>
      </c>
      <c r="E3179" s="14">
        <v>111655.10210800001</v>
      </c>
      <c r="F3179" s="14">
        <v>76674.509229579227</v>
      </c>
      <c r="G3179" s="14">
        <v>74674.063629255179</v>
      </c>
    </row>
    <row r="3180" spans="1:7" s="5" customFormat="1" ht="14.5" x14ac:dyDescent="0.35">
      <c r="A3180" s="11">
        <v>44960</v>
      </c>
      <c r="B3180" s="12">
        <v>1.0416666666666666E-2</v>
      </c>
      <c r="C3180" s="13">
        <v>158612</v>
      </c>
      <c r="D3180" s="14">
        <v>75502.28</v>
      </c>
      <c r="E3180" s="14">
        <v>104004.264912</v>
      </c>
      <c r="F3180" s="14">
        <v>73459.395288467451</v>
      </c>
      <c r="G3180" s="14">
        <v>71545.061741048077</v>
      </c>
    </row>
    <row r="3181" spans="1:7" s="5" customFormat="1" ht="14.5" x14ac:dyDescent="0.35">
      <c r="A3181" s="11">
        <v>44960</v>
      </c>
      <c r="B3181" s="12">
        <v>2.0833333333333332E-2</v>
      </c>
      <c r="C3181" s="13">
        <v>162612</v>
      </c>
      <c r="D3181" s="14">
        <v>75859.48</v>
      </c>
      <c r="E3181" s="14">
        <v>103553.750292</v>
      </c>
      <c r="F3181" s="14">
        <v>70828.952144070921</v>
      </c>
      <c r="G3181" s="14">
        <v>69084.083406890146</v>
      </c>
    </row>
    <row r="3182" spans="1:7" s="5" customFormat="1" ht="14.5" x14ac:dyDescent="0.35">
      <c r="A3182" s="11">
        <v>44960</v>
      </c>
      <c r="B3182" s="12">
        <v>3.125E-2</v>
      </c>
      <c r="C3182" s="13">
        <v>163796</v>
      </c>
      <c r="D3182" s="14">
        <v>73591</v>
      </c>
      <c r="E3182" s="14">
        <v>100460.50788</v>
      </c>
      <c r="F3182" s="14">
        <v>68121.080550514569</v>
      </c>
      <c r="G3182" s="14">
        <v>66396.953422733422</v>
      </c>
    </row>
    <row r="3183" spans="1:7" s="5" customFormat="1" ht="14.5" x14ac:dyDescent="0.35">
      <c r="A3183" s="11">
        <v>44960</v>
      </c>
      <c r="B3183" s="12">
        <v>4.1666666666666664E-2</v>
      </c>
      <c r="C3183" s="13">
        <v>155208</v>
      </c>
      <c r="D3183" s="14">
        <v>74045.88</v>
      </c>
      <c r="E3183" s="14">
        <v>100125.091652</v>
      </c>
      <c r="F3183" s="14">
        <v>66437.087586380643</v>
      </c>
      <c r="G3183" s="14">
        <v>64693.383160803241</v>
      </c>
    </row>
    <row r="3184" spans="1:7" s="5" customFormat="1" ht="14.5" x14ac:dyDescent="0.35">
      <c r="A3184" s="11">
        <v>44960</v>
      </c>
      <c r="B3184" s="12">
        <v>5.2083333333333336E-2</v>
      </c>
      <c r="C3184" s="13">
        <v>155076</v>
      </c>
      <c r="D3184" s="14">
        <v>73617.52</v>
      </c>
      <c r="E3184" s="14">
        <v>99860.201348000002</v>
      </c>
      <c r="F3184" s="14">
        <v>65663.038677706645</v>
      </c>
      <c r="G3184" s="14">
        <v>63638.776594265611</v>
      </c>
    </row>
    <row r="3185" spans="1:7" s="5" customFormat="1" ht="14.5" x14ac:dyDescent="0.35">
      <c r="A3185" s="11">
        <v>44960</v>
      </c>
      <c r="B3185" s="12">
        <v>6.25E-2</v>
      </c>
      <c r="C3185" s="13">
        <v>151540</v>
      </c>
      <c r="D3185" s="14">
        <v>72700.320000000007</v>
      </c>
      <c r="E3185" s="14">
        <v>97936.686644000001</v>
      </c>
      <c r="F3185" s="14">
        <v>64197.168512188189</v>
      </c>
      <c r="G3185" s="14">
        <v>62435.568012972122</v>
      </c>
    </row>
    <row r="3186" spans="1:7" s="5" customFormat="1" ht="14.5" x14ac:dyDescent="0.35">
      <c r="A3186" s="11">
        <v>44960</v>
      </c>
      <c r="B3186" s="12">
        <v>7.2916666666666671E-2</v>
      </c>
      <c r="C3186" s="13">
        <v>143968</v>
      </c>
      <c r="D3186" s="14">
        <v>72072.08</v>
      </c>
      <c r="E3186" s="14">
        <v>96808.391287999999</v>
      </c>
      <c r="F3186" s="14">
        <v>62893.905864388682</v>
      </c>
      <c r="G3186" s="14">
        <v>61212.218007769254</v>
      </c>
    </row>
    <row r="3187" spans="1:7" s="5" customFormat="1" ht="14.5" x14ac:dyDescent="0.35">
      <c r="A3187" s="11">
        <v>44960</v>
      </c>
      <c r="B3187" s="12">
        <v>8.3333333333333329E-2</v>
      </c>
      <c r="C3187" s="13">
        <v>150500</v>
      </c>
      <c r="D3187" s="14">
        <v>73979.759999999995</v>
      </c>
      <c r="E3187" s="14">
        <v>98299.489767999999</v>
      </c>
      <c r="F3187" s="14">
        <v>62523.810414408355</v>
      </c>
      <c r="G3187" s="14">
        <v>60694.18964970122</v>
      </c>
    </row>
    <row r="3188" spans="1:7" s="5" customFormat="1" ht="14.5" x14ac:dyDescent="0.35">
      <c r="A3188" s="11">
        <v>44960</v>
      </c>
      <c r="B3188" s="12">
        <v>9.375E-2</v>
      </c>
      <c r="C3188" s="13">
        <v>151608</v>
      </c>
      <c r="D3188" s="14">
        <v>73830.600000000006</v>
      </c>
      <c r="E3188" s="14">
        <v>98181.905923999992</v>
      </c>
      <c r="F3188" s="14">
        <v>62794.154713309596</v>
      </c>
      <c r="G3188" s="14">
        <v>61093.290023340356</v>
      </c>
    </row>
    <row r="3189" spans="1:7" s="5" customFormat="1" ht="14.5" x14ac:dyDescent="0.35">
      <c r="A3189" s="11">
        <v>44960</v>
      </c>
      <c r="B3189" s="12">
        <v>0.10416666666666667</v>
      </c>
      <c r="C3189" s="13">
        <v>154312</v>
      </c>
      <c r="D3189" s="14">
        <v>73558</v>
      </c>
      <c r="E3189" s="14">
        <v>97715.635364000002</v>
      </c>
      <c r="F3189" s="14">
        <v>62866.509022328515</v>
      </c>
      <c r="G3189" s="14">
        <v>61219.872418134073</v>
      </c>
    </row>
    <row r="3190" spans="1:7" s="5" customFormat="1" ht="14.5" x14ac:dyDescent="0.35">
      <c r="A3190" s="11">
        <v>44960</v>
      </c>
      <c r="B3190" s="12">
        <v>0.11458333333333333</v>
      </c>
      <c r="C3190" s="13">
        <v>154752</v>
      </c>
      <c r="D3190" s="14">
        <v>73537.119999999995</v>
      </c>
      <c r="E3190" s="14">
        <v>97752.580291999999</v>
      </c>
      <c r="F3190" s="14">
        <v>62135.455783192694</v>
      </c>
      <c r="G3190" s="14">
        <v>60524.761293807627</v>
      </c>
    </row>
    <row r="3191" spans="1:7" s="5" customFormat="1" ht="14.5" x14ac:dyDescent="0.35">
      <c r="A3191" s="11">
        <v>44960</v>
      </c>
      <c r="B3191" s="12">
        <v>0.125</v>
      </c>
      <c r="C3191" s="13">
        <v>154768</v>
      </c>
      <c r="D3191" s="14">
        <v>74925.84</v>
      </c>
      <c r="E3191" s="14">
        <v>100138.76972000001</v>
      </c>
      <c r="F3191" s="14">
        <v>62968.079414404929</v>
      </c>
      <c r="G3191" s="14">
        <v>61292.047538634142</v>
      </c>
    </row>
    <row r="3192" spans="1:7" s="5" customFormat="1" ht="14.5" x14ac:dyDescent="0.35">
      <c r="A3192" s="11">
        <v>44960</v>
      </c>
      <c r="B3192" s="12">
        <v>0.13541666666666666</v>
      </c>
      <c r="C3192" s="13">
        <v>147836</v>
      </c>
      <c r="D3192" s="14">
        <v>76169.56</v>
      </c>
      <c r="E3192" s="14">
        <v>102325.38395999999</v>
      </c>
      <c r="F3192" s="14">
        <v>64291.838369299607</v>
      </c>
      <c r="G3192" s="14">
        <v>62689.673267558777</v>
      </c>
    </row>
    <row r="3193" spans="1:7" s="5" customFormat="1" ht="14.5" x14ac:dyDescent="0.35">
      <c r="A3193" s="11">
        <v>44960</v>
      </c>
      <c r="B3193" s="12">
        <v>0.14583333333333334</v>
      </c>
      <c r="C3193" s="13">
        <v>149500</v>
      </c>
      <c r="D3193" s="14">
        <v>77262.44</v>
      </c>
      <c r="E3193" s="14">
        <v>103786.15772</v>
      </c>
      <c r="F3193" s="14">
        <v>64678.642197220244</v>
      </c>
      <c r="G3193" s="14">
        <v>62841.557542775387</v>
      </c>
    </row>
    <row r="3194" spans="1:7" s="5" customFormat="1" ht="14.5" x14ac:dyDescent="0.35">
      <c r="A3194" s="11">
        <v>44960</v>
      </c>
      <c r="B3194" s="12">
        <v>0.15625</v>
      </c>
      <c r="C3194" s="13">
        <v>156632</v>
      </c>
      <c r="D3194" s="14">
        <v>77421.88</v>
      </c>
      <c r="E3194" s="14">
        <v>104058.587744</v>
      </c>
      <c r="F3194" s="14">
        <v>64631.596511335913</v>
      </c>
      <c r="G3194" s="14">
        <v>62908.854231263758</v>
      </c>
    </row>
    <row r="3195" spans="1:7" s="5" customFormat="1" ht="14.5" x14ac:dyDescent="0.35">
      <c r="A3195" s="11">
        <v>44960</v>
      </c>
      <c r="B3195" s="12">
        <v>0.16666666666666666</v>
      </c>
      <c r="C3195" s="13">
        <v>154648</v>
      </c>
      <c r="D3195" s="14">
        <v>76513.64</v>
      </c>
      <c r="E3195" s="14">
        <v>103974.72999600001</v>
      </c>
      <c r="F3195" s="14">
        <v>65915.884190536774</v>
      </c>
      <c r="G3195" s="14">
        <v>64219.008494239846</v>
      </c>
    </row>
    <row r="3196" spans="1:7" s="5" customFormat="1" ht="14.5" x14ac:dyDescent="0.35">
      <c r="A3196" s="11">
        <v>44960</v>
      </c>
      <c r="B3196" s="12">
        <v>0.17708333333333334</v>
      </c>
      <c r="C3196" s="13">
        <v>158116</v>
      </c>
      <c r="D3196" s="14">
        <v>77555.320000000007</v>
      </c>
      <c r="E3196" s="14">
        <v>104639.26054799999</v>
      </c>
      <c r="F3196" s="14">
        <v>66181.076445809595</v>
      </c>
      <c r="G3196" s="14">
        <v>64360.2595604745</v>
      </c>
    </row>
    <row r="3197" spans="1:7" s="5" customFormat="1" ht="14.5" x14ac:dyDescent="0.35">
      <c r="A3197" s="11">
        <v>44960</v>
      </c>
      <c r="B3197" s="12">
        <v>0.1875</v>
      </c>
      <c r="C3197" s="13">
        <v>157348</v>
      </c>
      <c r="D3197" s="14">
        <v>78564.36</v>
      </c>
      <c r="E3197" s="14">
        <v>106497.56789199999</v>
      </c>
      <c r="F3197" s="14">
        <v>66680.281647035343</v>
      </c>
      <c r="G3197" s="14">
        <v>64952.608132876834</v>
      </c>
    </row>
    <row r="3198" spans="1:7" s="5" customFormat="1" ht="14.5" x14ac:dyDescent="0.35">
      <c r="A3198" s="11">
        <v>44960</v>
      </c>
      <c r="B3198" s="12">
        <v>0.19791666666666666</v>
      </c>
      <c r="C3198" s="13">
        <v>155728</v>
      </c>
      <c r="D3198" s="14">
        <v>80645.16</v>
      </c>
      <c r="E3198" s="14">
        <v>108923.208896</v>
      </c>
      <c r="F3198" s="14">
        <v>66793.713639101843</v>
      </c>
      <c r="G3198" s="14">
        <v>65081.687593792791</v>
      </c>
    </row>
    <row r="3199" spans="1:7" s="5" customFormat="1" ht="14.5" x14ac:dyDescent="0.35">
      <c r="A3199" s="11">
        <v>44960</v>
      </c>
      <c r="B3199" s="12">
        <v>0.20833333333333334</v>
      </c>
      <c r="C3199" s="13">
        <v>160536</v>
      </c>
      <c r="D3199" s="14">
        <v>81681.2</v>
      </c>
      <c r="E3199" s="14">
        <v>109695.79094399999</v>
      </c>
      <c r="F3199" s="14">
        <v>67985.910861213415</v>
      </c>
      <c r="G3199" s="14">
        <v>66260.978166688481</v>
      </c>
    </row>
    <row r="3200" spans="1:7" s="5" customFormat="1" ht="14.5" x14ac:dyDescent="0.35">
      <c r="A3200" s="11">
        <v>44960</v>
      </c>
      <c r="B3200" s="12">
        <v>0.21875</v>
      </c>
      <c r="C3200" s="13">
        <v>162200</v>
      </c>
      <c r="D3200" s="14">
        <v>83543.399999999994</v>
      </c>
      <c r="E3200" s="14">
        <v>111976.22939199999</v>
      </c>
      <c r="F3200" s="14">
        <v>68193.115552680116</v>
      </c>
      <c r="G3200" s="14">
        <v>66528.300360732901</v>
      </c>
    </row>
    <row r="3201" spans="1:7" s="5" customFormat="1" ht="14.5" x14ac:dyDescent="0.35">
      <c r="A3201" s="11">
        <v>44960</v>
      </c>
      <c r="B3201" s="12">
        <v>0.22916666666666666</v>
      </c>
      <c r="C3201" s="13">
        <v>178056</v>
      </c>
      <c r="D3201" s="14">
        <v>85893.24</v>
      </c>
      <c r="E3201" s="14">
        <v>114797.16288800001</v>
      </c>
      <c r="F3201" s="14">
        <v>69852.392599618164</v>
      </c>
      <c r="G3201" s="14">
        <v>68237.232396850028</v>
      </c>
    </row>
    <row r="3202" spans="1:7" s="5" customFormat="1" ht="14.5" x14ac:dyDescent="0.35">
      <c r="A3202" s="11">
        <v>44960</v>
      </c>
      <c r="B3202" s="12">
        <v>0.23958333333333334</v>
      </c>
      <c r="C3202" s="13">
        <v>185812</v>
      </c>
      <c r="D3202" s="14">
        <v>91044.479999999996</v>
      </c>
      <c r="E3202" s="14">
        <v>121433.18596</v>
      </c>
      <c r="F3202" s="14">
        <v>73898.829597221193</v>
      </c>
      <c r="G3202" s="14">
        <v>71932.597497246519</v>
      </c>
    </row>
    <row r="3203" spans="1:7" s="5" customFormat="1" ht="14.5" x14ac:dyDescent="0.35">
      <c r="A3203" s="11">
        <v>44960</v>
      </c>
      <c r="B3203" s="12">
        <v>0.25</v>
      </c>
      <c r="C3203" s="13">
        <v>187592</v>
      </c>
      <c r="D3203" s="14">
        <v>97021.36</v>
      </c>
      <c r="E3203" s="14">
        <v>130203.363524</v>
      </c>
      <c r="F3203" s="14">
        <v>74288.899383707176</v>
      </c>
      <c r="G3203" s="14">
        <v>72412.594209696574</v>
      </c>
    </row>
    <row r="3204" spans="1:7" s="5" customFormat="1" ht="14.5" x14ac:dyDescent="0.35">
      <c r="A3204" s="11">
        <v>44960</v>
      </c>
      <c r="B3204" s="12">
        <v>0.26041666666666669</v>
      </c>
      <c r="C3204" s="13">
        <v>199616</v>
      </c>
      <c r="D3204" s="14">
        <v>100118.2</v>
      </c>
      <c r="E3204" s="14">
        <v>137524.33118399998</v>
      </c>
      <c r="F3204" s="14">
        <v>78326.399096498862</v>
      </c>
      <c r="G3204" s="14">
        <v>76463.467036821996</v>
      </c>
    </row>
    <row r="3205" spans="1:7" s="5" customFormat="1" ht="14.5" x14ac:dyDescent="0.35">
      <c r="A3205" s="11">
        <v>44960</v>
      </c>
      <c r="B3205" s="12">
        <v>0.27083333333333331</v>
      </c>
      <c r="C3205" s="13">
        <v>197752</v>
      </c>
      <c r="D3205" s="14">
        <v>106109.04</v>
      </c>
      <c r="E3205" s="14">
        <v>145173.088792</v>
      </c>
      <c r="F3205" s="14">
        <v>83594.453840846807</v>
      </c>
      <c r="G3205" s="14">
        <v>81452.683785644913</v>
      </c>
    </row>
    <row r="3206" spans="1:7" s="5" customFormat="1" ht="14.5" x14ac:dyDescent="0.35">
      <c r="A3206" s="11">
        <v>44960</v>
      </c>
      <c r="B3206" s="12">
        <v>0.28125</v>
      </c>
      <c r="C3206" s="13">
        <v>200316</v>
      </c>
      <c r="D3206" s="14">
        <v>110332.04</v>
      </c>
      <c r="E3206" s="14">
        <v>150927.32736799997</v>
      </c>
      <c r="F3206" s="14">
        <v>87299.123652492475</v>
      </c>
      <c r="G3206" s="14">
        <v>85205.24571548705</v>
      </c>
    </row>
    <row r="3207" spans="1:7" s="5" customFormat="1" ht="14.5" x14ac:dyDescent="0.35">
      <c r="A3207" s="11">
        <v>44960</v>
      </c>
      <c r="B3207" s="12">
        <v>0.29166666666666669</v>
      </c>
      <c r="C3207" s="13">
        <v>212040</v>
      </c>
      <c r="D3207" s="14">
        <v>114780.4</v>
      </c>
      <c r="E3207" s="14">
        <v>157972.23208400002</v>
      </c>
      <c r="F3207" s="14">
        <v>91734.839283907015</v>
      </c>
      <c r="G3207" s="14">
        <v>89710.92914227127</v>
      </c>
    </row>
    <row r="3208" spans="1:7" s="5" customFormat="1" ht="14.5" x14ac:dyDescent="0.35">
      <c r="A3208" s="11">
        <v>44960</v>
      </c>
      <c r="B3208" s="12">
        <v>0.30208333333333331</v>
      </c>
      <c r="C3208" s="13">
        <v>224756</v>
      </c>
      <c r="D3208" s="14">
        <v>119712.12</v>
      </c>
      <c r="E3208" s="14">
        <v>164593.38606799999</v>
      </c>
      <c r="F3208" s="14">
        <v>95824.758092340606</v>
      </c>
      <c r="G3208" s="14">
        <v>93787.95975616826</v>
      </c>
    </row>
    <row r="3209" spans="1:7" s="5" customFormat="1" ht="14.5" x14ac:dyDescent="0.35">
      <c r="A3209" s="11">
        <v>44960</v>
      </c>
      <c r="B3209" s="12">
        <v>0.3125</v>
      </c>
      <c r="C3209" s="13">
        <v>224488</v>
      </c>
      <c r="D3209" s="14">
        <v>122264.24</v>
      </c>
      <c r="E3209" s="14">
        <v>168248.48234800002</v>
      </c>
      <c r="F3209" s="14">
        <v>98634.163292241516</v>
      </c>
      <c r="G3209" s="14">
        <v>96520.010912103666</v>
      </c>
    </row>
    <row r="3210" spans="1:7" s="5" customFormat="1" ht="14.5" x14ac:dyDescent="0.35">
      <c r="A3210" s="11">
        <v>44960</v>
      </c>
      <c r="B3210" s="12">
        <v>0.32291666666666669</v>
      </c>
      <c r="C3210" s="13">
        <v>231176</v>
      </c>
      <c r="D3210" s="14">
        <v>123058.16</v>
      </c>
      <c r="E3210" s="14">
        <v>170828.57108400002</v>
      </c>
      <c r="F3210" s="14">
        <v>100912.71716895454</v>
      </c>
      <c r="G3210" s="14">
        <v>98796.565409727235</v>
      </c>
    </row>
    <row r="3211" spans="1:7" s="5" customFormat="1" ht="14.5" x14ac:dyDescent="0.35">
      <c r="A3211" s="11">
        <v>44960</v>
      </c>
      <c r="B3211" s="12">
        <v>0.33333333333333331</v>
      </c>
      <c r="C3211" s="13">
        <v>229392</v>
      </c>
      <c r="D3211" s="14">
        <v>122850.4</v>
      </c>
      <c r="E3211" s="14">
        <v>171444.68713999999</v>
      </c>
      <c r="F3211" s="14">
        <v>102632.89944190226</v>
      </c>
      <c r="G3211" s="14">
        <v>100252.58450779032</v>
      </c>
    </row>
    <row r="3212" spans="1:7" s="5" customFormat="1" ht="14.5" x14ac:dyDescent="0.35">
      <c r="A3212" s="11">
        <v>44960</v>
      </c>
      <c r="B3212" s="12">
        <v>0.34375</v>
      </c>
      <c r="C3212" s="13">
        <v>225664</v>
      </c>
      <c r="D3212" s="14">
        <v>120269.28</v>
      </c>
      <c r="E3212" s="14">
        <v>169812.27213599999</v>
      </c>
      <c r="F3212" s="14">
        <v>105397.54997560049</v>
      </c>
      <c r="G3212" s="14">
        <v>103135.60864508373</v>
      </c>
    </row>
    <row r="3213" spans="1:7" s="5" customFormat="1" ht="14.5" x14ac:dyDescent="0.35">
      <c r="A3213" s="11">
        <v>44960</v>
      </c>
      <c r="B3213" s="12">
        <v>0.35416666666666669</v>
      </c>
      <c r="C3213" s="13">
        <v>220912</v>
      </c>
      <c r="D3213" s="14">
        <v>121666.08</v>
      </c>
      <c r="E3213" s="14">
        <v>171378.808876</v>
      </c>
      <c r="F3213" s="14">
        <v>106465.40595983325</v>
      </c>
      <c r="G3213" s="14">
        <v>104141.93876927956</v>
      </c>
    </row>
    <row r="3214" spans="1:7" s="5" customFormat="1" ht="14.5" x14ac:dyDescent="0.35">
      <c r="A3214" s="11">
        <v>44960</v>
      </c>
      <c r="B3214" s="12">
        <v>0.36458333333333331</v>
      </c>
      <c r="C3214" s="13">
        <v>207264</v>
      </c>
      <c r="D3214" s="14">
        <v>123336.52</v>
      </c>
      <c r="E3214" s="14">
        <v>173764.16246399999</v>
      </c>
      <c r="F3214" s="14">
        <v>108446.86282699493</v>
      </c>
      <c r="G3214" s="14">
        <v>106060.06922345502</v>
      </c>
    </row>
    <row r="3215" spans="1:7" s="5" customFormat="1" ht="14.5" x14ac:dyDescent="0.35">
      <c r="A3215" s="11">
        <v>44960</v>
      </c>
      <c r="B3215" s="12">
        <v>0.375</v>
      </c>
      <c r="C3215" s="13">
        <v>212156</v>
      </c>
      <c r="D3215" s="14">
        <v>126528.12</v>
      </c>
      <c r="E3215" s="14">
        <v>175313.68145999999</v>
      </c>
      <c r="F3215" s="14">
        <v>109965.94205643925</v>
      </c>
      <c r="G3215" s="14">
        <v>107518.73335541178</v>
      </c>
    </row>
    <row r="3216" spans="1:7" s="5" customFormat="1" ht="14.5" x14ac:dyDescent="0.35">
      <c r="A3216" s="11">
        <v>44960</v>
      </c>
      <c r="B3216" s="12">
        <v>0.38541666666666669</v>
      </c>
      <c r="C3216" s="13">
        <v>214140</v>
      </c>
      <c r="D3216" s="14">
        <v>130341.12</v>
      </c>
      <c r="E3216" s="14">
        <v>179356.90178799999</v>
      </c>
      <c r="F3216" s="14">
        <v>111939.25998362825</v>
      </c>
      <c r="G3216" s="14">
        <v>109576.16717209257</v>
      </c>
    </row>
    <row r="3217" spans="1:7" s="5" customFormat="1" ht="14.5" x14ac:dyDescent="0.35">
      <c r="A3217" s="11">
        <v>44960</v>
      </c>
      <c r="B3217" s="12">
        <v>0.39583333333333331</v>
      </c>
      <c r="C3217" s="13">
        <v>218500</v>
      </c>
      <c r="D3217" s="14">
        <v>132397.28</v>
      </c>
      <c r="E3217" s="14">
        <v>180729.36397999999</v>
      </c>
      <c r="F3217" s="14">
        <v>112230.93647005252</v>
      </c>
      <c r="G3217" s="14">
        <v>109623.06927257494</v>
      </c>
    </row>
    <row r="3218" spans="1:7" s="5" customFormat="1" ht="14.5" x14ac:dyDescent="0.35">
      <c r="A3218" s="11">
        <v>44960</v>
      </c>
      <c r="B3218" s="12">
        <v>0.40625</v>
      </c>
      <c r="C3218" s="13">
        <v>226232</v>
      </c>
      <c r="D3218" s="14">
        <v>132708.76</v>
      </c>
      <c r="E3218" s="14">
        <v>180886.287488</v>
      </c>
      <c r="F3218" s="14">
        <v>112148.95398017445</v>
      </c>
      <c r="G3218" s="14">
        <v>109528.19486404132</v>
      </c>
    </row>
    <row r="3219" spans="1:7" s="5" customFormat="1" ht="14.5" x14ac:dyDescent="0.35">
      <c r="A3219" s="11">
        <v>44960</v>
      </c>
      <c r="B3219" s="12">
        <v>0.41666666666666669</v>
      </c>
      <c r="C3219" s="13">
        <v>223396</v>
      </c>
      <c r="D3219" s="14">
        <v>137588.76</v>
      </c>
      <c r="E3219" s="14">
        <v>184812.20526000002</v>
      </c>
      <c r="F3219" s="14">
        <v>113404.80596368265</v>
      </c>
      <c r="G3219" s="14">
        <v>110957.41099414827</v>
      </c>
    </row>
    <row r="3220" spans="1:7" s="5" customFormat="1" ht="14.5" x14ac:dyDescent="0.35">
      <c r="A3220" s="11">
        <v>44960</v>
      </c>
      <c r="B3220" s="12">
        <v>0.42708333333333331</v>
      </c>
      <c r="C3220" s="13">
        <v>230940</v>
      </c>
      <c r="D3220" s="14">
        <v>140250.12</v>
      </c>
      <c r="E3220" s="14">
        <v>187224.76955200001</v>
      </c>
      <c r="F3220" s="14">
        <v>114308.25070137344</v>
      </c>
      <c r="G3220" s="14">
        <v>111865.22838541314</v>
      </c>
    </row>
    <row r="3221" spans="1:7" s="5" customFormat="1" ht="14.5" x14ac:dyDescent="0.35">
      <c r="A3221" s="11">
        <v>44960</v>
      </c>
      <c r="B3221" s="12">
        <v>0.4375</v>
      </c>
      <c r="C3221" s="13">
        <v>230920</v>
      </c>
      <c r="D3221" s="14">
        <v>138902.56</v>
      </c>
      <c r="E3221" s="14">
        <v>187373.24305600001</v>
      </c>
      <c r="F3221" s="14">
        <v>113873.25768030906</v>
      </c>
      <c r="G3221" s="14">
        <v>111421.20710350487</v>
      </c>
    </row>
    <row r="3222" spans="1:7" s="5" customFormat="1" ht="14.5" x14ac:dyDescent="0.35">
      <c r="A3222" s="11">
        <v>44960</v>
      </c>
      <c r="B3222" s="12">
        <v>0.44791666666666669</v>
      </c>
      <c r="C3222" s="13">
        <v>230200</v>
      </c>
      <c r="D3222" s="14">
        <v>138223.04000000001</v>
      </c>
      <c r="E3222" s="14">
        <v>187464.88441600002</v>
      </c>
      <c r="F3222" s="14">
        <v>113765.4254724685</v>
      </c>
      <c r="G3222" s="14">
        <v>111299.3509147013</v>
      </c>
    </row>
    <row r="3223" spans="1:7" s="5" customFormat="1" ht="14.5" x14ac:dyDescent="0.35">
      <c r="A3223" s="11">
        <v>44960</v>
      </c>
      <c r="B3223" s="12">
        <v>0.45833333333333331</v>
      </c>
      <c r="C3223" s="13">
        <v>232880</v>
      </c>
      <c r="D3223" s="14">
        <v>139238.72</v>
      </c>
      <c r="E3223" s="14">
        <v>187837.447636</v>
      </c>
      <c r="F3223" s="14">
        <v>114577.97724531745</v>
      </c>
      <c r="G3223" s="14">
        <v>112045.07767365479</v>
      </c>
    </row>
    <row r="3224" spans="1:7" s="5" customFormat="1" ht="14.5" x14ac:dyDescent="0.35">
      <c r="A3224" s="11">
        <v>44960</v>
      </c>
      <c r="B3224" s="12">
        <v>0.46875</v>
      </c>
      <c r="C3224" s="13">
        <v>225760</v>
      </c>
      <c r="D3224" s="14">
        <v>139899.48000000001</v>
      </c>
      <c r="E3224" s="14">
        <v>187651.22994400002</v>
      </c>
      <c r="F3224" s="14">
        <v>113413.51879605112</v>
      </c>
      <c r="G3224" s="14">
        <v>110695.92169704873</v>
      </c>
    </row>
    <row r="3225" spans="1:7" s="5" customFormat="1" ht="14.5" x14ac:dyDescent="0.35">
      <c r="A3225" s="11">
        <v>44960</v>
      </c>
      <c r="B3225" s="12">
        <v>0.47916666666666669</v>
      </c>
      <c r="C3225" s="13">
        <v>224556</v>
      </c>
      <c r="D3225" s="14">
        <v>141581.76000000001</v>
      </c>
      <c r="E3225" s="14">
        <v>188315.26736799997</v>
      </c>
      <c r="F3225" s="14">
        <v>114618.66070411443</v>
      </c>
      <c r="G3225" s="14">
        <v>111904.28033865224</v>
      </c>
    </row>
    <row r="3226" spans="1:7" s="5" customFormat="1" ht="14.5" x14ac:dyDescent="0.35">
      <c r="A3226" s="11">
        <v>44960</v>
      </c>
      <c r="B3226" s="12">
        <v>0.48958333333333331</v>
      </c>
      <c r="C3226" s="13">
        <v>234188</v>
      </c>
      <c r="D3226" s="14">
        <v>144265.96</v>
      </c>
      <c r="E3226" s="14">
        <v>191647.15417200001</v>
      </c>
      <c r="F3226" s="14">
        <v>117307.94639299905</v>
      </c>
      <c r="G3226" s="14">
        <v>114632.26386434847</v>
      </c>
    </row>
    <row r="3227" spans="1:7" s="5" customFormat="1" ht="14.5" x14ac:dyDescent="0.35">
      <c r="A3227" s="11">
        <v>44960</v>
      </c>
      <c r="B3227" s="12">
        <v>0.5</v>
      </c>
      <c r="C3227" s="13">
        <v>227432</v>
      </c>
      <c r="D3227" s="14">
        <v>145400.6</v>
      </c>
      <c r="E3227" s="14">
        <v>193148.26818400002</v>
      </c>
      <c r="F3227" s="14">
        <v>119241.66412871575</v>
      </c>
      <c r="G3227" s="14">
        <v>116615.25413568999</v>
      </c>
    </row>
    <row r="3228" spans="1:7" s="5" customFormat="1" ht="14.5" x14ac:dyDescent="0.35">
      <c r="A3228" s="11">
        <v>44960</v>
      </c>
      <c r="B3228" s="12">
        <v>0.51041666666666663</v>
      </c>
      <c r="C3228" s="13">
        <v>225640</v>
      </c>
      <c r="D3228" s="14">
        <v>140739.56</v>
      </c>
      <c r="E3228" s="14">
        <v>188149.71773199999</v>
      </c>
      <c r="F3228" s="14">
        <v>119630.41591068797</v>
      </c>
      <c r="G3228" s="14">
        <v>116993.11073316554</v>
      </c>
    </row>
    <row r="3229" spans="1:7" s="5" customFormat="1" ht="14.5" x14ac:dyDescent="0.35">
      <c r="A3229" s="11">
        <v>44960</v>
      </c>
      <c r="B3229" s="12">
        <v>0.52083333333333337</v>
      </c>
      <c r="C3229" s="13">
        <v>219168</v>
      </c>
      <c r="D3229" s="14">
        <v>135653.32</v>
      </c>
      <c r="E3229" s="14">
        <v>183223.57503999997</v>
      </c>
      <c r="F3229" s="14">
        <v>120734.43491043781</v>
      </c>
      <c r="G3229" s="14">
        <v>117965.10265630043</v>
      </c>
    </row>
    <row r="3230" spans="1:7" s="5" customFormat="1" ht="14.5" x14ac:dyDescent="0.35">
      <c r="A3230" s="11">
        <v>44960</v>
      </c>
      <c r="B3230" s="12">
        <v>0.53125</v>
      </c>
      <c r="C3230" s="13">
        <v>222016</v>
      </c>
      <c r="D3230" s="14">
        <v>136255.96</v>
      </c>
      <c r="E3230" s="14">
        <v>184913.37883200002</v>
      </c>
      <c r="F3230" s="14">
        <v>120757.78869068756</v>
      </c>
      <c r="G3230" s="14">
        <v>117920.29755626882</v>
      </c>
    </row>
    <row r="3231" spans="1:7" s="5" customFormat="1" ht="14.5" x14ac:dyDescent="0.35">
      <c r="A3231" s="11">
        <v>44960</v>
      </c>
      <c r="B3231" s="12">
        <v>0.54166666666666663</v>
      </c>
      <c r="C3231" s="13">
        <v>218740</v>
      </c>
      <c r="D3231" s="14">
        <v>135381.24</v>
      </c>
      <c r="E3231" s="14">
        <v>184183.97622799998</v>
      </c>
      <c r="F3231" s="14">
        <v>119997.98884830919</v>
      </c>
      <c r="G3231" s="14">
        <v>117120.22660538252</v>
      </c>
    </row>
    <row r="3232" spans="1:7" s="5" customFormat="1" ht="14.5" x14ac:dyDescent="0.35">
      <c r="A3232" s="11">
        <v>44960</v>
      </c>
      <c r="B3232" s="12">
        <v>0.55208333333333337</v>
      </c>
      <c r="C3232" s="13">
        <v>214156</v>
      </c>
      <c r="D3232" s="14">
        <v>134150.92000000001</v>
      </c>
      <c r="E3232" s="14">
        <v>183156.949352</v>
      </c>
      <c r="F3232" s="14">
        <v>118950.74005710795</v>
      </c>
      <c r="G3232" s="14">
        <v>116232.69627704906</v>
      </c>
    </row>
    <row r="3233" spans="1:7" s="5" customFormat="1" ht="14.5" x14ac:dyDescent="0.35">
      <c r="A3233" s="11">
        <v>44960</v>
      </c>
      <c r="B3233" s="12">
        <v>0.5625</v>
      </c>
      <c r="C3233" s="13">
        <v>220456</v>
      </c>
      <c r="D3233" s="14">
        <v>136097.4</v>
      </c>
      <c r="E3233" s="14">
        <v>184249.70403600001</v>
      </c>
      <c r="F3233" s="14">
        <v>118532.06732709408</v>
      </c>
      <c r="G3233" s="14">
        <v>115897.16271439416</v>
      </c>
    </row>
    <row r="3234" spans="1:7" s="5" customFormat="1" ht="14.5" x14ac:dyDescent="0.35">
      <c r="A3234" s="11">
        <v>44960</v>
      </c>
      <c r="B3234" s="12">
        <v>0.57291666666666663</v>
      </c>
      <c r="C3234" s="13">
        <v>213640</v>
      </c>
      <c r="D3234" s="14">
        <v>131335.04000000001</v>
      </c>
      <c r="E3234" s="14">
        <v>178174.94151199999</v>
      </c>
      <c r="F3234" s="14">
        <v>115879.92386914155</v>
      </c>
      <c r="G3234" s="14">
        <v>113165.67431709907</v>
      </c>
    </row>
    <row r="3235" spans="1:7" s="5" customFormat="1" ht="14.5" x14ac:dyDescent="0.35">
      <c r="A3235" s="11">
        <v>44960</v>
      </c>
      <c r="B3235" s="12">
        <v>0.58333333333333337</v>
      </c>
      <c r="C3235" s="13">
        <v>206536</v>
      </c>
      <c r="D3235" s="14">
        <v>126579.92</v>
      </c>
      <c r="E3235" s="14">
        <v>171707.44517600001</v>
      </c>
      <c r="F3235" s="14">
        <v>113673.24943702162</v>
      </c>
      <c r="G3235" s="14">
        <v>111047.7610911207</v>
      </c>
    </row>
    <row r="3236" spans="1:7" s="5" customFormat="1" ht="14.5" x14ac:dyDescent="0.35">
      <c r="A3236" s="11">
        <v>44960</v>
      </c>
      <c r="B3236" s="12">
        <v>0.59375</v>
      </c>
      <c r="C3236" s="13">
        <v>213132</v>
      </c>
      <c r="D3236" s="14">
        <v>125913.52</v>
      </c>
      <c r="E3236" s="14">
        <v>171159.861408</v>
      </c>
      <c r="F3236" s="14">
        <v>113508.72422035258</v>
      </c>
      <c r="G3236" s="14">
        <v>110968.26410520117</v>
      </c>
    </row>
    <row r="3237" spans="1:7" s="5" customFormat="1" ht="14.5" x14ac:dyDescent="0.35">
      <c r="A3237" s="11">
        <v>44960</v>
      </c>
      <c r="B3237" s="12">
        <v>0.60416666666666663</v>
      </c>
      <c r="C3237" s="13">
        <v>206580</v>
      </c>
      <c r="D3237" s="14">
        <v>123666.84</v>
      </c>
      <c r="E3237" s="14">
        <v>169221.477124</v>
      </c>
      <c r="F3237" s="14">
        <v>114356.16115367347</v>
      </c>
      <c r="G3237" s="14">
        <v>111800.83703120697</v>
      </c>
    </row>
    <row r="3238" spans="1:7" s="5" customFormat="1" ht="14.5" x14ac:dyDescent="0.35">
      <c r="A3238" s="11">
        <v>44960</v>
      </c>
      <c r="B3238" s="12">
        <v>0.61458333333333337</v>
      </c>
      <c r="C3238" s="13">
        <v>207100</v>
      </c>
      <c r="D3238" s="14">
        <v>122199</v>
      </c>
      <c r="E3238" s="14">
        <v>168021.71087600003</v>
      </c>
      <c r="F3238" s="14">
        <v>113483.32856137565</v>
      </c>
      <c r="G3238" s="14">
        <v>111024.05077055247</v>
      </c>
    </row>
    <row r="3239" spans="1:7" s="5" customFormat="1" ht="14.5" x14ac:dyDescent="0.35">
      <c r="A3239" s="11">
        <v>44960</v>
      </c>
      <c r="B3239" s="12">
        <v>0.625</v>
      </c>
      <c r="C3239" s="13">
        <v>206208</v>
      </c>
      <c r="D3239" s="14">
        <v>120521.96</v>
      </c>
      <c r="E3239" s="14">
        <v>167013.156972</v>
      </c>
      <c r="F3239" s="14">
        <v>113941.06206455735</v>
      </c>
      <c r="G3239" s="14">
        <v>111482.01458242272</v>
      </c>
    </row>
    <row r="3240" spans="1:7" s="5" customFormat="1" ht="14.5" x14ac:dyDescent="0.35">
      <c r="A3240" s="11">
        <v>44960</v>
      </c>
      <c r="B3240" s="12">
        <v>0.63541666666666663</v>
      </c>
      <c r="C3240" s="13">
        <v>215208</v>
      </c>
      <c r="D3240" s="14">
        <v>123193.60000000001</v>
      </c>
      <c r="E3240" s="14">
        <v>169970.54048</v>
      </c>
      <c r="F3240" s="14">
        <v>113866.15197156585</v>
      </c>
      <c r="G3240" s="14">
        <v>111284.75269593199</v>
      </c>
    </row>
    <row r="3241" spans="1:7" s="5" customFormat="1" ht="14.5" x14ac:dyDescent="0.35">
      <c r="A3241" s="11">
        <v>44960</v>
      </c>
      <c r="B3241" s="12">
        <v>0.64583333333333337</v>
      </c>
      <c r="C3241" s="13">
        <v>207260</v>
      </c>
      <c r="D3241" s="14">
        <v>117657.64</v>
      </c>
      <c r="E3241" s="14">
        <v>163993.39421600002</v>
      </c>
      <c r="F3241" s="14">
        <v>111490.9359322833</v>
      </c>
      <c r="G3241" s="14">
        <v>108761.65885232383</v>
      </c>
    </row>
    <row r="3242" spans="1:7" s="5" customFormat="1" ht="14.5" x14ac:dyDescent="0.35">
      <c r="A3242" s="11">
        <v>44960</v>
      </c>
      <c r="B3242" s="12">
        <v>0.65625</v>
      </c>
      <c r="C3242" s="13">
        <v>205348</v>
      </c>
      <c r="D3242" s="14">
        <v>118033.04</v>
      </c>
      <c r="E3242" s="14">
        <v>163951.83585999999</v>
      </c>
      <c r="F3242" s="14">
        <v>110482.98539374556</v>
      </c>
      <c r="G3242" s="14">
        <v>107728.05901115063</v>
      </c>
    </row>
    <row r="3243" spans="1:7" s="5" customFormat="1" ht="14.5" x14ac:dyDescent="0.35">
      <c r="A3243" s="11">
        <v>44960</v>
      </c>
      <c r="B3243" s="12">
        <v>0.66666666666666663</v>
      </c>
      <c r="C3243" s="13">
        <v>207520</v>
      </c>
      <c r="D3243" s="14">
        <v>117455</v>
      </c>
      <c r="E3243" s="14">
        <v>162175.43815599999</v>
      </c>
      <c r="F3243" s="14">
        <v>111115.26606199148</v>
      </c>
      <c r="G3243" s="14">
        <v>108238.85939928879</v>
      </c>
    </row>
    <row r="3244" spans="1:7" s="5" customFormat="1" ht="14.5" x14ac:dyDescent="0.35">
      <c r="A3244" s="11">
        <v>44960</v>
      </c>
      <c r="B3244" s="12">
        <v>0.67708333333333337</v>
      </c>
      <c r="C3244" s="13">
        <v>214912</v>
      </c>
      <c r="D3244" s="14">
        <v>117036.64</v>
      </c>
      <c r="E3244" s="14">
        <v>160604.883688</v>
      </c>
      <c r="F3244" s="14">
        <v>111473.40871730293</v>
      </c>
      <c r="G3244" s="14">
        <v>108646.4027765822</v>
      </c>
    </row>
    <row r="3245" spans="1:7" s="5" customFormat="1" ht="14.5" x14ac:dyDescent="0.35">
      <c r="A3245" s="11">
        <v>44960</v>
      </c>
      <c r="B3245" s="12">
        <v>0.6875</v>
      </c>
      <c r="C3245" s="13">
        <v>202704</v>
      </c>
      <c r="D3245" s="14">
        <v>115461.24</v>
      </c>
      <c r="E3245" s="14">
        <v>159087.79011199999</v>
      </c>
      <c r="F3245" s="14">
        <v>111859.21186169004</v>
      </c>
      <c r="G3245" s="14">
        <v>109256.52548173846</v>
      </c>
    </row>
    <row r="3246" spans="1:7" s="5" customFormat="1" ht="14.5" x14ac:dyDescent="0.35">
      <c r="A3246" s="11">
        <v>44960</v>
      </c>
      <c r="B3246" s="12">
        <v>0.69791666666666663</v>
      </c>
      <c r="C3246" s="13">
        <v>219332</v>
      </c>
      <c r="D3246" s="14">
        <v>117583.67999999999</v>
      </c>
      <c r="E3246" s="14">
        <v>161961.248808</v>
      </c>
      <c r="F3246" s="14">
        <v>114198.74633004432</v>
      </c>
      <c r="G3246" s="14">
        <v>111564.13864714498</v>
      </c>
    </row>
    <row r="3247" spans="1:7" s="5" customFormat="1" ht="14.5" x14ac:dyDescent="0.35">
      <c r="A3247" s="11">
        <v>44960</v>
      </c>
      <c r="B3247" s="12">
        <v>0.70833333333333337</v>
      </c>
      <c r="C3247" s="13">
        <v>222456</v>
      </c>
      <c r="D3247" s="14">
        <v>120063.03999999999</v>
      </c>
      <c r="E3247" s="14">
        <v>165326.38476400002</v>
      </c>
      <c r="F3247" s="14">
        <v>117482.48470499089</v>
      </c>
      <c r="G3247" s="14">
        <v>114577.8658299697</v>
      </c>
    </row>
    <row r="3248" spans="1:7" s="5" customFormat="1" ht="14.5" x14ac:dyDescent="0.35">
      <c r="A3248" s="11">
        <v>44960</v>
      </c>
      <c r="B3248" s="12">
        <v>0.71875</v>
      </c>
      <c r="C3248" s="13">
        <v>222112</v>
      </c>
      <c r="D3248" s="14">
        <v>122850.96</v>
      </c>
      <c r="E3248" s="14">
        <v>168946.77057999998</v>
      </c>
      <c r="F3248" s="14">
        <v>121029.75036494092</v>
      </c>
      <c r="G3248" s="14">
        <v>117863.9585232259</v>
      </c>
    </row>
    <row r="3249" spans="1:7" s="5" customFormat="1" ht="14.5" x14ac:dyDescent="0.35">
      <c r="A3249" s="11">
        <v>44960</v>
      </c>
      <c r="B3249" s="12">
        <v>0.72916666666666663</v>
      </c>
      <c r="C3249" s="13">
        <v>215844</v>
      </c>
      <c r="D3249" s="14">
        <v>125634.72</v>
      </c>
      <c r="E3249" s="14">
        <v>172504.48688800001</v>
      </c>
      <c r="F3249" s="14">
        <v>125083.81747430981</v>
      </c>
      <c r="G3249" s="14">
        <v>121895.03281853616</v>
      </c>
    </row>
    <row r="3250" spans="1:7" s="5" customFormat="1" ht="14.5" x14ac:dyDescent="0.35">
      <c r="A3250" s="11">
        <v>44960</v>
      </c>
      <c r="B3250" s="12">
        <v>0.73958333333333337</v>
      </c>
      <c r="C3250" s="13">
        <v>219312</v>
      </c>
      <c r="D3250" s="14">
        <v>129336</v>
      </c>
      <c r="E3250" s="14">
        <v>175619.83177600001</v>
      </c>
      <c r="F3250" s="14">
        <v>127346.31816235291</v>
      </c>
      <c r="G3250" s="14">
        <v>123959.62633106096</v>
      </c>
    </row>
    <row r="3251" spans="1:7" s="5" customFormat="1" ht="14.5" x14ac:dyDescent="0.35">
      <c r="A3251" s="11">
        <v>44960</v>
      </c>
      <c r="B3251" s="12">
        <v>0.75</v>
      </c>
      <c r="C3251" s="13">
        <v>222264</v>
      </c>
      <c r="D3251" s="14">
        <v>125562.72</v>
      </c>
      <c r="E3251" s="14">
        <v>171624.87566799999</v>
      </c>
      <c r="F3251" s="14">
        <v>127388.67627397296</v>
      </c>
      <c r="G3251" s="14">
        <v>124149.84813074389</v>
      </c>
    </row>
    <row r="3252" spans="1:7" s="5" customFormat="1" ht="14.5" x14ac:dyDescent="0.35">
      <c r="A3252" s="11">
        <v>44960</v>
      </c>
      <c r="B3252" s="12">
        <v>0.76041666666666663</v>
      </c>
      <c r="C3252" s="13">
        <v>219384</v>
      </c>
      <c r="D3252" s="14">
        <v>124995.4</v>
      </c>
      <c r="E3252" s="14">
        <v>170669.09179199999</v>
      </c>
      <c r="F3252" s="14">
        <v>127437.00066959516</v>
      </c>
      <c r="G3252" s="14">
        <v>124235.88045525741</v>
      </c>
    </row>
    <row r="3253" spans="1:7" s="5" customFormat="1" ht="14.5" x14ac:dyDescent="0.35">
      <c r="A3253" s="11">
        <v>44960</v>
      </c>
      <c r="B3253" s="12">
        <v>0.77083333333333337</v>
      </c>
      <c r="C3253" s="13">
        <v>214416</v>
      </c>
      <c r="D3253" s="14">
        <v>123969.04</v>
      </c>
      <c r="E3253" s="14">
        <v>169430.94637200001</v>
      </c>
      <c r="F3253" s="14">
        <v>125817.99164346857</v>
      </c>
      <c r="G3253" s="14">
        <v>122676.69121176442</v>
      </c>
    </row>
    <row r="3254" spans="1:7" s="5" customFormat="1" ht="14.5" x14ac:dyDescent="0.35">
      <c r="A3254" s="11">
        <v>44960</v>
      </c>
      <c r="B3254" s="12">
        <v>0.78125</v>
      </c>
      <c r="C3254" s="13">
        <v>210652</v>
      </c>
      <c r="D3254" s="14">
        <v>123341.4</v>
      </c>
      <c r="E3254" s="14">
        <v>169522.54704800001</v>
      </c>
      <c r="F3254" s="14">
        <v>125785.62368600797</v>
      </c>
      <c r="G3254" s="14">
        <v>122424.84803932595</v>
      </c>
    </row>
    <row r="3255" spans="1:7" s="5" customFormat="1" ht="14.5" x14ac:dyDescent="0.35">
      <c r="A3255" s="11">
        <v>44960</v>
      </c>
      <c r="B3255" s="12">
        <v>0.79166666666666663</v>
      </c>
      <c r="C3255" s="13">
        <v>210780</v>
      </c>
      <c r="D3255" s="14">
        <v>122770.04</v>
      </c>
      <c r="E3255" s="14">
        <v>169462.514796</v>
      </c>
      <c r="F3255" s="14">
        <v>124249.44320495492</v>
      </c>
      <c r="G3255" s="14">
        <v>120804.59885496134</v>
      </c>
    </row>
    <row r="3256" spans="1:7" s="5" customFormat="1" ht="14.5" x14ac:dyDescent="0.35">
      <c r="A3256" s="11">
        <v>44960</v>
      </c>
      <c r="B3256" s="12">
        <v>0.80208333333333337</v>
      </c>
      <c r="C3256" s="13">
        <v>217616</v>
      </c>
      <c r="D3256" s="14">
        <v>120368.76</v>
      </c>
      <c r="E3256" s="14">
        <v>165885.32476799999</v>
      </c>
      <c r="F3256" s="14">
        <v>122524.95049687999</v>
      </c>
      <c r="G3256" s="14">
        <v>119143.01825795679</v>
      </c>
    </row>
    <row r="3257" spans="1:7" s="5" customFormat="1" ht="14.5" x14ac:dyDescent="0.35">
      <c r="A3257" s="11">
        <v>44960</v>
      </c>
      <c r="B3257" s="12">
        <v>0.8125</v>
      </c>
      <c r="C3257" s="13">
        <v>222908</v>
      </c>
      <c r="D3257" s="14">
        <v>117479.12</v>
      </c>
      <c r="E3257" s="14">
        <v>162036.86643199998</v>
      </c>
      <c r="F3257" s="14">
        <v>120481.95731507739</v>
      </c>
      <c r="G3257" s="14">
        <v>117189.18124872951</v>
      </c>
    </row>
    <row r="3258" spans="1:7" s="5" customFormat="1" ht="14.5" x14ac:dyDescent="0.35">
      <c r="A3258" s="11">
        <v>44960</v>
      </c>
      <c r="B3258" s="12">
        <v>0.82291666666666663</v>
      </c>
      <c r="C3258" s="13">
        <v>210172</v>
      </c>
      <c r="D3258" s="14">
        <v>113537.72</v>
      </c>
      <c r="E3258" s="14">
        <v>156661.51921999999</v>
      </c>
      <c r="F3258" s="14">
        <v>117363.49242772421</v>
      </c>
      <c r="G3258" s="14">
        <v>114102.90252685464</v>
      </c>
    </row>
    <row r="3259" spans="1:7" s="5" customFormat="1" ht="14.5" x14ac:dyDescent="0.35">
      <c r="A3259" s="11">
        <v>44960</v>
      </c>
      <c r="B3259" s="12">
        <v>0.83333333333333337</v>
      </c>
      <c r="C3259" s="13">
        <v>206704</v>
      </c>
      <c r="D3259" s="14">
        <v>110108.2</v>
      </c>
      <c r="E3259" s="14">
        <v>151780.08451599997</v>
      </c>
      <c r="F3259" s="14">
        <v>114542.72518915503</v>
      </c>
      <c r="G3259" s="14">
        <v>111423.68940092788</v>
      </c>
    </row>
    <row r="3260" spans="1:7" s="5" customFormat="1" ht="14.5" x14ac:dyDescent="0.35">
      <c r="A3260" s="11">
        <v>44960</v>
      </c>
      <c r="B3260" s="12">
        <v>0.84375</v>
      </c>
      <c r="C3260" s="13">
        <v>206748</v>
      </c>
      <c r="D3260" s="14">
        <v>109815.32</v>
      </c>
      <c r="E3260" s="14">
        <v>150864.42692799997</v>
      </c>
      <c r="F3260" s="14">
        <v>111303.37850987299</v>
      </c>
      <c r="G3260" s="14">
        <v>108299.38593835878</v>
      </c>
    </row>
    <row r="3261" spans="1:7" s="5" customFormat="1" ht="14.5" x14ac:dyDescent="0.35">
      <c r="A3261" s="11">
        <v>44960</v>
      </c>
      <c r="B3261" s="12">
        <v>0.85416666666666663</v>
      </c>
      <c r="C3261" s="13">
        <v>200968</v>
      </c>
      <c r="D3261" s="14">
        <v>106385.16</v>
      </c>
      <c r="E3261" s="14">
        <v>146622.38260399998</v>
      </c>
      <c r="F3261" s="14">
        <v>107945.71037200429</v>
      </c>
      <c r="G3261" s="14">
        <v>104881.58825711407</v>
      </c>
    </row>
    <row r="3262" spans="1:7" s="5" customFormat="1" ht="14.5" x14ac:dyDescent="0.35">
      <c r="A3262" s="11">
        <v>44960</v>
      </c>
      <c r="B3262" s="12">
        <v>0.86458333333333337</v>
      </c>
      <c r="C3262" s="13">
        <v>201580</v>
      </c>
      <c r="D3262" s="14">
        <v>104479.72</v>
      </c>
      <c r="E3262" s="14">
        <v>143547.64550799999</v>
      </c>
      <c r="F3262" s="14">
        <v>104842.87245211817</v>
      </c>
      <c r="G3262" s="14">
        <v>102046.88739751827</v>
      </c>
    </row>
    <row r="3263" spans="1:7" s="5" customFormat="1" ht="14.5" x14ac:dyDescent="0.35">
      <c r="A3263" s="11">
        <v>44960</v>
      </c>
      <c r="B3263" s="12">
        <v>0.875</v>
      </c>
      <c r="C3263" s="13">
        <v>204724</v>
      </c>
      <c r="D3263" s="14">
        <v>110498.52</v>
      </c>
      <c r="E3263" s="14">
        <v>150792.75472</v>
      </c>
      <c r="F3263" s="14">
        <v>116024.4406506307</v>
      </c>
      <c r="G3263" s="14">
        <v>113263.78420357501</v>
      </c>
    </row>
    <row r="3264" spans="1:7" s="5" customFormat="1" ht="14.5" x14ac:dyDescent="0.35">
      <c r="A3264" s="11">
        <v>44960</v>
      </c>
      <c r="B3264" s="12">
        <v>0.88541666666666663</v>
      </c>
      <c r="C3264" s="13">
        <v>202788</v>
      </c>
      <c r="D3264" s="14">
        <v>110125</v>
      </c>
      <c r="E3264" s="14">
        <v>149266.257572</v>
      </c>
      <c r="F3264" s="14">
        <v>114085.9933458423</v>
      </c>
      <c r="G3264" s="14">
        <v>111361.30776051746</v>
      </c>
    </row>
    <row r="3265" spans="1:7" s="5" customFormat="1" ht="14.5" x14ac:dyDescent="0.35">
      <c r="A3265" s="11">
        <v>44960</v>
      </c>
      <c r="B3265" s="12">
        <v>0.89583333333333337</v>
      </c>
      <c r="C3265" s="13">
        <v>203588</v>
      </c>
      <c r="D3265" s="14">
        <v>106826.72</v>
      </c>
      <c r="E3265" s="14">
        <v>144418.07266000001</v>
      </c>
      <c r="F3265" s="14">
        <v>111608.10594567997</v>
      </c>
      <c r="G3265" s="14">
        <v>108838.13711121048</v>
      </c>
    </row>
    <row r="3266" spans="1:7" s="5" customFormat="1" ht="14.5" x14ac:dyDescent="0.35">
      <c r="A3266" s="11">
        <v>44960</v>
      </c>
      <c r="B3266" s="12">
        <v>0.90625</v>
      </c>
      <c r="C3266" s="13">
        <v>199148</v>
      </c>
      <c r="D3266" s="14">
        <v>104560.28</v>
      </c>
      <c r="E3266" s="14">
        <v>140987.79439200001</v>
      </c>
      <c r="F3266" s="14">
        <v>109346.21966192065</v>
      </c>
      <c r="G3266" s="14">
        <v>106442.89162512544</v>
      </c>
    </row>
    <row r="3267" spans="1:7" s="5" customFormat="1" ht="14.5" x14ac:dyDescent="0.35">
      <c r="A3267" s="11">
        <v>44960</v>
      </c>
      <c r="B3267" s="12">
        <v>0.91666666666666663</v>
      </c>
      <c r="C3267" s="13">
        <v>196488</v>
      </c>
      <c r="D3267" s="14">
        <v>100157.08</v>
      </c>
      <c r="E3267" s="14">
        <v>135646.812764</v>
      </c>
      <c r="F3267" s="14">
        <v>107282.37973939269</v>
      </c>
      <c r="G3267" s="14">
        <v>104454.91374967688</v>
      </c>
    </row>
    <row r="3268" spans="1:7" s="5" customFormat="1" ht="14.5" x14ac:dyDescent="0.35">
      <c r="A3268" s="11">
        <v>44960</v>
      </c>
      <c r="B3268" s="12">
        <v>0.92708333333333337</v>
      </c>
      <c r="C3268" s="13">
        <v>193852</v>
      </c>
      <c r="D3268" s="14">
        <v>95598.24</v>
      </c>
      <c r="E3268" s="14">
        <v>130576.195828</v>
      </c>
      <c r="F3268" s="14">
        <v>102446.52081020427</v>
      </c>
      <c r="G3268" s="14">
        <v>99688.225687374768</v>
      </c>
    </row>
    <row r="3269" spans="1:7" s="5" customFormat="1" ht="14.5" x14ac:dyDescent="0.35">
      <c r="A3269" s="11">
        <v>44960</v>
      </c>
      <c r="B3269" s="12">
        <v>0.9375</v>
      </c>
      <c r="C3269" s="13">
        <v>184360</v>
      </c>
      <c r="D3269" s="14">
        <v>94494.96</v>
      </c>
      <c r="E3269" s="14">
        <v>128541.076556</v>
      </c>
      <c r="F3269" s="14">
        <v>100335.00686630211</v>
      </c>
      <c r="G3269" s="14">
        <v>97641.033849705025</v>
      </c>
    </row>
    <row r="3270" spans="1:7" s="5" customFormat="1" ht="14.5" x14ac:dyDescent="0.35">
      <c r="A3270" s="11">
        <v>44960</v>
      </c>
      <c r="B3270" s="12">
        <v>0.94791666666666663</v>
      </c>
      <c r="C3270" s="13">
        <v>178488</v>
      </c>
      <c r="D3270" s="14">
        <v>91071.48</v>
      </c>
      <c r="E3270" s="14">
        <v>124144.83155199999</v>
      </c>
      <c r="F3270" s="14">
        <v>95981.718308455049</v>
      </c>
      <c r="G3270" s="14">
        <v>93392.143581178985</v>
      </c>
    </row>
    <row r="3271" spans="1:7" s="5" customFormat="1" ht="14.5" x14ac:dyDescent="0.35">
      <c r="A3271" s="11">
        <v>44960</v>
      </c>
      <c r="B3271" s="12">
        <v>0.95833333333333337</v>
      </c>
      <c r="C3271" s="13">
        <v>174472</v>
      </c>
      <c r="D3271" s="14">
        <v>84354.52</v>
      </c>
      <c r="E3271" s="14">
        <v>116359.552604</v>
      </c>
      <c r="F3271" s="14">
        <v>90766.277525835903</v>
      </c>
      <c r="G3271" s="14">
        <v>88603.753260949714</v>
      </c>
    </row>
    <row r="3272" spans="1:7" s="5" customFormat="1" ht="14.5" x14ac:dyDescent="0.35">
      <c r="A3272" s="11">
        <v>44960</v>
      </c>
      <c r="B3272" s="12">
        <v>0.96875</v>
      </c>
      <c r="C3272" s="13">
        <v>162096</v>
      </c>
      <c r="D3272" s="14">
        <v>82091.360000000001</v>
      </c>
      <c r="E3272" s="14">
        <v>112841.217248</v>
      </c>
      <c r="F3272" s="14">
        <v>88355.18387859044</v>
      </c>
      <c r="G3272" s="14">
        <v>86210.205754080496</v>
      </c>
    </row>
    <row r="3273" spans="1:7" s="5" customFormat="1" ht="14.5" x14ac:dyDescent="0.35">
      <c r="A3273" s="11">
        <v>44960</v>
      </c>
      <c r="B3273" s="12">
        <v>0.97916666666666663</v>
      </c>
      <c r="C3273" s="13">
        <v>161116</v>
      </c>
      <c r="D3273" s="14">
        <v>78243.199999999997</v>
      </c>
      <c r="E3273" s="14">
        <v>107603.46616</v>
      </c>
      <c r="F3273" s="14">
        <v>84807.078234655739</v>
      </c>
      <c r="G3273" s="14">
        <v>82545.558213132943</v>
      </c>
    </row>
    <row r="3274" spans="1:7" s="5" customFormat="1" ht="14.5" x14ac:dyDescent="0.35">
      <c r="A3274" s="11">
        <v>44960</v>
      </c>
      <c r="B3274" s="12">
        <v>0.98958333333333337</v>
      </c>
      <c r="C3274" s="13">
        <v>157412</v>
      </c>
      <c r="D3274" s="14">
        <v>74042.16</v>
      </c>
      <c r="E3274" s="14">
        <v>102969.743676</v>
      </c>
      <c r="F3274" s="14">
        <v>81757.423695401609</v>
      </c>
      <c r="G3274" s="14">
        <v>79647.111579538469</v>
      </c>
    </row>
    <row r="3275" spans="1:7" s="5" customFormat="1" ht="14.5" x14ac:dyDescent="0.35">
      <c r="A3275" s="11">
        <v>44961</v>
      </c>
      <c r="B3275" s="12">
        <v>0</v>
      </c>
      <c r="C3275" s="13">
        <v>157156</v>
      </c>
      <c r="D3275" s="14">
        <v>71729.36</v>
      </c>
      <c r="E3275" s="14">
        <v>99827.024548000001</v>
      </c>
      <c r="F3275" s="14">
        <v>78238.483011617514</v>
      </c>
      <c r="G3275" s="14">
        <v>76308.875107652901</v>
      </c>
    </row>
    <row r="3276" spans="1:7" s="5" customFormat="1" ht="14.5" x14ac:dyDescent="0.35">
      <c r="A3276" s="11">
        <v>44961</v>
      </c>
      <c r="B3276" s="12">
        <v>1.0416666666666666E-2</v>
      </c>
      <c r="C3276" s="13">
        <v>154404</v>
      </c>
      <c r="D3276" s="14">
        <v>66908.72</v>
      </c>
      <c r="E3276" s="14">
        <v>93911.279695999998</v>
      </c>
      <c r="F3276" s="14">
        <v>75415.787753791679</v>
      </c>
      <c r="G3276" s="14">
        <v>73542.977473778432</v>
      </c>
    </row>
    <row r="3277" spans="1:7" s="5" customFormat="1" ht="14.5" x14ac:dyDescent="0.35">
      <c r="A3277" s="11">
        <v>44961</v>
      </c>
      <c r="B3277" s="12">
        <v>2.0833333333333332E-2</v>
      </c>
      <c r="C3277" s="13">
        <v>146132</v>
      </c>
      <c r="D3277" s="14">
        <v>62582.559999999998</v>
      </c>
      <c r="E3277" s="14">
        <v>88833.063511999993</v>
      </c>
      <c r="F3277" s="14">
        <v>72194.592108062585</v>
      </c>
      <c r="G3277" s="14">
        <v>70468.335231210236</v>
      </c>
    </row>
    <row r="3278" spans="1:7" s="5" customFormat="1" ht="14.5" x14ac:dyDescent="0.35">
      <c r="A3278" s="11">
        <v>44961</v>
      </c>
      <c r="B3278" s="12">
        <v>3.125E-2</v>
      </c>
      <c r="C3278" s="13">
        <v>152928</v>
      </c>
      <c r="D3278" s="14">
        <v>63152</v>
      </c>
      <c r="E3278" s="14">
        <v>89006.148320000008</v>
      </c>
      <c r="F3278" s="14">
        <v>70378.149286316911</v>
      </c>
      <c r="G3278" s="14">
        <v>68757.604541751716</v>
      </c>
    </row>
    <row r="3279" spans="1:7" s="5" customFormat="1" ht="14.5" x14ac:dyDescent="0.35">
      <c r="A3279" s="11">
        <v>44961</v>
      </c>
      <c r="B3279" s="12">
        <v>4.1666666666666664E-2</v>
      </c>
      <c r="C3279" s="13">
        <v>144596</v>
      </c>
      <c r="D3279" s="14">
        <v>59403.68</v>
      </c>
      <c r="E3279" s="14">
        <v>84516.483848000003</v>
      </c>
      <c r="F3279" s="14">
        <v>68651.041237949714</v>
      </c>
      <c r="G3279" s="14">
        <v>67066.471365356192</v>
      </c>
    </row>
    <row r="3280" spans="1:7" s="5" customFormat="1" ht="14.5" x14ac:dyDescent="0.35">
      <c r="A3280" s="11">
        <v>44961</v>
      </c>
      <c r="B3280" s="12">
        <v>5.2083333333333336E-2</v>
      </c>
      <c r="C3280" s="13">
        <v>148656</v>
      </c>
      <c r="D3280" s="14">
        <v>59240.44</v>
      </c>
      <c r="E3280" s="14">
        <v>83893.697064000007</v>
      </c>
      <c r="F3280" s="14">
        <v>66894.686566717341</v>
      </c>
      <c r="G3280" s="14">
        <v>65154.109570203422</v>
      </c>
    </row>
    <row r="3281" spans="1:7" s="5" customFormat="1" ht="14.5" x14ac:dyDescent="0.35">
      <c r="A3281" s="11">
        <v>44961</v>
      </c>
      <c r="B3281" s="12">
        <v>6.25E-2</v>
      </c>
      <c r="C3281" s="13">
        <v>138912</v>
      </c>
      <c r="D3281" s="14">
        <v>59688.72</v>
      </c>
      <c r="E3281" s="14">
        <v>83989.438299999994</v>
      </c>
      <c r="F3281" s="14">
        <v>66220.359677094049</v>
      </c>
      <c r="G3281" s="14">
        <v>64310.884272940602</v>
      </c>
    </row>
    <row r="3282" spans="1:7" s="5" customFormat="1" ht="14.5" x14ac:dyDescent="0.35">
      <c r="A3282" s="11">
        <v>44961</v>
      </c>
      <c r="B3282" s="12">
        <v>7.2916666666666671E-2</v>
      </c>
      <c r="C3282" s="13">
        <v>135464</v>
      </c>
      <c r="D3282" s="14">
        <v>58531.72</v>
      </c>
      <c r="E3282" s="14">
        <v>82521.730100000001</v>
      </c>
      <c r="F3282" s="14">
        <v>65805.608752213346</v>
      </c>
      <c r="G3282" s="14">
        <v>63922.935040126387</v>
      </c>
    </row>
    <row r="3283" spans="1:7" s="5" customFormat="1" ht="14.5" x14ac:dyDescent="0.35">
      <c r="A3283" s="11">
        <v>44961</v>
      </c>
      <c r="B3283" s="12">
        <v>8.3333333333333329E-2</v>
      </c>
      <c r="C3283" s="13">
        <v>131124</v>
      </c>
      <c r="D3283" s="14">
        <v>56225.4</v>
      </c>
      <c r="E3283" s="14">
        <v>79934.797244000001</v>
      </c>
      <c r="F3283" s="14">
        <v>64327.132488384894</v>
      </c>
      <c r="G3283" s="14">
        <v>62529.981755191453</v>
      </c>
    </row>
    <row r="3284" spans="1:7" s="5" customFormat="1" ht="14.5" x14ac:dyDescent="0.35">
      <c r="A3284" s="11">
        <v>44961</v>
      </c>
      <c r="B3284" s="12">
        <v>9.375E-2</v>
      </c>
      <c r="C3284" s="13">
        <v>133088</v>
      </c>
      <c r="D3284" s="14">
        <v>56555.32</v>
      </c>
      <c r="E3284" s="14">
        <v>79845.144648000001</v>
      </c>
      <c r="F3284" s="14">
        <v>64084.768411827623</v>
      </c>
      <c r="G3284" s="14">
        <v>62516.96459126682</v>
      </c>
    </row>
    <row r="3285" spans="1:7" s="5" customFormat="1" ht="14.5" x14ac:dyDescent="0.35">
      <c r="A3285" s="11">
        <v>44961</v>
      </c>
      <c r="B3285" s="12">
        <v>0.10416666666666667</v>
      </c>
      <c r="C3285" s="13">
        <v>130896</v>
      </c>
      <c r="D3285" s="14">
        <v>55470.36</v>
      </c>
      <c r="E3285" s="14">
        <v>78986.945456000001</v>
      </c>
      <c r="F3285" s="14">
        <v>63148.726151046125</v>
      </c>
      <c r="G3285" s="14">
        <v>61618.28188705018</v>
      </c>
    </row>
    <row r="3286" spans="1:7" s="5" customFormat="1" ht="14.5" x14ac:dyDescent="0.35">
      <c r="A3286" s="11">
        <v>44961</v>
      </c>
      <c r="B3286" s="12">
        <v>0.11458333333333333</v>
      </c>
      <c r="C3286" s="13">
        <v>137756</v>
      </c>
      <c r="D3286" s="14">
        <v>55793.32</v>
      </c>
      <c r="E3286" s="14">
        <v>79697.764603999996</v>
      </c>
      <c r="F3286" s="14">
        <v>63520.602847484122</v>
      </c>
      <c r="G3286" s="14">
        <v>62015.217253128154</v>
      </c>
    </row>
    <row r="3287" spans="1:7" s="5" customFormat="1" ht="14.5" x14ac:dyDescent="0.35">
      <c r="A3287" s="11">
        <v>44961</v>
      </c>
      <c r="B3287" s="12">
        <v>0.125</v>
      </c>
      <c r="C3287" s="13">
        <v>135692</v>
      </c>
      <c r="D3287" s="14">
        <v>56826.04</v>
      </c>
      <c r="E3287" s="14">
        <v>80757.218079999991</v>
      </c>
      <c r="F3287" s="14">
        <v>63410.0476282663</v>
      </c>
      <c r="G3287" s="14">
        <v>61837.399523962857</v>
      </c>
    </row>
    <row r="3288" spans="1:7" s="5" customFormat="1" ht="14.5" x14ac:dyDescent="0.35">
      <c r="A3288" s="11">
        <v>44961</v>
      </c>
      <c r="B3288" s="12">
        <v>0.13541666666666666</v>
      </c>
      <c r="C3288" s="13">
        <v>135268</v>
      </c>
      <c r="D3288" s="14">
        <v>56809.760000000002</v>
      </c>
      <c r="E3288" s="14">
        <v>80820.343915999998</v>
      </c>
      <c r="F3288" s="14">
        <v>63579.585375207782</v>
      </c>
      <c r="G3288" s="14">
        <v>62007.347164562489</v>
      </c>
    </row>
    <row r="3289" spans="1:7" s="5" customFormat="1" ht="14.5" x14ac:dyDescent="0.35">
      <c r="A3289" s="11">
        <v>44961</v>
      </c>
      <c r="B3289" s="12">
        <v>0.14583333333333334</v>
      </c>
      <c r="C3289" s="13">
        <v>141012</v>
      </c>
      <c r="D3289" s="14">
        <v>56694.04</v>
      </c>
      <c r="E3289" s="14">
        <v>80922.336584000004</v>
      </c>
      <c r="F3289" s="14">
        <v>64323.885799207412</v>
      </c>
      <c r="G3289" s="14">
        <v>62802.475826915266</v>
      </c>
    </row>
    <row r="3290" spans="1:7" s="5" customFormat="1" ht="14.5" x14ac:dyDescent="0.35">
      <c r="A3290" s="11">
        <v>44961</v>
      </c>
      <c r="B3290" s="12">
        <v>0.15625</v>
      </c>
      <c r="C3290" s="13">
        <v>137144</v>
      </c>
      <c r="D3290" s="14">
        <v>56593.120000000003</v>
      </c>
      <c r="E3290" s="14">
        <v>80886.584615999993</v>
      </c>
      <c r="F3290" s="14">
        <v>65366.262986326459</v>
      </c>
      <c r="G3290" s="14">
        <v>63644.293712219325</v>
      </c>
    </row>
    <row r="3291" spans="1:7" s="5" customFormat="1" ht="14.5" x14ac:dyDescent="0.35">
      <c r="A3291" s="11">
        <v>44961</v>
      </c>
      <c r="B3291" s="12">
        <v>0.16666666666666666</v>
      </c>
      <c r="C3291" s="13">
        <v>135548</v>
      </c>
      <c r="D3291" s="14">
        <v>57776.04</v>
      </c>
      <c r="E3291" s="14">
        <v>82446.513343999992</v>
      </c>
      <c r="F3291" s="14">
        <v>66081.129820908827</v>
      </c>
      <c r="G3291" s="14">
        <v>64300.729982152574</v>
      </c>
    </row>
    <row r="3292" spans="1:7" s="5" customFormat="1" ht="14.5" x14ac:dyDescent="0.35">
      <c r="A3292" s="11">
        <v>44961</v>
      </c>
      <c r="B3292" s="12">
        <v>0.17708333333333334</v>
      </c>
      <c r="C3292" s="13">
        <v>136068</v>
      </c>
      <c r="D3292" s="14">
        <v>57516.12</v>
      </c>
      <c r="E3292" s="14">
        <v>81910.463955999992</v>
      </c>
      <c r="F3292" s="14">
        <v>66013.564322888938</v>
      </c>
      <c r="G3292" s="14">
        <v>64192.088095451101</v>
      </c>
    </row>
    <row r="3293" spans="1:7" s="5" customFormat="1" ht="14.5" x14ac:dyDescent="0.35">
      <c r="A3293" s="11">
        <v>44961</v>
      </c>
      <c r="B3293" s="12">
        <v>0.1875</v>
      </c>
      <c r="C3293" s="13">
        <v>131424</v>
      </c>
      <c r="D3293" s="14">
        <v>57390.96</v>
      </c>
      <c r="E3293" s="14">
        <v>82273.484263999999</v>
      </c>
      <c r="F3293" s="14">
        <v>65694.66048087315</v>
      </c>
      <c r="G3293" s="14">
        <v>64082.87193814366</v>
      </c>
    </row>
    <row r="3294" spans="1:7" s="5" customFormat="1" ht="14.5" x14ac:dyDescent="0.35">
      <c r="A3294" s="11">
        <v>44961</v>
      </c>
      <c r="B3294" s="12">
        <v>0.19791666666666666</v>
      </c>
      <c r="C3294" s="13">
        <v>132724</v>
      </c>
      <c r="D3294" s="14">
        <v>56649.36</v>
      </c>
      <c r="E3294" s="14">
        <v>80716.039848000015</v>
      </c>
      <c r="F3294" s="14">
        <v>64710.72223345637</v>
      </c>
      <c r="G3294" s="14">
        <v>63093.351266440011</v>
      </c>
    </row>
    <row r="3295" spans="1:7" s="5" customFormat="1" ht="14.5" x14ac:dyDescent="0.35">
      <c r="A3295" s="11">
        <v>44961</v>
      </c>
      <c r="B3295" s="12">
        <v>0.20833333333333334</v>
      </c>
      <c r="C3295" s="13">
        <v>131272</v>
      </c>
      <c r="D3295" s="14">
        <v>56076.88</v>
      </c>
      <c r="E3295" s="14">
        <v>80467.475908000008</v>
      </c>
      <c r="F3295" s="14">
        <v>65459.378300695949</v>
      </c>
      <c r="G3295" s="14">
        <v>63790.763537601553</v>
      </c>
    </row>
    <row r="3296" spans="1:7" s="5" customFormat="1" ht="14.5" x14ac:dyDescent="0.35">
      <c r="A3296" s="11">
        <v>44961</v>
      </c>
      <c r="B3296" s="12">
        <v>0.21875</v>
      </c>
      <c r="C3296" s="13">
        <v>131720</v>
      </c>
      <c r="D3296" s="14">
        <v>56204</v>
      </c>
      <c r="E3296" s="14">
        <v>80222.158731999996</v>
      </c>
      <c r="F3296" s="14">
        <v>64263.139977153798</v>
      </c>
      <c r="G3296" s="14">
        <v>62673.798249822161</v>
      </c>
    </row>
    <row r="3297" spans="1:7" s="5" customFormat="1" ht="14.5" x14ac:dyDescent="0.35">
      <c r="A3297" s="11">
        <v>44961</v>
      </c>
      <c r="B3297" s="12">
        <v>0.22916666666666666</v>
      </c>
      <c r="C3297" s="13">
        <v>124516</v>
      </c>
      <c r="D3297" s="14">
        <v>56103.56</v>
      </c>
      <c r="E3297" s="14">
        <v>79898.679623999997</v>
      </c>
      <c r="F3297" s="14">
        <v>64631.235489007071</v>
      </c>
      <c r="G3297" s="14">
        <v>63035.615528464899</v>
      </c>
    </row>
    <row r="3298" spans="1:7" s="5" customFormat="1" ht="14.5" x14ac:dyDescent="0.35">
      <c r="A3298" s="11">
        <v>44961</v>
      </c>
      <c r="B3298" s="12">
        <v>0.23958333333333334</v>
      </c>
      <c r="C3298" s="13">
        <v>130072</v>
      </c>
      <c r="D3298" s="14">
        <v>57910.2</v>
      </c>
      <c r="E3298" s="14">
        <v>81095.782560000007</v>
      </c>
      <c r="F3298" s="14">
        <v>66335.81039019562</v>
      </c>
      <c r="G3298" s="14">
        <v>64715.414329106105</v>
      </c>
    </row>
    <row r="3299" spans="1:7" s="5" customFormat="1" ht="14.5" x14ac:dyDescent="0.35">
      <c r="A3299" s="11">
        <v>44961</v>
      </c>
      <c r="B3299" s="12">
        <v>0.25</v>
      </c>
      <c r="C3299" s="13">
        <v>132440</v>
      </c>
      <c r="D3299" s="14">
        <v>56517.24</v>
      </c>
      <c r="E3299" s="14">
        <v>78705.079488000003</v>
      </c>
      <c r="F3299" s="14">
        <v>63855.505070556195</v>
      </c>
      <c r="G3299" s="14">
        <v>61931.999171542695</v>
      </c>
    </row>
    <row r="3300" spans="1:7" s="5" customFormat="1" ht="14.5" x14ac:dyDescent="0.35">
      <c r="A3300" s="11">
        <v>44961</v>
      </c>
      <c r="B3300" s="12">
        <v>0.26041666666666669</v>
      </c>
      <c r="C3300" s="13">
        <v>135140</v>
      </c>
      <c r="D3300" s="14">
        <v>58660.12</v>
      </c>
      <c r="E3300" s="14">
        <v>81829.864688000001</v>
      </c>
      <c r="F3300" s="14">
        <v>65191.005254898519</v>
      </c>
      <c r="G3300" s="14">
        <v>63350.493268911501</v>
      </c>
    </row>
    <row r="3301" spans="1:7" s="5" customFormat="1" ht="14.5" x14ac:dyDescent="0.35">
      <c r="A3301" s="11">
        <v>44961</v>
      </c>
      <c r="B3301" s="12">
        <v>0.27083333333333331</v>
      </c>
      <c r="C3301" s="13">
        <v>135128</v>
      </c>
      <c r="D3301" s="14">
        <v>61195.76</v>
      </c>
      <c r="E3301" s="14">
        <v>85596.018515999996</v>
      </c>
      <c r="F3301" s="14">
        <v>67347.117806770722</v>
      </c>
      <c r="G3301" s="14">
        <v>65338.522022163306</v>
      </c>
    </row>
    <row r="3302" spans="1:7" s="5" customFormat="1" ht="14.5" x14ac:dyDescent="0.35">
      <c r="A3302" s="11">
        <v>44961</v>
      </c>
      <c r="B3302" s="12">
        <v>0.28125</v>
      </c>
      <c r="C3302" s="13">
        <v>132064</v>
      </c>
      <c r="D3302" s="14">
        <v>62050.96</v>
      </c>
      <c r="E3302" s="14">
        <v>86269.605356000015</v>
      </c>
      <c r="F3302" s="14">
        <v>68489.728458846046</v>
      </c>
      <c r="G3302" s="14">
        <v>66561.658168243477</v>
      </c>
    </row>
    <row r="3303" spans="1:7" s="5" customFormat="1" ht="14.5" x14ac:dyDescent="0.35">
      <c r="A3303" s="11">
        <v>44961</v>
      </c>
      <c r="B3303" s="12">
        <v>0.29166666666666669</v>
      </c>
      <c r="C3303" s="13">
        <v>132700</v>
      </c>
      <c r="D3303" s="14">
        <v>62880.04</v>
      </c>
      <c r="E3303" s="14">
        <v>88817.086224000013</v>
      </c>
      <c r="F3303" s="14">
        <v>70625.253432129306</v>
      </c>
      <c r="G3303" s="14">
        <v>68567.096871006463</v>
      </c>
    </row>
    <row r="3304" spans="1:7" s="5" customFormat="1" ht="14.5" x14ac:dyDescent="0.35">
      <c r="A3304" s="11">
        <v>44961</v>
      </c>
      <c r="B3304" s="12">
        <v>0.30208333333333331</v>
      </c>
      <c r="C3304" s="13">
        <v>139664</v>
      </c>
      <c r="D3304" s="14">
        <v>66904.28</v>
      </c>
      <c r="E3304" s="14">
        <v>93495.364839999995</v>
      </c>
      <c r="F3304" s="14">
        <v>73281.348313049442</v>
      </c>
      <c r="G3304" s="14">
        <v>71219.433372148196</v>
      </c>
    </row>
    <row r="3305" spans="1:7" s="5" customFormat="1" ht="14.5" x14ac:dyDescent="0.35">
      <c r="A3305" s="11">
        <v>44961</v>
      </c>
      <c r="B3305" s="12">
        <v>0.3125</v>
      </c>
      <c r="C3305" s="13">
        <v>153048</v>
      </c>
      <c r="D3305" s="14">
        <v>69796.600000000006</v>
      </c>
      <c r="E3305" s="14">
        <v>96857.809255999993</v>
      </c>
      <c r="F3305" s="14">
        <v>75346.811141845596</v>
      </c>
      <c r="G3305" s="14">
        <v>73211.677739461855</v>
      </c>
    </row>
    <row r="3306" spans="1:7" s="5" customFormat="1" ht="14.5" x14ac:dyDescent="0.35">
      <c r="A3306" s="11">
        <v>44961</v>
      </c>
      <c r="B3306" s="12">
        <v>0.32291666666666669</v>
      </c>
      <c r="C3306" s="13">
        <v>154848</v>
      </c>
      <c r="D3306" s="14">
        <v>69492.240000000005</v>
      </c>
      <c r="E3306" s="14">
        <v>94988.064431999999</v>
      </c>
      <c r="F3306" s="14">
        <v>75397.216750329491</v>
      </c>
      <c r="G3306" s="14">
        <v>73258.065679031512</v>
      </c>
    </row>
    <row r="3307" spans="1:7" s="5" customFormat="1" ht="14.5" x14ac:dyDescent="0.35">
      <c r="A3307" s="11">
        <v>44961</v>
      </c>
      <c r="B3307" s="12">
        <v>0.33333333333333331</v>
      </c>
      <c r="C3307" s="13">
        <v>155496</v>
      </c>
      <c r="D3307" s="14">
        <v>74863.72</v>
      </c>
      <c r="E3307" s="14">
        <v>100073.84150400001</v>
      </c>
      <c r="F3307" s="14">
        <v>80314.48110040382</v>
      </c>
      <c r="G3307" s="14">
        <v>78076.792809262421</v>
      </c>
    </row>
    <row r="3308" spans="1:7" s="5" customFormat="1" ht="14.5" x14ac:dyDescent="0.35">
      <c r="A3308" s="11">
        <v>44961</v>
      </c>
      <c r="B3308" s="12">
        <v>0.34375</v>
      </c>
      <c r="C3308" s="13">
        <v>157780</v>
      </c>
      <c r="D3308" s="14">
        <v>79318.720000000001</v>
      </c>
      <c r="E3308" s="14">
        <v>105206.979884</v>
      </c>
      <c r="F3308" s="14">
        <v>83724.294052208163</v>
      </c>
      <c r="G3308" s="14">
        <v>81461.641526819003</v>
      </c>
    </row>
    <row r="3309" spans="1:7" s="5" customFormat="1" ht="14.5" x14ac:dyDescent="0.35">
      <c r="A3309" s="11">
        <v>44961</v>
      </c>
      <c r="B3309" s="12">
        <v>0.35416666666666669</v>
      </c>
      <c r="C3309" s="13">
        <v>155712</v>
      </c>
      <c r="D3309" s="14">
        <v>80992.240000000005</v>
      </c>
      <c r="E3309" s="14">
        <v>108139.28119199999</v>
      </c>
      <c r="F3309" s="14">
        <v>85667.458906688407</v>
      </c>
      <c r="G3309" s="14">
        <v>83527.122844120982</v>
      </c>
    </row>
    <row r="3310" spans="1:7" s="5" customFormat="1" ht="14.5" x14ac:dyDescent="0.35">
      <c r="A3310" s="11">
        <v>44961</v>
      </c>
      <c r="B3310" s="12">
        <v>0.36458333333333331</v>
      </c>
      <c r="C3310" s="13">
        <v>156204</v>
      </c>
      <c r="D3310" s="14">
        <v>82423.399999999994</v>
      </c>
      <c r="E3310" s="14">
        <v>110016.191464</v>
      </c>
      <c r="F3310" s="14">
        <v>88138.014690943863</v>
      </c>
      <c r="G3310" s="14">
        <v>86172.814309541049</v>
      </c>
    </row>
    <row r="3311" spans="1:7" s="5" customFormat="1" ht="14.5" x14ac:dyDescent="0.35">
      <c r="A3311" s="11">
        <v>44961</v>
      </c>
      <c r="B3311" s="12">
        <v>0.375</v>
      </c>
      <c r="C3311" s="13">
        <v>159000</v>
      </c>
      <c r="D3311" s="14">
        <v>85732.24</v>
      </c>
      <c r="E3311" s="14">
        <v>114268.550432</v>
      </c>
      <c r="F3311" s="14">
        <v>92636.167904526068</v>
      </c>
      <c r="G3311" s="14">
        <v>90434.86841382178</v>
      </c>
    </row>
    <row r="3312" spans="1:7" s="5" customFormat="1" ht="14.5" x14ac:dyDescent="0.35">
      <c r="A3312" s="11">
        <v>44961</v>
      </c>
      <c r="B3312" s="12">
        <v>0.38541666666666669</v>
      </c>
      <c r="C3312" s="13">
        <v>161896</v>
      </c>
      <c r="D3312" s="14">
        <v>89606.68</v>
      </c>
      <c r="E3312" s="14">
        <v>118282.035836</v>
      </c>
      <c r="F3312" s="14">
        <v>94705.887650664343</v>
      </c>
      <c r="G3312" s="14">
        <v>92394.952010896843</v>
      </c>
    </row>
    <row r="3313" spans="1:7" s="5" customFormat="1" ht="14.5" x14ac:dyDescent="0.35">
      <c r="A3313" s="11">
        <v>44961</v>
      </c>
      <c r="B3313" s="12">
        <v>0.39583333333333331</v>
      </c>
      <c r="C3313" s="13">
        <v>162344</v>
      </c>
      <c r="D3313" s="14">
        <v>89151.48</v>
      </c>
      <c r="E3313" s="14">
        <v>117580.37513999999</v>
      </c>
      <c r="F3313" s="14">
        <v>96066.606671288246</v>
      </c>
      <c r="G3313" s="14">
        <v>93578.276040640849</v>
      </c>
    </row>
    <row r="3314" spans="1:7" s="5" customFormat="1" ht="14.5" x14ac:dyDescent="0.35">
      <c r="A3314" s="11">
        <v>44961</v>
      </c>
      <c r="B3314" s="12">
        <v>0.40625</v>
      </c>
      <c r="C3314" s="13">
        <v>165844</v>
      </c>
      <c r="D3314" s="14">
        <v>91429.72</v>
      </c>
      <c r="E3314" s="14">
        <v>120804.24676000001</v>
      </c>
      <c r="F3314" s="14">
        <v>96894.353507548061</v>
      </c>
      <c r="G3314" s="14">
        <v>94331.118767426029</v>
      </c>
    </row>
    <row r="3315" spans="1:7" s="5" customFormat="1" ht="14.5" x14ac:dyDescent="0.35">
      <c r="A3315" s="11">
        <v>44961</v>
      </c>
      <c r="B3315" s="12">
        <v>0.41666666666666669</v>
      </c>
      <c r="C3315" s="13">
        <v>169060</v>
      </c>
      <c r="D3315" s="14">
        <v>94202.84</v>
      </c>
      <c r="E3315" s="14">
        <v>123482.29493999999</v>
      </c>
      <c r="F3315" s="14">
        <v>99553.540126186723</v>
      </c>
      <c r="G3315" s="14">
        <v>96905.975969625346</v>
      </c>
    </row>
    <row r="3316" spans="1:7" s="5" customFormat="1" ht="14.5" x14ac:dyDescent="0.35">
      <c r="A3316" s="11">
        <v>44961</v>
      </c>
      <c r="B3316" s="12">
        <v>0.42708333333333331</v>
      </c>
      <c r="C3316" s="13">
        <v>170824</v>
      </c>
      <c r="D3316" s="14">
        <v>95067.36</v>
      </c>
      <c r="E3316" s="14">
        <v>124140.09687199999</v>
      </c>
      <c r="F3316" s="14">
        <v>100740.86541444431</v>
      </c>
      <c r="G3316" s="14">
        <v>98095.793664990066</v>
      </c>
    </row>
    <row r="3317" spans="1:7" s="5" customFormat="1" ht="14.5" x14ac:dyDescent="0.35">
      <c r="A3317" s="11">
        <v>44961</v>
      </c>
      <c r="B3317" s="12">
        <v>0.4375</v>
      </c>
      <c r="C3317" s="13">
        <v>172860</v>
      </c>
      <c r="D3317" s="14">
        <v>93896.68</v>
      </c>
      <c r="E3317" s="14">
        <v>122878.22336</v>
      </c>
      <c r="F3317" s="14">
        <v>101318.41020870279</v>
      </c>
      <c r="G3317" s="14">
        <v>98709.924133635825</v>
      </c>
    </row>
    <row r="3318" spans="1:7" s="5" customFormat="1" ht="14.5" x14ac:dyDescent="0.35">
      <c r="A3318" s="11">
        <v>44961</v>
      </c>
      <c r="B3318" s="12">
        <v>0.44791666666666669</v>
      </c>
      <c r="C3318" s="13">
        <v>163372</v>
      </c>
      <c r="D3318" s="14">
        <v>92155.24</v>
      </c>
      <c r="E3318" s="14">
        <v>120521.227384</v>
      </c>
      <c r="F3318" s="14">
        <v>99241.424215568986</v>
      </c>
      <c r="G3318" s="14">
        <v>96860.980498369521</v>
      </c>
    </row>
    <row r="3319" spans="1:7" s="5" customFormat="1" ht="14.5" x14ac:dyDescent="0.35">
      <c r="A3319" s="11">
        <v>44961</v>
      </c>
      <c r="B3319" s="12">
        <v>0.45833333333333331</v>
      </c>
      <c r="C3319" s="13">
        <v>166952</v>
      </c>
      <c r="D3319" s="14">
        <v>95315.92</v>
      </c>
      <c r="E3319" s="14">
        <v>126674.87285999999</v>
      </c>
      <c r="F3319" s="14">
        <v>101470.70324787163</v>
      </c>
      <c r="G3319" s="14">
        <v>98820.828793928507</v>
      </c>
    </row>
    <row r="3320" spans="1:7" s="5" customFormat="1" ht="14.5" x14ac:dyDescent="0.35">
      <c r="A3320" s="11">
        <v>44961</v>
      </c>
      <c r="B3320" s="12">
        <v>0.46875</v>
      </c>
      <c r="C3320" s="13">
        <v>166112</v>
      </c>
      <c r="D3320" s="14">
        <v>95384.6</v>
      </c>
      <c r="E3320" s="14">
        <v>126325.62913999999</v>
      </c>
      <c r="F3320" s="14">
        <v>101920.00048718977</v>
      </c>
      <c r="G3320" s="14">
        <v>99060.78518906582</v>
      </c>
    </row>
    <row r="3321" spans="1:7" s="5" customFormat="1" ht="14.5" x14ac:dyDescent="0.35">
      <c r="A3321" s="11">
        <v>44961</v>
      </c>
      <c r="B3321" s="12">
        <v>0.47916666666666669</v>
      </c>
      <c r="C3321" s="13">
        <v>168340</v>
      </c>
      <c r="D3321" s="14">
        <v>96028.800000000003</v>
      </c>
      <c r="E3321" s="14">
        <v>126563.54445599999</v>
      </c>
      <c r="F3321" s="14">
        <v>101978.39954391321</v>
      </c>
      <c r="G3321" s="14">
        <v>98929.039866986277</v>
      </c>
    </row>
    <row r="3322" spans="1:7" s="5" customFormat="1" ht="14.5" x14ac:dyDescent="0.35">
      <c r="A3322" s="11">
        <v>44961</v>
      </c>
      <c r="B3322" s="12">
        <v>0.48958333333333331</v>
      </c>
      <c r="C3322" s="13">
        <v>170188</v>
      </c>
      <c r="D3322" s="14">
        <v>95799.92</v>
      </c>
      <c r="E3322" s="14">
        <v>125053.142412</v>
      </c>
      <c r="F3322" s="14">
        <v>102199.91215540866</v>
      </c>
      <c r="G3322" s="14">
        <v>99243.336661194087</v>
      </c>
    </row>
    <row r="3323" spans="1:7" s="5" customFormat="1" ht="14.5" x14ac:dyDescent="0.35">
      <c r="A3323" s="11">
        <v>44961</v>
      </c>
      <c r="B3323" s="12">
        <v>0.5</v>
      </c>
      <c r="C3323" s="13">
        <v>173232</v>
      </c>
      <c r="D3323" s="14">
        <v>100200</v>
      </c>
      <c r="E3323" s="14">
        <v>130357.30218</v>
      </c>
      <c r="F3323" s="14">
        <v>107040.93749375964</v>
      </c>
      <c r="G3323" s="14">
        <v>103987.14945953187</v>
      </c>
    </row>
    <row r="3324" spans="1:7" s="5" customFormat="1" ht="14.5" x14ac:dyDescent="0.35">
      <c r="A3324" s="11">
        <v>44961</v>
      </c>
      <c r="B3324" s="12">
        <v>0.51041666666666663</v>
      </c>
      <c r="C3324" s="13">
        <v>164104</v>
      </c>
      <c r="D3324" s="14">
        <v>98032.48</v>
      </c>
      <c r="E3324" s="14">
        <v>129483.48261599999</v>
      </c>
      <c r="F3324" s="14">
        <v>105233.9733274294</v>
      </c>
      <c r="G3324" s="14">
        <v>102185.18036126261</v>
      </c>
    </row>
    <row r="3325" spans="1:7" s="5" customFormat="1" ht="14.5" x14ac:dyDescent="0.35">
      <c r="A3325" s="11">
        <v>44961</v>
      </c>
      <c r="B3325" s="12">
        <v>0.52083333333333337</v>
      </c>
      <c r="C3325" s="13">
        <v>158668</v>
      </c>
      <c r="D3325" s="14">
        <v>93096.4</v>
      </c>
      <c r="E3325" s="14">
        <v>124076.197616</v>
      </c>
      <c r="F3325" s="14">
        <v>100789.63441315752</v>
      </c>
      <c r="G3325" s="14">
        <v>97714.209033056424</v>
      </c>
    </row>
    <row r="3326" spans="1:7" s="5" customFormat="1" ht="14.5" x14ac:dyDescent="0.35">
      <c r="A3326" s="11">
        <v>44961</v>
      </c>
      <c r="B3326" s="12">
        <v>0.53125</v>
      </c>
      <c r="C3326" s="13">
        <v>153836</v>
      </c>
      <c r="D3326" s="14">
        <v>90172.84</v>
      </c>
      <c r="E3326" s="14">
        <v>118421.563316</v>
      </c>
      <c r="F3326" s="14">
        <v>97019.439628739783</v>
      </c>
      <c r="G3326" s="14">
        <v>94105.551845279828</v>
      </c>
    </row>
    <row r="3327" spans="1:7" s="5" customFormat="1" ht="14.5" x14ac:dyDescent="0.35">
      <c r="A3327" s="11">
        <v>44961</v>
      </c>
      <c r="B3327" s="12">
        <v>0.54166666666666663</v>
      </c>
      <c r="C3327" s="13">
        <v>155896</v>
      </c>
      <c r="D3327" s="14">
        <v>92381.04</v>
      </c>
      <c r="E3327" s="14">
        <v>118996.296636</v>
      </c>
      <c r="F3327" s="14">
        <v>97910.48521539598</v>
      </c>
      <c r="G3327" s="14">
        <v>95076.443532543053</v>
      </c>
    </row>
    <row r="3328" spans="1:7" s="5" customFormat="1" ht="14.5" x14ac:dyDescent="0.35">
      <c r="A3328" s="11">
        <v>44961</v>
      </c>
      <c r="B3328" s="12">
        <v>0.55208333333333337</v>
      </c>
      <c r="C3328" s="13">
        <v>155572</v>
      </c>
      <c r="D3328" s="14">
        <v>92743.96</v>
      </c>
      <c r="E3328" s="14">
        <v>119418.70763200001</v>
      </c>
      <c r="F3328" s="14">
        <v>99248.291051897366</v>
      </c>
      <c r="G3328" s="14">
        <v>96402.627346254842</v>
      </c>
    </row>
    <row r="3329" spans="1:7" s="5" customFormat="1" ht="14.5" x14ac:dyDescent="0.35">
      <c r="A3329" s="11">
        <v>44961</v>
      </c>
      <c r="B3329" s="12">
        <v>0.5625</v>
      </c>
      <c r="C3329" s="13">
        <v>162736</v>
      </c>
      <c r="D3329" s="14">
        <v>94784.04</v>
      </c>
      <c r="E3329" s="14">
        <v>123931.37652000001</v>
      </c>
      <c r="F3329" s="14">
        <v>101770.52573694836</v>
      </c>
      <c r="G3329" s="14">
        <v>98969.257044677739</v>
      </c>
    </row>
    <row r="3330" spans="1:7" s="5" customFormat="1" ht="14.5" x14ac:dyDescent="0.35">
      <c r="A3330" s="11">
        <v>44961</v>
      </c>
      <c r="B3330" s="12">
        <v>0.57291666666666663</v>
      </c>
      <c r="C3330" s="13">
        <v>161044</v>
      </c>
      <c r="D3330" s="14">
        <v>92473.8</v>
      </c>
      <c r="E3330" s="14">
        <v>123335.66611599999</v>
      </c>
      <c r="F3330" s="14">
        <v>100854.58741934547</v>
      </c>
      <c r="G3330" s="14">
        <v>98084.620525150822</v>
      </c>
    </row>
    <row r="3331" spans="1:7" s="5" customFormat="1" ht="14.5" x14ac:dyDescent="0.35">
      <c r="A3331" s="11">
        <v>44961</v>
      </c>
      <c r="B3331" s="12">
        <v>0.58333333333333337</v>
      </c>
      <c r="C3331" s="13">
        <v>159928</v>
      </c>
      <c r="D3331" s="14">
        <v>91287.6</v>
      </c>
      <c r="E3331" s="14">
        <v>120110.52591600001</v>
      </c>
      <c r="F3331" s="14">
        <v>98558.375005192822</v>
      </c>
      <c r="G3331" s="14">
        <v>95539.774924923928</v>
      </c>
    </row>
    <row r="3332" spans="1:7" s="5" customFormat="1" ht="14.5" x14ac:dyDescent="0.35">
      <c r="A3332" s="11">
        <v>44961</v>
      </c>
      <c r="B3332" s="12">
        <v>0.59375</v>
      </c>
      <c r="C3332" s="13">
        <v>164152</v>
      </c>
      <c r="D3332" s="14">
        <v>93933.24</v>
      </c>
      <c r="E3332" s="14">
        <v>122331.171556</v>
      </c>
      <c r="F3332" s="14">
        <v>100635.18904435448</v>
      </c>
      <c r="G3332" s="14">
        <v>97638.599470163026</v>
      </c>
    </row>
    <row r="3333" spans="1:7" s="5" customFormat="1" ht="14.5" x14ac:dyDescent="0.35">
      <c r="A3333" s="11">
        <v>44961</v>
      </c>
      <c r="B3333" s="12">
        <v>0.60416666666666663</v>
      </c>
      <c r="C3333" s="13">
        <v>163128</v>
      </c>
      <c r="D3333" s="14">
        <v>92981.68</v>
      </c>
      <c r="E3333" s="14">
        <v>121354.350852</v>
      </c>
      <c r="F3333" s="14">
        <v>101309.0298108867</v>
      </c>
      <c r="G3333" s="14">
        <v>98338.70664751291</v>
      </c>
    </row>
    <row r="3334" spans="1:7" s="5" customFormat="1" ht="14.5" x14ac:dyDescent="0.35">
      <c r="A3334" s="11">
        <v>44961</v>
      </c>
      <c r="B3334" s="12">
        <v>0.61458333333333337</v>
      </c>
      <c r="C3334" s="13">
        <v>164056</v>
      </c>
      <c r="D3334" s="14">
        <v>95194.04</v>
      </c>
      <c r="E3334" s="14">
        <v>123071.28415599999</v>
      </c>
      <c r="F3334" s="14">
        <v>100787.82677369429</v>
      </c>
      <c r="G3334" s="14">
        <v>97886.573819696569</v>
      </c>
    </row>
    <row r="3335" spans="1:7" s="5" customFormat="1" ht="14.5" x14ac:dyDescent="0.35">
      <c r="A3335" s="11">
        <v>44961</v>
      </c>
      <c r="B3335" s="12">
        <v>0.625</v>
      </c>
      <c r="C3335" s="13">
        <v>163044</v>
      </c>
      <c r="D3335" s="14">
        <v>93915.64</v>
      </c>
      <c r="E3335" s="14">
        <v>122934.694932</v>
      </c>
      <c r="F3335" s="14">
        <v>100693.77078639642</v>
      </c>
      <c r="G3335" s="14">
        <v>97772.058982796094</v>
      </c>
    </row>
    <row r="3336" spans="1:7" s="5" customFormat="1" ht="14.5" x14ac:dyDescent="0.35">
      <c r="A3336" s="11">
        <v>44961</v>
      </c>
      <c r="B3336" s="12">
        <v>0.63541666666666663</v>
      </c>
      <c r="C3336" s="13">
        <v>162632</v>
      </c>
      <c r="D3336" s="14">
        <v>93273.68</v>
      </c>
      <c r="E3336" s="14">
        <v>122654.00558</v>
      </c>
      <c r="F3336" s="14">
        <v>101612.2745320884</v>
      </c>
      <c r="G3336" s="14">
        <v>98632.119588806629</v>
      </c>
    </row>
    <row r="3337" spans="1:7" s="5" customFormat="1" ht="14.5" x14ac:dyDescent="0.35">
      <c r="A3337" s="11">
        <v>44961</v>
      </c>
      <c r="B3337" s="12">
        <v>0.64583333333333337</v>
      </c>
      <c r="C3337" s="13">
        <v>159460</v>
      </c>
      <c r="D3337" s="14">
        <v>90808.8</v>
      </c>
      <c r="E3337" s="14">
        <v>120042.180016</v>
      </c>
      <c r="F3337" s="14">
        <v>100158.54322641381</v>
      </c>
      <c r="G3337" s="14">
        <v>97146.739260286253</v>
      </c>
    </row>
    <row r="3338" spans="1:7" s="5" customFormat="1" ht="14.5" x14ac:dyDescent="0.35">
      <c r="A3338" s="11">
        <v>44961</v>
      </c>
      <c r="B3338" s="12">
        <v>0.65625</v>
      </c>
      <c r="C3338" s="13">
        <v>160612</v>
      </c>
      <c r="D3338" s="14">
        <v>91342.2</v>
      </c>
      <c r="E3338" s="14">
        <v>121332.13894800001</v>
      </c>
      <c r="F3338" s="14">
        <v>99833.547046737585</v>
      </c>
      <c r="G3338" s="14">
        <v>96898.030450483915</v>
      </c>
    </row>
    <row r="3339" spans="1:7" s="5" customFormat="1" ht="14.5" x14ac:dyDescent="0.35">
      <c r="A3339" s="11">
        <v>44961</v>
      </c>
      <c r="B3339" s="12">
        <v>0.66666666666666663</v>
      </c>
      <c r="C3339" s="13">
        <v>158020</v>
      </c>
      <c r="D3339" s="14">
        <v>89425.600000000006</v>
      </c>
      <c r="E3339" s="14">
        <v>119074.136208</v>
      </c>
      <c r="F3339" s="14">
        <v>99413.624022384014</v>
      </c>
      <c r="G3339" s="14">
        <v>96628.502588491159</v>
      </c>
    </row>
    <row r="3340" spans="1:7" s="5" customFormat="1" ht="14.5" x14ac:dyDescent="0.35">
      <c r="A3340" s="11">
        <v>44961</v>
      </c>
      <c r="B3340" s="12">
        <v>0.67708333333333337</v>
      </c>
      <c r="C3340" s="13">
        <v>160132</v>
      </c>
      <c r="D3340" s="14">
        <v>90312.48</v>
      </c>
      <c r="E3340" s="14">
        <v>119074.056236</v>
      </c>
      <c r="F3340" s="14">
        <v>100522.52607598841</v>
      </c>
      <c r="G3340" s="14">
        <v>97707.666182460729</v>
      </c>
    </row>
    <row r="3341" spans="1:7" s="5" customFormat="1" ht="14.5" x14ac:dyDescent="0.35">
      <c r="A3341" s="11">
        <v>44961</v>
      </c>
      <c r="B3341" s="12">
        <v>0.6875</v>
      </c>
      <c r="C3341" s="13">
        <v>163896</v>
      </c>
      <c r="D3341" s="14">
        <v>92855.8</v>
      </c>
      <c r="E3341" s="14">
        <v>122249.61001600001</v>
      </c>
      <c r="F3341" s="14">
        <v>102253.8412053068</v>
      </c>
      <c r="G3341" s="14">
        <v>99428.41510645469</v>
      </c>
    </row>
    <row r="3342" spans="1:7" s="5" customFormat="1" ht="14.5" x14ac:dyDescent="0.35">
      <c r="A3342" s="11">
        <v>44961</v>
      </c>
      <c r="B3342" s="12">
        <v>0.69791666666666663</v>
      </c>
      <c r="C3342" s="13">
        <v>165076</v>
      </c>
      <c r="D3342" s="14">
        <v>93539</v>
      </c>
      <c r="E3342" s="14">
        <v>121408.59375999999</v>
      </c>
      <c r="F3342" s="14">
        <v>104010.17864099718</v>
      </c>
      <c r="G3342" s="14">
        <v>101123.90980132573</v>
      </c>
    </row>
    <row r="3343" spans="1:7" s="5" customFormat="1" ht="14.5" x14ac:dyDescent="0.35">
      <c r="A3343" s="11">
        <v>44961</v>
      </c>
      <c r="B3343" s="12">
        <v>0.70833333333333337</v>
      </c>
      <c r="C3343" s="13">
        <v>168324</v>
      </c>
      <c r="D3343" s="14">
        <v>96744.4</v>
      </c>
      <c r="E3343" s="14">
        <v>124783.88001200001</v>
      </c>
      <c r="F3343" s="14">
        <v>107369.53366548414</v>
      </c>
      <c r="G3343" s="14">
        <v>104278.0548348813</v>
      </c>
    </row>
    <row r="3344" spans="1:7" s="5" customFormat="1" ht="14.5" x14ac:dyDescent="0.35">
      <c r="A3344" s="11">
        <v>44961</v>
      </c>
      <c r="B3344" s="12">
        <v>0.71875</v>
      </c>
      <c r="C3344" s="13">
        <v>171948</v>
      </c>
      <c r="D3344" s="14">
        <v>99044.08</v>
      </c>
      <c r="E3344" s="14">
        <v>128068.903556</v>
      </c>
      <c r="F3344" s="14">
        <v>110035.64961274166</v>
      </c>
      <c r="G3344" s="14">
        <v>106931.84347042019</v>
      </c>
    </row>
    <row r="3345" spans="1:7" s="5" customFormat="1" ht="14.5" x14ac:dyDescent="0.35">
      <c r="A3345" s="11">
        <v>44961</v>
      </c>
      <c r="B3345" s="12">
        <v>0.72916666666666663</v>
      </c>
      <c r="C3345" s="13">
        <v>175728</v>
      </c>
      <c r="D3345" s="14">
        <v>102081.52</v>
      </c>
      <c r="E3345" s="14">
        <v>132501.43806399999</v>
      </c>
      <c r="F3345" s="14">
        <v>113087.97702526313</v>
      </c>
      <c r="G3345" s="14">
        <v>109897.36052025396</v>
      </c>
    </row>
    <row r="3346" spans="1:7" s="5" customFormat="1" ht="14.5" x14ac:dyDescent="0.35">
      <c r="A3346" s="11">
        <v>44961</v>
      </c>
      <c r="B3346" s="12">
        <v>0.73958333333333337</v>
      </c>
      <c r="C3346" s="13">
        <v>180552</v>
      </c>
      <c r="D3346" s="14">
        <v>106141.04</v>
      </c>
      <c r="E3346" s="14">
        <v>138338.35990400001</v>
      </c>
      <c r="F3346" s="14">
        <v>118501.6219321496</v>
      </c>
      <c r="G3346" s="14">
        <v>115334.32921040672</v>
      </c>
    </row>
    <row r="3347" spans="1:7" s="5" customFormat="1" ht="14.5" x14ac:dyDescent="0.35">
      <c r="A3347" s="11">
        <v>44961</v>
      </c>
      <c r="B3347" s="12">
        <v>0.75</v>
      </c>
      <c r="C3347" s="13">
        <v>183216</v>
      </c>
      <c r="D3347" s="14">
        <v>107080.16</v>
      </c>
      <c r="E3347" s="14">
        <v>139656.65503599998</v>
      </c>
      <c r="F3347" s="14">
        <v>120438.56541169758</v>
      </c>
      <c r="G3347" s="14">
        <v>117205.98895207079</v>
      </c>
    </row>
    <row r="3348" spans="1:7" s="5" customFormat="1" ht="14.5" x14ac:dyDescent="0.35">
      <c r="A3348" s="11">
        <v>44961</v>
      </c>
      <c r="B3348" s="12">
        <v>0.76041666666666663</v>
      </c>
      <c r="C3348" s="13">
        <v>184148</v>
      </c>
      <c r="D3348" s="14">
        <v>109660</v>
      </c>
      <c r="E3348" s="14">
        <v>142079.004464</v>
      </c>
      <c r="F3348" s="14">
        <v>121497.78862879478</v>
      </c>
      <c r="G3348" s="14">
        <v>118253.27476629167</v>
      </c>
    </row>
    <row r="3349" spans="1:7" s="5" customFormat="1" ht="14.5" x14ac:dyDescent="0.35">
      <c r="A3349" s="11">
        <v>44961</v>
      </c>
      <c r="B3349" s="12">
        <v>0.77083333333333337</v>
      </c>
      <c r="C3349" s="13">
        <v>182968</v>
      </c>
      <c r="D3349" s="14">
        <v>108544.12</v>
      </c>
      <c r="E3349" s="14">
        <v>140645.20443600003</v>
      </c>
      <c r="F3349" s="14">
        <v>121180.45930451345</v>
      </c>
      <c r="G3349" s="14">
        <v>118022.65310171487</v>
      </c>
    </row>
    <row r="3350" spans="1:7" s="5" customFormat="1" ht="14.5" x14ac:dyDescent="0.35">
      <c r="A3350" s="11">
        <v>44961</v>
      </c>
      <c r="B3350" s="12">
        <v>0.78125</v>
      </c>
      <c r="C3350" s="13">
        <v>181580</v>
      </c>
      <c r="D3350" s="14">
        <v>108559</v>
      </c>
      <c r="E3350" s="14">
        <v>140640.45963599999</v>
      </c>
      <c r="F3350" s="14">
        <v>120587.49368831002</v>
      </c>
      <c r="G3350" s="14">
        <v>117411.97307021252</v>
      </c>
    </row>
    <row r="3351" spans="1:7" s="5" customFormat="1" ht="14.5" x14ac:dyDescent="0.35">
      <c r="A3351" s="11">
        <v>44961</v>
      </c>
      <c r="B3351" s="12">
        <v>0.79166666666666663</v>
      </c>
      <c r="C3351" s="13">
        <v>179124</v>
      </c>
      <c r="D3351" s="14">
        <v>106248.04</v>
      </c>
      <c r="E3351" s="14">
        <v>138102.05120399999</v>
      </c>
      <c r="F3351" s="14">
        <v>118926.60469022776</v>
      </c>
      <c r="G3351" s="14">
        <v>115586.09667996902</v>
      </c>
    </row>
    <row r="3352" spans="1:7" s="5" customFormat="1" ht="14.5" x14ac:dyDescent="0.35">
      <c r="A3352" s="11">
        <v>44961</v>
      </c>
      <c r="B3352" s="12">
        <v>0.80208333333333337</v>
      </c>
      <c r="C3352" s="13">
        <v>176516</v>
      </c>
      <c r="D3352" s="14">
        <v>104462.28</v>
      </c>
      <c r="E3352" s="14">
        <v>135811.995952</v>
      </c>
      <c r="F3352" s="14">
        <v>117866.44609914227</v>
      </c>
      <c r="G3352" s="14">
        <v>114499.41571741986</v>
      </c>
    </row>
    <row r="3353" spans="1:7" s="5" customFormat="1" ht="14.5" x14ac:dyDescent="0.35">
      <c r="A3353" s="11">
        <v>44961</v>
      </c>
      <c r="B3353" s="12">
        <v>0.8125</v>
      </c>
      <c r="C3353" s="13">
        <v>174424</v>
      </c>
      <c r="D3353" s="14">
        <v>103087.08</v>
      </c>
      <c r="E3353" s="14">
        <v>134006.033872</v>
      </c>
      <c r="F3353" s="14">
        <v>116191.52129556627</v>
      </c>
      <c r="G3353" s="14">
        <v>112846.89638922563</v>
      </c>
    </row>
    <row r="3354" spans="1:7" s="5" customFormat="1" ht="14.5" x14ac:dyDescent="0.35">
      <c r="A3354" s="11">
        <v>44961</v>
      </c>
      <c r="B3354" s="12">
        <v>0.82291666666666663</v>
      </c>
      <c r="C3354" s="13">
        <v>171544</v>
      </c>
      <c r="D3354" s="14">
        <v>101598</v>
      </c>
      <c r="E3354" s="14">
        <v>131719.90850799999</v>
      </c>
      <c r="F3354" s="14">
        <v>114178.69669826997</v>
      </c>
      <c r="G3354" s="14">
        <v>110936.23932923924</v>
      </c>
    </row>
    <row r="3355" spans="1:7" s="5" customFormat="1" ht="14.5" x14ac:dyDescent="0.35">
      <c r="A3355" s="11">
        <v>44961</v>
      </c>
      <c r="B3355" s="12">
        <v>0.83333333333333337</v>
      </c>
      <c r="C3355" s="13">
        <v>166816</v>
      </c>
      <c r="D3355" s="14">
        <v>98205.64</v>
      </c>
      <c r="E3355" s="14">
        <v>127182.224652</v>
      </c>
      <c r="F3355" s="14">
        <v>111085.66866918573</v>
      </c>
      <c r="G3355" s="14">
        <v>107933.80258576098</v>
      </c>
    </row>
    <row r="3356" spans="1:7" s="5" customFormat="1" ht="14.5" x14ac:dyDescent="0.35">
      <c r="A3356" s="11">
        <v>44961</v>
      </c>
      <c r="B3356" s="12">
        <v>0.84375</v>
      </c>
      <c r="C3356" s="13">
        <v>161612</v>
      </c>
      <c r="D3356" s="14">
        <v>95120.04</v>
      </c>
      <c r="E3356" s="14">
        <v>123316.886268</v>
      </c>
      <c r="F3356" s="14">
        <v>107796.3975427018</v>
      </c>
      <c r="G3356" s="14">
        <v>105054.63654936956</v>
      </c>
    </row>
    <row r="3357" spans="1:7" s="5" customFormat="1" ht="14.5" x14ac:dyDescent="0.35">
      <c r="A3357" s="11">
        <v>44961</v>
      </c>
      <c r="B3357" s="12">
        <v>0.85416666666666663</v>
      </c>
      <c r="C3357" s="13">
        <v>156408</v>
      </c>
      <c r="D3357" s="14">
        <v>90517.8</v>
      </c>
      <c r="E3357" s="14">
        <v>118000.81608400001</v>
      </c>
      <c r="F3357" s="14">
        <v>105014.65389920624</v>
      </c>
      <c r="G3357" s="14">
        <v>102144.59703001549</v>
      </c>
    </row>
    <row r="3358" spans="1:7" s="5" customFormat="1" ht="14.5" x14ac:dyDescent="0.35">
      <c r="A3358" s="11">
        <v>44961</v>
      </c>
      <c r="B3358" s="12">
        <v>0.86458333333333337</v>
      </c>
      <c r="C3358" s="13">
        <v>154708</v>
      </c>
      <c r="D3358" s="14">
        <v>89776.639999999999</v>
      </c>
      <c r="E3358" s="14">
        <v>116238.215956</v>
      </c>
      <c r="F3358" s="14">
        <v>103583.97723520511</v>
      </c>
      <c r="G3358" s="14">
        <v>100610.67391977548</v>
      </c>
    </row>
    <row r="3359" spans="1:7" s="5" customFormat="1" ht="14.5" x14ac:dyDescent="0.35">
      <c r="A3359" s="11">
        <v>44961</v>
      </c>
      <c r="B3359" s="12">
        <v>0.875</v>
      </c>
      <c r="C3359" s="13">
        <v>160748</v>
      </c>
      <c r="D3359" s="14">
        <v>95470.52</v>
      </c>
      <c r="E3359" s="14">
        <v>124658.45836400001</v>
      </c>
      <c r="F3359" s="14">
        <v>113346.80208409295</v>
      </c>
      <c r="G3359" s="14">
        <v>110287.35257082008</v>
      </c>
    </row>
    <row r="3360" spans="1:7" s="5" customFormat="1" ht="14.5" x14ac:dyDescent="0.35">
      <c r="A3360" s="11">
        <v>44961</v>
      </c>
      <c r="B3360" s="12">
        <v>0.88541666666666663</v>
      </c>
      <c r="C3360" s="13">
        <v>160292</v>
      </c>
      <c r="D3360" s="14">
        <v>95558.04</v>
      </c>
      <c r="E3360" s="14">
        <v>124997.24521200001</v>
      </c>
      <c r="F3360" s="14">
        <v>112246.20984644929</v>
      </c>
      <c r="G3360" s="14">
        <v>109270.62116262878</v>
      </c>
    </row>
    <row r="3361" spans="1:7" s="5" customFormat="1" ht="14.5" x14ac:dyDescent="0.35">
      <c r="A3361" s="11">
        <v>44961</v>
      </c>
      <c r="B3361" s="12">
        <v>0.89583333333333337</v>
      </c>
      <c r="C3361" s="13">
        <v>154936</v>
      </c>
      <c r="D3361" s="14">
        <v>93123.12</v>
      </c>
      <c r="E3361" s="14">
        <v>121913.346148</v>
      </c>
      <c r="F3361" s="14">
        <v>109625.22368314002</v>
      </c>
      <c r="G3361" s="14">
        <v>106673.13902803644</v>
      </c>
    </row>
    <row r="3362" spans="1:7" s="5" customFormat="1" ht="14.5" x14ac:dyDescent="0.35">
      <c r="A3362" s="11">
        <v>44961</v>
      </c>
      <c r="B3362" s="12">
        <v>0.90625</v>
      </c>
      <c r="C3362" s="13">
        <v>151688</v>
      </c>
      <c r="D3362" s="14">
        <v>91755.520000000004</v>
      </c>
      <c r="E3362" s="14">
        <v>120037.069028</v>
      </c>
      <c r="F3362" s="14">
        <v>108145.87616755124</v>
      </c>
      <c r="G3362" s="14">
        <v>105251.08414410788</v>
      </c>
    </row>
    <row r="3363" spans="1:7" s="5" customFormat="1" ht="14.5" x14ac:dyDescent="0.35">
      <c r="A3363" s="11">
        <v>44961</v>
      </c>
      <c r="B3363" s="12">
        <v>0.91666666666666663</v>
      </c>
      <c r="C3363" s="13">
        <v>149448</v>
      </c>
      <c r="D3363" s="14">
        <v>90604.28</v>
      </c>
      <c r="E3363" s="14">
        <v>118609.540264</v>
      </c>
      <c r="F3363" s="14">
        <v>105965.65304439819</v>
      </c>
      <c r="G3363" s="14">
        <v>103168.06343952101</v>
      </c>
    </row>
    <row r="3364" spans="1:7" s="5" customFormat="1" ht="14.5" x14ac:dyDescent="0.35">
      <c r="A3364" s="11">
        <v>44961</v>
      </c>
      <c r="B3364" s="12">
        <v>0.92708333333333337</v>
      </c>
      <c r="C3364" s="13">
        <v>143844</v>
      </c>
      <c r="D3364" s="14">
        <v>86320.12</v>
      </c>
      <c r="E3364" s="14">
        <v>114758.61698799999</v>
      </c>
      <c r="F3364" s="14">
        <v>102268.46196593871</v>
      </c>
      <c r="G3364" s="14">
        <v>99542.978623027957</v>
      </c>
    </row>
    <row r="3365" spans="1:7" s="5" customFormat="1" ht="14.5" x14ac:dyDescent="0.35">
      <c r="A3365" s="11">
        <v>44961</v>
      </c>
      <c r="B3365" s="12">
        <v>0.9375</v>
      </c>
      <c r="C3365" s="13">
        <v>138520</v>
      </c>
      <c r="D3365" s="14">
        <v>84381.759999999995</v>
      </c>
      <c r="E3365" s="14">
        <v>112987.342764</v>
      </c>
      <c r="F3365" s="14">
        <v>99527.825306088402</v>
      </c>
      <c r="G3365" s="14">
        <v>97073.150833770807</v>
      </c>
    </row>
    <row r="3366" spans="1:7" s="5" customFormat="1" ht="14.5" x14ac:dyDescent="0.35">
      <c r="A3366" s="11">
        <v>44961</v>
      </c>
      <c r="B3366" s="12">
        <v>0.94791666666666663</v>
      </c>
      <c r="C3366" s="13">
        <v>134616</v>
      </c>
      <c r="D3366" s="14">
        <v>80370.48</v>
      </c>
      <c r="E3366" s="14">
        <v>108032.514172</v>
      </c>
      <c r="F3366" s="14">
        <v>95827.97934627076</v>
      </c>
      <c r="G3366" s="14">
        <v>93435.630324665792</v>
      </c>
    </row>
    <row r="3367" spans="1:7" s="5" customFormat="1" ht="14.5" x14ac:dyDescent="0.35">
      <c r="A3367" s="11">
        <v>44961</v>
      </c>
      <c r="B3367" s="12">
        <v>0.95833333333333337</v>
      </c>
      <c r="C3367" s="13">
        <v>132776</v>
      </c>
      <c r="D3367" s="14">
        <v>77485.64</v>
      </c>
      <c r="E3367" s="14">
        <v>104227.85911600001</v>
      </c>
      <c r="F3367" s="14">
        <v>91999.424945963896</v>
      </c>
      <c r="G3367" s="14">
        <v>89696.698516184013</v>
      </c>
    </row>
    <row r="3368" spans="1:7" s="5" customFormat="1" ht="14.5" x14ac:dyDescent="0.35">
      <c r="A3368" s="11">
        <v>44961</v>
      </c>
      <c r="B3368" s="12">
        <v>0.96875</v>
      </c>
      <c r="C3368" s="13">
        <v>131140</v>
      </c>
      <c r="D3368" s="14">
        <v>75345.039999999994</v>
      </c>
      <c r="E3368" s="14">
        <v>101444.32486800001</v>
      </c>
      <c r="F3368" s="14">
        <v>89489.854321600607</v>
      </c>
      <c r="G3368" s="14">
        <v>87195.4861318576</v>
      </c>
    </row>
    <row r="3369" spans="1:7" s="5" customFormat="1" ht="14.5" x14ac:dyDescent="0.35">
      <c r="A3369" s="11">
        <v>44961</v>
      </c>
      <c r="B3369" s="12">
        <v>0.97916666666666663</v>
      </c>
      <c r="C3369" s="13">
        <v>128060</v>
      </c>
      <c r="D3369" s="14">
        <v>72864.08</v>
      </c>
      <c r="E3369" s="14">
        <v>98080.709136000005</v>
      </c>
      <c r="F3369" s="14">
        <v>86995.566616490672</v>
      </c>
      <c r="G3369" s="14">
        <v>84800.518443165172</v>
      </c>
    </row>
    <row r="3370" spans="1:7" s="5" customFormat="1" ht="14.5" x14ac:dyDescent="0.35">
      <c r="A3370" s="11">
        <v>44961</v>
      </c>
      <c r="B3370" s="12">
        <v>0.98958333333333337</v>
      </c>
      <c r="C3370" s="13">
        <v>123500</v>
      </c>
      <c r="D3370" s="14">
        <v>68355.399999999994</v>
      </c>
      <c r="E3370" s="14">
        <v>93197.587528000004</v>
      </c>
      <c r="F3370" s="14">
        <v>82740.834731460927</v>
      </c>
      <c r="G3370" s="14">
        <v>80699.682012136851</v>
      </c>
    </row>
    <row r="3371" spans="1:7" s="5" customFormat="1" ht="14.5" x14ac:dyDescent="0.35">
      <c r="A3371" s="11">
        <v>44962</v>
      </c>
      <c r="B3371" s="12">
        <v>0</v>
      </c>
      <c r="C3371" s="13">
        <v>119808</v>
      </c>
      <c r="D3371" s="14">
        <v>65848.160000000003</v>
      </c>
      <c r="E3371" s="14">
        <v>89676.671763999999</v>
      </c>
      <c r="F3371" s="14">
        <v>80170.244078173608</v>
      </c>
      <c r="G3371" s="14">
        <v>78312.986329657666</v>
      </c>
    </row>
    <row r="3372" spans="1:7" s="5" customFormat="1" ht="14.5" x14ac:dyDescent="0.35">
      <c r="A3372" s="11">
        <v>44962</v>
      </c>
      <c r="B3372" s="12">
        <v>1.0416666666666666E-2</v>
      </c>
      <c r="C3372" s="13">
        <v>118116</v>
      </c>
      <c r="D3372" s="14">
        <v>64649.88</v>
      </c>
      <c r="E3372" s="14">
        <v>88191.889955999999</v>
      </c>
      <c r="F3372" s="14">
        <v>78090.608193665219</v>
      </c>
      <c r="G3372" s="14">
        <v>76264.109306262355</v>
      </c>
    </row>
    <row r="3373" spans="1:7" s="5" customFormat="1" ht="14.5" x14ac:dyDescent="0.35">
      <c r="A3373" s="11">
        <v>44962</v>
      </c>
      <c r="B3373" s="12">
        <v>2.0833333333333332E-2</v>
      </c>
      <c r="C3373" s="13">
        <v>116324</v>
      </c>
      <c r="D3373" s="14">
        <v>62540.08</v>
      </c>
      <c r="E3373" s="14">
        <v>85884.270036000002</v>
      </c>
      <c r="F3373" s="14">
        <v>75655.706339664684</v>
      </c>
      <c r="G3373" s="14">
        <v>73715.97454134452</v>
      </c>
    </row>
    <row r="3374" spans="1:7" s="5" customFormat="1" ht="14.5" x14ac:dyDescent="0.35">
      <c r="A3374" s="11">
        <v>44962</v>
      </c>
      <c r="B3374" s="12">
        <v>3.125E-2</v>
      </c>
      <c r="C3374" s="13">
        <v>117844</v>
      </c>
      <c r="D3374" s="14">
        <v>63753</v>
      </c>
      <c r="E3374" s="14">
        <v>86728.714403999998</v>
      </c>
      <c r="F3374" s="14">
        <v>73634.454759591274</v>
      </c>
      <c r="G3374" s="14">
        <v>71583.601322926304</v>
      </c>
    </row>
    <row r="3375" spans="1:7" s="5" customFormat="1" ht="14.5" x14ac:dyDescent="0.35">
      <c r="A3375" s="11">
        <v>44962</v>
      </c>
      <c r="B3375" s="12">
        <v>4.1666666666666664E-2</v>
      </c>
      <c r="C3375" s="13">
        <v>114064</v>
      </c>
      <c r="D3375" s="14">
        <v>60962.720000000001</v>
      </c>
      <c r="E3375" s="14">
        <v>84089.525468000007</v>
      </c>
      <c r="F3375" s="14">
        <v>72910.199950056805</v>
      </c>
      <c r="G3375" s="14">
        <v>70894.141891979772</v>
      </c>
    </row>
    <row r="3376" spans="1:7" s="5" customFormat="1" ht="14.5" x14ac:dyDescent="0.35">
      <c r="A3376" s="11">
        <v>44962</v>
      </c>
      <c r="B3376" s="12">
        <v>5.2083333333333336E-2</v>
      </c>
      <c r="C3376" s="13">
        <v>112948</v>
      </c>
      <c r="D3376" s="14">
        <v>59775.96</v>
      </c>
      <c r="E3376" s="14">
        <v>82018.018580000004</v>
      </c>
      <c r="F3376" s="14">
        <v>71513.800162780521</v>
      </c>
      <c r="G3376" s="14">
        <v>69595.606112733498</v>
      </c>
    </row>
    <row r="3377" spans="1:7" s="5" customFormat="1" ht="14.5" x14ac:dyDescent="0.35">
      <c r="A3377" s="11">
        <v>44962</v>
      </c>
      <c r="B3377" s="12">
        <v>6.25E-2</v>
      </c>
      <c r="C3377" s="13">
        <v>110480</v>
      </c>
      <c r="D3377" s="14">
        <v>57481.760000000002</v>
      </c>
      <c r="E3377" s="14">
        <v>79708.833144000004</v>
      </c>
      <c r="F3377" s="14">
        <v>70312.304067878358</v>
      </c>
      <c r="G3377" s="14">
        <v>68488.619771889236</v>
      </c>
    </row>
    <row r="3378" spans="1:7" s="5" customFormat="1" ht="14.5" x14ac:dyDescent="0.35">
      <c r="A3378" s="11">
        <v>44962</v>
      </c>
      <c r="B3378" s="12">
        <v>7.2916666666666671E-2</v>
      </c>
      <c r="C3378" s="13">
        <v>110304</v>
      </c>
      <c r="D3378" s="14">
        <v>56724.480000000003</v>
      </c>
      <c r="E3378" s="14">
        <v>78711.069228000008</v>
      </c>
      <c r="F3378" s="14">
        <v>69404.635140487895</v>
      </c>
      <c r="G3378" s="14">
        <v>67583.734156345003</v>
      </c>
    </row>
    <row r="3379" spans="1:7" s="5" customFormat="1" ht="14.5" x14ac:dyDescent="0.35">
      <c r="A3379" s="11">
        <v>44962</v>
      </c>
      <c r="B3379" s="12">
        <v>8.3333333333333329E-2</v>
      </c>
      <c r="C3379" s="13">
        <v>108400</v>
      </c>
      <c r="D3379" s="14">
        <v>57005.120000000003</v>
      </c>
      <c r="E3379" s="14">
        <v>79978.373700000011</v>
      </c>
      <c r="F3379" s="14">
        <v>69416.442807169224</v>
      </c>
      <c r="G3379" s="14">
        <v>67618.180350391849</v>
      </c>
    </row>
    <row r="3380" spans="1:7" s="5" customFormat="1" ht="14.5" x14ac:dyDescent="0.35">
      <c r="A3380" s="11">
        <v>44962</v>
      </c>
      <c r="B3380" s="12">
        <v>9.375E-2</v>
      </c>
      <c r="C3380" s="13">
        <v>108976</v>
      </c>
      <c r="D3380" s="14">
        <v>57084.12</v>
      </c>
      <c r="E3380" s="14">
        <v>80128.309068000002</v>
      </c>
      <c r="F3380" s="14">
        <v>68815.538736402363</v>
      </c>
      <c r="G3380" s="14">
        <v>67125.084909417768</v>
      </c>
    </row>
    <row r="3381" spans="1:7" s="5" customFormat="1" ht="14.5" x14ac:dyDescent="0.35">
      <c r="A3381" s="11">
        <v>44962</v>
      </c>
      <c r="B3381" s="12">
        <v>0.10416666666666667</v>
      </c>
      <c r="C3381" s="13">
        <v>107276</v>
      </c>
      <c r="D3381" s="14">
        <v>55396.6</v>
      </c>
      <c r="E3381" s="14">
        <v>77909.211719999992</v>
      </c>
      <c r="F3381" s="14">
        <v>67930.103093452286</v>
      </c>
      <c r="G3381" s="14">
        <v>66353.467412984566</v>
      </c>
    </row>
    <row r="3382" spans="1:7" s="5" customFormat="1" ht="14.5" x14ac:dyDescent="0.35">
      <c r="A3382" s="11">
        <v>44962</v>
      </c>
      <c r="B3382" s="12">
        <v>0.11458333333333333</v>
      </c>
      <c r="C3382" s="13">
        <v>106784</v>
      </c>
      <c r="D3382" s="14">
        <v>54877.68</v>
      </c>
      <c r="E3382" s="14">
        <v>76755.524579999998</v>
      </c>
      <c r="F3382" s="14">
        <v>67476.686148619468</v>
      </c>
      <c r="G3382" s="14">
        <v>65931.622088126504</v>
      </c>
    </row>
    <row r="3383" spans="1:7" s="5" customFormat="1" ht="14.5" x14ac:dyDescent="0.35">
      <c r="A3383" s="11">
        <v>44962</v>
      </c>
      <c r="B3383" s="12">
        <v>0.125</v>
      </c>
      <c r="C3383" s="13">
        <v>106288</v>
      </c>
      <c r="D3383" s="14">
        <v>54135.88</v>
      </c>
      <c r="E3383" s="14">
        <v>75775.374511999995</v>
      </c>
      <c r="F3383" s="14">
        <v>67508.53347206091</v>
      </c>
      <c r="G3383" s="14">
        <v>65682.735737696683</v>
      </c>
    </row>
    <row r="3384" spans="1:7" s="5" customFormat="1" ht="14.5" x14ac:dyDescent="0.35">
      <c r="A3384" s="11">
        <v>44962</v>
      </c>
      <c r="B3384" s="12">
        <v>0.13541666666666666</v>
      </c>
      <c r="C3384" s="13">
        <v>106852</v>
      </c>
      <c r="D3384" s="14">
        <v>55037.84</v>
      </c>
      <c r="E3384" s="14">
        <v>75708.478176000004</v>
      </c>
      <c r="F3384" s="14">
        <v>67313.434975469325</v>
      </c>
      <c r="G3384" s="14">
        <v>65499.10463619294</v>
      </c>
    </row>
    <row r="3385" spans="1:7" s="5" customFormat="1" ht="14.5" x14ac:dyDescent="0.35">
      <c r="A3385" s="11">
        <v>44962</v>
      </c>
      <c r="B3385" s="12">
        <v>0.14583333333333334</v>
      </c>
      <c r="C3385" s="13">
        <v>105872</v>
      </c>
      <c r="D3385" s="14">
        <v>54434.080000000002</v>
      </c>
      <c r="E3385" s="14">
        <v>74739.946255999996</v>
      </c>
      <c r="F3385" s="14">
        <v>67124.675673889928</v>
      </c>
      <c r="G3385" s="14">
        <v>65375.606648056964</v>
      </c>
    </row>
    <row r="3386" spans="1:7" s="5" customFormat="1" ht="14.5" x14ac:dyDescent="0.35">
      <c r="A3386" s="11">
        <v>44962</v>
      </c>
      <c r="B3386" s="12">
        <v>0.15625</v>
      </c>
      <c r="C3386" s="13">
        <v>105296</v>
      </c>
      <c r="D3386" s="14">
        <v>53688.44</v>
      </c>
      <c r="E3386" s="14">
        <v>74053.436935999998</v>
      </c>
      <c r="F3386" s="14">
        <v>66679.494551493044</v>
      </c>
      <c r="G3386" s="14">
        <v>65129.666254619682</v>
      </c>
    </row>
    <row r="3387" spans="1:7" s="5" customFormat="1" ht="14.5" x14ac:dyDescent="0.35">
      <c r="A3387" s="11">
        <v>44962</v>
      </c>
      <c r="B3387" s="12">
        <v>0.16666666666666666</v>
      </c>
      <c r="C3387" s="13">
        <v>104168</v>
      </c>
      <c r="D3387" s="14">
        <v>52623.6</v>
      </c>
      <c r="E3387" s="14">
        <v>73018.198111999998</v>
      </c>
      <c r="F3387" s="14">
        <v>66429.691212560705</v>
      </c>
      <c r="G3387" s="14">
        <v>64841.595632816417</v>
      </c>
    </row>
    <row r="3388" spans="1:7" s="5" customFormat="1" ht="14.5" x14ac:dyDescent="0.35">
      <c r="A3388" s="11">
        <v>44962</v>
      </c>
      <c r="B3388" s="12">
        <v>0.17708333333333334</v>
      </c>
      <c r="C3388" s="13">
        <v>102460</v>
      </c>
      <c r="D3388" s="14">
        <v>50970.720000000001</v>
      </c>
      <c r="E3388" s="14">
        <v>70536.319528000007</v>
      </c>
      <c r="F3388" s="14">
        <v>64929.373168780985</v>
      </c>
      <c r="G3388" s="14">
        <v>63404.953292763093</v>
      </c>
    </row>
    <row r="3389" spans="1:7" s="5" customFormat="1" ht="14.5" x14ac:dyDescent="0.35">
      <c r="A3389" s="11">
        <v>44962</v>
      </c>
      <c r="B3389" s="12">
        <v>0.1875</v>
      </c>
      <c r="C3389" s="13">
        <v>102580</v>
      </c>
      <c r="D3389" s="14">
        <v>50879.16</v>
      </c>
      <c r="E3389" s="14">
        <v>71556.514008000013</v>
      </c>
      <c r="F3389" s="14">
        <v>65019.779189740249</v>
      </c>
      <c r="G3389" s="14">
        <v>63513.975380656324</v>
      </c>
    </row>
    <row r="3390" spans="1:7" s="5" customFormat="1" ht="14.5" x14ac:dyDescent="0.35">
      <c r="A3390" s="11">
        <v>44962</v>
      </c>
      <c r="B3390" s="12">
        <v>0.19791666666666666</v>
      </c>
      <c r="C3390" s="13">
        <v>101372</v>
      </c>
      <c r="D3390" s="14">
        <v>49581.56</v>
      </c>
      <c r="E3390" s="14">
        <v>70104.819180000006</v>
      </c>
      <c r="F3390" s="14">
        <v>64386.160166012894</v>
      </c>
      <c r="G3390" s="14">
        <v>62689.031798584074</v>
      </c>
    </row>
    <row r="3391" spans="1:7" s="5" customFormat="1" ht="14.5" x14ac:dyDescent="0.35">
      <c r="A3391" s="11">
        <v>44962</v>
      </c>
      <c r="B3391" s="12">
        <v>0.20833333333333334</v>
      </c>
      <c r="C3391" s="13">
        <v>104172</v>
      </c>
      <c r="D3391" s="14">
        <v>52772.800000000003</v>
      </c>
      <c r="E3391" s="14">
        <v>72850.761628000007</v>
      </c>
      <c r="F3391" s="14">
        <v>64276.867916343617</v>
      </c>
      <c r="G3391" s="14">
        <v>62475.198481673695</v>
      </c>
    </row>
    <row r="3392" spans="1:7" s="5" customFormat="1" ht="14.5" x14ac:dyDescent="0.35">
      <c r="A3392" s="11">
        <v>44962</v>
      </c>
      <c r="B3392" s="12">
        <v>0.21875</v>
      </c>
      <c r="C3392" s="13">
        <v>103684</v>
      </c>
      <c r="D3392" s="14">
        <v>51796.92</v>
      </c>
      <c r="E3392" s="14">
        <v>71529.722983999993</v>
      </c>
      <c r="F3392" s="14">
        <v>62532.425206121035</v>
      </c>
      <c r="G3392" s="14">
        <v>60813.750893519828</v>
      </c>
    </row>
    <row r="3393" spans="1:7" s="5" customFormat="1" ht="14.5" x14ac:dyDescent="0.35">
      <c r="A3393" s="11">
        <v>44962</v>
      </c>
      <c r="B3393" s="12">
        <v>0.22916666666666666</v>
      </c>
      <c r="C3393" s="13">
        <v>103136</v>
      </c>
      <c r="D3393" s="14">
        <v>51849.120000000003</v>
      </c>
      <c r="E3393" s="14">
        <v>72914.657355999996</v>
      </c>
      <c r="F3393" s="14">
        <v>62335.50109503734</v>
      </c>
      <c r="G3393" s="14">
        <v>60679.928981806217</v>
      </c>
    </row>
    <row r="3394" spans="1:7" s="5" customFormat="1" ht="14.5" x14ac:dyDescent="0.35">
      <c r="A3394" s="11">
        <v>44962</v>
      </c>
      <c r="B3394" s="12">
        <v>0.23958333333333334</v>
      </c>
      <c r="C3394" s="13">
        <v>102100</v>
      </c>
      <c r="D3394" s="14">
        <v>51202.6</v>
      </c>
      <c r="E3394" s="14">
        <v>72375.988067999991</v>
      </c>
      <c r="F3394" s="14">
        <v>62603.297681129792</v>
      </c>
      <c r="G3394" s="14">
        <v>61036.142558802087</v>
      </c>
    </row>
    <row r="3395" spans="1:7" s="5" customFormat="1" ht="14.5" x14ac:dyDescent="0.35">
      <c r="A3395" s="11">
        <v>44962</v>
      </c>
      <c r="B3395" s="12">
        <v>0.25</v>
      </c>
      <c r="C3395" s="13">
        <v>99428</v>
      </c>
      <c r="D3395" s="14">
        <v>50235.4</v>
      </c>
      <c r="E3395" s="14">
        <v>70676.941791999998</v>
      </c>
      <c r="F3395" s="14">
        <v>59818.902790499807</v>
      </c>
      <c r="G3395" s="14">
        <v>58272.490393570872</v>
      </c>
    </row>
    <row r="3396" spans="1:7" s="5" customFormat="1" ht="14.5" x14ac:dyDescent="0.35">
      <c r="A3396" s="11">
        <v>44962</v>
      </c>
      <c r="B3396" s="12">
        <v>0.26041666666666669</v>
      </c>
      <c r="C3396" s="13">
        <v>99500</v>
      </c>
      <c r="D3396" s="14">
        <v>50441.4</v>
      </c>
      <c r="E3396" s="14">
        <v>71543.145327999999</v>
      </c>
      <c r="F3396" s="14">
        <v>60029.518882029675</v>
      </c>
      <c r="G3396" s="14">
        <v>58455.811853764091</v>
      </c>
    </row>
    <row r="3397" spans="1:7" s="5" customFormat="1" ht="14.5" x14ac:dyDescent="0.35">
      <c r="A3397" s="11">
        <v>44962</v>
      </c>
      <c r="B3397" s="12">
        <v>0.27083333333333331</v>
      </c>
      <c r="C3397" s="13">
        <v>99836</v>
      </c>
      <c r="D3397" s="14">
        <v>52285.52</v>
      </c>
      <c r="E3397" s="14">
        <v>73776.479468000005</v>
      </c>
      <c r="F3397" s="14">
        <v>61502.392363439089</v>
      </c>
      <c r="G3397" s="14">
        <v>59865.868244162215</v>
      </c>
    </row>
    <row r="3398" spans="1:7" s="5" customFormat="1" ht="14.5" x14ac:dyDescent="0.35">
      <c r="A3398" s="11">
        <v>44962</v>
      </c>
      <c r="B3398" s="12">
        <v>0.28125</v>
      </c>
      <c r="C3398" s="13">
        <v>100856</v>
      </c>
      <c r="D3398" s="14">
        <v>52149.440000000002</v>
      </c>
      <c r="E3398" s="14">
        <v>74451.276996000001</v>
      </c>
      <c r="F3398" s="14">
        <v>61714.957270336999</v>
      </c>
      <c r="G3398" s="14">
        <v>59956.611316812836</v>
      </c>
    </row>
    <row r="3399" spans="1:7" s="5" customFormat="1" ht="14.5" x14ac:dyDescent="0.35">
      <c r="A3399" s="11">
        <v>44962</v>
      </c>
      <c r="B3399" s="12">
        <v>0.29166666666666669</v>
      </c>
      <c r="C3399" s="13">
        <v>106812</v>
      </c>
      <c r="D3399" s="14">
        <v>54633.88</v>
      </c>
      <c r="E3399" s="14">
        <v>77252.360988</v>
      </c>
      <c r="F3399" s="14">
        <v>63963.418193245103</v>
      </c>
      <c r="G3399" s="14">
        <v>62129.586708647388</v>
      </c>
    </row>
    <row r="3400" spans="1:7" s="5" customFormat="1" ht="14.5" x14ac:dyDescent="0.35">
      <c r="A3400" s="11">
        <v>44962</v>
      </c>
      <c r="B3400" s="12">
        <v>0.30208333333333331</v>
      </c>
      <c r="C3400" s="13">
        <v>109532</v>
      </c>
      <c r="D3400" s="14">
        <v>56849.48</v>
      </c>
      <c r="E3400" s="14">
        <v>80457.604928000001</v>
      </c>
      <c r="F3400" s="14">
        <v>65713.931280678633</v>
      </c>
      <c r="G3400" s="14">
        <v>63934.976869823957</v>
      </c>
    </row>
    <row r="3401" spans="1:7" s="5" customFormat="1" ht="14.5" x14ac:dyDescent="0.35">
      <c r="A3401" s="11">
        <v>44962</v>
      </c>
      <c r="B3401" s="12">
        <v>0.3125</v>
      </c>
      <c r="C3401" s="13">
        <v>109832</v>
      </c>
      <c r="D3401" s="14">
        <v>56394.92</v>
      </c>
      <c r="E3401" s="14">
        <v>80575.758195999995</v>
      </c>
      <c r="F3401" s="14">
        <v>67192.727454726046</v>
      </c>
      <c r="G3401" s="14">
        <v>65370.32410660413</v>
      </c>
    </row>
    <row r="3402" spans="1:7" s="5" customFormat="1" ht="14.5" x14ac:dyDescent="0.35">
      <c r="A3402" s="11">
        <v>44962</v>
      </c>
      <c r="B3402" s="12">
        <v>0.32291666666666669</v>
      </c>
      <c r="C3402" s="13">
        <v>112944</v>
      </c>
      <c r="D3402" s="14">
        <v>59205.48</v>
      </c>
      <c r="E3402" s="14">
        <v>84048.633984</v>
      </c>
      <c r="F3402" s="14">
        <v>68977.931722942347</v>
      </c>
      <c r="G3402" s="14">
        <v>67285.365682438525</v>
      </c>
    </row>
    <row r="3403" spans="1:7" s="5" customFormat="1" ht="14.5" x14ac:dyDescent="0.35">
      <c r="A3403" s="11">
        <v>44962</v>
      </c>
      <c r="B3403" s="12">
        <v>0.33333333333333331</v>
      </c>
      <c r="C3403" s="13">
        <v>115220</v>
      </c>
      <c r="D3403" s="14">
        <v>61045.279999999999</v>
      </c>
      <c r="E3403" s="14">
        <v>86223.930783999996</v>
      </c>
      <c r="F3403" s="14">
        <v>70053.351070048768</v>
      </c>
      <c r="G3403" s="14">
        <v>68228.433424214163</v>
      </c>
    </row>
    <row r="3404" spans="1:7" s="5" customFormat="1" ht="14.5" x14ac:dyDescent="0.35">
      <c r="A3404" s="11">
        <v>44962</v>
      </c>
      <c r="B3404" s="12">
        <v>0.34375</v>
      </c>
      <c r="C3404" s="13">
        <v>119576</v>
      </c>
      <c r="D3404" s="14">
        <v>65337.64</v>
      </c>
      <c r="E3404" s="14">
        <v>91106.236407999997</v>
      </c>
      <c r="F3404" s="14">
        <v>73556.018233225725</v>
      </c>
      <c r="G3404" s="14">
        <v>71659.858635897152</v>
      </c>
    </row>
    <row r="3405" spans="1:7" s="5" customFormat="1" ht="14.5" x14ac:dyDescent="0.35">
      <c r="A3405" s="11">
        <v>44962</v>
      </c>
      <c r="B3405" s="12">
        <v>0.35416666666666669</v>
      </c>
      <c r="C3405" s="13">
        <v>122312</v>
      </c>
      <c r="D3405" s="14">
        <v>68108.160000000003</v>
      </c>
      <c r="E3405" s="14">
        <v>95400.568396000002</v>
      </c>
      <c r="F3405" s="14">
        <v>77103.992548642782</v>
      </c>
      <c r="G3405" s="14">
        <v>75149.744225692921</v>
      </c>
    </row>
    <row r="3406" spans="1:7" s="5" customFormat="1" ht="14.5" x14ac:dyDescent="0.35">
      <c r="A3406" s="11">
        <v>44962</v>
      </c>
      <c r="B3406" s="12">
        <v>0.36458333333333331</v>
      </c>
      <c r="C3406" s="13">
        <v>125900</v>
      </c>
      <c r="D3406" s="14">
        <v>70481.84</v>
      </c>
      <c r="E3406" s="14">
        <v>98760.611147999996</v>
      </c>
      <c r="F3406" s="14">
        <v>79401.564508679148</v>
      </c>
      <c r="G3406" s="14">
        <v>77440.402182413731</v>
      </c>
    </row>
    <row r="3407" spans="1:7" s="5" customFormat="1" ht="14.5" x14ac:dyDescent="0.35">
      <c r="A3407" s="11">
        <v>44962</v>
      </c>
      <c r="B3407" s="12">
        <v>0.375</v>
      </c>
      <c r="C3407" s="13">
        <v>126980</v>
      </c>
      <c r="D3407" s="14">
        <v>70505.88</v>
      </c>
      <c r="E3407" s="14">
        <v>100164.70182799999</v>
      </c>
      <c r="F3407" s="14">
        <v>83682.443216926433</v>
      </c>
      <c r="G3407" s="14">
        <v>81474.180256387306</v>
      </c>
    </row>
    <row r="3408" spans="1:7" s="5" customFormat="1" ht="14.5" x14ac:dyDescent="0.35">
      <c r="A3408" s="11">
        <v>44962</v>
      </c>
      <c r="B3408" s="12">
        <v>0.38541666666666669</v>
      </c>
      <c r="C3408" s="13">
        <v>131344</v>
      </c>
      <c r="D3408" s="14">
        <v>73793.679999999993</v>
      </c>
      <c r="E3408" s="14">
        <v>104902.11552400001</v>
      </c>
      <c r="F3408" s="14">
        <v>87936.520145504444</v>
      </c>
      <c r="G3408" s="14">
        <v>85812.00878074755</v>
      </c>
    </row>
    <row r="3409" spans="1:7" s="5" customFormat="1" ht="14.5" x14ac:dyDescent="0.35">
      <c r="A3409" s="11">
        <v>44962</v>
      </c>
      <c r="B3409" s="12">
        <v>0.39583333333333331</v>
      </c>
      <c r="C3409" s="13">
        <v>134832</v>
      </c>
      <c r="D3409" s="14">
        <v>77421.960000000006</v>
      </c>
      <c r="E3409" s="14">
        <v>108798.16271999999</v>
      </c>
      <c r="F3409" s="14">
        <v>91214.302536969888</v>
      </c>
      <c r="G3409" s="14">
        <v>89154.760726551714</v>
      </c>
    </row>
    <row r="3410" spans="1:7" s="5" customFormat="1" ht="14.5" x14ac:dyDescent="0.35">
      <c r="A3410" s="11">
        <v>44962</v>
      </c>
      <c r="B3410" s="12">
        <v>0.40625</v>
      </c>
      <c r="C3410" s="13">
        <v>136684</v>
      </c>
      <c r="D3410" s="14">
        <v>78295.72</v>
      </c>
      <c r="E3410" s="14">
        <v>109944.19203599999</v>
      </c>
      <c r="F3410" s="14">
        <v>92537.766709049407</v>
      </c>
      <c r="G3410" s="14">
        <v>90422.13437560937</v>
      </c>
    </row>
    <row r="3411" spans="1:7" s="5" customFormat="1" ht="14.5" x14ac:dyDescent="0.35">
      <c r="A3411" s="11">
        <v>44962</v>
      </c>
      <c r="B3411" s="12">
        <v>0.41666666666666669</v>
      </c>
      <c r="C3411" s="13">
        <v>136188</v>
      </c>
      <c r="D3411" s="14">
        <v>82560.479999999996</v>
      </c>
      <c r="E3411" s="14">
        <v>114603.56402000001</v>
      </c>
      <c r="F3411" s="14">
        <v>96191.76214077638</v>
      </c>
      <c r="G3411" s="14">
        <v>93810.766962283145</v>
      </c>
    </row>
    <row r="3412" spans="1:7" s="5" customFormat="1" ht="14.5" x14ac:dyDescent="0.35">
      <c r="A3412" s="11">
        <v>44962</v>
      </c>
      <c r="B3412" s="12">
        <v>0.42708333333333331</v>
      </c>
      <c r="C3412" s="13">
        <v>136596</v>
      </c>
      <c r="D3412" s="14">
        <v>84802.6</v>
      </c>
      <c r="E3412" s="14">
        <v>117088.86676800001</v>
      </c>
      <c r="F3412" s="14">
        <v>98587.835957705771</v>
      </c>
      <c r="G3412" s="14">
        <v>96080.52203169305</v>
      </c>
    </row>
    <row r="3413" spans="1:7" s="5" customFormat="1" ht="14.5" x14ac:dyDescent="0.35">
      <c r="A3413" s="11">
        <v>44962</v>
      </c>
      <c r="B3413" s="12">
        <v>0.4375</v>
      </c>
      <c r="C3413" s="13">
        <v>139912</v>
      </c>
      <c r="D3413" s="14">
        <v>85226.36</v>
      </c>
      <c r="E3413" s="14">
        <v>118877.57906400001</v>
      </c>
      <c r="F3413" s="14">
        <v>101698.04386768141</v>
      </c>
      <c r="G3413" s="14">
        <v>99152.21612893969</v>
      </c>
    </row>
    <row r="3414" spans="1:7" s="5" customFormat="1" ht="14.5" x14ac:dyDescent="0.35">
      <c r="A3414" s="11">
        <v>44962</v>
      </c>
      <c r="B3414" s="12">
        <v>0.44791666666666669</v>
      </c>
      <c r="C3414" s="13">
        <v>144884</v>
      </c>
      <c r="D3414" s="14">
        <v>87141.96</v>
      </c>
      <c r="E3414" s="14">
        <v>121419.82872799999</v>
      </c>
      <c r="F3414" s="14">
        <v>104896.37050707621</v>
      </c>
      <c r="G3414" s="14">
        <v>102293.66064976092</v>
      </c>
    </row>
    <row r="3415" spans="1:7" s="5" customFormat="1" ht="14.5" x14ac:dyDescent="0.35">
      <c r="A3415" s="11">
        <v>44962</v>
      </c>
      <c r="B3415" s="12">
        <v>0.45833333333333331</v>
      </c>
      <c r="C3415" s="13">
        <v>146796</v>
      </c>
      <c r="D3415" s="14">
        <v>88361.919999999998</v>
      </c>
      <c r="E3415" s="14">
        <v>123279.83809599999</v>
      </c>
      <c r="F3415" s="14">
        <v>107813.34233147836</v>
      </c>
      <c r="G3415" s="14">
        <v>105157.19245816588</v>
      </c>
    </row>
    <row r="3416" spans="1:7" s="5" customFormat="1" ht="14.5" x14ac:dyDescent="0.35">
      <c r="A3416" s="11">
        <v>44962</v>
      </c>
      <c r="B3416" s="12">
        <v>0.46875</v>
      </c>
      <c r="C3416" s="13">
        <v>147672</v>
      </c>
      <c r="D3416" s="14">
        <v>88953.32</v>
      </c>
      <c r="E3416" s="14">
        <v>124678.5227</v>
      </c>
      <c r="F3416" s="14">
        <v>109629.47420833688</v>
      </c>
      <c r="G3416" s="14">
        <v>106918.21189756411</v>
      </c>
    </row>
    <row r="3417" spans="1:7" s="5" customFormat="1" ht="14.5" x14ac:dyDescent="0.35">
      <c r="A3417" s="11">
        <v>44962</v>
      </c>
      <c r="B3417" s="12">
        <v>0.47916666666666669</v>
      </c>
      <c r="C3417" s="13">
        <v>151348</v>
      </c>
      <c r="D3417" s="14">
        <v>92128.84</v>
      </c>
      <c r="E3417" s="14">
        <v>127577.939296</v>
      </c>
      <c r="F3417" s="14">
        <v>111125.82249267779</v>
      </c>
      <c r="G3417" s="14">
        <v>108480.857009841</v>
      </c>
    </row>
    <row r="3418" spans="1:7" s="5" customFormat="1" ht="14.5" x14ac:dyDescent="0.35">
      <c r="A3418" s="11">
        <v>44962</v>
      </c>
      <c r="B3418" s="12">
        <v>0.48958333333333331</v>
      </c>
      <c r="C3418" s="13">
        <v>152284</v>
      </c>
      <c r="D3418" s="14">
        <v>91553.32</v>
      </c>
      <c r="E3418" s="14">
        <v>127183.18481999999</v>
      </c>
      <c r="F3418" s="14">
        <v>111560.18404822861</v>
      </c>
      <c r="G3418" s="14">
        <v>108764.00948114866</v>
      </c>
    </row>
    <row r="3419" spans="1:7" s="5" customFormat="1" ht="14.5" x14ac:dyDescent="0.35">
      <c r="A3419" s="11">
        <v>44962</v>
      </c>
      <c r="B3419" s="12">
        <v>0.5</v>
      </c>
      <c r="C3419" s="13">
        <v>154496</v>
      </c>
      <c r="D3419" s="14">
        <v>94382.6</v>
      </c>
      <c r="E3419" s="14">
        <v>130241.232072</v>
      </c>
      <c r="F3419" s="14">
        <v>113870.41298761197</v>
      </c>
      <c r="G3419" s="14">
        <v>110931.39461253176</v>
      </c>
    </row>
    <row r="3420" spans="1:7" s="5" customFormat="1" ht="14.5" x14ac:dyDescent="0.35">
      <c r="A3420" s="11">
        <v>44962</v>
      </c>
      <c r="B3420" s="12">
        <v>0.51041666666666663</v>
      </c>
      <c r="C3420" s="13">
        <v>150504</v>
      </c>
      <c r="D3420" s="14">
        <v>89357.32</v>
      </c>
      <c r="E3420" s="14">
        <v>126220.73747199999</v>
      </c>
      <c r="F3420" s="14">
        <v>113182.75696116016</v>
      </c>
      <c r="G3420" s="14">
        <v>110224.46010385979</v>
      </c>
    </row>
    <row r="3421" spans="1:7" s="5" customFormat="1" ht="14.5" x14ac:dyDescent="0.35">
      <c r="A3421" s="11">
        <v>44962</v>
      </c>
      <c r="B3421" s="12">
        <v>0.52083333333333337</v>
      </c>
      <c r="C3421" s="13">
        <v>148064</v>
      </c>
      <c r="D3421" s="14">
        <v>87647.28</v>
      </c>
      <c r="E3421" s="14">
        <v>124522.953836</v>
      </c>
      <c r="F3421" s="14">
        <v>113825.32358125495</v>
      </c>
      <c r="G3421" s="14">
        <v>111122.29731814818</v>
      </c>
    </row>
    <row r="3422" spans="1:7" s="5" customFormat="1" ht="14.5" x14ac:dyDescent="0.35">
      <c r="A3422" s="11">
        <v>44962</v>
      </c>
      <c r="B3422" s="12">
        <v>0.53125</v>
      </c>
      <c r="C3422" s="13">
        <v>148916</v>
      </c>
      <c r="D3422" s="14">
        <v>88531.520000000004</v>
      </c>
      <c r="E3422" s="14">
        <v>125117.625132</v>
      </c>
      <c r="F3422" s="14">
        <v>112855.31186449193</v>
      </c>
      <c r="G3422" s="14">
        <v>109952.13255480764</v>
      </c>
    </row>
    <row r="3423" spans="1:7" s="5" customFormat="1" ht="14.5" x14ac:dyDescent="0.35">
      <c r="A3423" s="11">
        <v>44962</v>
      </c>
      <c r="B3423" s="12">
        <v>0.54166666666666663</v>
      </c>
      <c r="C3423" s="13">
        <v>152540</v>
      </c>
      <c r="D3423" s="14">
        <v>91326.28</v>
      </c>
      <c r="E3423" s="14">
        <v>127547.663484</v>
      </c>
      <c r="F3423" s="14">
        <v>113499.37415783602</v>
      </c>
      <c r="G3423" s="14">
        <v>110681.62992398445</v>
      </c>
    </row>
    <row r="3424" spans="1:7" s="5" customFormat="1" ht="14.5" x14ac:dyDescent="0.35">
      <c r="A3424" s="11">
        <v>44962</v>
      </c>
      <c r="B3424" s="12">
        <v>0.55208333333333337</v>
      </c>
      <c r="C3424" s="13">
        <v>151064</v>
      </c>
      <c r="D3424" s="14">
        <v>90988.24</v>
      </c>
      <c r="E3424" s="14">
        <v>126433.30412</v>
      </c>
      <c r="F3424" s="14">
        <v>112202.18561999353</v>
      </c>
      <c r="G3424" s="14">
        <v>109415.51513224315</v>
      </c>
    </row>
    <row r="3425" spans="1:7" s="5" customFormat="1" ht="14.5" x14ac:dyDescent="0.35">
      <c r="A3425" s="11">
        <v>44962</v>
      </c>
      <c r="B3425" s="12">
        <v>0.5625</v>
      </c>
      <c r="C3425" s="13">
        <v>153012</v>
      </c>
      <c r="D3425" s="14">
        <v>91696.960000000006</v>
      </c>
      <c r="E3425" s="14">
        <v>127573.514316</v>
      </c>
      <c r="F3425" s="14">
        <v>113093.77527489162</v>
      </c>
      <c r="G3425" s="14">
        <v>110227.92594013378</v>
      </c>
    </row>
    <row r="3426" spans="1:7" s="5" customFormat="1" ht="14.5" x14ac:dyDescent="0.35">
      <c r="A3426" s="11">
        <v>44962</v>
      </c>
      <c r="B3426" s="12">
        <v>0.57291666666666663</v>
      </c>
      <c r="C3426" s="13">
        <v>155504</v>
      </c>
      <c r="D3426" s="14">
        <v>95227.199999999997</v>
      </c>
      <c r="E3426" s="14">
        <v>130217.743132</v>
      </c>
      <c r="F3426" s="14">
        <v>111728.86943062839</v>
      </c>
      <c r="G3426" s="14">
        <v>108865.59025514842</v>
      </c>
    </row>
    <row r="3427" spans="1:7" s="5" customFormat="1" ht="14.5" x14ac:dyDescent="0.35">
      <c r="A3427" s="11">
        <v>44962</v>
      </c>
      <c r="B3427" s="12">
        <v>0.58333333333333337</v>
      </c>
      <c r="C3427" s="13">
        <v>165600</v>
      </c>
      <c r="D3427" s="14">
        <v>105400.12</v>
      </c>
      <c r="E3427" s="14">
        <v>139926.95272</v>
      </c>
      <c r="F3427" s="14">
        <v>109970.43653739043</v>
      </c>
      <c r="G3427" s="14">
        <v>107073.89389355204</v>
      </c>
    </row>
    <row r="3428" spans="1:7" s="5" customFormat="1" ht="14.5" x14ac:dyDescent="0.35">
      <c r="A3428" s="11">
        <v>44962</v>
      </c>
      <c r="B3428" s="12">
        <v>0.59375</v>
      </c>
      <c r="C3428" s="13">
        <v>166964</v>
      </c>
      <c r="D3428" s="14">
        <v>107360.76</v>
      </c>
      <c r="E3428" s="14">
        <v>141549.40900399999</v>
      </c>
      <c r="F3428" s="14">
        <v>108659.67632960984</v>
      </c>
      <c r="G3428" s="14">
        <v>105863.65111220926</v>
      </c>
    </row>
    <row r="3429" spans="1:7" s="5" customFormat="1" ht="14.5" x14ac:dyDescent="0.35">
      <c r="A3429" s="11">
        <v>44962</v>
      </c>
      <c r="B3429" s="12">
        <v>0.60416666666666663</v>
      </c>
      <c r="C3429" s="13">
        <v>165992</v>
      </c>
      <c r="D3429" s="14">
        <v>107509.32</v>
      </c>
      <c r="E3429" s="14">
        <v>141878.33678399998</v>
      </c>
      <c r="F3429" s="14">
        <v>106672.1131761896</v>
      </c>
      <c r="G3429" s="14">
        <v>104153.16216958275</v>
      </c>
    </row>
    <row r="3430" spans="1:7" s="5" customFormat="1" ht="14.5" x14ac:dyDescent="0.35">
      <c r="A3430" s="11">
        <v>44962</v>
      </c>
      <c r="B3430" s="12">
        <v>0.61458333333333337</v>
      </c>
      <c r="C3430" s="13">
        <v>160912</v>
      </c>
      <c r="D3430" s="14">
        <v>105617.28</v>
      </c>
      <c r="E3430" s="14">
        <v>139319.50513999999</v>
      </c>
      <c r="F3430" s="14">
        <v>105861.13101058164</v>
      </c>
      <c r="G3430" s="14">
        <v>103122.66714979765</v>
      </c>
    </row>
    <row r="3431" spans="1:7" s="5" customFormat="1" ht="14.5" x14ac:dyDescent="0.35">
      <c r="A3431" s="11">
        <v>44962</v>
      </c>
      <c r="B3431" s="12">
        <v>0.625</v>
      </c>
      <c r="C3431" s="13">
        <v>160696</v>
      </c>
      <c r="D3431" s="14">
        <v>106752.08</v>
      </c>
      <c r="E3431" s="14">
        <v>140937.782672</v>
      </c>
      <c r="F3431" s="14">
        <v>106596.02999358115</v>
      </c>
      <c r="G3431" s="14">
        <v>103779.45440345678</v>
      </c>
    </row>
    <row r="3432" spans="1:7" s="5" customFormat="1" ht="14.5" x14ac:dyDescent="0.35">
      <c r="A3432" s="11">
        <v>44962</v>
      </c>
      <c r="B3432" s="12">
        <v>0.63541666666666663</v>
      </c>
      <c r="C3432" s="13">
        <v>161232</v>
      </c>
      <c r="D3432" s="14">
        <v>105969.72</v>
      </c>
      <c r="E3432" s="14">
        <v>139954.23694800001</v>
      </c>
      <c r="F3432" s="14">
        <v>105807.9822681626</v>
      </c>
      <c r="G3432" s="14">
        <v>102988.32010773118</v>
      </c>
    </row>
    <row r="3433" spans="1:7" s="5" customFormat="1" ht="14.5" x14ac:dyDescent="0.35">
      <c r="A3433" s="11">
        <v>44962</v>
      </c>
      <c r="B3433" s="12">
        <v>0.64583333333333337</v>
      </c>
      <c r="C3433" s="13">
        <v>162044</v>
      </c>
      <c r="D3433" s="14">
        <v>104150.72</v>
      </c>
      <c r="E3433" s="14">
        <v>137230.66641199999</v>
      </c>
      <c r="F3433" s="14">
        <v>103454.27951361651</v>
      </c>
      <c r="G3433" s="14">
        <v>100636.53729698442</v>
      </c>
    </row>
    <row r="3434" spans="1:7" s="5" customFormat="1" ht="14.5" x14ac:dyDescent="0.35">
      <c r="A3434" s="11">
        <v>44962</v>
      </c>
      <c r="B3434" s="12">
        <v>0.65625</v>
      </c>
      <c r="C3434" s="13">
        <v>162532</v>
      </c>
      <c r="D3434" s="14">
        <v>103008.2</v>
      </c>
      <c r="E3434" s="14">
        <v>135571.02324799998</v>
      </c>
      <c r="F3434" s="14">
        <v>102653.17924627289</v>
      </c>
      <c r="G3434" s="14">
        <v>99854.081874882191</v>
      </c>
    </row>
    <row r="3435" spans="1:7" s="5" customFormat="1" ht="14.5" x14ac:dyDescent="0.35">
      <c r="A3435" s="11">
        <v>44962</v>
      </c>
      <c r="B3435" s="12">
        <v>0.66666666666666663</v>
      </c>
      <c r="C3435" s="13">
        <v>164632</v>
      </c>
      <c r="D3435" s="14">
        <v>104945.44</v>
      </c>
      <c r="E3435" s="14">
        <v>136831.89757999999</v>
      </c>
      <c r="F3435" s="14">
        <v>103178.26217013269</v>
      </c>
      <c r="G3435" s="14">
        <v>100351.83728353768</v>
      </c>
    </row>
    <row r="3436" spans="1:7" s="5" customFormat="1" ht="14.5" x14ac:dyDescent="0.35">
      <c r="A3436" s="11">
        <v>44962</v>
      </c>
      <c r="B3436" s="12">
        <v>0.67708333333333337</v>
      </c>
      <c r="C3436" s="13">
        <v>165168</v>
      </c>
      <c r="D3436" s="14">
        <v>105018.8</v>
      </c>
      <c r="E3436" s="14">
        <v>136729.86281199998</v>
      </c>
      <c r="F3436" s="14">
        <v>103747.00850136492</v>
      </c>
      <c r="G3436" s="14">
        <v>100953.26016553988</v>
      </c>
    </row>
    <row r="3437" spans="1:7" s="5" customFormat="1" ht="14.5" x14ac:dyDescent="0.35">
      <c r="A3437" s="11">
        <v>44962</v>
      </c>
      <c r="B3437" s="12">
        <v>0.6875</v>
      </c>
      <c r="C3437" s="13">
        <v>166624</v>
      </c>
      <c r="D3437" s="14">
        <v>106726.68</v>
      </c>
      <c r="E3437" s="14">
        <v>139332.74563200001</v>
      </c>
      <c r="F3437" s="14">
        <v>105927.69605955038</v>
      </c>
      <c r="G3437" s="14">
        <v>103160.98537406839</v>
      </c>
    </row>
    <row r="3438" spans="1:7" s="5" customFormat="1" ht="14.5" x14ac:dyDescent="0.35">
      <c r="A3438" s="11">
        <v>44962</v>
      </c>
      <c r="B3438" s="12">
        <v>0.69791666666666663</v>
      </c>
      <c r="C3438" s="13">
        <v>166848</v>
      </c>
      <c r="D3438" s="14">
        <v>108800.8</v>
      </c>
      <c r="E3438" s="14">
        <v>141731.679064</v>
      </c>
      <c r="F3438" s="14">
        <v>108143.29748775809</v>
      </c>
      <c r="G3438" s="14">
        <v>105413.05318630846</v>
      </c>
    </row>
    <row r="3439" spans="1:7" s="5" customFormat="1" ht="14.5" x14ac:dyDescent="0.35">
      <c r="A3439" s="11">
        <v>44962</v>
      </c>
      <c r="B3439" s="12">
        <v>0.70833333333333337</v>
      </c>
      <c r="C3439" s="13">
        <v>168232</v>
      </c>
      <c r="D3439" s="14">
        <v>108516.4</v>
      </c>
      <c r="E3439" s="14">
        <v>141129.40479599999</v>
      </c>
      <c r="F3439" s="14">
        <v>109200.07600069442</v>
      </c>
      <c r="G3439" s="14">
        <v>106508.53547106845</v>
      </c>
    </row>
    <row r="3440" spans="1:7" s="5" customFormat="1" ht="14.5" x14ac:dyDescent="0.35">
      <c r="A3440" s="11">
        <v>44962</v>
      </c>
      <c r="B3440" s="12">
        <v>0.71875</v>
      </c>
      <c r="C3440" s="13">
        <v>172356</v>
      </c>
      <c r="D3440" s="14">
        <v>110889.84</v>
      </c>
      <c r="E3440" s="14">
        <v>143433.74812</v>
      </c>
      <c r="F3440" s="14">
        <v>111178.49001391089</v>
      </c>
      <c r="G3440" s="14">
        <v>108662.95849213892</v>
      </c>
    </row>
    <row r="3441" spans="1:7" s="5" customFormat="1" ht="14.5" x14ac:dyDescent="0.35">
      <c r="A3441" s="11">
        <v>44962</v>
      </c>
      <c r="B3441" s="12">
        <v>0.72916666666666663</v>
      </c>
      <c r="C3441" s="13">
        <v>175924</v>
      </c>
      <c r="D3441" s="14">
        <v>113383.12</v>
      </c>
      <c r="E3441" s="14">
        <v>146232.70284399998</v>
      </c>
      <c r="F3441" s="14">
        <v>113593.98377890329</v>
      </c>
      <c r="G3441" s="14">
        <v>110952.42608360875</v>
      </c>
    </row>
    <row r="3442" spans="1:7" s="5" customFormat="1" ht="14.5" x14ac:dyDescent="0.35">
      <c r="A3442" s="11">
        <v>44962</v>
      </c>
      <c r="B3442" s="12">
        <v>0.73958333333333337</v>
      </c>
      <c r="C3442" s="13">
        <v>175496</v>
      </c>
      <c r="D3442" s="14">
        <v>113271</v>
      </c>
      <c r="E3442" s="14">
        <v>147851.33852799999</v>
      </c>
      <c r="F3442" s="14">
        <v>118672.79172897062</v>
      </c>
      <c r="G3442" s="14">
        <v>115871.92116487536</v>
      </c>
    </row>
    <row r="3443" spans="1:7" s="5" customFormat="1" ht="14.5" x14ac:dyDescent="0.35">
      <c r="A3443" s="11">
        <v>44962</v>
      </c>
      <c r="B3443" s="12">
        <v>0.75</v>
      </c>
      <c r="C3443" s="13">
        <v>179744</v>
      </c>
      <c r="D3443" s="14">
        <v>115676.6</v>
      </c>
      <c r="E3443" s="14">
        <v>148560.85061199998</v>
      </c>
      <c r="F3443" s="14">
        <v>119517.98381104527</v>
      </c>
      <c r="G3443" s="14">
        <v>116757.10696765501</v>
      </c>
    </row>
    <row r="3444" spans="1:7" s="5" customFormat="1" ht="14.5" x14ac:dyDescent="0.35">
      <c r="A3444" s="11">
        <v>44962</v>
      </c>
      <c r="B3444" s="12">
        <v>0.76041666666666663</v>
      </c>
      <c r="C3444" s="13">
        <v>181576</v>
      </c>
      <c r="D3444" s="14">
        <v>118156.92</v>
      </c>
      <c r="E3444" s="14">
        <v>150417.93588400001</v>
      </c>
      <c r="F3444" s="14">
        <v>120903.31995272172</v>
      </c>
      <c r="G3444" s="14">
        <v>118308.04844516564</v>
      </c>
    </row>
    <row r="3445" spans="1:7" s="5" customFormat="1" ht="14.5" x14ac:dyDescent="0.35">
      <c r="A3445" s="11">
        <v>44962</v>
      </c>
      <c r="B3445" s="12">
        <v>0.77083333333333337</v>
      </c>
      <c r="C3445" s="13">
        <v>182992</v>
      </c>
      <c r="D3445" s="14">
        <v>119118.08</v>
      </c>
      <c r="E3445" s="14">
        <v>150813.55060399999</v>
      </c>
      <c r="F3445" s="14">
        <v>119604.55982255377</v>
      </c>
      <c r="G3445" s="14">
        <v>117102.45399104866</v>
      </c>
    </row>
    <row r="3446" spans="1:7" s="5" customFormat="1" ht="14.5" x14ac:dyDescent="0.35">
      <c r="A3446" s="11">
        <v>44962</v>
      </c>
      <c r="B3446" s="12">
        <v>0.78125</v>
      </c>
      <c r="C3446" s="13">
        <v>181296</v>
      </c>
      <c r="D3446" s="14">
        <v>118155.76</v>
      </c>
      <c r="E3446" s="14">
        <v>149532.248876</v>
      </c>
      <c r="F3446" s="14">
        <v>118955.72118028569</v>
      </c>
      <c r="G3446" s="14">
        <v>116454.26890456173</v>
      </c>
    </row>
    <row r="3447" spans="1:7" s="5" customFormat="1" ht="14.5" x14ac:dyDescent="0.35">
      <c r="A3447" s="11">
        <v>44962</v>
      </c>
      <c r="B3447" s="12">
        <v>0.79166666666666663</v>
      </c>
      <c r="C3447" s="13">
        <v>181016</v>
      </c>
      <c r="D3447" s="14">
        <v>118241.48</v>
      </c>
      <c r="E3447" s="14">
        <v>149468.76522399997</v>
      </c>
      <c r="F3447" s="14">
        <v>118030.99491571849</v>
      </c>
      <c r="G3447" s="14">
        <v>115571.63518739014</v>
      </c>
    </row>
    <row r="3448" spans="1:7" s="5" customFormat="1" ht="14.5" x14ac:dyDescent="0.35">
      <c r="A3448" s="11">
        <v>44962</v>
      </c>
      <c r="B3448" s="12">
        <v>0.80208333333333337</v>
      </c>
      <c r="C3448" s="13">
        <v>179320</v>
      </c>
      <c r="D3448" s="14">
        <v>117783.92</v>
      </c>
      <c r="E3448" s="14">
        <v>148958.811124</v>
      </c>
      <c r="F3448" s="14">
        <v>116407.44915530097</v>
      </c>
      <c r="G3448" s="14">
        <v>113908.72788024931</v>
      </c>
    </row>
    <row r="3449" spans="1:7" s="5" customFormat="1" ht="14.5" x14ac:dyDescent="0.35">
      <c r="A3449" s="11">
        <v>44962</v>
      </c>
      <c r="B3449" s="12">
        <v>0.8125</v>
      </c>
      <c r="C3449" s="13">
        <v>176412</v>
      </c>
      <c r="D3449" s="14">
        <v>117443.36</v>
      </c>
      <c r="E3449" s="14">
        <v>147916.4008</v>
      </c>
      <c r="F3449" s="14">
        <v>115885.21686952766</v>
      </c>
      <c r="G3449" s="14">
        <v>113303.56523579556</v>
      </c>
    </row>
    <row r="3450" spans="1:7" s="5" customFormat="1" ht="14.5" x14ac:dyDescent="0.35">
      <c r="A3450" s="11">
        <v>44962</v>
      </c>
      <c r="B3450" s="12">
        <v>0.82291666666666663</v>
      </c>
      <c r="C3450" s="13">
        <v>175564</v>
      </c>
      <c r="D3450" s="14">
        <v>115835.64</v>
      </c>
      <c r="E3450" s="14">
        <v>145932.38913600001</v>
      </c>
      <c r="F3450" s="14">
        <v>113654.95291164544</v>
      </c>
      <c r="G3450" s="14">
        <v>111130.06655749034</v>
      </c>
    </row>
    <row r="3451" spans="1:7" s="5" customFormat="1" ht="14.5" x14ac:dyDescent="0.35">
      <c r="A3451" s="11">
        <v>44962</v>
      </c>
      <c r="B3451" s="12">
        <v>0.83333333333333337</v>
      </c>
      <c r="C3451" s="13">
        <v>172832</v>
      </c>
      <c r="D3451" s="14">
        <v>114789.72</v>
      </c>
      <c r="E3451" s="14">
        <v>144196.08969200001</v>
      </c>
      <c r="F3451" s="14">
        <v>111696.68873110118</v>
      </c>
      <c r="G3451" s="14">
        <v>109472.09670167365</v>
      </c>
    </row>
    <row r="3452" spans="1:7" s="5" customFormat="1" ht="14.5" x14ac:dyDescent="0.35">
      <c r="A3452" s="11">
        <v>44962</v>
      </c>
      <c r="B3452" s="12">
        <v>0.84375</v>
      </c>
      <c r="C3452" s="13">
        <v>170824</v>
      </c>
      <c r="D3452" s="14">
        <v>112299.96</v>
      </c>
      <c r="E3452" s="14">
        <v>140312.10765599998</v>
      </c>
      <c r="F3452" s="14">
        <v>108035.10523772921</v>
      </c>
      <c r="G3452" s="14">
        <v>105911.543457044</v>
      </c>
    </row>
    <row r="3453" spans="1:7" s="5" customFormat="1" ht="14.5" x14ac:dyDescent="0.35">
      <c r="A3453" s="11">
        <v>44962</v>
      </c>
      <c r="B3453" s="12">
        <v>0.85416666666666663</v>
      </c>
      <c r="C3453" s="13">
        <v>171280</v>
      </c>
      <c r="D3453" s="14">
        <v>110791.03999999999</v>
      </c>
      <c r="E3453" s="14">
        <v>138226.290652</v>
      </c>
      <c r="F3453" s="14">
        <v>105296.66338839645</v>
      </c>
      <c r="G3453" s="14">
        <v>103215.97857928756</v>
      </c>
    </row>
    <row r="3454" spans="1:7" s="5" customFormat="1" ht="14.5" x14ac:dyDescent="0.35">
      <c r="A3454" s="11">
        <v>44962</v>
      </c>
      <c r="B3454" s="12">
        <v>0.86458333333333337</v>
      </c>
      <c r="C3454" s="13">
        <v>167956</v>
      </c>
      <c r="D3454" s="14">
        <v>107895.36</v>
      </c>
      <c r="E3454" s="14">
        <v>134697.58569199999</v>
      </c>
      <c r="F3454" s="14">
        <v>102775.25163439235</v>
      </c>
      <c r="G3454" s="14">
        <v>100638.00333729151</v>
      </c>
    </row>
    <row r="3455" spans="1:7" s="5" customFormat="1" ht="14.5" x14ac:dyDescent="0.35">
      <c r="A3455" s="11">
        <v>44962</v>
      </c>
      <c r="B3455" s="12">
        <v>0.875</v>
      </c>
      <c r="C3455" s="13">
        <v>180596</v>
      </c>
      <c r="D3455" s="14">
        <v>119418.88</v>
      </c>
      <c r="E3455" s="14">
        <v>150020.14371200002</v>
      </c>
      <c r="F3455" s="14">
        <v>114054.56579921539</v>
      </c>
      <c r="G3455" s="14">
        <v>111606.47658726014</v>
      </c>
    </row>
    <row r="3456" spans="1:7" s="5" customFormat="1" ht="14.5" x14ac:dyDescent="0.35">
      <c r="A3456" s="11">
        <v>44962</v>
      </c>
      <c r="B3456" s="12">
        <v>0.88541666666666663</v>
      </c>
      <c r="C3456" s="13">
        <v>180840</v>
      </c>
      <c r="D3456" s="14">
        <v>118686.88</v>
      </c>
      <c r="E3456" s="14">
        <v>149263.75286400001</v>
      </c>
      <c r="F3456" s="14">
        <v>112403.09502456203</v>
      </c>
      <c r="G3456" s="14">
        <v>110016.87456198016</v>
      </c>
    </row>
    <row r="3457" spans="1:7" s="5" customFormat="1" ht="14.5" x14ac:dyDescent="0.35">
      <c r="A3457" s="11">
        <v>44962</v>
      </c>
      <c r="B3457" s="12">
        <v>0.89583333333333337</v>
      </c>
      <c r="C3457" s="13">
        <v>181336</v>
      </c>
      <c r="D3457" s="14">
        <v>118280.24</v>
      </c>
      <c r="E3457" s="14">
        <v>148707.56719599999</v>
      </c>
      <c r="F3457" s="14">
        <v>110314.26089278006</v>
      </c>
      <c r="G3457" s="14">
        <v>107986.32375501191</v>
      </c>
    </row>
    <row r="3458" spans="1:7" s="5" customFormat="1" ht="14.5" x14ac:dyDescent="0.35">
      <c r="A3458" s="11">
        <v>44962</v>
      </c>
      <c r="B3458" s="12">
        <v>0.90625</v>
      </c>
      <c r="C3458" s="13">
        <v>177384</v>
      </c>
      <c r="D3458" s="14">
        <v>117442.96</v>
      </c>
      <c r="E3458" s="14">
        <v>147760.90520400001</v>
      </c>
      <c r="F3458" s="14">
        <v>108245.84129436282</v>
      </c>
      <c r="G3458" s="14">
        <v>105941.01409032462</v>
      </c>
    </row>
    <row r="3459" spans="1:7" s="5" customFormat="1" ht="14.5" x14ac:dyDescent="0.35">
      <c r="A3459" s="11">
        <v>44962</v>
      </c>
      <c r="B3459" s="12">
        <v>0.91666666666666663</v>
      </c>
      <c r="C3459" s="13">
        <v>177716</v>
      </c>
      <c r="D3459" s="14">
        <v>114406</v>
      </c>
      <c r="E3459" s="14">
        <v>144185.113056</v>
      </c>
      <c r="F3459" s="14">
        <v>104610.37927330899</v>
      </c>
      <c r="G3459" s="14">
        <v>102227.41463231195</v>
      </c>
    </row>
    <row r="3460" spans="1:7" s="5" customFormat="1" ht="14.5" x14ac:dyDescent="0.35">
      <c r="A3460" s="11">
        <v>44962</v>
      </c>
      <c r="B3460" s="12">
        <v>0.92708333333333337</v>
      </c>
      <c r="C3460" s="13">
        <v>177512</v>
      </c>
      <c r="D3460" s="14">
        <v>111442.12</v>
      </c>
      <c r="E3460" s="14">
        <v>140703.4362</v>
      </c>
      <c r="F3460" s="14">
        <v>101174.59680937001</v>
      </c>
      <c r="G3460" s="14">
        <v>99188.814581979241</v>
      </c>
    </row>
    <row r="3461" spans="1:7" s="5" customFormat="1" ht="14.5" x14ac:dyDescent="0.35">
      <c r="A3461" s="11">
        <v>44962</v>
      </c>
      <c r="B3461" s="12">
        <v>0.9375</v>
      </c>
      <c r="C3461" s="13">
        <v>177260</v>
      </c>
      <c r="D3461" s="14">
        <v>109344.68</v>
      </c>
      <c r="E3461" s="14">
        <v>138158.677456</v>
      </c>
      <c r="F3461" s="14">
        <v>97235.905176393222</v>
      </c>
      <c r="G3461" s="14">
        <v>95345.88560322758</v>
      </c>
    </row>
    <row r="3462" spans="1:7" s="5" customFormat="1" ht="14.5" x14ac:dyDescent="0.35">
      <c r="A3462" s="11">
        <v>44962</v>
      </c>
      <c r="B3462" s="12">
        <v>0.94791666666666663</v>
      </c>
      <c r="C3462" s="13">
        <v>173636</v>
      </c>
      <c r="D3462" s="14">
        <v>105176.68</v>
      </c>
      <c r="E3462" s="14">
        <v>133453.910664</v>
      </c>
      <c r="F3462" s="14">
        <v>92752.849454914016</v>
      </c>
      <c r="G3462" s="14">
        <v>90858.084368147887</v>
      </c>
    </row>
    <row r="3463" spans="1:7" s="5" customFormat="1" ht="14.5" x14ac:dyDescent="0.35">
      <c r="A3463" s="11">
        <v>44962</v>
      </c>
      <c r="B3463" s="12">
        <v>0.95833333333333337</v>
      </c>
      <c r="C3463" s="13">
        <v>174052</v>
      </c>
      <c r="D3463" s="14">
        <v>101176.08</v>
      </c>
      <c r="E3463" s="14">
        <v>128509.345348</v>
      </c>
      <c r="F3463" s="14">
        <v>89288.513518514461</v>
      </c>
      <c r="G3463" s="14">
        <v>87274.694446944195</v>
      </c>
    </row>
    <row r="3464" spans="1:7" s="5" customFormat="1" ht="14.5" x14ac:dyDescent="0.35">
      <c r="A3464" s="11">
        <v>44962</v>
      </c>
      <c r="B3464" s="12">
        <v>0.96875</v>
      </c>
      <c r="C3464" s="13">
        <v>179180</v>
      </c>
      <c r="D3464" s="14">
        <v>98312.24</v>
      </c>
      <c r="E3464" s="14">
        <v>124750.704012</v>
      </c>
      <c r="F3464" s="14">
        <v>85100.954613993294</v>
      </c>
      <c r="G3464" s="14">
        <v>83141.832769186411</v>
      </c>
    </row>
    <row r="3465" spans="1:7" s="5" customFormat="1" ht="14.5" x14ac:dyDescent="0.35">
      <c r="A3465" s="11">
        <v>44962</v>
      </c>
      <c r="B3465" s="12">
        <v>0.97916666666666663</v>
      </c>
      <c r="C3465" s="13">
        <v>174960</v>
      </c>
      <c r="D3465" s="14">
        <v>94781.6</v>
      </c>
      <c r="E3465" s="14">
        <v>119893.09831599999</v>
      </c>
      <c r="F3465" s="14">
        <v>81741.609461422209</v>
      </c>
      <c r="G3465" s="14">
        <v>79827.465861088989</v>
      </c>
    </row>
    <row r="3466" spans="1:7" s="5" customFormat="1" ht="14.5" x14ac:dyDescent="0.35">
      <c r="A3466" s="11">
        <v>44962</v>
      </c>
      <c r="B3466" s="12">
        <v>0.98958333333333337</v>
      </c>
      <c r="C3466" s="13">
        <v>172692</v>
      </c>
      <c r="D3466" s="14">
        <v>92232.48</v>
      </c>
      <c r="E3466" s="14">
        <v>116635.950816</v>
      </c>
      <c r="F3466" s="14">
        <v>78599.815088514151</v>
      </c>
      <c r="G3466" s="14">
        <v>76760.870417700862</v>
      </c>
    </row>
    <row r="3467" spans="1:7" s="5" customFormat="1" ht="14.5" x14ac:dyDescent="0.35">
      <c r="A3467" s="11">
        <v>44963</v>
      </c>
      <c r="B3467" s="12">
        <v>0</v>
      </c>
      <c r="C3467" s="13">
        <v>169040</v>
      </c>
      <c r="D3467" s="14">
        <v>88607.039999999994</v>
      </c>
      <c r="E3467" s="14">
        <v>112622.52954799999</v>
      </c>
      <c r="F3467" s="14">
        <v>76039.913389908092</v>
      </c>
      <c r="G3467" s="14">
        <v>74294.204710737424</v>
      </c>
    </row>
    <row r="3468" spans="1:7" s="5" customFormat="1" ht="14.5" x14ac:dyDescent="0.35">
      <c r="A3468" s="11">
        <v>44963</v>
      </c>
      <c r="B3468" s="12">
        <v>1.0416666666666666E-2</v>
      </c>
      <c r="C3468" s="13">
        <v>162320</v>
      </c>
      <c r="D3468" s="14">
        <v>85722</v>
      </c>
      <c r="E3468" s="14">
        <v>109050.977016</v>
      </c>
      <c r="F3468" s="14">
        <v>72906.381353653123</v>
      </c>
      <c r="G3468" s="14">
        <v>71201.950971551356</v>
      </c>
    </row>
    <row r="3469" spans="1:7" s="5" customFormat="1" ht="14.5" x14ac:dyDescent="0.35">
      <c r="A3469" s="11">
        <v>44963</v>
      </c>
      <c r="B3469" s="12">
        <v>2.0833333333333332E-2</v>
      </c>
      <c r="C3469" s="13">
        <v>160656</v>
      </c>
      <c r="D3469" s="14">
        <v>82798.28</v>
      </c>
      <c r="E3469" s="14">
        <v>105595.77334399999</v>
      </c>
      <c r="F3469" s="14">
        <v>70592.338623826552</v>
      </c>
      <c r="G3469" s="14">
        <v>68838.573094840278</v>
      </c>
    </row>
    <row r="3470" spans="1:7" s="5" customFormat="1" ht="14.5" x14ac:dyDescent="0.35">
      <c r="A3470" s="11">
        <v>44963</v>
      </c>
      <c r="B3470" s="12">
        <v>3.125E-2</v>
      </c>
      <c r="C3470" s="13">
        <v>151564</v>
      </c>
      <c r="D3470" s="14">
        <v>82537.320000000007</v>
      </c>
      <c r="E3470" s="14">
        <v>105443.77590800001</v>
      </c>
      <c r="F3470" s="14">
        <v>68546.91286211097</v>
      </c>
      <c r="G3470" s="14">
        <v>66860.213072315848</v>
      </c>
    </row>
    <row r="3471" spans="1:7" s="5" customFormat="1" ht="14.5" x14ac:dyDescent="0.35">
      <c r="A3471" s="11">
        <v>44963</v>
      </c>
      <c r="B3471" s="12">
        <v>4.1666666666666664E-2</v>
      </c>
      <c r="C3471" s="13">
        <v>147188</v>
      </c>
      <c r="D3471" s="14">
        <v>80290.880000000005</v>
      </c>
      <c r="E3471" s="14">
        <v>102786.45805999999</v>
      </c>
      <c r="F3471" s="14">
        <v>67452.574789280989</v>
      </c>
      <c r="G3471" s="14">
        <v>65807.792432540984</v>
      </c>
    </row>
    <row r="3472" spans="1:7" s="5" customFormat="1" ht="14.5" x14ac:dyDescent="0.35">
      <c r="A3472" s="11">
        <v>44963</v>
      </c>
      <c r="B3472" s="12">
        <v>5.2083333333333336E-2</v>
      </c>
      <c r="C3472" s="13">
        <v>145684</v>
      </c>
      <c r="D3472" s="14">
        <v>77673.039999999994</v>
      </c>
      <c r="E3472" s="14">
        <v>100722.42557199999</v>
      </c>
      <c r="F3472" s="14">
        <v>65713.95911420029</v>
      </c>
      <c r="G3472" s="14">
        <v>63907.844521522973</v>
      </c>
    </row>
    <row r="3473" spans="1:7" s="5" customFormat="1" ht="14.5" x14ac:dyDescent="0.35">
      <c r="A3473" s="11">
        <v>44963</v>
      </c>
      <c r="B3473" s="12">
        <v>6.25E-2</v>
      </c>
      <c r="C3473" s="13">
        <v>143788</v>
      </c>
      <c r="D3473" s="14">
        <v>77364.28</v>
      </c>
      <c r="E3473" s="14">
        <v>100263.87832800001</v>
      </c>
      <c r="F3473" s="14">
        <v>66464.704968767241</v>
      </c>
      <c r="G3473" s="14">
        <v>64599.778109259663</v>
      </c>
    </row>
    <row r="3474" spans="1:7" s="5" customFormat="1" ht="14.5" x14ac:dyDescent="0.35">
      <c r="A3474" s="11">
        <v>44963</v>
      </c>
      <c r="B3474" s="12">
        <v>7.2916666666666671E-2</v>
      </c>
      <c r="C3474" s="13">
        <v>147536</v>
      </c>
      <c r="D3474" s="14">
        <v>76942.36</v>
      </c>
      <c r="E3474" s="14">
        <v>99508.058199999999</v>
      </c>
      <c r="F3474" s="14">
        <v>64873.037646747303</v>
      </c>
      <c r="G3474" s="14">
        <v>63138.061231333581</v>
      </c>
    </row>
    <row r="3475" spans="1:7" s="5" customFormat="1" ht="14.5" x14ac:dyDescent="0.35">
      <c r="A3475" s="11">
        <v>44963</v>
      </c>
      <c r="B3475" s="12">
        <v>8.3333333333333329E-2</v>
      </c>
      <c r="C3475" s="13">
        <v>151040</v>
      </c>
      <c r="D3475" s="14">
        <v>79010.64</v>
      </c>
      <c r="E3475" s="14">
        <v>101174.492176</v>
      </c>
      <c r="F3475" s="14">
        <v>65705.116008214682</v>
      </c>
      <c r="G3475" s="14">
        <v>63863.099179303237</v>
      </c>
    </row>
    <row r="3476" spans="1:7" s="5" customFormat="1" ht="14.5" x14ac:dyDescent="0.35">
      <c r="A3476" s="11">
        <v>44963</v>
      </c>
      <c r="B3476" s="12">
        <v>9.375E-2</v>
      </c>
      <c r="C3476" s="13">
        <v>149980</v>
      </c>
      <c r="D3476" s="14">
        <v>76670.960000000006</v>
      </c>
      <c r="E3476" s="14">
        <v>99565.958247999995</v>
      </c>
      <c r="F3476" s="14">
        <v>64983.127515622116</v>
      </c>
      <c r="G3476" s="14">
        <v>63285.880537861478</v>
      </c>
    </row>
    <row r="3477" spans="1:7" s="5" customFormat="1" ht="14.5" x14ac:dyDescent="0.35">
      <c r="A3477" s="11">
        <v>44963</v>
      </c>
      <c r="B3477" s="12">
        <v>0.10416666666666667</v>
      </c>
      <c r="C3477" s="13">
        <v>157740</v>
      </c>
      <c r="D3477" s="14">
        <v>73761.320000000007</v>
      </c>
      <c r="E3477" s="14">
        <v>97283.604459999988</v>
      </c>
      <c r="F3477" s="14">
        <v>64787.696862046112</v>
      </c>
      <c r="G3477" s="14">
        <v>63155.110439897922</v>
      </c>
    </row>
    <row r="3478" spans="1:7" s="5" customFormat="1" ht="14.5" x14ac:dyDescent="0.35">
      <c r="A3478" s="11">
        <v>44963</v>
      </c>
      <c r="B3478" s="12">
        <v>0.11458333333333333</v>
      </c>
      <c r="C3478" s="13">
        <v>154012</v>
      </c>
      <c r="D3478" s="14">
        <v>74459.56</v>
      </c>
      <c r="E3478" s="14">
        <v>97938.869351999994</v>
      </c>
      <c r="F3478" s="14">
        <v>65473.664899318923</v>
      </c>
      <c r="G3478" s="14">
        <v>63860.757160329449</v>
      </c>
    </row>
    <row r="3479" spans="1:7" s="5" customFormat="1" ht="14.5" x14ac:dyDescent="0.35">
      <c r="A3479" s="11">
        <v>44963</v>
      </c>
      <c r="B3479" s="12">
        <v>0.125</v>
      </c>
      <c r="C3479" s="13">
        <v>166152</v>
      </c>
      <c r="D3479" s="14">
        <v>74949</v>
      </c>
      <c r="E3479" s="14">
        <v>98504.773100000006</v>
      </c>
      <c r="F3479" s="14">
        <v>65032.738352883571</v>
      </c>
      <c r="G3479" s="14">
        <v>63484.570773902291</v>
      </c>
    </row>
    <row r="3480" spans="1:7" s="5" customFormat="1" ht="14.5" x14ac:dyDescent="0.35">
      <c r="A3480" s="11">
        <v>44963</v>
      </c>
      <c r="B3480" s="12">
        <v>0.13541666666666666</v>
      </c>
      <c r="C3480" s="13">
        <v>155552</v>
      </c>
      <c r="D3480" s="14">
        <v>75852.240000000005</v>
      </c>
      <c r="E3480" s="14">
        <v>99158.046344000002</v>
      </c>
      <c r="F3480" s="14">
        <v>66062.527554189161</v>
      </c>
      <c r="G3480" s="14">
        <v>64565.129896651459</v>
      </c>
    </row>
    <row r="3481" spans="1:7" s="5" customFormat="1" ht="14.5" x14ac:dyDescent="0.35">
      <c r="A3481" s="11">
        <v>44963</v>
      </c>
      <c r="B3481" s="12">
        <v>0.14583333333333334</v>
      </c>
      <c r="C3481" s="13">
        <v>150720</v>
      </c>
      <c r="D3481" s="14">
        <v>76075.28</v>
      </c>
      <c r="E3481" s="14">
        <v>99274.624215999997</v>
      </c>
      <c r="F3481" s="14">
        <v>66908.330942170316</v>
      </c>
      <c r="G3481" s="14">
        <v>65220.383202928351</v>
      </c>
    </row>
    <row r="3482" spans="1:7" s="5" customFormat="1" ht="14.5" x14ac:dyDescent="0.35">
      <c r="A3482" s="11">
        <v>44963</v>
      </c>
      <c r="B3482" s="12">
        <v>0.15625</v>
      </c>
      <c r="C3482" s="13">
        <v>149488</v>
      </c>
      <c r="D3482" s="14">
        <v>76555.28</v>
      </c>
      <c r="E3482" s="14">
        <v>99988.406739999991</v>
      </c>
      <c r="F3482" s="14">
        <v>67245.219695037435</v>
      </c>
      <c r="G3482" s="14">
        <v>65539.465587576502</v>
      </c>
    </row>
    <row r="3483" spans="1:7" s="5" customFormat="1" ht="14.5" x14ac:dyDescent="0.35">
      <c r="A3483" s="11">
        <v>44963</v>
      </c>
      <c r="B3483" s="12">
        <v>0.16666666666666666</v>
      </c>
      <c r="C3483" s="13">
        <v>148772</v>
      </c>
      <c r="D3483" s="14">
        <v>78184.600000000006</v>
      </c>
      <c r="E3483" s="14">
        <v>102672.974384</v>
      </c>
      <c r="F3483" s="14">
        <v>67838.633583210059</v>
      </c>
      <c r="G3483" s="14">
        <v>66179.295163109855</v>
      </c>
    </row>
    <row r="3484" spans="1:7" s="5" customFormat="1" ht="14.5" x14ac:dyDescent="0.35">
      <c r="A3484" s="11">
        <v>44963</v>
      </c>
      <c r="B3484" s="12">
        <v>0.17708333333333334</v>
      </c>
      <c r="C3484" s="13">
        <v>153796</v>
      </c>
      <c r="D3484" s="14">
        <v>80961.240000000005</v>
      </c>
      <c r="E3484" s="14">
        <v>105119.014608</v>
      </c>
      <c r="F3484" s="14">
        <v>68327.43109577024</v>
      </c>
      <c r="G3484" s="14">
        <v>66463.824488022263</v>
      </c>
    </row>
    <row r="3485" spans="1:7" s="5" customFormat="1" ht="14.5" x14ac:dyDescent="0.35">
      <c r="A3485" s="11">
        <v>44963</v>
      </c>
      <c r="B3485" s="12">
        <v>0.1875</v>
      </c>
      <c r="C3485" s="13">
        <v>147588</v>
      </c>
      <c r="D3485" s="14">
        <v>84215.6</v>
      </c>
      <c r="E3485" s="14">
        <v>108640.5211</v>
      </c>
      <c r="F3485" s="14">
        <v>69230.11788449646</v>
      </c>
      <c r="G3485" s="14">
        <v>67486.419449269815</v>
      </c>
    </row>
    <row r="3486" spans="1:7" s="5" customFormat="1" ht="14.5" x14ac:dyDescent="0.35">
      <c r="A3486" s="11">
        <v>44963</v>
      </c>
      <c r="B3486" s="12">
        <v>0.19791666666666666</v>
      </c>
      <c r="C3486" s="13">
        <v>152892</v>
      </c>
      <c r="D3486" s="14">
        <v>85897.16</v>
      </c>
      <c r="E3486" s="14">
        <v>110535.513492</v>
      </c>
      <c r="F3486" s="14">
        <v>68991.244574540076</v>
      </c>
      <c r="G3486" s="14">
        <v>67400.5472393659</v>
      </c>
    </row>
    <row r="3487" spans="1:7" s="5" customFormat="1" ht="14.5" x14ac:dyDescent="0.35">
      <c r="A3487" s="11">
        <v>44963</v>
      </c>
      <c r="B3487" s="12">
        <v>0.20833333333333334</v>
      </c>
      <c r="C3487" s="13">
        <v>151208</v>
      </c>
      <c r="D3487" s="14">
        <v>87555.44</v>
      </c>
      <c r="E3487" s="14">
        <v>112678.71413199999</v>
      </c>
      <c r="F3487" s="14">
        <v>70404.943851790609</v>
      </c>
      <c r="G3487" s="14">
        <v>68805.331612314752</v>
      </c>
    </row>
    <row r="3488" spans="1:7" s="5" customFormat="1" ht="14.5" x14ac:dyDescent="0.35">
      <c r="A3488" s="11">
        <v>44963</v>
      </c>
      <c r="B3488" s="12">
        <v>0.21875</v>
      </c>
      <c r="C3488" s="13">
        <v>161472</v>
      </c>
      <c r="D3488" s="14">
        <v>89818.48</v>
      </c>
      <c r="E3488" s="14">
        <v>115297.662436</v>
      </c>
      <c r="F3488" s="14">
        <v>70309.265819802429</v>
      </c>
      <c r="G3488" s="14">
        <v>68676.842759555104</v>
      </c>
    </row>
    <row r="3489" spans="1:7" s="5" customFormat="1" ht="14.5" x14ac:dyDescent="0.35">
      <c r="A3489" s="11">
        <v>44963</v>
      </c>
      <c r="B3489" s="12">
        <v>0.22916666666666666</v>
      </c>
      <c r="C3489" s="13">
        <v>169700</v>
      </c>
      <c r="D3489" s="14">
        <v>93827.36</v>
      </c>
      <c r="E3489" s="14">
        <v>120438.10837599999</v>
      </c>
      <c r="F3489" s="14">
        <v>72132.875636118901</v>
      </c>
      <c r="G3489" s="14">
        <v>70483.261492726873</v>
      </c>
    </row>
    <row r="3490" spans="1:7" s="5" customFormat="1" ht="14.5" x14ac:dyDescent="0.35">
      <c r="A3490" s="11">
        <v>44963</v>
      </c>
      <c r="B3490" s="12">
        <v>0.23958333333333334</v>
      </c>
      <c r="C3490" s="13">
        <v>167232</v>
      </c>
      <c r="D3490" s="14">
        <v>97509.52</v>
      </c>
      <c r="E3490" s="14">
        <v>124162.119112</v>
      </c>
      <c r="F3490" s="14">
        <v>75736.612490603846</v>
      </c>
      <c r="G3490" s="14">
        <v>73940.231888078197</v>
      </c>
    </row>
    <row r="3491" spans="1:7" s="5" customFormat="1" ht="14.5" x14ac:dyDescent="0.35">
      <c r="A3491" s="11">
        <v>44963</v>
      </c>
      <c r="B3491" s="12">
        <v>0.25</v>
      </c>
      <c r="C3491" s="13">
        <v>179952</v>
      </c>
      <c r="D3491" s="14">
        <v>103042</v>
      </c>
      <c r="E3491" s="14">
        <v>131415.46954399999</v>
      </c>
      <c r="F3491" s="14">
        <v>76231.322240002512</v>
      </c>
      <c r="G3491" s="14">
        <v>74211.604881885607</v>
      </c>
    </row>
    <row r="3492" spans="1:7" s="5" customFormat="1" ht="14.5" x14ac:dyDescent="0.35">
      <c r="A3492" s="11">
        <v>44963</v>
      </c>
      <c r="B3492" s="12">
        <v>0.26041666666666669</v>
      </c>
      <c r="C3492" s="13">
        <v>192180</v>
      </c>
      <c r="D3492" s="14">
        <v>109899.72</v>
      </c>
      <c r="E3492" s="14">
        <v>142168.75106400001</v>
      </c>
      <c r="F3492" s="14">
        <v>80703.353568831983</v>
      </c>
      <c r="G3492" s="14">
        <v>78848.393035102461</v>
      </c>
    </row>
    <row r="3493" spans="1:7" s="5" customFormat="1" ht="14.5" x14ac:dyDescent="0.35">
      <c r="A3493" s="11">
        <v>44963</v>
      </c>
      <c r="B3493" s="12">
        <v>0.27083333333333331</v>
      </c>
      <c r="C3493" s="13">
        <v>198460</v>
      </c>
      <c r="D3493" s="14">
        <v>116818.16</v>
      </c>
      <c r="E3493" s="14">
        <v>151880.26026000001</v>
      </c>
      <c r="F3493" s="14">
        <v>86020.454520332802</v>
      </c>
      <c r="G3493" s="14">
        <v>84026.791927393744</v>
      </c>
    </row>
    <row r="3494" spans="1:7" s="5" customFormat="1" ht="14.5" x14ac:dyDescent="0.35">
      <c r="A3494" s="11">
        <v>44963</v>
      </c>
      <c r="B3494" s="12">
        <v>0.28125</v>
      </c>
      <c r="C3494" s="13">
        <v>197084</v>
      </c>
      <c r="D3494" s="14">
        <v>119205.16</v>
      </c>
      <c r="E3494" s="14">
        <v>155760.03237999999</v>
      </c>
      <c r="F3494" s="14">
        <v>89120.636465422183</v>
      </c>
      <c r="G3494" s="14">
        <v>87182.386071691435</v>
      </c>
    </row>
    <row r="3495" spans="1:7" s="5" customFormat="1" ht="14.5" x14ac:dyDescent="0.35">
      <c r="A3495" s="11">
        <v>44963</v>
      </c>
      <c r="B3495" s="12">
        <v>0.29166666666666669</v>
      </c>
      <c r="C3495" s="13">
        <v>217480</v>
      </c>
      <c r="D3495" s="14">
        <v>128646.48</v>
      </c>
      <c r="E3495" s="14">
        <v>168473.622684</v>
      </c>
      <c r="F3495" s="14">
        <v>95183.281414462312</v>
      </c>
      <c r="G3495" s="14">
        <v>93235.573183296161</v>
      </c>
    </row>
    <row r="3496" spans="1:7" s="5" customFormat="1" ht="14.5" x14ac:dyDescent="0.35">
      <c r="A3496" s="11">
        <v>44963</v>
      </c>
      <c r="B3496" s="12">
        <v>0.30208333333333331</v>
      </c>
      <c r="C3496" s="13">
        <v>222476</v>
      </c>
      <c r="D3496" s="14">
        <v>133585.4</v>
      </c>
      <c r="E3496" s="14">
        <v>175401.826864</v>
      </c>
      <c r="F3496" s="14">
        <v>98522.992663220633</v>
      </c>
      <c r="G3496" s="14">
        <v>96568.569701894143</v>
      </c>
    </row>
    <row r="3497" spans="1:7" s="5" customFormat="1" ht="14.5" x14ac:dyDescent="0.35">
      <c r="A3497" s="11">
        <v>44963</v>
      </c>
      <c r="B3497" s="12">
        <v>0.3125</v>
      </c>
      <c r="C3497" s="13">
        <v>236272</v>
      </c>
      <c r="D3497" s="14">
        <v>136630.12</v>
      </c>
      <c r="E3497" s="14">
        <v>179676.00469199999</v>
      </c>
      <c r="F3497" s="14">
        <v>100982.26335574458</v>
      </c>
      <c r="G3497" s="14">
        <v>99001.533699878273</v>
      </c>
    </row>
    <row r="3498" spans="1:7" s="5" customFormat="1" ht="14.5" x14ac:dyDescent="0.35">
      <c r="A3498" s="11">
        <v>44963</v>
      </c>
      <c r="B3498" s="12">
        <v>0.32291666666666669</v>
      </c>
      <c r="C3498" s="13">
        <v>234212</v>
      </c>
      <c r="D3498" s="14">
        <v>135886.88</v>
      </c>
      <c r="E3498" s="14">
        <v>179200.40539999999</v>
      </c>
      <c r="F3498" s="14">
        <v>99802.217409097299</v>
      </c>
      <c r="G3498" s="14">
        <v>97759.264391127275</v>
      </c>
    </row>
    <row r="3499" spans="1:7" s="5" customFormat="1" ht="14.5" x14ac:dyDescent="0.35">
      <c r="A3499" s="11">
        <v>44963</v>
      </c>
      <c r="B3499" s="12">
        <v>0.33333333333333331</v>
      </c>
      <c r="C3499" s="13">
        <v>232148</v>
      </c>
      <c r="D3499" s="14">
        <v>141279.76</v>
      </c>
      <c r="E3499" s="14">
        <v>185588.96077599999</v>
      </c>
      <c r="F3499" s="14">
        <v>104294.58606908163</v>
      </c>
      <c r="G3499" s="14">
        <v>102085.17837256666</v>
      </c>
    </row>
    <row r="3500" spans="1:7" s="5" customFormat="1" ht="14.5" x14ac:dyDescent="0.35">
      <c r="A3500" s="11">
        <v>44963</v>
      </c>
      <c r="B3500" s="12">
        <v>0.34375</v>
      </c>
      <c r="C3500" s="13">
        <v>239312</v>
      </c>
      <c r="D3500" s="14">
        <v>145340.64000000001</v>
      </c>
      <c r="E3500" s="14">
        <v>189124.46691599998</v>
      </c>
      <c r="F3500" s="14">
        <v>106118.62895670831</v>
      </c>
      <c r="G3500" s="14">
        <v>103829.22254280967</v>
      </c>
    </row>
    <row r="3501" spans="1:7" s="5" customFormat="1" ht="14.5" x14ac:dyDescent="0.35">
      <c r="A3501" s="11">
        <v>44963</v>
      </c>
      <c r="B3501" s="12">
        <v>0.35416666666666669</v>
      </c>
      <c r="C3501" s="13">
        <v>244580</v>
      </c>
      <c r="D3501" s="14">
        <v>145172.4</v>
      </c>
      <c r="E3501" s="14">
        <v>188872.356764</v>
      </c>
      <c r="F3501" s="14">
        <v>106155.72410375519</v>
      </c>
      <c r="G3501" s="14">
        <v>103668.24419038078</v>
      </c>
    </row>
    <row r="3502" spans="1:7" s="5" customFormat="1" ht="14.5" x14ac:dyDescent="0.35">
      <c r="A3502" s="11">
        <v>44963</v>
      </c>
      <c r="B3502" s="12">
        <v>0.36458333333333331</v>
      </c>
      <c r="C3502" s="13">
        <v>244444</v>
      </c>
      <c r="D3502" s="14">
        <v>148506.88</v>
      </c>
      <c r="E3502" s="14">
        <v>192491.29728799997</v>
      </c>
      <c r="F3502" s="14">
        <v>108901.24450740486</v>
      </c>
      <c r="G3502" s="14">
        <v>106374.77913957977</v>
      </c>
    </row>
    <row r="3503" spans="1:7" s="5" customFormat="1" ht="14.5" x14ac:dyDescent="0.35">
      <c r="A3503" s="11">
        <v>44963</v>
      </c>
      <c r="B3503" s="12">
        <v>0.375</v>
      </c>
      <c r="C3503" s="13">
        <v>248684</v>
      </c>
      <c r="D3503" s="14">
        <v>151914.88</v>
      </c>
      <c r="E3503" s="14">
        <v>196604.02345199999</v>
      </c>
      <c r="F3503" s="14">
        <v>112230.53910065023</v>
      </c>
      <c r="G3503" s="14">
        <v>109891.12213799753</v>
      </c>
    </row>
    <row r="3504" spans="1:7" s="5" customFormat="1" ht="14.5" x14ac:dyDescent="0.35">
      <c r="A3504" s="11">
        <v>44963</v>
      </c>
      <c r="B3504" s="12">
        <v>0.38541666666666669</v>
      </c>
      <c r="C3504" s="13">
        <v>244532</v>
      </c>
      <c r="D3504" s="14">
        <v>150411.4</v>
      </c>
      <c r="E3504" s="14">
        <v>195165.55264400001</v>
      </c>
      <c r="F3504" s="14">
        <v>112525.40381576396</v>
      </c>
      <c r="G3504" s="14">
        <v>110121.73103498938</v>
      </c>
    </row>
    <row r="3505" spans="1:7" s="5" customFormat="1" ht="14.5" x14ac:dyDescent="0.35">
      <c r="A3505" s="11">
        <v>44963</v>
      </c>
      <c r="B3505" s="12">
        <v>0.39583333333333331</v>
      </c>
      <c r="C3505" s="13">
        <v>245328</v>
      </c>
      <c r="D3505" s="14">
        <v>153383.56</v>
      </c>
      <c r="E3505" s="14">
        <v>198433.80323600001</v>
      </c>
      <c r="F3505" s="14">
        <v>112153.91908029256</v>
      </c>
      <c r="G3505" s="14">
        <v>109783.02683853985</v>
      </c>
    </row>
    <row r="3506" spans="1:7" s="5" customFormat="1" ht="14.5" x14ac:dyDescent="0.35">
      <c r="A3506" s="11">
        <v>44963</v>
      </c>
      <c r="B3506" s="12">
        <v>0.40625</v>
      </c>
      <c r="C3506" s="13">
        <v>234396</v>
      </c>
      <c r="D3506" s="14">
        <v>154505.51999999999</v>
      </c>
      <c r="E3506" s="14">
        <v>199714.98115599999</v>
      </c>
      <c r="F3506" s="14">
        <v>113063.37581725964</v>
      </c>
      <c r="G3506" s="14">
        <v>110622.73471553629</v>
      </c>
    </row>
    <row r="3507" spans="1:7" s="5" customFormat="1" ht="14.5" x14ac:dyDescent="0.35">
      <c r="A3507" s="11">
        <v>44963</v>
      </c>
      <c r="B3507" s="12">
        <v>0.41666666666666669</v>
      </c>
      <c r="C3507" s="13">
        <v>232984</v>
      </c>
      <c r="D3507" s="14">
        <v>155158.84</v>
      </c>
      <c r="E3507" s="14">
        <v>199697.64622400003</v>
      </c>
      <c r="F3507" s="14">
        <v>113395.85278431809</v>
      </c>
      <c r="G3507" s="14">
        <v>110825.5097261211</v>
      </c>
    </row>
    <row r="3508" spans="1:7" s="5" customFormat="1" ht="14.5" x14ac:dyDescent="0.35">
      <c r="A3508" s="11">
        <v>44963</v>
      </c>
      <c r="B3508" s="12">
        <v>0.42708333333333331</v>
      </c>
      <c r="C3508" s="13">
        <v>232808</v>
      </c>
      <c r="D3508" s="14">
        <v>155564.96</v>
      </c>
      <c r="E3508" s="14">
        <v>198845.34991999998</v>
      </c>
      <c r="F3508" s="14">
        <v>112947.83208321467</v>
      </c>
      <c r="G3508" s="14">
        <v>110581.39281637939</v>
      </c>
    </row>
    <row r="3509" spans="1:7" s="5" customFormat="1" ht="14.5" x14ac:dyDescent="0.35">
      <c r="A3509" s="11">
        <v>44963</v>
      </c>
      <c r="B3509" s="12">
        <v>0.4375</v>
      </c>
      <c r="C3509" s="13">
        <v>239196</v>
      </c>
      <c r="D3509" s="14">
        <v>158216.51999999999</v>
      </c>
      <c r="E3509" s="14">
        <v>201862.55588</v>
      </c>
      <c r="F3509" s="14">
        <v>113344.78516468308</v>
      </c>
      <c r="G3509" s="14">
        <v>110907.28547581626</v>
      </c>
    </row>
    <row r="3510" spans="1:7" s="5" customFormat="1" ht="14.5" x14ac:dyDescent="0.35">
      <c r="A3510" s="11">
        <v>44963</v>
      </c>
      <c r="B3510" s="12">
        <v>0.44791666666666669</v>
      </c>
      <c r="C3510" s="13">
        <v>231668</v>
      </c>
      <c r="D3510" s="14">
        <v>157351.72</v>
      </c>
      <c r="E3510" s="14">
        <v>201275.147</v>
      </c>
      <c r="F3510" s="14">
        <v>113894.6320604135</v>
      </c>
      <c r="G3510" s="14">
        <v>111376.59640389073</v>
      </c>
    </row>
    <row r="3511" spans="1:7" s="5" customFormat="1" ht="14.5" x14ac:dyDescent="0.35">
      <c r="A3511" s="11">
        <v>44963</v>
      </c>
      <c r="B3511" s="12">
        <v>0.45833333333333331</v>
      </c>
      <c r="C3511" s="13">
        <v>236520</v>
      </c>
      <c r="D3511" s="14">
        <v>157764.16</v>
      </c>
      <c r="E3511" s="14">
        <v>200644.76653600001</v>
      </c>
      <c r="F3511" s="14">
        <v>113165.67087719453</v>
      </c>
      <c r="G3511" s="14">
        <v>110401.67764839974</v>
      </c>
    </row>
    <row r="3512" spans="1:7" s="5" customFormat="1" ht="14.5" x14ac:dyDescent="0.35">
      <c r="A3512" s="11">
        <v>44963</v>
      </c>
      <c r="B3512" s="12">
        <v>0.46875</v>
      </c>
      <c r="C3512" s="13">
        <v>235176</v>
      </c>
      <c r="D3512" s="14">
        <v>157193.68</v>
      </c>
      <c r="E3512" s="14">
        <v>200372.76735600003</v>
      </c>
      <c r="F3512" s="14">
        <v>112943.16794645059</v>
      </c>
      <c r="G3512" s="14">
        <v>110438.88622793648</v>
      </c>
    </row>
    <row r="3513" spans="1:7" s="5" customFormat="1" ht="14.5" x14ac:dyDescent="0.35">
      <c r="A3513" s="11">
        <v>44963</v>
      </c>
      <c r="B3513" s="12">
        <v>0.47916666666666669</v>
      </c>
      <c r="C3513" s="13">
        <v>238064</v>
      </c>
      <c r="D3513" s="14">
        <v>156718.04</v>
      </c>
      <c r="E3513" s="14">
        <v>199767.58678400001</v>
      </c>
      <c r="F3513" s="14">
        <v>113636.20336654568</v>
      </c>
      <c r="G3513" s="14">
        <v>111015.99777107866</v>
      </c>
    </row>
    <row r="3514" spans="1:7" s="5" customFormat="1" ht="14.5" x14ac:dyDescent="0.35">
      <c r="A3514" s="11">
        <v>44963</v>
      </c>
      <c r="B3514" s="12">
        <v>0.48958333333333331</v>
      </c>
      <c r="C3514" s="13">
        <v>236708</v>
      </c>
      <c r="D3514" s="14">
        <v>153501.24</v>
      </c>
      <c r="E3514" s="14">
        <v>196755.475832</v>
      </c>
      <c r="F3514" s="14">
        <v>113131.11102991819</v>
      </c>
      <c r="G3514" s="14">
        <v>110534.99734215053</v>
      </c>
    </row>
    <row r="3515" spans="1:7" s="5" customFormat="1" ht="14.5" x14ac:dyDescent="0.35">
      <c r="A3515" s="11">
        <v>44963</v>
      </c>
      <c r="B3515" s="12">
        <v>0.5</v>
      </c>
      <c r="C3515" s="13">
        <v>245832</v>
      </c>
      <c r="D3515" s="14">
        <v>154808.72</v>
      </c>
      <c r="E3515" s="14">
        <v>197262.925368</v>
      </c>
      <c r="F3515" s="14">
        <v>114510.26809221483</v>
      </c>
      <c r="G3515" s="14">
        <v>111945.39029932086</v>
      </c>
    </row>
    <row r="3516" spans="1:7" s="5" customFormat="1" ht="14.5" x14ac:dyDescent="0.35">
      <c r="A3516" s="11">
        <v>44963</v>
      </c>
      <c r="B3516" s="12">
        <v>0.51041666666666663</v>
      </c>
      <c r="C3516" s="13">
        <v>234544</v>
      </c>
      <c r="D3516" s="14">
        <v>147159.20000000001</v>
      </c>
      <c r="E3516" s="14">
        <v>189750.996304</v>
      </c>
      <c r="F3516" s="14">
        <v>110988.94103166494</v>
      </c>
      <c r="G3516" s="14">
        <v>108393.81745046173</v>
      </c>
    </row>
    <row r="3517" spans="1:7" s="5" customFormat="1" ht="14.5" x14ac:dyDescent="0.35">
      <c r="A3517" s="11">
        <v>44963</v>
      </c>
      <c r="B3517" s="12">
        <v>0.52083333333333337</v>
      </c>
      <c r="C3517" s="13">
        <v>224888</v>
      </c>
      <c r="D3517" s="14">
        <v>145555.68</v>
      </c>
      <c r="E3517" s="14">
        <v>186592.17861999999</v>
      </c>
      <c r="F3517" s="14">
        <v>109672.02580420994</v>
      </c>
      <c r="G3517" s="14">
        <v>106907.94976750031</v>
      </c>
    </row>
    <row r="3518" spans="1:7" s="5" customFormat="1" ht="14.5" x14ac:dyDescent="0.35">
      <c r="A3518" s="11">
        <v>44963</v>
      </c>
      <c r="B3518" s="12">
        <v>0.53125</v>
      </c>
      <c r="C3518" s="13">
        <v>224944</v>
      </c>
      <c r="D3518" s="14">
        <v>145997.35999999999</v>
      </c>
      <c r="E3518" s="14">
        <v>187691.22109599999</v>
      </c>
      <c r="F3518" s="14">
        <v>108278.81385477453</v>
      </c>
      <c r="G3518" s="14">
        <v>105722.55003031912</v>
      </c>
    </row>
    <row r="3519" spans="1:7" s="5" customFormat="1" ht="14.5" x14ac:dyDescent="0.35">
      <c r="A3519" s="11">
        <v>44963</v>
      </c>
      <c r="B3519" s="12">
        <v>0.54166666666666663</v>
      </c>
      <c r="C3519" s="13">
        <v>231012</v>
      </c>
      <c r="D3519" s="14">
        <v>146899.56</v>
      </c>
      <c r="E3519" s="14">
        <v>185289.41211200002</v>
      </c>
      <c r="F3519" s="14">
        <v>106466.12642286063</v>
      </c>
      <c r="G3519" s="14">
        <v>103997.83697560307</v>
      </c>
    </row>
    <row r="3520" spans="1:7" s="5" customFormat="1" ht="14.5" x14ac:dyDescent="0.35">
      <c r="A3520" s="11">
        <v>44963</v>
      </c>
      <c r="B3520" s="12">
        <v>0.55208333333333337</v>
      </c>
      <c r="C3520" s="13">
        <v>233860</v>
      </c>
      <c r="D3520" s="14">
        <v>146352.72</v>
      </c>
      <c r="E3520" s="14">
        <v>184824.00512000002</v>
      </c>
      <c r="F3520" s="14">
        <v>104469.74158042384</v>
      </c>
      <c r="G3520" s="14">
        <v>101920.29858036434</v>
      </c>
    </row>
    <row r="3521" spans="1:7" s="5" customFormat="1" ht="14.5" x14ac:dyDescent="0.35">
      <c r="A3521" s="11">
        <v>44963</v>
      </c>
      <c r="B3521" s="12">
        <v>0.5625</v>
      </c>
      <c r="C3521" s="13">
        <v>232628</v>
      </c>
      <c r="D3521" s="14">
        <v>147448.72</v>
      </c>
      <c r="E3521" s="14">
        <v>187337.16007599997</v>
      </c>
      <c r="F3521" s="14">
        <v>106601.02326293646</v>
      </c>
      <c r="G3521" s="14">
        <v>103931.97811057609</v>
      </c>
    </row>
    <row r="3522" spans="1:7" s="5" customFormat="1" ht="14.5" x14ac:dyDescent="0.35">
      <c r="A3522" s="11">
        <v>44963</v>
      </c>
      <c r="B3522" s="12">
        <v>0.57291666666666663</v>
      </c>
      <c r="C3522" s="13">
        <v>224204</v>
      </c>
      <c r="D3522" s="14">
        <v>145506.88</v>
      </c>
      <c r="E3522" s="14">
        <v>187272.83792799999</v>
      </c>
      <c r="F3522" s="14">
        <v>107718.13413143835</v>
      </c>
      <c r="G3522" s="14">
        <v>105050.53594107344</v>
      </c>
    </row>
    <row r="3523" spans="1:7" s="5" customFormat="1" ht="14.5" x14ac:dyDescent="0.35">
      <c r="A3523" s="11">
        <v>44963</v>
      </c>
      <c r="B3523" s="12">
        <v>0.58333333333333337</v>
      </c>
      <c r="C3523" s="13">
        <v>229016</v>
      </c>
      <c r="D3523" s="14">
        <v>141911.92000000001</v>
      </c>
      <c r="E3523" s="14">
        <v>181391.05496000001</v>
      </c>
      <c r="F3523" s="14">
        <v>104415.68558291117</v>
      </c>
      <c r="G3523" s="14">
        <v>102005.58038421298</v>
      </c>
    </row>
    <row r="3524" spans="1:7" s="5" customFormat="1" ht="14.5" x14ac:dyDescent="0.35">
      <c r="A3524" s="11">
        <v>44963</v>
      </c>
      <c r="B3524" s="12">
        <v>0.59375</v>
      </c>
      <c r="C3524" s="13">
        <v>229260</v>
      </c>
      <c r="D3524" s="14">
        <v>143359.76</v>
      </c>
      <c r="E3524" s="14">
        <v>182303.58238800001</v>
      </c>
      <c r="F3524" s="14">
        <v>103541.63988111737</v>
      </c>
      <c r="G3524" s="14">
        <v>101230.79484741754</v>
      </c>
    </row>
    <row r="3525" spans="1:7" s="5" customFormat="1" ht="14.5" x14ac:dyDescent="0.35">
      <c r="A3525" s="11">
        <v>44963</v>
      </c>
      <c r="B3525" s="12">
        <v>0.60416666666666663</v>
      </c>
      <c r="C3525" s="13">
        <v>233080</v>
      </c>
      <c r="D3525" s="14">
        <v>142422.64000000001</v>
      </c>
      <c r="E3525" s="14">
        <v>181810.88156400001</v>
      </c>
      <c r="F3525" s="14">
        <v>103443.25622477323</v>
      </c>
      <c r="G3525" s="14">
        <v>101145.03816450521</v>
      </c>
    </row>
    <row r="3526" spans="1:7" s="5" customFormat="1" ht="14.5" x14ac:dyDescent="0.35">
      <c r="A3526" s="11">
        <v>44963</v>
      </c>
      <c r="B3526" s="12">
        <v>0.61458333333333337</v>
      </c>
      <c r="C3526" s="13">
        <v>238428</v>
      </c>
      <c r="D3526" s="14">
        <v>140233.88</v>
      </c>
      <c r="E3526" s="14">
        <v>179033.19030799999</v>
      </c>
      <c r="F3526" s="14">
        <v>102385.16573111076</v>
      </c>
      <c r="G3526" s="14">
        <v>100073.2135277475</v>
      </c>
    </row>
    <row r="3527" spans="1:7" s="5" customFormat="1" ht="14.5" x14ac:dyDescent="0.35">
      <c r="A3527" s="11">
        <v>44963</v>
      </c>
      <c r="B3527" s="12">
        <v>0.625</v>
      </c>
      <c r="C3527" s="13">
        <v>229284</v>
      </c>
      <c r="D3527" s="14">
        <v>140867.88</v>
      </c>
      <c r="E3527" s="14">
        <v>179671.86696799999</v>
      </c>
      <c r="F3527" s="14">
        <v>101730.89556923877</v>
      </c>
      <c r="G3527" s="14">
        <v>99131.153763100418</v>
      </c>
    </row>
    <row r="3528" spans="1:7" s="5" customFormat="1" ht="14.5" x14ac:dyDescent="0.35">
      <c r="A3528" s="11">
        <v>44963</v>
      </c>
      <c r="B3528" s="12">
        <v>0.63541666666666663</v>
      </c>
      <c r="C3528" s="13">
        <v>224192</v>
      </c>
      <c r="D3528" s="14">
        <v>141846.24</v>
      </c>
      <c r="E3528" s="14">
        <v>180652.21281600001</v>
      </c>
      <c r="F3528" s="14">
        <v>102052.81214152568</v>
      </c>
      <c r="G3528" s="14">
        <v>99529.801113631751</v>
      </c>
    </row>
    <row r="3529" spans="1:7" s="5" customFormat="1" ht="14.5" x14ac:dyDescent="0.35">
      <c r="A3529" s="11">
        <v>44963</v>
      </c>
      <c r="B3529" s="12">
        <v>0.64583333333333337</v>
      </c>
      <c r="C3529" s="13">
        <v>230980</v>
      </c>
      <c r="D3529" s="14">
        <v>139407.6</v>
      </c>
      <c r="E3529" s="14">
        <v>178964.755252</v>
      </c>
      <c r="F3529" s="14">
        <v>101228.67743022903</v>
      </c>
      <c r="G3529" s="14">
        <v>98830.585651388275</v>
      </c>
    </row>
    <row r="3530" spans="1:7" s="5" customFormat="1" ht="14.5" x14ac:dyDescent="0.35">
      <c r="A3530" s="11">
        <v>44963</v>
      </c>
      <c r="B3530" s="12">
        <v>0.65625</v>
      </c>
      <c r="C3530" s="13">
        <v>229200</v>
      </c>
      <c r="D3530" s="14">
        <v>138792.4</v>
      </c>
      <c r="E3530" s="14">
        <v>177632.97083199999</v>
      </c>
      <c r="F3530" s="14">
        <v>101281.00037460908</v>
      </c>
      <c r="G3530" s="14">
        <v>98903.902717885881</v>
      </c>
    </row>
    <row r="3531" spans="1:7" s="5" customFormat="1" ht="14.5" x14ac:dyDescent="0.35">
      <c r="A3531" s="11">
        <v>44963</v>
      </c>
      <c r="B3531" s="12">
        <v>0.66666666666666663</v>
      </c>
      <c r="C3531" s="13">
        <v>234856</v>
      </c>
      <c r="D3531" s="14">
        <v>141808.28</v>
      </c>
      <c r="E3531" s="14">
        <v>180681.85955599998</v>
      </c>
      <c r="F3531" s="14">
        <v>104239.47072566884</v>
      </c>
      <c r="G3531" s="14">
        <v>101723.92943095941</v>
      </c>
    </row>
    <row r="3532" spans="1:7" s="5" customFormat="1" ht="14.5" x14ac:dyDescent="0.35">
      <c r="A3532" s="11">
        <v>44963</v>
      </c>
      <c r="B3532" s="12">
        <v>0.67708333333333337</v>
      </c>
      <c r="C3532" s="13">
        <v>233980</v>
      </c>
      <c r="D3532" s="14">
        <v>142390.84</v>
      </c>
      <c r="E3532" s="14">
        <v>182235.49610800002</v>
      </c>
      <c r="F3532" s="14">
        <v>105936.02889661242</v>
      </c>
      <c r="G3532" s="14">
        <v>103286.20982135668</v>
      </c>
    </row>
    <row r="3533" spans="1:7" s="5" customFormat="1" ht="14.5" x14ac:dyDescent="0.35">
      <c r="A3533" s="11">
        <v>44963</v>
      </c>
      <c r="B3533" s="12">
        <v>0.6875</v>
      </c>
      <c r="C3533" s="13">
        <v>235268</v>
      </c>
      <c r="D3533" s="14">
        <v>143124.68</v>
      </c>
      <c r="E3533" s="14">
        <v>183067.28647600001</v>
      </c>
      <c r="F3533" s="14">
        <v>107841.3423046332</v>
      </c>
      <c r="G3533" s="14">
        <v>105207.00072179515</v>
      </c>
    </row>
    <row r="3534" spans="1:7" s="5" customFormat="1" ht="14.5" x14ac:dyDescent="0.35">
      <c r="A3534" s="11">
        <v>44963</v>
      </c>
      <c r="B3534" s="12">
        <v>0.69791666666666663</v>
      </c>
      <c r="C3534" s="13">
        <v>235940</v>
      </c>
      <c r="D3534" s="14">
        <v>144831.12</v>
      </c>
      <c r="E3534" s="14">
        <v>185371.24833599999</v>
      </c>
      <c r="F3534" s="14">
        <v>110065.59156514486</v>
      </c>
      <c r="G3534" s="14">
        <v>107665.72823118723</v>
      </c>
    </row>
    <row r="3535" spans="1:7" s="5" customFormat="1" ht="14.5" x14ac:dyDescent="0.35">
      <c r="A3535" s="11">
        <v>44963</v>
      </c>
      <c r="B3535" s="12">
        <v>0.70833333333333337</v>
      </c>
      <c r="C3535" s="13">
        <v>235528</v>
      </c>
      <c r="D3535" s="14">
        <v>144512.44</v>
      </c>
      <c r="E3535" s="14">
        <v>185286.52321200003</v>
      </c>
      <c r="F3535" s="14">
        <v>111997.38343198346</v>
      </c>
      <c r="G3535" s="14">
        <v>109534.6036709941</v>
      </c>
    </row>
    <row r="3536" spans="1:7" s="5" customFormat="1" ht="14.5" x14ac:dyDescent="0.35">
      <c r="A3536" s="11">
        <v>44963</v>
      </c>
      <c r="B3536" s="12">
        <v>0.71875</v>
      </c>
      <c r="C3536" s="13">
        <v>247028</v>
      </c>
      <c r="D3536" s="14">
        <v>146313.07999999999</v>
      </c>
      <c r="E3536" s="14">
        <v>189313.76195599997</v>
      </c>
      <c r="F3536" s="14">
        <v>114764.53991544156</v>
      </c>
      <c r="G3536" s="14">
        <v>112155.1750784163</v>
      </c>
    </row>
    <row r="3537" spans="1:7" s="5" customFormat="1" ht="14.5" x14ac:dyDescent="0.35">
      <c r="A3537" s="11">
        <v>44963</v>
      </c>
      <c r="B3537" s="12">
        <v>0.72916666666666663</v>
      </c>
      <c r="C3537" s="13">
        <v>247844</v>
      </c>
      <c r="D3537" s="14">
        <v>152015.44</v>
      </c>
      <c r="E3537" s="14">
        <v>195972.669884</v>
      </c>
      <c r="F3537" s="14">
        <v>119921.25376601226</v>
      </c>
      <c r="G3537" s="14">
        <v>117213.85756126787</v>
      </c>
    </row>
    <row r="3538" spans="1:7" s="5" customFormat="1" ht="14.5" x14ac:dyDescent="0.35">
      <c r="A3538" s="11">
        <v>44963</v>
      </c>
      <c r="B3538" s="12">
        <v>0.73958333333333337</v>
      </c>
      <c r="C3538" s="13">
        <v>251908</v>
      </c>
      <c r="D3538" s="14">
        <v>157073.32</v>
      </c>
      <c r="E3538" s="14">
        <v>202057.48063199999</v>
      </c>
      <c r="F3538" s="14">
        <v>125844.59886378853</v>
      </c>
      <c r="G3538" s="14">
        <v>123068.52561130679</v>
      </c>
    </row>
    <row r="3539" spans="1:7" s="5" customFormat="1" ht="14.5" x14ac:dyDescent="0.35">
      <c r="A3539" s="11">
        <v>44963</v>
      </c>
      <c r="B3539" s="12">
        <v>0.75</v>
      </c>
      <c r="C3539" s="13">
        <v>251352</v>
      </c>
      <c r="D3539" s="14">
        <v>158346.68</v>
      </c>
      <c r="E3539" s="14">
        <v>203735.617172</v>
      </c>
      <c r="F3539" s="14">
        <v>129188.91968168986</v>
      </c>
      <c r="G3539" s="14">
        <v>126458.49310647497</v>
      </c>
    </row>
    <row r="3540" spans="1:7" s="5" customFormat="1" ht="14.5" x14ac:dyDescent="0.35">
      <c r="A3540" s="11">
        <v>44963</v>
      </c>
      <c r="B3540" s="12">
        <v>0.76041666666666663</v>
      </c>
      <c r="C3540" s="13">
        <v>250368</v>
      </c>
      <c r="D3540" s="14">
        <v>156690.76</v>
      </c>
      <c r="E3540" s="14">
        <v>201584.88123199999</v>
      </c>
      <c r="F3540" s="14">
        <v>128751.65889947047</v>
      </c>
      <c r="G3540" s="14">
        <v>126213.99831607191</v>
      </c>
    </row>
    <row r="3541" spans="1:7" s="5" customFormat="1" ht="14.5" x14ac:dyDescent="0.35">
      <c r="A3541" s="11">
        <v>44963</v>
      </c>
      <c r="B3541" s="12">
        <v>0.77083333333333337</v>
      </c>
      <c r="C3541" s="13">
        <v>248372</v>
      </c>
      <c r="D3541" s="14">
        <v>156245.16</v>
      </c>
      <c r="E3541" s="14">
        <v>201987.73614399999</v>
      </c>
      <c r="F3541" s="14">
        <v>129251.41322697815</v>
      </c>
      <c r="G3541" s="14">
        <v>126700.86388807927</v>
      </c>
    </row>
    <row r="3542" spans="1:7" s="5" customFormat="1" ht="14.5" x14ac:dyDescent="0.35">
      <c r="A3542" s="11">
        <v>44963</v>
      </c>
      <c r="B3542" s="12">
        <v>0.78125</v>
      </c>
      <c r="C3542" s="13">
        <v>242028</v>
      </c>
      <c r="D3542" s="14">
        <v>154933.84</v>
      </c>
      <c r="E3542" s="14">
        <v>200649.10043600001</v>
      </c>
      <c r="F3542" s="14">
        <v>128423.09042204748</v>
      </c>
      <c r="G3542" s="14">
        <v>125789.10981149775</v>
      </c>
    </row>
    <row r="3543" spans="1:7" s="5" customFormat="1" ht="14.5" x14ac:dyDescent="0.35">
      <c r="A3543" s="11">
        <v>44963</v>
      </c>
      <c r="B3543" s="12">
        <v>0.79166666666666663</v>
      </c>
      <c r="C3543" s="13">
        <v>245128</v>
      </c>
      <c r="D3543" s="14">
        <v>154378.64000000001</v>
      </c>
      <c r="E3543" s="14">
        <v>199838.11790000001</v>
      </c>
      <c r="F3543" s="14">
        <v>126381.64534975453</v>
      </c>
      <c r="G3543" s="14">
        <v>123909.15931741246</v>
      </c>
    </row>
    <row r="3544" spans="1:7" s="5" customFormat="1" ht="14.5" x14ac:dyDescent="0.35">
      <c r="A3544" s="11">
        <v>44963</v>
      </c>
      <c r="B3544" s="12">
        <v>0.80208333333333337</v>
      </c>
      <c r="C3544" s="13">
        <v>246656</v>
      </c>
      <c r="D3544" s="14">
        <v>152681.51999999999</v>
      </c>
      <c r="E3544" s="14">
        <v>197937.59900399999</v>
      </c>
      <c r="F3544" s="14">
        <v>125812.81432800277</v>
      </c>
      <c r="G3544" s="14">
        <v>123039.8586494187</v>
      </c>
    </row>
    <row r="3545" spans="1:7" s="5" customFormat="1" ht="14.5" x14ac:dyDescent="0.35">
      <c r="A3545" s="11">
        <v>44963</v>
      </c>
      <c r="B3545" s="12">
        <v>0.8125</v>
      </c>
      <c r="C3545" s="13">
        <v>246908</v>
      </c>
      <c r="D3545" s="14">
        <v>149068.32</v>
      </c>
      <c r="E3545" s="14">
        <v>193619.598428</v>
      </c>
      <c r="F3545" s="14">
        <v>123568.36030844465</v>
      </c>
      <c r="G3545" s="14">
        <v>120830.50523942665</v>
      </c>
    </row>
    <row r="3546" spans="1:7" s="5" customFormat="1" ht="14.5" x14ac:dyDescent="0.35">
      <c r="A3546" s="11">
        <v>44963</v>
      </c>
      <c r="B3546" s="12">
        <v>0.82291666666666663</v>
      </c>
      <c r="C3546" s="13">
        <v>241208</v>
      </c>
      <c r="D3546" s="14">
        <v>146573.07999999999</v>
      </c>
      <c r="E3546" s="14">
        <v>190390.63692799999</v>
      </c>
      <c r="F3546" s="14">
        <v>120838.18261685604</v>
      </c>
      <c r="G3546" s="14">
        <v>118376.65376989983</v>
      </c>
    </row>
    <row r="3547" spans="1:7" s="5" customFormat="1" ht="14.5" x14ac:dyDescent="0.35">
      <c r="A3547" s="11">
        <v>44963</v>
      </c>
      <c r="B3547" s="12">
        <v>0.83333333333333337</v>
      </c>
      <c r="C3547" s="13">
        <v>232096</v>
      </c>
      <c r="D3547" s="14">
        <v>143807.64000000001</v>
      </c>
      <c r="E3547" s="14">
        <v>186440.78346000004</v>
      </c>
      <c r="F3547" s="14">
        <v>118096.86447831427</v>
      </c>
      <c r="G3547" s="14">
        <v>115484.69167028136</v>
      </c>
    </row>
    <row r="3548" spans="1:7" s="5" customFormat="1" ht="14.5" x14ac:dyDescent="0.35">
      <c r="A3548" s="11">
        <v>44963</v>
      </c>
      <c r="B3548" s="12">
        <v>0.84375</v>
      </c>
      <c r="C3548" s="13">
        <v>233272</v>
      </c>
      <c r="D3548" s="14">
        <v>141394.4</v>
      </c>
      <c r="E3548" s="14">
        <v>182565.59732399997</v>
      </c>
      <c r="F3548" s="14">
        <v>114535.83222427513</v>
      </c>
      <c r="G3548" s="14">
        <v>112002.27492034411</v>
      </c>
    </row>
    <row r="3549" spans="1:7" s="5" customFormat="1" ht="14.5" x14ac:dyDescent="0.35">
      <c r="A3549" s="11">
        <v>44963</v>
      </c>
      <c r="B3549" s="12">
        <v>0.85416666666666663</v>
      </c>
      <c r="C3549" s="13">
        <v>225512</v>
      </c>
      <c r="D3549" s="14">
        <v>136423.67999999999</v>
      </c>
      <c r="E3549" s="14">
        <v>176402.83439199999</v>
      </c>
      <c r="F3549" s="14">
        <v>111234.52114750375</v>
      </c>
      <c r="G3549" s="14">
        <v>108910.4102105277</v>
      </c>
    </row>
    <row r="3550" spans="1:7" s="5" customFormat="1" ht="14.5" x14ac:dyDescent="0.35">
      <c r="A3550" s="11">
        <v>44963</v>
      </c>
      <c r="B3550" s="12">
        <v>0.86458333333333337</v>
      </c>
      <c r="C3550" s="13">
        <v>221708</v>
      </c>
      <c r="D3550" s="14">
        <v>132671.04000000001</v>
      </c>
      <c r="E3550" s="14">
        <v>171305.07616</v>
      </c>
      <c r="F3550" s="14">
        <v>108834.33141408193</v>
      </c>
      <c r="G3550" s="14">
        <v>106461.67453358775</v>
      </c>
    </row>
    <row r="3551" spans="1:7" s="5" customFormat="1" ht="14.5" x14ac:dyDescent="0.35">
      <c r="A3551" s="11">
        <v>44963</v>
      </c>
      <c r="B3551" s="12">
        <v>0.875</v>
      </c>
      <c r="C3551" s="13">
        <v>236956</v>
      </c>
      <c r="D3551" s="14">
        <v>141447.16</v>
      </c>
      <c r="E3551" s="14">
        <v>181371.55340800001</v>
      </c>
      <c r="F3551" s="14">
        <v>118925.98150923848</v>
      </c>
      <c r="G3551" s="14">
        <v>116432.12086638121</v>
      </c>
    </row>
    <row r="3552" spans="1:7" s="5" customFormat="1" ht="14.5" x14ac:dyDescent="0.35">
      <c r="A3552" s="11">
        <v>44963</v>
      </c>
      <c r="B3552" s="12">
        <v>0.88541666666666663</v>
      </c>
      <c r="C3552" s="13">
        <v>233600</v>
      </c>
      <c r="D3552" s="14">
        <v>140778.35999999999</v>
      </c>
      <c r="E3552" s="14">
        <v>179647.54948799999</v>
      </c>
      <c r="F3552" s="14">
        <v>117578.56648305766</v>
      </c>
      <c r="G3552" s="14">
        <v>115368.06503665091</v>
      </c>
    </row>
    <row r="3553" spans="1:7" s="5" customFormat="1" ht="14.5" x14ac:dyDescent="0.35">
      <c r="A3553" s="11">
        <v>44963</v>
      </c>
      <c r="B3553" s="12">
        <v>0.89583333333333337</v>
      </c>
      <c r="C3553" s="13">
        <v>231172</v>
      </c>
      <c r="D3553" s="14">
        <v>139470.6</v>
      </c>
      <c r="E3553" s="14">
        <v>177075.96867199999</v>
      </c>
      <c r="F3553" s="14">
        <v>114639.53281653259</v>
      </c>
      <c r="G3553" s="14">
        <v>112480.51426366386</v>
      </c>
    </row>
    <row r="3554" spans="1:7" s="5" customFormat="1" ht="14.5" x14ac:dyDescent="0.35">
      <c r="A3554" s="11">
        <v>44963</v>
      </c>
      <c r="B3554" s="12">
        <v>0.90625</v>
      </c>
      <c r="C3554" s="13">
        <v>226896</v>
      </c>
      <c r="D3554" s="14">
        <v>137376.35999999999</v>
      </c>
      <c r="E3554" s="14">
        <v>174108.4086</v>
      </c>
      <c r="F3554" s="14">
        <v>113783.6561191333</v>
      </c>
      <c r="G3554" s="14">
        <v>111463.6348225008</v>
      </c>
    </row>
    <row r="3555" spans="1:7" s="5" customFormat="1" ht="14.5" x14ac:dyDescent="0.35">
      <c r="A3555" s="11">
        <v>44963</v>
      </c>
      <c r="B3555" s="12">
        <v>0.91666666666666663</v>
      </c>
      <c r="C3555" s="13">
        <v>218612</v>
      </c>
      <c r="D3555" s="14">
        <v>132600.92000000001</v>
      </c>
      <c r="E3555" s="14">
        <v>170655.07509200001</v>
      </c>
      <c r="F3555" s="14">
        <v>109774.33001243768</v>
      </c>
      <c r="G3555" s="14">
        <v>107454.49934408092</v>
      </c>
    </row>
    <row r="3556" spans="1:7" s="5" customFormat="1" ht="14.5" x14ac:dyDescent="0.35">
      <c r="A3556" s="11">
        <v>44963</v>
      </c>
      <c r="B3556" s="12">
        <v>0.92708333333333337</v>
      </c>
      <c r="C3556" s="13">
        <v>226008</v>
      </c>
      <c r="D3556" s="14">
        <v>129749.6</v>
      </c>
      <c r="E3556" s="14">
        <v>167728.10913600001</v>
      </c>
      <c r="F3556" s="14">
        <v>105145.87538092017</v>
      </c>
      <c r="G3556" s="14">
        <v>102877.00779298002</v>
      </c>
    </row>
    <row r="3557" spans="1:7" s="5" customFormat="1" ht="14.5" x14ac:dyDescent="0.35">
      <c r="A3557" s="11">
        <v>44963</v>
      </c>
      <c r="B3557" s="12">
        <v>0.9375</v>
      </c>
      <c r="C3557" s="13">
        <v>219760</v>
      </c>
      <c r="D3557" s="14">
        <v>124917.75999999999</v>
      </c>
      <c r="E3557" s="14">
        <v>162025.491576</v>
      </c>
      <c r="F3557" s="14">
        <v>101540.54481439081</v>
      </c>
      <c r="G3557" s="14">
        <v>99476.075377318179</v>
      </c>
    </row>
    <row r="3558" spans="1:7" s="5" customFormat="1" ht="14.5" x14ac:dyDescent="0.35">
      <c r="A3558" s="11">
        <v>44963</v>
      </c>
      <c r="B3558" s="12">
        <v>0.94791666666666663</v>
      </c>
      <c r="C3558" s="13">
        <v>208668</v>
      </c>
      <c r="D3558" s="14">
        <v>120628.16</v>
      </c>
      <c r="E3558" s="14">
        <v>156447.41562000001</v>
      </c>
      <c r="F3558" s="14">
        <v>97027.43288358931</v>
      </c>
      <c r="G3558" s="14">
        <v>95223.30625330795</v>
      </c>
    </row>
    <row r="3559" spans="1:7" s="5" customFormat="1" ht="14.5" x14ac:dyDescent="0.35">
      <c r="A3559" s="11">
        <v>44963</v>
      </c>
      <c r="B3559" s="12">
        <v>0.95833333333333337</v>
      </c>
      <c r="C3559" s="13">
        <v>216244</v>
      </c>
      <c r="D3559" s="14">
        <v>118132.88</v>
      </c>
      <c r="E3559" s="14">
        <v>152751.93664</v>
      </c>
      <c r="F3559" s="14">
        <v>92797.233112310729</v>
      </c>
      <c r="G3559" s="14">
        <v>90997.698692786857</v>
      </c>
    </row>
    <row r="3560" spans="1:7" s="5" customFormat="1" ht="14.5" x14ac:dyDescent="0.35">
      <c r="A3560" s="11">
        <v>44963</v>
      </c>
      <c r="B3560" s="12">
        <v>0.96875</v>
      </c>
      <c r="C3560" s="13">
        <v>200816</v>
      </c>
      <c r="D3560" s="14">
        <v>113187.24</v>
      </c>
      <c r="E3560" s="14">
        <v>146466.83455199999</v>
      </c>
      <c r="F3560" s="14">
        <v>89014.266244729777</v>
      </c>
      <c r="G3560" s="14">
        <v>87131.957656762112</v>
      </c>
    </row>
    <row r="3561" spans="1:7" s="5" customFormat="1" ht="14.5" x14ac:dyDescent="0.35">
      <c r="A3561" s="11">
        <v>44963</v>
      </c>
      <c r="B3561" s="12">
        <v>0.97916666666666663</v>
      </c>
      <c r="C3561" s="13">
        <v>207732</v>
      </c>
      <c r="D3561" s="14">
        <v>110626.72</v>
      </c>
      <c r="E3561" s="14">
        <v>142812.34248400002</v>
      </c>
      <c r="F3561" s="14">
        <v>86014.022860490892</v>
      </c>
      <c r="G3561" s="14">
        <v>83898.45526351624</v>
      </c>
    </row>
    <row r="3562" spans="1:7" s="5" customFormat="1" ht="14.5" x14ac:dyDescent="0.35">
      <c r="A3562" s="11">
        <v>44963</v>
      </c>
      <c r="B3562" s="12">
        <v>0.98958333333333337</v>
      </c>
      <c r="C3562" s="13">
        <v>197152</v>
      </c>
      <c r="D3562" s="14">
        <v>110061.32</v>
      </c>
      <c r="E3562" s="14">
        <v>141764.49515599999</v>
      </c>
      <c r="F3562" s="14">
        <v>82738.520053678003</v>
      </c>
      <c r="G3562" s="14">
        <v>80842.066372586341</v>
      </c>
    </row>
    <row r="3563" spans="1:7" s="5" customFormat="1" ht="14.5" x14ac:dyDescent="0.35">
      <c r="A3563" s="11">
        <v>44964</v>
      </c>
      <c r="B3563" s="12">
        <v>0</v>
      </c>
      <c r="C3563" s="13">
        <v>194880</v>
      </c>
      <c r="D3563" s="14">
        <v>107607.76</v>
      </c>
      <c r="E3563" s="14">
        <v>138851.85608</v>
      </c>
      <c r="F3563" s="14">
        <v>79560.885739079225</v>
      </c>
      <c r="G3563" s="14">
        <v>77774.385864915515</v>
      </c>
    </row>
    <row r="3564" spans="1:7" s="5" customFormat="1" ht="14.5" x14ac:dyDescent="0.35">
      <c r="A3564" s="11">
        <v>44964</v>
      </c>
      <c r="B3564" s="12">
        <v>1.0416666666666666E-2</v>
      </c>
      <c r="C3564" s="13">
        <v>201320</v>
      </c>
      <c r="D3564" s="14">
        <v>105686.6</v>
      </c>
      <c r="E3564" s="14">
        <v>135935.65915200001</v>
      </c>
      <c r="F3564" s="14">
        <v>77956.785057296351</v>
      </c>
      <c r="G3564" s="14">
        <v>76210.644128381507</v>
      </c>
    </row>
    <row r="3565" spans="1:7" s="5" customFormat="1" ht="14.5" x14ac:dyDescent="0.35">
      <c r="A3565" s="11">
        <v>44964</v>
      </c>
      <c r="B3565" s="12">
        <v>2.0833333333333332E-2</v>
      </c>
      <c r="C3565" s="13">
        <v>186408</v>
      </c>
      <c r="D3565" s="14">
        <v>102139.72</v>
      </c>
      <c r="E3565" s="14">
        <v>131546.035348</v>
      </c>
      <c r="F3565" s="14">
        <v>74634.015368230786</v>
      </c>
      <c r="G3565" s="14">
        <v>73102.595618001593</v>
      </c>
    </row>
    <row r="3566" spans="1:7" s="5" customFormat="1" ht="14.5" x14ac:dyDescent="0.35">
      <c r="A3566" s="11">
        <v>44964</v>
      </c>
      <c r="B3566" s="12">
        <v>3.125E-2</v>
      </c>
      <c r="C3566" s="13">
        <v>191820</v>
      </c>
      <c r="D3566" s="14">
        <v>100458.12</v>
      </c>
      <c r="E3566" s="14">
        <v>128750.17410799999</v>
      </c>
      <c r="F3566" s="14">
        <v>72715.143757797734</v>
      </c>
      <c r="G3566" s="14">
        <v>71081.017551052442</v>
      </c>
    </row>
    <row r="3567" spans="1:7" s="5" customFormat="1" ht="14.5" x14ac:dyDescent="0.35">
      <c r="A3567" s="11">
        <v>44964</v>
      </c>
      <c r="B3567" s="12">
        <v>4.1666666666666664E-2</v>
      </c>
      <c r="C3567" s="13">
        <v>195664</v>
      </c>
      <c r="D3567" s="14">
        <v>100647.24</v>
      </c>
      <c r="E3567" s="14">
        <v>128788.497552</v>
      </c>
      <c r="F3567" s="14">
        <v>71662.011273229669</v>
      </c>
      <c r="G3567" s="14">
        <v>69978.282489836594</v>
      </c>
    </row>
    <row r="3568" spans="1:7" s="5" customFormat="1" ht="14.5" x14ac:dyDescent="0.35">
      <c r="A3568" s="11">
        <v>44964</v>
      </c>
      <c r="B3568" s="12">
        <v>5.2083333333333336E-2</v>
      </c>
      <c r="C3568" s="13">
        <v>179612</v>
      </c>
      <c r="D3568" s="14">
        <v>98327.08</v>
      </c>
      <c r="E3568" s="14">
        <v>125641.744924</v>
      </c>
      <c r="F3568" s="14">
        <v>69928.387669662872</v>
      </c>
      <c r="G3568" s="14">
        <v>68188.419477569114</v>
      </c>
    </row>
    <row r="3569" spans="1:7" s="5" customFormat="1" ht="14.5" x14ac:dyDescent="0.35">
      <c r="A3569" s="11">
        <v>44964</v>
      </c>
      <c r="B3569" s="12">
        <v>6.25E-2</v>
      </c>
      <c r="C3569" s="13">
        <v>178236</v>
      </c>
      <c r="D3569" s="14">
        <v>97104.12</v>
      </c>
      <c r="E3569" s="14">
        <v>124295.334108</v>
      </c>
      <c r="F3569" s="14">
        <v>68651.751081520968</v>
      </c>
      <c r="G3569" s="14">
        <v>66996.496364591134</v>
      </c>
    </row>
    <row r="3570" spans="1:7" s="5" customFormat="1" ht="14.5" x14ac:dyDescent="0.35">
      <c r="A3570" s="11">
        <v>44964</v>
      </c>
      <c r="B3570" s="12">
        <v>7.2916666666666671E-2</v>
      </c>
      <c r="C3570" s="13">
        <v>175964</v>
      </c>
      <c r="D3570" s="14">
        <v>96609.36</v>
      </c>
      <c r="E3570" s="14">
        <v>123502.11396</v>
      </c>
      <c r="F3570" s="14">
        <v>68097.348103592332</v>
      </c>
      <c r="G3570" s="14">
        <v>66554.501659075846</v>
      </c>
    </row>
    <row r="3571" spans="1:7" s="5" customFormat="1" ht="14.5" x14ac:dyDescent="0.35">
      <c r="A3571" s="11">
        <v>44964</v>
      </c>
      <c r="B3571" s="12">
        <v>8.3333333333333329E-2</v>
      </c>
      <c r="C3571" s="13">
        <v>173476</v>
      </c>
      <c r="D3571" s="14">
        <v>95828.160000000003</v>
      </c>
      <c r="E3571" s="14">
        <v>121926.93132800001</v>
      </c>
      <c r="F3571" s="14">
        <v>67685.450598163894</v>
      </c>
      <c r="G3571" s="14">
        <v>65980.664034486705</v>
      </c>
    </row>
    <row r="3572" spans="1:7" s="5" customFormat="1" ht="14.5" x14ac:dyDescent="0.35">
      <c r="A3572" s="11">
        <v>44964</v>
      </c>
      <c r="B3572" s="12">
        <v>9.375E-2</v>
      </c>
      <c r="C3572" s="13">
        <v>169948</v>
      </c>
      <c r="D3572" s="14">
        <v>93948.6</v>
      </c>
      <c r="E3572" s="14">
        <v>119479.930928</v>
      </c>
      <c r="F3572" s="14">
        <v>66918.779034366555</v>
      </c>
      <c r="G3572" s="14">
        <v>65272.041796956342</v>
      </c>
    </row>
    <row r="3573" spans="1:7" s="5" customFormat="1" ht="14.5" x14ac:dyDescent="0.35">
      <c r="A3573" s="11">
        <v>44964</v>
      </c>
      <c r="B3573" s="12">
        <v>0.10416666666666667</v>
      </c>
      <c r="C3573" s="13">
        <v>173476</v>
      </c>
      <c r="D3573" s="14">
        <v>93330.08</v>
      </c>
      <c r="E3573" s="14">
        <v>118677.21308</v>
      </c>
      <c r="F3573" s="14">
        <v>66792.120757878787</v>
      </c>
      <c r="G3573" s="14">
        <v>65319.665288925775</v>
      </c>
    </row>
    <row r="3574" spans="1:7" s="5" customFormat="1" ht="14.5" x14ac:dyDescent="0.35">
      <c r="A3574" s="11">
        <v>44964</v>
      </c>
      <c r="B3574" s="12">
        <v>0.11458333333333333</v>
      </c>
      <c r="C3574" s="13">
        <v>178668</v>
      </c>
      <c r="D3574" s="14">
        <v>91711.360000000001</v>
      </c>
      <c r="E3574" s="14">
        <v>117316.26286800001</v>
      </c>
      <c r="F3574" s="14">
        <v>67086.382602025711</v>
      </c>
      <c r="G3574" s="14">
        <v>65565.769023171219</v>
      </c>
    </row>
    <row r="3575" spans="1:7" s="5" customFormat="1" ht="14.5" x14ac:dyDescent="0.35">
      <c r="A3575" s="11">
        <v>44964</v>
      </c>
      <c r="B3575" s="12">
        <v>0.125</v>
      </c>
      <c r="C3575" s="13">
        <v>179788</v>
      </c>
      <c r="D3575" s="14">
        <v>94085.56</v>
      </c>
      <c r="E3575" s="14">
        <v>120596.00324400001</v>
      </c>
      <c r="F3575" s="14">
        <v>67662.069531022891</v>
      </c>
      <c r="G3575" s="14">
        <v>65805.080259439783</v>
      </c>
    </row>
    <row r="3576" spans="1:7" s="5" customFormat="1" ht="14.5" x14ac:dyDescent="0.35">
      <c r="A3576" s="11">
        <v>44964</v>
      </c>
      <c r="B3576" s="12">
        <v>0.13541666666666666</v>
      </c>
      <c r="C3576" s="13">
        <v>180496</v>
      </c>
      <c r="D3576" s="14">
        <v>96210.68</v>
      </c>
      <c r="E3576" s="14">
        <v>122796.73857199999</v>
      </c>
      <c r="F3576" s="14">
        <v>68323.804274458686</v>
      </c>
      <c r="G3576" s="14">
        <v>66474.382300543191</v>
      </c>
    </row>
    <row r="3577" spans="1:7" s="5" customFormat="1" ht="14.5" x14ac:dyDescent="0.35">
      <c r="A3577" s="11">
        <v>44964</v>
      </c>
      <c r="B3577" s="12">
        <v>0.14583333333333334</v>
      </c>
      <c r="C3577" s="13">
        <v>182552</v>
      </c>
      <c r="D3577" s="14">
        <v>93300.36</v>
      </c>
      <c r="E3577" s="14">
        <v>120161.197916</v>
      </c>
      <c r="F3577" s="14">
        <v>68178.228161697363</v>
      </c>
      <c r="G3577" s="14">
        <v>66545.593879696768</v>
      </c>
    </row>
    <row r="3578" spans="1:7" s="5" customFormat="1" ht="14.5" x14ac:dyDescent="0.35">
      <c r="A3578" s="11">
        <v>44964</v>
      </c>
      <c r="B3578" s="12">
        <v>0.15625</v>
      </c>
      <c r="C3578" s="13">
        <v>185476</v>
      </c>
      <c r="D3578" s="14">
        <v>95643.96</v>
      </c>
      <c r="E3578" s="14">
        <v>122969.533696</v>
      </c>
      <c r="F3578" s="14">
        <v>69013.435873455484</v>
      </c>
      <c r="G3578" s="14">
        <v>67344.386319303361</v>
      </c>
    </row>
    <row r="3579" spans="1:7" s="5" customFormat="1" ht="14.5" x14ac:dyDescent="0.35">
      <c r="A3579" s="11">
        <v>44964</v>
      </c>
      <c r="B3579" s="12">
        <v>0.16666666666666666</v>
      </c>
      <c r="C3579" s="13">
        <v>185408</v>
      </c>
      <c r="D3579" s="14">
        <v>99435.16</v>
      </c>
      <c r="E3579" s="14">
        <v>127487.26691999999</v>
      </c>
      <c r="F3579" s="14">
        <v>69736.675137882412</v>
      </c>
      <c r="G3579" s="14">
        <v>68133.757800192427</v>
      </c>
    </row>
    <row r="3580" spans="1:7" s="5" customFormat="1" ht="14.5" x14ac:dyDescent="0.35">
      <c r="A3580" s="11">
        <v>44964</v>
      </c>
      <c r="B3580" s="12">
        <v>0.17708333333333334</v>
      </c>
      <c r="C3580" s="13">
        <v>172936</v>
      </c>
      <c r="D3580" s="14">
        <v>98978.36</v>
      </c>
      <c r="E3580" s="14">
        <v>127157.899684</v>
      </c>
      <c r="F3580" s="14">
        <v>69894.496722801661</v>
      </c>
      <c r="G3580" s="14">
        <v>68413.524065041041</v>
      </c>
    </row>
    <row r="3581" spans="1:7" s="5" customFormat="1" ht="14.5" x14ac:dyDescent="0.35">
      <c r="A3581" s="11">
        <v>44964</v>
      </c>
      <c r="B3581" s="12">
        <v>0.1875</v>
      </c>
      <c r="C3581" s="13">
        <v>182944</v>
      </c>
      <c r="D3581" s="14">
        <v>100282.36</v>
      </c>
      <c r="E3581" s="14">
        <v>129197.76627199999</v>
      </c>
      <c r="F3581" s="14">
        <v>70132.244489001998</v>
      </c>
      <c r="G3581" s="14">
        <v>68458.057129631896</v>
      </c>
    </row>
    <row r="3582" spans="1:7" s="5" customFormat="1" ht="14.5" x14ac:dyDescent="0.35">
      <c r="A3582" s="11">
        <v>44964</v>
      </c>
      <c r="B3582" s="12">
        <v>0.19791666666666666</v>
      </c>
      <c r="C3582" s="13">
        <v>175876</v>
      </c>
      <c r="D3582" s="14">
        <v>98130.08</v>
      </c>
      <c r="E3582" s="14">
        <v>127171.43736</v>
      </c>
      <c r="F3582" s="14">
        <v>70505.059266698678</v>
      </c>
      <c r="G3582" s="14">
        <v>68851.345838313151</v>
      </c>
    </row>
    <row r="3583" spans="1:7" s="5" customFormat="1" ht="14.5" x14ac:dyDescent="0.35">
      <c r="A3583" s="11">
        <v>44964</v>
      </c>
      <c r="B3583" s="12">
        <v>0.20833333333333334</v>
      </c>
      <c r="C3583" s="13">
        <v>182264</v>
      </c>
      <c r="D3583" s="14">
        <v>101812.92</v>
      </c>
      <c r="E3583" s="14">
        <v>130638.614888</v>
      </c>
      <c r="F3583" s="14">
        <v>71832.339436008639</v>
      </c>
      <c r="G3583" s="14">
        <v>70011.995828154977</v>
      </c>
    </row>
    <row r="3584" spans="1:7" s="5" customFormat="1" ht="14.5" x14ac:dyDescent="0.35">
      <c r="A3584" s="11">
        <v>44964</v>
      </c>
      <c r="B3584" s="12">
        <v>0.21875</v>
      </c>
      <c r="C3584" s="13">
        <v>187296</v>
      </c>
      <c r="D3584" s="14">
        <v>102794.72</v>
      </c>
      <c r="E3584" s="14">
        <v>131876.26167199999</v>
      </c>
      <c r="F3584" s="14">
        <v>72075.541888003121</v>
      </c>
      <c r="G3584" s="14">
        <v>70315.458698607006</v>
      </c>
    </row>
    <row r="3585" spans="1:7" s="5" customFormat="1" ht="14.5" x14ac:dyDescent="0.35">
      <c r="A3585" s="11">
        <v>44964</v>
      </c>
      <c r="B3585" s="12">
        <v>0.22916666666666666</v>
      </c>
      <c r="C3585" s="13">
        <v>195516</v>
      </c>
      <c r="D3585" s="14">
        <v>106496.28</v>
      </c>
      <c r="E3585" s="14">
        <v>137010.24318799999</v>
      </c>
      <c r="F3585" s="14">
        <v>74557.585066643907</v>
      </c>
      <c r="G3585" s="14">
        <v>72650.692080351815</v>
      </c>
    </row>
    <row r="3586" spans="1:7" s="5" customFormat="1" ht="14.5" x14ac:dyDescent="0.35">
      <c r="A3586" s="11">
        <v>44964</v>
      </c>
      <c r="B3586" s="12">
        <v>0.23958333333333334</v>
      </c>
      <c r="C3586" s="13">
        <v>198000</v>
      </c>
      <c r="D3586" s="14">
        <v>112530.88</v>
      </c>
      <c r="E3586" s="14">
        <v>143725.82152</v>
      </c>
      <c r="F3586" s="14">
        <v>78076.393449159179</v>
      </c>
      <c r="G3586" s="14">
        <v>76265.444898609232</v>
      </c>
    </row>
    <row r="3587" spans="1:7" s="5" customFormat="1" ht="14.5" x14ac:dyDescent="0.35">
      <c r="A3587" s="11">
        <v>44964</v>
      </c>
      <c r="B3587" s="12">
        <v>0.25</v>
      </c>
      <c r="C3587" s="13">
        <v>213452</v>
      </c>
      <c r="D3587" s="14">
        <v>120135.12</v>
      </c>
      <c r="E3587" s="14">
        <v>151172.659048</v>
      </c>
      <c r="F3587" s="14">
        <v>77747.08539279754</v>
      </c>
      <c r="G3587" s="14">
        <v>76089.127355086486</v>
      </c>
    </row>
    <row r="3588" spans="1:7" s="5" customFormat="1" ht="14.5" x14ac:dyDescent="0.35">
      <c r="A3588" s="11">
        <v>44964</v>
      </c>
      <c r="B3588" s="12">
        <v>0.26041666666666669</v>
      </c>
      <c r="C3588" s="13">
        <v>220304</v>
      </c>
      <c r="D3588" s="14">
        <v>123608.84</v>
      </c>
      <c r="E3588" s="14">
        <v>158403.31110400002</v>
      </c>
      <c r="F3588" s="14">
        <v>82509.343340080464</v>
      </c>
      <c r="G3588" s="14">
        <v>80852.692001292453</v>
      </c>
    </row>
    <row r="3589" spans="1:7" s="5" customFormat="1" ht="14.5" x14ac:dyDescent="0.35">
      <c r="A3589" s="11">
        <v>44964</v>
      </c>
      <c r="B3589" s="12">
        <v>0.27083333333333331</v>
      </c>
      <c r="C3589" s="13">
        <v>235008</v>
      </c>
      <c r="D3589" s="14">
        <v>128858.12</v>
      </c>
      <c r="E3589" s="14">
        <v>166838.65074399998</v>
      </c>
      <c r="F3589" s="14">
        <v>86501.186620493725</v>
      </c>
      <c r="G3589" s="14">
        <v>84748.44173352189</v>
      </c>
    </row>
    <row r="3590" spans="1:7" s="5" customFormat="1" ht="14.5" x14ac:dyDescent="0.35">
      <c r="A3590" s="11">
        <v>44964</v>
      </c>
      <c r="B3590" s="12">
        <v>0.28125</v>
      </c>
      <c r="C3590" s="13">
        <v>233756</v>
      </c>
      <c r="D3590" s="14">
        <v>135307.79999999999</v>
      </c>
      <c r="E3590" s="14">
        <v>174905.088368</v>
      </c>
      <c r="F3590" s="14">
        <v>92107.158792442715</v>
      </c>
      <c r="G3590" s="14">
        <v>89820.606506063967</v>
      </c>
    </row>
    <row r="3591" spans="1:7" s="5" customFormat="1" ht="14.5" x14ac:dyDescent="0.35">
      <c r="A3591" s="11">
        <v>44964</v>
      </c>
      <c r="B3591" s="12">
        <v>0.29166666666666669</v>
      </c>
      <c r="C3591" s="13">
        <v>237868</v>
      </c>
      <c r="D3591" s="14">
        <v>142065.12</v>
      </c>
      <c r="E3591" s="14">
        <v>184285.88021199999</v>
      </c>
      <c r="F3591" s="14">
        <v>96832.716833808765</v>
      </c>
      <c r="G3591" s="14">
        <v>94652.066418323899</v>
      </c>
    </row>
    <row r="3592" spans="1:7" s="5" customFormat="1" ht="14.5" x14ac:dyDescent="0.35">
      <c r="A3592" s="11">
        <v>44964</v>
      </c>
      <c r="B3592" s="12">
        <v>0.30208333333333331</v>
      </c>
      <c r="C3592" s="13">
        <v>235336</v>
      </c>
      <c r="D3592" s="14">
        <v>144504.48000000001</v>
      </c>
      <c r="E3592" s="14">
        <v>188583.27453199998</v>
      </c>
      <c r="F3592" s="14">
        <v>101530.89755639083</v>
      </c>
      <c r="G3592" s="14">
        <v>99396.48549376626</v>
      </c>
    </row>
    <row r="3593" spans="1:7" s="5" customFormat="1" ht="14.5" x14ac:dyDescent="0.35">
      <c r="A3593" s="11">
        <v>44964</v>
      </c>
      <c r="B3593" s="12">
        <v>0.3125</v>
      </c>
      <c r="C3593" s="13">
        <v>235672</v>
      </c>
      <c r="D3593" s="14">
        <v>145995.12</v>
      </c>
      <c r="E3593" s="14">
        <v>189518.436628</v>
      </c>
      <c r="F3593" s="14">
        <v>100701.12299336736</v>
      </c>
      <c r="G3593" s="14">
        <v>98399.931626902486</v>
      </c>
    </row>
    <row r="3594" spans="1:7" s="5" customFormat="1" ht="14.5" x14ac:dyDescent="0.35">
      <c r="A3594" s="11">
        <v>44964</v>
      </c>
      <c r="B3594" s="12">
        <v>0.32291666666666669</v>
      </c>
      <c r="C3594" s="13">
        <v>249832</v>
      </c>
      <c r="D3594" s="14">
        <v>148615.24</v>
      </c>
      <c r="E3594" s="14">
        <v>193067.212956</v>
      </c>
      <c r="F3594" s="14">
        <v>102161.17187028391</v>
      </c>
      <c r="G3594" s="14">
        <v>99918.098294959709</v>
      </c>
    </row>
    <row r="3595" spans="1:7" s="5" customFormat="1" ht="14.5" x14ac:dyDescent="0.35">
      <c r="A3595" s="11">
        <v>44964</v>
      </c>
      <c r="B3595" s="12">
        <v>0.33333333333333331</v>
      </c>
      <c r="C3595" s="13">
        <v>248324</v>
      </c>
      <c r="D3595" s="14">
        <v>149762.51999999999</v>
      </c>
      <c r="E3595" s="14">
        <v>194908.731272</v>
      </c>
      <c r="F3595" s="14">
        <v>104169.42967646103</v>
      </c>
      <c r="G3595" s="14">
        <v>102081.35796415254</v>
      </c>
    </row>
    <row r="3596" spans="1:7" s="5" customFormat="1" ht="14.5" x14ac:dyDescent="0.35">
      <c r="A3596" s="11">
        <v>44964</v>
      </c>
      <c r="B3596" s="12">
        <v>0.34375</v>
      </c>
      <c r="C3596" s="13">
        <v>252544</v>
      </c>
      <c r="D3596" s="14">
        <v>150086.68</v>
      </c>
      <c r="E3596" s="14">
        <v>194743.46865200001</v>
      </c>
      <c r="F3596" s="14">
        <v>105622.01481912192</v>
      </c>
      <c r="G3596" s="14">
        <v>103477.67414053928</v>
      </c>
    </row>
    <row r="3597" spans="1:7" s="5" customFormat="1" ht="14.5" x14ac:dyDescent="0.35">
      <c r="A3597" s="11">
        <v>44964</v>
      </c>
      <c r="B3597" s="12">
        <v>0.35416666666666669</v>
      </c>
      <c r="C3597" s="13">
        <v>248308</v>
      </c>
      <c r="D3597" s="14">
        <v>152204.07999999999</v>
      </c>
      <c r="E3597" s="14">
        <v>196262.99067999999</v>
      </c>
      <c r="F3597" s="14">
        <v>105543.97911742808</v>
      </c>
      <c r="G3597" s="14">
        <v>103072.41581228201</v>
      </c>
    </row>
    <row r="3598" spans="1:7" s="5" customFormat="1" ht="14.5" x14ac:dyDescent="0.35">
      <c r="A3598" s="11">
        <v>44964</v>
      </c>
      <c r="B3598" s="12">
        <v>0.36458333333333331</v>
      </c>
      <c r="C3598" s="13">
        <v>238548</v>
      </c>
      <c r="D3598" s="14">
        <v>152971.04</v>
      </c>
      <c r="E3598" s="14">
        <v>195833.696352</v>
      </c>
      <c r="F3598" s="14">
        <v>105697.88125314731</v>
      </c>
      <c r="G3598" s="14">
        <v>103326.94034806703</v>
      </c>
    </row>
    <row r="3599" spans="1:7" s="5" customFormat="1" ht="14.5" x14ac:dyDescent="0.35">
      <c r="A3599" s="11">
        <v>44964</v>
      </c>
      <c r="B3599" s="12">
        <v>0.375</v>
      </c>
      <c r="C3599" s="13">
        <v>241176</v>
      </c>
      <c r="D3599" s="14">
        <v>151402.20000000001</v>
      </c>
      <c r="E3599" s="14">
        <v>193226.10616800003</v>
      </c>
      <c r="F3599" s="14">
        <v>104406.83233339082</v>
      </c>
      <c r="G3599" s="14">
        <v>102116.53238052165</v>
      </c>
    </row>
    <row r="3600" spans="1:7" s="5" customFormat="1" ht="14.5" x14ac:dyDescent="0.35">
      <c r="A3600" s="11">
        <v>44964</v>
      </c>
      <c r="B3600" s="12">
        <v>0.38541666666666669</v>
      </c>
      <c r="C3600" s="13">
        <v>244372</v>
      </c>
      <c r="D3600" s="14">
        <v>153483.32</v>
      </c>
      <c r="E3600" s="14">
        <v>195136.55155199999</v>
      </c>
      <c r="F3600" s="14">
        <v>104273.99472061779</v>
      </c>
      <c r="G3600" s="14">
        <v>101974.37892825369</v>
      </c>
    </row>
    <row r="3601" spans="1:7" s="5" customFormat="1" ht="14.5" x14ac:dyDescent="0.35">
      <c r="A3601" s="11">
        <v>44964</v>
      </c>
      <c r="B3601" s="12">
        <v>0.39583333333333331</v>
      </c>
      <c r="C3601" s="13">
        <v>243552</v>
      </c>
      <c r="D3601" s="14">
        <v>153985.32</v>
      </c>
      <c r="E3601" s="14">
        <v>195807.202444</v>
      </c>
      <c r="F3601" s="14">
        <v>104174.1025186309</v>
      </c>
      <c r="G3601" s="14">
        <v>101807.6506362526</v>
      </c>
    </row>
    <row r="3602" spans="1:7" s="5" customFormat="1" ht="14.5" x14ac:dyDescent="0.35">
      <c r="A3602" s="11">
        <v>44964</v>
      </c>
      <c r="B3602" s="12">
        <v>0.40625</v>
      </c>
      <c r="C3602" s="13">
        <v>243020</v>
      </c>
      <c r="D3602" s="14">
        <v>151348.76</v>
      </c>
      <c r="E3602" s="14">
        <v>192164.44318000003</v>
      </c>
      <c r="F3602" s="14">
        <v>102409.50179296221</v>
      </c>
      <c r="G3602" s="14">
        <v>100082.02989632232</v>
      </c>
    </row>
    <row r="3603" spans="1:7" s="5" customFormat="1" ht="14.5" x14ac:dyDescent="0.35">
      <c r="A3603" s="11">
        <v>44964</v>
      </c>
      <c r="B3603" s="12">
        <v>0.41666666666666669</v>
      </c>
      <c r="C3603" s="13">
        <v>238932</v>
      </c>
      <c r="D3603" s="14">
        <v>152106.92000000001</v>
      </c>
      <c r="E3603" s="14">
        <v>191686.69341199999</v>
      </c>
      <c r="F3603" s="14">
        <v>102811.53824195586</v>
      </c>
      <c r="G3603" s="14">
        <v>100417.19084268554</v>
      </c>
    </row>
    <row r="3604" spans="1:7" s="5" customFormat="1" ht="14.5" x14ac:dyDescent="0.35">
      <c r="A3604" s="11">
        <v>44964</v>
      </c>
      <c r="B3604" s="12">
        <v>0.42708333333333331</v>
      </c>
      <c r="C3604" s="13">
        <v>236540</v>
      </c>
      <c r="D3604" s="14">
        <v>149695.67999999999</v>
      </c>
      <c r="E3604" s="14">
        <v>188947.192656</v>
      </c>
      <c r="F3604" s="14">
        <v>101660.97863022516</v>
      </c>
      <c r="G3604" s="14">
        <v>99292.469327642582</v>
      </c>
    </row>
    <row r="3605" spans="1:7" s="5" customFormat="1" ht="14.5" x14ac:dyDescent="0.35">
      <c r="A3605" s="11">
        <v>44964</v>
      </c>
      <c r="B3605" s="12">
        <v>0.4375</v>
      </c>
      <c r="C3605" s="13">
        <v>232732</v>
      </c>
      <c r="D3605" s="14">
        <v>150243.64000000001</v>
      </c>
      <c r="E3605" s="14">
        <v>189068.37984799998</v>
      </c>
      <c r="F3605" s="14">
        <v>99900.52883547901</v>
      </c>
      <c r="G3605" s="14">
        <v>97527.440000810268</v>
      </c>
    </row>
    <row r="3606" spans="1:7" s="5" customFormat="1" ht="14.5" x14ac:dyDescent="0.35">
      <c r="A3606" s="11">
        <v>44964</v>
      </c>
      <c r="B3606" s="12">
        <v>0.44791666666666669</v>
      </c>
      <c r="C3606" s="13">
        <v>243176</v>
      </c>
      <c r="D3606" s="14">
        <v>151382.56</v>
      </c>
      <c r="E3606" s="14">
        <v>190254.56342399999</v>
      </c>
      <c r="F3606" s="14">
        <v>99781.889482737795</v>
      </c>
      <c r="G3606" s="14">
        <v>97258.763211351048</v>
      </c>
    </row>
    <row r="3607" spans="1:7" s="5" customFormat="1" ht="14.5" x14ac:dyDescent="0.35">
      <c r="A3607" s="11">
        <v>44964</v>
      </c>
      <c r="B3607" s="12">
        <v>0.45833333333333331</v>
      </c>
      <c r="C3607" s="13">
        <v>223016</v>
      </c>
      <c r="D3607" s="14">
        <v>145142.44</v>
      </c>
      <c r="E3607" s="14">
        <v>185587.071196</v>
      </c>
      <c r="F3607" s="14">
        <v>97443.158132436671</v>
      </c>
      <c r="G3607" s="14">
        <v>95168.548571516149</v>
      </c>
    </row>
    <row r="3608" spans="1:7" s="5" customFormat="1" ht="14.5" x14ac:dyDescent="0.35">
      <c r="A3608" s="11">
        <v>44964</v>
      </c>
      <c r="B3608" s="12">
        <v>0.46875</v>
      </c>
      <c r="C3608" s="13">
        <v>239544</v>
      </c>
      <c r="D3608" s="14">
        <v>147589.35999999999</v>
      </c>
      <c r="E3608" s="14">
        <v>187180.22718799999</v>
      </c>
      <c r="F3608" s="14">
        <v>97807.097651807358</v>
      </c>
      <c r="G3608" s="14">
        <v>95480.265110626802</v>
      </c>
    </row>
    <row r="3609" spans="1:7" s="5" customFormat="1" ht="14.5" x14ac:dyDescent="0.35">
      <c r="A3609" s="11">
        <v>44964</v>
      </c>
      <c r="B3609" s="12">
        <v>0.47916666666666669</v>
      </c>
      <c r="C3609" s="13">
        <v>222976</v>
      </c>
      <c r="D3609" s="14">
        <v>144370.12</v>
      </c>
      <c r="E3609" s="14">
        <v>183363.47696399997</v>
      </c>
      <c r="F3609" s="14">
        <v>97595.333335632764</v>
      </c>
      <c r="G3609" s="14">
        <v>95351.028923342121</v>
      </c>
    </row>
    <row r="3610" spans="1:7" s="5" customFormat="1" ht="14.5" x14ac:dyDescent="0.35">
      <c r="A3610" s="11">
        <v>44964</v>
      </c>
      <c r="B3610" s="12">
        <v>0.48958333333333331</v>
      </c>
      <c r="C3610" s="13">
        <v>223048</v>
      </c>
      <c r="D3610" s="14">
        <v>140719.24</v>
      </c>
      <c r="E3610" s="14">
        <v>179250.83300800002</v>
      </c>
      <c r="F3610" s="14">
        <v>97269.672123144352</v>
      </c>
      <c r="G3610" s="14">
        <v>94907.83629033636</v>
      </c>
    </row>
    <row r="3611" spans="1:7" s="5" customFormat="1" ht="14.5" x14ac:dyDescent="0.35">
      <c r="A3611" s="11">
        <v>44964</v>
      </c>
      <c r="B3611" s="12">
        <v>0.5</v>
      </c>
      <c r="C3611" s="13">
        <v>222256</v>
      </c>
      <c r="D3611" s="14">
        <v>141531.16</v>
      </c>
      <c r="E3611" s="14">
        <v>179230.780188</v>
      </c>
      <c r="F3611" s="14">
        <v>97875.976925941577</v>
      </c>
      <c r="G3611" s="14">
        <v>95443.89331824884</v>
      </c>
    </row>
    <row r="3612" spans="1:7" s="5" customFormat="1" ht="14.5" x14ac:dyDescent="0.35">
      <c r="A3612" s="11">
        <v>44964</v>
      </c>
      <c r="B3612" s="12">
        <v>0.51041666666666663</v>
      </c>
      <c r="C3612" s="13">
        <v>222684</v>
      </c>
      <c r="D3612" s="14">
        <v>138322.79999999999</v>
      </c>
      <c r="E3612" s="14">
        <v>175272.55924</v>
      </c>
      <c r="F3612" s="14">
        <v>97024.444843220452</v>
      </c>
      <c r="G3612" s="14">
        <v>94617.046460797341</v>
      </c>
    </row>
    <row r="3613" spans="1:7" s="5" customFormat="1" ht="14.5" x14ac:dyDescent="0.35">
      <c r="A3613" s="11">
        <v>44964</v>
      </c>
      <c r="B3613" s="12">
        <v>0.52083333333333337</v>
      </c>
      <c r="C3613" s="13">
        <v>223740</v>
      </c>
      <c r="D3613" s="14">
        <v>137251.6</v>
      </c>
      <c r="E3613" s="14">
        <v>174117.12324800002</v>
      </c>
      <c r="F3613" s="14">
        <v>95987.099129564333</v>
      </c>
      <c r="G3613" s="14">
        <v>93648.209455772201</v>
      </c>
    </row>
    <row r="3614" spans="1:7" s="5" customFormat="1" ht="14.5" x14ac:dyDescent="0.35">
      <c r="A3614" s="11">
        <v>44964</v>
      </c>
      <c r="B3614" s="12">
        <v>0.53125</v>
      </c>
      <c r="C3614" s="13">
        <v>222744</v>
      </c>
      <c r="D3614" s="14">
        <v>138437.4</v>
      </c>
      <c r="E3614" s="14">
        <v>175607.54045999999</v>
      </c>
      <c r="F3614" s="14">
        <v>95638.441677307594</v>
      </c>
      <c r="G3614" s="14">
        <v>93264.072343698484</v>
      </c>
    </row>
    <row r="3615" spans="1:7" s="5" customFormat="1" ht="14.5" x14ac:dyDescent="0.35">
      <c r="A3615" s="11">
        <v>44964</v>
      </c>
      <c r="B3615" s="12">
        <v>0.54166666666666663</v>
      </c>
      <c r="C3615" s="13">
        <v>217292</v>
      </c>
      <c r="D3615" s="14">
        <v>136244.51999999999</v>
      </c>
      <c r="E3615" s="14">
        <v>172790.54234400002</v>
      </c>
      <c r="F3615" s="14">
        <v>93904.364809256746</v>
      </c>
      <c r="G3615" s="14">
        <v>91708.935647629012</v>
      </c>
    </row>
    <row r="3616" spans="1:7" s="5" customFormat="1" ht="14.5" x14ac:dyDescent="0.35">
      <c r="A3616" s="11">
        <v>44964</v>
      </c>
      <c r="B3616" s="12">
        <v>0.55208333333333337</v>
      </c>
      <c r="C3616" s="13">
        <v>221760</v>
      </c>
      <c r="D3616" s="14">
        <v>135163.56</v>
      </c>
      <c r="E3616" s="14">
        <v>171703.91272400002</v>
      </c>
      <c r="F3616" s="14">
        <v>92809.857635725159</v>
      </c>
      <c r="G3616" s="14">
        <v>90768.228483419662</v>
      </c>
    </row>
    <row r="3617" spans="1:7" s="5" customFormat="1" ht="14.5" x14ac:dyDescent="0.35">
      <c r="A3617" s="11">
        <v>44964</v>
      </c>
      <c r="B3617" s="12">
        <v>0.5625</v>
      </c>
      <c r="C3617" s="13">
        <v>216140</v>
      </c>
      <c r="D3617" s="14">
        <v>138891.07999999999</v>
      </c>
      <c r="E3617" s="14">
        <v>175385.72443599999</v>
      </c>
      <c r="F3617" s="14">
        <v>94359.229506055373</v>
      </c>
      <c r="G3617" s="14">
        <v>92287.745711608193</v>
      </c>
    </row>
    <row r="3618" spans="1:7" s="5" customFormat="1" ht="14.5" x14ac:dyDescent="0.35">
      <c r="A3618" s="11">
        <v>44964</v>
      </c>
      <c r="B3618" s="12">
        <v>0.57291666666666663</v>
      </c>
      <c r="C3618" s="13">
        <v>218556</v>
      </c>
      <c r="D3618" s="14">
        <v>138285.12</v>
      </c>
      <c r="E3618" s="14">
        <v>175186.34961599999</v>
      </c>
      <c r="F3618" s="14">
        <v>94434.919249876577</v>
      </c>
      <c r="G3618" s="14">
        <v>92366.810309203953</v>
      </c>
    </row>
    <row r="3619" spans="1:7" s="5" customFormat="1" ht="14.5" x14ac:dyDescent="0.35">
      <c r="A3619" s="11">
        <v>44964</v>
      </c>
      <c r="B3619" s="12">
        <v>0.58333333333333337</v>
      </c>
      <c r="C3619" s="13">
        <v>208908</v>
      </c>
      <c r="D3619" s="14">
        <v>137490.88</v>
      </c>
      <c r="E3619" s="14">
        <v>175729.00120400003</v>
      </c>
      <c r="F3619" s="14">
        <v>95159.771686717126</v>
      </c>
      <c r="G3619" s="14">
        <v>92883.354451709543</v>
      </c>
    </row>
    <row r="3620" spans="1:7" s="5" customFormat="1" ht="14.5" x14ac:dyDescent="0.35">
      <c r="A3620" s="11">
        <v>44964</v>
      </c>
      <c r="B3620" s="12">
        <v>0.59375</v>
      </c>
      <c r="C3620" s="13">
        <v>208136</v>
      </c>
      <c r="D3620" s="14">
        <v>136759.20000000001</v>
      </c>
      <c r="E3620" s="14">
        <v>175030.200664</v>
      </c>
      <c r="F3620" s="14">
        <v>94547.359824531421</v>
      </c>
      <c r="G3620" s="14">
        <v>92354.166157290674</v>
      </c>
    </row>
    <row r="3621" spans="1:7" s="5" customFormat="1" ht="14.5" x14ac:dyDescent="0.35">
      <c r="A3621" s="11">
        <v>44964</v>
      </c>
      <c r="B3621" s="12">
        <v>0.60416666666666663</v>
      </c>
      <c r="C3621" s="13">
        <v>213896</v>
      </c>
      <c r="D3621" s="14">
        <v>135942</v>
      </c>
      <c r="E3621" s="14">
        <v>174747.45136800001</v>
      </c>
      <c r="F3621" s="14">
        <v>94151.284182829317</v>
      </c>
      <c r="G3621" s="14">
        <v>92062.340256742871</v>
      </c>
    </row>
    <row r="3622" spans="1:7" s="5" customFormat="1" ht="14.5" x14ac:dyDescent="0.35">
      <c r="A3622" s="11">
        <v>44964</v>
      </c>
      <c r="B3622" s="12">
        <v>0.61458333333333337</v>
      </c>
      <c r="C3622" s="13">
        <v>219112</v>
      </c>
      <c r="D3622" s="14">
        <v>138287.24</v>
      </c>
      <c r="E3622" s="14">
        <v>176087.42131199999</v>
      </c>
      <c r="F3622" s="14">
        <v>96120.733008963696</v>
      </c>
      <c r="G3622" s="14">
        <v>93707.974472082235</v>
      </c>
    </row>
    <row r="3623" spans="1:7" s="5" customFormat="1" ht="14.5" x14ac:dyDescent="0.35">
      <c r="A3623" s="11">
        <v>44964</v>
      </c>
      <c r="B3623" s="12">
        <v>0.625</v>
      </c>
      <c r="C3623" s="13">
        <v>228908</v>
      </c>
      <c r="D3623" s="14">
        <v>135716.24</v>
      </c>
      <c r="E3623" s="14">
        <v>173548.93186400001</v>
      </c>
      <c r="F3623" s="14">
        <v>96180.303415876348</v>
      </c>
      <c r="G3623" s="14">
        <v>93846.750711410292</v>
      </c>
    </row>
    <row r="3624" spans="1:7" s="5" customFormat="1" ht="14.5" x14ac:dyDescent="0.35">
      <c r="A3624" s="11">
        <v>44964</v>
      </c>
      <c r="B3624" s="12">
        <v>0.63541666666666663</v>
      </c>
      <c r="C3624" s="13">
        <v>226368</v>
      </c>
      <c r="D3624" s="14">
        <v>137710.20000000001</v>
      </c>
      <c r="E3624" s="14">
        <v>175960.400264</v>
      </c>
      <c r="F3624" s="14">
        <v>96983.6543449335</v>
      </c>
      <c r="G3624" s="14">
        <v>94693.931534478543</v>
      </c>
    </row>
    <row r="3625" spans="1:7" s="5" customFormat="1" ht="14.5" x14ac:dyDescent="0.35">
      <c r="A3625" s="11">
        <v>44964</v>
      </c>
      <c r="B3625" s="12">
        <v>0.64583333333333337</v>
      </c>
      <c r="C3625" s="13">
        <v>227896</v>
      </c>
      <c r="D3625" s="14">
        <v>137356</v>
      </c>
      <c r="E3625" s="14">
        <v>174717.15084400002</v>
      </c>
      <c r="F3625" s="14">
        <v>97789.690654971811</v>
      </c>
      <c r="G3625" s="14">
        <v>95616.917593934806</v>
      </c>
    </row>
    <row r="3626" spans="1:7" s="5" customFormat="1" ht="14.5" x14ac:dyDescent="0.35">
      <c r="A3626" s="11">
        <v>44964</v>
      </c>
      <c r="B3626" s="12">
        <v>0.65625</v>
      </c>
      <c r="C3626" s="13">
        <v>226140</v>
      </c>
      <c r="D3626" s="14">
        <v>135911.96</v>
      </c>
      <c r="E3626" s="14">
        <v>173998.95275200001</v>
      </c>
      <c r="F3626" s="14">
        <v>98687.868453709147</v>
      </c>
      <c r="G3626" s="14">
        <v>96346.69283918562</v>
      </c>
    </row>
    <row r="3627" spans="1:7" s="5" customFormat="1" ht="14.5" x14ac:dyDescent="0.35">
      <c r="A3627" s="11">
        <v>44964</v>
      </c>
      <c r="B3627" s="12">
        <v>0.66666666666666663</v>
      </c>
      <c r="C3627" s="13">
        <v>218684</v>
      </c>
      <c r="D3627" s="14">
        <v>138758.72</v>
      </c>
      <c r="E3627" s="14">
        <v>176959.01730800001</v>
      </c>
      <c r="F3627" s="14">
        <v>101705.72113643365</v>
      </c>
      <c r="G3627" s="14">
        <v>99406.811292972649</v>
      </c>
    </row>
    <row r="3628" spans="1:7" s="5" customFormat="1" ht="14.5" x14ac:dyDescent="0.35">
      <c r="A3628" s="11">
        <v>44964</v>
      </c>
      <c r="B3628" s="12">
        <v>0.67708333333333337</v>
      </c>
      <c r="C3628" s="13">
        <v>219332</v>
      </c>
      <c r="D3628" s="14">
        <v>140733.16</v>
      </c>
      <c r="E3628" s="14">
        <v>179023.34811600001</v>
      </c>
      <c r="F3628" s="14">
        <v>104447.46285155388</v>
      </c>
      <c r="G3628" s="14">
        <v>101942.9174392456</v>
      </c>
    </row>
    <row r="3629" spans="1:7" s="5" customFormat="1" ht="14.5" x14ac:dyDescent="0.35">
      <c r="A3629" s="11">
        <v>44964</v>
      </c>
      <c r="B3629" s="12">
        <v>0.6875</v>
      </c>
      <c r="C3629" s="13">
        <v>223484</v>
      </c>
      <c r="D3629" s="14">
        <v>140009.20000000001</v>
      </c>
      <c r="E3629" s="14">
        <v>178862.51542000001</v>
      </c>
      <c r="F3629" s="14">
        <v>105774.02879377884</v>
      </c>
      <c r="G3629" s="14">
        <v>103154.68202640387</v>
      </c>
    </row>
    <row r="3630" spans="1:7" s="5" customFormat="1" ht="14.5" x14ac:dyDescent="0.35">
      <c r="A3630" s="11">
        <v>44964</v>
      </c>
      <c r="B3630" s="12">
        <v>0.69791666666666663</v>
      </c>
      <c r="C3630" s="13">
        <v>228508</v>
      </c>
      <c r="D3630" s="14">
        <v>143152.24</v>
      </c>
      <c r="E3630" s="14">
        <v>182703.01270399999</v>
      </c>
      <c r="F3630" s="14">
        <v>108858.90665339086</v>
      </c>
      <c r="G3630" s="14">
        <v>106347.93866840414</v>
      </c>
    </row>
    <row r="3631" spans="1:7" s="5" customFormat="1" ht="14.5" x14ac:dyDescent="0.35">
      <c r="A3631" s="11">
        <v>44964</v>
      </c>
      <c r="B3631" s="12">
        <v>0.70833333333333337</v>
      </c>
      <c r="C3631" s="13">
        <v>236164</v>
      </c>
      <c r="D3631" s="14">
        <v>145351.51999999999</v>
      </c>
      <c r="E3631" s="14">
        <v>186321.15805599999</v>
      </c>
      <c r="F3631" s="14">
        <v>111227.52052520508</v>
      </c>
      <c r="G3631" s="14">
        <v>108773.16345782517</v>
      </c>
    </row>
    <row r="3632" spans="1:7" s="5" customFormat="1" ht="14.5" x14ac:dyDescent="0.35">
      <c r="A3632" s="11">
        <v>44964</v>
      </c>
      <c r="B3632" s="12">
        <v>0.71875</v>
      </c>
      <c r="C3632" s="13">
        <v>246624</v>
      </c>
      <c r="D3632" s="14">
        <v>149854.68</v>
      </c>
      <c r="E3632" s="14">
        <v>191168.91788399999</v>
      </c>
      <c r="F3632" s="14">
        <v>115599.87673447415</v>
      </c>
      <c r="G3632" s="14">
        <v>113073.90677672575</v>
      </c>
    </row>
    <row r="3633" spans="1:7" s="5" customFormat="1" ht="14.5" x14ac:dyDescent="0.35">
      <c r="A3633" s="11">
        <v>44964</v>
      </c>
      <c r="B3633" s="12">
        <v>0.72916666666666663</v>
      </c>
      <c r="C3633" s="13">
        <v>244764</v>
      </c>
      <c r="D3633" s="14">
        <v>151023.28</v>
      </c>
      <c r="E3633" s="14">
        <v>194682.47766399998</v>
      </c>
      <c r="F3633" s="14">
        <v>118977.22576862491</v>
      </c>
      <c r="G3633" s="14">
        <v>116227.27917438575</v>
      </c>
    </row>
    <row r="3634" spans="1:7" s="5" customFormat="1" ht="14.5" x14ac:dyDescent="0.35">
      <c r="A3634" s="11">
        <v>44964</v>
      </c>
      <c r="B3634" s="12">
        <v>0.73958333333333337</v>
      </c>
      <c r="C3634" s="13">
        <v>256460</v>
      </c>
      <c r="D3634" s="14">
        <v>154987.24</v>
      </c>
      <c r="E3634" s="14">
        <v>199789.30267999999</v>
      </c>
      <c r="F3634" s="14">
        <v>125379.65520563244</v>
      </c>
      <c r="G3634" s="14">
        <v>122714.62764734225</v>
      </c>
    </row>
    <row r="3635" spans="1:7" s="5" customFormat="1" ht="14.5" x14ac:dyDescent="0.35">
      <c r="A3635" s="11">
        <v>44964</v>
      </c>
      <c r="B3635" s="12">
        <v>0.75</v>
      </c>
      <c r="C3635" s="13">
        <v>258468</v>
      </c>
      <c r="D3635" s="14">
        <v>157955.51999999999</v>
      </c>
      <c r="E3635" s="14">
        <v>203164.45207600002</v>
      </c>
      <c r="F3635" s="14">
        <v>129330.64342319962</v>
      </c>
      <c r="G3635" s="14">
        <v>126519.47577108703</v>
      </c>
    </row>
    <row r="3636" spans="1:7" s="5" customFormat="1" ht="14.5" x14ac:dyDescent="0.35">
      <c r="A3636" s="11">
        <v>44964</v>
      </c>
      <c r="B3636" s="12">
        <v>0.76041666666666663</v>
      </c>
      <c r="C3636" s="13">
        <v>248176</v>
      </c>
      <c r="D3636" s="14">
        <v>156558.92000000001</v>
      </c>
      <c r="E3636" s="14">
        <v>202432.152756</v>
      </c>
      <c r="F3636" s="14">
        <v>131141.296619645</v>
      </c>
      <c r="G3636" s="14">
        <v>128314.84730104274</v>
      </c>
    </row>
    <row r="3637" spans="1:7" s="5" customFormat="1" ht="14.5" x14ac:dyDescent="0.35">
      <c r="A3637" s="11">
        <v>44964</v>
      </c>
      <c r="B3637" s="12">
        <v>0.77083333333333337</v>
      </c>
      <c r="C3637" s="13">
        <v>240008</v>
      </c>
      <c r="D3637" s="14">
        <v>154828</v>
      </c>
      <c r="E3637" s="14">
        <v>200910.76500799999</v>
      </c>
      <c r="F3637" s="14">
        <v>130164.3568359732</v>
      </c>
      <c r="G3637" s="14">
        <v>127515.83597588391</v>
      </c>
    </row>
    <row r="3638" spans="1:7" s="5" customFormat="1" ht="14.5" x14ac:dyDescent="0.35">
      <c r="A3638" s="11">
        <v>44964</v>
      </c>
      <c r="B3638" s="12">
        <v>0.78125</v>
      </c>
      <c r="C3638" s="13">
        <v>239600</v>
      </c>
      <c r="D3638" s="14">
        <v>154353.84</v>
      </c>
      <c r="E3638" s="14">
        <v>200434.03197600003</v>
      </c>
      <c r="F3638" s="14">
        <v>130787.85602315546</v>
      </c>
      <c r="G3638" s="14">
        <v>128238.52813150421</v>
      </c>
    </row>
    <row r="3639" spans="1:7" s="5" customFormat="1" ht="14.5" x14ac:dyDescent="0.35">
      <c r="A3639" s="11">
        <v>44964</v>
      </c>
      <c r="B3639" s="12">
        <v>0.79166666666666663</v>
      </c>
      <c r="C3639" s="13">
        <v>235712</v>
      </c>
      <c r="D3639" s="14">
        <v>152528.12</v>
      </c>
      <c r="E3639" s="14">
        <v>198831.51034400001</v>
      </c>
      <c r="F3639" s="14">
        <v>129601.78705177062</v>
      </c>
      <c r="G3639" s="14">
        <v>126970.84977984552</v>
      </c>
    </row>
    <row r="3640" spans="1:7" s="5" customFormat="1" ht="14.5" x14ac:dyDescent="0.35">
      <c r="A3640" s="11">
        <v>44964</v>
      </c>
      <c r="B3640" s="12">
        <v>0.80208333333333337</v>
      </c>
      <c r="C3640" s="13">
        <v>236420</v>
      </c>
      <c r="D3640" s="14">
        <v>151435.6</v>
      </c>
      <c r="E3640" s="14">
        <v>196971.185524</v>
      </c>
      <c r="F3640" s="14">
        <v>128147.88146936506</v>
      </c>
      <c r="G3640" s="14">
        <v>125486.45049694188</v>
      </c>
    </row>
    <row r="3641" spans="1:7" s="5" customFormat="1" ht="14.5" x14ac:dyDescent="0.35">
      <c r="A3641" s="11">
        <v>44964</v>
      </c>
      <c r="B3641" s="12">
        <v>0.8125</v>
      </c>
      <c r="C3641" s="13">
        <v>242980</v>
      </c>
      <c r="D3641" s="14">
        <v>150278.35999999999</v>
      </c>
      <c r="E3641" s="14">
        <v>195068.76601600001</v>
      </c>
      <c r="F3641" s="14">
        <v>127299.25474543602</v>
      </c>
      <c r="G3641" s="14">
        <v>124446.75859253736</v>
      </c>
    </row>
    <row r="3642" spans="1:7" s="5" customFormat="1" ht="14.5" x14ac:dyDescent="0.35">
      <c r="A3642" s="11">
        <v>44964</v>
      </c>
      <c r="B3642" s="12">
        <v>0.82291666666666663</v>
      </c>
      <c r="C3642" s="13">
        <v>251660</v>
      </c>
      <c r="D3642" s="14">
        <v>147019.68</v>
      </c>
      <c r="E3642" s="14">
        <v>190936.21730799999</v>
      </c>
      <c r="F3642" s="14">
        <v>124296.34355824286</v>
      </c>
      <c r="G3642" s="14">
        <v>121485.71981319714</v>
      </c>
    </row>
    <row r="3643" spans="1:7" s="5" customFormat="1" ht="14.5" x14ac:dyDescent="0.35">
      <c r="A3643" s="11">
        <v>44964</v>
      </c>
      <c r="B3643" s="12">
        <v>0.83333333333333337</v>
      </c>
      <c r="C3643" s="13">
        <v>246668</v>
      </c>
      <c r="D3643" s="14">
        <v>144594.12</v>
      </c>
      <c r="E3643" s="14">
        <v>187434.33689999999</v>
      </c>
      <c r="F3643" s="14">
        <v>120854.5452050891</v>
      </c>
      <c r="G3643" s="14">
        <v>118201.85979238317</v>
      </c>
    </row>
    <row r="3644" spans="1:7" s="5" customFormat="1" ht="14.5" x14ac:dyDescent="0.35">
      <c r="A3644" s="11">
        <v>44964</v>
      </c>
      <c r="B3644" s="12">
        <v>0.84375</v>
      </c>
      <c r="C3644" s="13">
        <v>244008</v>
      </c>
      <c r="D3644" s="14">
        <v>141866.96</v>
      </c>
      <c r="E3644" s="14">
        <v>184057.63686</v>
      </c>
      <c r="F3644" s="14">
        <v>117781.81995773094</v>
      </c>
      <c r="G3644" s="14">
        <v>115420.26077545372</v>
      </c>
    </row>
    <row r="3645" spans="1:7" s="5" customFormat="1" ht="14.5" x14ac:dyDescent="0.35">
      <c r="A3645" s="11">
        <v>44964</v>
      </c>
      <c r="B3645" s="12">
        <v>0.85416666666666663</v>
      </c>
      <c r="C3645" s="13">
        <v>233920</v>
      </c>
      <c r="D3645" s="14">
        <v>140556.96</v>
      </c>
      <c r="E3645" s="14">
        <v>181174.96782799999</v>
      </c>
      <c r="F3645" s="14">
        <v>114070.04765401589</v>
      </c>
      <c r="G3645" s="14">
        <v>111799.26289749141</v>
      </c>
    </row>
    <row r="3646" spans="1:7" s="5" customFormat="1" ht="14.5" x14ac:dyDescent="0.35">
      <c r="A3646" s="11">
        <v>44964</v>
      </c>
      <c r="B3646" s="12">
        <v>0.86458333333333337</v>
      </c>
      <c r="C3646" s="13">
        <v>235192</v>
      </c>
      <c r="D3646" s="14">
        <v>138078.35999999999</v>
      </c>
      <c r="E3646" s="14">
        <v>177197.4993</v>
      </c>
      <c r="F3646" s="14">
        <v>111452.76381239113</v>
      </c>
      <c r="G3646" s="14">
        <v>109295.59726252296</v>
      </c>
    </row>
    <row r="3647" spans="1:7" s="5" customFormat="1" ht="14.5" x14ac:dyDescent="0.35">
      <c r="A3647" s="11">
        <v>44964</v>
      </c>
      <c r="B3647" s="12">
        <v>0.875</v>
      </c>
      <c r="C3647" s="13">
        <v>235552</v>
      </c>
      <c r="D3647" s="14">
        <v>143806.96</v>
      </c>
      <c r="E3647" s="14">
        <v>183822.00854799998</v>
      </c>
      <c r="F3647" s="14">
        <v>120791.35081112999</v>
      </c>
      <c r="G3647" s="14">
        <v>118389.78441321556</v>
      </c>
    </row>
    <row r="3648" spans="1:7" s="5" customFormat="1" ht="14.5" x14ac:dyDescent="0.35">
      <c r="A3648" s="11">
        <v>44964</v>
      </c>
      <c r="B3648" s="12">
        <v>0.88541666666666663</v>
      </c>
      <c r="C3648" s="13">
        <v>237120</v>
      </c>
      <c r="D3648" s="14">
        <v>144132.20000000001</v>
      </c>
      <c r="E3648" s="14">
        <v>183103.26600800001</v>
      </c>
      <c r="F3648" s="14">
        <v>120195.90187027917</v>
      </c>
      <c r="G3648" s="14">
        <v>117715.707793023</v>
      </c>
    </row>
    <row r="3649" spans="1:7" s="5" customFormat="1" ht="14.5" x14ac:dyDescent="0.35">
      <c r="A3649" s="11">
        <v>44964</v>
      </c>
      <c r="B3649" s="12">
        <v>0.89583333333333337</v>
      </c>
      <c r="C3649" s="13">
        <v>236940</v>
      </c>
      <c r="D3649" s="14">
        <v>141093.56</v>
      </c>
      <c r="E3649" s="14">
        <v>179214.950476</v>
      </c>
      <c r="F3649" s="14">
        <v>118287.20339840799</v>
      </c>
      <c r="G3649" s="14">
        <v>115768.11424917208</v>
      </c>
    </row>
    <row r="3650" spans="1:7" s="5" customFormat="1" ht="14.5" x14ac:dyDescent="0.35">
      <c r="A3650" s="11">
        <v>44964</v>
      </c>
      <c r="B3650" s="12">
        <v>0.90625</v>
      </c>
      <c r="C3650" s="13">
        <v>228232</v>
      </c>
      <c r="D3650" s="14">
        <v>137842.48000000001</v>
      </c>
      <c r="E3650" s="14">
        <v>174558.235812</v>
      </c>
      <c r="F3650" s="14">
        <v>114793.73607523282</v>
      </c>
      <c r="G3650" s="14">
        <v>112619.71902303558</v>
      </c>
    </row>
    <row r="3651" spans="1:7" s="5" customFormat="1" ht="14.5" x14ac:dyDescent="0.35">
      <c r="A3651" s="11">
        <v>44964</v>
      </c>
      <c r="B3651" s="12">
        <v>0.91666666666666663</v>
      </c>
      <c r="C3651" s="13">
        <v>231068</v>
      </c>
      <c r="D3651" s="14">
        <v>133323.96</v>
      </c>
      <c r="E3651" s="14">
        <v>169046.90572799998</v>
      </c>
      <c r="F3651" s="14">
        <v>111105.07233336013</v>
      </c>
      <c r="G3651" s="14">
        <v>108889.79195990358</v>
      </c>
    </row>
    <row r="3652" spans="1:7" s="5" customFormat="1" ht="14.5" x14ac:dyDescent="0.35">
      <c r="A3652" s="11">
        <v>44964</v>
      </c>
      <c r="B3652" s="12">
        <v>0.92708333333333337</v>
      </c>
      <c r="C3652" s="13">
        <v>226732</v>
      </c>
      <c r="D3652" s="14">
        <v>131614.56</v>
      </c>
      <c r="E3652" s="14">
        <v>167289.75577600001</v>
      </c>
      <c r="F3652" s="14">
        <v>107406.01364229749</v>
      </c>
      <c r="G3652" s="14">
        <v>105141.46836824046</v>
      </c>
    </row>
    <row r="3653" spans="1:7" s="5" customFormat="1" ht="14.5" x14ac:dyDescent="0.35">
      <c r="A3653" s="11">
        <v>44964</v>
      </c>
      <c r="B3653" s="12">
        <v>0.9375</v>
      </c>
      <c r="C3653" s="13">
        <v>218636</v>
      </c>
      <c r="D3653" s="14">
        <v>127679.16</v>
      </c>
      <c r="E3653" s="14">
        <v>162419.27619999999</v>
      </c>
      <c r="F3653" s="14">
        <v>102389.71069308539</v>
      </c>
      <c r="G3653" s="14">
        <v>100376.39396551465</v>
      </c>
    </row>
    <row r="3654" spans="1:7" s="5" customFormat="1" ht="14.5" x14ac:dyDescent="0.35">
      <c r="A3654" s="11">
        <v>44964</v>
      </c>
      <c r="B3654" s="12">
        <v>0.94791666666666663</v>
      </c>
      <c r="C3654" s="13">
        <v>225292</v>
      </c>
      <c r="D3654" s="14">
        <v>123809.36</v>
      </c>
      <c r="E3654" s="14">
        <v>157192.139704</v>
      </c>
      <c r="F3654" s="14">
        <v>98171.98676694122</v>
      </c>
      <c r="G3654" s="14">
        <v>96340.915431611123</v>
      </c>
    </row>
    <row r="3655" spans="1:7" s="5" customFormat="1" ht="14.5" x14ac:dyDescent="0.35">
      <c r="A3655" s="11">
        <v>44964</v>
      </c>
      <c r="B3655" s="12">
        <v>0.95833333333333337</v>
      </c>
      <c r="C3655" s="13">
        <v>213540</v>
      </c>
      <c r="D3655" s="14">
        <v>122539.12</v>
      </c>
      <c r="E3655" s="14">
        <v>155350.052624</v>
      </c>
      <c r="F3655" s="14">
        <v>95205.569825967003</v>
      </c>
      <c r="G3655" s="14">
        <v>93296.610677165707</v>
      </c>
    </row>
    <row r="3656" spans="1:7" s="5" customFormat="1" ht="14.5" x14ac:dyDescent="0.35">
      <c r="A3656" s="11">
        <v>44964</v>
      </c>
      <c r="B3656" s="12">
        <v>0.96875</v>
      </c>
      <c r="C3656" s="13">
        <v>209516</v>
      </c>
      <c r="D3656" s="14">
        <v>116317</v>
      </c>
      <c r="E3656" s="14">
        <v>148422.65761599998</v>
      </c>
      <c r="F3656" s="14">
        <v>90603.859348769533</v>
      </c>
      <c r="G3656" s="14">
        <v>88483.399257830548</v>
      </c>
    </row>
    <row r="3657" spans="1:7" s="5" customFormat="1" ht="14.5" x14ac:dyDescent="0.35">
      <c r="A3657" s="11">
        <v>44964</v>
      </c>
      <c r="B3657" s="12">
        <v>0.97916666666666663</v>
      </c>
      <c r="C3657" s="13">
        <v>206260</v>
      </c>
      <c r="D3657" s="14">
        <v>114323.44</v>
      </c>
      <c r="E3657" s="14">
        <v>145963.42168</v>
      </c>
      <c r="F3657" s="14">
        <v>88267.209178965495</v>
      </c>
      <c r="G3657" s="14">
        <v>86159.963371856269</v>
      </c>
    </row>
    <row r="3658" spans="1:7" s="5" customFormat="1" ht="14.5" x14ac:dyDescent="0.35">
      <c r="A3658" s="11">
        <v>44964</v>
      </c>
      <c r="B3658" s="12">
        <v>0.98958333333333337</v>
      </c>
      <c r="C3658" s="13">
        <v>195760</v>
      </c>
      <c r="D3658" s="14">
        <v>110496.36</v>
      </c>
      <c r="E3658" s="14">
        <v>140941.51433599999</v>
      </c>
      <c r="F3658" s="14">
        <v>84160.728908192992</v>
      </c>
      <c r="G3658" s="14">
        <v>82383.037182789543</v>
      </c>
    </row>
    <row r="3659" spans="1:7" s="5" customFormat="1" ht="14.5" x14ac:dyDescent="0.35">
      <c r="A3659" s="11">
        <v>44965</v>
      </c>
      <c r="B3659" s="12">
        <v>0</v>
      </c>
      <c r="C3659" s="13">
        <v>187940</v>
      </c>
      <c r="D3659" s="14">
        <v>107201.28</v>
      </c>
      <c r="E3659" s="14">
        <v>136840.98214800001</v>
      </c>
      <c r="F3659" s="14">
        <v>81561.043424803502</v>
      </c>
      <c r="G3659" s="14">
        <v>79920.485445095008</v>
      </c>
    </row>
    <row r="3660" spans="1:7" s="5" customFormat="1" ht="14.5" x14ac:dyDescent="0.35">
      <c r="A3660" s="11">
        <v>44965</v>
      </c>
      <c r="B3660" s="12">
        <v>1.0416666666666666E-2</v>
      </c>
      <c r="C3660" s="13">
        <v>181768</v>
      </c>
      <c r="D3660" s="14">
        <v>104273.32</v>
      </c>
      <c r="E3660" s="14">
        <v>132744.87375200001</v>
      </c>
      <c r="F3660" s="14">
        <v>79383.262126233327</v>
      </c>
      <c r="G3660" s="14">
        <v>77718.725509996133</v>
      </c>
    </row>
    <row r="3661" spans="1:7" s="5" customFormat="1" ht="14.5" x14ac:dyDescent="0.35">
      <c r="A3661" s="11">
        <v>44965</v>
      </c>
      <c r="B3661" s="12">
        <v>2.0833333333333332E-2</v>
      </c>
      <c r="C3661" s="13">
        <v>176780</v>
      </c>
      <c r="D3661" s="14">
        <v>103421.28</v>
      </c>
      <c r="E3661" s="14">
        <v>131089.14053999999</v>
      </c>
      <c r="F3661" s="14">
        <v>76642.428669996982</v>
      </c>
      <c r="G3661" s="14">
        <v>74914.227538975916</v>
      </c>
    </row>
    <row r="3662" spans="1:7" s="5" customFormat="1" ht="14.5" x14ac:dyDescent="0.35">
      <c r="A3662" s="11">
        <v>44965</v>
      </c>
      <c r="B3662" s="12">
        <v>3.125E-2</v>
      </c>
      <c r="C3662" s="13">
        <v>176292</v>
      </c>
      <c r="D3662" s="14">
        <v>103051.52</v>
      </c>
      <c r="E3662" s="14">
        <v>130105.88180799999</v>
      </c>
      <c r="F3662" s="14">
        <v>75216.982758945029</v>
      </c>
      <c r="G3662" s="14">
        <v>73603.180945271466</v>
      </c>
    </row>
    <row r="3663" spans="1:7" s="5" customFormat="1" ht="14.5" x14ac:dyDescent="0.35">
      <c r="A3663" s="11">
        <v>44965</v>
      </c>
      <c r="B3663" s="12">
        <v>4.1666666666666664E-2</v>
      </c>
      <c r="C3663" s="13">
        <v>172316</v>
      </c>
      <c r="D3663" s="14">
        <v>99955.68</v>
      </c>
      <c r="E3663" s="14">
        <v>129243.43799199999</v>
      </c>
      <c r="F3663" s="14">
        <v>73537.79023635904</v>
      </c>
      <c r="G3663" s="14">
        <v>71928.323906944584</v>
      </c>
    </row>
    <row r="3664" spans="1:7" s="5" customFormat="1" ht="14.5" x14ac:dyDescent="0.35">
      <c r="A3664" s="11">
        <v>44965</v>
      </c>
      <c r="B3664" s="12">
        <v>5.2083333333333336E-2</v>
      </c>
      <c r="C3664" s="13">
        <v>171064</v>
      </c>
      <c r="D3664" s="14">
        <v>99026.240000000005</v>
      </c>
      <c r="E3664" s="14">
        <v>128340.555964</v>
      </c>
      <c r="F3664" s="14">
        <v>72281.921783328187</v>
      </c>
      <c r="G3664" s="14">
        <v>70436.917785450423</v>
      </c>
    </row>
    <row r="3665" spans="1:7" s="5" customFormat="1" ht="14.5" x14ac:dyDescent="0.35">
      <c r="A3665" s="11">
        <v>44965</v>
      </c>
      <c r="B3665" s="12">
        <v>6.25E-2</v>
      </c>
      <c r="C3665" s="13">
        <v>172924</v>
      </c>
      <c r="D3665" s="14">
        <v>100081.8</v>
      </c>
      <c r="E3665" s="14">
        <v>128316.77344799999</v>
      </c>
      <c r="F3665" s="14">
        <v>71633.04764150393</v>
      </c>
      <c r="G3665" s="14">
        <v>70001.125147312239</v>
      </c>
    </row>
    <row r="3666" spans="1:7" s="5" customFormat="1" ht="14.5" x14ac:dyDescent="0.35">
      <c r="A3666" s="11">
        <v>44965</v>
      </c>
      <c r="B3666" s="12">
        <v>7.2916666666666671E-2</v>
      </c>
      <c r="C3666" s="13">
        <v>165536</v>
      </c>
      <c r="D3666" s="14">
        <v>97449.44</v>
      </c>
      <c r="E3666" s="14">
        <v>125284.295608</v>
      </c>
      <c r="F3666" s="14">
        <v>71422.290351266987</v>
      </c>
      <c r="G3666" s="14">
        <v>69894.146433638773</v>
      </c>
    </row>
    <row r="3667" spans="1:7" s="5" customFormat="1" ht="14.5" x14ac:dyDescent="0.35">
      <c r="A3667" s="11">
        <v>44965</v>
      </c>
      <c r="B3667" s="12">
        <v>8.3333333333333329E-2</v>
      </c>
      <c r="C3667" s="13">
        <v>166380</v>
      </c>
      <c r="D3667" s="14">
        <v>98516.68</v>
      </c>
      <c r="E3667" s="14">
        <v>125759.50200000001</v>
      </c>
      <c r="F3667" s="14">
        <v>70161.704570663191</v>
      </c>
      <c r="G3667" s="14">
        <v>68481.111780686319</v>
      </c>
    </row>
    <row r="3668" spans="1:7" s="5" customFormat="1" ht="14.5" x14ac:dyDescent="0.35">
      <c r="A3668" s="11">
        <v>44965</v>
      </c>
      <c r="B3668" s="12">
        <v>9.375E-2</v>
      </c>
      <c r="C3668" s="13">
        <v>169436</v>
      </c>
      <c r="D3668" s="14">
        <v>101616.8</v>
      </c>
      <c r="E3668" s="14">
        <v>128650.76154000001</v>
      </c>
      <c r="F3668" s="14">
        <v>70945.248820490917</v>
      </c>
      <c r="G3668" s="14">
        <v>69237.680568561002</v>
      </c>
    </row>
    <row r="3669" spans="1:7" s="5" customFormat="1" ht="14.5" x14ac:dyDescent="0.35">
      <c r="A3669" s="11">
        <v>44965</v>
      </c>
      <c r="B3669" s="12">
        <v>0.10416666666666667</v>
      </c>
      <c r="C3669" s="13">
        <v>169992</v>
      </c>
      <c r="D3669" s="14">
        <v>97437.56</v>
      </c>
      <c r="E3669" s="14">
        <v>124215.10754</v>
      </c>
      <c r="F3669" s="14">
        <v>69881.351809263433</v>
      </c>
      <c r="G3669" s="14">
        <v>68374.270474915771</v>
      </c>
    </row>
    <row r="3670" spans="1:7" s="5" customFormat="1" ht="14.5" x14ac:dyDescent="0.35">
      <c r="A3670" s="11">
        <v>44965</v>
      </c>
      <c r="B3670" s="12">
        <v>0.11458333333333333</v>
      </c>
      <c r="C3670" s="13">
        <v>168748</v>
      </c>
      <c r="D3670" s="14">
        <v>98012</v>
      </c>
      <c r="E3670" s="14">
        <v>124825.573668</v>
      </c>
      <c r="F3670" s="14">
        <v>70204.428967502783</v>
      </c>
      <c r="G3670" s="14">
        <v>68546.73809910292</v>
      </c>
    </row>
    <row r="3671" spans="1:7" s="5" customFormat="1" ht="14.5" x14ac:dyDescent="0.35">
      <c r="A3671" s="11">
        <v>44965</v>
      </c>
      <c r="B3671" s="12">
        <v>0.125</v>
      </c>
      <c r="C3671" s="13">
        <v>168964</v>
      </c>
      <c r="D3671" s="14">
        <v>97529.44</v>
      </c>
      <c r="E3671" s="14">
        <v>125162.85980800001</v>
      </c>
      <c r="F3671" s="14">
        <v>70725.691538708037</v>
      </c>
      <c r="G3671" s="14">
        <v>69177.549327341912</v>
      </c>
    </row>
    <row r="3672" spans="1:7" s="5" customFormat="1" ht="14.5" x14ac:dyDescent="0.35">
      <c r="A3672" s="11">
        <v>44965</v>
      </c>
      <c r="B3672" s="12">
        <v>0.13541666666666666</v>
      </c>
      <c r="C3672" s="13">
        <v>172540</v>
      </c>
      <c r="D3672" s="14">
        <v>97560.44</v>
      </c>
      <c r="E3672" s="14">
        <v>125183.502536</v>
      </c>
      <c r="F3672" s="14">
        <v>70529.748771929881</v>
      </c>
      <c r="G3672" s="14">
        <v>69044.382269891008</v>
      </c>
    </row>
    <row r="3673" spans="1:7" s="5" customFormat="1" ht="14.5" x14ac:dyDescent="0.35">
      <c r="A3673" s="11">
        <v>44965</v>
      </c>
      <c r="B3673" s="12">
        <v>0.14583333333333334</v>
      </c>
      <c r="C3673" s="13">
        <v>170988</v>
      </c>
      <c r="D3673" s="14">
        <v>97358.96</v>
      </c>
      <c r="E3673" s="14">
        <v>125101.783324</v>
      </c>
      <c r="F3673" s="14">
        <v>70794.027941833381</v>
      </c>
      <c r="G3673" s="14">
        <v>69274.125044617715</v>
      </c>
    </row>
    <row r="3674" spans="1:7" s="5" customFormat="1" ht="14.5" x14ac:dyDescent="0.35">
      <c r="A3674" s="11">
        <v>44965</v>
      </c>
      <c r="B3674" s="12">
        <v>0.15625</v>
      </c>
      <c r="C3674" s="13">
        <v>178248</v>
      </c>
      <c r="D3674" s="14">
        <v>97508.76</v>
      </c>
      <c r="E3674" s="14">
        <v>125258.200908</v>
      </c>
      <c r="F3674" s="14">
        <v>71152.534518896355</v>
      </c>
      <c r="G3674" s="14">
        <v>69423.022240578008</v>
      </c>
    </row>
    <row r="3675" spans="1:7" s="5" customFormat="1" ht="14.5" x14ac:dyDescent="0.35">
      <c r="A3675" s="11">
        <v>44965</v>
      </c>
      <c r="B3675" s="12">
        <v>0.16666666666666666</v>
      </c>
      <c r="C3675" s="13">
        <v>178924</v>
      </c>
      <c r="D3675" s="14">
        <v>98261.2</v>
      </c>
      <c r="E3675" s="14">
        <v>126612.605304</v>
      </c>
      <c r="F3675" s="14">
        <v>72182.932011063371</v>
      </c>
      <c r="G3675" s="14">
        <v>70627.718808882462</v>
      </c>
    </row>
    <row r="3676" spans="1:7" s="5" customFormat="1" ht="14.5" x14ac:dyDescent="0.35">
      <c r="A3676" s="11">
        <v>44965</v>
      </c>
      <c r="B3676" s="12">
        <v>0.17708333333333334</v>
      </c>
      <c r="C3676" s="13">
        <v>178496</v>
      </c>
      <c r="D3676" s="14">
        <v>99095.16</v>
      </c>
      <c r="E3676" s="14">
        <v>127179.20140399999</v>
      </c>
      <c r="F3676" s="14">
        <v>71886.231403823724</v>
      </c>
      <c r="G3676" s="14">
        <v>70251.222823925098</v>
      </c>
    </row>
    <row r="3677" spans="1:7" s="5" customFormat="1" ht="14.5" x14ac:dyDescent="0.35">
      <c r="A3677" s="11">
        <v>44965</v>
      </c>
      <c r="B3677" s="12">
        <v>0.1875</v>
      </c>
      <c r="C3677" s="13">
        <v>185008</v>
      </c>
      <c r="D3677" s="14">
        <v>100419.12</v>
      </c>
      <c r="E3677" s="14">
        <v>128944.19486399999</v>
      </c>
      <c r="F3677" s="14">
        <v>72892.54612604127</v>
      </c>
      <c r="G3677" s="14">
        <v>71046.696005139907</v>
      </c>
    </row>
    <row r="3678" spans="1:7" s="5" customFormat="1" ht="14.5" x14ac:dyDescent="0.35">
      <c r="A3678" s="11">
        <v>44965</v>
      </c>
      <c r="B3678" s="12">
        <v>0.19791666666666666</v>
      </c>
      <c r="C3678" s="13">
        <v>190048</v>
      </c>
      <c r="D3678" s="14">
        <v>99887.16</v>
      </c>
      <c r="E3678" s="14">
        <v>128234.84256800001</v>
      </c>
      <c r="F3678" s="14">
        <v>72810.367018817502</v>
      </c>
      <c r="G3678" s="14">
        <v>71254.952041719822</v>
      </c>
    </row>
    <row r="3679" spans="1:7" s="5" customFormat="1" ht="14.5" x14ac:dyDescent="0.35">
      <c r="A3679" s="11">
        <v>44965</v>
      </c>
      <c r="B3679" s="12">
        <v>0.20833333333333334</v>
      </c>
      <c r="C3679" s="13">
        <v>188388</v>
      </c>
      <c r="D3679" s="14">
        <v>104286.08</v>
      </c>
      <c r="E3679" s="14">
        <v>133152.783792</v>
      </c>
      <c r="F3679" s="14">
        <v>74315.834055998552</v>
      </c>
      <c r="G3679" s="14">
        <v>72706.969935351328</v>
      </c>
    </row>
    <row r="3680" spans="1:7" s="5" customFormat="1" ht="14.5" x14ac:dyDescent="0.35">
      <c r="A3680" s="11">
        <v>44965</v>
      </c>
      <c r="B3680" s="12">
        <v>0.21875</v>
      </c>
      <c r="C3680" s="13">
        <v>194028</v>
      </c>
      <c r="D3680" s="14">
        <v>107325.32</v>
      </c>
      <c r="E3680" s="14">
        <v>136198.11505600001</v>
      </c>
      <c r="F3680" s="14">
        <v>74982.654478822602</v>
      </c>
      <c r="G3680" s="14">
        <v>73347.60205197295</v>
      </c>
    </row>
    <row r="3681" spans="1:7" s="5" customFormat="1" ht="14.5" x14ac:dyDescent="0.35">
      <c r="A3681" s="11">
        <v>44965</v>
      </c>
      <c r="B3681" s="12">
        <v>0.22916666666666666</v>
      </c>
      <c r="C3681" s="13">
        <v>192004</v>
      </c>
      <c r="D3681" s="14">
        <v>108761.2</v>
      </c>
      <c r="E3681" s="14">
        <v>138554.02042399999</v>
      </c>
      <c r="F3681" s="14">
        <v>76631.352454681197</v>
      </c>
      <c r="G3681" s="14">
        <v>75057.995705992085</v>
      </c>
    </row>
    <row r="3682" spans="1:7" s="5" customFormat="1" ht="14.5" x14ac:dyDescent="0.35">
      <c r="A3682" s="11">
        <v>44965</v>
      </c>
      <c r="B3682" s="12">
        <v>0.23958333333333334</v>
      </c>
      <c r="C3682" s="13">
        <v>204600</v>
      </c>
      <c r="D3682" s="14">
        <v>114471.72</v>
      </c>
      <c r="E3682" s="14">
        <v>144549.408096</v>
      </c>
      <c r="F3682" s="14">
        <v>80706.970082716012</v>
      </c>
      <c r="G3682" s="14">
        <v>79120.340534578907</v>
      </c>
    </row>
    <row r="3683" spans="1:7" s="5" customFormat="1" ht="14.5" x14ac:dyDescent="0.35">
      <c r="A3683" s="11">
        <v>44965</v>
      </c>
      <c r="B3683" s="12">
        <v>0.25</v>
      </c>
      <c r="C3683" s="13">
        <v>216616</v>
      </c>
      <c r="D3683" s="14">
        <v>120656.08</v>
      </c>
      <c r="E3683" s="14">
        <v>153811.61187199998</v>
      </c>
      <c r="F3683" s="14">
        <v>82013.402580079259</v>
      </c>
      <c r="G3683" s="14">
        <v>80091.206774995255</v>
      </c>
    </row>
    <row r="3684" spans="1:7" s="5" customFormat="1" ht="14.5" x14ac:dyDescent="0.35">
      <c r="A3684" s="11">
        <v>44965</v>
      </c>
      <c r="B3684" s="12">
        <v>0.26041666666666669</v>
      </c>
      <c r="C3684" s="13">
        <v>217608</v>
      </c>
      <c r="D3684" s="14">
        <v>122493.72</v>
      </c>
      <c r="E3684" s="14">
        <v>159115.12251600003</v>
      </c>
      <c r="F3684" s="14">
        <v>84873.98373159497</v>
      </c>
      <c r="G3684" s="14">
        <v>82958.299439454233</v>
      </c>
    </row>
    <row r="3685" spans="1:7" s="5" customFormat="1" ht="14.5" x14ac:dyDescent="0.35">
      <c r="A3685" s="11">
        <v>44965</v>
      </c>
      <c r="B3685" s="12">
        <v>0.27083333333333331</v>
      </c>
      <c r="C3685" s="13">
        <v>227488</v>
      </c>
      <c r="D3685" s="14">
        <v>128684.48</v>
      </c>
      <c r="E3685" s="14">
        <v>168177.68792</v>
      </c>
      <c r="F3685" s="14">
        <v>89018.230432866214</v>
      </c>
      <c r="G3685" s="14">
        <v>87218.166766011796</v>
      </c>
    </row>
    <row r="3686" spans="1:7" s="5" customFormat="1" ht="14.5" x14ac:dyDescent="0.35">
      <c r="A3686" s="11">
        <v>44965</v>
      </c>
      <c r="B3686" s="12">
        <v>0.28125</v>
      </c>
      <c r="C3686" s="13">
        <v>240052</v>
      </c>
      <c r="D3686" s="14">
        <v>134925.35999999999</v>
      </c>
      <c r="E3686" s="14">
        <v>177028.03251999998</v>
      </c>
      <c r="F3686" s="14">
        <v>93981.818396182673</v>
      </c>
      <c r="G3686" s="14">
        <v>91925.686659220548</v>
      </c>
    </row>
    <row r="3687" spans="1:7" s="5" customFormat="1" ht="14.5" x14ac:dyDescent="0.35">
      <c r="A3687" s="11">
        <v>44965</v>
      </c>
      <c r="B3687" s="12">
        <v>0.29166666666666669</v>
      </c>
      <c r="C3687" s="13">
        <v>241060</v>
      </c>
      <c r="D3687" s="14">
        <v>144479.20000000001</v>
      </c>
      <c r="E3687" s="14">
        <v>188954.49774000002</v>
      </c>
      <c r="F3687" s="14">
        <v>99639.088027512902</v>
      </c>
      <c r="G3687" s="14">
        <v>97626.552119534113</v>
      </c>
    </row>
    <row r="3688" spans="1:7" s="5" customFormat="1" ht="14.5" x14ac:dyDescent="0.35">
      <c r="A3688" s="11">
        <v>44965</v>
      </c>
      <c r="B3688" s="12">
        <v>0.30208333333333331</v>
      </c>
      <c r="C3688" s="13">
        <v>244212</v>
      </c>
      <c r="D3688" s="14">
        <v>147637.6</v>
      </c>
      <c r="E3688" s="14">
        <v>193531.398644</v>
      </c>
      <c r="F3688" s="14">
        <v>102517.35608511949</v>
      </c>
      <c r="G3688" s="14">
        <v>100454.89932465697</v>
      </c>
    </row>
    <row r="3689" spans="1:7" s="5" customFormat="1" ht="14.5" x14ac:dyDescent="0.35">
      <c r="A3689" s="11">
        <v>44965</v>
      </c>
      <c r="B3689" s="12">
        <v>0.3125</v>
      </c>
      <c r="C3689" s="13">
        <v>241204</v>
      </c>
      <c r="D3689" s="14">
        <v>147147.72</v>
      </c>
      <c r="E3689" s="14">
        <v>193083.470692</v>
      </c>
      <c r="F3689" s="14">
        <v>101012.24579135067</v>
      </c>
      <c r="G3689" s="14">
        <v>99015.45511313832</v>
      </c>
    </row>
    <row r="3690" spans="1:7" s="5" customFormat="1" ht="14.5" x14ac:dyDescent="0.35">
      <c r="A3690" s="11">
        <v>44965</v>
      </c>
      <c r="B3690" s="12">
        <v>0.32291666666666669</v>
      </c>
      <c r="C3690" s="13">
        <v>244620</v>
      </c>
      <c r="D3690" s="14">
        <v>149798</v>
      </c>
      <c r="E3690" s="14">
        <v>196436.98156400002</v>
      </c>
      <c r="F3690" s="14">
        <v>104179.78423189625</v>
      </c>
      <c r="G3690" s="14">
        <v>102130.52777499931</v>
      </c>
    </row>
    <row r="3691" spans="1:7" s="5" customFormat="1" ht="14.5" x14ac:dyDescent="0.35">
      <c r="A3691" s="11">
        <v>44965</v>
      </c>
      <c r="B3691" s="12">
        <v>0.33333333333333331</v>
      </c>
      <c r="C3691" s="13">
        <v>253796</v>
      </c>
      <c r="D3691" s="14">
        <v>151913.76</v>
      </c>
      <c r="E3691" s="14">
        <v>199358.67702</v>
      </c>
      <c r="F3691" s="14">
        <v>106197.56307235948</v>
      </c>
      <c r="G3691" s="14">
        <v>104248.32535378322</v>
      </c>
    </row>
    <row r="3692" spans="1:7" s="5" customFormat="1" ht="14.5" x14ac:dyDescent="0.35">
      <c r="A3692" s="11">
        <v>44965</v>
      </c>
      <c r="B3692" s="12">
        <v>0.34375</v>
      </c>
      <c r="C3692" s="13">
        <v>253808</v>
      </c>
      <c r="D3692" s="14">
        <v>152662.64000000001</v>
      </c>
      <c r="E3692" s="14">
        <v>199590.13220000002</v>
      </c>
      <c r="F3692" s="14">
        <v>106529.00108635591</v>
      </c>
      <c r="G3692" s="14">
        <v>104359.05682063647</v>
      </c>
    </row>
    <row r="3693" spans="1:7" s="5" customFormat="1" ht="14.5" x14ac:dyDescent="0.35">
      <c r="A3693" s="11">
        <v>44965</v>
      </c>
      <c r="B3693" s="12">
        <v>0.35416666666666669</v>
      </c>
      <c r="C3693" s="13">
        <v>242292</v>
      </c>
      <c r="D3693" s="14">
        <v>153372</v>
      </c>
      <c r="E3693" s="14">
        <v>200327.50261200001</v>
      </c>
      <c r="F3693" s="14">
        <v>107635.84280314813</v>
      </c>
      <c r="G3693" s="14">
        <v>105356.19458863168</v>
      </c>
    </row>
    <row r="3694" spans="1:7" s="5" customFormat="1" ht="14.5" x14ac:dyDescent="0.35">
      <c r="A3694" s="11">
        <v>44965</v>
      </c>
      <c r="B3694" s="12">
        <v>0.36458333333333331</v>
      </c>
      <c r="C3694" s="13">
        <v>237612</v>
      </c>
      <c r="D3694" s="14">
        <v>154312.56</v>
      </c>
      <c r="E3694" s="14">
        <v>200800.21523600002</v>
      </c>
      <c r="F3694" s="14">
        <v>107811.32060484435</v>
      </c>
      <c r="G3694" s="14">
        <v>105576.83154199207</v>
      </c>
    </row>
    <row r="3695" spans="1:7" s="5" customFormat="1" ht="14.5" x14ac:dyDescent="0.35">
      <c r="A3695" s="11">
        <v>44965</v>
      </c>
      <c r="B3695" s="12">
        <v>0.375</v>
      </c>
      <c r="C3695" s="13">
        <v>234936</v>
      </c>
      <c r="D3695" s="14">
        <v>152491.68</v>
      </c>
      <c r="E3695" s="14">
        <v>198735.154488</v>
      </c>
      <c r="F3695" s="14">
        <v>107141.42862042387</v>
      </c>
      <c r="G3695" s="14">
        <v>105019.4550528723</v>
      </c>
    </row>
    <row r="3696" spans="1:7" s="5" customFormat="1" ht="14.5" x14ac:dyDescent="0.35">
      <c r="A3696" s="11">
        <v>44965</v>
      </c>
      <c r="B3696" s="12">
        <v>0.38541666666666669</v>
      </c>
      <c r="C3696" s="13">
        <v>235784</v>
      </c>
      <c r="D3696" s="14">
        <v>153608.28</v>
      </c>
      <c r="E3696" s="14">
        <v>200104.34796399999</v>
      </c>
      <c r="F3696" s="14">
        <v>107332.81330520306</v>
      </c>
      <c r="G3696" s="14">
        <v>105150.10243960154</v>
      </c>
    </row>
    <row r="3697" spans="1:7" s="5" customFormat="1" ht="14.5" x14ac:dyDescent="0.35">
      <c r="A3697" s="11">
        <v>44965</v>
      </c>
      <c r="B3697" s="12">
        <v>0.39583333333333331</v>
      </c>
      <c r="C3697" s="13">
        <v>232536</v>
      </c>
      <c r="D3697" s="14">
        <v>152682.48000000001</v>
      </c>
      <c r="E3697" s="14">
        <v>197849.526916</v>
      </c>
      <c r="F3697" s="14">
        <v>105680.5095834665</v>
      </c>
      <c r="G3697" s="14">
        <v>103369.93950431801</v>
      </c>
    </row>
    <row r="3698" spans="1:7" s="5" customFormat="1" ht="14.5" x14ac:dyDescent="0.35">
      <c r="A3698" s="11">
        <v>44965</v>
      </c>
      <c r="B3698" s="12">
        <v>0.40625</v>
      </c>
      <c r="C3698" s="13">
        <v>234516</v>
      </c>
      <c r="D3698" s="14">
        <v>150736.12</v>
      </c>
      <c r="E3698" s="14">
        <v>195112.00936</v>
      </c>
      <c r="F3698" s="14">
        <v>105476.00133740973</v>
      </c>
      <c r="G3698" s="14">
        <v>103177.39972361113</v>
      </c>
    </row>
    <row r="3699" spans="1:7" s="5" customFormat="1" ht="14.5" x14ac:dyDescent="0.35">
      <c r="A3699" s="11">
        <v>44965</v>
      </c>
      <c r="B3699" s="12">
        <v>0.41666666666666669</v>
      </c>
      <c r="C3699" s="13">
        <v>227248</v>
      </c>
      <c r="D3699" s="14">
        <v>150656.32000000001</v>
      </c>
      <c r="E3699" s="14">
        <v>196914.10836800002</v>
      </c>
      <c r="F3699" s="14">
        <v>104360.10394596451</v>
      </c>
      <c r="G3699" s="14">
        <v>102015.48546515645</v>
      </c>
    </row>
    <row r="3700" spans="1:7" s="5" customFormat="1" ht="14.5" x14ac:dyDescent="0.35">
      <c r="A3700" s="11">
        <v>44965</v>
      </c>
      <c r="B3700" s="12">
        <v>0.42708333333333331</v>
      </c>
      <c r="C3700" s="13">
        <v>227024</v>
      </c>
      <c r="D3700" s="14">
        <v>149148.04</v>
      </c>
      <c r="E3700" s="14">
        <v>195042.073068</v>
      </c>
      <c r="F3700" s="14">
        <v>102670.10042732244</v>
      </c>
      <c r="G3700" s="14">
        <v>100469.97809584848</v>
      </c>
    </row>
    <row r="3701" spans="1:7" s="5" customFormat="1" ht="14.5" x14ac:dyDescent="0.35">
      <c r="A3701" s="11">
        <v>44965</v>
      </c>
      <c r="B3701" s="12">
        <v>0.4375</v>
      </c>
      <c r="C3701" s="13">
        <v>237644</v>
      </c>
      <c r="D3701" s="14">
        <v>148475.84</v>
      </c>
      <c r="E3701" s="14">
        <v>192430.30674</v>
      </c>
      <c r="F3701" s="14">
        <v>102736.01331699503</v>
      </c>
      <c r="G3701" s="14">
        <v>100557.80040891816</v>
      </c>
    </row>
    <row r="3702" spans="1:7" s="5" customFormat="1" ht="14.5" x14ac:dyDescent="0.35">
      <c r="A3702" s="11">
        <v>44965</v>
      </c>
      <c r="B3702" s="12">
        <v>0.44791666666666669</v>
      </c>
      <c r="C3702" s="13">
        <v>226476</v>
      </c>
      <c r="D3702" s="14">
        <v>146358.92000000001</v>
      </c>
      <c r="E3702" s="14">
        <v>190467.031796</v>
      </c>
      <c r="F3702" s="14">
        <v>101249.42822759696</v>
      </c>
      <c r="G3702" s="14">
        <v>98989.593789016595</v>
      </c>
    </row>
    <row r="3703" spans="1:7" s="5" customFormat="1" ht="14.5" x14ac:dyDescent="0.35">
      <c r="A3703" s="11">
        <v>44965</v>
      </c>
      <c r="B3703" s="12">
        <v>0.45833333333333331</v>
      </c>
      <c r="C3703" s="13">
        <v>230500</v>
      </c>
      <c r="D3703" s="14">
        <v>144665.44</v>
      </c>
      <c r="E3703" s="14">
        <v>188469.06210800001</v>
      </c>
      <c r="F3703" s="14">
        <v>99904.943475362277</v>
      </c>
      <c r="G3703" s="14">
        <v>97504.66099476628</v>
      </c>
    </row>
    <row r="3704" spans="1:7" s="5" customFormat="1" ht="14.5" x14ac:dyDescent="0.35">
      <c r="A3704" s="11">
        <v>44965</v>
      </c>
      <c r="B3704" s="12">
        <v>0.46875</v>
      </c>
      <c r="C3704" s="13">
        <v>228668</v>
      </c>
      <c r="D3704" s="14">
        <v>144646.48000000001</v>
      </c>
      <c r="E3704" s="14">
        <v>187896.59357200001</v>
      </c>
      <c r="F3704" s="14">
        <v>99199.875007810188</v>
      </c>
      <c r="G3704" s="14">
        <v>97074.12052034786</v>
      </c>
    </row>
    <row r="3705" spans="1:7" s="5" customFormat="1" ht="14.5" x14ac:dyDescent="0.35">
      <c r="A3705" s="11">
        <v>44965</v>
      </c>
      <c r="B3705" s="12">
        <v>0.47916666666666669</v>
      </c>
      <c r="C3705" s="13">
        <v>221480</v>
      </c>
      <c r="D3705" s="14">
        <v>143966.04</v>
      </c>
      <c r="E3705" s="14">
        <v>186358.75285200001</v>
      </c>
      <c r="F3705" s="14">
        <v>98670.082744399857</v>
      </c>
      <c r="G3705" s="14">
        <v>96402.090955007196</v>
      </c>
    </row>
    <row r="3706" spans="1:7" s="5" customFormat="1" ht="14.5" x14ac:dyDescent="0.35">
      <c r="A3706" s="11">
        <v>44965</v>
      </c>
      <c r="B3706" s="12">
        <v>0.48958333333333331</v>
      </c>
      <c r="C3706" s="13">
        <v>218948</v>
      </c>
      <c r="D3706" s="14">
        <v>145304.07999999999</v>
      </c>
      <c r="E3706" s="14">
        <v>186333.69281599997</v>
      </c>
      <c r="F3706" s="14">
        <v>98637.307862685106</v>
      </c>
      <c r="G3706" s="14">
        <v>96396.630490557625</v>
      </c>
    </row>
    <row r="3707" spans="1:7" s="5" customFormat="1" ht="14.5" x14ac:dyDescent="0.35">
      <c r="A3707" s="11">
        <v>44965</v>
      </c>
      <c r="B3707" s="12">
        <v>0.5</v>
      </c>
      <c r="C3707" s="13">
        <v>219060</v>
      </c>
      <c r="D3707" s="14">
        <v>142600.4</v>
      </c>
      <c r="E3707" s="14">
        <v>182986.150544</v>
      </c>
      <c r="F3707" s="14">
        <v>98109.359390539074</v>
      </c>
      <c r="G3707" s="14">
        <v>95943.359967631535</v>
      </c>
    </row>
    <row r="3708" spans="1:7" s="5" customFormat="1" ht="14.5" x14ac:dyDescent="0.35">
      <c r="A3708" s="11">
        <v>44965</v>
      </c>
      <c r="B3708" s="12">
        <v>0.51041666666666663</v>
      </c>
      <c r="C3708" s="13">
        <v>220640</v>
      </c>
      <c r="D3708" s="14">
        <v>143103.4</v>
      </c>
      <c r="E3708" s="14">
        <v>183367.09523599999</v>
      </c>
      <c r="F3708" s="14">
        <v>98033.045945665886</v>
      </c>
      <c r="G3708" s="14">
        <v>95888.025579620939</v>
      </c>
    </row>
    <row r="3709" spans="1:7" s="5" customFormat="1" ht="14.5" x14ac:dyDescent="0.35">
      <c r="A3709" s="11">
        <v>44965</v>
      </c>
      <c r="B3709" s="12">
        <v>0.52083333333333337</v>
      </c>
      <c r="C3709" s="13">
        <v>230016</v>
      </c>
      <c r="D3709" s="14">
        <v>146924</v>
      </c>
      <c r="E3709" s="14">
        <v>187183.35829199999</v>
      </c>
      <c r="F3709" s="14">
        <v>96236.299524475995</v>
      </c>
      <c r="G3709" s="14">
        <v>93953.348440698697</v>
      </c>
    </row>
    <row r="3710" spans="1:7" s="5" customFormat="1" ht="14.5" x14ac:dyDescent="0.35">
      <c r="A3710" s="11">
        <v>44965</v>
      </c>
      <c r="B3710" s="12">
        <v>0.53125</v>
      </c>
      <c r="C3710" s="13">
        <v>227528</v>
      </c>
      <c r="D3710" s="14">
        <v>146957.79999999999</v>
      </c>
      <c r="E3710" s="14">
        <v>186876.784632</v>
      </c>
      <c r="F3710" s="14">
        <v>95552.441114617235</v>
      </c>
      <c r="G3710" s="14">
        <v>93304.968447392646</v>
      </c>
    </row>
    <row r="3711" spans="1:7" s="5" customFormat="1" ht="14.5" x14ac:dyDescent="0.35">
      <c r="A3711" s="11">
        <v>44965</v>
      </c>
      <c r="B3711" s="12">
        <v>0.54166666666666663</v>
      </c>
      <c r="C3711" s="13">
        <v>229336</v>
      </c>
      <c r="D3711" s="14">
        <v>145371.20000000001</v>
      </c>
      <c r="E3711" s="14">
        <v>185779.26502399999</v>
      </c>
      <c r="F3711" s="14">
        <v>94492.723082353477</v>
      </c>
      <c r="G3711" s="14">
        <v>92405.541834316449</v>
      </c>
    </row>
    <row r="3712" spans="1:7" s="5" customFormat="1" ht="14.5" x14ac:dyDescent="0.35">
      <c r="A3712" s="11">
        <v>44965</v>
      </c>
      <c r="B3712" s="12">
        <v>0.55208333333333337</v>
      </c>
      <c r="C3712" s="13">
        <v>229576</v>
      </c>
      <c r="D3712" s="14">
        <v>146449.84</v>
      </c>
      <c r="E3712" s="14">
        <v>186206.70381200002</v>
      </c>
      <c r="F3712" s="14">
        <v>94067.512266118778</v>
      </c>
      <c r="G3712" s="14">
        <v>91983.997759816702</v>
      </c>
    </row>
    <row r="3713" spans="1:7" s="5" customFormat="1" ht="14.5" x14ac:dyDescent="0.35">
      <c r="A3713" s="11">
        <v>44965</v>
      </c>
      <c r="B3713" s="12">
        <v>0.5625</v>
      </c>
      <c r="C3713" s="13">
        <v>223072</v>
      </c>
      <c r="D3713" s="14">
        <v>141939.84</v>
      </c>
      <c r="E3713" s="14">
        <v>182030.44654800001</v>
      </c>
      <c r="F3713" s="14">
        <v>95231.005710982077</v>
      </c>
      <c r="G3713" s="14">
        <v>93035.62401952302</v>
      </c>
    </row>
    <row r="3714" spans="1:7" s="5" customFormat="1" ht="14.5" x14ac:dyDescent="0.35">
      <c r="A3714" s="11">
        <v>44965</v>
      </c>
      <c r="B3714" s="12">
        <v>0.57291666666666663</v>
      </c>
      <c r="C3714" s="13">
        <v>224032</v>
      </c>
      <c r="D3714" s="14">
        <v>142913.88</v>
      </c>
      <c r="E3714" s="14">
        <v>182806.50266000003</v>
      </c>
      <c r="F3714" s="14">
        <v>95362.6395692511</v>
      </c>
      <c r="G3714" s="14">
        <v>93090.215551768459</v>
      </c>
    </row>
    <row r="3715" spans="1:7" s="5" customFormat="1" ht="14.5" x14ac:dyDescent="0.35">
      <c r="A3715" s="11">
        <v>44965</v>
      </c>
      <c r="B3715" s="12">
        <v>0.58333333333333337</v>
      </c>
      <c r="C3715" s="13">
        <v>218572</v>
      </c>
      <c r="D3715" s="14">
        <v>141177.48000000001</v>
      </c>
      <c r="E3715" s="14">
        <v>181524.91946800001</v>
      </c>
      <c r="F3715" s="14">
        <v>94974.387193247603</v>
      </c>
      <c r="G3715" s="14">
        <v>92739.561503295365</v>
      </c>
    </row>
    <row r="3716" spans="1:7" s="5" customFormat="1" ht="14.5" x14ac:dyDescent="0.35">
      <c r="A3716" s="11">
        <v>44965</v>
      </c>
      <c r="B3716" s="12">
        <v>0.59375</v>
      </c>
      <c r="C3716" s="13">
        <v>217724</v>
      </c>
      <c r="D3716" s="14">
        <v>141528.92000000001</v>
      </c>
      <c r="E3716" s="14">
        <v>182471.30147599999</v>
      </c>
      <c r="F3716" s="14">
        <v>95244.637131721509</v>
      </c>
      <c r="G3716" s="14">
        <v>93103.383026899406</v>
      </c>
    </row>
    <row r="3717" spans="1:7" s="5" customFormat="1" ht="14.5" x14ac:dyDescent="0.35">
      <c r="A3717" s="11">
        <v>44965</v>
      </c>
      <c r="B3717" s="12">
        <v>0.60416666666666663</v>
      </c>
      <c r="C3717" s="13">
        <v>219480</v>
      </c>
      <c r="D3717" s="14">
        <v>140269.64000000001</v>
      </c>
      <c r="E3717" s="14">
        <v>181033.30498800002</v>
      </c>
      <c r="F3717" s="14">
        <v>94341.898510247673</v>
      </c>
      <c r="G3717" s="14">
        <v>92133.444314633452</v>
      </c>
    </row>
    <row r="3718" spans="1:7" s="5" customFormat="1" ht="14.5" x14ac:dyDescent="0.35">
      <c r="A3718" s="11">
        <v>44965</v>
      </c>
      <c r="B3718" s="12">
        <v>0.61458333333333337</v>
      </c>
      <c r="C3718" s="13">
        <v>224448</v>
      </c>
      <c r="D3718" s="14">
        <v>141727.51999999999</v>
      </c>
      <c r="E3718" s="14">
        <v>182049.45524000001</v>
      </c>
      <c r="F3718" s="14">
        <v>95662.543091096974</v>
      </c>
      <c r="G3718" s="14">
        <v>93310.189057196418</v>
      </c>
    </row>
    <row r="3719" spans="1:7" s="5" customFormat="1" ht="14.5" x14ac:dyDescent="0.35">
      <c r="A3719" s="11">
        <v>44965</v>
      </c>
      <c r="B3719" s="12">
        <v>0.625</v>
      </c>
      <c r="C3719" s="13">
        <v>223808</v>
      </c>
      <c r="D3719" s="14">
        <v>141724.6</v>
      </c>
      <c r="E3719" s="14">
        <v>182788.24692400001</v>
      </c>
      <c r="F3719" s="14">
        <v>95841.907402170982</v>
      </c>
      <c r="G3719" s="14">
        <v>93622.981825494644</v>
      </c>
    </row>
    <row r="3720" spans="1:7" s="5" customFormat="1" ht="14.5" x14ac:dyDescent="0.35">
      <c r="A3720" s="11">
        <v>44965</v>
      </c>
      <c r="B3720" s="12">
        <v>0.63541666666666663</v>
      </c>
      <c r="C3720" s="13">
        <v>224472</v>
      </c>
      <c r="D3720" s="14">
        <v>141528.04</v>
      </c>
      <c r="E3720" s="14">
        <v>183095.94787599999</v>
      </c>
      <c r="F3720" s="14">
        <v>96122.964088691602</v>
      </c>
      <c r="G3720" s="14">
        <v>93968.699016212544</v>
      </c>
    </row>
    <row r="3721" spans="1:7" s="5" customFormat="1" ht="14.5" x14ac:dyDescent="0.35">
      <c r="A3721" s="11">
        <v>44965</v>
      </c>
      <c r="B3721" s="12">
        <v>0.64583333333333337</v>
      </c>
      <c r="C3721" s="13">
        <v>235496</v>
      </c>
      <c r="D3721" s="14">
        <v>143621.56</v>
      </c>
      <c r="E3721" s="14">
        <v>184651.726968</v>
      </c>
      <c r="F3721" s="14">
        <v>97698.517377966564</v>
      </c>
      <c r="G3721" s="14">
        <v>95538.785606937119</v>
      </c>
    </row>
    <row r="3722" spans="1:7" s="5" customFormat="1" ht="14.5" x14ac:dyDescent="0.35">
      <c r="A3722" s="11">
        <v>44965</v>
      </c>
      <c r="B3722" s="12">
        <v>0.65625</v>
      </c>
      <c r="C3722" s="13">
        <v>225812</v>
      </c>
      <c r="D3722" s="14">
        <v>141253.51999999999</v>
      </c>
      <c r="E3722" s="14">
        <v>182843.286888</v>
      </c>
      <c r="F3722" s="14">
        <v>98692.778143516407</v>
      </c>
      <c r="G3722" s="14">
        <v>96490.121815708539</v>
      </c>
    </row>
    <row r="3723" spans="1:7" s="5" customFormat="1" ht="14.5" x14ac:dyDescent="0.35">
      <c r="A3723" s="11">
        <v>44965</v>
      </c>
      <c r="B3723" s="12">
        <v>0.66666666666666663</v>
      </c>
      <c r="C3723" s="13">
        <v>230812</v>
      </c>
      <c r="D3723" s="14">
        <v>142859.84</v>
      </c>
      <c r="E3723" s="14">
        <v>184822.07732800001</v>
      </c>
      <c r="F3723" s="14">
        <v>101290.54763652533</v>
      </c>
      <c r="G3723" s="14">
        <v>98815.746597563688</v>
      </c>
    </row>
    <row r="3724" spans="1:7" s="5" customFormat="1" ht="14.5" x14ac:dyDescent="0.35">
      <c r="A3724" s="11">
        <v>44965</v>
      </c>
      <c r="B3724" s="12">
        <v>0.67708333333333337</v>
      </c>
      <c r="C3724" s="13">
        <v>230196</v>
      </c>
      <c r="D3724" s="14">
        <v>144552.88</v>
      </c>
      <c r="E3724" s="14">
        <v>186961.70518400002</v>
      </c>
      <c r="F3724" s="14">
        <v>103548.38631837271</v>
      </c>
      <c r="G3724" s="14">
        <v>101069.89236567638</v>
      </c>
    </row>
    <row r="3725" spans="1:7" s="5" customFormat="1" ht="14.5" x14ac:dyDescent="0.35">
      <c r="A3725" s="11">
        <v>44965</v>
      </c>
      <c r="B3725" s="12">
        <v>0.6875</v>
      </c>
      <c r="C3725" s="13">
        <v>238596</v>
      </c>
      <c r="D3725" s="14">
        <v>146174.48000000001</v>
      </c>
      <c r="E3725" s="14">
        <v>189624.14886799999</v>
      </c>
      <c r="F3725" s="14">
        <v>106089.1997168564</v>
      </c>
      <c r="G3725" s="14">
        <v>103639.61105650282</v>
      </c>
    </row>
    <row r="3726" spans="1:7" s="5" customFormat="1" ht="14.5" x14ac:dyDescent="0.35">
      <c r="A3726" s="11">
        <v>44965</v>
      </c>
      <c r="B3726" s="12">
        <v>0.69791666666666663</v>
      </c>
      <c r="C3726" s="13">
        <v>244848</v>
      </c>
      <c r="D3726" s="14">
        <v>147424.92000000001</v>
      </c>
      <c r="E3726" s="14">
        <v>189063.33878799999</v>
      </c>
      <c r="F3726" s="14">
        <v>108127.5251690203</v>
      </c>
      <c r="G3726" s="14">
        <v>105667.44482349401</v>
      </c>
    </row>
    <row r="3727" spans="1:7" s="5" customFormat="1" ht="14.5" x14ac:dyDescent="0.35">
      <c r="A3727" s="11">
        <v>44965</v>
      </c>
      <c r="B3727" s="12">
        <v>0.70833333333333337</v>
      </c>
      <c r="C3727" s="13">
        <v>246848</v>
      </c>
      <c r="D3727" s="14">
        <v>149095.72</v>
      </c>
      <c r="E3727" s="14">
        <v>190787.787388</v>
      </c>
      <c r="F3727" s="14">
        <v>111652.15853903034</v>
      </c>
      <c r="G3727" s="14">
        <v>109180.49641539394</v>
      </c>
    </row>
    <row r="3728" spans="1:7" s="5" customFormat="1" ht="14.5" x14ac:dyDescent="0.35">
      <c r="A3728" s="11">
        <v>44965</v>
      </c>
      <c r="B3728" s="12">
        <v>0.71875</v>
      </c>
      <c r="C3728" s="13">
        <v>253144</v>
      </c>
      <c r="D3728" s="14">
        <v>153483.51999999999</v>
      </c>
      <c r="E3728" s="14">
        <v>196345.38417599999</v>
      </c>
      <c r="F3728" s="14">
        <v>115435.45569288332</v>
      </c>
      <c r="G3728" s="14">
        <v>113058.97339142147</v>
      </c>
    </row>
    <row r="3729" spans="1:7" s="5" customFormat="1" ht="14.5" x14ac:dyDescent="0.35">
      <c r="A3729" s="11">
        <v>44965</v>
      </c>
      <c r="B3729" s="12">
        <v>0.72916666666666663</v>
      </c>
      <c r="C3729" s="13">
        <v>245036</v>
      </c>
      <c r="D3729" s="14">
        <v>152128.04</v>
      </c>
      <c r="E3729" s="14">
        <v>196364.79645600001</v>
      </c>
      <c r="F3729" s="14">
        <v>119422.60309820563</v>
      </c>
      <c r="G3729" s="14">
        <v>117052.73902745928</v>
      </c>
    </row>
    <row r="3730" spans="1:7" s="5" customFormat="1" ht="14.5" x14ac:dyDescent="0.35">
      <c r="A3730" s="11">
        <v>44965</v>
      </c>
      <c r="B3730" s="12">
        <v>0.73958333333333337</v>
      </c>
      <c r="C3730" s="13">
        <v>254192</v>
      </c>
      <c r="D3730" s="14">
        <v>157950.64000000001</v>
      </c>
      <c r="E3730" s="14">
        <v>202686.63965600001</v>
      </c>
      <c r="F3730" s="14">
        <v>123879.39192035286</v>
      </c>
      <c r="G3730" s="14">
        <v>121313.9914209189</v>
      </c>
    </row>
    <row r="3731" spans="1:7" s="5" customFormat="1" ht="14.5" x14ac:dyDescent="0.35">
      <c r="A3731" s="11">
        <v>44965</v>
      </c>
      <c r="B3731" s="12">
        <v>0.75</v>
      </c>
      <c r="C3731" s="13">
        <v>258140</v>
      </c>
      <c r="D3731" s="14">
        <v>159234.04</v>
      </c>
      <c r="E3731" s="14">
        <v>205113.61455200001</v>
      </c>
      <c r="F3731" s="14">
        <v>130609.86293595083</v>
      </c>
      <c r="G3731" s="14">
        <v>127970.76762656932</v>
      </c>
    </row>
    <row r="3732" spans="1:7" s="5" customFormat="1" ht="14.5" x14ac:dyDescent="0.35">
      <c r="A3732" s="11">
        <v>44965</v>
      </c>
      <c r="B3732" s="12">
        <v>0.76041666666666663</v>
      </c>
      <c r="C3732" s="13">
        <v>247528</v>
      </c>
      <c r="D3732" s="14">
        <v>160031.16</v>
      </c>
      <c r="E3732" s="14">
        <v>206217.70033200001</v>
      </c>
      <c r="F3732" s="14">
        <v>131568.72611441178</v>
      </c>
      <c r="G3732" s="14">
        <v>128898.53552119219</v>
      </c>
    </row>
    <row r="3733" spans="1:7" s="5" customFormat="1" ht="14.5" x14ac:dyDescent="0.35">
      <c r="A3733" s="11">
        <v>44965</v>
      </c>
      <c r="B3733" s="12">
        <v>0.77083333333333337</v>
      </c>
      <c r="C3733" s="13">
        <v>252140</v>
      </c>
      <c r="D3733" s="14">
        <v>162080.72</v>
      </c>
      <c r="E3733" s="14">
        <v>208551.163604</v>
      </c>
      <c r="F3733" s="14">
        <v>130713.2797283773</v>
      </c>
      <c r="G3733" s="14">
        <v>128116.80115554412</v>
      </c>
    </row>
    <row r="3734" spans="1:7" s="5" customFormat="1" ht="14.5" x14ac:dyDescent="0.35">
      <c r="A3734" s="11">
        <v>44965</v>
      </c>
      <c r="B3734" s="12">
        <v>0.78125</v>
      </c>
      <c r="C3734" s="13">
        <v>259800</v>
      </c>
      <c r="D3734" s="14">
        <v>161617.32</v>
      </c>
      <c r="E3734" s="14">
        <v>208307.26629999999</v>
      </c>
      <c r="F3734" s="14">
        <v>130783.11423113567</v>
      </c>
      <c r="G3734" s="14">
        <v>128066.64798823895</v>
      </c>
    </row>
    <row r="3735" spans="1:7" s="5" customFormat="1" ht="14.5" x14ac:dyDescent="0.35">
      <c r="A3735" s="11">
        <v>44965</v>
      </c>
      <c r="B3735" s="12">
        <v>0.79166666666666663</v>
      </c>
      <c r="C3735" s="13">
        <v>249832</v>
      </c>
      <c r="D3735" s="14">
        <v>157491.12</v>
      </c>
      <c r="E3735" s="14">
        <v>203850.19744000002</v>
      </c>
      <c r="F3735" s="14">
        <v>129195.35647786476</v>
      </c>
      <c r="G3735" s="14">
        <v>126513.52723642578</v>
      </c>
    </row>
    <row r="3736" spans="1:7" s="5" customFormat="1" ht="14.5" x14ac:dyDescent="0.35">
      <c r="A3736" s="11">
        <v>44965</v>
      </c>
      <c r="B3736" s="12">
        <v>0.80208333333333337</v>
      </c>
      <c r="C3736" s="13">
        <v>264328</v>
      </c>
      <c r="D3736" s="14">
        <v>155269.12</v>
      </c>
      <c r="E3736" s="14">
        <v>201163.10833999998</v>
      </c>
      <c r="F3736" s="14">
        <v>127543.80922110779</v>
      </c>
      <c r="G3736" s="14">
        <v>124893.49535865121</v>
      </c>
    </row>
    <row r="3737" spans="1:7" s="5" customFormat="1" ht="14.5" x14ac:dyDescent="0.35">
      <c r="A3737" s="11">
        <v>44965</v>
      </c>
      <c r="B3737" s="12">
        <v>0.8125</v>
      </c>
      <c r="C3737" s="13">
        <v>253400</v>
      </c>
      <c r="D3737" s="14">
        <v>154318.28</v>
      </c>
      <c r="E3737" s="14">
        <v>199275.94605600002</v>
      </c>
      <c r="F3737" s="14">
        <v>126582.88738912798</v>
      </c>
      <c r="G3737" s="14">
        <v>123862.67106499347</v>
      </c>
    </row>
    <row r="3738" spans="1:7" s="5" customFormat="1" ht="14.5" x14ac:dyDescent="0.35">
      <c r="A3738" s="11">
        <v>44965</v>
      </c>
      <c r="B3738" s="12">
        <v>0.82291666666666663</v>
      </c>
      <c r="C3738" s="13">
        <v>258480</v>
      </c>
      <c r="D3738" s="14">
        <v>150890.04</v>
      </c>
      <c r="E3738" s="14">
        <v>195185.665664</v>
      </c>
      <c r="F3738" s="14">
        <v>122670.00063936638</v>
      </c>
      <c r="G3738" s="14">
        <v>120266.22064596758</v>
      </c>
    </row>
    <row r="3739" spans="1:7" s="5" customFormat="1" ht="14.5" x14ac:dyDescent="0.35">
      <c r="A3739" s="11">
        <v>44965</v>
      </c>
      <c r="B3739" s="12">
        <v>0.83333333333333337</v>
      </c>
      <c r="C3739" s="13">
        <v>247936</v>
      </c>
      <c r="D3739" s="14">
        <v>149086.12</v>
      </c>
      <c r="E3739" s="14">
        <v>192511.09900399999</v>
      </c>
      <c r="F3739" s="14">
        <v>120723.14232314676</v>
      </c>
      <c r="G3739" s="14">
        <v>118269.59471778224</v>
      </c>
    </row>
    <row r="3740" spans="1:7" s="5" customFormat="1" ht="14.5" x14ac:dyDescent="0.35">
      <c r="A3740" s="11">
        <v>44965</v>
      </c>
      <c r="B3740" s="12">
        <v>0.84375</v>
      </c>
      <c r="C3740" s="13">
        <v>229160</v>
      </c>
      <c r="D3740" s="14">
        <v>145354.88</v>
      </c>
      <c r="E3740" s="14">
        <v>189702.48200399999</v>
      </c>
      <c r="F3740" s="14">
        <v>117368.04199500752</v>
      </c>
      <c r="G3740" s="14">
        <v>115021.55901378617</v>
      </c>
    </row>
    <row r="3741" spans="1:7" s="5" customFormat="1" ht="14.5" x14ac:dyDescent="0.35">
      <c r="A3741" s="11">
        <v>44965</v>
      </c>
      <c r="B3741" s="12">
        <v>0.85416666666666663</v>
      </c>
      <c r="C3741" s="13">
        <v>232084</v>
      </c>
      <c r="D3741" s="14">
        <v>140770.76</v>
      </c>
      <c r="E3741" s="14">
        <v>184111.758172</v>
      </c>
      <c r="F3741" s="14">
        <v>113665.35483567206</v>
      </c>
      <c r="G3741" s="14">
        <v>111408.99095275125</v>
      </c>
    </row>
    <row r="3742" spans="1:7" s="5" customFormat="1" ht="14.5" x14ac:dyDescent="0.35">
      <c r="A3742" s="11">
        <v>44965</v>
      </c>
      <c r="B3742" s="12">
        <v>0.86458333333333337</v>
      </c>
      <c r="C3742" s="13">
        <v>227056</v>
      </c>
      <c r="D3742" s="14">
        <v>137654</v>
      </c>
      <c r="E3742" s="14">
        <v>180299.79899599997</v>
      </c>
      <c r="F3742" s="14">
        <v>110822.08790829212</v>
      </c>
      <c r="G3742" s="14">
        <v>108572.24904858232</v>
      </c>
    </row>
    <row r="3743" spans="1:7" s="5" customFormat="1" ht="14.5" x14ac:dyDescent="0.35">
      <c r="A3743" s="11">
        <v>44965</v>
      </c>
      <c r="B3743" s="12">
        <v>0.875</v>
      </c>
      <c r="C3743" s="13">
        <v>240036</v>
      </c>
      <c r="D3743" s="14">
        <v>146634.4</v>
      </c>
      <c r="E3743" s="14">
        <v>191160.78360799997</v>
      </c>
      <c r="F3743" s="14">
        <v>121606.99748284249</v>
      </c>
      <c r="G3743" s="14">
        <v>119281.88401634496</v>
      </c>
    </row>
    <row r="3744" spans="1:7" s="5" customFormat="1" ht="14.5" x14ac:dyDescent="0.35">
      <c r="A3744" s="11">
        <v>44965</v>
      </c>
      <c r="B3744" s="12">
        <v>0.88541666666666663</v>
      </c>
      <c r="C3744" s="13">
        <v>242684</v>
      </c>
      <c r="D3744" s="14">
        <v>143031.56</v>
      </c>
      <c r="E3744" s="14">
        <v>186490.76897200002</v>
      </c>
      <c r="F3744" s="14">
        <v>120273.80540432726</v>
      </c>
      <c r="G3744" s="14">
        <v>118008.96019819156</v>
      </c>
    </row>
    <row r="3745" spans="1:7" s="5" customFormat="1" ht="14.5" x14ac:dyDescent="0.35">
      <c r="A3745" s="11">
        <v>44965</v>
      </c>
      <c r="B3745" s="12">
        <v>0.89583333333333337</v>
      </c>
      <c r="C3745" s="13">
        <v>235120</v>
      </c>
      <c r="D3745" s="14">
        <v>139726.20000000001</v>
      </c>
      <c r="E3745" s="14">
        <v>181482.54973600002</v>
      </c>
      <c r="F3745" s="14">
        <v>118344.02378792441</v>
      </c>
      <c r="G3745" s="14">
        <v>116201.54634320662</v>
      </c>
    </row>
    <row r="3746" spans="1:7" s="5" customFormat="1" ht="14.5" x14ac:dyDescent="0.35">
      <c r="A3746" s="11">
        <v>44965</v>
      </c>
      <c r="B3746" s="12">
        <v>0.90625</v>
      </c>
      <c r="C3746" s="13">
        <v>233668</v>
      </c>
      <c r="D3746" s="14">
        <v>137038.76</v>
      </c>
      <c r="E3746" s="14">
        <v>177177.01659200003</v>
      </c>
      <c r="F3746" s="14">
        <v>114283.73451559026</v>
      </c>
      <c r="G3746" s="14">
        <v>112098.24438744187</v>
      </c>
    </row>
    <row r="3747" spans="1:7" s="5" customFormat="1" ht="14.5" x14ac:dyDescent="0.35">
      <c r="A3747" s="11">
        <v>44965</v>
      </c>
      <c r="B3747" s="12">
        <v>0.91666666666666663</v>
      </c>
      <c r="C3747" s="13">
        <v>230920</v>
      </c>
      <c r="D3747" s="14">
        <v>132427.96</v>
      </c>
      <c r="E3747" s="14">
        <v>172991.98356800003</v>
      </c>
      <c r="F3747" s="14">
        <v>111351.79701155685</v>
      </c>
      <c r="G3747" s="14">
        <v>109130.06859847222</v>
      </c>
    </row>
    <row r="3748" spans="1:7" s="5" customFormat="1" ht="14.5" x14ac:dyDescent="0.35">
      <c r="A3748" s="11">
        <v>44965</v>
      </c>
      <c r="B3748" s="12">
        <v>0.92708333333333337</v>
      </c>
      <c r="C3748" s="13">
        <v>228180</v>
      </c>
      <c r="D3748" s="14">
        <v>130254.72</v>
      </c>
      <c r="E3748" s="14">
        <v>170792.983332</v>
      </c>
      <c r="F3748" s="14">
        <v>107262.8198140368</v>
      </c>
      <c r="G3748" s="14">
        <v>105237.08240700769</v>
      </c>
    </row>
    <row r="3749" spans="1:7" s="5" customFormat="1" ht="14.5" x14ac:dyDescent="0.35">
      <c r="A3749" s="11">
        <v>44965</v>
      </c>
      <c r="B3749" s="12">
        <v>0.9375</v>
      </c>
      <c r="C3749" s="13">
        <v>223424</v>
      </c>
      <c r="D3749" s="14">
        <v>125622.16</v>
      </c>
      <c r="E3749" s="14">
        <v>166452.95780800001</v>
      </c>
      <c r="F3749" s="14">
        <v>103309.86083402655</v>
      </c>
      <c r="G3749" s="14">
        <v>101284.93638724971</v>
      </c>
    </row>
    <row r="3750" spans="1:7" s="5" customFormat="1" ht="14.5" x14ac:dyDescent="0.35">
      <c r="A3750" s="11">
        <v>44965</v>
      </c>
      <c r="B3750" s="12">
        <v>0.94791666666666663</v>
      </c>
      <c r="C3750" s="13">
        <v>212736</v>
      </c>
      <c r="D3750" s="14">
        <v>121955.08</v>
      </c>
      <c r="E3750" s="14">
        <v>161783.72524000003</v>
      </c>
      <c r="F3750" s="14">
        <v>99745.534402864374</v>
      </c>
      <c r="G3750" s="14">
        <v>97479.423586364574</v>
      </c>
    </row>
    <row r="3751" spans="1:7" s="5" customFormat="1" ht="14.5" x14ac:dyDescent="0.35">
      <c r="A3751" s="11">
        <v>44965</v>
      </c>
      <c r="B3751" s="12">
        <v>0.95833333333333337</v>
      </c>
      <c r="C3751" s="13">
        <v>203772</v>
      </c>
      <c r="D3751" s="14">
        <v>118379.12</v>
      </c>
      <c r="E3751" s="14">
        <v>157149.42591200001</v>
      </c>
      <c r="F3751" s="14">
        <v>95544.05382815747</v>
      </c>
      <c r="G3751" s="14">
        <v>93505.165499188981</v>
      </c>
    </row>
    <row r="3752" spans="1:7" s="5" customFormat="1" ht="14.5" x14ac:dyDescent="0.35">
      <c r="A3752" s="11">
        <v>44965</v>
      </c>
      <c r="B3752" s="12">
        <v>0.96875</v>
      </c>
      <c r="C3752" s="13">
        <v>200480</v>
      </c>
      <c r="D3752" s="14">
        <v>114928</v>
      </c>
      <c r="E3752" s="14">
        <v>153062.12046000001</v>
      </c>
      <c r="F3752" s="14">
        <v>90814.900714949559</v>
      </c>
      <c r="G3752" s="14">
        <v>88951.337609734022</v>
      </c>
    </row>
    <row r="3753" spans="1:7" s="5" customFormat="1" ht="14.5" x14ac:dyDescent="0.35">
      <c r="A3753" s="11">
        <v>44965</v>
      </c>
      <c r="B3753" s="12">
        <v>0.97916666666666663</v>
      </c>
      <c r="C3753" s="13">
        <v>205120</v>
      </c>
      <c r="D3753" s="14">
        <v>114260.12</v>
      </c>
      <c r="E3753" s="14">
        <v>151043.93280000001</v>
      </c>
      <c r="F3753" s="14">
        <v>87145.61966807823</v>
      </c>
      <c r="G3753" s="14">
        <v>85211.152705778775</v>
      </c>
    </row>
    <row r="3754" spans="1:7" s="5" customFormat="1" ht="14.5" x14ac:dyDescent="0.35">
      <c r="A3754" s="11">
        <v>44965</v>
      </c>
      <c r="B3754" s="12">
        <v>0.98958333333333337</v>
      </c>
      <c r="C3754" s="13">
        <v>201504</v>
      </c>
      <c r="D3754" s="14">
        <v>111687.32</v>
      </c>
      <c r="E3754" s="14">
        <v>147689.689724</v>
      </c>
      <c r="F3754" s="14">
        <v>84479.795793135039</v>
      </c>
      <c r="G3754" s="14">
        <v>82709.509608761946</v>
      </c>
    </row>
    <row r="3755" spans="1:7" s="5" customFormat="1" ht="14.5" x14ac:dyDescent="0.35">
      <c r="A3755" s="11">
        <v>44966</v>
      </c>
      <c r="B3755" s="12">
        <v>0</v>
      </c>
      <c r="C3755" s="13">
        <v>194672</v>
      </c>
      <c r="D3755" s="14">
        <v>104766.52</v>
      </c>
      <c r="E3755" s="14">
        <v>139863.61032000001</v>
      </c>
      <c r="F3755" s="14">
        <v>82774.25888120092</v>
      </c>
      <c r="G3755" s="14">
        <v>81072.71118876111</v>
      </c>
    </row>
    <row r="3756" spans="1:7" s="5" customFormat="1" ht="14.5" x14ac:dyDescent="0.35">
      <c r="A3756" s="11">
        <v>44966</v>
      </c>
      <c r="B3756" s="12">
        <v>1.0416666666666666E-2</v>
      </c>
      <c r="C3756" s="13">
        <v>190224</v>
      </c>
      <c r="D3756" s="14">
        <v>103840.56</v>
      </c>
      <c r="E3756" s="14">
        <v>137760.31958399998</v>
      </c>
      <c r="F3756" s="14">
        <v>79005.593199159382</v>
      </c>
      <c r="G3756" s="14">
        <v>77348.589810395089</v>
      </c>
    </row>
    <row r="3757" spans="1:7" s="5" customFormat="1" ht="14.5" x14ac:dyDescent="0.35">
      <c r="A3757" s="11">
        <v>44966</v>
      </c>
      <c r="B3757" s="12">
        <v>2.0833333333333332E-2</v>
      </c>
      <c r="C3757" s="13">
        <v>187428</v>
      </c>
      <c r="D3757" s="14">
        <v>99735.96</v>
      </c>
      <c r="E3757" s="14">
        <v>133265.70603199999</v>
      </c>
      <c r="F3757" s="14">
        <v>76932.878062712625</v>
      </c>
      <c r="G3757" s="14">
        <v>75267.659837589759</v>
      </c>
    </row>
    <row r="3758" spans="1:7" s="5" customFormat="1" ht="14.5" x14ac:dyDescent="0.35">
      <c r="A3758" s="11">
        <v>44966</v>
      </c>
      <c r="B3758" s="12">
        <v>3.125E-2</v>
      </c>
      <c r="C3758" s="13">
        <v>189800</v>
      </c>
      <c r="D3758" s="14">
        <v>97546.240000000005</v>
      </c>
      <c r="E3758" s="14">
        <v>130461.27701600001</v>
      </c>
      <c r="F3758" s="14">
        <v>74691.960080968332</v>
      </c>
      <c r="G3758" s="14">
        <v>73203.830258473317</v>
      </c>
    </row>
    <row r="3759" spans="1:7" s="5" customFormat="1" ht="14.5" x14ac:dyDescent="0.35">
      <c r="A3759" s="11">
        <v>44966</v>
      </c>
      <c r="B3759" s="12">
        <v>4.1666666666666664E-2</v>
      </c>
      <c r="C3759" s="13">
        <v>183768</v>
      </c>
      <c r="D3759" s="14">
        <v>96100.96</v>
      </c>
      <c r="E3759" s="14">
        <v>128760.90958799999</v>
      </c>
      <c r="F3759" s="14">
        <v>73942.734813877512</v>
      </c>
      <c r="G3759" s="14">
        <v>72467.620083762944</v>
      </c>
    </row>
    <row r="3760" spans="1:7" s="5" customFormat="1" ht="14.5" x14ac:dyDescent="0.35">
      <c r="A3760" s="11">
        <v>44966</v>
      </c>
      <c r="B3760" s="12">
        <v>5.2083333333333336E-2</v>
      </c>
      <c r="C3760" s="13">
        <v>182628</v>
      </c>
      <c r="D3760" s="14">
        <v>95592.4</v>
      </c>
      <c r="E3760" s="14">
        <v>127372.977044</v>
      </c>
      <c r="F3760" s="14">
        <v>71889.196323765122</v>
      </c>
      <c r="G3760" s="14">
        <v>70389.206555869547</v>
      </c>
    </row>
    <row r="3761" spans="1:7" s="5" customFormat="1" ht="14.5" x14ac:dyDescent="0.35">
      <c r="A3761" s="11">
        <v>44966</v>
      </c>
      <c r="B3761" s="12">
        <v>6.25E-2</v>
      </c>
      <c r="C3761" s="13">
        <v>167772</v>
      </c>
      <c r="D3761" s="14">
        <v>93985.44</v>
      </c>
      <c r="E3761" s="14">
        <v>125456.27985599999</v>
      </c>
      <c r="F3761" s="14">
        <v>71409.212099908094</v>
      </c>
      <c r="G3761" s="14">
        <v>69668.241028867575</v>
      </c>
    </row>
    <row r="3762" spans="1:7" s="5" customFormat="1" ht="14.5" x14ac:dyDescent="0.35">
      <c r="A3762" s="11">
        <v>44966</v>
      </c>
      <c r="B3762" s="12">
        <v>7.2916666666666671E-2</v>
      </c>
      <c r="C3762" s="13">
        <v>163276</v>
      </c>
      <c r="D3762" s="14">
        <v>92421.64</v>
      </c>
      <c r="E3762" s="14">
        <v>123624.58495600001</v>
      </c>
      <c r="F3762" s="14">
        <v>70676.092165779817</v>
      </c>
      <c r="G3762" s="14">
        <v>69087.818551165561</v>
      </c>
    </row>
    <row r="3763" spans="1:7" s="5" customFormat="1" ht="14.5" x14ac:dyDescent="0.35">
      <c r="A3763" s="11">
        <v>44966</v>
      </c>
      <c r="B3763" s="12">
        <v>8.3333333333333329E-2</v>
      </c>
      <c r="C3763" s="13">
        <v>166276</v>
      </c>
      <c r="D3763" s="14">
        <v>91836.32</v>
      </c>
      <c r="E3763" s="14">
        <v>122822.671124</v>
      </c>
      <c r="F3763" s="14">
        <v>69782.213046829027</v>
      </c>
      <c r="G3763" s="14">
        <v>68041.619919153367</v>
      </c>
    </row>
    <row r="3764" spans="1:7" s="5" customFormat="1" ht="14.5" x14ac:dyDescent="0.35">
      <c r="A3764" s="11">
        <v>44966</v>
      </c>
      <c r="B3764" s="12">
        <v>9.375E-2</v>
      </c>
      <c r="C3764" s="13">
        <v>167732</v>
      </c>
      <c r="D3764" s="14">
        <v>91702.76</v>
      </c>
      <c r="E3764" s="14">
        <v>122556.82232800001</v>
      </c>
      <c r="F3764" s="14">
        <v>69991.218627795359</v>
      </c>
      <c r="G3764" s="14">
        <v>68377.213472847623</v>
      </c>
    </row>
    <row r="3765" spans="1:7" s="5" customFormat="1" ht="14.5" x14ac:dyDescent="0.35">
      <c r="A3765" s="11">
        <v>44966</v>
      </c>
      <c r="B3765" s="12">
        <v>0.10416666666666667</v>
      </c>
      <c r="C3765" s="13">
        <v>171444</v>
      </c>
      <c r="D3765" s="14">
        <v>92767.84</v>
      </c>
      <c r="E3765" s="14">
        <v>123479.909144</v>
      </c>
      <c r="F3765" s="14">
        <v>70242.856893173666</v>
      </c>
      <c r="G3765" s="14">
        <v>68717.65776685228</v>
      </c>
    </row>
    <row r="3766" spans="1:7" s="5" customFormat="1" ht="14.5" x14ac:dyDescent="0.35">
      <c r="A3766" s="11">
        <v>44966</v>
      </c>
      <c r="B3766" s="12">
        <v>0.11458333333333333</v>
      </c>
      <c r="C3766" s="13">
        <v>171976</v>
      </c>
      <c r="D3766" s="14">
        <v>90709.72</v>
      </c>
      <c r="E3766" s="14">
        <v>121512.67728799999</v>
      </c>
      <c r="F3766" s="14">
        <v>69571.281234604015</v>
      </c>
      <c r="G3766" s="14">
        <v>68058.349113634686</v>
      </c>
    </row>
    <row r="3767" spans="1:7" s="5" customFormat="1" ht="14.5" x14ac:dyDescent="0.35">
      <c r="A3767" s="11">
        <v>44966</v>
      </c>
      <c r="B3767" s="12">
        <v>0.125</v>
      </c>
      <c r="C3767" s="13">
        <v>171892</v>
      </c>
      <c r="D3767" s="14">
        <v>94149.52</v>
      </c>
      <c r="E3767" s="14">
        <v>125494.43984800001</v>
      </c>
      <c r="F3767" s="14">
        <v>70534.712096739342</v>
      </c>
      <c r="G3767" s="14">
        <v>69004.070794433719</v>
      </c>
    </row>
    <row r="3768" spans="1:7" s="5" customFormat="1" ht="14.5" x14ac:dyDescent="0.35">
      <c r="A3768" s="11">
        <v>44966</v>
      </c>
      <c r="B3768" s="12">
        <v>0.13541666666666666</v>
      </c>
      <c r="C3768" s="13">
        <v>166344</v>
      </c>
      <c r="D3768" s="14">
        <v>94561.56</v>
      </c>
      <c r="E3768" s="14">
        <v>125977.35348000001</v>
      </c>
      <c r="F3768" s="14">
        <v>70188.816046161068</v>
      </c>
      <c r="G3768" s="14">
        <v>68717.114126610191</v>
      </c>
    </row>
    <row r="3769" spans="1:7" s="5" customFormat="1" ht="14.5" x14ac:dyDescent="0.35">
      <c r="A3769" s="11">
        <v>44966</v>
      </c>
      <c r="B3769" s="12">
        <v>0.14583333333333334</v>
      </c>
      <c r="C3769" s="13">
        <v>166888</v>
      </c>
      <c r="D3769" s="14">
        <v>93326.16</v>
      </c>
      <c r="E3769" s="14">
        <v>124885.435532</v>
      </c>
      <c r="F3769" s="14">
        <v>70277.745189039255</v>
      </c>
      <c r="G3769" s="14">
        <v>68837.502387130822</v>
      </c>
    </row>
    <row r="3770" spans="1:7" s="5" customFormat="1" ht="14.5" x14ac:dyDescent="0.35">
      <c r="A3770" s="11">
        <v>44966</v>
      </c>
      <c r="B3770" s="12">
        <v>0.15625</v>
      </c>
      <c r="C3770" s="13">
        <v>171340</v>
      </c>
      <c r="D3770" s="14">
        <v>92356.44</v>
      </c>
      <c r="E3770" s="14">
        <v>123949.98251599999</v>
      </c>
      <c r="F3770" s="14">
        <v>70863.706945048412</v>
      </c>
      <c r="G3770" s="14">
        <v>69184.793439991816</v>
      </c>
    </row>
    <row r="3771" spans="1:7" s="5" customFormat="1" ht="14.5" x14ac:dyDescent="0.35">
      <c r="A3771" s="11">
        <v>44966</v>
      </c>
      <c r="B3771" s="12">
        <v>0.16666666666666666</v>
      </c>
      <c r="C3771" s="13">
        <v>166676</v>
      </c>
      <c r="D3771" s="14">
        <v>94352.8</v>
      </c>
      <c r="E3771" s="14">
        <v>126511.714628</v>
      </c>
      <c r="F3771" s="14">
        <v>72268.277566693519</v>
      </c>
      <c r="G3771" s="14">
        <v>70666.851598942376</v>
      </c>
    </row>
    <row r="3772" spans="1:7" s="5" customFormat="1" ht="14.5" x14ac:dyDescent="0.35">
      <c r="A3772" s="11">
        <v>44966</v>
      </c>
      <c r="B3772" s="12">
        <v>0.17708333333333334</v>
      </c>
      <c r="C3772" s="13">
        <v>171828</v>
      </c>
      <c r="D3772" s="14">
        <v>95101.16</v>
      </c>
      <c r="E3772" s="14">
        <v>127075.154576</v>
      </c>
      <c r="F3772" s="14">
        <v>72349.596037934811</v>
      </c>
      <c r="G3772" s="14">
        <v>70642.705544714103</v>
      </c>
    </row>
    <row r="3773" spans="1:7" s="5" customFormat="1" ht="14.5" x14ac:dyDescent="0.35">
      <c r="A3773" s="11">
        <v>44966</v>
      </c>
      <c r="B3773" s="12">
        <v>0.1875</v>
      </c>
      <c r="C3773" s="13">
        <v>175324</v>
      </c>
      <c r="D3773" s="14">
        <v>97454.68</v>
      </c>
      <c r="E3773" s="14">
        <v>129800.813964</v>
      </c>
      <c r="F3773" s="14">
        <v>72282.557515058201</v>
      </c>
      <c r="G3773" s="14">
        <v>70539.828949163071</v>
      </c>
    </row>
    <row r="3774" spans="1:7" s="5" customFormat="1" ht="14.5" x14ac:dyDescent="0.35">
      <c r="A3774" s="11">
        <v>44966</v>
      </c>
      <c r="B3774" s="12">
        <v>0.19791666666666666</v>
      </c>
      <c r="C3774" s="13">
        <v>175448</v>
      </c>
      <c r="D3774" s="14">
        <v>97983.88</v>
      </c>
      <c r="E3774" s="14">
        <v>130068.68678799999</v>
      </c>
      <c r="F3774" s="14">
        <v>73133.476056313884</v>
      </c>
      <c r="G3774" s="14">
        <v>71558.957243617348</v>
      </c>
    </row>
    <row r="3775" spans="1:7" s="5" customFormat="1" ht="14.5" x14ac:dyDescent="0.35">
      <c r="A3775" s="11">
        <v>44966</v>
      </c>
      <c r="B3775" s="12">
        <v>0.20833333333333334</v>
      </c>
      <c r="C3775" s="13">
        <v>182340</v>
      </c>
      <c r="D3775" s="14">
        <v>100781.88</v>
      </c>
      <c r="E3775" s="14">
        <v>132444.51772800001</v>
      </c>
      <c r="F3775" s="14">
        <v>74539.968331057869</v>
      </c>
      <c r="G3775" s="14">
        <v>72907.245898174398</v>
      </c>
    </row>
    <row r="3776" spans="1:7" s="5" customFormat="1" ht="14.5" x14ac:dyDescent="0.35">
      <c r="A3776" s="11">
        <v>44966</v>
      </c>
      <c r="B3776" s="12">
        <v>0.21875</v>
      </c>
      <c r="C3776" s="13">
        <v>181588</v>
      </c>
      <c r="D3776" s="14">
        <v>101931.76</v>
      </c>
      <c r="E3776" s="14">
        <v>134057.375428</v>
      </c>
      <c r="F3776" s="14">
        <v>74811.472996994198</v>
      </c>
      <c r="G3776" s="14">
        <v>73202.655081859019</v>
      </c>
    </row>
    <row r="3777" spans="1:7" s="5" customFormat="1" ht="14.5" x14ac:dyDescent="0.35">
      <c r="A3777" s="11">
        <v>44966</v>
      </c>
      <c r="B3777" s="12">
        <v>0.22916666666666666</v>
      </c>
      <c r="C3777" s="13">
        <v>183724</v>
      </c>
      <c r="D3777" s="14">
        <v>105758.08</v>
      </c>
      <c r="E3777" s="14">
        <v>138491.44570799998</v>
      </c>
      <c r="F3777" s="14">
        <v>77112.222725490763</v>
      </c>
      <c r="G3777" s="14">
        <v>75421.831316761891</v>
      </c>
    </row>
    <row r="3778" spans="1:7" s="5" customFormat="1" ht="14.5" x14ac:dyDescent="0.35">
      <c r="A3778" s="11">
        <v>44966</v>
      </c>
      <c r="B3778" s="12">
        <v>0.23958333333333334</v>
      </c>
      <c r="C3778" s="13">
        <v>188828</v>
      </c>
      <c r="D3778" s="14">
        <v>112073.64</v>
      </c>
      <c r="E3778" s="14">
        <v>146504.233828</v>
      </c>
      <c r="F3778" s="14">
        <v>81008.235566518953</v>
      </c>
      <c r="G3778" s="14">
        <v>79411.10447364462</v>
      </c>
    </row>
    <row r="3779" spans="1:7" s="5" customFormat="1" ht="14.5" x14ac:dyDescent="0.35">
      <c r="A3779" s="11">
        <v>44966</v>
      </c>
      <c r="B3779" s="12">
        <v>0.25</v>
      </c>
      <c r="C3779" s="13">
        <v>196820</v>
      </c>
      <c r="D3779" s="14">
        <v>117314.8</v>
      </c>
      <c r="E3779" s="14">
        <v>153782.28529199999</v>
      </c>
      <c r="F3779" s="14">
        <v>80071.320972748683</v>
      </c>
      <c r="G3779" s="14">
        <v>78358.891113495119</v>
      </c>
    </row>
    <row r="3780" spans="1:7" s="5" customFormat="1" ht="14.5" x14ac:dyDescent="0.35">
      <c r="A3780" s="11">
        <v>44966</v>
      </c>
      <c r="B3780" s="12">
        <v>0.26041666666666669</v>
      </c>
      <c r="C3780" s="13">
        <v>216908</v>
      </c>
      <c r="D3780" s="14">
        <v>127469.08</v>
      </c>
      <c r="E3780" s="14">
        <v>167263.39798399998</v>
      </c>
      <c r="F3780" s="14">
        <v>83756.946993807433</v>
      </c>
      <c r="G3780" s="14">
        <v>81837.105312161133</v>
      </c>
    </row>
    <row r="3781" spans="1:7" s="5" customFormat="1" ht="14.5" x14ac:dyDescent="0.35">
      <c r="A3781" s="11">
        <v>44966</v>
      </c>
      <c r="B3781" s="12">
        <v>0.27083333333333331</v>
      </c>
      <c r="C3781" s="13">
        <v>230644</v>
      </c>
      <c r="D3781" s="14">
        <v>135670.68</v>
      </c>
      <c r="E3781" s="14">
        <v>178047.686904</v>
      </c>
      <c r="F3781" s="14">
        <v>89650.072582560926</v>
      </c>
      <c r="G3781" s="14">
        <v>87789.597811052372</v>
      </c>
    </row>
    <row r="3782" spans="1:7" s="5" customFormat="1" ht="14.5" x14ac:dyDescent="0.35">
      <c r="A3782" s="11">
        <v>44966</v>
      </c>
      <c r="B3782" s="12">
        <v>0.28125</v>
      </c>
      <c r="C3782" s="13">
        <v>229228</v>
      </c>
      <c r="D3782" s="14">
        <v>138803.68</v>
      </c>
      <c r="E3782" s="14">
        <v>183305.524152</v>
      </c>
      <c r="F3782" s="14">
        <v>93642.664612579421</v>
      </c>
      <c r="G3782" s="14">
        <v>91549.135724464315</v>
      </c>
    </row>
    <row r="3783" spans="1:7" s="5" customFormat="1" ht="14.5" x14ac:dyDescent="0.35">
      <c r="A3783" s="11">
        <v>44966</v>
      </c>
      <c r="B3783" s="12">
        <v>0.29166666666666669</v>
      </c>
      <c r="C3783" s="13">
        <v>230472</v>
      </c>
      <c r="D3783" s="14">
        <v>145021.56</v>
      </c>
      <c r="E3783" s="14">
        <v>190013.80557999999</v>
      </c>
      <c r="F3783" s="14">
        <v>98635.945809939542</v>
      </c>
      <c r="G3783" s="14">
        <v>96470.055951976246</v>
      </c>
    </row>
    <row r="3784" spans="1:7" s="5" customFormat="1" ht="14.5" x14ac:dyDescent="0.35">
      <c r="A3784" s="11">
        <v>44966</v>
      </c>
      <c r="B3784" s="12">
        <v>0.30208333333333331</v>
      </c>
      <c r="C3784" s="13">
        <v>238200</v>
      </c>
      <c r="D3784" s="14">
        <v>148769.12</v>
      </c>
      <c r="E3784" s="14">
        <v>195289.19083599999</v>
      </c>
      <c r="F3784" s="14">
        <v>102219.77118447928</v>
      </c>
      <c r="G3784" s="14">
        <v>100199.58273003172</v>
      </c>
    </row>
    <row r="3785" spans="1:7" s="5" customFormat="1" ht="14.5" x14ac:dyDescent="0.35">
      <c r="A3785" s="11">
        <v>44966</v>
      </c>
      <c r="B3785" s="12">
        <v>0.3125</v>
      </c>
      <c r="C3785" s="13">
        <v>231624</v>
      </c>
      <c r="D3785" s="14">
        <v>147002.16</v>
      </c>
      <c r="E3785" s="14">
        <v>194033.021736</v>
      </c>
      <c r="F3785" s="14">
        <v>102189.38265042347</v>
      </c>
      <c r="G3785" s="14">
        <v>100193.06294269631</v>
      </c>
    </row>
    <row r="3786" spans="1:7" s="5" customFormat="1" ht="14.5" x14ac:dyDescent="0.35">
      <c r="A3786" s="11">
        <v>44966</v>
      </c>
      <c r="B3786" s="12">
        <v>0.32291666666666669</v>
      </c>
      <c r="C3786" s="13">
        <v>238328</v>
      </c>
      <c r="D3786" s="14">
        <v>147888.51999999999</v>
      </c>
      <c r="E3786" s="14">
        <v>195946.98887199999</v>
      </c>
      <c r="F3786" s="14">
        <v>103903.8200278757</v>
      </c>
      <c r="G3786" s="14">
        <v>101960.17734889594</v>
      </c>
    </row>
    <row r="3787" spans="1:7" s="5" customFormat="1" ht="14.5" x14ac:dyDescent="0.35">
      <c r="A3787" s="11">
        <v>44966</v>
      </c>
      <c r="B3787" s="12">
        <v>0.33333333333333331</v>
      </c>
      <c r="C3787" s="13">
        <v>244404</v>
      </c>
      <c r="D3787" s="14">
        <v>149936.79999999999</v>
      </c>
      <c r="E3787" s="14">
        <v>196512.23844000002</v>
      </c>
      <c r="F3787" s="14">
        <v>106357.08823838443</v>
      </c>
      <c r="G3787" s="14">
        <v>104210.04388960078</v>
      </c>
    </row>
    <row r="3788" spans="1:7" s="5" customFormat="1" ht="14.5" x14ac:dyDescent="0.35">
      <c r="A3788" s="11">
        <v>44966</v>
      </c>
      <c r="B3788" s="12">
        <v>0.34375</v>
      </c>
      <c r="C3788" s="13">
        <v>237496</v>
      </c>
      <c r="D3788" s="14">
        <v>151503.56</v>
      </c>
      <c r="E3788" s="14">
        <v>196416.832348</v>
      </c>
      <c r="F3788" s="14">
        <v>107565.40755806497</v>
      </c>
      <c r="G3788" s="14">
        <v>105243.51232257664</v>
      </c>
    </row>
    <row r="3789" spans="1:7" s="5" customFormat="1" ht="14.5" x14ac:dyDescent="0.35">
      <c r="A3789" s="11">
        <v>44966</v>
      </c>
      <c r="B3789" s="12">
        <v>0.35416666666666669</v>
      </c>
      <c r="C3789" s="13">
        <v>252312</v>
      </c>
      <c r="D3789" s="14">
        <v>150993.96</v>
      </c>
      <c r="E3789" s="14">
        <v>196284.78977199999</v>
      </c>
      <c r="F3789" s="14">
        <v>106592.8882590703</v>
      </c>
      <c r="G3789" s="14">
        <v>104329.46214542333</v>
      </c>
    </row>
    <row r="3790" spans="1:7" s="5" customFormat="1" ht="14.5" x14ac:dyDescent="0.35">
      <c r="A3790" s="11">
        <v>44966</v>
      </c>
      <c r="B3790" s="12">
        <v>0.36458333333333331</v>
      </c>
      <c r="C3790" s="13">
        <v>241456</v>
      </c>
      <c r="D3790" s="14">
        <v>154555.48000000001</v>
      </c>
      <c r="E3790" s="14">
        <v>199230.34092000002</v>
      </c>
      <c r="F3790" s="14">
        <v>107207.13859269542</v>
      </c>
      <c r="G3790" s="14">
        <v>104801.66238707057</v>
      </c>
    </row>
    <row r="3791" spans="1:7" s="5" customFormat="1" ht="14.5" x14ac:dyDescent="0.35">
      <c r="A3791" s="11">
        <v>44966</v>
      </c>
      <c r="B3791" s="12">
        <v>0.375</v>
      </c>
      <c r="C3791" s="13">
        <v>237084</v>
      </c>
      <c r="D3791" s="14">
        <v>151366.35999999999</v>
      </c>
      <c r="E3791" s="14">
        <v>200053.177004</v>
      </c>
      <c r="F3791" s="14">
        <v>107365.45759664197</v>
      </c>
      <c r="G3791" s="14">
        <v>105055.80946317935</v>
      </c>
    </row>
    <row r="3792" spans="1:7" s="5" customFormat="1" ht="14.5" x14ac:dyDescent="0.35">
      <c r="A3792" s="11">
        <v>44966</v>
      </c>
      <c r="B3792" s="12">
        <v>0.38541666666666669</v>
      </c>
      <c r="C3792" s="13">
        <v>247160</v>
      </c>
      <c r="D3792" s="14">
        <v>153297.04</v>
      </c>
      <c r="E3792" s="14">
        <v>202153.78482</v>
      </c>
      <c r="F3792" s="14">
        <v>107816.47065958777</v>
      </c>
      <c r="G3792" s="14">
        <v>105475.62196307782</v>
      </c>
    </row>
    <row r="3793" spans="1:7" s="5" customFormat="1" ht="14.5" x14ac:dyDescent="0.35">
      <c r="A3793" s="11">
        <v>44966</v>
      </c>
      <c r="B3793" s="12">
        <v>0.39583333333333331</v>
      </c>
      <c r="C3793" s="13">
        <v>237876</v>
      </c>
      <c r="D3793" s="14">
        <v>151035.88</v>
      </c>
      <c r="E3793" s="14">
        <v>199728.92934</v>
      </c>
      <c r="F3793" s="14">
        <v>107034.99925712743</v>
      </c>
      <c r="G3793" s="14">
        <v>104641.38974133899</v>
      </c>
    </row>
    <row r="3794" spans="1:7" s="5" customFormat="1" ht="14.5" x14ac:dyDescent="0.35">
      <c r="A3794" s="11">
        <v>44966</v>
      </c>
      <c r="B3794" s="12">
        <v>0.40625</v>
      </c>
      <c r="C3794" s="13">
        <v>232084</v>
      </c>
      <c r="D3794" s="14">
        <v>152579.24</v>
      </c>
      <c r="E3794" s="14">
        <v>200752.10861999998</v>
      </c>
      <c r="F3794" s="14">
        <v>105466.80494721553</v>
      </c>
      <c r="G3794" s="14">
        <v>103135.14395582135</v>
      </c>
    </row>
    <row r="3795" spans="1:7" s="5" customFormat="1" ht="14.5" x14ac:dyDescent="0.35">
      <c r="A3795" s="11">
        <v>44966</v>
      </c>
      <c r="B3795" s="12">
        <v>0.41666666666666669</v>
      </c>
      <c r="C3795" s="13">
        <v>239428</v>
      </c>
      <c r="D3795" s="14">
        <v>150536.64000000001</v>
      </c>
      <c r="E3795" s="14">
        <v>197785.89200800002</v>
      </c>
      <c r="F3795" s="14">
        <v>105504.91416023376</v>
      </c>
      <c r="G3795" s="14">
        <v>103110.35925804384</v>
      </c>
    </row>
    <row r="3796" spans="1:7" s="5" customFormat="1" ht="14.5" x14ac:dyDescent="0.35">
      <c r="A3796" s="11">
        <v>44966</v>
      </c>
      <c r="B3796" s="12">
        <v>0.42708333333333331</v>
      </c>
      <c r="C3796" s="13">
        <v>234852</v>
      </c>
      <c r="D3796" s="14">
        <v>148501.07999999999</v>
      </c>
      <c r="E3796" s="14">
        <v>194910.28722</v>
      </c>
      <c r="F3796" s="14">
        <v>104761.51498663471</v>
      </c>
      <c r="G3796" s="14">
        <v>102360.35588338129</v>
      </c>
    </row>
    <row r="3797" spans="1:7" s="5" customFormat="1" ht="14.5" x14ac:dyDescent="0.35">
      <c r="A3797" s="11">
        <v>44966</v>
      </c>
      <c r="B3797" s="12">
        <v>0.4375</v>
      </c>
      <c r="C3797" s="13">
        <v>225480</v>
      </c>
      <c r="D3797" s="14">
        <v>148647</v>
      </c>
      <c r="E3797" s="14">
        <v>194364.57421200001</v>
      </c>
      <c r="F3797" s="14">
        <v>104072.7120391981</v>
      </c>
      <c r="G3797" s="14">
        <v>101568.76552627281</v>
      </c>
    </row>
    <row r="3798" spans="1:7" s="5" customFormat="1" ht="14.5" x14ac:dyDescent="0.35">
      <c r="A3798" s="11">
        <v>44966</v>
      </c>
      <c r="B3798" s="12">
        <v>0.44791666666666669</v>
      </c>
      <c r="C3798" s="13">
        <v>235740</v>
      </c>
      <c r="D3798" s="14">
        <v>149952.24</v>
      </c>
      <c r="E3798" s="14">
        <v>194320.09767199997</v>
      </c>
      <c r="F3798" s="14">
        <v>102954.75967875401</v>
      </c>
      <c r="G3798" s="14">
        <v>100604.70397026402</v>
      </c>
    </row>
    <row r="3799" spans="1:7" s="5" customFormat="1" ht="14.5" x14ac:dyDescent="0.35">
      <c r="A3799" s="11">
        <v>44966</v>
      </c>
      <c r="B3799" s="12">
        <v>0.45833333333333331</v>
      </c>
      <c r="C3799" s="13">
        <v>230572</v>
      </c>
      <c r="D3799" s="14">
        <v>150252.32</v>
      </c>
      <c r="E3799" s="14">
        <v>194454.400092</v>
      </c>
      <c r="F3799" s="14">
        <v>101588.63066812239</v>
      </c>
      <c r="G3799" s="14">
        <v>99207.01232706201</v>
      </c>
    </row>
    <row r="3800" spans="1:7" s="5" customFormat="1" ht="14.5" x14ac:dyDescent="0.35">
      <c r="A3800" s="11">
        <v>44966</v>
      </c>
      <c r="B3800" s="12">
        <v>0.46875</v>
      </c>
      <c r="C3800" s="13">
        <v>224708</v>
      </c>
      <c r="D3800" s="14">
        <v>150000.24</v>
      </c>
      <c r="E3800" s="14">
        <v>193668.16742000001</v>
      </c>
      <c r="F3800" s="14">
        <v>101084.78976082504</v>
      </c>
      <c r="G3800" s="14">
        <v>98790.436417531833</v>
      </c>
    </row>
    <row r="3801" spans="1:7" s="5" customFormat="1" ht="14.5" x14ac:dyDescent="0.35">
      <c r="A3801" s="11">
        <v>44966</v>
      </c>
      <c r="B3801" s="12">
        <v>0.47916666666666669</v>
      </c>
      <c r="C3801" s="13">
        <v>223648</v>
      </c>
      <c r="D3801" s="14">
        <v>147957.84</v>
      </c>
      <c r="E3801" s="14">
        <v>190682.99</v>
      </c>
      <c r="F3801" s="14">
        <v>99560.158325727054</v>
      </c>
      <c r="G3801" s="14">
        <v>97287.363160364563</v>
      </c>
    </row>
    <row r="3802" spans="1:7" s="5" customFormat="1" ht="14.5" x14ac:dyDescent="0.35">
      <c r="A3802" s="11">
        <v>44966</v>
      </c>
      <c r="B3802" s="12">
        <v>0.48958333333333331</v>
      </c>
      <c r="C3802" s="13">
        <v>218456</v>
      </c>
      <c r="D3802" s="14">
        <v>147651.32</v>
      </c>
      <c r="E3802" s="14">
        <v>190252.56937200003</v>
      </c>
      <c r="F3802" s="14">
        <v>100270.65052867687</v>
      </c>
      <c r="G3802" s="14">
        <v>97985.469339797055</v>
      </c>
    </row>
    <row r="3803" spans="1:7" s="5" customFormat="1" ht="14.5" x14ac:dyDescent="0.35">
      <c r="A3803" s="11">
        <v>44966</v>
      </c>
      <c r="B3803" s="12">
        <v>0.5</v>
      </c>
      <c r="C3803" s="13">
        <v>211648</v>
      </c>
      <c r="D3803" s="14">
        <v>144604.76</v>
      </c>
      <c r="E3803" s="14">
        <v>187571.38011199998</v>
      </c>
      <c r="F3803" s="14">
        <v>99537.374703243855</v>
      </c>
      <c r="G3803" s="14">
        <v>97366.10960201094</v>
      </c>
    </row>
    <row r="3804" spans="1:7" s="5" customFormat="1" ht="14.5" x14ac:dyDescent="0.35">
      <c r="A3804" s="11">
        <v>44966</v>
      </c>
      <c r="B3804" s="12">
        <v>0.51041666666666663</v>
      </c>
      <c r="C3804" s="13">
        <v>218068</v>
      </c>
      <c r="D3804" s="14">
        <v>147783</v>
      </c>
      <c r="E3804" s="14">
        <v>190537.47313200001</v>
      </c>
      <c r="F3804" s="14">
        <v>98913.113556175056</v>
      </c>
      <c r="G3804" s="14">
        <v>96796.442428560607</v>
      </c>
    </row>
    <row r="3805" spans="1:7" s="5" customFormat="1" ht="14.5" x14ac:dyDescent="0.35">
      <c r="A3805" s="11">
        <v>44966</v>
      </c>
      <c r="B3805" s="12">
        <v>0.52083333333333337</v>
      </c>
      <c r="C3805" s="13">
        <v>220580</v>
      </c>
      <c r="D3805" s="14">
        <v>146445</v>
      </c>
      <c r="E3805" s="14">
        <v>188138.38293200001</v>
      </c>
      <c r="F3805" s="14">
        <v>98839.282585479494</v>
      </c>
      <c r="G3805" s="14">
        <v>96760.933353554181</v>
      </c>
    </row>
    <row r="3806" spans="1:7" s="5" customFormat="1" ht="14.5" x14ac:dyDescent="0.35">
      <c r="A3806" s="11">
        <v>44966</v>
      </c>
      <c r="B3806" s="12">
        <v>0.53125</v>
      </c>
      <c r="C3806" s="13">
        <v>214864</v>
      </c>
      <c r="D3806" s="14">
        <v>144200.76</v>
      </c>
      <c r="E3806" s="14">
        <v>186192.35034</v>
      </c>
      <c r="F3806" s="14">
        <v>98096.165882357149</v>
      </c>
      <c r="G3806" s="14">
        <v>95858.208907335953</v>
      </c>
    </row>
    <row r="3807" spans="1:7" s="5" customFormat="1" ht="14.5" x14ac:dyDescent="0.35">
      <c r="A3807" s="11">
        <v>44966</v>
      </c>
      <c r="B3807" s="12">
        <v>0.54166666666666663</v>
      </c>
      <c r="C3807" s="13">
        <v>221832</v>
      </c>
      <c r="D3807" s="14">
        <v>144750.07999999999</v>
      </c>
      <c r="E3807" s="14">
        <v>186339.83663200002</v>
      </c>
      <c r="F3807" s="14">
        <v>97584.350223287402</v>
      </c>
      <c r="G3807" s="14">
        <v>95292.252198046786</v>
      </c>
    </row>
    <row r="3808" spans="1:7" s="5" customFormat="1" ht="14.5" x14ac:dyDescent="0.35">
      <c r="A3808" s="11">
        <v>44966</v>
      </c>
      <c r="B3808" s="12">
        <v>0.55208333333333337</v>
      </c>
      <c r="C3808" s="13">
        <v>229104</v>
      </c>
      <c r="D3808" s="14">
        <v>143449.07999999999</v>
      </c>
      <c r="E3808" s="14">
        <v>185372.45945599998</v>
      </c>
      <c r="F3808" s="14">
        <v>95646.562454599843</v>
      </c>
      <c r="G3808" s="14">
        <v>93398.242362615711</v>
      </c>
    </row>
    <row r="3809" spans="1:7" s="5" customFormat="1" ht="14.5" x14ac:dyDescent="0.35">
      <c r="A3809" s="11">
        <v>44966</v>
      </c>
      <c r="B3809" s="12">
        <v>0.5625</v>
      </c>
      <c r="C3809" s="13">
        <v>223396</v>
      </c>
      <c r="D3809" s="14">
        <v>144978.56</v>
      </c>
      <c r="E3809" s="14">
        <v>187380.17204800001</v>
      </c>
      <c r="F3809" s="14">
        <v>97107.424946720392</v>
      </c>
      <c r="G3809" s="14">
        <v>94818.791515398261</v>
      </c>
    </row>
    <row r="3810" spans="1:7" s="5" customFormat="1" ht="14.5" x14ac:dyDescent="0.35">
      <c r="A3810" s="11">
        <v>44966</v>
      </c>
      <c r="B3810" s="12">
        <v>0.57291666666666663</v>
      </c>
      <c r="C3810" s="13">
        <v>237308</v>
      </c>
      <c r="D3810" s="14">
        <v>145754.28</v>
      </c>
      <c r="E3810" s="14">
        <v>187227.91426799999</v>
      </c>
      <c r="F3810" s="14">
        <v>96171.520893125635</v>
      </c>
      <c r="G3810" s="14">
        <v>93811.163975359625</v>
      </c>
    </row>
    <row r="3811" spans="1:7" s="5" customFormat="1" ht="14.5" x14ac:dyDescent="0.35">
      <c r="A3811" s="11">
        <v>44966</v>
      </c>
      <c r="B3811" s="12">
        <v>0.58333333333333337</v>
      </c>
      <c r="C3811" s="13">
        <v>227480</v>
      </c>
      <c r="D3811" s="14">
        <v>147140.04</v>
      </c>
      <c r="E3811" s="14">
        <v>188988.21963199999</v>
      </c>
      <c r="F3811" s="14">
        <v>97482.276836590128</v>
      </c>
      <c r="G3811" s="14">
        <v>95204.468052771888</v>
      </c>
    </row>
    <row r="3812" spans="1:7" s="5" customFormat="1" ht="14.5" x14ac:dyDescent="0.35">
      <c r="A3812" s="11">
        <v>44966</v>
      </c>
      <c r="B3812" s="12">
        <v>0.59375</v>
      </c>
      <c r="C3812" s="13">
        <v>235852</v>
      </c>
      <c r="D3812" s="14">
        <v>144478.68</v>
      </c>
      <c r="E3812" s="14">
        <v>186473.43768799998</v>
      </c>
      <c r="F3812" s="14">
        <v>96191.819512758113</v>
      </c>
      <c r="G3812" s="14">
        <v>94156.917660515872</v>
      </c>
    </row>
    <row r="3813" spans="1:7" s="5" customFormat="1" ht="14.5" x14ac:dyDescent="0.35">
      <c r="A3813" s="11">
        <v>44966</v>
      </c>
      <c r="B3813" s="12">
        <v>0.60416666666666663</v>
      </c>
      <c r="C3813" s="13">
        <v>237548</v>
      </c>
      <c r="D3813" s="14">
        <v>144466.76</v>
      </c>
      <c r="E3813" s="14">
        <v>185549.22975200001</v>
      </c>
      <c r="F3813" s="14">
        <v>95984.644607094713</v>
      </c>
      <c r="G3813" s="14">
        <v>93979.574623384935</v>
      </c>
    </row>
    <row r="3814" spans="1:7" s="5" customFormat="1" ht="14.5" x14ac:dyDescent="0.35">
      <c r="A3814" s="11">
        <v>44966</v>
      </c>
      <c r="B3814" s="12">
        <v>0.61458333333333337</v>
      </c>
      <c r="C3814" s="13">
        <v>223504</v>
      </c>
      <c r="D3814" s="14">
        <v>147217.56</v>
      </c>
      <c r="E3814" s="14">
        <v>188398.44895200001</v>
      </c>
      <c r="F3814" s="14">
        <v>98142.546734291042</v>
      </c>
      <c r="G3814" s="14">
        <v>96089.988019470053</v>
      </c>
    </row>
    <row r="3815" spans="1:7" s="5" customFormat="1" ht="14.5" x14ac:dyDescent="0.35">
      <c r="A3815" s="11">
        <v>44966</v>
      </c>
      <c r="B3815" s="12">
        <v>0.625</v>
      </c>
      <c r="C3815" s="13">
        <v>219800</v>
      </c>
      <c r="D3815" s="14">
        <v>146232.6</v>
      </c>
      <c r="E3815" s="14">
        <v>188704.97621999998</v>
      </c>
      <c r="F3815" s="14">
        <v>98422.877476687718</v>
      </c>
      <c r="G3815" s="14">
        <v>96219.874780632308</v>
      </c>
    </row>
    <row r="3816" spans="1:7" s="5" customFormat="1" ht="14.5" x14ac:dyDescent="0.35">
      <c r="A3816" s="11">
        <v>44966</v>
      </c>
      <c r="B3816" s="12">
        <v>0.63541666666666663</v>
      </c>
      <c r="C3816" s="13">
        <v>230020</v>
      </c>
      <c r="D3816" s="14">
        <v>147164.48000000001</v>
      </c>
      <c r="E3816" s="14">
        <v>190565.81408400001</v>
      </c>
      <c r="F3816" s="14">
        <v>100147.84257613787</v>
      </c>
      <c r="G3816" s="14">
        <v>97820.553464941389</v>
      </c>
    </row>
    <row r="3817" spans="1:7" s="5" customFormat="1" ht="14.5" x14ac:dyDescent="0.35">
      <c r="A3817" s="11">
        <v>44966</v>
      </c>
      <c r="B3817" s="12">
        <v>0.64583333333333337</v>
      </c>
      <c r="C3817" s="13">
        <v>227976</v>
      </c>
      <c r="D3817" s="14">
        <v>145953.84</v>
      </c>
      <c r="E3817" s="14">
        <v>189970.39174799999</v>
      </c>
      <c r="F3817" s="14">
        <v>99834.678389469758</v>
      </c>
      <c r="G3817" s="14">
        <v>97594.849428360525</v>
      </c>
    </row>
    <row r="3818" spans="1:7" s="5" customFormat="1" ht="14.5" x14ac:dyDescent="0.35">
      <c r="A3818" s="11">
        <v>44966</v>
      </c>
      <c r="B3818" s="12">
        <v>0.65625</v>
      </c>
      <c r="C3818" s="13">
        <v>236112</v>
      </c>
      <c r="D3818" s="14">
        <v>146426.32</v>
      </c>
      <c r="E3818" s="14">
        <v>190949.23725200002</v>
      </c>
      <c r="F3818" s="14">
        <v>101369.89597086147</v>
      </c>
      <c r="G3818" s="14">
        <v>99249.943269858704</v>
      </c>
    </row>
    <row r="3819" spans="1:7" s="5" customFormat="1" ht="14.5" x14ac:dyDescent="0.35">
      <c r="A3819" s="11">
        <v>44966</v>
      </c>
      <c r="B3819" s="12">
        <v>0.66666666666666663</v>
      </c>
      <c r="C3819" s="13">
        <v>239832</v>
      </c>
      <c r="D3819" s="14">
        <v>147193.16</v>
      </c>
      <c r="E3819" s="14">
        <v>191394.15666799998</v>
      </c>
      <c r="F3819" s="14">
        <v>103722.10874446588</v>
      </c>
      <c r="G3819" s="14">
        <v>101567.55036917151</v>
      </c>
    </row>
    <row r="3820" spans="1:7" s="5" customFormat="1" ht="14.5" x14ac:dyDescent="0.35">
      <c r="A3820" s="11">
        <v>44966</v>
      </c>
      <c r="B3820" s="12">
        <v>0.67708333333333337</v>
      </c>
      <c r="C3820" s="13">
        <v>235372</v>
      </c>
      <c r="D3820" s="14">
        <v>148141.6</v>
      </c>
      <c r="E3820" s="14">
        <v>191736.804604</v>
      </c>
      <c r="F3820" s="14">
        <v>105168.49295038909</v>
      </c>
      <c r="G3820" s="14">
        <v>103022.16258403081</v>
      </c>
    </row>
    <row r="3821" spans="1:7" s="5" customFormat="1" ht="14.5" x14ac:dyDescent="0.35">
      <c r="A3821" s="11">
        <v>44966</v>
      </c>
      <c r="B3821" s="12">
        <v>0.6875</v>
      </c>
      <c r="C3821" s="13">
        <v>248100</v>
      </c>
      <c r="D3821" s="14">
        <v>149886.79999999999</v>
      </c>
      <c r="E3821" s="14">
        <v>190748.52228</v>
      </c>
      <c r="F3821" s="14">
        <v>107356.59984203651</v>
      </c>
      <c r="G3821" s="14">
        <v>105155.60282973066</v>
      </c>
    </row>
    <row r="3822" spans="1:7" s="5" customFormat="1" ht="14.5" x14ac:dyDescent="0.35">
      <c r="A3822" s="11">
        <v>44966</v>
      </c>
      <c r="B3822" s="12">
        <v>0.69791666666666663</v>
      </c>
      <c r="C3822" s="13">
        <v>251320</v>
      </c>
      <c r="D3822" s="14">
        <v>153263.72</v>
      </c>
      <c r="E3822" s="14">
        <v>193405.24781200002</v>
      </c>
      <c r="F3822" s="14">
        <v>109983.13579507152</v>
      </c>
      <c r="G3822" s="14">
        <v>107767.92950355387</v>
      </c>
    </row>
    <row r="3823" spans="1:7" s="5" customFormat="1" ht="14.5" x14ac:dyDescent="0.35">
      <c r="A3823" s="11">
        <v>44966</v>
      </c>
      <c r="B3823" s="12">
        <v>0.70833333333333337</v>
      </c>
      <c r="C3823" s="13">
        <v>245380</v>
      </c>
      <c r="D3823" s="14">
        <v>153776.16</v>
      </c>
      <c r="E3823" s="14">
        <v>194534.56469600002</v>
      </c>
      <c r="F3823" s="14">
        <v>113991.73081329202</v>
      </c>
      <c r="G3823" s="14">
        <v>111429.34385372495</v>
      </c>
    </row>
    <row r="3824" spans="1:7" s="5" customFormat="1" ht="14.5" x14ac:dyDescent="0.35">
      <c r="A3824" s="11">
        <v>44966</v>
      </c>
      <c r="B3824" s="12">
        <v>0.71875</v>
      </c>
      <c r="C3824" s="13">
        <v>254480</v>
      </c>
      <c r="D3824" s="14">
        <v>157716</v>
      </c>
      <c r="E3824" s="14">
        <v>198943.75904400001</v>
      </c>
      <c r="F3824" s="14">
        <v>117889.24458307857</v>
      </c>
      <c r="G3824" s="14">
        <v>115364.58423553398</v>
      </c>
    </row>
    <row r="3825" spans="1:7" s="5" customFormat="1" ht="14.5" x14ac:dyDescent="0.35">
      <c r="A3825" s="11">
        <v>44966</v>
      </c>
      <c r="B3825" s="12">
        <v>0.72916666666666663</v>
      </c>
      <c r="C3825" s="13">
        <v>251120</v>
      </c>
      <c r="D3825" s="14">
        <v>161001.84</v>
      </c>
      <c r="E3825" s="14">
        <v>203676.68122</v>
      </c>
      <c r="F3825" s="14">
        <v>121686.58603993924</v>
      </c>
      <c r="G3825" s="14">
        <v>119159.47013369773</v>
      </c>
    </row>
    <row r="3826" spans="1:7" s="5" customFormat="1" ht="14.5" x14ac:dyDescent="0.35">
      <c r="A3826" s="11">
        <v>44966</v>
      </c>
      <c r="B3826" s="12">
        <v>0.73958333333333337</v>
      </c>
      <c r="C3826" s="13">
        <v>255236</v>
      </c>
      <c r="D3826" s="14">
        <v>163944.95999999999</v>
      </c>
      <c r="E3826" s="14">
        <v>208003.035836</v>
      </c>
      <c r="F3826" s="14">
        <v>127911.50234058731</v>
      </c>
      <c r="G3826" s="14">
        <v>125287.31981323291</v>
      </c>
    </row>
    <row r="3827" spans="1:7" s="5" customFormat="1" ht="14.5" x14ac:dyDescent="0.35">
      <c r="A3827" s="11">
        <v>44966</v>
      </c>
      <c r="B3827" s="12">
        <v>0.75</v>
      </c>
      <c r="C3827" s="13">
        <v>249192</v>
      </c>
      <c r="D3827" s="14">
        <v>162715.92000000001</v>
      </c>
      <c r="E3827" s="14">
        <v>208312.69931599998</v>
      </c>
      <c r="F3827" s="14">
        <v>132054.11848136061</v>
      </c>
      <c r="G3827" s="14">
        <v>129497.88772512806</v>
      </c>
    </row>
    <row r="3828" spans="1:7" s="5" customFormat="1" ht="14.5" x14ac:dyDescent="0.35">
      <c r="A3828" s="11">
        <v>44966</v>
      </c>
      <c r="B3828" s="12">
        <v>0.76041666666666663</v>
      </c>
      <c r="C3828" s="13">
        <v>247840</v>
      </c>
      <c r="D3828" s="14">
        <v>162263.48000000001</v>
      </c>
      <c r="E3828" s="14">
        <v>208770.90902399999</v>
      </c>
      <c r="F3828" s="14">
        <v>133257.16874215624</v>
      </c>
      <c r="G3828" s="14">
        <v>130743.79328969831</v>
      </c>
    </row>
    <row r="3829" spans="1:7" s="5" customFormat="1" ht="14.5" x14ac:dyDescent="0.35">
      <c r="A3829" s="11">
        <v>44966</v>
      </c>
      <c r="B3829" s="12">
        <v>0.77083333333333337</v>
      </c>
      <c r="C3829" s="13">
        <v>245732</v>
      </c>
      <c r="D3829" s="14">
        <v>162223.6</v>
      </c>
      <c r="E3829" s="14">
        <v>208370.05895599999</v>
      </c>
      <c r="F3829" s="14">
        <v>132232.36840538585</v>
      </c>
      <c r="G3829" s="14">
        <v>129747.51613615055</v>
      </c>
    </row>
    <row r="3830" spans="1:7" s="5" customFormat="1" ht="14.5" x14ac:dyDescent="0.35">
      <c r="A3830" s="11">
        <v>44966</v>
      </c>
      <c r="B3830" s="12">
        <v>0.78125</v>
      </c>
      <c r="C3830" s="13">
        <v>251472</v>
      </c>
      <c r="D3830" s="14">
        <v>163732.51999999999</v>
      </c>
      <c r="E3830" s="14">
        <v>209167.89595199999</v>
      </c>
      <c r="F3830" s="14">
        <v>130605.91615364463</v>
      </c>
      <c r="G3830" s="14">
        <v>128026.27208729794</v>
      </c>
    </row>
    <row r="3831" spans="1:7" s="5" customFormat="1" ht="14.5" x14ac:dyDescent="0.35">
      <c r="A3831" s="11">
        <v>44966</v>
      </c>
      <c r="B3831" s="12">
        <v>0.79166666666666663</v>
      </c>
      <c r="C3831" s="13">
        <v>248744</v>
      </c>
      <c r="D3831" s="14">
        <v>163022.79999999999</v>
      </c>
      <c r="E3831" s="14">
        <v>210393.70567599998</v>
      </c>
      <c r="F3831" s="14">
        <v>130148.83804185702</v>
      </c>
      <c r="G3831" s="14">
        <v>127562.31797377269</v>
      </c>
    </row>
    <row r="3832" spans="1:7" s="5" customFormat="1" ht="14.5" x14ac:dyDescent="0.35">
      <c r="A3832" s="11">
        <v>44966</v>
      </c>
      <c r="B3832" s="12">
        <v>0.80208333333333337</v>
      </c>
      <c r="C3832" s="13">
        <v>260760</v>
      </c>
      <c r="D3832" s="14">
        <v>160575.04000000001</v>
      </c>
      <c r="E3832" s="14">
        <v>208377.97286400001</v>
      </c>
      <c r="F3832" s="14">
        <v>128662.24855244161</v>
      </c>
      <c r="G3832" s="14">
        <v>126054.57193223278</v>
      </c>
    </row>
    <row r="3833" spans="1:7" s="5" customFormat="1" ht="14.5" x14ac:dyDescent="0.35">
      <c r="A3833" s="11">
        <v>44966</v>
      </c>
      <c r="B3833" s="12">
        <v>0.8125</v>
      </c>
      <c r="C3833" s="13">
        <v>256364</v>
      </c>
      <c r="D3833" s="14">
        <v>159229.32</v>
      </c>
      <c r="E3833" s="14">
        <v>206277.95252799999</v>
      </c>
      <c r="F3833" s="14">
        <v>126930.73387631642</v>
      </c>
      <c r="G3833" s="14">
        <v>124341.41445415943</v>
      </c>
    </row>
    <row r="3834" spans="1:7" s="5" customFormat="1" ht="14.5" x14ac:dyDescent="0.35">
      <c r="A3834" s="11">
        <v>44966</v>
      </c>
      <c r="B3834" s="12">
        <v>0.82291666666666663</v>
      </c>
      <c r="C3834" s="13">
        <v>250484</v>
      </c>
      <c r="D3834" s="14">
        <v>156709.04</v>
      </c>
      <c r="E3834" s="14">
        <v>202448.68300399999</v>
      </c>
      <c r="F3834" s="14">
        <v>124738.92718633877</v>
      </c>
      <c r="G3834" s="14">
        <v>122173.1451077868</v>
      </c>
    </row>
    <row r="3835" spans="1:7" s="5" customFormat="1" ht="14.5" x14ac:dyDescent="0.35">
      <c r="A3835" s="11">
        <v>44966</v>
      </c>
      <c r="B3835" s="12">
        <v>0.83333333333333337</v>
      </c>
      <c r="C3835" s="13">
        <v>250780</v>
      </c>
      <c r="D3835" s="14">
        <v>152444.24</v>
      </c>
      <c r="E3835" s="14">
        <v>198566.16871999999</v>
      </c>
      <c r="F3835" s="14">
        <v>120552.20220262482</v>
      </c>
      <c r="G3835" s="14">
        <v>118273.22457531872</v>
      </c>
    </row>
    <row r="3836" spans="1:7" s="5" customFormat="1" ht="14.5" x14ac:dyDescent="0.35">
      <c r="A3836" s="11">
        <v>44966</v>
      </c>
      <c r="B3836" s="12">
        <v>0.84375</v>
      </c>
      <c r="C3836" s="13">
        <v>249660</v>
      </c>
      <c r="D3836" s="14">
        <v>147906.72</v>
      </c>
      <c r="E3836" s="14">
        <v>194658.05892000001</v>
      </c>
      <c r="F3836" s="14">
        <v>117634.06453570981</v>
      </c>
      <c r="G3836" s="14">
        <v>115503.63425971438</v>
      </c>
    </row>
    <row r="3837" spans="1:7" s="5" customFormat="1" ht="14.5" x14ac:dyDescent="0.35">
      <c r="A3837" s="11">
        <v>44966</v>
      </c>
      <c r="B3837" s="12">
        <v>0.85416666666666663</v>
      </c>
      <c r="C3837" s="13">
        <v>246028</v>
      </c>
      <c r="D3837" s="14">
        <v>144013.07999999999</v>
      </c>
      <c r="E3837" s="14">
        <v>189671.549348</v>
      </c>
      <c r="F3837" s="14">
        <v>114504.54501970946</v>
      </c>
      <c r="G3837" s="14">
        <v>112367.82389704547</v>
      </c>
    </row>
    <row r="3838" spans="1:7" s="5" customFormat="1" ht="14.5" x14ac:dyDescent="0.35">
      <c r="A3838" s="11">
        <v>44966</v>
      </c>
      <c r="B3838" s="12">
        <v>0.86458333333333337</v>
      </c>
      <c r="C3838" s="13">
        <v>236188</v>
      </c>
      <c r="D3838" s="14">
        <v>139642.16</v>
      </c>
      <c r="E3838" s="14">
        <v>184464.38038799999</v>
      </c>
      <c r="F3838" s="14">
        <v>111341.33235350503</v>
      </c>
      <c r="G3838" s="14">
        <v>109262.63977123813</v>
      </c>
    </row>
    <row r="3839" spans="1:7" s="5" customFormat="1" ht="14.5" x14ac:dyDescent="0.35">
      <c r="A3839" s="11">
        <v>44966</v>
      </c>
      <c r="B3839" s="12">
        <v>0.875</v>
      </c>
      <c r="C3839" s="13">
        <v>251308</v>
      </c>
      <c r="D3839" s="14">
        <v>149772.51999999999</v>
      </c>
      <c r="E3839" s="14">
        <v>195199.20509599999</v>
      </c>
      <c r="F3839" s="14">
        <v>122704.81860407972</v>
      </c>
      <c r="G3839" s="14">
        <v>120399.05396605142</v>
      </c>
    </row>
    <row r="3840" spans="1:7" s="5" customFormat="1" ht="14.5" x14ac:dyDescent="0.35">
      <c r="A3840" s="11">
        <v>44966</v>
      </c>
      <c r="B3840" s="12">
        <v>0.88541666666666663</v>
      </c>
      <c r="C3840" s="13">
        <v>243452</v>
      </c>
      <c r="D3840" s="14">
        <v>148048.4</v>
      </c>
      <c r="E3840" s="14">
        <v>191308.155528</v>
      </c>
      <c r="F3840" s="14">
        <v>120694.99470000547</v>
      </c>
      <c r="G3840" s="14">
        <v>118361.70485127224</v>
      </c>
    </row>
    <row r="3841" spans="1:7" s="5" customFormat="1" ht="14.5" x14ac:dyDescent="0.35">
      <c r="A3841" s="11">
        <v>44966</v>
      </c>
      <c r="B3841" s="12">
        <v>0.89583333333333337</v>
      </c>
      <c r="C3841" s="13">
        <v>244648</v>
      </c>
      <c r="D3841" s="14">
        <v>145702.96</v>
      </c>
      <c r="E3841" s="14">
        <v>187043.408268</v>
      </c>
      <c r="F3841" s="14">
        <v>118615.87241587903</v>
      </c>
      <c r="G3841" s="14">
        <v>116319.39317072996</v>
      </c>
    </row>
    <row r="3842" spans="1:7" s="5" customFormat="1" ht="14.5" x14ac:dyDescent="0.35">
      <c r="A3842" s="11">
        <v>44966</v>
      </c>
      <c r="B3842" s="12">
        <v>0.90625</v>
      </c>
      <c r="C3842" s="13">
        <v>235976</v>
      </c>
      <c r="D3842" s="14">
        <v>141849.56</v>
      </c>
      <c r="E3842" s="14">
        <v>181714.99365200003</v>
      </c>
      <c r="F3842" s="14">
        <v>116046.82867582292</v>
      </c>
      <c r="G3842" s="14">
        <v>113835.03398525066</v>
      </c>
    </row>
    <row r="3843" spans="1:7" s="5" customFormat="1" ht="14.5" x14ac:dyDescent="0.35">
      <c r="A3843" s="11">
        <v>44966</v>
      </c>
      <c r="B3843" s="12">
        <v>0.91666666666666663</v>
      </c>
      <c r="C3843" s="13">
        <v>234092</v>
      </c>
      <c r="D3843" s="14">
        <v>133917.6</v>
      </c>
      <c r="E3843" s="14">
        <v>174704.74481999999</v>
      </c>
      <c r="F3843" s="14">
        <v>113167.90384962739</v>
      </c>
      <c r="G3843" s="14">
        <v>110985.26849984632</v>
      </c>
    </row>
    <row r="3844" spans="1:7" s="5" customFormat="1" ht="14.5" x14ac:dyDescent="0.35">
      <c r="A3844" s="11">
        <v>44966</v>
      </c>
      <c r="B3844" s="12">
        <v>0.92708333333333337</v>
      </c>
      <c r="C3844" s="13">
        <v>231240</v>
      </c>
      <c r="D3844" s="14">
        <v>131447.6</v>
      </c>
      <c r="E3844" s="14">
        <v>171289.03381200001</v>
      </c>
      <c r="F3844" s="14">
        <v>108397.73661311342</v>
      </c>
      <c r="G3844" s="14">
        <v>106479.35378885246</v>
      </c>
    </row>
    <row r="3845" spans="1:7" s="5" customFormat="1" ht="14.5" x14ac:dyDescent="0.35">
      <c r="A3845" s="11">
        <v>44966</v>
      </c>
      <c r="B3845" s="12">
        <v>0.9375</v>
      </c>
      <c r="C3845" s="13">
        <v>233480</v>
      </c>
      <c r="D3845" s="14">
        <v>126573.75999999999</v>
      </c>
      <c r="E3845" s="14">
        <v>166022.33094400002</v>
      </c>
      <c r="F3845" s="14">
        <v>103998.68154321557</v>
      </c>
      <c r="G3845" s="14">
        <v>102003.41942884591</v>
      </c>
    </row>
    <row r="3846" spans="1:7" s="5" customFormat="1" ht="14.5" x14ac:dyDescent="0.35">
      <c r="A3846" s="11">
        <v>44966</v>
      </c>
      <c r="B3846" s="12">
        <v>0.94791666666666663</v>
      </c>
      <c r="C3846" s="13">
        <v>224388</v>
      </c>
      <c r="D3846" s="14">
        <v>124474.96</v>
      </c>
      <c r="E3846" s="14">
        <v>162873.275632</v>
      </c>
      <c r="F3846" s="14">
        <v>100636.79939487451</v>
      </c>
      <c r="G3846" s="14">
        <v>98549.011735329215</v>
      </c>
    </row>
    <row r="3847" spans="1:7" s="5" customFormat="1" ht="14.5" x14ac:dyDescent="0.35">
      <c r="A3847" s="11">
        <v>44966</v>
      </c>
      <c r="B3847" s="12">
        <v>0.95833333333333337</v>
      </c>
      <c r="C3847" s="13">
        <v>211140</v>
      </c>
      <c r="D3847" s="14">
        <v>120665.8</v>
      </c>
      <c r="E3847" s="14">
        <v>158427.72780400002</v>
      </c>
      <c r="F3847" s="14">
        <v>96765.307697155295</v>
      </c>
      <c r="G3847" s="14">
        <v>94890.585933950191</v>
      </c>
    </row>
    <row r="3848" spans="1:7" s="5" customFormat="1" ht="14.5" x14ac:dyDescent="0.35">
      <c r="A3848" s="11">
        <v>44966</v>
      </c>
      <c r="B3848" s="12">
        <v>0.96875</v>
      </c>
      <c r="C3848" s="13">
        <v>206372</v>
      </c>
      <c r="D3848" s="14">
        <v>116915.2</v>
      </c>
      <c r="E3848" s="14">
        <v>153512.920464</v>
      </c>
      <c r="F3848" s="14">
        <v>93091.123144666271</v>
      </c>
      <c r="G3848" s="14">
        <v>91180.473353324676</v>
      </c>
    </row>
    <row r="3849" spans="1:7" s="5" customFormat="1" ht="14.5" x14ac:dyDescent="0.35">
      <c r="A3849" s="11">
        <v>44966</v>
      </c>
      <c r="B3849" s="12">
        <v>0.97916666666666663</v>
      </c>
      <c r="C3849" s="13">
        <v>203440</v>
      </c>
      <c r="D3849" s="14">
        <v>112715.4</v>
      </c>
      <c r="E3849" s="14">
        <v>148430.99085599999</v>
      </c>
      <c r="F3849" s="14">
        <v>89420.350969838357</v>
      </c>
      <c r="G3849" s="14">
        <v>87601.240843635591</v>
      </c>
    </row>
    <row r="3850" spans="1:7" s="5" customFormat="1" ht="14.5" x14ac:dyDescent="0.35">
      <c r="A3850" s="11">
        <v>44966</v>
      </c>
      <c r="B3850" s="12">
        <v>0.98958333333333337</v>
      </c>
      <c r="C3850" s="13">
        <v>206920</v>
      </c>
      <c r="D3850" s="14">
        <v>111393.08</v>
      </c>
      <c r="E3850" s="14">
        <v>145952.55981600002</v>
      </c>
      <c r="F3850" s="14">
        <v>87051.244565404966</v>
      </c>
      <c r="G3850" s="14">
        <v>85220.394730992586</v>
      </c>
    </row>
    <row r="3851" spans="1:7" s="5" customFormat="1" ht="14.5" x14ac:dyDescent="0.35">
      <c r="A3851" s="11">
        <v>44967</v>
      </c>
      <c r="B3851" s="12">
        <v>0</v>
      </c>
      <c r="C3851" s="13">
        <v>191620</v>
      </c>
      <c r="D3851" s="14">
        <v>105481.08</v>
      </c>
      <c r="E3851" s="14">
        <v>139065.50880400001</v>
      </c>
      <c r="F3851" s="14">
        <v>82829.040580121233</v>
      </c>
      <c r="G3851" s="14">
        <v>81181.521970540663</v>
      </c>
    </row>
    <row r="3852" spans="1:7" s="5" customFormat="1" ht="14.5" x14ac:dyDescent="0.35">
      <c r="A3852" s="11">
        <v>44967</v>
      </c>
      <c r="B3852" s="12">
        <v>1.0416666666666666E-2</v>
      </c>
      <c r="C3852" s="13">
        <v>193364</v>
      </c>
      <c r="D3852" s="14">
        <v>104048.56</v>
      </c>
      <c r="E3852" s="14">
        <v>137232.82111200001</v>
      </c>
      <c r="F3852" s="14">
        <v>80563.485279544373</v>
      </c>
      <c r="G3852" s="14">
        <v>78922.765877427344</v>
      </c>
    </row>
    <row r="3853" spans="1:7" s="5" customFormat="1" ht="14.5" x14ac:dyDescent="0.35">
      <c r="A3853" s="11">
        <v>44967</v>
      </c>
      <c r="B3853" s="12">
        <v>2.0833333333333332E-2</v>
      </c>
      <c r="C3853" s="13">
        <v>187004</v>
      </c>
      <c r="D3853" s="14">
        <v>102355.96</v>
      </c>
      <c r="E3853" s="14">
        <v>133740.26724399999</v>
      </c>
      <c r="F3853" s="14">
        <v>78383.704101209762</v>
      </c>
      <c r="G3853" s="14">
        <v>76855.165685086249</v>
      </c>
    </row>
    <row r="3854" spans="1:7" s="5" customFormat="1" ht="14.5" x14ac:dyDescent="0.35">
      <c r="A3854" s="11">
        <v>44967</v>
      </c>
      <c r="B3854" s="12">
        <v>3.125E-2</v>
      </c>
      <c r="C3854" s="13">
        <v>193488</v>
      </c>
      <c r="D3854" s="14">
        <v>101401.96</v>
      </c>
      <c r="E3854" s="14">
        <v>131503.956596</v>
      </c>
      <c r="F3854" s="14">
        <v>76039.863218592684</v>
      </c>
      <c r="G3854" s="14">
        <v>74549.754918666455</v>
      </c>
    </row>
    <row r="3855" spans="1:7" s="5" customFormat="1" ht="14.5" x14ac:dyDescent="0.35">
      <c r="A3855" s="11">
        <v>44967</v>
      </c>
      <c r="B3855" s="12">
        <v>4.1666666666666664E-2</v>
      </c>
      <c r="C3855" s="13">
        <v>185132</v>
      </c>
      <c r="D3855" s="14">
        <v>100029.8</v>
      </c>
      <c r="E3855" s="14">
        <v>129931.453008</v>
      </c>
      <c r="F3855" s="14">
        <v>74591.571114410908</v>
      </c>
      <c r="G3855" s="14">
        <v>73126.426178487862</v>
      </c>
    </row>
    <row r="3856" spans="1:7" s="5" customFormat="1" ht="14.5" x14ac:dyDescent="0.35">
      <c r="A3856" s="11">
        <v>44967</v>
      </c>
      <c r="B3856" s="12">
        <v>5.2083333333333336E-2</v>
      </c>
      <c r="C3856" s="13">
        <v>187772</v>
      </c>
      <c r="D3856" s="14">
        <v>97791</v>
      </c>
      <c r="E3856" s="14">
        <v>127712.64381200001</v>
      </c>
      <c r="F3856" s="14">
        <v>73488.296969988529</v>
      </c>
      <c r="G3856" s="14">
        <v>71876.112327473471</v>
      </c>
    </row>
    <row r="3857" spans="1:7" s="5" customFormat="1" ht="14.5" x14ac:dyDescent="0.35">
      <c r="A3857" s="11">
        <v>44967</v>
      </c>
      <c r="B3857" s="12">
        <v>6.25E-2</v>
      </c>
      <c r="C3857" s="13">
        <v>177588</v>
      </c>
      <c r="D3857" s="14">
        <v>98171.4</v>
      </c>
      <c r="E3857" s="14">
        <v>127895.07506</v>
      </c>
      <c r="F3857" s="14">
        <v>72873.017434145688</v>
      </c>
      <c r="G3857" s="14">
        <v>71044.94880148684</v>
      </c>
    </row>
    <row r="3858" spans="1:7" s="5" customFormat="1" ht="14.5" x14ac:dyDescent="0.35">
      <c r="A3858" s="11">
        <v>44967</v>
      </c>
      <c r="B3858" s="12">
        <v>7.2916666666666671E-2</v>
      </c>
      <c r="C3858" s="13">
        <v>173492</v>
      </c>
      <c r="D3858" s="14">
        <v>97660.160000000003</v>
      </c>
      <c r="E3858" s="14">
        <v>126799.65977599999</v>
      </c>
      <c r="F3858" s="14">
        <v>71872.142227091797</v>
      </c>
      <c r="G3858" s="14">
        <v>70203.354319734106</v>
      </c>
    </row>
    <row r="3859" spans="1:7" s="5" customFormat="1" ht="14.5" x14ac:dyDescent="0.35">
      <c r="A3859" s="11">
        <v>44967</v>
      </c>
      <c r="B3859" s="12">
        <v>8.3333333333333329E-2</v>
      </c>
      <c r="C3859" s="13">
        <v>174592</v>
      </c>
      <c r="D3859" s="14">
        <v>98717.759999999995</v>
      </c>
      <c r="E3859" s="14">
        <v>127718.90880399999</v>
      </c>
      <c r="F3859" s="14">
        <v>71712.190134624936</v>
      </c>
      <c r="G3859" s="14">
        <v>69993.223762292691</v>
      </c>
    </row>
    <row r="3860" spans="1:7" s="5" customFormat="1" ht="14.5" x14ac:dyDescent="0.35">
      <c r="A3860" s="11">
        <v>44967</v>
      </c>
      <c r="B3860" s="12">
        <v>9.375E-2</v>
      </c>
      <c r="C3860" s="13">
        <v>168144</v>
      </c>
      <c r="D3860" s="14">
        <v>95636.96</v>
      </c>
      <c r="E3860" s="14">
        <v>124562.715304</v>
      </c>
      <c r="F3860" s="14">
        <v>71619.008045532653</v>
      </c>
      <c r="G3860" s="14">
        <v>70093.665516286841</v>
      </c>
    </row>
    <row r="3861" spans="1:7" s="5" customFormat="1" ht="14.5" x14ac:dyDescent="0.35">
      <c r="A3861" s="11">
        <v>44967</v>
      </c>
      <c r="B3861" s="12">
        <v>0.10416666666666667</v>
      </c>
      <c r="C3861" s="13">
        <v>175440</v>
      </c>
      <c r="D3861" s="14">
        <v>95326</v>
      </c>
      <c r="E3861" s="14">
        <v>124644.94702399999</v>
      </c>
      <c r="F3861" s="14">
        <v>70540.665883225258</v>
      </c>
      <c r="G3861" s="14">
        <v>69037.742832817137</v>
      </c>
    </row>
    <row r="3862" spans="1:7" s="5" customFormat="1" ht="14.5" x14ac:dyDescent="0.35">
      <c r="A3862" s="11">
        <v>44967</v>
      </c>
      <c r="B3862" s="12">
        <v>0.11458333333333333</v>
      </c>
      <c r="C3862" s="13">
        <v>175768</v>
      </c>
      <c r="D3862" s="14">
        <v>94651.16</v>
      </c>
      <c r="E3862" s="14">
        <v>123758.31208</v>
      </c>
      <c r="F3862" s="14">
        <v>70923.474307793411</v>
      </c>
      <c r="G3862" s="14">
        <v>69420.179597924856</v>
      </c>
    </row>
    <row r="3863" spans="1:7" s="5" customFormat="1" ht="14.5" x14ac:dyDescent="0.35">
      <c r="A3863" s="11">
        <v>44967</v>
      </c>
      <c r="B3863" s="12">
        <v>0.125</v>
      </c>
      <c r="C3863" s="13">
        <v>174000</v>
      </c>
      <c r="D3863" s="14">
        <v>96619.839999999997</v>
      </c>
      <c r="E3863" s="14">
        <v>126365.95908</v>
      </c>
      <c r="F3863" s="14">
        <v>71302.602045167776</v>
      </c>
      <c r="G3863" s="14">
        <v>69697.547197952052</v>
      </c>
    </row>
    <row r="3864" spans="1:7" s="5" customFormat="1" ht="14.5" x14ac:dyDescent="0.35">
      <c r="A3864" s="11">
        <v>44967</v>
      </c>
      <c r="B3864" s="12">
        <v>0.13541666666666666</v>
      </c>
      <c r="C3864" s="13">
        <v>174996</v>
      </c>
      <c r="D3864" s="14">
        <v>95606.12</v>
      </c>
      <c r="E3864" s="14">
        <v>125306.407536</v>
      </c>
      <c r="F3864" s="14">
        <v>70895.833002108411</v>
      </c>
      <c r="G3864" s="14">
        <v>69432.253135853724</v>
      </c>
    </row>
    <row r="3865" spans="1:7" s="5" customFormat="1" ht="14.5" x14ac:dyDescent="0.35">
      <c r="A3865" s="11">
        <v>44967</v>
      </c>
      <c r="B3865" s="12">
        <v>0.14583333333333334</v>
      </c>
      <c r="C3865" s="13">
        <v>173872</v>
      </c>
      <c r="D3865" s="14">
        <v>98525.36</v>
      </c>
      <c r="E3865" s="14">
        <v>128550.45480000001</v>
      </c>
      <c r="F3865" s="14">
        <v>71917.2224804617</v>
      </c>
      <c r="G3865" s="14">
        <v>70469.952388060556</v>
      </c>
    </row>
    <row r="3866" spans="1:7" s="5" customFormat="1" ht="14.5" x14ac:dyDescent="0.35">
      <c r="A3866" s="11">
        <v>44967</v>
      </c>
      <c r="B3866" s="12">
        <v>0.15625</v>
      </c>
      <c r="C3866" s="13">
        <v>170456</v>
      </c>
      <c r="D3866" s="14">
        <v>97207.16</v>
      </c>
      <c r="E3866" s="14">
        <v>127072.967336</v>
      </c>
      <c r="F3866" s="14">
        <v>71990.350490382742</v>
      </c>
      <c r="G3866" s="14">
        <v>70318.95732815779</v>
      </c>
    </row>
    <row r="3867" spans="1:7" s="5" customFormat="1" ht="14.5" x14ac:dyDescent="0.35">
      <c r="A3867" s="11">
        <v>44967</v>
      </c>
      <c r="B3867" s="12">
        <v>0.16666666666666666</v>
      </c>
      <c r="C3867" s="13">
        <v>173044</v>
      </c>
      <c r="D3867" s="14">
        <v>98872.36</v>
      </c>
      <c r="E3867" s="14">
        <v>129255.82451599999</v>
      </c>
      <c r="F3867" s="14">
        <v>72906.154499842261</v>
      </c>
      <c r="G3867" s="14">
        <v>71309.925761859326</v>
      </c>
    </row>
    <row r="3868" spans="1:7" s="5" customFormat="1" ht="14.5" x14ac:dyDescent="0.35">
      <c r="A3868" s="11">
        <v>44967</v>
      </c>
      <c r="B3868" s="12">
        <v>0.17708333333333334</v>
      </c>
      <c r="C3868" s="13">
        <v>170792</v>
      </c>
      <c r="D3868" s="14">
        <v>99414.64</v>
      </c>
      <c r="E3868" s="14">
        <v>129492.661708</v>
      </c>
      <c r="F3868" s="14">
        <v>72127.334273663131</v>
      </c>
      <c r="G3868" s="14">
        <v>70377.59986363916</v>
      </c>
    </row>
    <row r="3869" spans="1:7" s="5" customFormat="1" ht="14.5" x14ac:dyDescent="0.35">
      <c r="A3869" s="11">
        <v>44967</v>
      </c>
      <c r="B3869" s="12">
        <v>0.1875</v>
      </c>
      <c r="C3869" s="13">
        <v>173208</v>
      </c>
      <c r="D3869" s="14">
        <v>101766.76</v>
      </c>
      <c r="E3869" s="14">
        <v>132217.952804</v>
      </c>
      <c r="F3869" s="14">
        <v>73320.701759863907</v>
      </c>
      <c r="G3869" s="14">
        <v>71666.620061266585</v>
      </c>
    </row>
    <row r="3870" spans="1:7" s="5" customFormat="1" ht="14.5" x14ac:dyDescent="0.35">
      <c r="A3870" s="11">
        <v>44967</v>
      </c>
      <c r="B3870" s="12">
        <v>0.19791666666666666</v>
      </c>
      <c r="C3870" s="13">
        <v>175832</v>
      </c>
      <c r="D3870" s="14">
        <v>101143.2</v>
      </c>
      <c r="E3870" s="14">
        <v>132032.624312</v>
      </c>
      <c r="F3870" s="14">
        <v>73144.984303514546</v>
      </c>
      <c r="G3870" s="14">
        <v>71396.861818495279</v>
      </c>
    </row>
    <row r="3871" spans="1:7" s="5" customFormat="1" ht="14.5" x14ac:dyDescent="0.35">
      <c r="A3871" s="11">
        <v>44967</v>
      </c>
      <c r="B3871" s="12">
        <v>0.20833333333333334</v>
      </c>
      <c r="C3871" s="13">
        <v>183572</v>
      </c>
      <c r="D3871" s="14">
        <v>106355</v>
      </c>
      <c r="E3871" s="14">
        <v>137558.40939199997</v>
      </c>
      <c r="F3871" s="14">
        <v>74490.642543752299</v>
      </c>
      <c r="G3871" s="14">
        <v>72933.205488343636</v>
      </c>
    </row>
    <row r="3872" spans="1:7" s="5" customFormat="1" ht="14.5" x14ac:dyDescent="0.35">
      <c r="A3872" s="11">
        <v>44967</v>
      </c>
      <c r="B3872" s="12">
        <v>0.21875</v>
      </c>
      <c r="C3872" s="13">
        <v>185240</v>
      </c>
      <c r="D3872" s="14">
        <v>108559.88</v>
      </c>
      <c r="E3872" s="14">
        <v>139935.95576799999</v>
      </c>
      <c r="F3872" s="14">
        <v>75033.207253468776</v>
      </c>
      <c r="G3872" s="14">
        <v>73476.297884697022</v>
      </c>
    </row>
    <row r="3873" spans="1:7" s="5" customFormat="1" ht="14.5" x14ac:dyDescent="0.35">
      <c r="A3873" s="11">
        <v>44967</v>
      </c>
      <c r="B3873" s="12">
        <v>0.22916666666666666</v>
      </c>
      <c r="C3873" s="13">
        <v>188064</v>
      </c>
      <c r="D3873" s="14">
        <v>110709.24</v>
      </c>
      <c r="E3873" s="14">
        <v>143015.82706400001</v>
      </c>
      <c r="F3873" s="14">
        <v>76938.405787294367</v>
      </c>
      <c r="G3873" s="14">
        <v>75367.505285943058</v>
      </c>
    </row>
    <row r="3874" spans="1:7" s="5" customFormat="1" ht="14.5" x14ac:dyDescent="0.35">
      <c r="A3874" s="11">
        <v>44967</v>
      </c>
      <c r="B3874" s="12">
        <v>0.23958333333333334</v>
      </c>
      <c r="C3874" s="13">
        <v>195772</v>
      </c>
      <c r="D3874" s="14">
        <v>115269.08</v>
      </c>
      <c r="E3874" s="14">
        <v>147926.37262000001</v>
      </c>
      <c r="F3874" s="14">
        <v>80329.579505424292</v>
      </c>
      <c r="G3874" s="14">
        <v>78714.250658511301</v>
      </c>
    </row>
    <row r="3875" spans="1:7" s="5" customFormat="1" ht="14.5" x14ac:dyDescent="0.35">
      <c r="A3875" s="11">
        <v>44967</v>
      </c>
      <c r="B3875" s="12">
        <v>0.25</v>
      </c>
      <c r="C3875" s="13">
        <v>199576</v>
      </c>
      <c r="D3875" s="14">
        <v>121046.64</v>
      </c>
      <c r="E3875" s="14">
        <v>155209.470952</v>
      </c>
      <c r="F3875" s="14">
        <v>79437.854057344288</v>
      </c>
      <c r="G3875" s="14">
        <v>77713.00648904471</v>
      </c>
    </row>
    <row r="3876" spans="1:7" s="5" customFormat="1" ht="14.5" x14ac:dyDescent="0.35">
      <c r="A3876" s="11">
        <v>44967</v>
      </c>
      <c r="B3876" s="12">
        <v>0.26041666666666669</v>
      </c>
      <c r="C3876" s="13">
        <v>212732</v>
      </c>
      <c r="D3876" s="14">
        <v>130347.44</v>
      </c>
      <c r="E3876" s="14">
        <v>168087.99138399999</v>
      </c>
      <c r="F3876" s="14">
        <v>84465.453219849442</v>
      </c>
      <c r="G3876" s="14">
        <v>82507.487473972302</v>
      </c>
    </row>
    <row r="3877" spans="1:7" s="5" customFormat="1" ht="14.5" x14ac:dyDescent="0.35">
      <c r="A3877" s="11">
        <v>44967</v>
      </c>
      <c r="B3877" s="12">
        <v>0.27083333333333331</v>
      </c>
      <c r="C3877" s="13">
        <v>221956</v>
      </c>
      <c r="D3877" s="14">
        <v>133436.48000000001</v>
      </c>
      <c r="E3877" s="14">
        <v>173211.311476</v>
      </c>
      <c r="F3877" s="14">
        <v>88146.508358725827</v>
      </c>
      <c r="G3877" s="14">
        <v>86166.080915072453</v>
      </c>
    </row>
    <row r="3878" spans="1:7" s="5" customFormat="1" ht="14.5" x14ac:dyDescent="0.35">
      <c r="A3878" s="11">
        <v>44967</v>
      </c>
      <c r="B3878" s="12">
        <v>0.28125</v>
      </c>
      <c r="C3878" s="13">
        <v>228764</v>
      </c>
      <c r="D3878" s="14">
        <v>137500.48000000001</v>
      </c>
      <c r="E3878" s="14">
        <v>178459.038416</v>
      </c>
      <c r="F3878" s="14">
        <v>92580.991576696717</v>
      </c>
      <c r="G3878" s="14">
        <v>90501.849619405068</v>
      </c>
    </row>
    <row r="3879" spans="1:7" s="5" customFormat="1" ht="14.5" x14ac:dyDescent="0.35">
      <c r="A3879" s="11">
        <v>44967</v>
      </c>
      <c r="B3879" s="12">
        <v>0.29166666666666669</v>
      </c>
      <c r="C3879" s="13">
        <v>232836</v>
      </c>
      <c r="D3879" s="14">
        <v>144325.44</v>
      </c>
      <c r="E3879" s="14">
        <v>186020.39790000001</v>
      </c>
      <c r="F3879" s="14">
        <v>97962.993871916173</v>
      </c>
      <c r="G3879" s="14">
        <v>95938.639948499622</v>
      </c>
    </row>
    <row r="3880" spans="1:7" s="5" customFormat="1" ht="14.5" x14ac:dyDescent="0.35">
      <c r="A3880" s="11">
        <v>44967</v>
      </c>
      <c r="B3880" s="12">
        <v>0.30208333333333331</v>
      </c>
      <c r="C3880" s="13">
        <v>246264</v>
      </c>
      <c r="D3880" s="14">
        <v>146839.92000000001</v>
      </c>
      <c r="E3880" s="14">
        <v>190529.23207600001</v>
      </c>
      <c r="F3880" s="14">
        <v>100843.25135636132</v>
      </c>
      <c r="G3880" s="14">
        <v>98817.556207245449</v>
      </c>
    </row>
    <row r="3881" spans="1:7" s="5" customFormat="1" ht="14.5" x14ac:dyDescent="0.35">
      <c r="A3881" s="11">
        <v>44967</v>
      </c>
      <c r="B3881" s="12">
        <v>0.3125</v>
      </c>
      <c r="C3881" s="13">
        <v>240280</v>
      </c>
      <c r="D3881" s="14">
        <v>148263.6</v>
      </c>
      <c r="E3881" s="14">
        <v>191828.24601599999</v>
      </c>
      <c r="F3881" s="14">
        <v>101501.51583492597</v>
      </c>
      <c r="G3881" s="14">
        <v>99466.040279250912</v>
      </c>
    </row>
    <row r="3882" spans="1:7" s="5" customFormat="1" ht="14.5" x14ac:dyDescent="0.35">
      <c r="A3882" s="11">
        <v>44967</v>
      </c>
      <c r="B3882" s="12">
        <v>0.32291666666666669</v>
      </c>
      <c r="C3882" s="13">
        <v>247432</v>
      </c>
      <c r="D3882" s="14">
        <v>151568.20000000001</v>
      </c>
      <c r="E3882" s="14">
        <v>195449.20355599999</v>
      </c>
      <c r="F3882" s="14">
        <v>103384.73944301883</v>
      </c>
      <c r="G3882" s="14">
        <v>101391.20490341097</v>
      </c>
    </row>
    <row r="3883" spans="1:7" s="5" customFormat="1" ht="14.5" x14ac:dyDescent="0.35">
      <c r="A3883" s="11">
        <v>44967</v>
      </c>
      <c r="B3883" s="12">
        <v>0.33333333333333331</v>
      </c>
      <c r="C3883" s="13">
        <v>258876</v>
      </c>
      <c r="D3883" s="14">
        <v>156396.64000000001</v>
      </c>
      <c r="E3883" s="14">
        <v>200840.79353200001</v>
      </c>
      <c r="F3883" s="14">
        <v>107372.51134400089</v>
      </c>
      <c r="G3883" s="14">
        <v>105300.35945003195</v>
      </c>
    </row>
    <row r="3884" spans="1:7" s="5" customFormat="1" ht="14.5" x14ac:dyDescent="0.35">
      <c r="A3884" s="11">
        <v>44967</v>
      </c>
      <c r="B3884" s="12">
        <v>0.34375</v>
      </c>
      <c r="C3884" s="13">
        <v>246812</v>
      </c>
      <c r="D3884" s="14">
        <v>157863.28</v>
      </c>
      <c r="E3884" s="14">
        <v>202039.57655999999</v>
      </c>
      <c r="F3884" s="14">
        <v>108217.23242006259</v>
      </c>
      <c r="G3884" s="14">
        <v>106038.34699754544</v>
      </c>
    </row>
    <row r="3885" spans="1:7" s="5" customFormat="1" ht="14.5" x14ac:dyDescent="0.35">
      <c r="A3885" s="11">
        <v>44967</v>
      </c>
      <c r="B3885" s="12">
        <v>0.35416666666666669</v>
      </c>
      <c r="C3885" s="13">
        <v>253844</v>
      </c>
      <c r="D3885" s="14">
        <v>157708.88</v>
      </c>
      <c r="E3885" s="14">
        <v>203544.291424</v>
      </c>
      <c r="F3885" s="14">
        <v>108627.14413156761</v>
      </c>
      <c r="G3885" s="14">
        <v>106324.39847524506</v>
      </c>
    </row>
    <row r="3886" spans="1:7" s="5" customFormat="1" ht="14.5" x14ac:dyDescent="0.35">
      <c r="A3886" s="11">
        <v>44967</v>
      </c>
      <c r="B3886" s="12">
        <v>0.36458333333333331</v>
      </c>
      <c r="C3886" s="13">
        <v>252880</v>
      </c>
      <c r="D3886" s="14">
        <v>157297.16</v>
      </c>
      <c r="E3886" s="14">
        <v>201651.28099200001</v>
      </c>
      <c r="F3886" s="14">
        <v>108864.35357719187</v>
      </c>
      <c r="G3886" s="14">
        <v>106568.67928772997</v>
      </c>
    </row>
    <row r="3887" spans="1:7" s="5" customFormat="1" ht="14.5" x14ac:dyDescent="0.35">
      <c r="A3887" s="11">
        <v>44967</v>
      </c>
      <c r="B3887" s="12">
        <v>0.375</v>
      </c>
      <c r="C3887" s="13">
        <v>239020</v>
      </c>
      <c r="D3887" s="14">
        <v>156620.64000000001</v>
      </c>
      <c r="E3887" s="14">
        <v>201301.43709999998</v>
      </c>
      <c r="F3887" s="14">
        <v>108887.17503261096</v>
      </c>
      <c r="G3887" s="14">
        <v>106534.56897785421</v>
      </c>
    </row>
    <row r="3888" spans="1:7" s="5" customFormat="1" ht="14.5" x14ac:dyDescent="0.35">
      <c r="A3888" s="11">
        <v>44967</v>
      </c>
      <c r="B3888" s="12">
        <v>0.38541666666666669</v>
      </c>
      <c r="C3888" s="13">
        <v>244760</v>
      </c>
      <c r="D3888" s="14">
        <v>153824.32000000001</v>
      </c>
      <c r="E3888" s="14">
        <v>198095.19569200001</v>
      </c>
      <c r="F3888" s="14">
        <v>107577.81901922762</v>
      </c>
      <c r="G3888" s="14">
        <v>105184.08368353742</v>
      </c>
    </row>
    <row r="3889" spans="1:7" s="5" customFormat="1" ht="14.5" x14ac:dyDescent="0.35">
      <c r="A3889" s="11">
        <v>44967</v>
      </c>
      <c r="B3889" s="12">
        <v>0.39583333333333331</v>
      </c>
      <c r="C3889" s="13">
        <v>241052</v>
      </c>
      <c r="D3889" s="14">
        <v>153100.76</v>
      </c>
      <c r="E3889" s="14">
        <v>198401.751464</v>
      </c>
      <c r="F3889" s="14">
        <v>107661.07726445443</v>
      </c>
      <c r="G3889" s="14">
        <v>105323.8633568001</v>
      </c>
    </row>
    <row r="3890" spans="1:7" s="5" customFormat="1" ht="14.5" x14ac:dyDescent="0.35">
      <c r="A3890" s="11">
        <v>44967</v>
      </c>
      <c r="B3890" s="12">
        <v>0.40625</v>
      </c>
      <c r="C3890" s="13">
        <v>238788</v>
      </c>
      <c r="D3890" s="14">
        <v>151359.04000000001</v>
      </c>
      <c r="E3890" s="14">
        <v>196042.65162799999</v>
      </c>
      <c r="F3890" s="14">
        <v>105749.98788997703</v>
      </c>
      <c r="G3890" s="14">
        <v>103441.98239486541</v>
      </c>
    </row>
    <row r="3891" spans="1:7" s="5" customFormat="1" ht="14.5" x14ac:dyDescent="0.35">
      <c r="A3891" s="11">
        <v>44967</v>
      </c>
      <c r="B3891" s="12">
        <v>0.41666666666666669</v>
      </c>
      <c r="C3891" s="13">
        <v>232528</v>
      </c>
      <c r="D3891" s="14">
        <v>150763.84</v>
      </c>
      <c r="E3891" s="14">
        <v>193843.44801200001</v>
      </c>
      <c r="F3891" s="14">
        <v>106292.87231979985</v>
      </c>
      <c r="G3891" s="14">
        <v>104066.45398627392</v>
      </c>
    </row>
    <row r="3892" spans="1:7" s="5" customFormat="1" ht="14.5" x14ac:dyDescent="0.35">
      <c r="A3892" s="11">
        <v>44967</v>
      </c>
      <c r="B3892" s="12">
        <v>0.42708333333333331</v>
      </c>
      <c r="C3892" s="13">
        <v>245104</v>
      </c>
      <c r="D3892" s="14">
        <v>153030.39999999999</v>
      </c>
      <c r="E3892" s="14">
        <v>196531.24215199999</v>
      </c>
      <c r="F3892" s="14">
        <v>108020.6917691915</v>
      </c>
      <c r="G3892" s="14">
        <v>105756.66726628598</v>
      </c>
    </row>
    <row r="3893" spans="1:7" s="5" customFormat="1" ht="14.5" x14ac:dyDescent="0.35">
      <c r="A3893" s="11">
        <v>44967</v>
      </c>
      <c r="B3893" s="12">
        <v>0.4375</v>
      </c>
      <c r="C3893" s="13">
        <v>245388</v>
      </c>
      <c r="D3893" s="14">
        <v>158530.6</v>
      </c>
      <c r="E3893" s="14">
        <v>202535.84406800001</v>
      </c>
      <c r="F3893" s="14">
        <v>110107.40386489748</v>
      </c>
      <c r="G3893" s="14">
        <v>107845.02121897027</v>
      </c>
    </row>
    <row r="3894" spans="1:7" s="5" customFormat="1" ht="14.5" x14ac:dyDescent="0.35">
      <c r="A3894" s="11">
        <v>44967</v>
      </c>
      <c r="B3894" s="12">
        <v>0.44791666666666669</v>
      </c>
      <c r="C3894" s="13">
        <v>247324</v>
      </c>
      <c r="D3894" s="14">
        <v>159855.16</v>
      </c>
      <c r="E3894" s="14">
        <v>203460.611772</v>
      </c>
      <c r="F3894" s="14">
        <v>110521.39441208598</v>
      </c>
      <c r="G3894" s="14">
        <v>108069.82457887633</v>
      </c>
    </row>
    <row r="3895" spans="1:7" s="5" customFormat="1" ht="14.5" x14ac:dyDescent="0.35">
      <c r="A3895" s="11">
        <v>44967</v>
      </c>
      <c r="B3895" s="12">
        <v>0.45833333333333331</v>
      </c>
      <c r="C3895" s="13">
        <v>255228</v>
      </c>
      <c r="D3895" s="14">
        <v>162083.51999999999</v>
      </c>
      <c r="E3895" s="14">
        <v>205946.847308</v>
      </c>
      <c r="F3895" s="14">
        <v>111333.9044559898</v>
      </c>
      <c r="G3895" s="14">
        <v>108983.10723521363</v>
      </c>
    </row>
    <row r="3896" spans="1:7" s="5" customFormat="1" ht="14.5" x14ac:dyDescent="0.35">
      <c r="A3896" s="11">
        <v>44967</v>
      </c>
      <c r="B3896" s="12">
        <v>0.46875</v>
      </c>
      <c r="C3896" s="13">
        <v>260728</v>
      </c>
      <c r="D3896" s="14">
        <v>164788.20000000001</v>
      </c>
      <c r="E3896" s="14">
        <v>207799.54968</v>
      </c>
      <c r="F3896" s="14">
        <v>111856.12939249621</v>
      </c>
      <c r="G3896" s="14">
        <v>109340.85635219661</v>
      </c>
    </row>
    <row r="3897" spans="1:7" s="5" customFormat="1" ht="14.5" x14ac:dyDescent="0.35">
      <c r="A3897" s="11">
        <v>44967</v>
      </c>
      <c r="B3897" s="12">
        <v>0.47916666666666669</v>
      </c>
      <c r="C3897" s="13">
        <v>255572</v>
      </c>
      <c r="D3897" s="14">
        <v>164273.79999999999</v>
      </c>
      <c r="E3897" s="14">
        <v>207501.40983999998</v>
      </c>
      <c r="F3897" s="14">
        <v>112013.19013846027</v>
      </c>
      <c r="G3897" s="14">
        <v>109398.13246856787</v>
      </c>
    </row>
    <row r="3898" spans="1:7" s="5" customFormat="1" ht="14.5" x14ac:dyDescent="0.35">
      <c r="A3898" s="11">
        <v>44967</v>
      </c>
      <c r="B3898" s="12">
        <v>0.48958333333333331</v>
      </c>
      <c r="C3898" s="13">
        <v>254892</v>
      </c>
      <c r="D3898" s="14">
        <v>161270.64000000001</v>
      </c>
      <c r="E3898" s="14">
        <v>203625.72092399999</v>
      </c>
      <c r="F3898" s="14">
        <v>112010.63457616045</v>
      </c>
      <c r="G3898" s="14">
        <v>109716.33159951374</v>
      </c>
    </row>
    <row r="3899" spans="1:7" s="5" customFormat="1" ht="14.5" x14ac:dyDescent="0.35">
      <c r="A3899" s="11">
        <v>44967</v>
      </c>
      <c r="B3899" s="12">
        <v>0.5</v>
      </c>
      <c r="C3899" s="13">
        <v>261092</v>
      </c>
      <c r="D3899" s="14">
        <v>160902.04</v>
      </c>
      <c r="E3899" s="14">
        <v>204555.74238399998</v>
      </c>
      <c r="F3899" s="14">
        <v>113641.9505399027</v>
      </c>
      <c r="G3899" s="14">
        <v>111260.5927876538</v>
      </c>
    </row>
    <row r="3900" spans="1:7" s="5" customFormat="1" ht="14.5" x14ac:dyDescent="0.35">
      <c r="A3900" s="11">
        <v>44967</v>
      </c>
      <c r="B3900" s="12">
        <v>0.51041666666666663</v>
      </c>
      <c r="C3900" s="13">
        <v>256124</v>
      </c>
      <c r="D3900" s="14">
        <v>165618.79999999999</v>
      </c>
      <c r="E3900" s="14">
        <v>210551.49510399997</v>
      </c>
      <c r="F3900" s="14">
        <v>114782.30462358016</v>
      </c>
      <c r="G3900" s="14">
        <v>112390.6841564715</v>
      </c>
    </row>
    <row r="3901" spans="1:7" s="5" customFormat="1" ht="14.5" x14ac:dyDescent="0.35">
      <c r="A3901" s="11">
        <v>44967</v>
      </c>
      <c r="B3901" s="12">
        <v>0.52083333333333337</v>
      </c>
      <c r="C3901" s="13">
        <v>253212</v>
      </c>
      <c r="D3901" s="14">
        <v>158586.79999999999</v>
      </c>
      <c r="E3901" s="14">
        <v>205126.74203999998</v>
      </c>
      <c r="F3901" s="14">
        <v>112882.47174152567</v>
      </c>
      <c r="G3901" s="14">
        <v>110589.02819108093</v>
      </c>
    </row>
    <row r="3902" spans="1:7" s="5" customFormat="1" ht="14.5" x14ac:dyDescent="0.35">
      <c r="A3902" s="11">
        <v>44967</v>
      </c>
      <c r="B3902" s="12">
        <v>0.53125</v>
      </c>
      <c r="C3902" s="13">
        <v>247132</v>
      </c>
      <c r="D3902" s="14">
        <v>155919.16</v>
      </c>
      <c r="E3902" s="14">
        <v>202065.51987600001</v>
      </c>
      <c r="F3902" s="14">
        <v>109089.42686392194</v>
      </c>
      <c r="G3902" s="14">
        <v>106673.55446688153</v>
      </c>
    </row>
    <row r="3903" spans="1:7" s="5" customFormat="1" ht="14.5" x14ac:dyDescent="0.35">
      <c r="A3903" s="11">
        <v>44967</v>
      </c>
      <c r="B3903" s="12">
        <v>0.54166666666666663</v>
      </c>
      <c r="C3903" s="13">
        <v>237240</v>
      </c>
      <c r="D3903" s="14">
        <v>149170.48000000001</v>
      </c>
      <c r="E3903" s="14">
        <v>193221.58689599999</v>
      </c>
      <c r="F3903" s="14">
        <v>105794.08303196484</v>
      </c>
      <c r="G3903" s="14">
        <v>103253.48042736112</v>
      </c>
    </row>
    <row r="3904" spans="1:7" s="5" customFormat="1" ht="14.5" x14ac:dyDescent="0.35">
      <c r="A3904" s="11">
        <v>44967</v>
      </c>
      <c r="B3904" s="12">
        <v>0.55208333333333337</v>
      </c>
      <c r="C3904" s="13">
        <v>227864</v>
      </c>
      <c r="D3904" s="14">
        <v>145951.56</v>
      </c>
      <c r="E3904" s="14">
        <v>188474.52763200001</v>
      </c>
      <c r="F3904" s="14">
        <v>101640.24454294145</v>
      </c>
      <c r="G3904" s="14">
        <v>99240.989998527773</v>
      </c>
    </row>
    <row r="3905" spans="1:7" s="5" customFormat="1" ht="14.5" x14ac:dyDescent="0.35">
      <c r="A3905" s="11">
        <v>44967</v>
      </c>
      <c r="B3905" s="12">
        <v>0.5625</v>
      </c>
      <c r="C3905" s="13">
        <v>234028</v>
      </c>
      <c r="D3905" s="14">
        <v>148568.76</v>
      </c>
      <c r="E3905" s="14">
        <v>188862.55264799998</v>
      </c>
      <c r="F3905" s="14">
        <v>100341.88290692879</v>
      </c>
      <c r="G3905" s="14">
        <v>97941.415357829639</v>
      </c>
    </row>
    <row r="3906" spans="1:7" s="5" customFormat="1" ht="14.5" x14ac:dyDescent="0.35">
      <c r="A3906" s="11">
        <v>44967</v>
      </c>
      <c r="B3906" s="12">
        <v>0.57291666666666663</v>
      </c>
      <c r="C3906" s="13">
        <v>233756</v>
      </c>
      <c r="D3906" s="14">
        <v>145501.51999999999</v>
      </c>
      <c r="E3906" s="14">
        <v>185872.212272</v>
      </c>
      <c r="F3906" s="14">
        <v>100074.65036600888</v>
      </c>
      <c r="G3906" s="14">
        <v>97911.010131624716</v>
      </c>
    </row>
    <row r="3907" spans="1:7" s="5" customFormat="1" ht="14.5" x14ac:dyDescent="0.35">
      <c r="A3907" s="11">
        <v>44967</v>
      </c>
      <c r="B3907" s="12">
        <v>0.58333333333333337</v>
      </c>
      <c r="C3907" s="13">
        <v>235176</v>
      </c>
      <c r="D3907" s="14">
        <v>146191.48000000001</v>
      </c>
      <c r="E3907" s="14">
        <v>186875.7286</v>
      </c>
      <c r="F3907" s="14">
        <v>98752.967871022964</v>
      </c>
      <c r="G3907" s="14">
        <v>96607.237898437394</v>
      </c>
    </row>
    <row r="3908" spans="1:7" s="5" customFormat="1" ht="14.5" x14ac:dyDescent="0.35">
      <c r="A3908" s="11">
        <v>44967</v>
      </c>
      <c r="B3908" s="12">
        <v>0.59375</v>
      </c>
      <c r="C3908" s="13">
        <v>232484</v>
      </c>
      <c r="D3908" s="14">
        <v>145656.88</v>
      </c>
      <c r="E3908" s="14">
        <v>186158.86294799999</v>
      </c>
      <c r="F3908" s="14">
        <v>98910.923746753149</v>
      </c>
      <c r="G3908" s="14">
        <v>96762.646742703189</v>
      </c>
    </row>
    <row r="3909" spans="1:7" s="5" customFormat="1" ht="14.5" x14ac:dyDescent="0.35">
      <c r="A3909" s="11">
        <v>44967</v>
      </c>
      <c r="B3909" s="12">
        <v>0.60416666666666663</v>
      </c>
      <c r="C3909" s="13">
        <v>231960</v>
      </c>
      <c r="D3909" s="14">
        <v>146311.56</v>
      </c>
      <c r="E3909" s="14">
        <v>186903.63870400001</v>
      </c>
      <c r="F3909" s="14">
        <v>101759.02295309419</v>
      </c>
      <c r="G3909" s="14">
        <v>99634.554491331728</v>
      </c>
    </row>
    <row r="3910" spans="1:7" s="5" customFormat="1" ht="14.5" x14ac:dyDescent="0.35">
      <c r="A3910" s="11">
        <v>44967</v>
      </c>
      <c r="B3910" s="12">
        <v>0.61458333333333337</v>
      </c>
      <c r="C3910" s="13">
        <v>229500</v>
      </c>
      <c r="D3910" s="14">
        <v>146724.20000000001</v>
      </c>
      <c r="E3910" s="14">
        <v>187389.05637199999</v>
      </c>
      <c r="F3910" s="14">
        <v>103628.02836778521</v>
      </c>
      <c r="G3910" s="14">
        <v>101291.35512343048</v>
      </c>
    </row>
    <row r="3911" spans="1:7" s="5" customFormat="1" ht="14.5" x14ac:dyDescent="0.35">
      <c r="A3911" s="11">
        <v>44967</v>
      </c>
      <c r="B3911" s="12">
        <v>0.625</v>
      </c>
      <c r="C3911" s="13">
        <v>233192</v>
      </c>
      <c r="D3911" s="14">
        <v>145565.4</v>
      </c>
      <c r="E3911" s="14">
        <v>188339.14008000001</v>
      </c>
      <c r="F3911" s="14">
        <v>105140.24911859767</v>
      </c>
      <c r="G3911" s="14">
        <v>102762.71225747187</v>
      </c>
    </row>
    <row r="3912" spans="1:7" s="5" customFormat="1" ht="14.5" x14ac:dyDescent="0.35">
      <c r="A3912" s="11">
        <v>44967</v>
      </c>
      <c r="B3912" s="12">
        <v>0.63541666666666663</v>
      </c>
      <c r="C3912" s="13">
        <v>236472</v>
      </c>
      <c r="D3912" s="14">
        <v>147564.6</v>
      </c>
      <c r="E3912" s="14">
        <v>190764.89445200001</v>
      </c>
      <c r="F3912" s="14">
        <v>105840.9756136254</v>
      </c>
      <c r="G3912" s="14">
        <v>103584.80006936099</v>
      </c>
    </row>
    <row r="3913" spans="1:7" s="5" customFormat="1" ht="14.5" x14ac:dyDescent="0.35">
      <c r="A3913" s="11">
        <v>44967</v>
      </c>
      <c r="B3913" s="12">
        <v>0.64583333333333337</v>
      </c>
      <c r="C3913" s="13">
        <v>243812</v>
      </c>
      <c r="D3913" s="14">
        <v>146450.92000000001</v>
      </c>
      <c r="E3913" s="14">
        <v>189579.53098799998</v>
      </c>
      <c r="F3913" s="14">
        <v>104826.92746751673</v>
      </c>
      <c r="G3913" s="14">
        <v>102406.01939616438</v>
      </c>
    </row>
    <row r="3914" spans="1:7" s="5" customFormat="1" ht="14.5" x14ac:dyDescent="0.35">
      <c r="A3914" s="11">
        <v>44967</v>
      </c>
      <c r="B3914" s="12">
        <v>0.65625</v>
      </c>
      <c r="C3914" s="13">
        <v>242736</v>
      </c>
      <c r="D3914" s="14">
        <v>145891.48000000001</v>
      </c>
      <c r="E3914" s="14">
        <v>188601.82081599999</v>
      </c>
      <c r="F3914" s="14">
        <v>105589.57348868853</v>
      </c>
      <c r="G3914" s="14">
        <v>103031.89895432079</v>
      </c>
    </row>
    <row r="3915" spans="1:7" s="5" customFormat="1" ht="14.5" x14ac:dyDescent="0.35">
      <c r="A3915" s="11">
        <v>44967</v>
      </c>
      <c r="B3915" s="12">
        <v>0.66666666666666663</v>
      </c>
      <c r="C3915" s="13">
        <v>251604</v>
      </c>
      <c r="D3915" s="14">
        <v>145580.35999999999</v>
      </c>
      <c r="E3915" s="14">
        <v>188709.08591600001</v>
      </c>
      <c r="F3915" s="14">
        <v>107837.78664783911</v>
      </c>
      <c r="G3915" s="14">
        <v>105373.26731684456</v>
      </c>
    </row>
    <row r="3916" spans="1:7" s="5" customFormat="1" ht="14.5" x14ac:dyDescent="0.35">
      <c r="A3916" s="11">
        <v>44967</v>
      </c>
      <c r="B3916" s="12">
        <v>0.67708333333333337</v>
      </c>
      <c r="C3916" s="13">
        <v>243056</v>
      </c>
      <c r="D3916" s="14">
        <v>146886.56</v>
      </c>
      <c r="E3916" s="14">
        <v>190702.02774399999</v>
      </c>
      <c r="F3916" s="14">
        <v>108448.39159599034</v>
      </c>
      <c r="G3916" s="14">
        <v>106001.95261884935</v>
      </c>
    </row>
    <row r="3917" spans="1:7" s="5" customFormat="1" ht="14.5" x14ac:dyDescent="0.35">
      <c r="A3917" s="11">
        <v>44967</v>
      </c>
      <c r="B3917" s="12">
        <v>0.6875</v>
      </c>
      <c r="C3917" s="13">
        <v>235520</v>
      </c>
      <c r="D3917" s="14">
        <v>146553.79999999999</v>
      </c>
      <c r="E3917" s="14">
        <v>189799.581676</v>
      </c>
      <c r="F3917" s="14">
        <v>108862.83243540027</v>
      </c>
      <c r="G3917" s="14">
        <v>106433.07815829499</v>
      </c>
    </row>
    <row r="3918" spans="1:7" s="5" customFormat="1" ht="14.5" x14ac:dyDescent="0.35">
      <c r="A3918" s="11">
        <v>44967</v>
      </c>
      <c r="B3918" s="12">
        <v>0.69791666666666663</v>
      </c>
      <c r="C3918" s="13">
        <v>249820</v>
      </c>
      <c r="D3918" s="14">
        <v>146859.84</v>
      </c>
      <c r="E3918" s="14">
        <v>190803.038156</v>
      </c>
      <c r="F3918" s="14">
        <v>110706.21256043339</v>
      </c>
      <c r="G3918" s="14">
        <v>108238.38933908931</v>
      </c>
    </row>
    <row r="3919" spans="1:7" s="5" customFormat="1" ht="14.5" x14ac:dyDescent="0.35">
      <c r="A3919" s="11">
        <v>44967</v>
      </c>
      <c r="B3919" s="12">
        <v>0.70833333333333337</v>
      </c>
      <c r="C3919" s="13">
        <v>251512</v>
      </c>
      <c r="D3919" s="14">
        <v>149563.48000000001</v>
      </c>
      <c r="E3919" s="14">
        <v>194682.14813999998</v>
      </c>
      <c r="F3919" s="14">
        <v>113678.58644266009</v>
      </c>
      <c r="G3919" s="14">
        <v>111048.74264696284</v>
      </c>
    </row>
    <row r="3920" spans="1:7" s="5" customFormat="1" ht="14.5" x14ac:dyDescent="0.35">
      <c r="A3920" s="11">
        <v>44967</v>
      </c>
      <c r="B3920" s="12">
        <v>0.71875</v>
      </c>
      <c r="C3920" s="13">
        <v>253036</v>
      </c>
      <c r="D3920" s="14">
        <v>151629.6</v>
      </c>
      <c r="E3920" s="14">
        <v>197458.06131600001</v>
      </c>
      <c r="F3920" s="14">
        <v>116790.25784584829</v>
      </c>
      <c r="G3920" s="14">
        <v>114155.41622910921</v>
      </c>
    </row>
    <row r="3921" spans="1:7" s="5" customFormat="1" ht="14.5" x14ac:dyDescent="0.35">
      <c r="A3921" s="11">
        <v>44967</v>
      </c>
      <c r="B3921" s="12">
        <v>0.72916666666666663</v>
      </c>
      <c r="C3921" s="13">
        <v>253396</v>
      </c>
      <c r="D3921" s="14">
        <v>153504.68</v>
      </c>
      <c r="E3921" s="14">
        <v>200111.419888</v>
      </c>
      <c r="F3921" s="14">
        <v>120541.39665185068</v>
      </c>
      <c r="G3921" s="14">
        <v>117811.86851115146</v>
      </c>
    </row>
    <row r="3922" spans="1:7" s="5" customFormat="1" ht="14.5" x14ac:dyDescent="0.35">
      <c r="A3922" s="11">
        <v>44967</v>
      </c>
      <c r="B3922" s="12">
        <v>0.73958333333333337</v>
      </c>
      <c r="C3922" s="13">
        <v>252796</v>
      </c>
      <c r="D3922" s="14">
        <v>157299.64000000001</v>
      </c>
      <c r="E3922" s="14">
        <v>204355.97520400002</v>
      </c>
      <c r="F3922" s="14">
        <v>124409.93354536567</v>
      </c>
      <c r="G3922" s="14">
        <v>121635.06563235949</v>
      </c>
    </row>
    <row r="3923" spans="1:7" s="5" customFormat="1" ht="14.5" x14ac:dyDescent="0.35">
      <c r="A3923" s="11">
        <v>44967</v>
      </c>
      <c r="B3923" s="12">
        <v>0.75</v>
      </c>
      <c r="C3923" s="13">
        <v>260780</v>
      </c>
      <c r="D3923" s="14">
        <v>155101.44</v>
      </c>
      <c r="E3923" s="14">
        <v>202677.09289600002</v>
      </c>
      <c r="F3923" s="14">
        <v>127213.52896182319</v>
      </c>
      <c r="G3923" s="14">
        <v>124438.03726839839</v>
      </c>
    </row>
    <row r="3924" spans="1:7" s="5" customFormat="1" ht="14.5" x14ac:dyDescent="0.35">
      <c r="A3924" s="11">
        <v>44967</v>
      </c>
      <c r="B3924" s="12">
        <v>0.76041666666666663</v>
      </c>
      <c r="C3924" s="13">
        <v>255776</v>
      </c>
      <c r="D3924" s="14">
        <v>155768.56</v>
      </c>
      <c r="E3924" s="14">
        <v>203373.73886800001</v>
      </c>
      <c r="F3924" s="14">
        <v>129112.73390549247</v>
      </c>
      <c r="G3924" s="14">
        <v>126418.40545299434</v>
      </c>
    </row>
    <row r="3925" spans="1:7" s="5" customFormat="1" ht="14.5" x14ac:dyDescent="0.35">
      <c r="A3925" s="11">
        <v>44967</v>
      </c>
      <c r="B3925" s="12">
        <v>0.77083333333333337</v>
      </c>
      <c r="C3925" s="13">
        <v>252636</v>
      </c>
      <c r="D3925" s="14">
        <v>155781.32</v>
      </c>
      <c r="E3925" s="14">
        <v>203639.64731999999</v>
      </c>
      <c r="F3925" s="14">
        <v>128667.32408917247</v>
      </c>
      <c r="G3925" s="14">
        <v>126029.38255114232</v>
      </c>
    </row>
    <row r="3926" spans="1:7" s="5" customFormat="1" ht="14.5" x14ac:dyDescent="0.35">
      <c r="A3926" s="11">
        <v>44967</v>
      </c>
      <c r="B3926" s="12">
        <v>0.78125</v>
      </c>
      <c r="C3926" s="13">
        <v>248912</v>
      </c>
      <c r="D3926" s="14">
        <v>155695.16</v>
      </c>
      <c r="E3926" s="14">
        <v>203424.50289600002</v>
      </c>
      <c r="F3926" s="14">
        <v>127884.30826711519</v>
      </c>
      <c r="G3926" s="14">
        <v>125134.19148798354</v>
      </c>
    </row>
    <row r="3927" spans="1:7" s="5" customFormat="1" ht="14.5" x14ac:dyDescent="0.35">
      <c r="A3927" s="11">
        <v>44967</v>
      </c>
      <c r="B3927" s="12">
        <v>0.79166666666666663</v>
      </c>
      <c r="C3927" s="13">
        <v>255512</v>
      </c>
      <c r="D3927" s="14">
        <v>155458.28</v>
      </c>
      <c r="E3927" s="14">
        <v>202869.29958799999</v>
      </c>
      <c r="F3927" s="14">
        <v>126631.76772608075</v>
      </c>
      <c r="G3927" s="14">
        <v>123841.89620341371</v>
      </c>
    </row>
    <row r="3928" spans="1:7" s="5" customFormat="1" ht="14.5" x14ac:dyDescent="0.35">
      <c r="A3928" s="11">
        <v>44967</v>
      </c>
      <c r="B3928" s="12">
        <v>0.80208333333333337</v>
      </c>
      <c r="C3928" s="13">
        <v>256600</v>
      </c>
      <c r="D3928" s="14">
        <v>152675.28</v>
      </c>
      <c r="E3928" s="14">
        <v>199259.98830000003</v>
      </c>
      <c r="F3928" s="14">
        <v>125196.24032803171</v>
      </c>
      <c r="G3928" s="14">
        <v>122430.25713798391</v>
      </c>
    </row>
    <row r="3929" spans="1:7" s="5" customFormat="1" ht="14.5" x14ac:dyDescent="0.35">
      <c r="A3929" s="11">
        <v>44967</v>
      </c>
      <c r="B3929" s="12">
        <v>0.8125</v>
      </c>
      <c r="C3929" s="13">
        <v>261648</v>
      </c>
      <c r="D3929" s="14">
        <v>150134.39999999999</v>
      </c>
      <c r="E3929" s="14">
        <v>195674.416448</v>
      </c>
      <c r="F3929" s="14">
        <v>122311.53677038057</v>
      </c>
      <c r="G3929" s="14">
        <v>119587.00164389217</v>
      </c>
    </row>
    <row r="3930" spans="1:7" s="5" customFormat="1" ht="14.5" x14ac:dyDescent="0.35">
      <c r="A3930" s="11">
        <v>44967</v>
      </c>
      <c r="B3930" s="12">
        <v>0.82291666666666663</v>
      </c>
      <c r="C3930" s="13">
        <v>250936</v>
      </c>
      <c r="D3930" s="14">
        <v>148966.79999999999</v>
      </c>
      <c r="E3930" s="14">
        <v>193823.02779200001</v>
      </c>
      <c r="F3930" s="14">
        <v>120372.3281677194</v>
      </c>
      <c r="G3930" s="14">
        <v>117746.98452087857</v>
      </c>
    </row>
    <row r="3931" spans="1:7" s="5" customFormat="1" ht="14.5" x14ac:dyDescent="0.35">
      <c r="A3931" s="11">
        <v>44967</v>
      </c>
      <c r="B3931" s="12">
        <v>0.83333333333333337</v>
      </c>
      <c r="C3931" s="13">
        <v>233408</v>
      </c>
      <c r="D3931" s="14">
        <v>143258.6</v>
      </c>
      <c r="E3931" s="14">
        <v>187979.55592000001</v>
      </c>
      <c r="F3931" s="14">
        <v>117003.88923011693</v>
      </c>
      <c r="G3931" s="14">
        <v>114536.04835447084</v>
      </c>
    </row>
    <row r="3932" spans="1:7" s="5" customFormat="1" ht="14.5" x14ac:dyDescent="0.35">
      <c r="A3932" s="11">
        <v>44967</v>
      </c>
      <c r="B3932" s="12">
        <v>0.84375</v>
      </c>
      <c r="C3932" s="13">
        <v>229240</v>
      </c>
      <c r="D3932" s="14">
        <v>138429.48000000001</v>
      </c>
      <c r="E3932" s="14">
        <v>181600.29528400002</v>
      </c>
      <c r="F3932" s="14">
        <v>113954.52541964693</v>
      </c>
      <c r="G3932" s="14">
        <v>111475.96996410534</v>
      </c>
    </row>
    <row r="3933" spans="1:7" s="5" customFormat="1" ht="14.5" x14ac:dyDescent="0.35">
      <c r="A3933" s="11">
        <v>44967</v>
      </c>
      <c r="B3933" s="12">
        <v>0.85416666666666663</v>
      </c>
      <c r="C3933" s="13">
        <v>230528</v>
      </c>
      <c r="D3933" s="14">
        <v>134137.64000000001</v>
      </c>
      <c r="E3933" s="14">
        <v>176207.84262399998</v>
      </c>
      <c r="F3933" s="14">
        <v>110528.6352699915</v>
      </c>
      <c r="G3933" s="14">
        <v>108090.30498785758</v>
      </c>
    </row>
    <row r="3934" spans="1:7" s="5" customFormat="1" ht="14.5" x14ac:dyDescent="0.35">
      <c r="A3934" s="11">
        <v>44967</v>
      </c>
      <c r="B3934" s="12">
        <v>0.86458333333333337</v>
      </c>
      <c r="C3934" s="13">
        <v>232460</v>
      </c>
      <c r="D3934" s="14">
        <v>130465.16</v>
      </c>
      <c r="E3934" s="14">
        <v>171546.32773999998</v>
      </c>
      <c r="F3934" s="14">
        <v>108075.70879975235</v>
      </c>
      <c r="G3934" s="14">
        <v>105620.15087206049</v>
      </c>
    </row>
    <row r="3935" spans="1:7" s="5" customFormat="1" ht="14.5" x14ac:dyDescent="0.35">
      <c r="A3935" s="11">
        <v>44967</v>
      </c>
      <c r="B3935" s="12">
        <v>0.875</v>
      </c>
      <c r="C3935" s="13">
        <v>232248</v>
      </c>
      <c r="D3935" s="14">
        <v>141643.04</v>
      </c>
      <c r="E3935" s="14">
        <v>184285.72157600001</v>
      </c>
      <c r="F3935" s="14">
        <v>119425.46649327793</v>
      </c>
      <c r="G3935" s="14">
        <v>116943.2084290794</v>
      </c>
    </row>
    <row r="3936" spans="1:7" s="5" customFormat="1" ht="14.5" x14ac:dyDescent="0.35">
      <c r="A3936" s="11">
        <v>44967</v>
      </c>
      <c r="B3936" s="12">
        <v>0.88541666666666663</v>
      </c>
      <c r="C3936" s="13">
        <v>238676</v>
      </c>
      <c r="D3936" s="14">
        <v>139141.28</v>
      </c>
      <c r="E3936" s="14">
        <v>181211.624316</v>
      </c>
      <c r="F3936" s="14">
        <v>118064.6295258726</v>
      </c>
      <c r="G3936" s="14">
        <v>115739.67509802348</v>
      </c>
    </row>
    <row r="3937" spans="1:7" s="5" customFormat="1" ht="14.5" x14ac:dyDescent="0.35">
      <c r="A3937" s="11">
        <v>44967</v>
      </c>
      <c r="B3937" s="12">
        <v>0.89583333333333337</v>
      </c>
      <c r="C3937" s="13">
        <v>229164</v>
      </c>
      <c r="D3937" s="14">
        <v>136873.44</v>
      </c>
      <c r="E3937" s="14">
        <v>177858.59635599999</v>
      </c>
      <c r="F3937" s="14">
        <v>116378.85488256188</v>
      </c>
      <c r="G3937" s="14">
        <v>113964.66445568475</v>
      </c>
    </row>
    <row r="3938" spans="1:7" s="5" customFormat="1" ht="14.5" x14ac:dyDescent="0.35">
      <c r="A3938" s="11">
        <v>44967</v>
      </c>
      <c r="B3938" s="12">
        <v>0.90625</v>
      </c>
      <c r="C3938" s="13">
        <v>229076</v>
      </c>
      <c r="D3938" s="14">
        <v>132247.48000000001</v>
      </c>
      <c r="E3938" s="14">
        <v>172094.76517199998</v>
      </c>
      <c r="F3938" s="14">
        <v>113192.87083115667</v>
      </c>
      <c r="G3938" s="14">
        <v>110802.51457637276</v>
      </c>
    </row>
    <row r="3939" spans="1:7" s="5" customFormat="1" ht="14.5" x14ac:dyDescent="0.35">
      <c r="A3939" s="11">
        <v>44967</v>
      </c>
      <c r="B3939" s="12">
        <v>0.91666666666666663</v>
      </c>
      <c r="C3939" s="13">
        <v>218784</v>
      </c>
      <c r="D3939" s="14">
        <v>129184.6</v>
      </c>
      <c r="E3939" s="14">
        <v>167932.16672399998</v>
      </c>
      <c r="F3939" s="14">
        <v>112374.36575335187</v>
      </c>
      <c r="G3939" s="14">
        <v>110038.7462646059</v>
      </c>
    </row>
    <row r="3940" spans="1:7" s="5" customFormat="1" ht="14.5" x14ac:dyDescent="0.35">
      <c r="A3940" s="11">
        <v>44967</v>
      </c>
      <c r="B3940" s="12">
        <v>0.92708333333333337</v>
      </c>
      <c r="C3940" s="13">
        <v>214308</v>
      </c>
      <c r="D3940" s="14">
        <v>125838.48</v>
      </c>
      <c r="E3940" s="14">
        <v>164485.88889200002</v>
      </c>
      <c r="F3940" s="14">
        <v>107549.47653223813</v>
      </c>
      <c r="G3940" s="14">
        <v>105300.39847622442</v>
      </c>
    </row>
    <row r="3941" spans="1:7" s="5" customFormat="1" ht="14.5" x14ac:dyDescent="0.35">
      <c r="A3941" s="11">
        <v>44967</v>
      </c>
      <c r="B3941" s="12">
        <v>0.9375</v>
      </c>
      <c r="C3941" s="13">
        <v>222532</v>
      </c>
      <c r="D3941" s="14">
        <v>122444.08</v>
      </c>
      <c r="E3941" s="14">
        <v>159874.73515600001</v>
      </c>
      <c r="F3941" s="14">
        <v>104683.64230774077</v>
      </c>
      <c r="G3941" s="14">
        <v>102620.47552809103</v>
      </c>
    </row>
    <row r="3942" spans="1:7" s="5" customFormat="1" ht="14.5" x14ac:dyDescent="0.35">
      <c r="A3942" s="11">
        <v>44967</v>
      </c>
      <c r="B3942" s="12">
        <v>0.94791666666666663</v>
      </c>
      <c r="C3942" s="13">
        <v>220004</v>
      </c>
      <c r="D3942" s="14">
        <v>120028.56</v>
      </c>
      <c r="E3942" s="14">
        <v>156021.67566800001</v>
      </c>
      <c r="F3942" s="14">
        <v>101184.87812447832</v>
      </c>
      <c r="G3942" s="14">
        <v>99171.512486626074</v>
      </c>
    </row>
    <row r="3943" spans="1:7" s="5" customFormat="1" ht="14.5" x14ac:dyDescent="0.35">
      <c r="A3943" s="11">
        <v>44967</v>
      </c>
      <c r="B3943" s="12">
        <v>0.95833333333333337</v>
      </c>
      <c r="C3943" s="13">
        <v>199584</v>
      </c>
      <c r="D3943" s="14">
        <v>115376.4</v>
      </c>
      <c r="E3943" s="14">
        <v>150819.118208</v>
      </c>
      <c r="F3943" s="14">
        <v>97147.033739721286</v>
      </c>
      <c r="G3943" s="14">
        <v>95101.792809503517</v>
      </c>
    </row>
    <row r="3944" spans="1:7" s="5" customFormat="1" ht="14.5" x14ac:dyDescent="0.35">
      <c r="A3944" s="11">
        <v>44967</v>
      </c>
      <c r="B3944" s="12">
        <v>0.96875</v>
      </c>
      <c r="C3944" s="13">
        <v>200812</v>
      </c>
      <c r="D3944" s="14">
        <v>112029.36</v>
      </c>
      <c r="E3944" s="14">
        <v>146542.02927199999</v>
      </c>
      <c r="F3944" s="14">
        <v>93728.840921747586</v>
      </c>
      <c r="G3944" s="14">
        <v>91669.629462196957</v>
      </c>
    </row>
    <row r="3945" spans="1:7" s="5" customFormat="1" ht="14.5" x14ac:dyDescent="0.35">
      <c r="A3945" s="11">
        <v>44967</v>
      </c>
      <c r="B3945" s="12">
        <v>0.97916666666666663</v>
      </c>
      <c r="C3945" s="13">
        <v>201796</v>
      </c>
      <c r="D3945" s="14">
        <v>108992.04</v>
      </c>
      <c r="E3945" s="14">
        <v>141864.65942400001</v>
      </c>
      <c r="F3945" s="14">
        <v>90539.917854256608</v>
      </c>
      <c r="G3945" s="14">
        <v>88481.033466280656</v>
      </c>
    </row>
    <row r="3946" spans="1:7" s="5" customFormat="1" ht="14.5" x14ac:dyDescent="0.35">
      <c r="A3946" s="11">
        <v>44967</v>
      </c>
      <c r="B3946" s="12">
        <v>0.98958333333333337</v>
      </c>
      <c r="C3946" s="13">
        <v>198752</v>
      </c>
      <c r="D3946" s="14">
        <v>104956.6</v>
      </c>
      <c r="E3946" s="14">
        <v>137664.167392</v>
      </c>
      <c r="F3946" s="14">
        <v>87450.436330062934</v>
      </c>
      <c r="G3946" s="14">
        <v>85456.324125856496</v>
      </c>
    </row>
    <row r="3947" spans="1:7" s="5" customFormat="1" ht="14.5" x14ac:dyDescent="0.35">
      <c r="A3947" s="11">
        <v>44968</v>
      </c>
      <c r="B3947" s="12">
        <v>0</v>
      </c>
      <c r="C3947" s="13">
        <v>198708</v>
      </c>
      <c r="D3947" s="14">
        <v>104126.36</v>
      </c>
      <c r="E3947" s="14">
        <v>135775.67861200002</v>
      </c>
      <c r="F3947" s="14">
        <v>84695.221202186382</v>
      </c>
      <c r="G3947" s="14">
        <v>82936.963571707296</v>
      </c>
    </row>
    <row r="3948" spans="1:7" s="5" customFormat="1" ht="14.5" x14ac:dyDescent="0.35">
      <c r="A3948" s="11">
        <v>44968</v>
      </c>
      <c r="B3948" s="12">
        <v>1.0416666666666666E-2</v>
      </c>
      <c r="C3948" s="13">
        <v>192968</v>
      </c>
      <c r="D3948" s="14">
        <v>99546.48</v>
      </c>
      <c r="E3948" s="14">
        <v>130128.017708</v>
      </c>
      <c r="F3948" s="14">
        <v>81390.310235776778</v>
      </c>
      <c r="G3948" s="14">
        <v>79721.095084140296</v>
      </c>
    </row>
    <row r="3949" spans="1:7" s="5" customFormat="1" ht="14.5" x14ac:dyDescent="0.35">
      <c r="A3949" s="11">
        <v>44968</v>
      </c>
      <c r="B3949" s="12">
        <v>2.0833333333333332E-2</v>
      </c>
      <c r="C3949" s="13">
        <v>183788</v>
      </c>
      <c r="D3949" s="14">
        <v>96878.720000000001</v>
      </c>
      <c r="E3949" s="14">
        <v>127186.07024</v>
      </c>
      <c r="F3949" s="14">
        <v>79805.086292956956</v>
      </c>
      <c r="G3949" s="14">
        <v>78164.852071264046</v>
      </c>
    </row>
    <row r="3950" spans="1:7" s="5" customFormat="1" ht="14.5" x14ac:dyDescent="0.35">
      <c r="A3950" s="11">
        <v>44968</v>
      </c>
      <c r="B3950" s="12">
        <v>3.125E-2</v>
      </c>
      <c r="C3950" s="13">
        <v>183100</v>
      </c>
      <c r="D3950" s="14">
        <v>95469.84</v>
      </c>
      <c r="E3950" s="14">
        <v>125357.169416</v>
      </c>
      <c r="F3950" s="14">
        <v>77888.364444459119</v>
      </c>
      <c r="G3950" s="14">
        <v>76096.593511446947</v>
      </c>
    </row>
    <row r="3951" spans="1:7" s="5" customFormat="1" ht="14.5" x14ac:dyDescent="0.35">
      <c r="A3951" s="11">
        <v>44968</v>
      </c>
      <c r="B3951" s="12">
        <v>4.1666666666666664E-2</v>
      </c>
      <c r="C3951" s="13">
        <v>177688</v>
      </c>
      <c r="D3951" s="14">
        <v>92677.32</v>
      </c>
      <c r="E3951" s="14">
        <v>122312.271932</v>
      </c>
      <c r="F3951" s="14">
        <v>75726.20884267689</v>
      </c>
      <c r="G3951" s="14">
        <v>74103.74656218414</v>
      </c>
    </row>
    <row r="3952" spans="1:7" s="5" customFormat="1" ht="14.5" x14ac:dyDescent="0.35">
      <c r="A3952" s="11">
        <v>44968</v>
      </c>
      <c r="B3952" s="12">
        <v>5.2083333333333336E-2</v>
      </c>
      <c r="C3952" s="13">
        <v>175496</v>
      </c>
      <c r="D3952" s="14">
        <v>92173</v>
      </c>
      <c r="E3952" s="14">
        <v>121010.72252</v>
      </c>
      <c r="F3952" s="14">
        <v>75099.538314899241</v>
      </c>
      <c r="G3952" s="14">
        <v>73249.853969563876</v>
      </c>
    </row>
    <row r="3953" spans="1:7" s="5" customFormat="1" ht="14.5" x14ac:dyDescent="0.35">
      <c r="A3953" s="11">
        <v>44968</v>
      </c>
      <c r="B3953" s="12">
        <v>6.25E-2</v>
      </c>
      <c r="C3953" s="13">
        <v>169488</v>
      </c>
      <c r="D3953" s="14">
        <v>89796.2</v>
      </c>
      <c r="E3953" s="14">
        <v>118422.9675</v>
      </c>
      <c r="F3953" s="14">
        <v>73036.776803067813</v>
      </c>
      <c r="G3953" s="14">
        <v>71236.320535749313</v>
      </c>
    </row>
    <row r="3954" spans="1:7" s="5" customFormat="1" ht="14.5" x14ac:dyDescent="0.35">
      <c r="A3954" s="11">
        <v>44968</v>
      </c>
      <c r="B3954" s="12">
        <v>7.2916666666666671E-2</v>
      </c>
      <c r="C3954" s="13">
        <v>169500</v>
      </c>
      <c r="D3954" s="14">
        <v>90287.76</v>
      </c>
      <c r="E3954" s="14">
        <v>118596.186628</v>
      </c>
      <c r="F3954" s="14">
        <v>72017.656926025113</v>
      </c>
      <c r="G3954" s="14">
        <v>70260.788310090211</v>
      </c>
    </row>
    <row r="3955" spans="1:7" s="5" customFormat="1" ht="14.5" x14ac:dyDescent="0.35">
      <c r="A3955" s="11">
        <v>44968</v>
      </c>
      <c r="B3955" s="12">
        <v>8.3333333333333329E-2</v>
      </c>
      <c r="C3955" s="13">
        <v>171040</v>
      </c>
      <c r="D3955" s="14">
        <v>88400.56</v>
      </c>
      <c r="E3955" s="14">
        <v>116296.01812400001</v>
      </c>
      <c r="F3955" s="14">
        <v>71273.011339398159</v>
      </c>
      <c r="G3955" s="14">
        <v>69669.206189480552</v>
      </c>
    </row>
    <row r="3956" spans="1:7" s="5" customFormat="1" ht="14.5" x14ac:dyDescent="0.35">
      <c r="A3956" s="11">
        <v>44968</v>
      </c>
      <c r="B3956" s="12">
        <v>9.375E-2</v>
      </c>
      <c r="C3956" s="13">
        <v>174532</v>
      </c>
      <c r="D3956" s="14">
        <v>87418.28</v>
      </c>
      <c r="E3956" s="14">
        <v>114775.213812</v>
      </c>
      <c r="F3956" s="14">
        <v>70901.433141083573</v>
      </c>
      <c r="G3956" s="14">
        <v>69276.413805574251</v>
      </c>
    </row>
    <row r="3957" spans="1:7" s="5" customFormat="1" ht="14.5" x14ac:dyDescent="0.35">
      <c r="A3957" s="11">
        <v>44968</v>
      </c>
      <c r="B3957" s="12">
        <v>0.10416666666666667</v>
      </c>
      <c r="C3957" s="13">
        <v>177008</v>
      </c>
      <c r="D3957" s="14">
        <v>84863.28</v>
      </c>
      <c r="E3957" s="14">
        <v>112225.116304</v>
      </c>
      <c r="F3957" s="14">
        <v>70336.481941831225</v>
      </c>
      <c r="G3957" s="14">
        <v>68658.908622626579</v>
      </c>
    </row>
    <row r="3958" spans="1:7" s="5" customFormat="1" ht="14.5" x14ac:dyDescent="0.35">
      <c r="A3958" s="11">
        <v>44968</v>
      </c>
      <c r="B3958" s="12">
        <v>0.11458333333333333</v>
      </c>
      <c r="C3958" s="13">
        <v>168672</v>
      </c>
      <c r="D3958" s="14">
        <v>85810</v>
      </c>
      <c r="E3958" s="14">
        <v>113098.00400799999</v>
      </c>
      <c r="F3958" s="14">
        <v>70052.11356488445</v>
      </c>
      <c r="G3958" s="14">
        <v>68540.124536809089</v>
      </c>
    </row>
    <row r="3959" spans="1:7" s="5" customFormat="1" ht="14.5" x14ac:dyDescent="0.35">
      <c r="A3959" s="11">
        <v>44968</v>
      </c>
      <c r="B3959" s="12">
        <v>0.125</v>
      </c>
      <c r="C3959" s="13">
        <v>173156</v>
      </c>
      <c r="D3959" s="14">
        <v>85592.320000000007</v>
      </c>
      <c r="E3959" s="14">
        <v>112730.113752</v>
      </c>
      <c r="F3959" s="14">
        <v>69675.149013058035</v>
      </c>
      <c r="G3959" s="14">
        <v>68090.058010806795</v>
      </c>
    </row>
    <row r="3960" spans="1:7" s="5" customFormat="1" ht="14.5" x14ac:dyDescent="0.35">
      <c r="A3960" s="11">
        <v>44968</v>
      </c>
      <c r="B3960" s="12">
        <v>0.13541666666666666</v>
      </c>
      <c r="C3960" s="13">
        <v>166944</v>
      </c>
      <c r="D3960" s="14">
        <v>84952.56</v>
      </c>
      <c r="E3960" s="14">
        <v>112013.83062800001</v>
      </c>
      <c r="F3960" s="14">
        <v>69999.034375991978</v>
      </c>
      <c r="G3960" s="14">
        <v>68219.734838362492</v>
      </c>
    </row>
    <row r="3961" spans="1:7" s="5" customFormat="1" ht="14.5" x14ac:dyDescent="0.35">
      <c r="A3961" s="11">
        <v>44968</v>
      </c>
      <c r="B3961" s="12">
        <v>0.14583333333333334</v>
      </c>
      <c r="C3961" s="13">
        <v>169336</v>
      </c>
      <c r="D3961" s="14">
        <v>86711.32</v>
      </c>
      <c r="E3961" s="14">
        <v>113903.837848</v>
      </c>
      <c r="F3961" s="14">
        <v>70843.226864433294</v>
      </c>
      <c r="G3961" s="14">
        <v>69042.73760911214</v>
      </c>
    </row>
    <row r="3962" spans="1:7" s="5" customFormat="1" ht="14.5" x14ac:dyDescent="0.35">
      <c r="A3962" s="11">
        <v>44968</v>
      </c>
      <c r="B3962" s="12">
        <v>0.15625</v>
      </c>
      <c r="C3962" s="13">
        <v>174816</v>
      </c>
      <c r="D3962" s="14">
        <v>85673.4</v>
      </c>
      <c r="E3962" s="14">
        <v>112340.28393200001</v>
      </c>
      <c r="F3962" s="14">
        <v>70238.185091796186</v>
      </c>
      <c r="G3962" s="14">
        <v>68517.138586255649</v>
      </c>
    </row>
    <row r="3963" spans="1:7" s="5" customFormat="1" ht="14.5" x14ac:dyDescent="0.35">
      <c r="A3963" s="11">
        <v>44968</v>
      </c>
      <c r="B3963" s="12">
        <v>0.16666666666666666</v>
      </c>
      <c r="C3963" s="13">
        <v>174852</v>
      </c>
      <c r="D3963" s="14">
        <v>85656.4</v>
      </c>
      <c r="E3963" s="14">
        <v>112282.39443999999</v>
      </c>
      <c r="F3963" s="14">
        <v>70424.727885307191</v>
      </c>
      <c r="G3963" s="14">
        <v>68705.857161299078</v>
      </c>
    </row>
    <row r="3964" spans="1:7" s="5" customFormat="1" ht="14.5" x14ac:dyDescent="0.35">
      <c r="A3964" s="11">
        <v>44968</v>
      </c>
      <c r="B3964" s="12">
        <v>0.17708333333333334</v>
      </c>
      <c r="C3964" s="13">
        <v>170212</v>
      </c>
      <c r="D3964" s="14">
        <v>85565.16</v>
      </c>
      <c r="E3964" s="14">
        <v>111723.140264</v>
      </c>
      <c r="F3964" s="14">
        <v>69990.872299252849</v>
      </c>
      <c r="G3964" s="14">
        <v>68416.629553949882</v>
      </c>
    </row>
    <row r="3965" spans="1:7" s="5" customFormat="1" ht="14.5" x14ac:dyDescent="0.35">
      <c r="A3965" s="11">
        <v>44968</v>
      </c>
      <c r="B3965" s="12">
        <v>0.1875</v>
      </c>
      <c r="C3965" s="13">
        <v>168984</v>
      </c>
      <c r="D3965" s="14">
        <v>85351.44</v>
      </c>
      <c r="E3965" s="14">
        <v>111739.35227599999</v>
      </c>
      <c r="F3965" s="14">
        <v>70419.589285269336</v>
      </c>
      <c r="G3965" s="14">
        <v>68874.794534240442</v>
      </c>
    </row>
    <row r="3966" spans="1:7" s="5" customFormat="1" ht="14.5" x14ac:dyDescent="0.35">
      <c r="A3966" s="11">
        <v>44968</v>
      </c>
      <c r="B3966" s="12">
        <v>0.19791666666666666</v>
      </c>
      <c r="C3966" s="13">
        <v>157976</v>
      </c>
      <c r="D3966" s="14">
        <v>85272.2</v>
      </c>
      <c r="E3966" s="14">
        <v>111270.11686800001</v>
      </c>
      <c r="F3966" s="14">
        <v>69240.287178528757</v>
      </c>
      <c r="G3966" s="14">
        <v>67716.758752651658</v>
      </c>
    </row>
    <row r="3967" spans="1:7" s="5" customFormat="1" ht="14.5" x14ac:dyDescent="0.35">
      <c r="A3967" s="11">
        <v>44968</v>
      </c>
      <c r="B3967" s="12">
        <v>0.20833333333333334</v>
      </c>
      <c r="C3967" s="13">
        <v>155216</v>
      </c>
      <c r="D3967" s="14">
        <v>85997.64</v>
      </c>
      <c r="E3967" s="14">
        <v>111567.477736</v>
      </c>
      <c r="F3967" s="14">
        <v>69064.093962449915</v>
      </c>
      <c r="G3967" s="14">
        <v>67438.616740814279</v>
      </c>
    </row>
    <row r="3968" spans="1:7" s="5" customFormat="1" ht="14.5" x14ac:dyDescent="0.35">
      <c r="A3968" s="11">
        <v>44968</v>
      </c>
      <c r="B3968" s="12">
        <v>0.21875</v>
      </c>
      <c r="C3968" s="13">
        <v>150936</v>
      </c>
      <c r="D3968" s="14">
        <v>85114.44</v>
      </c>
      <c r="E3968" s="14">
        <v>110967.33556399999</v>
      </c>
      <c r="F3968" s="14">
        <v>69409.996091005261</v>
      </c>
      <c r="G3968" s="14">
        <v>67579.09811814221</v>
      </c>
    </row>
    <row r="3969" spans="1:7" s="5" customFormat="1" ht="14.5" x14ac:dyDescent="0.35">
      <c r="A3969" s="11">
        <v>44968</v>
      </c>
      <c r="B3969" s="12">
        <v>0.22916666666666666</v>
      </c>
      <c r="C3969" s="13">
        <v>152652</v>
      </c>
      <c r="D3969" s="14">
        <v>86445.92</v>
      </c>
      <c r="E3969" s="14">
        <v>112564.91176</v>
      </c>
      <c r="F3969" s="14">
        <v>69018.707016397428</v>
      </c>
      <c r="G3969" s="14">
        <v>67171.181298176554</v>
      </c>
    </row>
    <row r="3970" spans="1:7" s="5" customFormat="1" ht="14.5" x14ac:dyDescent="0.35">
      <c r="A3970" s="11">
        <v>44968</v>
      </c>
      <c r="B3970" s="12">
        <v>0.23958333333333334</v>
      </c>
      <c r="C3970" s="13">
        <v>152924</v>
      </c>
      <c r="D3970" s="14">
        <v>88912.2</v>
      </c>
      <c r="E3970" s="14">
        <v>115243.61448800001</v>
      </c>
      <c r="F3970" s="14">
        <v>71685.430977995376</v>
      </c>
      <c r="G3970" s="14">
        <v>69843.975330227113</v>
      </c>
    </row>
    <row r="3971" spans="1:7" s="5" customFormat="1" ht="14.5" x14ac:dyDescent="0.35">
      <c r="A3971" s="11">
        <v>44968</v>
      </c>
      <c r="B3971" s="12">
        <v>0.25</v>
      </c>
      <c r="C3971" s="13">
        <v>152284</v>
      </c>
      <c r="D3971" s="14">
        <v>88616.320000000007</v>
      </c>
      <c r="E3971" s="14">
        <v>114534.96702400001</v>
      </c>
      <c r="F3971" s="14">
        <v>67787.296049746248</v>
      </c>
      <c r="G3971" s="14">
        <v>66065.183704456256</v>
      </c>
    </row>
    <row r="3972" spans="1:7" s="5" customFormat="1" ht="14.5" x14ac:dyDescent="0.35">
      <c r="A3972" s="11">
        <v>44968</v>
      </c>
      <c r="B3972" s="12">
        <v>0.26041666666666669</v>
      </c>
      <c r="C3972" s="13">
        <v>156308</v>
      </c>
      <c r="D3972" s="14">
        <v>92316.88</v>
      </c>
      <c r="E3972" s="14">
        <v>119173.63116800001</v>
      </c>
      <c r="F3972" s="14">
        <v>69301.56182996092</v>
      </c>
      <c r="G3972" s="14">
        <v>67624.211460787526</v>
      </c>
    </row>
    <row r="3973" spans="1:7" s="5" customFormat="1" ht="14.5" x14ac:dyDescent="0.35">
      <c r="A3973" s="11">
        <v>44968</v>
      </c>
      <c r="B3973" s="12">
        <v>0.27083333333333331</v>
      </c>
      <c r="C3973" s="13">
        <v>159640</v>
      </c>
      <c r="D3973" s="14">
        <v>94182.28</v>
      </c>
      <c r="E3973" s="14">
        <v>121642.04396000001</v>
      </c>
      <c r="F3973" s="14">
        <v>70815.812248750954</v>
      </c>
      <c r="G3973" s="14">
        <v>69138.03602072096</v>
      </c>
    </row>
    <row r="3974" spans="1:7" s="5" customFormat="1" ht="14.5" x14ac:dyDescent="0.35">
      <c r="A3974" s="11">
        <v>44968</v>
      </c>
      <c r="B3974" s="12">
        <v>0.28125</v>
      </c>
      <c r="C3974" s="13">
        <v>163112</v>
      </c>
      <c r="D3974" s="14">
        <v>96504.48</v>
      </c>
      <c r="E3974" s="14">
        <v>124527.00131599999</v>
      </c>
      <c r="F3974" s="14">
        <v>72333.682956393415</v>
      </c>
      <c r="G3974" s="14">
        <v>70670.7468997588</v>
      </c>
    </row>
    <row r="3975" spans="1:7" s="5" customFormat="1" ht="14.5" x14ac:dyDescent="0.35">
      <c r="A3975" s="11">
        <v>44968</v>
      </c>
      <c r="B3975" s="12">
        <v>0.29166666666666669</v>
      </c>
      <c r="C3975" s="13">
        <v>167352</v>
      </c>
      <c r="D3975" s="14">
        <v>100694.6</v>
      </c>
      <c r="E3975" s="14">
        <v>130302.88813599999</v>
      </c>
      <c r="F3975" s="14">
        <v>74882.578263856194</v>
      </c>
      <c r="G3975" s="14">
        <v>73145.031296459434</v>
      </c>
    </row>
    <row r="3976" spans="1:7" s="5" customFormat="1" ht="14.5" x14ac:dyDescent="0.35">
      <c r="A3976" s="11">
        <v>44968</v>
      </c>
      <c r="B3976" s="12">
        <v>0.30208333333333331</v>
      </c>
      <c r="C3976" s="13">
        <v>171228</v>
      </c>
      <c r="D3976" s="14">
        <v>103797.24</v>
      </c>
      <c r="E3976" s="14">
        <v>133816.341124</v>
      </c>
      <c r="F3976" s="14">
        <v>77988.184405152264</v>
      </c>
      <c r="G3976" s="14">
        <v>76157.320096588519</v>
      </c>
    </row>
    <row r="3977" spans="1:7" s="5" customFormat="1" ht="14.5" x14ac:dyDescent="0.35">
      <c r="A3977" s="11">
        <v>44968</v>
      </c>
      <c r="B3977" s="12">
        <v>0.3125</v>
      </c>
      <c r="C3977" s="13">
        <v>170748</v>
      </c>
      <c r="D3977" s="14">
        <v>102410.16</v>
      </c>
      <c r="E3977" s="14">
        <v>131899.10407999999</v>
      </c>
      <c r="F3977" s="14">
        <v>77863.75331135068</v>
      </c>
      <c r="G3977" s="14">
        <v>75706.852905910113</v>
      </c>
    </row>
    <row r="3978" spans="1:7" s="5" customFormat="1" ht="14.5" x14ac:dyDescent="0.35">
      <c r="A3978" s="11">
        <v>44968</v>
      </c>
      <c r="B3978" s="12">
        <v>0.32291666666666669</v>
      </c>
      <c r="C3978" s="13">
        <v>172280</v>
      </c>
      <c r="D3978" s="14">
        <v>105144.88</v>
      </c>
      <c r="E3978" s="14">
        <v>135199.32104000001</v>
      </c>
      <c r="F3978" s="14">
        <v>80902.429866538048</v>
      </c>
      <c r="G3978" s="14">
        <v>78821.309614848884</v>
      </c>
    </row>
    <row r="3979" spans="1:7" s="5" customFormat="1" ht="14.5" x14ac:dyDescent="0.35">
      <c r="A3979" s="11">
        <v>44968</v>
      </c>
      <c r="B3979" s="12">
        <v>0.33333333333333331</v>
      </c>
      <c r="C3979" s="13">
        <v>177676</v>
      </c>
      <c r="D3979" s="14">
        <v>109564.72</v>
      </c>
      <c r="E3979" s="14">
        <v>140339.71316400002</v>
      </c>
      <c r="F3979" s="14">
        <v>84402.023773318899</v>
      </c>
      <c r="G3979" s="14">
        <v>82190.187731709011</v>
      </c>
    </row>
    <row r="3980" spans="1:7" s="5" customFormat="1" ht="14.5" x14ac:dyDescent="0.35">
      <c r="A3980" s="11">
        <v>44968</v>
      </c>
      <c r="B3980" s="12">
        <v>0.34375</v>
      </c>
      <c r="C3980" s="13">
        <v>180220</v>
      </c>
      <c r="D3980" s="14">
        <v>111634.36</v>
      </c>
      <c r="E3980" s="14">
        <v>143624.96090800001</v>
      </c>
      <c r="F3980" s="14">
        <v>87569.33677797133</v>
      </c>
      <c r="G3980" s="14">
        <v>85307.54396713202</v>
      </c>
    </row>
    <row r="3981" spans="1:7" s="5" customFormat="1" ht="14.5" x14ac:dyDescent="0.35">
      <c r="A3981" s="11">
        <v>44968</v>
      </c>
      <c r="B3981" s="12">
        <v>0.35416666666666669</v>
      </c>
      <c r="C3981" s="13">
        <v>181728</v>
      </c>
      <c r="D3981" s="14">
        <v>114066.44</v>
      </c>
      <c r="E3981" s="14">
        <v>146900.18989199999</v>
      </c>
      <c r="F3981" s="14">
        <v>89275.553136254719</v>
      </c>
      <c r="G3981" s="14">
        <v>87140.959153084026</v>
      </c>
    </row>
    <row r="3982" spans="1:7" s="5" customFormat="1" ht="14.5" x14ac:dyDescent="0.35">
      <c r="A3982" s="11">
        <v>44968</v>
      </c>
      <c r="B3982" s="12">
        <v>0.36458333333333331</v>
      </c>
      <c r="C3982" s="13">
        <v>183408</v>
      </c>
      <c r="D3982" s="14">
        <v>116009.44</v>
      </c>
      <c r="E3982" s="14">
        <v>149526.064464</v>
      </c>
      <c r="F3982" s="14">
        <v>92337.915823347255</v>
      </c>
      <c r="G3982" s="14">
        <v>90187.914812865623</v>
      </c>
    </row>
    <row r="3983" spans="1:7" s="5" customFormat="1" ht="14.5" x14ac:dyDescent="0.35">
      <c r="A3983" s="11">
        <v>44968</v>
      </c>
      <c r="B3983" s="12">
        <v>0.375</v>
      </c>
      <c r="C3983" s="13">
        <v>185724</v>
      </c>
      <c r="D3983" s="14">
        <v>117489</v>
      </c>
      <c r="E3983" s="14">
        <v>151314.55048400001</v>
      </c>
      <c r="F3983" s="14">
        <v>94288.40242329218</v>
      </c>
      <c r="G3983" s="14">
        <v>91964.459612771985</v>
      </c>
    </row>
    <row r="3984" spans="1:7" s="5" customFormat="1" ht="14.5" x14ac:dyDescent="0.35">
      <c r="A3984" s="11">
        <v>44968</v>
      </c>
      <c r="B3984" s="12">
        <v>0.38541666666666669</v>
      </c>
      <c r="C3984" s="13">
        <v>182900</v>
      </c>
      <c r="D3984" s="14">
        <v>114853.24</v>
      </c>
      <c r="E3984" s="14">
        <v>148302.69834400003</v>
      </c>
      <c r="F3984" s="14">
        <v>95027.206815685364</v>
      </c>
      <c r="G3984" s="14">
        <v>92782.017498464673</v>
      </c>
    </row>
    <row r="3985" spans="1:7" s="5" customFormat="1" ht="14.5" x14ac:dyDescent="0.35">
      <c r="A3985" s="11">
        <v>44968</v>
      </c>
      <c r="B3985" s="12">
        <v>0.39583333333333331</v>
      </c>
      <c r="C3985" s="13">
        <v>183872</v>
      </c>
      <c r="D3985" s="14">
        <v>115525.84</v>
      </c>
      <c r="E3985" s="14">
        <v>148137.58806400001</v>
      </c>
      <c r="F3985" s="14">
        <v>95538.761982680473</v>
      </c>
      <c r="G3985" s="14">
        <v>93188.184268306708</v>
      </c>
    </row>
    <row r="3986" spans="1:7" s="5" customFormat="1" ht="14.5" x14ac:dyDescent="0.35">
      <c r="A3986" s="11">
        <v>44968</v>
      </c>
      <c r="B3986" s="12">
        <v>0.40625</v>
      </c>
      <c r="C3986" s="13">
        <v>187836</v>
      </c>
      <c r="D3986" s="14">
        <v>118510.39999999999</v>
      </c>
      <c r="E3986" s="14">
        <v>151056.26939600002</v>
      </c>
      <c r="F3986" s="14">
        <v>96752.320098201337</v>
      </c>
      <c r="G3986" s="14">
        <v>94284.694775280834</v>
      </c>
    </row>
    <row r="3987" spans="1:7" s="5" customFormat="1" ht="14.5" x14ac:dyDescent="0.35">
      <c r="A3987" s="11">
        <v>44968</v>
      </c>
      <c r="B3987" s="12">
        <v>0.41666666666666669</v>
      </c>
      <c r="C3987" s="13">
        <v>192324</v>
      </c>
      <c r="D3987" s="14">
        <v>123192.24</v>
      </c>
      <c r="E3987" s="14">
        <v>155962.36154000001</v>
      </c>
      <c r="F3987" s="14">
        <v>98449.078463470883</v>
      </c>
      <c r="G3987" s="14">
        <v>95878.267113444483</v>
      </c>
    </row>
    <row r="3988" spans="1:7" s="5" customFormat="1" ht="14.5" x14ac:dyDescent="0.35">
      <c r="A3988" s="11">
        <v>44968</v>
      </c>
      <c r="B3988" s="12">
        <v>0.42708333333333331</v>
      </c>
      <c r="C3988" s="13">
        <v>189300</v>
      </c>
      <c r="D3988" s="14">
        <v>122826.68</v>
      </c>
      <c r="E3988" s="14">
        <v>155264.398816</v>
      </c>
      <c r="F3988" s="14">
        <v>98439.979434061286</v>
      </c>
      <c r="G3988" s="14">
        <v>95873.995996548256</v>
      </c>
    </row>
    <row r="3989" spans="1:7" s="5" customFormat="1" ht="14.5" x14ac:dyDescent="0.35">
      <c r="A3989" s="11">
        <v>44968</v>
      </c>
      <c r="B3989" s="12">
        <v>0.4375</v>
      </c>
      <c r="C3989" s="13">
        <v>187936</v>
      </c>
      <c r="D3989" s="14">
        <v>121423.6</v>
      </c>
      <c r="E3989" s="14">
        <v>151840.898372</v>
      </c>
      <c r="F3989" s="14">
        <v>96113.854312281022</v>
      </c>
      <c r="G3989" s="14">
        <v>93521.980239490629</v>
      </c>
    </row>
    <row r="3990" spans="1:7" s="5" customFormat="1" ht="14.5" x14ac:dyDescent="0.35">
      <c r="A3990" s="11">
        <v>44968</v>
      </c>
      <c r="B3990" s="12">
        <v>0.44791666666666669</v>
      </c>
      <c r="C3990" s="13">
        <v>186928</v>
      </c>
      <c r="D3990" s="14">
        <v>119757.24</v>
      </c>
      <c r="E3990" s="14">
        <v>148930.42015200001</v>
      </c>
      <c r="F3990" s="14">
        <v>96735.285376384651</v>
      </c>
      <c r="G3990" s="14">
        <v>93901.11426101836</v>
      </c>
    </row>
    <row r="3991" spans="1:7" s="5" customFormat="1" ht="14.5" x14ac:dyDescent="0.35">
      <c r="A3991" s="11">
        <v>44968</v>
      </c>
      <c r="B3991" s="12">
        <v>0.45833333333333331</v>
      </c>
      <c r="C3991" s="13">
        <v>188972</v>
      </c>
      <c r="D3991" s="14">
        <v>122242.16</v>
      </c>
      <c r="E3991" s="14">
        <v>151994.99616400001</v>
      </c>
      <c r="F3991" s="14">
        <v>100147.90447870389</v>
      </c>
      <c r="G3991" s="14">
        <v>97287.825677669505</v>
      </c>
    </row>
    <row r="3992" spans="1:7" s="5" customFormat="1" ht="14.5" x14ac:dyDescent="0.35">
      <c r="A3992" s="11">
        <v>44968</v>
      </c>
      <c r="B3992" s="12">
        <v>0.46875</v>
      </c>
      <c r="C3992" s="13">
        <v>190084</v>
      </c>
      <c r="D3992" s="14">
        <v>123420.04</v>
      </c>
      <c r="E3992" s="14">
        <v>155521.73560399999</v>
      </c>
      <c r="F3992" s="14">
        <v>102927.17419261296</v>
      </c>
      <c r="G3992" s="14">
        <v>99954.716417154617</v>
      </c>
    </row>
    <row r="3993" spans="1:7" s="5" customFormat="1" ht="14.5" x14ac:dyDescent="0.35">
      <c r="A3993" s="11">
        <v>44968</v>
      </c>
      <c r="B3993" s="12">
        <v>0.47916666666666669</v>
      </c>
      <c r="C3993" s="13">
        <v>189708</v>
      </c>
      <c r="D3993" s="14">
        <v>121946.32</v>
      </c>
      <c r="E3993" s="14">
        <v>153419.90382000001</v>
      </c>
      <c r="F3993" s="14">
        <v>102442.47334025858</v>
      </c>
      <c r="G3993" s="14">
        <v>99480.795558025507</v>
      </c>
    </row>
    <row r="3994" spans="1:7" s="5" customFormat="1" ht="14.5" x14ac:dyDescent="0.35">
      <c r="A3994" s="11">
        <v>44968</v>
      </c>
      <c r="B3994" s="12">
        <v>0.48958333333333331</v>
      </c>
      <c r="C3994" s="13">
        <v>191740</v>
      </c>
      <c r="D3994" s="14">
        <v>124035.24</v>
      </c>
      <c r="E3994" s="14">
        <v>155544.89853999999</v>
      </c>
      <c r="F3994" s="14">
        <v>102803.02570458852</v>
      </c>
      <c r="G3994" s="14">
        <v>99826.31713351699</v>
      </c>
    </row>
    <row r="3995" spans="1:7" s="5" customFormat="1" ht="14.5" x14ac:dyDescent="0.35">
      <c r="A3995" s="11">
        <v>44968</v>
      </c>
      <c r="B3995" s="12">
        <v>0.5</v>
      </c>
      <c r="C3995" s="13">
        <v>182396</v>
      </c>
      <c r="D3995" s="14">
        <v>116691.88</v>
      </c>
      <c r="E3995" s="14">
        <v>147082.19991199998</v>
      </c>
      <c r="F3995" s="14">
        <v>99519.479259442858</v>
      </c>
      <c r="G3995" s="14">
        <v>96575.638740378461</v>
      </c>
    </row>
    <row r="3996" spans="1:7" s="5" customFormat="1" ht="14.5" x14ac:dyDescent="0.35">
      <c r="A3996" s="11">
        <v>44968</v>
      </c>
      <c r="B3996" s="12">
        <v>0.51041666666666663</v>
      </c>
      <c r="C3996" s="13">
        <v>182420</v>
      </c>
      <c r="D3996" s="14">
        <v>117435.12</v>
      </c>
      <c r="E3996" s="14">
        <v>146488.56526800001</v>
      </c>
      <c r="F3996" s="14">
        <v>99487.458246458278</v>
      </c>
      <c r="G3996" s="14">
        <v>96456.604612189883</v>
      </c>
    </row>
    <row r="3997" spans="1:7" s="5" customFormat="1" ht="14.5" x14ac:dyDescent="0.35">
      <c r="A3997" s="11">
        <v>44968</v>
      </c>
      <c r="B3997" s="12">
        <v>0.52083333333333337</v>
      </c>
      <c r="C3997" s="13">
        <v>182964</v>
      </c>
      <c r="D3997" s="14">
        <v>118918.64</v>
      </c>
      <c r="E3997" s="14">
        <v>148439.97526400001</v>
      </c>
      <c r="F3997" s="14">
        <v>97582.429271497007</v>
      </c>
      <c r="G3997" s="14">
        <v>94599.509469147888</v>
      </c>
    </row>
    <row r="3998" spans="1:7" s="5" customFormat="1" ht="14.5" x14ac:dyDescent="0.35">
      <c r="A3998" s="11">
        <v>44968</v>
      </c>
      <c r="B3998" s="12">
        <v>0.53125</v>
      </c>
      <c r="C3998" s="13">
        <v>181392</v>
      </c>
      <c r="D3998" s="14">
        <v>120548</v>
      </c>
      <c r="E3998" s="14">
        <v>148925.68216399997</v>
      </c>
      <c r="F3998" s="14">
        <v>97975.681737778141</v>
      </c>
      <c r="G3998" s="14">
        <v>94971.018142794492</v>
      </c>
    </row>
    <row r="3999" spans="1:7" s="5" customFormat="1" ht="14.5" x14ac:dyDescent="0.35">
      <c r="A3999" s="11">
        <v>44968</v>
      </c>
      <c r="B3999" s="12">
        <v>0.54166666666666663</v>
      </c>
      <c r="C3999" s="13">
        <v>179448</v>
      </c>
      <c r="D3999" s="14">
        <v>119053</v>
      </c>
      <c r="E3999" s="14">
        <v>146753.00619599997</v>
      </c>
      <c r="F3999" s="14">
        <v>96203.218579259687</v>
      </c>
      <c r="G3999" s="14">
        <v>93220.301856941165</v>
      </c>
    </row>
    <row r="4000" spans="1:7" s="5" customFormat="1" ht="14.5" x14ac:dyDescent="0.35">
      <c r="A4000" s="11">
        <v>44968</v>
      </c>
      <c r="B4000" s="12">
        <v>0.55208333333333337</v>
      </c>
      <c r="C4000" s="13">
        <v>178844</v>
      </c>
      <c r="D4000" s="14">
        <v>117196.24</v>
      </c>
      <c r="E4000" s="14">
        <v>145021.29426400003</v>
      </c>
      <c r="F4000" s="14">
        <v>94733.850397836664</v>
      </c>
      <c r="G4000" s="14">
        <v>91767.104157571288</v>
      </c>
    </row>
    <row r="4001" spans="1:7" s="5" customFormat="1" ht="14.5" x14ac:dyDescent="0.35">
      <c r="A4001" s="11">
        <v>44968</v>
      </c>
      <c r="B4001" s="12">
        <v>0.5625</v>
      </c>
      <c r="C4001" s="13">
        <v>187552</v>
      </c>
      <c r="D4001" s="14">
        <v>121485.2</v>
      </c>
      <c r="E4001" s="14">
        <v>150185.56888799998</v>
      </c>
      <c r="F4001" s="14">
        <v>100695.39713224008</v>
      </c>
      <c r="G4001" s="14">
        <v>97621.466915679441</v>
      </c>
    </row>
    <row r="4002" spans="1:7" s="5" customFormat="1" ht="14.5" x14ac:dyDescent="0.35">
      <c r="A4002" s="11">
        <v>44968</v>
      </c>
      <c r="B4002" s="12">
        <v>0.57291666666666663</v>
      </c>
      <c r="C4002" s="13">
        <v>190320</v>
      </c>
      <c r="D4002" s="14">
        <v>125172.6</v>
      </c>
      <c r="E4002" s="14">
        <v>155788.06710400002</v>
      </c>
      <c r="F4002" s="14">
        <v>104915.01750019286</v>
      </c>
      <c r="G4002" s="14">
        <v>101788.58311902719</v>
      </c>
    </row>
    <row r="4003" spans="1:7" s="5" customFormat="1" ht="14.5" x14ac:dyDescent="0.35">
      <c r="A4003" s="11">
        <v>44968</v>
      </c>
      <c r="B4003" s="12">
        <v>0.58333333333333337</v>
      </c>
      <c r="C4003" s="13">
        <v>188860</v>
      </c>
      <c r="D4003" s="14">
        <v>123827.04</v>
      </c>
      <c r="E4003" s="14">
        <v>155077.91571199999</v>
      </c>
      <c r="F4003" s="14">
        <v>104896.58078395149</v>
      </c>
      <c r="G4003" s="14">
        <v>101746.38118283184</v>
      </c>
    </row>
    <row r="4004" spans="1:7" s="5" customFormat="1" ht="14.5" x14ac:dyDescent="0.35">
      <c r="A4004" s="11">
        <v>44968</v>
      </c>
      <c r="B4004" s="12">
        <v>0.59375</v>
      </c>
      <c r="C4004" s="13">
        <v>190100</v>
      </c>
      <c r="D4004" s="14">
        <v>124518.32</v>
      </c>
      <c r="E4004" s="14">
        <v>156869.88036000001</v>
      </c>
      <c r="F4004" s="14">
        <v>105000.57755148549</v>
      </c>
      <c r="G4004" s="14">
        <v>101979.4179343053</v>
      </c>
    </row>
    <row r="4005" spans="1:7" s="5" customFormat="1" ht="14.5" x14ac:dyDescent="0.35">
      <c r="A4005" s="11">
        <v>44968</v>
      </c>
      <c r="B4005" s="12">
        <v>0.60416666666666663</v>
      </c>
      <c r="C4005" s="13">
        <v>189512</v>
      </c>
      <c r="D4005" s="14">
        <v>122657.88</v>
      </c>
      <c r="E4005" s="14">
        <v>154690.768312</v>
      </c>
      <c r="F4005" s="14">
        <v>105213.00596924177</v>
      </c>
      <c r="G4005" s="14">
        <v>102204.43339193228</v>
      </c>
    </row>
    <row r="4006" spans="1:7" s="5" customFormat="1" ht="14.5" x14ac:dyDescent="0.35">
      <c r="A4006" s="11">
        <v>44968</v>
      </c>
      <c r="B4006" s="12">
        <v>0.61458333333333337</v>
      </c>
      <c r="C4006" s="13">
        <v>191580</v>
      </c>
      <c r="D4006" s="14">
        <v>124723.2</v>
      </c>
      <c r="E4006" s="14">
        <v>156009.07021999999</v>
      </c>
      <c r="F4006" s="14">
        <v>105935.0718164501</v>
      </c>
      <c r="G4006" s="14">
        <v>102904.25608039668</v>
      </c>
    </row>
    <row r="4007" spans="1:7" s="5" customFormat="1" ht="14.5" x14ac:dyDescent="0.35">
      <c r="A4007" s="11">
        <v>44968</v>
      </c>
      <c r="B4007" s="12">
        <v>0.625</v>
      </c>
      <c r="C4007" s="13">
        <v>192904</v>
      </c>
      <c r="D4007" s="14">
        <v>125575.96</v>
      </c>
      <c r="E4007" s="14">
        <v>156987.501032</v>
      </c>
      <c r="F4007" s="14">
        <v>106900.11513106609</v>
      </c>
      <c r="G4007" s="14">
        <v>103884.25908115812</v>
      </c>
    </row>
    <row r="4008" spans="1:7" s="5" customFormat="1" ht="14.5" x14ac:dyDescent="0.35">
      <c r="A4008" s="11">
        <v>44968</v>
      </c>
      <c r="B4008" s="12">
        <v>0.63541666666666663</v>
      </c>
      <c r="C4008" s="13">
        <v>191688</v>
      </c>
      <c r="D4008" s="14">
        <v>124591.84</v>
      </c>
      <c r="E4008" s="14">
        <v>156481.54386800001</v>
      </c>
      <c r="F4008" s="14">
        <v>106985.92973289224</v>
      </c>
      <c r="G4008" s="14">
        <v>103891.40434893385</v>
      </c>
    </row>
    <row r="4009" spans="1:7" s="5" customFormat="1" ht="14.5" x14ac:dyDescent="0.35">
      <c r="A4009" s="11">
        <v>44968</v>
      </c>
      <c r="B4009" s="12">
        <v>0.64583333333333337</v>
      </c>
      <c r="C4009" s="13">
        <v>192304</v>
      </c>
      <c r="D4009" s="14">
        <v>124060.08</v>
      </c>
      <c r="E4009" s="14">
        <v>155325.54011599999</v>
      </c>
      <c r="F4009" s="14">
        <v>106714.02552796651</v>
      </c>
      <c r="G4009" s="14">
        <v>103674.19422946592</v>
      </c>
    </row>
    <row r="4010" spans="1:7" s="5" customFormat="1" ht="14.5" x14ac:dyDescent="0.35">
      <c r="A4010" s="11">
        <v>44968</v>
      </c>
      <c r="B4010" s="12">
        <v>0.65625</v>
      </c>
      <c r="C4010" s="13">
        <v>194052</v>
      </c>
      <c r="D4010" s="14">
        <v>125689.48</v>
      </c>
      <c r="E4010" s="14">
        <v>157286.69958000001</v>
      </c>
      <c r="F4010" s="14">
        <v>108471.4178258069</v>
      </c>
      <c r="G4010" s="14">
        <v>105222.95386947526</v>
      </c>
    </row>
    <row r="4011" spans="1:7" s="5" customFormat="1" ht="14.5" x14ac:dyDescent="0.35">
      <c r="A4011" s="11">
        <v>44968</v>
      </c>
      <c r="B4011" s="12">
        <v>0.66666666666666663</v>
      </c>
      <c r="C4011" s="13">
        <v>194968</v>
      </c>
      <c r="D4011" s="14">
        <v>125825.4</v>
      </c>
      <c r="E4011" s="14">
        <v>158181.32684800003</v>
      </c>
      <c r="F4011" s="14">
        <v>107553.04712730806</v>
      </c>
      <c r="G4011" s="14">
        <v>104482.28747501882</v>
      </c>
    </row>
    <row r="4012" spans="1:7" s="5" customFormat="1" ht="14.5" x14ac:dyDescent="0.35">
      <c r="A4012" s="11">
        <v>44968</v>
      </c>
      <c r="B4012" s="12">
        <v>0.67708333333333337</v>
      </c>
      <c r="C4012" s="13">
        <v>194080</v>
      </c>
      <c r="D4012" s="14">
        <v>125798.72</v>
      </c>
      <c r="E4012" s="14">
        <v>158123.74531999999</v>
      </c>
      <c r="F4012" s="14">
        <v>109523.57170819839</v>
      </c>
      <c r="G4012" s="14">
        <v>106573.27082285455</v>
      </c>
    </row>
    <row r="4013" spans="1:7" s="5" customFormat="1" ht="14.5" x14ac:dyDescent="0.35">
      <c r="A4013" s="11">
        <v>44968</v>
      </c>
      <c r="B4013" s="12">
        <v>0.6875</v>
      </c>
      <c r="C4013" s="13">
        <v>193104</v>
      </c>
      <c r="D4013" s="14">
        <v>125680.16</v>
      </c>
      <c r="E4013" s="14">
        <v>158481.36377200001</v>
      </c>
      <c r="F4013" s="14">
        <v>110285.31543980615</v>
      </c>
      <c r="G4013" s="14">
        <v>107192.97348772464</v>
      </c>
    </row>
    <row r="4014" spans="1:7" s="5" customFormat="1" ht="14.5" x14ac:dyDescent="0.35">
      <c r="A4014" s="11">
        <v>44968</v>
      </c>
      <c r="B4014" s="12">
        <v>0.69791666666666663</v>
      </c>
      <c r="C4014" s="13">
        <v>194884</v>
      </c>
      <c r="D4014" s="14">
        <v>127225.8</v>
      </c>
      <c r="E4014" s="14">
        <v>158555.85158000002</v>
      </c>
      <c r="F4014" s="14">
        <v>110981.31886394073</v>
      </c>
      <c r="G4014" s="14">
        <v>107823.56367360557</v>
      </c>
    </row>
    <row r="4015" spans="1:7" s="5" customFormat="1" ht="14.5" x14ac:dyDescent="0.35">
      <c r="A4015" s="11">
        <v>44968</v>
      </c>
      <c r="B4015" s="12">
        <v>0.70833333333333337</v>
      </c>
      <c r="C4015" s="13">
        <v>196908</v>
      </c>
      <c r="D4015" s="14">
        <v>127176.84</v>
      </c>
      <c r="E4015" s="14">
        <v>157784.73484399999</v>
      </c>
      <c r="F4015" s="14">
        <v>112563.86990296072</v>
      </c>
      <c r="G4015" s="14">
        <v>109366.41169077629</v>
      </c>
    </row>
    <row r="4016" spans="1:7" s="5" customFormat="1" ht="14.5" x14ac:dyDescent="0.35">
      <c r="A4016" s="11">
        <v>44968</v>
      </c>
      <c r="B4016" s="12">
        <v>0.71875</v>
      </c>
      <c r="C4016" s="13">
        <v>199056</v>
      </c>
      <c r="D4016" s="14">
        <v>129027.48</v>
      </c>
      <c r="E4016" s="14">
        <v>160381.47613199998</v>
      </c>
      <c r="F4016" s="14">
        <v>114731.13547607065</v>
      </c>
      <c r="G4016" s="14">
        <v>111476.31259206859</v>
      </c>
    </row>
    <row r="4017" spans="1:7" s="5" customFormat="1" ht="14.5" x14ac:dyDescent="0.35">
      <c r="A4017" s="11">
        <v>44968</v>
      </c>
      <c r="B4017" s="12">
        <v>0.72916666666666663</v>
      </c>
      <c r="C4017" s="13">
        <v>200484</v>
      </c>
      <c r="D4017" s="14">
        <v>131766.35999999999</v>
      </c>
      <c r="E4017" s="14">
        <v>163276.82689999999</v>
      </c>
      <c r="F4017" s="14">
        <v>117530.87969082507</v>
      </c>
      <c r="G4017" s="14">
        <v>114292.53550772859</v>
      </c>
    </row>
    <row r="4018" spans="1:7" s="5" customFormat="1" ht="14.5" x14ac:dyDescent="0.35">
      <c r="A4018" s="11">
        <v>44968</v>
      </c>
      <c r="B4018" s="12">
        <v>0.73958333333333337</v>
      </c>
      <c r="C4018" s="13">
        <v>203780</v>
      </c>
      <c r="D4018" s="14">
        <v>133495.56</v>
      </c>
      <c r="E4018" s="14">
        <v>166458.00814800002</v>
      </c>
      <c r="F4018" s="14">
        <v>121313.35060807128</v>
      </c>
      <c r="G4018" s="14">
        <v>118040.94267464201</v>
      </c>
    </row>
    <row r="4019" spans="1:7" s="5" customFormat="1" ht="14.5" x14ac:dyDescent="0.35">
      <c r="A4019" s="11">
        <v>44968</v>
      </c>
      <c r="B4019" s="12">
        <v>0.75</v>
      </c>
      <c r="C4019" s="13">
        <v>205788</v>
      </c>
      <c r="D4019" s="14">
        <v>133188.12</v>
      </c>
      <c r="E4019" s="14">
        <v>167050.99630000003</v>
      </c>
      <c r="F4019" s="14">
        <v>122817.23903841866</v>
      </c>
      <c r="G4019" s="14">
        <v>119338.98248276251</v>
      </c>
    </row>
    <row r="4020" spans="1:7" s="5" customFormat="1" ht="14.5" x14ac:dyDescent="0.35">
      <c r="A4020" s="11">
        <v>44968</v>
      </c>
      <c r="B4020" s="12">
        <v>0.76041666666666663</v>
      </c>
      <c r="C4020" s="13">
        <v>205452</v>
      </c>
      <c r="D4020" s="14">
        <v>134341.56</v>
      </c>
      <c r="E4020" s="14">
        <v>167586.84351200002</v>
      </c>
      <c r="F4020" s="14">
        <v>122934.73520516894</v>
      </c>
      <c r="G4020" s="14">
        <v>119663.44344769407</v>
      </c>
    </row>
    <row r="4021" spans="1:7" s="5" customFormat="1" ht="14.5" x14ac:dyDescent="0.35">
      <c r="A4021" s="11">
        <v>44968</v>
      </c>
      <c r="B4021" s="12">
        <v>0.77083333333333337</v>
      </c>
      <c r="C4021" s="13">
        <v>203596</v>
      </c>
      <c r="D4021" s="14">
        <v>133769.28</v>
      </c>
      <c r="E4021" s="14">
        <v>166234.81769200001</v>
      </c>
      <c r="F4021" s="14">
        <v>122289.13839751878</v>
      </c>
      <c r="G4021" s="14">
        <v>119040.2355827821</v>
      </c>
    </row>
    <row r="4022" spans="1:7" s="5" customFormat="1" ht="14.5" x14ac:dyDescent="0.35">
      <c r="A4022" s="11">
        <v>44968</v>
      </c>
      <c r="B4022" s="12">
        <v>0.78125</v>
      </c>
      <c r="C4022" s="13">
        <v>200844</v>
      </c>
      <c r="D4022" s="14">
        <v>131933.76000000001</v>
      </c>
      <c r="E4022" s="14">
        <v>164091.99040000001</v>
      </c>
      <c r="F4022" s="14">
        <v>121268.39347454942</v>
      </c>
      <c r="G4022" s="14">
        <v>117880.4476031528</v>
      </c>
    </row>
    <row r="4023" spans="1:7" s="5" customFormat="1" ht="14.5" x14ac:dyDescent="0.35">
      <c r="A4023" s="11">
        <v>44968</v>
      </c>
      <c r="B4023" s="12">
        <v>0.79166666666666663</v>
      </c>
      <c r="C4023" s="13">
        <v>199660</v>
      </c>
      <c r="D4023" s="14">
        <v>130572.52</v>
      </c>
      <c r="E4023" s="14">
        <v>162761.26990399999</v>
      </c>
      <c r="F4023" s="14">
        <v>119963.77373362474</v>
      </c>
      <c r="G4023" s="14">
        <v>116515.27055179572</v>
      </c>
    </row>
    <row r="4024" spans="1:7" s="5" customFormat="1" ht="14.5" x14ac:dyDescent="0.35">
      <c r="A4024" s="11">
        <v>44968</v>
      </c>
      <c r="B4024" s="12">
        <v>0.80208333333333337</v>
      </c>
      <c r="C4024" s="13">
        <v>196840</v>
      </c>
      <c r="D4024" s="14">
        <v>127775.88</v>
      </c>
      <c r="E4024" s="14">
        <v>159386.78328399998</v>
      </c>
      <c r="F4024" s="14">
        <v>117728.47326676681</v>
      </c>
      <c r="G4024" s="14">
        <v>114412.13855170297</v>
      </c>
    </row>
    <row r="4025" spans="1:7" s="5" customFormat="1" ht="14.5" x14ac:dyDescent="0.35">
      <c r="A4025" s="11">
        <v>44968</v>
      </c>
      <c r="B4025" s="12">
        <v>0.8125</v>
      </c>
      <c r="C4025" s="13">
        <v>195108</v>
      </c>
      <c r="D4025" s="14">
        <v>126610.24000000001</v>
      </c>
      <c r="E4025" s="14">
        <v>157463.795652</v>
      </c>
      <c r="F4025" s="14">
        <v>115637.85246962467</v>
      </c>
      <c r="G4025" s="14">
        <v>112404.96741810287</v>
      </c>
    </row>
    <row r="4026" spans="1:7" s="5" customFormat="1" ht="14.5" x14ac:dyDescent="0.35">
      <c r="A4026" s="11">
        <v>44968</v>
      </c>
      <c r="B4026" s="12">
        <v>0.82291666666666663</v>
      </c>
      <c r="C4026" s="13">
        <v>192104</v>
      </c>
      <c r="D4026" s="14">
        <v>124518</v>
      </c>
      <c r="E4026" s="14">
        <v>154961.79058</v>
      </c>
      <c r="F4026" s="14">
        <v>113698.23718958617</v>
      </c>
      <c r="G4026" s="14">
        <v>110477.70170634166</v>
      </c>
    </row>
    <row r="4027" spans="1:7" s="5" customFormat="1" ht="14.5" x14ac:dyDescent="0.35">
      <c r="A4027" s="11">
        <v>44968</v>
      </c>
      <c r="B4027" s="12">
        <v>0.83333333333333337</v>
      </c>
      <c r="C4027" s="13">
        <v>186852</v>
      </c>
      <c r="D4027" s="14">
        <v>121698</v>
      </c>
      <c r="E4027" s="14">
        <v>153401.64133999997</v>
      </c>
      <c r="F4027" s="14">
        <v>111594.4639830223</v>
      </c>
      <c r="G4027" s="14">
        <v>108467.84649363361</v>
      </c>
    </row>
    <row r="4028" spans="1:7" s="5" customFormat="1" ht="14.5" x14ac:dyDescent="0.35">
      <c r="A4028" s="11">
        <v>44968</v>
      </c>
      <c r="B4028" s="12">
        <v>0.84375</v>
      </c>
      <c r="C4028" s="13">
        <v>181912</v>
      </c>
      <c r="D4028" s="14">
        <v>117094</v>
      </c>
      <c r="E4028" s="14">
        <v>148612.24770400001</v>
      </c>
      <c r="F4028" s="14">
        <v>106978.29228079366</v>
      </c>
      <c r="G4028" s="14">
        <v>104032.14471153417</v>
      </c>
    </row>
    <row r="4029" spans="1:7" s="5" customFormat="1" ht="14.5" x14ac:dyDescent="0.35">
      <c r="A4029" s="11">
        <v>44968</v>
      </c>
      <c r="B4029" s="12">
        <v>0.85416666666666663</v>
      </c>
      <c r="C4029" s="13">
        <v>177916</v>
      </c>
      <c r="D4029" s="14">
        <v>114868.84</v>
      </c>
      <c r="E4029" s="14">
        <v>145561.11878399999</v>
      </c>
      <c r="F4029" s="14">
        <v>104968.7143492152</v>
      </c>
      <c r="G4029" s="14">
        <v>102107.97695273804</v>
      </c>
    </row>
    <row r="4030" spans="1:7" s="5" customFormat="1" ht="14.5" x14ac:dyDescent="0.35">
      <c r="A4030" s="11">
        <v>44968</v>
      </c>
      <c r="B4030" s="12">
        <v>0.86458333333333337</v>
      </c>
      <c r="C4030" s="13">
        <v>174908</v>
      </c>
      <c r="D4030" s="14">
        <v>112543.28</v>
      </c>
      <c r="E4030" s="14">
        <v>142590.83824000001</v>
      </c>
      <c r="F4030" s="14">
        <v>102826.587124094</v>
      </c>
      <c r="G4030" s="14">
        <v>99797.454216508471</v>
      </c>
    </row>
    <row r="4031" spans="1:7" s="5" customFormat="1" ht="14.5" x14ac:dyDescent="0.35">
      <c r="A4031" s="11">
        <v>44968</v>
      </c>
      <c r="B4031" s="12">
        <v>0.875</v>
      </c>
      <c r="C4031" s="13">
        <v>182652</v>
      </c>
      <c r="D4031" s="14">
        <v>120827.16</v>
      </c>
      <c r="E4031" s="14">
        <v>152890.911452</v>
      </c>
      <c r="F4031" s="14">
        <v>114101.56331813528</v>
      </c>
      <c r="G4031" s="14">
        <v>111315.86114038955</v>
      </c>
    </row>
    <row r="4032" spans="1:7" s="5" customFormat="1" ht="14.5" x14ac:dyDescent="0.35">
      <c r="A4032" s="11">
        <v>44968</v>
      </c>
      <c r="B4032" s="12">
        <v>0.88541666666666663</v>
      </c>
      <c r="C4032" s="13">
        <v>180128</v>
      </c>
      <c r="D4032" s="14">
        <v>119403.48</v>
      </c>
      <c r="E4032" s="14">
        <v>150849.90571200001</v>
      </c>
      <c r="F4032" s="14">
        <v>112137.71605366602</v>
      </c>
      <c r="G4032" s="14">
        <v>109235.01737966995</v>
      </c>
    </row>
    <row r="4033" spans="1:7" s="5" customFormat="1" ht="14.5" x14ac:dyDescent="0.35">
      <c r="A4033" s="11">
        <v>44968</v>
      </c>
      <c r="B4033" s="12">
        <v>0.89583333333333337</v>
      </c>
      <c r="C4033" s="13">
        <v>178868</v>
      </c>
      <c r="D4033" s="14">
        <v>119507.04</v>
      </c>
      <c r="E4033" s="14">
        <v>150491.38202399999</v>
      </c>
      <c r="F4033" s="14">
        <v>110969.81864233308</v>
      </c>
      <c r="G4033" s="14">
        <v>108032.951203691</v>
      </c>
    </row>
    <row r="4034" spans="1:7" s="5" customFormat="1" ht="14.5" x14ac:dyDescent="0.35">
      <c r="A4034" s="11">
        <v>44968</v>
      </c>
      <c r="B4034" s="12">
        <v>0.90625</v>
      </c>
      <c r="C4034" s="13">
        <v>173824</v>
      </c>
      <c r="D4034" s="14">
        <v>116198.64</v>
      </c>
      <c r="E4034" s="14">
        <v>147065.38937200001</v>
      </c>
      <c r="F4034" s="14">
        <v>108823.72788737733</v>
      </c>
      <c r="G4034" s="14">
        <v>105960.30572112773</v>
      </c>
    </row>
    <row r="4035" spans="1:7" s="5" customFormat="1" ht="14.5" x14ac:dyDescent="0.35">
      <c r="A4035" s="11">
        <v>44968</v>
      </c>
      <c r="B4035" s="12">
        <v>0.91666666666666663</v>
      </c>
      <c r="C4035" s="13">
        <v>171076</v>
      </c>
      <c r="D4035" s="14">
        <v>113041.16</v>
      </c>
      <c r="E4035" s="14">
        <v>143627.55671600002</v>
      </c>
      <c r="F4035" s="14">
        <v>105209.8322762537</v>
      </c>
      <c r="G4035" s="14">
        <v>102652.53598428989</v>
      </c>
    </row>
    <row r="4036" spans="1:7" s="5" customFormat="1" ht="14.5" x14ac:dyDescent="0.35">
      <c r="A4036" s="11">
        <v>44968</v>
      </c>
      <c r="B4036" s="12">
        <v>0.92708333333333337</v>
      </c>
      <c r="C4036" s="13">
        <v>167408</v>
      </c>
      <c r="D4036" s="14">
        <v>110383</v>
      </c>
      <c r="E4036" s="14">
        <v>140228.89325600001</v>
      </c>
      <c r="F4036" s="14">
        <v>102896.5200413579</v>
      </c>
      <c r="G4036" s="14">
        <v>100505.07204990076</v>
      </c>
    </row>
    <row r="4037" spans="1:7" s="5" customFormat="1" ht="14.5" x14ac:dyDescent="0.35">
      <c r="A4037" s="11">
        <v>44968</v>
      </c>
      <c r="B4037" s="12">
        <v>0.9375</v>
      </c>
      <c r="C4037" s="13">
        <v>165716</v>
      </c>
      <c r="D4037" s="14">
        <v>108398.6</v>
      </c>
      <c r="E4037" s="14">
        <v>137165.13466799998</v>
      </c>
      <c r="F4037" s="14">
        <v>99261.773907147508</v>
      </c>
      <c r="G4037" s="14">
        <v>97048.048198035627</v>
      </c>
    </row>
    <row r="4038" spans="1:7" s="5" customFormat="1" ht="14.5" x14ac:dyDescent="0.35">
      <c r="A4038" s="11">
        <v>44968</v>
      </c>
      <c r="B4038" s="12">
        <v>0.94791666666666663</v>
      </c>
      <c r="C4038" s="13">
        <v>162180</v>
      </c>
      <c r="D4038" s="14">
        <v>105375</v>
      </c>
      <c r="E4038" s="14">
        <v>133560.971968</v>
      </c>
      <c r="F4038" s="14">
        <v>96602.048853845074</v>
      </c>
      <c r="G4038" s="14">
        <v>94225.616196115152</v>
      </c>
    </row>
    <row r="4039" spans="1:7" s="5" customFormat="1" ht="14.5" x14ac:dyDescent="0.35">
      <c r="A4039" s="11">
        <v>44968</v>
      </c>
      <c r="B4039" s="12">
        <v>0.95833333333333337</v>
      </c>
      <c r="C4039" s="13">
        <v>157552</v>
      </c>
      <c r="D4039" s="14">
        <v>101669.36</v>
      </c>
      <c r="E4039" s="14">
        <v>129499.81414</v>
      </c>
      <c r="F4039" s="14">
        <v>92752.212009686918</v>
      </c>
      <c r="G4039" s="14">
        <v>90399.61280039727</v>
      </c>
    </row>
    <row r="4040" spans="1:7" s="5" customFormat="1" ht="14.5" x14ac:dyDescent="0.35">
      <c r="A4040" s="11">
        <v>44968</v>
      </c>
      <c r="B4040" s="12">
        <v>0.96875</v>
      </c>
      <c r="C4040" s="13">
        <v>152008</v>
      </c>
      <c r="D4040" s="14">
        <v>96653.28</v>
      </c>
      <c r="E4040" s="14">
        <v>123680.34569999999</v>
      </c>
      <c r="F4040" s="14">
        <v>88750.567218751123</v>
      </c>
      <c r="G4040" s="14">
        <v>86736.068580982421</v>
      </c>
    </row>
    <row r="4041" spans="1:7" s="5" customFormat="1" ht="14.5" x14ac:dyDescent="0.35">
      <c r="A4041" s="11">
        <v>44968</v>
      </c>
      <c r="B4041" s="12">
        <v>0.97916666666666663</v>
      </c>
      <c r="C4041" s="13">
        <v>150032</v>
      </c>
      <c r="D4041" s="14">
        <v>95100.4</v>
      </c>
      <c r="E4041" s="14">
        <v>121349.55810400001</v>
      </c>
      <c r="F4041" s="14">
        <v>86063.213805481588</v>
      </c>
      <c r="G4041" s="14">
        <v>84077.545481053763</v>
      </c>
    </row>
    <row r="4042" spans="1:7" s="5" customFormat="1" ht="14.5" x14ac:dyDescent="0.35">
      <c r="A4042" s="11">
        <v>44968</v>
      </c>
      <c r="B4042" s="12">
        <v>0.98958333333333337</v>
      </c>
      <c r="C4042" s="13">
        <v>146028</v>
      </c>
      <c r="D4042" s="14">
        <v>91453.04</v>
      </c>
      <c r="E4042" s="14">
        <v>116732.18992800001</v>
      </c>
      <c r="F4042" s="14">
        <v>82445.49497550237</v>
      </c>
      <c r="G4042" s="14">
        <v>80527.36712515766</v>
      </c>
    </row>
    <row r="4043" spans="1:7" s="5" customFormat="1" ht="14.5" x14ac:dyDescent="0.35">
      <c r="A4043" s="11">
        <v>44969</v>
      </c>
      <c r="B4043" s="12">
        <v>0</v>
      </c>
      <c r="C4043" s="13">
        <v>143076</v>
      </c>
      <c r="D4043" s="14">
        <v>89142.76</v>
      </c>
      <c r="E4043" s="14">
        <v>113686.886744</v>
      </c>
      <c r="F4043" s="14">
        <v>80258.823240580154</v>
      </c>
      <c r="G4043" s="14">
        <v>78329.899163303562</v>
      </c>
    </row>
    <row r="4044" spans="1:7" s="5" customFormat="1" ht="14.5" x14ac:dyDescent="0.35">
      <c r="A4044" s="11">
        <v>44969</v>
      </c>
      <c r="B4044" s="12">
        <v>1.0416666666666666E-2</v>
      </c>
      <c r="C4044" s="13">
        <v>137756</v>
      </c>
      <c r="D4044" s="14">
        <v>84947.72</v>
      </c>
      <c r="E4044" s="14">
        <v>108916.8028</v>
      </c>
      <c r="F4044" s="14">
        <v>77277.339856456048</v>
      </c>
      <c r="G4044" s="14">
        <v>75399.161372695555</v>
      </c>
    </row>
    <row r="4045" spans="1:7" s="5" customFormat="1" ht="14.5" x14ac:dyDescent="0.35">
      <c r="A4045" s="11">
        <v>44969</v>
      </c>
      <c r="B4045" s="12">
        <v>2.0833333333333332E-2</v>
      </c>
      <c r="C4045" s="13">
        <v>138136</v>
      </c>
      <c r="D4045" s="14">
        <v>84684.76</v>
      </c>
      <c r="E4045" s="14">
        <v>108648.77317999999</v>
      </c>
      <c r="F4045" s="14">
        <v>74993.939930240595</v>
      </c>
      <c r="G4045" s="14">
        <v>73086.683376529749</v>
      </c>
    </row>
    <row r="4046" spans="1:7" s="5" customFormat="1" ht="14.5" x14ac:dyDescent="0.35">
      <c r="A4046" s="11">
        <v>44969</v>
      </c>
      <c r="B4046" s="12">
        <v>3.125E-2</v>
      </c>
      <c r="C4046" s="13">
        <v>135748</v>
      </c>
      <c r="D4046" s="14">
        <v>82658.080000000002</v>
      </c>
      <c r="E4046" s="14">
        <v>105706.357848</v>
      </c>
      <c r="F4046" s="14">
        <v>73203.7328213617</v>
      </c>
      <c r="G4046" s="14">
        <v>71523.742991864361</v>
      </c>
    </row>
    <row r="4047" spans="1:7" s="5" customFormat="1" ht="14.5" x14ac:dyDescent="0.35">
      <c r="A4047" s="11">
        <v>44969</v>
      </c>
      <c r="B4047" s="12">
        <v>4.1666666666666664E-2</v>
      </c>
      <c r="C4047" s="13">
        <v>134912</v>
      </c>
      <c r="D4047" s="14">
        <v>81417.600000000006</v>
      </c>
      <c r="E4047" s="14">
        <v>104428.901816</v>
      </c>
      <c r="F4047" s="14">
        <v>71829.393509979054</v>
      </c>
      <c r="G4047" s="14">
        <v>69993.990937739785</v>
      </c>
    </row>
    <row r="4048" spans="1:7" s="5" customFormat="1" ht="14.5" x14ac:dyDescent="0.35">
      <c r="A4048" s="11">
        <v>44969</v>
      </c>
      <c r="B4048" s="12">
        <v>5.2083333333333336E-2</v>
      </c>
      <c r="C4048" s="13">
        <v>133568</v>
      </c>
      <c r="D4048" s="14">
        <v>80666.759999999995</v>
      </c>
      <c r="E4048" s="14">
        <v>102979.65710000001</v>
      </c>
      <c r="F4048" s="14">
        <v>69880.899180900917</v>
      </c>
      <c r="G4048" s="14">
        <v>68008.060990852784</v>
      </c>
    </row>
    <row r="4049" spans="1:7" s="5" customFormat="1" ht="14.5" x14ac:dyDescent="0.35">
      <c r="A4049" s="11">
        <v>44969</v>
      </c>
      <c r="B4049" s="12">
        <v>6.25E-2</v>
      </c>
      <c r="C4049" s="13">
        <v>130860</v>
      </c>
      <c r="D4049" s="14">
        <v>78486.12</v>
      </c>
      <c r="E4049" s="14">
        <v>100603.75255999999</v>
      </c>
      <c r="F4049" s="14">
        <v>68436.547559887083</v>
      </c>
      <c r="G4049" s="14">
        <v>66847.43920774397</v>
      </c>
    </row>
    <row r="4050" spans="1:7" s="5" customFormat="1" ht="14.5" x14ac:dyDescent="0.35">
      <c r="A4050" s="11">
        <v>44969</v>
      </c>
      <c r="B4050" s="12">
        <v>7.2916666666666671E-2</v>
      </c>
      <c r="C4050" s="13">
        <v>128692</v>
      </c>
      <c r="D4050" s="14">
        <v>77320.399999999994</v>
      </c>
      <c r="E4050" s="14">
        <v>99247.964655999996</v>
      </c>
      <c r="F4050" s="14">
        <v>67253.345068579234</v>
      </c>
      <c r="G4050" s="14">
        <v>65550.176641932936</v>
      </c>
    </row>
    <row r="4051" spans="1:7" s="5" customFormat="1" ht="14.5" x14ac:dyDescent="0.35">
      <c r="A4051" s="11">
        <v>44969</v>
      </c>
      <c r="B4051" s="12">
        <v>8.3333333333333329E-2</v>
      </c>
      <c r="C4051" s="13">
        <v>126792</v>
      </c>
      <c r="D4051" s="14">
        <v>75717.440000000002</v>
      </c>
      <c r="E4051" s="14">
        <v>97385.817423999993</v>
      </c>
      <c r="F4051" s="14">
        <v>66089.457983751228</v>
      </c>
      <c r="G4051" s="14">
        <v>64489.123433788438</v>
      </c>
    </row>
    <row r="4052" spans="1:7" s="5" customFormat="1" ht="14.5" x14ac:dyDescent="0.35">
      <c r="A4052" s="11">
        <v>44969</v>
      </c>
      <c r="B4052" s="12">
        <v>9.375E-2</v>
      </c>
      <c r="C4052" s="13">
        <v>126808</v>
      </c>
      <c r="D4052" s="14">
        <v>75807.08</v>
      </c>
      <c r="E4052" s="14">
        <v>96699.726771999995</v>
      </c>
      <c r="F4052" s="14">
        <v>65543.696764337554</v>
      </c>
      <c r="G4052" s="14">
        <v>63947.372970786215</v>
      </c>
    </row>
    <row r="4053" spans="1:7" s="5" customFormat="1" ht="14.5" x14ac:dyDescent="0.35">
      <c r="A4053" s="11">
        <v>44969</v>
      </c>
      <c r="B4053" s="12">
        <v>0.10416666666666667</v>
      </c>
      <c r="C4053" s="13">
        <v>126792</v>
      </c>
      <c r="D4053" s="14">
        <v>75072.84</v>
      </c>
      <c r="E4053" s="14">
        <v>95506.899548000001</v>
      </c>
      <c r="F4053" s="14">
        <v>65620.575234130869</v>
      </c>
      <c r="G4053" s="14">
        <v>63878.190238867275</v>
      </c>
    </row>
    <row r="4054" spans="1:7" s="5" customFormat="1" ht="14.5" x14ac:dyDescent="0.35">
      <c r="A4054" s="11">
        <v>44969</v>
      </c>
      <c r="B4054" s="12">
        <v>0.11458333333333333</v>
      </c>
      <c r="C4054" s="13">
        <v>126980</v>
      </c>
      <c r="D4054" s="14">
        <v>74599</v>
      </c>
      <c r="E4054" s="14">
        <v>95203.243188000008</v>
      </c>
      <c r="F4054" s="14">
        <v>64780.201351634401</v>
      </c>
      <c r="G4054" s="14">
        <v>63015.983200996627</v>
      </c>
    </row>
    <row r="4055" spans="1:7" s="5" customFormat="1" ht="14.5" x14ac:dyDescent="0.35">
      <c r="A4055" s="11">
        <v>44969</v>
      </c>
      <c r="B4055" s="12">
        <v>0.125</v>
      </c>
      <c r="C4055" s="13">
        <v>125644</v>
      </c>
      <c r="D4055" s="14">
        <v>74269.36</v>
      </c>
      <c r="E4055" s="14">
        <v>94638.510423999993</v>
      </c>
      <c r="F4055" s="14">
        <v>64742.325938617651</v>
      </c>
      <c r="G4055" s="14">
        <v>63297.671622365342</v>
      </c>
    </row>
    <row r="4056" spans="1:7" s="5" customFormat="1" ht="14.5" x14ac:dyDescent="0.35">
      <c r="A4056" s="11">
        <v>44969</v>
      </c>
      <c r="B4056" s="12">
        <v>0.13541666666666666</v>
      </c>
      <c r="C4056" s="13">
        <v>125304</v>
      </c>
      <c r="D4056" s="14">
        <v>73675.520000000004</v>
      </c>
      <c r="E4056" s="14">
        <v>93906.071676000007</v>
      </c>
      <c r="F4056" s="14">
        <v>64228.418074829024</v>
      </c>
      <c r="G4056" s="14">
        <v>62536.178100938974</v>
      </c>
    </row>
    <row r="4057" spans="1:7" s="5" customFormat="1" ht="14.5" x14ac:dyDescent="0.35">
      <c r="A4057" s="11">
        <v>44969</v>
      </c>
      <c r="B4057" s="12">
        <v>0.14583333333333334</v>
      </c>
      <c r="C4057" s="13">
        <v>126104</v>
      </c>
      <c r="D4057" s="14">
        <v>73855.240000000005</v>
      </c>
      <c r="E4057" s="14">
        <v>93866.281036</v>
      </c>
      <c r="F4057" s="14">
        <v>64360.38902115931</v>
      </c>
      <c r="G4057" s="14">
        <v>62572.545569266949</v>
      </c>
    </row>
    <row r="4058" spans="1:7" s="5" customFormat="1" ht="14.5" x14ac:dyDescent="0.35">
      <c r="A4058" s="11">
        <v>44969</v>
      </c>
      <c r="B4058" s="12">
        <v>0.15625</v>
      </c>
      <c r="C4058" s="13">
        <v>126428</v>
      </c>
      <c r="D4058" s="14">
        <v>74665.2</v>
      </c>
      <c r="E4058" s="14">
        <v>94866.133304000003</v>
      </c>
      <c r="F4058" s="14">
        <v>65453.885061172252</v>
      </c>
      <c r="G4058" s="14">
        <v>64000.066042184531</v>
      </c>
    </row>
    <row r="4059" spans="1:7" s="5" customFormat="1" ht="14.5" x14ac:dyDescent="0.35">
      <c r="A4059" s="11">
        <v>44969</v>
      </c>
      <c r="B4059" s="12">
        <v>0.16666666666666666</v>
      </c>
      <c r="C4059" s="13">
        <v>126276</v>
      </c>
      <c r="D4059" s="14">
        <v>74848.240000000005</v>
      </c>
      <c r="E4059" s="14">
        <v>95564.069468000002</v>
      </c>
      <c r="F4059" s="14">
        <v>64817.134134528926</v>
      </c>
      <c r="G4059" s="14">
        <v>63287.118080644941</v>
      </c>
    </row>
    <row r="4060" spans="1:7" s="5" customFormat="1" ht="14.5" x14ac:dyDescent="0.35">
      <c r="A4060" s="11">
        <v>44969</v>
      </c>
      <c r="B4060" s="12">
        <v>0.17708333333333334</v>
      </c>
      <c r="C4060" s="13">
        <v>126452</v>
      </c>
      <c r="D4060" s="14">
        <v>74505.399999999994</v>
      </c>
      <c r="E4060" s="14">
        <v>95102.545163999996</v>
      </c>
      <c r="F4060" s="14">
        <v>64470.472801415439</v>
      </c>
      <c r="G4060" s="14">
        <v>62953.844436540436</v>
      </c>
    </row>
    <row r="4061" spans="1:7" s="5" customFormat="1" ht="14.5" x14ac:dyDescent="0.35">
      <c r="A4061" s="11">
        <v>44969</v>
      </c>
      <c r="B4061" s="12">
        <v>0.1875</v>
      </c>
      <c r="C4061" s="13">
        <v>126856</v>
      </c>
      <c r="D4061" s="14">
        <v>74950.679999999993</v>
      </c>
      <c r="E4061" s="14">
        <v>95649.368499999997</v>
      </c>
      <c r="F4061" s="14">
        <v>64447.609053472188</v>
      </c>
      <c r="G4061" s="14">
        <v>62917.687193959646</v>
      </c>
    </row>
    <row r="4062" spans="1:7" s="5" customFormat="1" ht="14.5" x14ac:dyDescent="0.35">
      <c r="A4062" s="11">
        <v>44969</v>
      </c>
      <c r="B4062" s="12">
        <v>0.19791666666666666</v>
      </c>
      <c r="C4062" s="13">
        <v>125460</v>
      </c>
      <c r="D4062" s="14">
        <v>72386.600000000006</v>
      </c>
      <c r="E4062" s="14">
        <v>92997.757515999998</v>
      </c>
      <c r="F4062" s="14">
        <v>63345.616788331077</v>
      </c>
      <c r="G4062" s="14">
        <v>61637.134616161209</v>
      </c>
    </row>
    <row r="4063" spans="1:7" s="5" customFormat="1" ht="14.5" x14ac:dyDescent="0.35">
      <c r="A4063" s="11">
        <v>44969</v>
      </c>
      <c r="B4063" s="12">
        <v>0.20833333333333334</v>
      </c>
      <c r="C4063" s="13">
        <v>125324</v>
      </c>
      <c r="D4063" s="14">
        <v>72904.56</v>
      </c>
      <c r="E4063" s="14">
        <v>93128.133616000006</v>
      </c>
      <c r="F4063" s="14">
        <v>63698.259023332321</v>
      </c>
      <c r="G4063" s="14">
        <v>61857.950055727219</v>
      </c>
    </row>
    <row r="4064" spans="1:7" s="5" customFormat="1" ht="14.5" x14ac:dyDescent="0.35">
      <c r="A4064" s="11">
        <v>44969</v>
      </c>
      <c r="B4064" s="12">
        <v>0.21875</v>
      </c>
      <c r="C4064" s="13">
        <v>125112</v>
      </c>
      <c r="D4064" s="14">
        <v>72792.399999999994</v>
      </c>
      <c r="E4064" s="14">
        <v>93091.153724000003</v>
      </c>
      <c r="F4064" s="14">
        <v>62448.563739838799</v>
      </c>
      <c r="G4064" s="14">
        <v>61003.970380390521</v>
      </c>
    </row>
    <row r="4065" spans="1:7" s="5" customFormat="1" ht="14.5" x14ac:dyDescent="0.35">
      <c r="A4065" s="11">
        <v>44969</v>
      </c>
      <c r="B4065" s="12">
        <v>0.22916666666666666</v>
      </c>
      <c r="C4065" s="13">
        <v>122944</v>
      </c>
      <c r="D4065" s="14">
        <v>71444.800000000003</v>
      </c>
      <c r="E4065" s="14">
        <v>91583.834880000009</v>
      </c>
      <c r="F4065" s="14">
        <v>62235.345273717852</v>
      </c>
      <c r="G4065" s="14">
        <v>60581.793293531875</v>
      </c>
    </row>
    <row r="4066" spans="1:7" s="5" customFormat="1" ht="14.5" x14ac:dyDescent="0.35">
      <c r="A4066" s="11">
        <v>44969</v>
      </c>
      <c r="B4066" s="12">
        <v>0.23958333333333334</v>
      </c>
      <c r="C4066" s="13">
        <v>122116</v>
      </c>
      <c r="D4066" s="14">
        <v>72078.64</v>
      </c>
      <c r="E4066" s="14">
        <v>92166.379847999997</v>
      </c>
      <c r="F4066" s="14">
        <v>62578.224908237891</v>
      </c>
      <c r="G4066" s="14">
        <v>60855.465789595852</v>
      </c>
    </row>
    <row r="4067" spans="1:7" s="5" customFormat="1" ht="14.5" x14ac:dyDescent="0.35">
      <c r="A4067" s="11">
        <v>44969</v>
      </c>
      <c r="B4067" s="12">
        <v>0.25</v>
      </c>
      <c r="C4067" s="13">
        <v>120316</v>
      </c>
      <c r="D4067" s="14">
        <v>70035.92</v>
      </c>
      <c r="E4067" s="14">
        <v>89334.749223999985</v>
      </c>
      <c r="F4067" s="14">
        <v>59594.55468437836</v>
      </c>
      <c r="G4067" s="14">
        <v>58004.913869533106</v>
      </c>
    </row>
    <row r="4068" spans="1:7" s="5" customFormat="1" ht="14.5" x14ac:dyDescent="0.35">
      <c r="A4068" s="11">
        <v>44969</v>
      </c>
      <c r="B4068" s="12">
        <v>0.26041666666666669</v>
      </c>
      <c r="C4068" s="13">
        <v>121020</v>
      </c>
      <c r="D4068" s="14">
        <v>71003.399999999994</v>
      </c>
      <c r="E4068" s="14">
        <v>90614.52410000001</v>
      </c>
      <c r="F4068" s="14">
        <v>60437.684925572437</v>
      </c>
      <c r="G4068" s="14">
        <v>58805.53391552571</v>
      </c>
    </row>
    <row r="4069" spans="1:7" s="5" customFormat="1" ht="14.5" x14ac:dyDescent="0.35">
      <c r="A4069" s="11">
        <v>44969</v>
      </c>
      <c r="B4069" s="12">
        <v>0.27083333333333331</v>
      </c>
      <c r="C4069" s="13">
        <v>122412</v>
      </c>
      <c r="D4069" s="14">
        <v>71458.28</v>
      </c>
      <c r="E4069" s="14">
        <v>90907.712012000004</v>
      </c>
      <c r="F4069" s="14">
        <v>60713.438018607223</v>
      </c>
      <c r="G4069" s="14">
        <v>59154.706503900023</v>
      </c>
    </row>
    <row r="4070" spans="1:7" s="5" customFormat="1" ht="14.5" x14ac:dyDescent="0.35">
      <c r="A4070" s="11">
        <v>44969</v>
      </c>
      <c r="B4070" s="12">
        <v>0.28125</v>
      </c>
      <c r="C4070" s="13">
        <v>126964</v>
      </c>
      <c r="D4070" s="14">
        <v>76597.16</v>
      </c>
      <c r="E4070" s="14">
        <v>96653.732652000006</v>
      </c>
      <c r="F4070" s="14">
        <v>62982.725403503791</v>
      </c>
      <c r="G4070" s="14">
        <v>61274.601839856208</v>
      </c>
    </row>
    <row r="4071" spans="1:7" s="5" customFormat="1" ht="14.5" x14ac:dyDescent="0.35">
      <c r="A4071" s="11">
        <v>44969</v>
      </c>
      <c r="B4071" s="12">
        <v>0.29166666666666669</v>
      </c>
      <c r="C4071" s="13">
        <v>128812</v>
      </c>
      <c r="D4071" s="14">
        <v>76056.08</v>
      </c>
      <c r="E4071" s="14">
        <v>97071.431455999991</v>
      </c>
      <c r="F4071" s="14">
        <v>64624.07174776381</v>
      </c>
      <c r="G4071" s="14">
        <v>62853.737810816427</v>
      </c>
    </row>
    <row r="4072" spans="1:7" s="5" customFormat="1" ht="14.5" x14ac:dyDescent="0.35">
      <c r="A4072" s="11">
        <v>44969</v>
      </c>
      <c r="B4072" s="12">
        <v>0.30208333333333331</v>
      </c>
      <c r="C4072" s="13">
        <v>130176</v>
      </c>
      <c r="D4072" s="14">
        <v>77854.44</v>
      </c>
      <c r="E4072" s="14">
        <v>99297.486887999999</v>
      </c>
      <c r="F4072" s="14">
        <v>66174.102391398366</v>
      </c>
      <c r="G4072" s="14">
        <v>64360.211385548137</v>
      </c>
    </row>
    <row r="4073" spans="1:7" s="5" customFormat="1" ht="14.5" x14ac:dyDescent="0.35">
      <c r="A4073" s="11">
        <v>44969</v>
      </c>
      <c r="B4073" s="12">
        <v>0.3125</v>
      </c>
      <c r="C4073" s="13">
        <v>132096</v>
      </c>
      <c r="D4073" s="14">
        <v>78668.600000000006</v>
      </c>
      <c r="E4073" s="14">
        <v>100016.789716</v>
      </c>
      <c r="F4073" s="14">
        <v>65310.23949704002</v>
      </c>
      <c r="G4073" s="14">
        <v>63502.194104384806</v>
      </c>
    </row>
    <row r="4074" spans="1:7" s="5" customFormat="1" ht="14.5" x14ac:dyDescent="0.35">
      <c r="A4074" s="11">
        <v>44969</v>
      </c>
      <c r="B4074" s="12">
        <v>0.32291666666666669</v>
      </c>
      <c r="C4074" s="13">
        <v>134740</v>
      </c>
      <c r="D4074" s="14">
        <v>80752.44</v>
      </c>
      <c r="E4074" s="14">
        <v>102403.82193599999</v>
      </c>
      <c r="F4074" s="14">
        <v>68074.375401280631</v>
      </c>
      <c r="G4074" s="14">
        <v>66139.244172074556</v>
      </c>
    </row>
    <row r="4075" spans="1:7" s="5" customFormat="1" ht="14.5" x14ac:dyDescent="0.35">
      <c r="A4075" s="11">
        <v>44969</v>
      </c>
      <c r="B4075" s="12">
        <v>0.33333333333333331</v>
      </c>
      <c r="C4075" s="13">
        <v>137632</v>
      </c>
      <c r="D4075" s="14">
        <v>83905.76</v>
      </c>
      <c r="E4075" s="14">
        <v>106700.25132400001</v>
      </c>
      <c r="F4075" s="14">
        <v>72390.555718393414</v>
      </c>
      <c r="G4075" s="14">
        <v>70340.328251073966</v>
      </c>
    </row>
    <row r="4076" spans="1:7" s="5" customFormat="1" ht="14.5" x14ac:dyDescent="0.35">
      <c r="A4076" s="11">
        <v>44969</v>
      </c>
      <c r="B4076" s="12">
        <v>0.34375</v>
      </c>
      <c r="C4076" s="13">
        <v>141380</v>
      </c>
      <c r="D4076" s="14">
        <v>86341.28</v>
      </c>
      <c r="E4076" s="14">
        <v>109562.325188</v>
      </c>
      <c r="F4076" s="14">
        <v>74988.878606889077</v>
      </c>
      <c r="G4076" s="14">
        <v>72963.975311414339</v>
      </c>
    </row>
    <row r="4077" spans="1:7" s="5" customFormat="1" ht="14.5" x14ac:dyDescent="0.35">
      <c r="A4077" s="11">
        <v>44969</v>
      </c>
      <c r="B4077" s="12">
        <v>0.35416666666666669</v>
      </c>
      <c r="C4077" s="13">
        <v>143572</v>
      </c>
      <c r="D4077" s="14">
        <v>88546.4</v>
      </c>
      <c r="E4077" s="14">
        <v>112741.86986000001</v>
      </c>
      <c r="F4077" s="14">
        <v>78100.016695149476</v>
      </c>
      <c r="G4077" s="14">
        <v>76036.279797741678</v>
      </c>
    </row>
    <row r="4078" spans="1:7" s="5" customFormat="1" ht="14.5" x14ac:dyDescent="0.35">
      <c r="A4078" s="11">
        <v>44969</v>
      </c>
      <c r="B4078" s="12">
        <v>0.36458333333333331</v>
      </c>
      <c r="C4078" s="13">
        <v>147612</v>
      </c>
      <c r="D4078" s="14">
        <v>91540.2</v>
      </c>
      <c r="E4078" s="14">
        <v>116738.142956</v>
      </c>
      <c r="F4078" s="14">
        <v>81691.721487164104</v>
      </c>
      <c r="G4078" s="14">
        <v>79913.057620001564</v>
      </c>
    </row>
    <row r="4079" spans="1:7" s="5" customFormat="1" ht="14.5" x14ac:dyDescent="0.35">
      <c r="A4079" s="11">
        <v>44969</v>
      </c>
      <c r="B4079" s="12">
        <v>0.375</v>
      </c>
      <c r="C4079" s="13">
        <v>151508</v>
      </c>
      <c r="D4079" s="14">
        <v>93618</v>
      </c>
      <c r="E4079" s="14">
        <v>120082.446084</v>
      </c>
      <c r="F4079" s="14">
        <v>85140.884434641674</v>
      </c>
      <c r="G4079" s="14">
        <v>83426.297943945348</v>
      </c>
    </row>
    <row r="4080" spans="1:7" s="5" customFormat="1" ht="14.5" x14ac:dyDescent="0.35">
      <c r="A4080" s="11">
        <v>44969</v>
      </c>
      <c r="B4080" s="12">
        <v>0.38541666666666669</v>
      </c>
      <c r="C4080" s="13">
        <v>156316</v>
      </c>
      <c r="D4080" s="14">
        <v>97686.24</v>
      </c>
      <c r="E4080" s="14">
        <v>124809.128428</v>
      </c>
      <c r="F4080" s="14">
        <v>87894.828954618453</v>
      </c>
      <c r="G4080" s="14">
        <v>85930.513564483859</v>
      </c>
    </row>
    <row r="4081" spans="1:7" s="5" customFormat="1" ht="14.5" x14ac:dyDescent="0.35">
      <c r="A4081" s="11">
        <v>44969</v>
      </c>
      <c r="B4081" s="12">
        <v>0.39583333333333331</v>
      </c>
      <c r="C4081" s="13">
        <v>159200</v>
      </c>
      <c r="D4081" s="14">
        <v>99809.919999999998</v>
      </c>
      <c r="E4081" s="14">
        <v>127250.603256</v>
      </c>
      <c r="F4081" s="14">
        <v>90927.031636220316</v>
      </c>
      <c r="G4081" s="14">
        <v>88851.723685064848</v>
      </c>
    </row>
    <row r="4082" spans="1:7" s="5" customFormat="1" ht="14.5" x14ac:dyDescent="0.35">
      <c r="A4082" s="11">
        <v>44969</v>
      </c>
      <c r="B4082" s="12">
        <v>0.40625</v>
      </c>
      <c r="C4082" s="13">
        <v>160876</v>
      </c>
      <c r="D4082" s="14">
        <v>101600.56</v>
      </c>
      <c r="E4082" s="14">
        <v>130001.279532</v>
      </c>
      <c r="F4082" s="14">
        <v>93462.472139196194</v>
      </c>
      <c r="G4082" s="14">
        <v>91295.047129404265</v>
      </c>
    </row>
    <row r="4083" spans="1:7" s="5" customFormat="1" ht="14.5" x14ac:dyDescent="0.35">
      <c r="A4083" s="11">
        <v>44969</v>
      </c>
      <c r="B4083" s="12">
        <v>0.41666666666666669</v>
      </c>
      <c r="C4083" s="13">
        <v>160260</v>
      </c>
      <c r="D4083" s="14">
        <v>103841.12</v>
      </c>
      <c r="E4083" s="14">
        <v>132776.37195999999</v>
      </c>
      <c r="F4083" s="14">
        <v>97428.587321836312</v>
      </c>
      <c r="G4083" s="14">
        <v>95050.529481795529</v>
      </c>
    </row>
    <row r="4084" spans="1:7" s="5" customFormat="1" ht="14.5" x14ac:dyDescent="0.35">
      <c r="A4084" s="11">
        <v>44969</v>
      </c>
      <c r="B4084" s="12">
        <v>0.42708333333333331</v>
      </c>
      <c r="C4084" s="13">
        <v>161660</v>
      </c>
      <c r="D4084" s="14">
        <v>103931.52</v>
      </c>
      <c r="E4084" s="14">
        <v>133254.10426399999</v>
      </c>
      <c r="F4084" s="14">
        <v>97850.260410112314</v>
      </c>
      <c r="G4084" s="14">
        <v>95614.182290309676</v>
      </c>
    </row>
    <row r="4085" spans="1:7" s="5" customFormat="1" ht="14.5" x14ac:dyDescent="0.35">
      <c r="A4085" s="11">
        <v>44969</v>
      </c>
      <c r="B4085" s="12">
        <v>0.4375</v>
      </c>
      <c r="C4085" s="13">
        <v>160832</v>
      </c>
      <c r="D4085" s="14">
        <v>105702.68</v>
      </c>
      <c r="E4085" s="14">
        <v>136101.57993599999</v>
      </c>
      <c r="F4085" s="14">
        <v>100736.95998446942</v>
      </c>
      <c r="G4085" s="14">
        <v>98373.266574372901</v>
      </c>
    </row>
    <row r="4086" spans="1:7" s="5" customFormat="1" ht="14.5" x14ac:dyDescent="0.35">
      <c r="A4086" s="11">
        <v>44969</v>
      </c>
      <c r="B4086" s="12">
        <v>0.44791666666666669</v>
      </c>
      <c r="C4086" s="13">
        <v>163524</v>
      </c>
      <c r="D4086" s="14">
        <v>107706.44</v>
      </c>
      <c r="E4086" s="14">
        <v>138010.575132</v>
      </c>
      <c r="F4086" s="14">
        <v>102421.83125575064</v>
      </c>
      <c r="G4086" s="14">
        <v>99932.603920159134</v>
      </c>
    </row>
    <row r="4087" spans="1:7" s="5" customFormat="1" ht="14.5" x14ac:dyDescent="0.35">
      <c r="A4087" s="11">
        <v>44969</v>
      </c>
      <c r="B4087" s="12">
        <v>0.45833333333333331</v>
      </c>
      <c r="C4087" s="13">
        <v>163892</v>
      </c>
      <c r="D4087" s="14">
        <v>107297</v>
      </c>
      <c r="E4087" s="14">
        <v>137636.89750800002</v>
      </c>
      <c r="F4087" s="14">
        <v>103944.02303255664</v>
      </c>
      <c r="G4087" s="14">
        <v>101339.10104780381</v>
      </c>
    </row>
    <row r="4088" spans="1:7" s="5" customFormat="1" ht="14.5" x14ac:dyDescent="0.35">
      <c r="A4088" s="11">
        <v>44969</v>
      </c>
      <c r="B4088" s="12">
        <v>0.46875</v>
      </c>
      <c r="C4088" s="13">
        <v>165652</v>
      </c>
      <c r="D4088" s="14">
        <v>108743.03999999999</v>
      </c>
      <c r="E4088" s="14">
        <v>138884.08073200003</v>
      </c>
      <c r="F4088" s="14">
        <v>104205.59745363977</v>
      </c>
      <c r="G4088" s="14">
        <v>101763.48089877478</v>
      </c>
    </row>
    <row r="4089" spans="1:7" s="5" customFormat="1" ht="14.5" x14ac:dyDescent="0.35">
      <c r="A4089" s="11">
        <v>44969</v>
      </c>
      <c r="B4089" s="12">
        <v>0.47916666666666669</v>
      </c>
      <c r="C4089" s="13">
        <v>166572</v>
      </c>
      <c r="D4089" s="14">
        <v>109493.16</v>
      </c>
      <c r="E4089" s="14">
        <v>140190.47082399999</v>
      </c>
      <c r="F4089" s="14">
        <v>105701.87535867783</v>
      </c>
      <c r="G4089" s="14">
        <v>103088.70264316422</v>
      </c>
    </row>
    <row r="4090" spans="1:7" s="5" customFormat="1" ht="14.5" x14ac:dyDescent="0.35">
      <c r="A4090" s="11">
        <v>44969</v>
      </c>
      <c r="B4090" s="12">
        <v>0.48958333333333331</v>
      </c>
      <c r="C4090" s="13">
        <v>168528</v>
      </c>
      <c r="D4090" s="14">
        <v>111809.4</v>
      </c>
      <c r="E4090" s="14">
        <v>142336.58887199999</v>
      </c>
      <c r="F4090" s="14">
        <v>107662.24174673622</v>
      </c>
      <c r="G4090" s="14">
        <v>104572.95763780041</v>
      </c>
    </row>
    <row r="4091" spans="1:7" s="5" customFormat="1" ht="14.5" x14ac:dyDescent="0.35">
      <c r="A4091" s="11">
        <v>44969</v>
      </c>
      <c r="B4091" s="12">
        <v>0.5</v>
      </c>
      <c r="C4091" s="13">
        <v>169108</v>
      </c>
      <c r="D4091" s="14">
        <v>110916.68</v>
      </c>
      <c r="E4091" s="14">
        <v>141134.80995200001</v>
      </c>
      <c r="F4091" s="14">
        <v>106778.86048539692</v>
      </c>
      <c r="G4091" s="14">
        <v>103884.1076428073</v>
      </c>
    </row>
    <row r="4092" spans="1:7" s="5" customFormat="1" ht="14.5" x14ac:dyDescent="0.35">
      <c r="A4092" s="11">
        <v>44969</v>
      </c>
      <c r="B4092" s="12">
        <v>0.51041666666666663</v>
      </c>
      <c r="C4092" s="13">
        <v>168752</v>
      </c>
      <c r="D4092" s="14">
        <v>111328.2</v>
      </c>
      <c r="E4092" s="14">
        <v>141004.742088</v>
      </c>
      <c r="F4092" s="14">
        <v>108345.18127619055</v>
      </c>
      <c r="G4092" s="14">
        <v>105408.59508635527</v>
      </c>
    </row>
    <row r="4093" spans="1:7" s="5" customFormat="1" ht="14.5" x14ac:dyDescent="0.35">
      <c r="A4093" s="11">
        <v>44969</v>
      </c>
      <c r="B4093" s="12">
        <v>0.52083333333333337</v>
      </c>
      <c r="C4093" s="13">
        <v>166228</v>
      </c>
      <c r="D4093" s="14">
        <v>110061.8</v>
      </c>
      <c r="E4093" s="14">
        <v>139067.63173999998</v>
      </c>
      <c r="F4093" s="14">
        <v>106691.51859053438</v>
      </c>
      <c r="G4093" s="14">
        <v>103729.48063324863</v>
      </c>
    </row>
    <row r="4094" spans="1:7" s="5" customFormat="1" ht="14.5" x14ac:dyDescent="0.35">
      <c r="A4094" s="11">
        <v>44969</v>
      </c>
      <c r="B4094" s="12">
        <v>0.53125</v>
      </c>
      <c r="C4094" s="13">
        <v>164336</v>
      </c>
      <c r="D4094" s="14">
        <v>109515.16</v>
      </c>
      <c r="E4094" s="14">
        <v>138635.40463200002</v>
      </c>
      <c r="F4094" s="14">
        <v>105533.69710264957</v>
      </c>
      <c r="G4094" s="14">
        <v>102609.51005434296</v>
      </c>
    </row>
    <row r="4095" spans="1:7" s="5" customFormat="1" ht="14.5" x14ac:dyDescent="0.35">
      <c r="A4095" s="11">
        <v>44969</v>
      </c>
      <c r="B4095" s="12">
        <v>0.54166666666666663</v>
      </c>
      <c r="C4095" s="13">
        <v>162088</v>
      </c>
      <c r="D4095" s="14">
        <v>108224.88</v>
      </c>
      <c r="E4095" s="14">
        <v>137360.051492</v>
      </c>
      <c r="F4095" s="14">
        <v>103908.14512796153</v>
      </c>
      <c r="G4095" s="14">
        <v>100959.32199468664</v>
      </c>
    </row>
    <row r="4096" spans="1:7" s="5" customFormat="1" ht="14.5" x14ac:dyDescent="0.35">
      <c r="A4096" s="11">
        <v>44969</v>
      </c>
      <c r="B4096" s="12">
        <v>0.55208333333333337</v>
      </c>
      <c r="C4096" s="13">
        <v>160296</v>
      </c>
      <c r="D4096" s="14">
        <v>107326.52</v>
      </c>
      <c r="E4096" s="14">
        <v>135227.99658799998</v>
      </c>
      <c r="F4096" s="14">
        <v>102200.15300832062</v>
      </c>
      <c r="G4096" s="14">
        <v>99242.625363970801</v>
      </c>
    </row>
    <row r="4097" spans="1:7" s="5" customFormat="1" ht="14.5" x14ac:dyDescent="0.35">
      <c r="A4097" s="11">
        <v>44969</v>
      </c>
      <c r="B4097" s="12">
        <v>0.5625</v>
      </c>
      <c r="C4097" s="13">
        <v>158676</v>
      </c>
      <c r="D4097" s="14">
        <v>106946.76</v>
      </c>
      <c r="E4097" s="14">
        <v>135080.88806800003</v>
      </c>
      <c r="F4097" s="14">
        <v>101815.386189703</v>
      </c>
      <c r="G4097" s="14">
        <v>98797.488961243478</v>
      </c>
    </row>
    <row r="4098" spans="1:7" s="5" customFormat="1" ht="14.5" x14ac:dyDescent="0.35">
      <c r="A4098" s="11">
        <v>44969</v>
      </c>
      <c r="B4098" s="12">
        <v>0.57291666666666663</v>
      </c>
      <c r="C4098" s="13">
        <v>153856</v>
      </c>
      <c r="D4098" s="14">
        <v>105431.03999999999</v>
      </c>
      <c r="E4098" s="14">
        <v>131676.221036</v>
      </c>
      <c r="F4098" s="14">
        <v>99033.21935112041</v>
      </c>
      <c r="G4098" s="14">
        <v>96099.684466143415</v>
      </c>
    </row>
    <row r="4099" spans="1:7" s="5" customFormat="1" ht="14.5" x14ac:dyDescent="0.35">
      <c r="A4099" s="11">
        <v>44969</v>
      </c>
      <c r="B4099" s="12">
        <v>0.58333333333333337</v>
      </c>
      <c r="C4099" s="13">
        <v>150152</v>
      </c>
      <c r="D4099" s="14">
        <v>101624</v>
      </c>
      <c r="E4099" s="14">
        <v>126570.91684800001</v>
      </c>
      <c r="F4099" s="14">
        <v>94673.384522966444</v>
      </c>
      <c r="G4099" s="14">
        <v>91896.183443759495</v>
      </c>
    </row>
    <row r="4100" spans="1:7" s="5" customFormat="1" ht="14.5" x14ac:dyDescent="0.35">
      <c r="A4100" s="11">
        <v>44969</v>
      </c>
      <c r="B4100" s="12">
        <v>0.59375</v>
      </c>
      <c r="C4100" s="13">
        <v>145828</v>
      </c>
      <c r="D4100" s="14">
        <v>98083.839999999997</v>
      </c>
      <c r="E4100" s="14">
        <v>121742.555608</v>
      </c>
      <c r="F4100" s="14">
        <v>90474.097590355785</v>
      </c>
      <c r="G4100" s="14">
        <v>87735.734285476632</v>
      </c>
    </row>
    <row r="4101" spans="1:7" s="5" customFormat="1" ht="14.5" x14ac:dyDescent="0.35">
      <c r="A4101" s="11">
        <v>44969</v>
      </c>
      <c r="B4101" s="12">
        <v>0.60416666666666663</v>
      </c>
      <c r="C4101" s="13">
        <v>144204</v>
      </c>
      <c r="D4101" s="14">
        <v>96896.4</v>
      </c>
      <c r="E4101" s="14">
        <v>119501.569556</v>
      </c>
      <c r="F4101" s="14">
        <v>88882.307054020202</v>
      </c>
      <c r="G4101" s="14">
        <v>86168.543184494847</v>
      </c>
    </row>
    <row r="4102" spans="1:7" s="5" customFormat="1" ht="14.5" x14ac:dyDescent="0.35">
      <c r="A4102" s="11">
        <v>44969</v>
      </c>
      <c r="B4102" s="12">
        <v>0.61458333333333337</v>
      </c>
      <c r="C4102" s="13">
        <v>142204</v>
      </c>
      <c r="D4102" s="14">
        <v>95788.84</v>
      </c>
      <c r="E4102" s="14">
        <v>118013.55334</v>
      </c>
      <c r="F4102" s="14">
        <v>87361.506496841714</v>
      </c>
      <c r="G4102" s="14">
        <v>84687.278104306301</v>
      </c>
    </row>
    <row r="4103" spans="1:7" s="5" customFormat="1" ht="14.5" x14ac:dyDescent="0.35">
      <c r="A4103" s="11">
        <v>44969</v>
      </c>
      <c r="B4103" s="12">
        <v>0.625</v>
      </c>
      <c r="C4103" s="13">
        <v>143204</v>
      </c>
      <c r="D4103" s="14">
        <v>95315.76</v>
      </c>
      <c r="E4103" s="14">
        <v>117450.213968</v>
      </c>
      <c r="F4103" s="14">
        <v>87038.713227537519</v>
      </c>
      <c r="G4103" s="14">
        <v>84382.417952909542</v>
      </c>
    </row>
    <row r="4104" spans="1:7" s="5" customFormat="1" ht="14.5" x14ac:dyDescent="0.35">
      <c r="A4104" s="11">
        <v>44969</v>
      </c>
      <c r="B4104" s="12">
        <v>0.63541666666666663</v>
      </c>
      <c r="C4104" s="13">
        <v>142848</v>
      </c>
      <c r="D4104" s="14">
        <v>94602.8</v>
      </c>
      <c r="E4104" s="14">
        <v>116623.59718000001</v>
      </c>
      <c r="F4104" s="14">
        <v>86757.212859491847</v>
      </c>
      <c r="G4104" s="14">
        <v>83926.401733619845</v>
      </c>
    </row>
    <row r="4105" spans="1:7" s="5" customFormat="1" ht="14.5" x14ac:dyDescent="0.35">
      <c r="A4105" s="11">
        <v>44969</v>
      </c>
      <c r="B4105" s="12">
        <v>0.64583333333333337</v>
      </c>
      <c r="C4105" s="13">
        <v>142832</v>
      </c>
      <c r="D4105" s="14">
        <v>94449.36</v>
      </c>
      <c r="E4105" s="14">
        <v>117150.63451600001</v>
      </c>
      <c r="F4105" s="14">
        <v>86457.634041483834</v>
      </c>
      <c r="G4105" s="14">
        <v>83695.266554137328</v>
      </c>
    </row>
    <row r="4106" spans="1:7" s="5" customFormat="1" ht="14.5" x14ac:dyDescent="0.35">
      <c r="A4106" s="11">
        <v>44969</v>
      </c>
      <c r="B4106" s="12">
        <v>0.65625</v>
      </c>
      <c r="C4106" s="13">
        <v>145476</v>
      </c>
      <c r="D4106" s="14">
        <v>95607.2</v>
      </c>
      <c r="E4106" s="14">
        <v>118442.210268</v>
      </c>
      <c r="F4106" s="14">
        <v>86801.93119121014</v>
      </c>
      <c r="G4106" s="14">
        <v>84120.90533363141</v>
      </c>
    </row>
    <row r="4107" spans="1:7" s="5" customFormat="1" ht="14.5" x14ac:dyDescent="0.35">
      <c r="A4107" s="11">
        <v>44969</v>
      </c>
      <c r="B4107" s="12">
        <v>0.66666666666666663</v>
      </c>
      <c r="C4107" s="13">
        <v>151112</v>
      </c>
      <c r="D4107" s="14">
        <v>98990.080000000002</v>
      </c>
      <c r="E4107" s="14">
        <v>122810.40324</v>
      </c>
      <c r="F4107" s="14">
        <v>89327.125411396264</v>
      </c>
      <c r="G4107" s="14">
        <v>86649.158790416957</v>
      </c>
    </row>
    <row r="4108" spans="1:7" s="5" customFormat="1" ht="14.5" x14ac:dyDescent="0.35">
      <c r="A4108" s="11">
        <v>44969</v>
      </c>
      <c r="B4108" s="12">
        <v>0.67708333333333337</v>
      </c>
      <c r="C4108" s="13">
        <v>154316</v>
      </c>
      <c r="D4108" s="14">
        <v>100920.08</v>
      </c>
      <c r="E4108" s="14">
        <v>125508.00251200001</v>
      </c>
      <c r="F4108" s="14">
        <v>89995.842155117585</v>
      </c>
      <c r="G4108" s="14">
        <v>87370.123099155797</v>
      </c>
    </row>
    <row r="4109" spans="1:7" s="5" customFormat="1" ht="14.5" x14ac:dyDescent="0.35">
      <c r="A4109" s="11">
        <v>44969</v>
      </c>
      <c r="B4109" s="12">
        <v>0.6875</v>
      </c>
      <c r="C4109" s="13">
        <v>155584</v>
      </c>
      <c r="D4109" s="14">
        <v>101724.2</v>
      </c>
      <c r="E4109" s="14">
        <v>127371.03178400001</v>
      </c>
      <c r="F4109" s="14">
        <v>92795.862516328169</v>
      </c>
      <c r="G4109" s="14">
        <v>90162.599338690736</v>
      </c>
    </row>
    <row r="4110" spans="1:7" s="5" customFormat="1" ht="14.5" x14ac:dyDescent="0.35">
      <c r="A4110" s="11">
        <v>44969</v>
      </c>
      <c r="B4110" s="12">
        <v>0.69791666666666663</v>
      </c>
      <c r="C4110" s="13">
        <v>158708</v>
      </c>
      <c r="D4110" s="14">
        <v>103492.72</v>
      </c>
      <c r="E4110" s="14">
        <v>128482.15525200001</v>
      </c>
      <c r="F4110" s="14">
        <v>95291.274631487206</v>
      </c>
      <c r="G4110" s="14">
        <v>92891.17603172308</v>
      </c>
    </row>
    <row r="4111" spans="1:7" s="5" customFormat="1" ht="14.5" x14ac:dyDescent="0.35">
      <c r="A4111" s="11">
        <v>44969</v>
      </c>
      <c r="B4111" s="12">
        <v>0.70833333333333337</v>
      </c>
      <c r="C4111" s="13">
        <v>161712</v>
      </c>
      <c r="D4111" s="14">
        <v>106155.72</v>
      </c>
      <c r="E4111" s="14">
        <v>131685.483664</v>
      </c>
      <c r="F4111" s="14">
        <v>98395.567109399679</v>
      </c>
      <c r="G4111" s="14">
        <v>96095.385868621262</v>
      </c>
    </row>
    <row r="4112" spans="1:7" s="5" customFormat="1" ht="14.5" x14ac:dyDescent="0.35">
      <c r="A4112" s="11">
        <v>44969</v>
      </c>
      <c r="B4112" s="12">
        <v>0.71875</v>
      </c>
      <c r="C4112" s="13">
        <v>165308</v>
      </c>
      <c r="D4112" s="14">
        <v>109130.16</v>
      </c>
      <c r="E4112" s="14">
        <v>135660.768484</v>
      </c>
      <c r="F4112" s="14">
        <v>101481.6683559595</v>
      </c>
      <c r="G4112" s="14">
        <v>99201.869815236249</v>
      </c>
    </row>
    <row r="4113" spans="1:7" s="5" customFormat="1" ht="14.5" x14ac:dyDescent="0.35">
      <c r="A4113" s="11">
        <v>44969</v>
      </c>
      <c r="B4113" s="12">
        <v>0.72916666666666663</v>
      </c>
      <c r="C4113" s="13">
        <v>168708</v>
      </c>
      <c r="D4113" s="14">
        <v>111899.32</v>
      </c>
      <c r="E4113" s="14">
        <v>139929.38263199999</v>
      </c>
      <c r="F4113" s="14">
        <v>105639.43567317244</v>
      </c>
      <c r="G4113" s="14">
        <v>103387.91668564994</v>
      </c>
    </row>
    <row r="4114" spans="1:7" s="5" customFormat="1" ht="14.5" x14ac:dyDescent="0.35">
      <c r="A4114" s="11">
        <v>44969</v>
      </c>
      <c r="B4114" s="12">
        <v>0.73958333333333337</v>
      </c>
      <c r="C4114" s="13">
        <v>172744</v>
      </c>
      <c r="D4114" s="14">
        <v>114795.72</v>
      </c>
      <c r="E4114" s="14">
        <v>144565.096272</v>
      </c>
      <c r="F4114" s="14">
        <v>109531.35327174439</v>
      </c>
      <c r="G4114" s="14">
        <v>107263.09114530699</v>
      </c>
    </row>
    <row r="4115" spans="1:7" s="5" customFormat="1" ht="14.5" x14ac:dyDescent="0.35">
      <c r="A4115" s="11">
        <v>44969</v>
      </c>
      <c r="B4115" s="12">
        <v>0.75</v>
      </c>
      <c r="C4115" s="13">
        <v>182472</v>
      </c>
      <c r="D4115" s="14">
        <v>121919.84</v>
      </c>
      <c r="E4115" s="14">
        <v>153329.24794399997</v>
      </c>
      <c r="F4115" s="14">
        <v>116787.57716904944</v>
      </c>
      <c r="G4115" s="14">
        <v>114247.16992515001</v>
      </c>
    </row>
    <row r="4116" spans="1:7" s="5" customFormat="1" ht="14.5" x14ac:dyDescent="0.35">
      <c r="A4116" s="11">
        <v>44969</v>
      </c>
      <c r="B4116" s="12">
        <v>0.76041666666666663</v>
      </c>
      <c r="C4116" s="13">
        <v>184784</v>
      </c>
      <c r="D4116" s="14">
        <v>123353.68</v>
      </c>
      <c r="E4116" s="14">
        <v>155535.48251600002</v>
      </c>
      <c r="F4116" s="14">
        <v>119785.64451019133</v>
      </c>
      <c r="G4116" s="14">
        <v>117196.34401066456</v>
      </c>
    </row>
    <row r="4117" spans="1:7" s="5" customFormat="1" ht="14.5" x14ac:dyDescent="0.35">
      <c r="A4117" s="11">
        <v>44969</v>
      </c>
      <c r="B4117" s="12">
        <v>0.77083333333333337</v>
      </c>
      <c r="C4117" s="13">
        <v>183008</v>
      </c>
      <c r="D4117" s="14">
        <v>122496.68</v>
      </c>
      <c r="E4117" s="14">
        <v>154450.05087599999</v>
      </c>
      <c r="F4117" s="14">
        <v>120780.59060946896</v>
      </c>
      <c r="G4117" s="14">
        <v>118317.35341055764</v>
      </c>
    </row>
    <row r="4118" spans="1:7" s="5" customFormat="1" ht="14.5" x14ac:dyDescent="0.35">
      <c r="A4118" s="11">
        <v>44969</v>
      </c>
      <c r="B4118" s="12">
        <v>0.78125</v>
      </c>
      <c r="C4118" s="13">
        <v>182152</v>
      </c>
      <c r="D4118" s="14">
        <v>122534.48</v>
      </c>
      <c r="E4118" s="14">
        <v>154051.36822</v>
      </c>
      <c r="F4118" s="14">
        <v>119924.42302595786</v>
      </c>
      <c r="G4118" s="14">
        <v>117676.46903946791</v>
      </c>
    </row>
    <row r="4119" spans="1:7" s="5" customFormat="1" ht="14.5" x14ac:dyDescent="0.35">
      <c r="A4119" s="11">
        <v>44969</v>
      </c>
      <c r="B4119" s="12">
        <v>0.79166666666666663</v>
      </c>
      <c r="C4119" s="13">
        <v>180700</v>
      </c>
      <c r="D4119" s="14">
        <v>120826.88</v>
      </c>
      <c r="E4119" s="14">
        <v>152434.69578799998</v>
      </c>
      <c r="F4119" s="14">
        <v>118781.56772499802</v>
      </c>
      <c r="G4119" s="14">
        <v>116399.73333693772</v>
      </c>
    </row>
    <row r="4120" spans="1:7" s="5" customFormat="1" ht="14.5" x14ac:dyDescent="0.35">
      <c r="A4120" s="11">
        <v>44969</v>
      </c>
      <c r="B4120" s="12">
        <v>0.80208333333333337</v>
      </c>
      <c r="C4120" s="13">
        <v>179996</v>
      </c>
      <c r="D4120" s="14">
        <v>120467.96</v>
      </c>
      <c r="E4120" s="14">
        <v>151256.36385600001</v>
      </c>
      <c r="F4120" s="14">
        <v>116863.72261073905</v>
      </c>
      <c r="G4120" s="14">
        <v>114435.79105716996</v>
      </c>
    </row>
    <row r="4121" spans="1:7" s="5" customFormat="1" ht="14.5" x14ac:dyDescent="0.35">
      <c r="A4121" s="11">
        <v>44969</v>
      </c>
      <c r="B4121" s="12">
        <v>0.8125</v>
      </c>
      <c r="C4121" s="13">
        <v>177948</v>
      </c>
      <c r="D4121" s="14">
        <v>119287.48</v>
      </c>
      <c r="E4121" s="14">
        <v>150193.72894400003</v>
      </c>
      <c r="F4121" s="14">
        <v>115425.93087479407</v>
      </c>
      <c r="G4121" s="14">
        <v>113316.55970436</v>
      </c>
    </row>
    <row r="4122" spans="1:7" s="5" customFormat="1" ht="14.5" x14ac:dyDescent="0.35">
      <c r="A4122" s="11">
        <v>44969</v>
      </c>
      <c r="B4122" s="12">
        <v>0.82291666666666663</v>
      </c>
      <c r="C4122" s="13">
        <v>177364</v>
      </c>
      <c r="D4122" s="14">
        <v>118183.16</v>
      </c>
      <c r="E4122" s="14">
        <v>148623.059908</v>
      </c>
      <c r="F4122" s="14">
        <v>113208.62768362901</v>
      </c>
      <c r="G4122" s="14">
        <v>111048.61411566116</v>
      </c>
    </row>
    <row r="4123" spans="1:7" s="5" customFormat="1" ht="14.5" x14ac:dyDescent="0.35">
      <c r="A4123" s="11">
        <v>44969</v>
      </c>
      <c r="B4123" s="12">
        <v>0.83333333333333337</v>
      </c>
      <c r="C4123" s="13">
        <v>174380</v>
      </c>
      <c r="D4123" s="14">
        <v>114559.24</v>
      </c>
      <c r="E4123" s="14">
        <v>144359.568936</v>
      </c>
      <c r="F4123" s="14">
        <v>110281.44204362524</v>
      </c>
      <c r="G4123" s="14">
        <v>108202.50474852548</v>
      </c>
    </row>
    <row r="4124" spans="1:7" s="5" customFormat="1" ht="14.5" x14ac:dyDescent="0.35">
      <c r="A4124" s="11">
        <v>44969</v>
      </c>
      <c r="B4124" s="12">
        <v>0.84375</v>
      </c>
      <c r="C4124" s="13">
        <v>172068</v>
      </c>
      <c r="D4124" s="14">
        <v>112315.04</v>
      </c>
      <c r="E4124" s="14">
        <v>142023.06359599999</v>
      </c>
      <c r="F4124" s="14">
        <v>107997.94500007515</v>
      </c>
      <c r="G4124" s="14">
        <v>105795.78223597079</v>
      </c>
    </row>
    <row r="4125" spans="1:7" s="5" customFormat="1" ht="14.5" x14ac:dyDescent="0.35">
      <c r="A4125" s="11">
        <v>44969</v>
      </c>
      <c r="B4125" s="12">
        <v>0.85416666666666663</v>
      </c>
      <c r="C4125" s="13">
        <v>169504</v>
      </c>
      <c r="D4125" s="14">
        <v>110397.52</v>
      </c>
      <c r="E4125" s="14">
        <v>139441.932956</v>
      </c>
      <c r="F4125" s="14">
        <v>104807.2326768416</v>
      </c>
      <c r="G4125" s="14">
        <v>102644.69900548438</v>
      </c>
    </row>
    <row r="4126" spans="1:7" s="5" customFormat="1" ht="14.5" x14ac:dyDescent="0.35">
      <c r="A4126" s="11">
        <v>44969</v>
      </c>
      <c r="B4126" s="12">
        <v>0.86458333333333337</v>
      </c>
      <c r="C4126" s="13">
        <v>167172</v>
      </c>
      <c r="D4126" s="14">
        <v>107094.68</v>
      </c>
      <c r="E4126" s="14">
        <v>135252.298232</v>
      </c>
      <c r="F4126" s="14">
        <v>102248.84503003328</v>
      </c>
      <c r="G4126" s="14">
        <v>100102.32110013807</v>
      </c>
    </row>
    <row r="4127" spans="1:7" s="5" customFormat="1" ht="14.5" x14ac:dyDescent="0.35">
      <c r="A4127" s="11">
        <v>44969</v>
      </c>
      <c r="B4127" s="12">
        <v>0.875</v>
      </c>
      <c r="C4127" s="13">
        <v>177824</v>
      </c>
      <c r="D4127" s="14">
        <v>116894.88</v>
      </c>
      <c r="E4127" s="14">
        <v>146872.91982400001</v>
      </c>
      <c r="F4127" s="14">
        <v>113144.52114953427</v>
      </c>
      <c r="G4127" s="14">
        <v>111010.10882371805</v>
      </c>
    </row>
    <row r="4128" spans="1:7" s="5" customFormat="1" ht="14.5" x14ac:dyDescent="0.35">
      <c r="A4128" s="11">
        <v>44969</v>
      </c>
      <c r="B4128" s="12">
        <v>0.88541666666666663</v>
      </c>
      <c r="C4128" s="13">
        <v>178524</v>
      </c>
      <c r="D4128" s="14">
        <v>116544.8</v>
      </c>
      <c r="E4128" s="14">
        <v>145541.25685599999</v>
      </c>
      <c r="F4128" s="14">
        <v>111134.95690393324</v>
      </c>
      <c r="G4128" s="14">
        <v>109039.10641828227</v>
      </c>
    </row>
    <row r="4129" spans="1:7" s="5" customFormat="1" ht="14.5" x14ac:dyDescent="0.35">
      <c r="A4129" s="11">
        <v>44969</v>
      </c>
      <c r="B4129" s="12">
        <v>0.89583333333333337</v>
      </c>
      <c r="C4129" s="13">
        <v>179104</v>
      </c>
      <c r="D4129" s="14">
        <v>115304.28</v>
      </c>
      <c r="E4129" s="14">
        <v>143852.79016800001</v>
      </c>
      <c r="F4129" s="14">
        <v>108947.94321209016</v>
      </c>
      <c r="G4129" s="14">
        <v>106840.53652101611</v>
      </c>
    </row>
    <row r="4130" spans="1:7" s="5" customFormat="1" ht="14.5" x14ac:dyDescent="0.35">
      <c r="A4130" s="11">
        <v>44969</v>
      </c>
      <c r="B4130" s="12">
        <v>0.90625</v>
      </c>
      <c r="C4130" s="13">
        <v>177012</v>
      </c>
      <c r="D4130" s="14">
        <v>114397.88</v>
      </c>
      <c r="E4130" s="14">
        <v>141496.42453999998</v>
      </c>
      <c r="F4130" s="14">
        <v>107225.14525816415</v>
      </c>
      <c r="G4130" s="14">
        <v>105044.56949703007</v>
      </c>
    </row>
    <row r="4131" spans="1:7" s="5" customFormat="1" ht="14.5" x14ac:dyDescent="0.35">
      <c r="A4131" s="11">
        <v>44969</v>
      </c>
      <c r="B4131" s="12">
        <v>0.91666666666666663</v>
      </c>
      <c r="C4131" s="13">
        <v>177504</v>
      </c>
      <c r="D4131" s="14">
        <v>112038.08</v>
      </c>
      <c r="E4131" s="14">
        <v>138780.20841600001</v>
      </c>
      <c r="F4131" s="14">
        <v>104030.72798713615</v>
      </c>
      <c r="G4131" s="14">
        <v>101945.41451523728</v>
      </c>
    </row>
    <row r="4132" spans="1:7" s="5" customFormat="1" ht="14.5" x14ac:dyDescent="0.35">
      <c r="A4132" s="11">
        <v>44969</v>
      </c>
      <c r="B4132" s="12">
        <v>0.92708333333333337</v>
      </c>
      <c r="C4132" s="13">
        <v>178116</v>
      </c>
      <c r="D4132" s="14">
        <v>110225.52</v>
      </c>
      <c r="E4132" s="14">
        <v>136050.24275200002</v>
      </c>
      <c r="F4132" s="14">
        <v>100751.32177292438</v>
      </c>
      <c r="G4132" s="14">
        <v>98519.50776539871</v>
      </c>
    </row>
    <row r="4133" spans="1:7" s="5" customFormat="1" ht="14.5" x14ac:dyDescent="0.35">
      <c r="A4133" s="11">
        <v>44969</v>
      </c>
      <c r="B4133" s="12">
        <v>0.9375</v>
      </c>
      <c r="C4133" s="13">
        <v>176224</v>
      </c>
      <c r="D4133" s="14">
        <v>108254</v>
      </c>
      <c r="E4133" s="14">
        <v>133598.921688</v>
      </c>
      <c r="F4133" s="14">
        <v>96432.878606020284</v>
      </c>
      <c r="G4133" s="14">
        <v>94294.66907395453</v>
      </c>
    </row>
    <row r="4134" spans="1:7" s="5" customFormat="1" ht="14.5" x14ac:dyDescent="0.35">
      <c r="A4134" s="11">
        <v>44969</v>
      </c>
      <c r="B4134" s="12">
        <v>0.94791666666666663</v>
      </c>
      <c r="C4134" s="13">
        <v>175860</v>
      </c>
      <c r="D4134" s="14">
        <v>105848.28</v>
      </c>
      <c r="E4134" s="14">
        <v>131696.022356</v>
      </c>
      <c r="F4134" s="14">
        <v>92626.911055204924</v>
      </c>
      <c r="G4134" s="14">
        <v>90697.666381877309</v>
      </c>
    </row>
    <row r="4135" spans="1:7" s="5" customFormat="1" ht="14.5" x14ac:dyDescent="0.35">
      <c r="A4135" s="11">
        <v>44969</v>
      </c>
      <c r="B4135" s="12">
        <v>0.95833333333333337</v>
      </c>
      <c r="C4135" s="13">
        <v>174268</v>
      </c>
      <c r="D4135" s="14">
        <v>101985.96</v>
      </c>
      <c r="E4135" s="14">
        <v>128687.38495599999</v>
      </c>
      <c r="F4135" s="14">
        <v>88388.281720264888</v>
      </c>
      <c r="G4135" s="14">
        <v>86558.57283532458</v>
      </c>
    </row>
    <row r="4136" spans="1:7" s="5" customFormat="1" ht="14.5" x14ac:dyDescent="0.35">
      <c r="A4136" s="11">
        <v>44969</v>
      </c>
      <c r="B4136" s="12">
        <v>0.96875</v>
      </c>
      <c r="C4136" s="13">
        <v>178368</v>
      </c>
      <c r="D4136" s="14">
        <v>98735.76</v>
      </c>
      <c r="E4136" s="14">
        <v>124747.285944</v>
      </c>
      <c r="F4136" s="14">
        <v>84088.157938404256</v>
      </c>
      <c r="G4136" s="14">
        <v>82258.073099377652</v>
      </c>
    </row>
    <row r="4137" spans="1:7" s="5" customFormat="1" ht="14.5" x14ac:dyDescent="0.35">
      <c r="A4137" s="11">
        <v>44969</v>
      </c>
      <c r="B4137" s="12">
        <v>0.97916666666666663</v>
      </c>
      <c r="C4137" s="13">
        <v>173448</v>
      </c>
      <c r="D4137" s="14">
        <v>97042.2</v>
      </c>
      <c r="E4137" s="14">
        <v>122287.660684</v>
      </c>
      <c r="F4137" s="14">
        <v>81623.048353190985</v>
      </c>
      <c r="G4137" s="14">
        <v>79690.147456511288</v>
      </c>
    </row>
    <row r="4138" spans="1:7" s="5" customFormat="1" ht="14.5" x14ac:dyDescent="0.35">
      <c r="A4138" s="11">
        <v>44969</v>
      </c>
      <c r="B4138" s="12">
        <v>0.98958333333333337</v>
      </c>
      <c r="C4138" s="13">
        <v>178340</v>
      </c>
      <c r="D4138" s="14">
        <v>92734.92</v>
      </c>
      <c r="E4138" s="14">
        <v>116925.39416</v>
      </c>
      <c r="F4138" s="14">
        <v>77483.187847112553</v>
      </c>
      <c r="G4138" s="14">
        <v>75733.385932522608</v>
      </c>
    </row>
    <row r="4139" spans="1:7" s="5" customFormat="1" ht="14.5" x14ac:dyDescent="0.35">
      <c r="A4139" s="11">
        <v>44970</v>
      </c>
      <c r="B4139" s="12">
        <v>0</v>
      </c>
      <c r="C4139" s="13">
        <v>172544</v>
      </c>
      <c r="D4139" s="14">
        <v>91126.12</v>
      </c>
      <c r="E4139" s="14">
        <v>114735.263584</v>
      </c>
      <c r="F4139" s="14">
        <v>75583.776621803787</v>
      </c>
      <c r="G4139" s="14">
        <v>73762.54553522871</v>
      </c>
    </row>
    <row r="4140" spans="1:7" s="5" customFormat="1" ht="14.5" x14ac:dyDescent="0.35">
      <c r="A4140" s="11">
        <v>44970</v>
      </c>
      <c r="B4140" s="12">
        <v>1.0416666666666666E-2</v>
      </c>
      <c r="C4140" s="13">
        <v>170500</v>
      </c>
      <c r="D4140" s="14">
        <v>90490.32</v>
      </c>
      <c r="E4140" s="14">
        <v>113171.820232</v>
      </c>
      <c r="F4140" s="14">
        <v>72710.072919614351</v>
      </c>
      <c r="G4140" s="14">
        <v>70967.78336605533</v>
      </c>
    </row>
    <row r="4141" spans="1:7" s="5" customFormat="1" ht="14.5" x14ac:dyDescent="0.35">
      <c r="A4141" s="11">
        <v>44970</v>
      </c>
      <c r="B4141" s="12">
        <v>2.0833333333333332E-2</v>
      </c>
      <c r="C4141" s="13">
        <v>164340</v>
      </c>
      <c r="D4141" s="14">
        <v>88544.36</v>
      </c>
      <c r="E4141" s="14">
        <v>110344.472448</v>
      </c>
      <c r="F4141" s="14">
        <v>70186.738244534965</v>
      </c>
      <c r="G4141" s="14">
        <v>68634.850822307533</v>
      </c>
    </row>
    <row r="4142" spans="1:7" s="5" customFormat="1" ht="14.5" x14ac:dyDescent="0.35">
      <c r="A4142" s="11">
        <v>44970</v>
      </c>
      <c r="B4142" s="12">
        <v>3.125E-2</v>
      </c>
      <c r="C4142" s="13">
        <v>167264</v>
      </c>
      <c r="D4142" s="14">
        <v>86572.160000000003</v>
      </c>
      <c r="E4142" s="14">
        <v>107906.50378</v>
      </c>
      <c r="F4142" s="14">
        <v>68707.125694444607</v>
      </c>
      <c r="G4142" s="14">
        <v>67194.572918414269</v>
      </c>
    </row>
    <row r="4143" spans="1:7" s="5" customFormat="1" ht="14.5" x14ac:dyDescent="0.35">
      <c r="A4143" s="11">
        <v>44970</v>
      </c>
      <c r="B4143" s="12">
        <v>4.1666666666666664E-2</v>
      </c>
      <c r="C4143" s="13">
        <v>164460</v>
      </c>
      <c r="D4143" s="14">
        <v>87745.24</v>
      </c>
      <c r="E4143" s="14">
        <v>109050.68967199999</v>
      </c>
      <c r="F4143" s="14">
        <v>67669.827630124055</v>
      </c>
      <c r="G4143" s="14">
        <v>66187.26617329249</v>
      </c>
    </row>
    <row r="4144" spans="1:7" s="5" customFormat="1" ht="14.5" x14ac:dyDescent="0.35">
      <c r="A4144" s="11">
        <v>44970</v>
      </c>
      <c r="B4144" s="12">
        <v>5.2083333333333336E-2</v>
      </c>
      <c r="C4144" s="13">
        <v>162588</v>
      </c>
      <c r="D4144" s="14">
        <v>83673.119999999995</v>
      </c>
      <c r="E4144" s="14">
        <v>105006.30934399999</v>
      </c>
      <c r="F4144" s="14">
        <v>65787.002016996717</v>
      </c>
      <c r="G4144" s="14">
        <v>64356.050005852703</v>
      </c>
    </row>
    <row r="4145" spans="1:7" s="5" customFormat="1" ht="14.5" x14ac:dyDescent="0.35">
      <c r="A4145" s="11">
        <v>44970</v>
      </c>
      <c r="B4145" s="12">
        <v>6.25E-2</v>
      </c>
      <c r="C4145" s="13">
        <v>155228</v>
      </c>
      <c r="D4145" s="14">
        <v>84974.48</v>
      </c>
      <c r="E4145" s="14">
        <v>105767.90904</v>
      </c>
      <c r="F4145" s="14">
        <v>65951.096932521061</v>
      </c>
      <c r="G4145" s="14">
        <v>64455.230440280924</v>
      </c>
    </row>
    <row r="4146" spans="1:7" s="5" customFormat="1" ht="14.5" x14ac:dyDescent="0.35">
      <c r="A4146" s="11">
        <v>44970</v>
      </c>
      <c r="B4146" s="12">
        <v>7.2916666666666671E-2</v>
      </c>
      <c r="C4146" s="13">
        <v>153772</v>
      </c>
      <c r="D4146" s="14">
        <v>83638.960000000006</v>
      </c>
      <c r="E4146" s="14">
        <v>103940.79980800001</v>
      </c>
      <c r="F4146" s="14">
        <v>65601.624887109734</v>
      </c>
      <c r="G4146" s="14">
        <v>63800.043491354903</v>
      </c>
    </row>
    <row r="4147" spans="1:7" s="5" customFormat="1" ht="14.5" x14ac:dyDescent="0.35">
      <c r="A4147" s="11">
        <v>44970</v>
      </c>
      <c r="B4147" s="12">
        <v>8.3333333333333329E-2</v>
      </c>
      <c r="C4147" s="13">
        <v>153224</v>
      </c>
      <c r="D4147" s="14">
        <v>82766.92</v>
      </c>
      <c r="E4147" s="14">
        <v>102815.864304</v>
      </c>
      <c r="F4147" s="14">
        <v>65443.99877956506</v>
      </c>
      <c r="G4147" s="14">
        <v>63694.444082329304</v>
      </c>
    </row>
    <row r="4148" spans="1:7" s="5" customFormat="1" ht="14.5" x14ac:dyDescent="0.35">
      <c r="A4148" s="11">
        <v>44970</v>
      </c>
      <c r="B4148" s="12">
        <v>9.375E-2</v>
      </c>
      <c r="C4148" s="13">
        <v>144512</v>
      </c>
      <c r="D4148" s="14">
        <v>83450.759999999995</v>
      </c>
      <c r="E4148" s="14">
        <v>103615.90041599999</v>
      </c>
      <c r="F4148" s="14">
        <v>65388.052237067684</v>
      </c>
      <c r="G4148" s="14">
        <v>63852.781354047387</v>
      </c>
    </row>
    <row r="4149" spans="1:7" s="5" customFormat="1" ht="14.5" x14ac:dyDescent="0.35">
      <c r="A4149" s="11">
        <v>44970</v>
      </c>
      <c r="B4149" s="12">
        <v>0.10416666666666667</v>
      </c>
      <c r="C4149" s="13">
        <v>149848</v>
      </c>
      <c r="D4149" s="14">
        <v>82338.759999999995</v>
      </c>
      <c r="E4149" s="14">
        <v>102663.98934399999</v>
      </c>
      <c r="F4149" s="14">
        <v>64671.998702288773</v>
      </c>
      <c r="G4149" s="14">
        <v>63192.8367605862</v>
      </c>
    </row>
    <row r="4150" spans="1:7" s="5" customFormat="1" ht="14.5" x14ac:dyDescent="0.35">
      <c r="A4150" s="11">
        <v>44970</v>
      </c>
      <c r="B4150" s="12">
        <v>0.11458333333333333</v>
      </c>
      <c r="C4150" s="13">
        <v>154376</v>
      </c>
      <c r="D4150" s="14">
        <v>84076.08</v>
      </c>
      <c r="E4150" s="14">
        <v>104682.22228399999</v>
      </c>
      <c r="F4150" s="14">
        <v>66235.512943568159</v>
      </c>
      <c r="G4150" s="14">
        <v>64751.337776359447</v>
      </c>
    </row>
    <row r="4151" spans="1:7" s="5" customFormat="1" ht="14.5" x14ac:dyDescent="0.35">
      <c r="A4151" s="11">
        <v>44970</v>
      </c>
      <c r="B4151" s="12">
        <v>0.125</v>
      </c>
      <c r="C4151" s="13">
        <v>149824</v>
      </c>
      <c r="D4151" s="14">
        <v>83730.600000000006</v>
      </c>
      <c r="E4151" s="14">
        <v>104490.85482800001</v>
      </c>
      <c r="F4151" s="14">
        <v>65735.625072922805</v>
      </c>
      <c r="G4151" s="14">
        <v>64269.208923884224</v>
      </c>
    </row>
    <row r="4152" spans="1:7" s="5" customFormat="1" ht="14.5" x14ac:dyDescent="0.35">
      <c r="A4152" s="11">
        <v>44970</v>
      </c>
      <c r="B4152" s="12">
        <v>0.13541666666666666</v>
      </c>
      <c r="C4152" s="13">
        <v>160028</v>
      </c>
      <c r="D4152" s="14">
        <v>83042.48</v>
      </c>
      <c r="E4152" s="14">
        <v>104112.34222000001</v>
      </c>
      <c r="F4152" s="14">
        <v>66637.691021090999</v>
      </c>
      <c r="G4152" s="14">
        <v>65208.49973161042</v>
      </c>
    </row>
    <row r="4153" spans="1:7" s="5" customFormat="1" ht="14.5" x14ac:dyDescent="0.35">
      <c r="A4153" s="11">
        <v>44970</v>
      </c>
      <c r="B4153" s="12">
        <v>0.14583333333333334</v>
      </c>
      <c r="C4153" s="13">
        <v>157336</v>
      </c>
      <c r="D4153" s="14">
        <v>84281.24</v>
      </c>
      <c r="E4153" s="14">
        <v>105413.41078800001</v>
      </c>
      <c r="F4153" s="14">
        <v>67404.02696163088</v>
      </c>
      <c r="G4153" s="14">
        <v>65887.890017424012</v>
      </c>
    </row>
    <row r="4154" spans="1:7" s="5" customFormat="1" ht="14.5" x14ac:dyDescent="0.35">
      <c r="A4154" s="11">
        <v>44970</v>
      </c>
      <c r="B4154" s="12">
        <v>0.15625</v>
      </c>
      <c r="C4154" s="13">
        <v>159124</v>
      </c>
      <c r="D4154" s="14">
        <v>85490.4</v>
      </c>
      <c r="E4154" s="14">
        <v>107166.009512</v>
      </c>
      <c r="F4154" s="14">
        <v>67921.340994702186</v>
      </c>
      <c r="G4154" s="14">
        <v>66431.444479206708</v>
      </c>
    </row>
    <row r="4155" spans="1:7" s="5" customFormat="1" ht="14.5" x14ac:dyDescent="0.35">
      <c r="A4155" s="11">
        <v>44970</v>
      </c>
      <c r="B4155" s="12">
        <v>0.16666666666666666</v>
      </c>
      <c r="C4155" s="13">
        <v>167052</v>
      </c>
      <c r="D4155" s="14">
        <v>87486.6</v>
      </c>
      <c r="E4155" s="14">
        <v>109946.33645599999</v>
      </c>
      <c r="F4155" s="14">
        <v>69065.677607513004</v>
      </c>
      <c r="G4155" s="14">
        <v>67389.669513177316</v>
      </c>
    </row>
    <row r="4156" spans="1:7" s="5" customFormat="1" ht="14.5" x14ac:dyDescent="0.35">
      <c r="A4156" s="11">
        <v>44970</v>
      </c>
      <c r="B4156" s="12">
        <v>0.17708333333333334</v>
      </c>
      <c r="C4156" s="13">
        <v>165268</v>
      </c>
      <c r="D4156" s="14">
        <v>88044.08</v>
      </c>
      <c r="E4156" s="14">
        <v>110560.86173199999</v>
      </c>
      <c r="F4156" s="14">
        <v>69095.638497661144</v>
      </c>
      <c r="G4156" s="14">
        <v>67393.224656361082</v>
      </c>
    </row>
    <row r="4157" spans="1:7" s="5" customFormat="1" ht="14.5" x14ac:dyDescent="0.35">
      <c r="A4157" s="11">
        <v>44970</v>
      </c>
      <c r="B4157" s="12">
        <v>0.1875</v>
      </c>
      <c r="C4157" s="13">
        <v>159468</v>
      </c>
      <c r="D4157" s="14">
        <v>90712.24</v>
      </c>
      <c r="E4157" s="14">
        <v>113432.93756799999</v>
      </c>
      <c r="F4157" s="14">
        <v>69678.118433027441</v>
      </c>
      <c r="G4157" s="14">
        <v>68037.726863298114</v>
      </c>
    </row>
    <row r="4158" spans="1:7" s="5" customFormat="1" ht="14.5" x14ac:dyDescent="0.35">
      <c r="A4158" s="11">
        <v>44970</v>
      </c>
      <c r="B4158" s="12">
        <v>0.19791666666666666</v>
      </c>
      <c r="C4158" s="13">
        <v>166148</v>
      </c>
      <c r="D4158" s="14">
        <v>90528.72</v>
      </c>
      <c r="E4158" s="14">
        <v>113818.70733999999</v>
      </c>
      <c r="F4158" s="14">
        <v>69911.336484467844</v>
      </c>
      <c r="G4158" s="14">
        <v>68336.046808485189</v>
      </c>
    </row>
    <row r="4159" spans="1:7" s="5" customFormat="1" ht="14.5" x14ac:dyDescent="0.35">
      <c r="A4159" s="11">
        <v>44970</v>
      </c>
      <c r="B4159" s="12">
        <v>0.20833333333333334</v>
      </c>
      <c r="C4159" s="13">
        <v>170976</v>
      </c>
      <c r="D4159" s="14">
        <v>94645.4</v>
      </c>
      <c r="E4159" s="14">
        <v>118175.13466</v>
      </c>
      <c r="F4159" s="14">
        <v>71220.518929989805</v>
      </c>
      <c r="G4159" s="14">
        <v>69680.805558268461</v>
      </c>
    </row>
    <row r="4160" spans="1:7" s="5" customFormat="1" ht="14.5" x14ac:dyDescent="0.35">
      <c r="A4160" s="11">
        <v>44970</v>
      </c>
      <c r="B4160" s="12">
        <v>0.21875</v>
      </c>
      <c r="C4160" s="13">
        <v>179196</v>
      </c>
      <c r="D4160" s="14">
        <v>97342.56</v>
      </c>
      <c r="E4160" s="14">
        <v>121953.09887599999</v>
      </c>
      <c r="F4160" s="14">
        <v>71916.210276740283</v>
      </c>
      <c r="G4160" s="14">
        <v>70276.66742069702</v>
      </c>
    </row>
    <row r="4161" spans="1:7" s="5" customFormat="1" ht="14.5" x14ac:dyDescent="0.35">
      <c r="A4161" s="11">
        <v>44970</v>
      </c>
      <c r="B4161" s="12">
        <v>0.22916666666666666</v>
      </c>
      <c r="C4161" s="13">
        <v>174200</v>
      </c>
      <c r="D4161" s="14">
        <v>99374.04</v>
      </c>
      <c r="E4161" s="14">
        <v>125080.757048</v>
      </c>
      <c r="F4161" s="14">
        <v>73180.180224276817</v>
      </c>
      <c r="G4161" s="14">
        <v>71566.64176068388</v>
      </c>
    </row>
    <row r="4162" spans="1:7" s="5" customFormat="1" ht="14.5" x14ac:dyDescent="0.35">
      <c r="A4162" s="11">
        <v>44970</v>
      </c>
      <c r="B4162" s="12">
        <v>0.23958333333333334</v>
      </c>
      <c r="C4162" s="13">
        <v>191692</v>
      </c>
      <c r="D4162" s="14">
        <v>105339.24</v>
      </c>
      <c r="E4162" s="14">
        <v>130870.13387199999</v>
      </c>
      <c r="F4162" s="14">
        <v>76482.047306746375</v>
      </c>
      <c r="G4162" s="14">
        <v>74963.946824666011</v>
      </c>
    </row>
    <row r="4163" spans="1:7" s="5" customFormat="1" ht="14.5" x14ac:dyDescent="0.35">
      <c r="A4163" s="11">
        <v>44970</v>
      </c>
      <c r="B4163" s="12">
        <v>0.25</v>
      </c>
      <c r="C4163" s="13">
        <v>196308</v>
      </c>
      <c r="D4163" s="14">
        <v>113760.12</v>
      </c>
      <c r="E4163" s="14">
        <v>141611.46727200001</v>
      </c>
      <c r="F4163" s="14">
        <v>77702.656691567856</v>
      </c>
      <c r="G4163" s="14">
        <v>75984.881931789467</v>
      </c>
    </row>
    <row r="4164" spans="1:7" s="5" customFormat="1" ht="14.5" x14ac:dyDescent="0.35">
      <c r="A4164" s="11">
        <v>44970</v>
      </c>
      <c r="B4164" s="12">
        <v>0.26041666666666669</v>
      </c>
      <c r="C4164" s="13">
        <v>199084</v>
      </c>
      <c r="D4164" s="14">
        <v>118468.88</v>
      </c>
      <c r="E4164" s="14">
        <v>149941.84106399998</v>
      </c>
      <c r="F4164" s="14">
        <v>82294.71253579203</v>
      </c>
      <c r="G4164" s="14">
        <v>80436.339331968877</v>
      </c>
    </row>
    <row r="4165" spans="1:7" s="5" customFormat="1" ht="14.5" x14ac:dyDescent="0.35">
      <c r="A4165" s="11">
        <v>44970</v>
      </c>
      <c r="B4165" s="12">
        <v>0.27083333333333331</v>
      </c>
      <c r="C4165" s="13">
        <v>209180</v>
      </c>
      <c r="D4165" s="14">
        <v>123591.96</v>
      </c>
      <c r="E4165" s="14">
        <v>157469.944728</v>
      </c>
      <c r="F4165" s="14">
        <v>85789.584375743827</v>
      </c>
      <c r="G4165" s="14">
        <v>83854.413336336278</v>
      </c>
    </row>
    <row r="4166" spans="1:7" s="5" customFormat="1" ht="14.5" x14ac:dyDescent="0.35">
      <c r="A4166" s="11">
        <v>44970</v>
      </c>
      <c r="B4166" s="12">
        <v>0.28125</v>
      </c>
      <c r="C4166" s="13">
        <v>220000</v>
      </c>
      <c r="D4166" s="14">
        <v>130350.28</v>
      </c>
      <c r="E4166" s="14">
        <v>166948.718268</v>
      </c>
      <c r="F4166" s="14">
        <v>90355.179622730953</v>
      </c>
      <c r="G4166" s="14">
        <v>88419.756258501453</v>
      </c>
    </row>
    <row r="4167" spans="1:7" s="5" customFormat="1" ht="14.5" x14ac:dyDescent="0.35">
      <c r="A4167" s="11">
        <v>44970</v>
      </c>
      <c r="B4167" s="12">
        <v>0.29166666666666669</v>
      </c>
      <c r="C4167" s="13">
        <v>227172</v>
      </c>
      <c r="D4167" s="14">
        <v>135621.96</v>
      </c>
      <c r="E4167" s="14">
        <v>173255.68065599998</v>
      </c>
      <c r="F4167" s="14">
        <v>96077.403817174665</v>
      </c>
      <c r="G4167" s="14">
        <v>94002.475663892896</v>
      </c>
    </row>
    <row r="4168" spans="1:7" s="5" customFormat="1" ht="14.5" x14ac:dyDescent="0.35">
      <c r="A4168" s="11">
        <v>44970</v>
      </c>
      <c r="B4168" s="12">
        <v>0.30208333333333331</v>
      </c>
      <c r="C4168" s="13">
        <v>233852</v>
      </c>
      <c r="D4168" s="14">
        <v>137861.6</v>
      </c>
      <c r="E4168" s="14">
        <v>177825.39727999998</v>
      </c>
      <c r="F4168" s="14">
        <v>97296.876972261147</v>
      </c>
      <c r="G4168" s="14">
        <v>95253.467858049902</v>
      </c>
    </row>
    <row r="4169" spans="1:7" s="5" customFormat="1" ht="14.5" x14ac:dyDescent="0.35">
      <c r="A4169" s="11">
        <v>44970</v>
      </c>
      <c r="B4169" s="12">
        <v>0.3125</v>
      </c>
      <c r="C4169" s="13">
        <v>236248</v>
      </c>
      <c r="D4169" s="14">
        <v>140523.4</v>
      </c>
      <c r="E4169" s="14">
        <v>181092.52684000001</v>
      </c>
      <c r="F4169" s="14">
        <v>98292.488287714164</v>
      </c>
      <c r="G4169" s="14">
        <v>96356.320244068673</v>
      </c>
    </row>
    <row r="4170" spans="1:7" s="5" customFormat="1" ht="14.5" x14ac:dyDescent="0.35">
      <c r="A4170" s="11">
        <v>44970</v>
      </c>
      <c r="B4170" s="12">
        <v>0.32291666666666669</v>
      </c>
      <c r="C4170" s="13">
        <v>240212</v>
      </c>
      <c r="D4170" s="14">
        <v>141699.51999999999</v>
      </c>
      <c r="E4170" s="14">
        <v>182927.057336</v>
      </c>
      <c r="F4170" s="14">
        <v>99989.390069431611</v>
      </c>
      <c r="G4170" s="14">
        <v>98054.976749894166</v>
      </c>
    </row>
    <row r="4171" spans="1:7" s="5" customFormat="1" ht="14.5" x14ac:dyDescent="0.35">
      <c r="A4171" s="11">
        <v>44970</v>
      </c>
      <c r="B4171" s="12">
        <v>0.33333333333333331</v>
      </c>
      <c r="C4171" s="13">
        <v>242168</v>
      </c>
      <c r="D4171" s="14">
        <v>144941.76000000001</v>
      </c>
      <c r="E4171" s="14">
        <v>186638.75423200001</v>
      </c>
      <c r="F4171" s="14">
        <v>102718.39051350699</v>
      </c>
      <c r="G4171" s="14">
        <v>100755.63849606673</v>
      </c>
    </row>
    <row r="4172" spans="1:7" s="5" customFormat="1" ht="14.5" x14ac:dyDescent="0.35">
      <c r="A4172" s="11">
        <v>44970</v>
      </c>
      <c r="B4172" s="12">
        <v>0.34375</v>
      </c>
      <c r="C4172" s="13">
        <v>241556</v>
      </c>
      <c r="D4172" s="14">
        <v>146390.39999999999</v>
      </c>
      <c r="E4172" s="14">
        <v>187383.25064399999</v>
      </c>
      <c r="F4172" s="14">
        <v>103452.29187837587</v>
      </c>
      <c r="G4172" s="14">
        <v>101182.61668488444</v>
      </c>
    </row>
    <row r="4173" spans="1:7" s="5" customFormat="1" ht="14.5" x14ac:dyDescent="0.35">
      <c r="A4173" s="11">
        <v>44970</v>
      </c>
      <c r="B4173" s="12">
        <v>0.35416666666666669</v>
      </c>
      <c r="C4173" s="13">
        <v>247948</v>
      </c>
      <c r="D4173" s="14">
        <v>147985.92000000001</v>
      </c>
      <c r="E4173" s="14">
        <v>188313.19975199999</v>
      </c>
      <c r="F4173" s="14">
        <v>103701.33755811607</v>
      </c>
      <c r="G4173" s="14">
        <v>101412.53560325378</v>
      </c>
    </row>
    <row r="4174" spans="1:7" s="5" customFormat="1" ht="14.5" x14ac:dyDescent="0.35">
      <c r="A4174" s="11">
        <v>44970</v>
      </c>
      <c r="B4174" s="12">
        <v>0.36458333333333331</v>
      </c>
      <c r="C4174" s="13">
        <v>242828</v>
      </c>
      <c r="D4174" s="14">
        <v>145532.84</v>
      </c>
      <c r="E4174" s="14">
        <v>184989.13092800003</v>
      </c>
      <c r="F4174" s="14">
        <v>102936.56947554424</v>
      </c>
      <c r="G4174" s="14">
        <v>100579.65987830891</v>
      </c>
    </row>
    <row r="4175" spans="1:7" s="5" customFormat="1" ht="14.5" x14ac:dyDescent="0.35">
      <c r="A4175" s="11">
        <v>44970</v>
      </c>
      <c r="B4175" s="12">
        <v>0.375</v>
      </c>
      <c r="C4175" s="13">
        <v>240036</v>
      </c>
      <c r="D4175" s="14">
        <v>147792.68</v>
      </c>
      <c r="E4175" s="14">
        <v>186330.91786400002</v>
      </c>
      <c r="F4175" s="14">
        <v>104144.69155040232</v>
      </c>
      <c r="G4175" s="14">
        <v>101783.73982840768</v>
      </c>
    </row>
    <row r="4176" spans="1:7" s="5" customFormat="1" ht="14.5" x14ac:dyDescent="0.35">
      <c r="A4176" s="11">
        <v>44970</v>
      </c>
      <c r="B4176" s="12">
        <v>0.38541666666666669</v>
      </c>
      <c r="C4176" s="13">
        <v>235692</v>
      </c>
      <c r="D4176" s="14">
        <v>147087.48000000001</v>
      </c>
      <c r="E4176" s="14">
        <v>185505.07330399999</v>
      </c>
      <c r="F4176" s="14">
        <v>102598.65310082042</v>
      </c>
      <c r="G4176" s="14">
        <v>100462.88793507757</v>
      </c>
    </row>
    <row r="4177" spans="1:7" s="5" customFormat="1" ht="14.5" x14ac:dyDescent="0.35">
      <c r="A4177" s="11">
        <v>44970</v>
      </c>
      <c r="B4177" s="12">
        <v>0.39583333333333331</v>
      </c>
      <c r="C4177" s="13">
        <v>229148</v>
      </c>
      <c r="D4177" s="14">
        <v>148438.35999999999</v>
      </c>
      <c r="E4177" s="14">
        <v>186233.278444</v>
      </c>
      <c r="F4177" s="14">
        <v>102197.04625273173</v>
      </c>
      <c r="G4177" s="14">
        <v>100031.90367058011</v>
      </c>
    </row>
    <row r="4178" spans="1:7" s="5" customFormat="1" ht="14.5" x14ac:dyDescent="0.35">
      <c r="A4178" s="11">
        <v>44970</v>
      </c>
      <c r="B4178" s="12">
        <v>0.40625</v>
      </c>
      <c r="C4178" s="13">
        <v>244928</v>
      </c>
      <c r="D4178" s="14">
        <v>147872.79999999999</v>
      </c>
      <c r="E4178" s="14">
        <v>186172.81463199999</v>
      </c>
      <c r="F4178" s="14">
        <v>100870.9296853105</v>
      </c>
      <c r="G4178" s="14">
        <v>98722.277612518606</v>
      </c>
    </row>
    <row r="4179" spans="1:7" s="5" customFormat="1" ht="14.5" x14ac:dyDescent="0.35">
      <c r="A4179" s="11">
        <v>44970</v>
      </c>
      <c r="B4179" s="12">
        <v>0.41666666666666669</v>
      </c>
      <c r="C4179" s="13">
        <v>239900</v>
      </c>
      <c r="D4179" s="14">
        <v>148470.64000000001</v>
      </c>
      <c r="E4179" s="14">
        <v>185463.22785999998</v>
      </c>
      <c r="F4179" s="14">
        <v>101035.06156736299</v>
      </c>
      <c r="G4179" s="14">
        <v>98845.906139210419</v>
      </c>
    </row>
    <row r="4180" spans="1:7" s="5" customFormat="1" ht="14.5" x14ac:dyDescent="0.35">
      <c r="A4180" s="11">
        <v>44970</v>
      </c>
      <c r="B4180" s="12">
        <v>0.42708333333333331</v>
      </c>
      <c r="C4180" s="13">
        <v>235352</v>
      </c>
      <c r="D4180" s="14">
        <v>146728.04</v>
      </c>
      <c r="E4180" s="14">
        <v>183198.447652</v>
      </c>
      <c r="F4180" s="14">
        <v>99139.880813523661</v>
      </c>
      <c r="G4180" s="14">
        <v>97033.768723620291</v>
      </c>
    </row>
    <row r="4181" spans="1:7" s="5" customFormat="1" ht="14.5" x14ac:dyDescent="0.35">
      <c r="A4181" s="11">
        <v>44970</v>
      </c>
      <c r="B4181" s="12">
        <v>0.4375</v>
      </c>
      <c r="C4181" s="13">
        <v>232340</v>
      </c>
      <c r="D4181" s="14">
        <v>149442.04</v>
      </c>
      <c r="E4181" s="14">
        <v>185646.462944</v>
      </c>
      <c r="F4181" s="14">
        <v>98273.599281189396</v>
      </c>
      <c r="G4181" s="14">
        <v>96090.892685966523</v>
      </c>
    </row>
    <row r="4182" spans="1:7" s="5" customFormat="1" ht="14.5" x14ac:dyDescent="0.35">
      <c r="A4182" s="11">
        <v>44970</v>
      </c>
      <c r="B4182" s="12">
        <v>0.44791666666666669</v>
      </c>
      <c r="C4182" s="13">
        <v>231888</v>
      </c>
      <c r="D4182" s="14">
        <v>147575.48000000001</v>
      </c>
      <c r="E4182" s="14">
        <v>182860.097048</v>
      </c>
      <c r="F4182" s="14">
        <v>96957.666367678423</v>
      </c>
      <c r="G4182" s="14">
        <v>94772.359011273147</v>
      </c>
    </row>
    <row r="4183" spans="1:7" s="5" customFormat="1" ht="14.5" x14ac:dyDescent="0.35">
      <c r="A4183" s="11">
        <v>44970</v>
      </c>
      <c r="B4183" s="12">
        <v>0.45833333333333331</v>
      </c>
      <c r="C4183" s="13">
        <v>225016</v>
      </c>
      <c r="D4183" s="14">
        <v>142523.56</v>
      </c>
      <c r="E4183" s="14">
        <v>177248.02910799999</v>
      </c>
      <c r="F4183" s="14">
        <v>96228.464557243977</v>
      </c>
      <c r="G4183" s="14">
        <v>93851.388241250577</v>
      </c>
    </row>
    <row r="4184" spans="1:7" s="5" customFormat="1" ht="14.5" x14ac:dyDescent="0.35">
      <c r="A4184" s="11">
        <v>44970</v>
      </c>
      <c r="B4184" s="12">
        <v>0.46875</v>
      </c>
      <c r="C4184" s="13">
        <v>214496</v>
      </c>
      <c r="D4184" s="14">
        <v>140467.07999999999</v>
      </c>
      <c r="E4184" s="14">
        <v>175109.37076399999</v>
      </c>
      <c r="F4184" s="14">
        <v>94534.002362376195</v>
      </c>
      <c r="G4184" s="14">
        <v>92130.786283973503</v>
      </c>
    </row>
    <row r="4185" spans="1:7" s="5" customFormat="1" ht="14.5" x14ac:dyDescent="0.35">
      <c r="A4185" s="11">
        <v>44970</v>
      </c>
      <c r="B4185" s="12">
        <v>0.47916666666666669</v>
      </c>
      <c r="C4185" s="13">
        <v>216220</v>
      </c>
      <c r="D4185" s="14">
        <v>140865.84</v>
      </c>
      <c r="E4185" s="14">
        <v>174694.02050399999</v>
      </c>
      <c r="F4185" s="14">
        <v>94954.777176400647</v>
      </c>
      <c r="G4185" s="14">
        <v>92704.549485365409</v>
      </c>
    </row>
    <row r="4186" spans="1:7" s="5" customFormat="1" ht="14.5" x14ac:dyDescent="0.35">
      <c r="A4186" s="11">
        <v>44970</v>
      </c>
      <c r="B4186" s="12">
        <v>0.48958333333333331</v>
      </c>
      <c r="C4186" s="13">
        <v>217160</v>
      </c>
      <c r="D4186" s="14">
        <v>139515.72</v>
      </c>
      <c r="E4186" s="14">
        <v>173987.813788</v>
      </c>
      <c r="F4186" s="14">
        <v>93624.693812837213</v>
      </c>
      <c r="G4186" s="14">
        <v>91417.409121139091</v>
      </c>
    </row>
    <row r="4187" spans="1:7" s="5" customFormat="1" ht="14.5" x14ac:dyDescent="0.35">
      <c r="A4187" s="11">
        <v>44970</v>
      </c>
      <c r="B4187" s="12">
        <v>0.5</v>
      </c>
      <c r="C4187" s="13">
        <v>228212</v>
      </c>
      <c r="D4187" s="14">
        <v>138477.12</v>
      </c>
      <c r="E4187" s="14">
        <v>173911.55050000001</v>
      </c>
      <c r="F4187" s="14">
        <v>93830.102744551608</v>
      </c>
      <c r="G4187" s="14">
        <v>91637.498619635298</v>
      </c>
    </row>
    <row r="4188" spans="1:7" s="5" customFormat="1" ht="14.5" x14ac:dyDescent="0.35">
      <c r="A4188" s="11">
        <v>44970</v>
      </c>
      <c r="B4188" s="12">
        <v>0.51041666666666663</v>
      </c>
      <c r="C4188" s="13">
        <v>221648</v>
      </c>
      <c r="D4188" s="14">
        <v>139390.76</v>
      </c>
      <c r="E4188" s="14">
        <v>174846.54244000002</v>
      </c>
      <c r="F4188" s="14">
        <v>93966.099607466705</v>
      </c>
      <c r="G4188" s="14">
        <v>91692.222073331286</v>
      </c>
    </row>
    <row r="4189" spans="1:7" s="5" customFormat="1" ht="14.5" x14ac:dyDescent="0.35">
      <c r="A4189" s="11">
        <v>44970</v>
      </c>
      <c r="B4189" s="12">
        <v>0.52083333333333337</v>
      </c>
      <c r="C4189" s="13">
        <v>228440</v>
      </c>
      <c r="D4189" s="14">
        <v>139727.56</v>
      </c>
      <c r="E4189" s="14">
        <v>175072.32906399999</v>
      </c>
      <c r="F4189" s="14">
        <v>92621.750626321067</v>
      </c>
      <c r="G4189" s="14">
        <v>90496.980352273647</v>
      </c>
    </row>
    <row r="4190" spans="1:7" s="5" customFormat="1" ht="14.5" x14ac:dyDescent="0.35">
      <c r="A4190" s="11">
        <v>44970</v>
      </c>
      <c r="B4190" s="12">
        <v>0.53125</v>
      </c>
      <c r="C4190" s="13">
        <v>223740</v>
      </c>
      <c r="D4190" s="14">
        <v>141499.79999999999</v>
      </c>
      <c r="E4190" s="14">
        <v>176890.083376</v>
      </c>
      <c r="F4190" s="14">
        <v>92323.064646824394</v>
      </c>
      <c r="G4190" s="14">
        <v>90082.15877090134</v>
      </c>
    </row>
    <row r="4191" spans="1:7" s="5" customFormat="1" ht="14.5" x14ac:dyDescent="0.35">
      <c r="A4191" s="11">
        <v>44970</v>
      </c>
      <c r="B4191" s="12">
        <v>0.54166666666666663</v>
      </c>
      <c r="C4191" s="13">
        <v>232124</v>
      </c>
      <c r="D4191" s="14">
        <v>138796.35999999999</v>
      </c>
      <c r="E4191" s="14">
        <v>173528.37342000002</v>
      </c>
      <c r="F4191" s="14">
        <v>91032.843063720051</v>
      </c>
      <c r="G4191" s="14">
        <v>88631.177026342091</v>
      </c>
    </row>
    <row r="4192" spans="1:7" s="5" customFormat="1" ht="14.5" x14ac:dyDescent="0.35">
      <c r="A4192" s="11">
        <v>44970</v>
      </c>
      <c r="B4192" s="12">
        <v>0.55208333333333337</v>
      </c>
      <c r="C4192" s="13">
        <v>222996</v>
      </c>
      <c r="D4192" s="14">
        <v>137230.07999999999</v>
      </c>
      <c r="E4192" s="14">
        <v>171700.70084800001</v>
      </c>
      <c r="F4192" s="14">
        <v>90496.013362614205</v>
      </c>
      <c r="G4192" s="14">
        <v>88136.511654806091</v>
      </c>
    </row>
    <row r="4193" spans="1:7" s="5" customFormat="1" ht="14.5" x14ac:dyDescent="0.35">
      <c r="A4193" s="11">
        <v>44970</v>
      </c>
      <c r="B4193" s="12">
        <v>0.5625</v>
      </c>
      <c r="C4193" s="13">
        <v>224768</v>
      </c>
      <c r="D4193" s="14">
        <v>140014.64000000001</v>
      </c>
      <c r="E4193" s="14">
        <v>174501.735036</v>
      </c>
      <c r="F4193" s="14">
        <v>91493.074751117631</v>
      </c>
      <c r="G4193" s="14">
        <v>89150.434304221504</v>
      </c>
    </row>
    <row r="4194" spans="1:7" s="5" customFormat="1" ht="14.5" x14ac:dyDescent="0.35">
      <c r="A4194" s="11">
        <v>44970</v>
      </c>
      <c r="B4194" s="12">
        <v>0.57291666666666663</v>
      </c>
      <c r="C4194" s="13">
        <v>215228</v>
      </c>
      <c r="D4194" s="14">
        <v>137326.48000000001</v>
      </c>
      <c r="E4194" s="14">
        <v>171301.83812</v>
      </c>
      <c r="F4194" s="14">
        <v>89764.562055526985</v>
      </c>
      <c r="G4194" s="14">
        <v>87430.50245848835</v>
      </c>
    </row>
    <row r="4195" spans="1:7" s="5" customFormat="1" ht="14.5" x14ac:dyDescent="0.35">
      <c r="A4195" s="11">
        <v>44970</v>
      </c>
      <c r="B4195" s="12">
        <v>0.58333333333333337</v>
      </c>
      <c r="C4195" s="13">
        <v>223496</v>
      </c>
      <c r="D4195" s="14">
        <v>140270.84</v>
      </c>
      <c r="E4195" s="14">
        <v>174477.90949600001</v>
      </c>
      <c r="F4195" s="14">
        <v>90479.306584214675</v>
      </c>
      <c r="G4195" s="14">
        <v>88203.325984791503</v>
      </c>
    </row>
    <row r="4196" spans="1:7" s="5" customFormat="1" ht="14.5" x14ac:dyDescent="0.35">
      <c r="A4196" s="11">
        <v>44970</v>
      </c>
      <c r="B4196" s="12">
        <v>0.59375</v>
      </c>
      <c r="C4196" s="13">
        <v>227752</v>
      </c>
      <c r="D4196" s="14">
        <v>140104.95999999999</v>
      </c>
      <c r="E4196" s="14">
        <v>174246.05181599999</v>
      </c>
      <c r="F4196" s="14">
        <v>89550.951129186506</v>
      </c>
      <c r="G4196" s="14">
        <v>87507.846104276818</v>
      </c>
    </row>
    <row r="4197" spans="1:7" s="5" customFormat="1" ht="14.5" x14ac:dyDescent="0.35">
      <c r="A4197" s="11">
        <v>44970</v>
      </c>
      <c r="B4197" s="12">
        <v>0.60416666666666663</v>
      </c>
      <c r="C4197" s="13">
        <v>224816</v>
      </c>
      <c r="D4197" s="14">
        <v>134903.28</v>
      </c>
      <c r="E4197" s="14">
        <v>169101.97125999999</v>
      </c>
      <c r="F4197" s="14">
        <v>90213.4853212257</v>
      </c>
      <c r="G4197" s="14">
        <v>88148.348728682337</v>
      </c>
    </row>
    <row r="4198" spans="1:7" s="5" customFormat="1" ht="14.5" x14ac:dyDescent="0.35">
      <c r="A4198" s="11">
        <v>44970</v>
      </c>
      <c r="B4198" s="12">
        <v>0.61458333333333337</v>
      </c>
      <c r="C4198" s="13">
        <v>227000</v>
      </c>
      <c r="D4198" s="14">
        <v>138559.79999999999</v>
      </c>
      <c r="E4198" s="14">
        <v>171432.22236799999</v>
      </c>
      <c r="F4198" s="14">
        <v>90627.949901818676</v>
      </c>
      <c r="G4198" s="14">
        <v>88543.416574123738</v>
      </c>
    </row>
    <row r="4199" spans="1:7" s="5" customFormat="1" ht="14.5" x14ac:dyDescent="0.35">
      <c r="A4199" s="11">
        <v>44970</v>
      </c>
      <c r="B4199" s="12">
        <v>0.625</v>
      </c>
      <c r="C4199" s="13">
        <v>234708</v>
      </c>
      <c r="D4199" s="14">
        <v>137836.68</v>
      </c>
      <c r="E4199" s="14">
        <v>170490.67600800001</v>
      </c>
      <c r="F4199" s="14">
        <v>91263.08065375853</v>
      </c>
      <c r="G4199" s="14">
        <v>89177.77811723364</v>
      </c>
    </row>
    <row r="4200" spans="1:7" s="5" customFormat="1" ht="14.5" x14ac:dyDescent="0.35">
      <c r="A4200" s="11">
        <v>44970</v>
      </c>
      <c r="B4200" s="12">
        <v>0.63541666666666663</v>
      </c>
      <c r="C4200" s="13">
        <v>236144</v>
      </c>
      <c r="D4200" s="14">
        <v>136762.68</v>
      </c>
      <c r="E4200" s="14">
        <v>169498.15398</v>
      </c>
      <c r="F4200" s="14">
        <v>92690.252073657844</v>
      </c>
      <c r="G4200" s="14">
        <v>90382.39559916174</v>
      </c>
    </row>
    <row r="4201" spans="1:7" s="5" customFormat="1" ht="14.5" x14ac:dyDescent="0.35">
      <c r="A4201" s="11">
        <v>44970</v>
      </c>
      <c r="B4201" s="12">
        <v>0.64583333333333337</v>
      </c>
      <c r="C4201" s="13">
        <v>232076</v>
      </c>
      <c r="D4201" s="14">
        <v>138028.20000000001</v>
      </c>
      <c r="E4201" s="14">
        <v>170899.57641199999</v>
      </c>
      <c r="F4201" s="14">
        <v>92544.946354481363</v>
      </c>
      <c r="G4201" s="14">
        <v>90316.250322213964</v>
      </c>
    </row>
    <row r="4202" spans="1:7" s="5" customFormat="1" ht="14.5" x14ac:dyDescent="0.35">
      <c r="A4202" s="11">
        <v>44970</v>
      </c>
      <c r="B4202" s="12">
        <v>0.65625</v>
      </c>
      <c r="C4202" s="13">
        <v>228260</v>
      </c>
      <c r="D4202" s="14">
        <v>137400.56</v>
      </c>
      <c r="E4202" s="14">
        <v>171189.65900800002</v>
      </c>
      <c r="F4202" s="14">
        <v>94443.492948624189</v>
      </c>
      <c r="G4202" s="14">
        <v>92118.5380562629</v>
      </c>
    </row>
    <row r="4203" spans="1:7" s="5" customFormat="1" ht="14.5" x14ac:dyDescent="0.35">
      <c r="A4203" s="11">
        <v>44970</v>
      </c>
      <c r="B4203" s="12">
        <v>0.66666666666666663</v>
      </c>
      <c r="C4203" s="13">
        <v>220648</v>
      </c>
      <c r="D4203" s="14">
        <v>134309.12</v>
      </c>
      <c r="E4203" s="14">
        <v>167914.79671200001</v>
      </c>
      <c r="F4203" s="14">
        <v>95896.805210295672</v>
      </c>
      <c r="G4203" s="14">
        <v>93595.631883439346</v>
      </c>
    </row>
    <row r="4204" spans="1:7" s="5" customFormat="1" ht="14.5" x14ac:dyDescent="0.35">
      <c r="A4204" s="11">
        <v>44970</v>
      </c>
      <c r="B4204" s="12">
        <v>0.67708333333333337</v>
      </c>
      <c r="C4204" s="13">
        <v>214624</v>
      </c>
      <c r="D4204" s="14">
        <v>137100.6</v>
      </c>
      <c r="E4204" s="14">
        <v>170504.63671200001</v>
      </c>
      <c r="F4204" s="14">
        <v>98098.183934323824</v>
      </c>
      <c r="G4204" s="14">
        <v>95792.315130092145</v>
      </c>
    </row>
    <row r="4205" spans="1:7" s="5" customFormat="1" ht="14.5" x14ac:dyDescent="0.35">
      <c r="A4205" s="11">
        <v>44970</v>
      </c>
      <c r="B4205" s="12">
        <v>0.6875</v>
      </c>
      <c r="C4205" s="13">
        <v>226064</v>
      </c>
      <c r="D4205" s="14">
        <v>138601.88</v>
      </c>
      <c r="E4205" s="14">
        <v>172741.48795600003</v>
      </c>
      <c r="F4205" s="14">
        <v>100432.07901686018</v>
      </c>
      <c r="G4205" s="14">
        <v>98228.354159658309</v>
      </c>
    </row>
    <row r="4206" spans="1:7" s="5" customFormat="1" ht="14.5" x14ac:dyDescent="0.35">
      <c r="A4206" s="11">
        <v>44970</v>
      </c>
      <c r="B4206" s="12">
        <v>0.69791666666666663</v>
      </c>
      <c r="C4206" s="13">
        <v>227832</v>
      </c>
      <c r="D4206" s="14">
        <v>139793.88</v>
      </c>
      <c r="E4206" s="14">
        <v>174991.43186399998</v>
      </c>
      <c r="F4206" s="14">
        <v>102791.65463912101</v>
      </c>
      <c r="G4206" s="14">
        <v>100544.90934309465</v>
      </c>
    </row>
    <row r="4207" spans="1:7" s="5" customFormat="1" ht="14.5" x14ac:dyDescent="0.35">
      <c r="A4207" s="11">
        <v>44970</v>
      </c>
      <c r="B4207" s="12">
        <v>0.70833333333333337</v>
      </c>
      <c r="C4207" s="13">
        <v>238300</v>
      </c>
      <c r="D4207" s="14">
        <v>145408.84</v>
      </c>
      <c r="E4207" s="14">
        <v>181728.18961600002</v>
      </c>
      <c r="F4207" s="14">
        <v>106509.97685318302</v>
      </c>
      <c r="G4207" s="14">
        <v>104119.55361070301</v>
      </c>
    </row>
    <row r="4208" spans="1:7" s="5" customFormat="1" ht="14.5" x14ac:dyDescent="0.35">
      <c r="A4208" s="11">
        <v>44970</v>
      </c>
      <c r="B4208" s="12">
        <v>0.71875</v>
      </c>
      <c r="C4208" s="13">
        <v>235860</v>
      </c>
      <c r="D4208" s="14">
        <v>145978.23999999999</v>
      </c>
      <c r="E4208" s="14">
        <v>182927.299768</v>
      </c>
      <c r="F4208" s="14">
        <v>109566.96188797575</v>
      </c>
      <c r="G4208" s="14">
        <v>107080.9089309299</v>
      </c>
    </row>
    <row r="4209" spans="1:7" s="5" customFormat="1" ht="14.5" x14ac:dyDescent="0.35">
      <c r="A4209" s="11">
        <v>44970</v>
      </c>
      <c r="B4209" s="12">
        <v>0.72916666666666663</v>
      </c>
      <c r="C4209" s="13">
        <v>242144</v>
      </c>
      <c r="D4209" s="14">
        <v>149275.04</v>
      </c>
      <c r="E4209" s="14">
        <v>186912.75075200002</v>
      </c>
      <c r="F4209" s="14">
        <v>111575.92830656943</v>
      </c>
      <c r="G4209" s="14">
        <v>109038.31553656323</v>
      </c>
    </row>
    <row r="4210" spans="1:7" s="5" customFormat="1" ht="14.5" x14ac:dyDescent="0.35">
      <c r="A4210" s="11">
        <v>44970</v>
      </c>
      <c r="B4210" s="12">
        <v>0.73958333333333337</v>
      </c>
      <c r="C4210" s="13">
        <v>244852</v>
      </c>
      <c r="D4210" s="14">
        <v>154102.6</v>
      </c>
      <c r="E4210" s="14">
        <v>193269.52645999999</v>
      </c>
      <c r="F4210" s="14">
        <v>117379.55588052426</v>
      </c>
      <c r="G4210" s="14">
        <v>114848.97855621506</v>
      </c>
    </row>
    <row r="4211" spans="1:7" s="5" customFormat="1" ht="14.5" x14ac:dyDescent="0.35">
      <c r="A4211" s="11">
        <v>44970</v>
      </c>
      <c r="B4211" s="12">
        <v>0.75</v>
      </c>
      <c r="C4211" s="13">
        <v>248748</v>
      </c>
      <c r="D4211" s="14">
        <v>157168.16</v>
      </c>
      <c r="E4211" s="14">
        <v>197700.90718399998</v>
      </c>
      <c r="F4211" s="14">
        <v>123794.79020240766</v>
      </c>
      <c r="G4211" s="14">
        <v>121158.67118596548</v>
      </c>
    </row>
    <row r="4212" spans="1:7" s="5" customFormat="1" ht="14.5" x14ac:dyDescent="0.35">
      <c r="A4212" s="11">
        <v>44970</v>
      </c>
      <c r="B4212" s="12">
        <v>0.76041666666666663</v>
      </c>
      <c r="C4212" s="13">
        <v>255988</v>
      </c>
      <c r="D4212" s="14">
        <v>158817.92000000001</v>
      </c>
      <c r="E4212" s="14">
        <v>199508.62759600001</v>
      </c>
      <c r="F4212" s="14">
        <v>125831.40597991823</v>
      </c>
      <c r="G4212" s="14">
        <v>123169.77776158367</v>
      </c>
    </row>
    <row r="4213" spans="1:7" s="5" customFormat="1" ht="14.5" x14ac:dyDescent="0.35">
      <c r="A4213" s="11">
        <v>44970</v>
      </c>
      <c r="B4213" s="12">
        <v>0.77083333333333337</v>
      </c>
      <c r="C4213" s="13">
        <v>247200</v>
      </c>
      <c r="D4213" s="14">
        <v>159016.04</v>
      </c>
      <c r="E4213" s="14">
        <v>199961.579356</v>
      </c>
      <c r="F4213" s="14">
        <v>126111.52702901952</v>
      </c>
      <c r="G4213" s="14">
        <v>123443.83096736147</v>
      </c>
    </row>
    <row r="4214" spans="1:7" s="5" customFormat="1" ht="14.5" x14ac:dyDescent="0.35">
      <c r="A4214" s="11">
        <v>44970</v>
      </c>
      <c r="B4214" s="12">
        <v>0.78125</v>
      </c>
      <c r="C4214" s="13">
        <v>241640</v>
      </c>
      <c r="D4214" s="14">
        <v>157214.16</v>
      </c>
      <c r="E4214" s="14">
        <v>198501.94487200002</v>
      </c>
      <c r="F4214" s="14">
        <v>125375.08464162855</v>
      </c>
      <c r="G4214" s="14">
        <v>122801.27404874585</v>
      </c>
    </row>
    <row r="4215" spans="1:7" s="5" customFormat="1" ht="14.5" x14ac:dyDescent="0.35">
      <c r="A4215" s="11">
        <v>44970</v>
      </c>
      <c r="B4215" s="12">
        <v>0.79166666666666663</v>
      </c>
      <c r="C4215" s="13">
        <v>255176</v>
      </c>
      <c r="D4215" s="14">
        <v>155996.24</v>
      </c>
      <c r="E4215" s="14">
        <v>197525.30106</v>
      </c>
      <c r="F4215" s="14">
        <v>125374.7518869343</v>
      </c>
      <c r="G4215" s="14">
        <v>122871.62544127196</v>
      </c>
    </row>
    <row r="4216" spans="1:7" s="5" customFormat="1" ht="14.5" x14ac:dyDescent="0.35">
      <c r="A4216" s="11">
        <v>44970</v>
      </c>
      <c r="B4216" s="12">
        <v>0.80208333333333337</v>
      </c>
      <c r="C4216" s="13">
        <v>262092</v>
      </c>
      <c r="D4216" s="14">
        <v>153331.32</v>
      </c>
      <c r="E4216" s="14">
        <v>194264.62420000002</v>
      </c>
      <c r="F4216" s="14">
        <v>123414.92515290504</v>
      </c>
      <c r="G4216" s="14">
        <v>120832.3936666341</v>
      </c>
    </row>
    <row r="4217" spans="1:7" s="5" customFormat="1" ht="14.5" x14ac:dyDescent="0.35">
      <c r="A4217" s="11">
        <v>44970</v>
      </c>
      <c r="B4217" s="12">
        <v>0.8125</v>
      </c>
      <c r="C4217" s="13">
        <v>242956</v>
      </c>
      <c r="D4217" s="14">
        <v>150064.24</v>
      </c>
      <c r="E4217" s="14">
        <v>190418.81238399999</v>
      </c>
      <c r="F4217" s="14">
        <v>121302.1347459595</v>
      </c>
      <c r="G4217" s="14">
        <v>118715.42206445083</v>
      </c>
    </row>
    <row r="4218" spans="1:7" s="5" customFormat="1" ht="14.5" x14ac:dyDescent="0.35">
      <c r="A4218" s="11">
        <v>44970</v>
      </c>
      <c r="B4218" s="12">
        <v>0.82291666666666663</v>
      </c>
      <c r="C4218" s="13">
        <v>234456</v>
      </c>
      <c r="D4218" s="14">
        <v>150452.16</v>
      </c>
      <c r="E4218" s="14">
        <v>189519.76486</v>
      </c>
      <c r="F4218" s="14">
        <v>119096.03438394418</v>
      </c>
      <c r="G4218" s="14">
        <v>116588.44190140747</v>
      </c>
    </row>
    <row r="4219" spans="1:7" s="5" customFormat="1" ht="14.5" x14ac:dyDescent="0.35">
      <c r="A4219" s="11">
        <v>44970</v>
      </c>
      <c r="B4219" s="12">
        <v>0.83333333333333337</v>
      </c>
      <c r="C4219" s="13">
        <v>234224</v>
      </c>
      <c r="D4219" s="14">
        <v>147996.6</v>
      </c>
      <c r="E4219" s="14">
        <v>186250.48065599997</v>
      </c>
      <c r="F4219" s="14">
        <v>116218.25575738322</v>
      </c>
      <c r="G4219" s="14">
        <v>113777.04202202323</v>
      </c>
    </row>
    <row r="4220" spans="1:7" s="5" customFormat="1" ht="14.5" x14ac:dyDescent="0.35">
      <c r="A4220" s="11">
        <v>44970</v>
      </c>
      <c r="B4220" s="12">
        <v>0.84375</v>
      </c>
      <c r="C4220" s="13">
        <v>230068</v>
      </c>
      <c r="D4220" s="14">
        <v>142679.04000000001</v>
      </c>
      <c r="E4220" s="14">
        <v>179710.775868</v>
      </c>
      <c r="F4220" s="14">
        <v>111490.01715189622</v>
      </c>
      <c r="G4220" s="14">
        <v>109142.31779138384</v>
      </c>
    </row>
    <row r="4221" spans="1:7" s="5" customFormat="1" ht="14.5" x14ac:dyDescent="0.35">
      <c r="A4221" s="11">
        <v>44970</v>
      </c>
      <c r="B4221" s="12">
        <v>0.85416666666666663</v>
      </c>
      <c r="C4221" s="13">
        <v>227232</v>
      </c>
      <c r="D4221" s="14">
        <v>138881.44</v>
      </c>
      <c r="E4221" s="14">
        <v>174997.988832</v>
      </c>
      <c r="F4221" s="14">
        <v>109123.16517425394</v>
      </c>
      <c r="G4221" s="14">
        <v>106645.17924718437</v>
      </c>
    </row>
    <row r="4222" spans="1:7" s="5" customFormat="1" ht="14.5" x14ac:dyDescent="0.35">
      <c r="A4222" s="11">
        <v>44970</v>
      </c>
      <c r="B4222" s="12">
        <v>0.86458333333333337</v>
      </c>
      <c r="C4222" s="13">
        <v>219944</v>
      </c>
      <c r="D4222" s="14">
        <v>134967.48000000001</v>
      </c>
      <c r="E4222" s="14">
        <v>170301.91607599999</v>
      </c>
      <c r="F4222" s="14">
        <v>106633.73091426546</v>
      </c>
      <c r="G4222" s="14">
        <v>104517.76168897659</v>
      </c>
    </row>
    <row r="4223" spans="1:7" s="5" customFormat="1" ht="14.5" x14ac:dyDescent="0.35">
      <c r="A4223" s="11">
        <v>44970</v>
      </c>
      <c r="B4223" s="12">
        <v>0.875</v>
      </c>
      <c r="C4223" s="13">
        <v>232152</v>
      </c>
      <c r="D4223" s="14">
        <v>143063.51999999999</v>
      </c>
      <c r="E4223" s="14">
        <v>180052.234692</v>
      </c>
      <c r="F4223" s="14">
        <v>116750.50635572158</v>
      </c>
      <c r="G4223" s="14">
        <v>114515.52942246624</v>
      </c>
    </row>
    <row r="4224" spans="1:7" s="5" customFormat="1" ht="14.5" x14ac:dyDescent="0.35">
      <c r="A4224" s="11">
        <v>44970</v>
      </c>
      <c r="B4224" s="12">
        <v>0.88541666666666663</v>
      </c>
      <c r="C4224" s="13">
        <v>231168</v>
      </c>
      <c r="D4224" s="14">
        <v>142787.51999999999</v>
      </c>
      <c r="E4224" s="14">
        <v>177683.390216</v>
      </c>
      <c r="F4224" s="14">
        <v>113909.39018037611</v>
      </c>
      <c r="G4224" s="14">
        <v>111803.54591626821</v>
      </c>
    </row>
    <row r="4225" spans="1:7" s="5" customFormat="1" ht="14.5" x14ac:dyDescent="0.35">
      <c r="A4225" s="11">
        <v>44970</v>
      </c>
      <c r="B4225" s="12">
        <v>0.89583333333333337</v>
      </c>
      <c r="C4225" s="13">
        <v>229196</v>
      </c>
      <c r="D4225" s="14">
        <v>138957.79999999999</v>
      </c>
      <c r="E4225" s="14">
        <v>173383.63218399999</v>
      </c>
      <c r="F4225" s="14">
        <v>111725.57652373762</v>
      </c>
      <c r="G4225" s="14">
        <v>109421.70369526185</v>
      </c>
    </row>
    <row r="4226" spans="1:7" s="5" customFormat="1" ht="14.5" x14ac:dyDescent="0.35">
      <c r="A4226" s="11">
        <v>44970</v>
      </c>
      <c r="B4226" s="12">
        <v>0.90625</v>
      </c>
      <c r="C4226" s="13">
        <v>223868</v>
      </c>
      <c r="D4226" s="14">
        <v>133687.07999999999</v>
      </c>
      <c r="E4226" s="14">
        <v>167401.251976</v>
      </c>
      <c r="F4226" s="14">
        <v>109533.78350476499</v>
      </c>
      <c r="G4226" s="14">
        <v>107267.41491688925</v>
      </c>
    </row>
    <row r="4227" spans="1:7" s="5" customFormat="1" ht="14.5" x14ac:dyDescent="0.35">
      <c r="A4227" s="11">
        <v>44970</v>
      </c>
      <c r="B4227" s="12">
        <v>0.91666666666666663</v>
      </c>
      <c r="C4227" s="13">
        <v>211400</v>
      </c>
      <c r="D4227" s="14">
        <v>129152.04</v>
      </c>
      <c r="E4227" s="14">
        <v>161642.68305199998</v>
      </c>
      <c r="F4227" s="14">
        <v>106524.93563466621</v>
      </c>
      <c r="G4227" s="14">
        <v>104354.79908022587</v>
      </c>
    </row>
    <row r="4228" spans="1:7" s="5" customFormat="1" ht="14.5" x14ac:dyDescent="0.35">
      <c r="A4228" s="11">
        <v>44970</v>
      </c>
      <c r="B4228" s="12">
        <v>0.92708333333333337</v>
      </c>
      <c r="C4228" s="13">
        <v>203068</v>
      </c>
      <c r="D4228" s="14">
        <v>124998</v>
      </c>
      <c r="E4228" s="14">
        <v>156303.59991200001</v>
      </c>
      <c r="F4228" s="14">
        <v>101654.72188909151</v>
      </c>
      <c r="G4228" s="14">
        <v>99473.619304785345</v>
      </c>
    </row>
    <row r="4229" spans="1:7" s="5" customFormat="1" ht="14.5" x14ac:dyDescent="0.35">
      <c r="A4229" s="11">
        <v>44970</v>
      </c>
      <c r="B4229" s="12">
        <v>0.9375</v>
      </c>
      <c r="C4229" s="13">
        <v>200224</v>
      </c>
      <c r="D4229" s="14">
        <v>122650.8</v>
      </c>
      <c r="E4229" s="14">
        <v>153249.08753600001</v>
      </c>
      <c r="F4229" s="14">
        <v>98051.318632806535</v>
      </c>
      <c r="G4229" s="14">
        <v>95988.824186322832</v>
      </c>
    </row>
    <row r="4230" spans="1:7" s="5" customFormat="1" ht="14.5" x14ac:dyDescent="0.35">
      <c r="A4230" s="11">
        <v>44970</v>
      </c>
      <c r="B4230" s="12">
        <v>0.94791666666666663</v>
      </c>
      <c r="C4230" s="13">
        <v>195740</v>
      </c>
      <c r="D4230" s="14">
        <v>117857.48</v>
      </c>
      <c r="E4230" s="14">
        <v>147826.11636400002</v>
      </c>
      <c r="F4230" s="14">
        <v>93252.514732537922</v>
      </c>
      <c r="G4230" s="14">
        <v>91240.850125234661</v>
      </c>
    </row>
    <row r="4231" spans="1:7" s="5" customFormat="1" ht="14.5" x14ac:dyDescent="0.35">
      <c r="A4231" s="11">
        <v>44970</v>
      </c>
      <c r="B4231" s="12">
        <v>0.95833333333333337</v>
      </c>
      <c r="C4231" s="13">
        <v>198484</v>
      </c>
      <c r="D4231" s="14">
        <v>112483.8</v>
      </c>
      <c r="E4231" s="14">
        <v>141942.34631999998</v>
      </c>
      <c r="F4231" s="14">
        <v>89078.928245363873</v>
      </c>
      <c r="G4231" s="14">
        <v>87183.967271763759</v>
      </c>
    </row>
    <row r="4232" spans="1:7" s="5" customFormat="1" ht="14.5" x14ac:dyDescent="0.35">
      <c r="A4232" s="11">
        <v>44970</v>
      </c>
      <c r="B4232" s="12">
        <v>0.96875</v>
      </c>
      <c r="C4232" s="13">
        <v>188000</v>
      </c>
      <c r="D4232" s="14">
        <v>109402.6</v>
      </c>
      <c r="E4232" s="14">
        <v>138080.065508</v>
      </c>
      <c r="F4232" s="14">
        <v>85065.376107087373</v>
      </c>
      <c r="G4232" s="14">
        <v>83300.235184055709</v>
      </c>
    </row>
    <row r="4233" spans="1:7" s="5" customFormat="1" ht="14.5" x14ac:dyDescent="0.35">
      <c r="A4233" s="11">
        <v>44970</v>
      </c>
      <c r="B4233" s="12">
        <v>0.97916666666666663</v>
      </c>
      <c r="C4233" s="13">
        <v>192340</v>
      </c>
      <c r="D4233" s="14">
        <v>107578.24000000001</v>
      </c>
      <c r="E4233" s="14">
        <v>134532.559736</v>
      </c>
      <c r="F4233" s="14">
        <v>81820.716755194764</v>
      </c>
      <c r="G4233" s="14">
        <v>79840.17003478299</v>
      </c>
    </row>
    <row r="4234" spans="1:7" s="5" customFormat="1" ht="14.5" x14ac:dyDescent="0.35">
      <c r="A4234" s="11">
        <v>44970</v>
      </c>
      <c r="B4234" s="12">
        <v>0.98958333333333337</v>
      </c>
      <c r="C4234" s="13">
        <v>185324</v>
      </c>
      <c r="D4234" s="14">
        <v>104082.76</v>
      </c>
      <c r="E4234" s="14">
        <v>130260.318336</v>
      </c>
      <c r="F4234" s="14">
        <v>78448.852234401682</v>
      </c>
      <c r="G4234" s="14">
        <v>76478.845974121868</v>
      </c>
    </row>
    <row r="4235" spans="1:7" s="5" customFormat="1" ht="14.5" x14ac:dyDescent="0.35">
      <c r="A4235" s="11">
        <v>44971</v>
      </c>
      <c r="B4235" s="12">
        <v>0</v>
      </c>
      <c r="C4235" s="13">
        <v>185144</v>
      </c>
      <c r="D4235" s="14">
        <v>101965.64</v>
      </c>
      <c r="E4235" s="14">
        <v>129869.63950400001</v>
      </c>
      <c r="F4235" s="14">
        <v>76324.159196636494</v>
      </c>
      <c r="G4235" s="14">
        <v>74402.45788987953</v>
      </c>
    </row>
    <row r="4236" spans="1:7" s="5" customFormat="1" ht="14.5" x14ac:dyDescent="0.35">
      <c r="A4236" s="11">
        <v>44971</v>
      </c>
      <c r="B4236" s="12">
        <v>1.0416666666666666E-2</v>
      </c>
      <c r="C4236" s="13">
        <v>183248</v>
      </c>
      <c r="D4236" s="14">
        <v>99160.08</v>
      </c>
      <c r="E4236" s="14">
        <v>126683.7626</v>
      </c>
      <c r="F4236" s="14">
        <v>72970.541674496169</v>
      </c>
      <c r="G4236" s="14">
        <v>71307.966086312721</v>
      </c>
    </row>
    <row r="4237" spans="1:7" s="5" customFormat="1" ht="14.5" x14ac:dyDescent="0.35">
      <c r="A4237" s="11">
        <v>44971</v>
      </c>
      <c r="B4237" s="12">
        <v>2.0833333333333332E-2</v>
      </c>
      <c r="C4237" s="13">
        <v>176996</v>
      </c>
      <c r="D4237" s="14">
        <v>95733.64</v>
      </c>
      <c r="E4237" s="14">
        <v>122717.534648</v>
      </c>
      <c r="F4237" s="14">
        <v>70411.944941512702</v>
      </c>
      <c r="G4237" s="14">
        <v>68828.643700167217</v>
      </c>
    </row>
    <row r="4238" spans="1:7" s="5" customFormat="1" ht="14.5" x14ac:dyDescent="0.35">
      <c r="A4238" s="11">
        <v>44971</v>
      </c>
      <c r="B4238" s="12">
        <v>3.125E-2</v>
      </c>
      <c r="C4238" s="13">
        <v>183304</v>
      </c>
      <c r="D4238" s="14">
        <v>94913.68</v>
      </c>
      <c r="E4238" s="14">
        <v>121513.632036</v>
      </c>
      <c r="F4238" s="14">
        <v>68498.548341299786</v>
      </c>
      <c r="G4238" s="14">
        <v>67006.177997178078</v>
      </c>
    </row>
    <row r="4239" spans="1:7" s="5" customFormat="1" ht="14.5" x14ac:dyDescent="0.35">
      <c r="A4239" s="11">
        <v>44971</v>
      </c>
      <c r="B4239" s="12">
        <v>4.1666666666666664E-2</v>
      </c>
      <c r="C4239" s="13">
        <v>175400</v>
      </c>
      <c r="D4239" s="14">
        <v>92294.24</v>
      </c>
      <c r="E4239" s="14">
        <v>118447.45965200001</v>
      </c>
      <c r="F4239" s="14">
        <v>67540.714032920689</v>
      </c>
      <c r="G4239" s="14">
        <v>65875.220286475844</v>
      </c>
    </row>
    <row r="4240" spans="1:7" s="5" customFormat="1" ht="14.5" x14ac:dyDescent="0.35">
      <c r="A4240" s="11">
        <v>44971</v>
      </c>
      <c r="B4240" s="12">
        <v>5.2083333333333336E-2</v>
      </c>
      <c r="C4240" s="13">
        <v>171132</v>
      </c>
      <c r="D4240" s="14">
        <v>93129.68</v>
      </c>
      <c r="E4240" s="14">
        <v>119368.65223200001</v>
      </c>
      <c r="F4240" s="14">
        <v>66217.537301748045</v>
      </c>
      <c r="G4240" s="14">
        <v>64582.16047646512</v>
      </c>
    </row>
    <row r="4241" spans="1:7" s="5" customFormat="1" ht="14.5" x14ac:dyDescent="0.35">
      <c r="A4241" s="11">
        <v>44971</v>
      </c>
      <c r="B4241" s="12">
        <v>6.25E-2</v>
      </c>
      <c r="C4241" s="13">
        <v>164320</v>
      </c>
      <c r="D4241" s="14">
        <v>92849.64</v>
      </c>
      <c r="E4241" s="14">
        <v>119151.845252</v>
      </c>
      <c r="F4241" s="14">
        <v>65708.395458665123</v>
      </c>
      <c r="G4241" s="14">
        <v>64028.717209068607</v>
      </c>
    </row>
    <row r="4242" spans="1:7" s="5" customFormat="1" ht="14.5" x14ac:dyDescent="0.35">
      <c r="A4242" s="11">
        <v>44971</v>
      </c>
      <c r="B4242" s="12">
        <v>7.2916666666666671E-2</v>
      </c>
      <c r="C4242" s="13">
        <v>166168</v>
      </c>
      <c r="D4242" s="14">
        <v>92128.2</v>
      </c>
      <c r="E4242" s="14">
        <v>117899.91028400001</v>
      </c>
      <c r="F4242" s="14">
        <v>65839.865737549873</v>
      </c>
      <c r="G4242" s="14">
        <v>64099.047871026683</v>
      </c>
    </row>
    <row r="4243" spans="1:7" s="5" customFormat="1" ht="14.5" x14ac:dyDescent="0.35">
      <c r="A4243" s="11">
        <v>44971</v>
      </c>
      <c r="B4243" s="12">
        <v>8.3333333333333329E-2</v>
      </c>
      <c r="C4243" s="13">
        <v>160144</v>
      </c>
      <c r="D4243" s="14">
        <v>90786.4</v>
      </c>
      <c r="E4243" s="14">
        <v>116445.938016</v>
      </c>
      <c r="F4243" s="14">
        <v>64754.515729529296</v>
      </c>
      <c r="G4243" s="14">
        <v>63098.742953386944</v>
      </c>
    </row>
    <row r="4244" spans="1:7" s="5" customFormat="1" ht="14.5" x14ac:dyDescent="0.35">
      <c r="A4244" s="11">
        <v>44971</v>
      </c>
      <c r="B4244" s="12">
        <v>9.375E-2</v>
      </c>
      <c r="C4244" s="13">
        <v>168440</v>
      </c>
      <c r="D4244" s="14">
        <v>90355.48</v>
      </c>
      <c r="E4244" s="14">
        <v>116307.07284000001</v>
      </c>
      <c r="F4244" s="14">
        <v>64773.814044466686</v>
      </c>
      <c r="G4244" s="14">
        <v>63224.357024040386</v>
      </c>
    </row>
    <row r="4245" spans="1:7" s="5" customFormat="1" ht="14.5" x14ac:dyDescent="0.35">
      <c r="A4245" s="11">
        <v>44971</v>
      </c>
      <c r="B4245" s="12">
        <v>0.10416666666666667</v>
      </c>
      <c r="C4245" s="13">
        <v>164096</v>
      </c>
      <c r="D4245" s="14">
        <v>91079.12</v>
      </c>
      <c r="E4245" s="14">
        <v>116528.833956</v>
      </c>
      <c r="F4245" s="14">
        <v>65245.131769576605</v>
      </c>
      <c r="G4245" s="14">
        <v>63708.308869946326</v>
      </c>
    </row>
    <row r="4246" spans="1:7" s="5" customFormat="1" ht="14.5" x14ac:dyDescent="0.35">
      <c r="A4246" s="11">
        <v>44971</v>
      </c>
      <c r="B4246" s="12">
        <v>0.11458333333333333</v>
      </c>
      <c r="C4246" s="13">
        <v>160416</v>
      </c>
      <c r="D4246" s="14">
        <v>90260.6</v>
      </c>
      <c r="E4246" s="14">
        <v>116036.12334400001</v>
      </c>
      <c r="F4246" s="14">
        <v>64776.566496078944</v>
      </c>
      <c r="G4246" s="14">
        <v>63123.651752105354</v>
      </c>
    </row>
    <row r="4247" spans="1:7" s="5" customFormat="1" ht="14.5" x14ac:dyDescent="0.35">
      <c r="A4247" s="11">
        <v>44971</v>
      </c>
      <c r="B4247" s="12">
        <v>0.125</v>
      </c>
      <c r="C4247" s="13">
        <v>161804</v>
      </c>
      <c r="D4247" s="14">
        <v>91459.96</v>
      </c>
      <c r="E4247" s="14">
        <v>118076.149644</v>
      </c>
      <c r="F4247" s="14">
        <v>66080.407388961714</v>
      </c>
      <c r="G4247" s="14">
        <v>64513.932295839972</v>
      </c>
    </row>
    <row r="4248" spans="1:7" s="5" customFormat="1" ht="14.5" x14ac:dyDescent="0.35">
      <c r="A4248" s="11">
        <v>44971</v>
      </c>
      <c r="B4248" s="12">
        <v>0.13541666666666666</v>
      </c>
      <c r="C4248" s="13">
        <v>176144</v>
      </c>
      <c r="D4248" s="14">
        <v>91364.28</v>
      </c>
      <c r="E4248" s="14">
        <v>117989.103768</v>
      </c>
      <c r="F4248" s="14">
        <v>66127.512447227229</v>
      </c>
      <c r="G4248" s="14">
        <v>64519.16781374799</v>
      </c>
    </row>
    <row r="4249" spans="1:7" s="5" customFormat="1" ht="14.5" x14ac:dyDescent="0.35">
      <c r="A4249" s="11">
        <v>44971</v>
      </c>
      <c r="B4249" s="12">
        <v>0.14583333333333334</v>
      </c>
      <c r="C4249" s="13">
        <v>166272</v>
      </c>
      <c r="D4249" s="14">
        <v>91998.44</v>
      </c>
      <c r="E4249" s="14">
        <v>118600.57532399999</v>
      </c>
      <c r="F4249" s="14">
        <v>66372.730364495175</v>
      </c>
      <c r="G4249" s="14">
        <v>64606.810773373443</v>
      </c>
    </row>
    <row r="4250" spans="1:7" s="5" customFormat="1" ht="14.5" x14ac:dyDescent="0.35">
      <c r="A4250" s="11">
        <v>44971</v>
      </c>
      <c r="B4250" s="12">
        <v>0.15625</v>
      </c>
      <c r="C4250" s="13">
        <v>163400</v>
      </c>
      <c r="D4250" s="14">
        <v>94385.279999999999</v>
      </c>
      <c r="E4250" s="14">
        <v>120996.52722</v>
      </c>
      <c r="F4250" s="14">
        <v>67978.343009784701</v>
      </c>
      <c r="G4250" s="14">
        <v>66277.30145866063</v>
      </c>
    </row>
    <row r="4251" spans="1:7" s="5" customFormat="1" ht="14.5" x14ac:dyDescent="0.35">
      <c r="A4251" s="11">
        <v>44971</v>
      </c>
      <c r="B4251" s="12">
        <v>0.16666666666666666</v>
      </c>
      <c r="C4251" s="13">
        <v>167736</v>
      </c>
      <c r="D4251" s="14">
        <v>92148.96</v>
      </c>
      <c r="E4251" s="14">
        <v>119074.273456</v>
      </c>
      <c r="F4251" s="14">
        <v>67561.140937899996</v>
      </c>
      <c r="G4251" s="14">
        <v>65938.190022401279</v>
      </c>
    </row>
    <row r="4252" spans="1:7" s="5" customFormat="1" ht="14.5" x14ac:dyDescent="0.35">
      <c r="A4252" s="11">
        <v>44971</v>
      </c>
      <c r="B4252" s="12">
        <v>0.17708333333333334</v>
      </c>
      <c r="C4252" s="13">
        <v>170616</v>
      </c>
      <c r="D4252" s="14">
        <v>94097.08</v>
      </c>
      <c r="E4252" s="14">
        <v>121962.643732</v>
      </c>
      <c r="F4252" s="14">
        <v>68628.110034078883</v>
      </c>
      <c r="G4252" s="14">
        <v>67089.376628826765</v>
      </c>
    </row>
    <row r="4253" spans="1:7" s="5" customFormat="1" ht="14.5" x14ac:dyDescent="0.35">
      <c r="A4253" s="11">
        <v>44971</v>
      </c>
      <c r="B4253" s="12">
        <v>0.1875</v>
      </c>
      <c r="C4253" s="13">
        <v>169748</v>
      </c>
      <c r="D4253" s="14">
        <v>94868.4</v>
      </c>
      <c r="E4253" s="14">
        <v>123570.19939600001</v>
      </c>
      <c r="F4253" s="14">
        <v>69160.95115843798</v>
      </c>
      <c r="G4253" s="14">
        <v>67573.528493750346</v>
      </c>
    </row>
    <row r="4254" spans="1:7" s="5" customFormat="1" ht="14.5" x14ac:dyDescent="0.35">
      <c r="A4254" s="11">
        <v>44971</v>
      </c>
      <c r="B4254" s="12">
        <v>0.19791666666666666</v>
      </c>
      <c r="C4254" s="13">
        <v>173404</v>
      </c>
      <c r="D4254" s="14">
        <v>96668.479999999996</v>
      </c>
      <c r="E4254" s="14">
        <v>124982.937984</v>
      </c>
      <c r="F4254" s="14">
        <v>69735.617425521123</v>
      </c>
      <c r="G4254" s="14">
        <v>68053.387420258718</v>
      </c>
    </row>
    <row r="4255" spans="1:7" s="5" customFormat="1" ht="14.5" x14ac:dyDescent="0.35">
      <c r="A4255" s="11">
        <v>44971</v>
      </c>
      <c r="B4255" s="12">
        <v>0.20833333333333334</v>
      </c>
      <c r="C4255" s="13">
        <v>177860</v>
      </c>
      <c r="D4255" s="14">
        <v>99391.16</v>
      </c>
      <c r="E4255" s="14">
        <v>128024.93796</v>
      </c>
      <c r="F4255" s="14">
        <v>71436.03073548511</v>
      </c>
      <c r="G4255" s="14">
        <v>69786.949252265549</v>
      </c>
    </row>
    <row r="4256" spans="1:7" s="5" customFormat="1" ht="14.5" x14ac:dyDescent="0.35">
      <c r="A4256" s="11">
        <v>44971</v>
      </c>
      <c r="B4256" s="12">
        <v>0.21875</v>
      </c>
      <c r="C4256" s="13">
        <v>183316</v>
      </c>
      <c r="D4256" s="14">
        <v>102369.28</v>
      </c>
      <c r="E4256" s="14">
        <v>131067.021756</v>
      </c>
      <c r="F4256" s="14">
        <v>71481.563900679044</v>
      </c>
      <c r="G4256" s="14">
        <v>69865.798968467818</v>
      </c>
    </row>
    <row r="4257" spans="1:7" s="5" customFormat="1" ht="14.5" x14ac:dyDescent="0.35">
      <c r="A4257" s="11">
        <v>44971</v>
      </c>
      <c r="B4257" s="12">
        <v>0.22916666666666666</v>
      </c>
      <c r="C4257" s="13">
        <v>188748</v>
      </c>
      <c r="D4257" s="14">
        <v>103106.12</v>
      </c>
      <c r="E4257" s="14">
        <v>133091.78659599999</v>
      </c>
      <c r="F4257" s="14">
        <v>73069.975089997693</v>
      </c>
      <c r="G4257" s="14">
        <v>71503.87773322007</v>
      </c>
    </row>
    <row r="4258" spans="1:7" s="5" customFormat="1" ht="14.5" x14ac:dyDescent="0.35">
      <c r="A4258" s="11">
        <v>44971</v>
      </c>
      <c r="B4258" s="12">
        <v>0.23958333333333334</v>
      </c>
      <c r="C4258" s="13">
        <v>182484</v>
      </c>
      <c r="D4258" s="14">
        <v>108169.64</v>
      </c>
      <c r="E4258" s="14">
        <v>136958.08976</v>
      </c>
      <c r="F4258" s="14">
        <v>77462.243769548324</v>
      </c>
      <c r="G4258" s="14">
        <v>75811.363154181672</v>
      </c>
    </row>
    <row r="4259" spans="1:7" s="5" customFormat="1" ht="14.5" x14ac:dyDescent="0.35">
      <c r="A4259" s="11">
        <v>44971</v>
      </c>
      <c r="B4259" s="12">
        <v>0.25</v>
      </c>
      <c r="C4259" s="13">
        <v>186292</v>
      </c>
      <c r="D4259" s="14">
        <v>113267.52</v>
      </c>
      <c r="E4259" s="14">
        <v>143214.51945600001</v>
      </c>
      <c r="F4259" s="14">
        <v>77577.654716309946</v>
      </c>
      <c r="G4259" s="14">
        <v>75678.284730399275</v>
      </c>
    </row>
    <row r="4260" spans="1:7" s="5" customFormat="1" ht="14.5" x14ac:dyDescent="0.35">
      <c r="A4260" s="11">
        <v>44971</v>
      </c>
      <c r="B4260" s="12">
        <v>0.26041666666666669</v>
      </c>
      <c r="C4260" s="13">
        <v>195932</v>
      </c>
      <c r="D4260" s="14">
        <v>120662.96</v>
      </c>
      <c r="E4260" s="14">
        <v>154096.51524399998</v>
      </c>
      <c r="F4260" s="14">
        <v>82058.113474962345</v>
      </c>
      <c r="G4260" s="14">
        <v>80118.313051281191</v>
      </c>
    </row>
    <row r="4261" spans="1:7" s="5" customFormat="1" ht="14.5" x14ac:dyDescent="0.35">
      <c r="A4261" s="11">
        <v>44971</v>
      </c>
      <c r="B4261" s="12">
        <v>0.27083333333333331</v>
      </c>
      <c r="C4261" s="13">
        <v>208000</v>
      </c>
      <c r="D4261" s="14">
        <v>127178.44</v>
      </c>
      <c r="E4261" s="14">
        <v>163535.580984</v>
      </c>
      <c r="F4261" s="14">
        <v>87294.497454214172</v>
      </c>
      <c r="G4261" s="14">
        <v>85245.61966344883</v>
      </c>
    </row>
    <row r="4262" spans="1:7" s="5" customFormat="1" ht="14.5" x14ac:dyDescent="0.35">
      <c r="A4262" s="11">
        <v>44971</v>
      </c>
      <c r="B4262" s="12">
        <v>0.28125</v>
      </c>
      <c r="C4262" s="13">
        <v>213268</v>
      </c>
      <c r="D4262" s="14">
        <v>133442.76</v>
      </c>
      <c r="E4262" s="14">
        <v>171201.62873999999</v>
      </c>
      <c r="F4262" s="14">
        <v>90642.813423621643</v>
      </c>
      <c r="G4262" s="14">
        <v>88655.082406962654</v>
      </c>
    </row>
    <row r="4263" spans="1:7" s="5" customFormat="1" ht="14.5" x14ac:dyDescent="0.35">
      <c r="A4263" s="11">
        <v>44971</v>
      </c>
      <c r="B4263" s="12">
        <v>0.29166666666666669</v>
      </c>
      <c r="C4263" s="13">
        <v>232336</v>
      </c>
      <c r="D4263" s="14">
        <v>142460.76</v>
      </c>
      <c r="E4263" s="14">
        <v>181901.78163600003</v>
      </c>
      <c r="F4263" s="14">
        <v>96447.193258118758</v>
      </c>
      <c r="G4263" s="14">
        <v>94329.966492464737</v>
      </c>
    </row>
    <row r="4264" spans="1:7" s="5" customFormat="1" ht="14.5" x14ac:dyDescent="0.35">
      <c r="A4264" s="11">
        <v>44971</v>
      </c>
      <c r="B4264" s="12">
        <v>0.30208333333333331</v>
      </c>
      <c r="C4264" s="13">
        <v>231732</v>
      </c>
      <c r="D4264" s="14">
        <v>146072.04</v>
      </c>
      <c r="E4264" s="14">
        <v>187069.41511999999</v>
      </c>
      <c r="F4264" s="14">
        <v>98371.933227343616</v>
      </c>
      <c r="G4264" s="14">
        <v>96315.068607097011</v>
      </c>
    </row>
    <row r="4265" spans="1:7" s="5" customFormat="1" ht="14.5" x14ac:dyDescent="0.35">
      <c r="A4265" s="11">
        <v>44971</v>
      </c>
      <c r="B4265" s="12">
        <v>0.3125</v>
      </c>
      <c r="C4265" s="13">
        <v>238752</v>
      </c>
      <c r="D4265" s="14">
        <v>148284</v>
      </c>
      <c r="E4265" s="14">
        <v>189765.89095199999</v>
      </c>
      <c r="F4265" s="14">
        <v>98603.548791573499</v>
      </c>
      <c r="G4265" s="14">
        <v>96555.97654142922</v>
      </c>
    </row>
    <row r="4266" spans="1:7" s="5" customFormat="1" ht="14.5" x14ac:dyDescent="0.35">
      <c r="A4266" s="11">
        <v>44971</v>
      </c>
      <c r="B4266" s="12">
        <v>0.32291666666666669</v>
      </c>
      <c r="C4266" s="13">
        <v>241008</v>
      </c>
      <c r="D4266" s="14">
        <v>151464.32000000001</v>
      </c>
      <c r="E4266" s="14">
        <v>193381.298988</v>
      </c>
      <c r="F4266" s="14">
        <v>100503.62523813677</v>
      </c>
      <c r="G4266" s="14">
        <v>98348.688188603017</v>
      </c>
    </row>
    <row r="4267" spans="1:7" s="5" customFormat="1" ht="14.5" x14ac:dyDescent="0.35">
      <c r="A4267" s="11">
        <v>44971</v>
      </c>
      <c r="B4267" s="12">
        <v>0.33333333333333331</v>
      </c>
      <c r="C4267" s="13">
        <v>245908</v>
      </c>
      <c r="D4267" s="14">
        <v>153231.92000000001</v>
      </c>
      <c r="E4267" s="14">
        <v>195811.85431200001</v>
      </c>
      <c r="F4267" s="14">
        <v>103492.94103746474</v>
      </c>
      <c r="G4267" s="14">
        <v>101269.89019199451</v>
      </c>
    </row>
    <row r="4268" spans="1:7" s="5" customFormat="1" ht="14.5" x14ac:dyDescent="0.35">
      <c r="A4268" s="11">
        <v>44971</v>
      </c>
      <c r="B4268" s="12">
        <v>0.34375</v>
      </c>
      <c r="C4268" s="13">
        <v>243416</v>
      </c>
      <c r="D4268" s="14">
        <v>157245</v>
      </c>
      <c r="E4268" s="14">
        <v>199347.71095199999</v>
      </c>
      <c r="F4268" s="14">
        <v>106406.47361124674</v>
      </c>
      <c r="G4268" s="14">
        <v>104001.7827682951</v>
      </c>
    </row>
    <row r="4269" spans="1:7" s="5" customFormat="1" ht="14.5" x14ac:dyDescent="0.35">
      <c r="A4269" s="11">
        <v>44971</v>
      </c>
      <c r="B4269" s="12">
        <v>0.35416666666666669</v>
      </c>
      <c r="C4269" s="13">
        <v>257752</v>
      </c>
      <c r="D4269" s="14">
        <v>157457.72</v>
      </c>
      <c r="E4269" s="14">
        <v>199453.35934</v>
      </c>
      <c r="F4269" s="14">
        <v>105671.71320811244</v>
      </c>
      <c r="G4269" s="14">
        <v>103246.32218266101</v>
      </c>
    </row>
    <row r="4270" spans="1:7" s="5" customFormat="1" ht="14.5" x14ac:dyDescent="0.35">
      <c r="A4270" s="11">
        <v>44971</v>
      </c>
      <c r="B4270" s="12">
        <v>0.36458333333333331</v>
      </c>
      <c r="C4270" s="13">
        <v>255896</v>
      </c>
      <c r="D4270" s="14">
        <v>159315.16</v>
      </c>
      <c r="E4270" s="14">
        <v>201416.85593199998</v>
      </c>
      <c r="F4270" s="14">
        <v>107484.41314975114</v>
      </c>
      <c r="G4270" s="14">
        <v>105173.81596407262</v>
      </c>
    </row>
    <row r="4271" spans="1:7" s="5" customFormat="1" ht="14.5" x14ac:dyDescent="0.35">
      <c r="A4271" s="11">
        <v>44971</v>
      </c>
      <c r="B4271" s="12">
        <v>0.375</v>
      </c>
      <c r="C4271" s="13">
        <v>265228</v>
      </c>
      <c r="D4271" s="14">
        <v>159980.68</v>
      </c>
      <c r="E4271" s="14">
        <v>200588.36418</v>
      </c>
      <c r="F4271" s="14">
        <v>109481.91878534014</v>
      </c>
      <c r="G4271" s="14">
        <v>106944.37694682815</v>
      </c>
    </row>
    <row r="4272" spans="1:7" s="5" customFormat="1" ht="14.5" x14ac:dyDescent="0.35">
      <c r="A4272" s="11">
        <v>44971</v>
      </c>
      <c r="B4272" s="12">
        <v>0.38541666666666669</v>
      </c>
      <c r="C4272" s="13">
        <v>257468</v>
      </c>
      <c r="D4272" s="14">
        <v>161972.07999999999</v>
      </c>
      <c r="E4272" s="14">
        <v>202359.11313999997</v>
      </c>
      <c r="F4272" s="14">
        <v>111011.40952755774</v>
      </c>
      <c r="G4272" s="14">
        <v>108348.78245412822</v>
      </c>
    </row>
    <row r="4273" spans="1:7" s="5" customFormat="1" ht="14.5" x14ac:dyDescent="0.35">
      <c r="A4273" s="11">
        <v>44971</v>
      </c>
      <c r="B4273" s="12">
        <v>0.39583333333333331</v>
      </c>
      <c r="C4273" s="13">
        <v>256376</v>
      </c>
      <c r="D4273" s="14">
        <v>163442.12</v>
      </c>
      <c r="E4273" s="14">
        <v>204528.45679600001</v>
      </c>
      <c r="F4273" s="14">
        <v>110633.52288237264</v>
      </c>
      <c r="G4273" s="14">
        <v>107888.17628988784</v>
      </c>
    </row>
    <row r="4274" spans="1:7" s="5" customFormat="1" ht="14.5" x14ac:dyDescent="0.35">
      <c r="A4274" s="11">
        <v>44971</v>
      </c>
      <c r="B4274" s="12">
        <v>0.40625</v>
      </c>
      <c r="C4274" s="13">
        <v>260620</v>
      </c>
      <c r="D4274" s="14">
        <v>164904.4</v>
      </c>
      <c r="E4274" s="14">
        <v>206156.85878399998</v>
      </c>
      <c r="F4274" s="14">
        <v>110998.6416184033</v>
      </c>
      <c r="G4274" s="14">
        <v>108287.71588019883</v>
      </c>
    </row>
    <row r="4275" spans="1:7" s="5" customFormat="1" ht="14.5" x14ac:dyDescent="0.35">
      <c r="A4275" s="11">
        <v>44971</v>
      </c>
      <c r="B4275" s="12">
        <v>0.41666666666666669</v>
      </c>
      <c r="C4275" s="13">
        <v>256232</v>
      </c>
      <c r="D4275" s="14">
        <v>165103.32</v>
      </c>
      <c r="E4275" s="14">
        <v>206745.48024799998</v>
      </c>
      <c r="F4275" s="14">
        <v>111464.47502722127</v>
      </c>
      <c r="G4275" s="14">
        <v>108817.95389770732</v>
      </c>
    </row>
    <row r="4276" spans="1:7" s="5" customFormat="1" ht="14.5" x14ac:dyDescent="0.35">
      <c r="A4276" s="11">
        <v>44971</v>
      </c>
      <c r="B4276" s="12">
        <v>0.42708333333333331</v>
      </c>
      <c r="C4276" s="13">
        <v>257212</v>
      </c>
      <c r="D4276" s="14">
        <v>166374.48000000001</v>
      </c>
      <c r="E4276" s="14">
        <v>207916.94521599999</v>
      </c>
      <c r="F4276" s="14">
        <v>112837.41680518769</v>
      </c>
      <c r="G4276" s="14">
        <v>110381.02074337327</v>
      </c>
    </row>
    <row r="4277" spans="1:7" s="5" customFormat="1" ht="14.5" x14ac:dyDescent="0.35">
      <c r="A4277" s="11">
        <v>44971</v>
      </c>
      <c r="B4277" s="12">
        <v>0.4375</v>
      </c>
      <c r="C4277" s="13">
        <v>249692</v>
      </c>
      <c r="D4277" s="14">
        <v>166943.16</v>
      </c>
      <c r="E4277" s="14">
        <v>208755.59088</v>
      </c>
      <c r="F4277" s="14">
        <v>112695.25737149749</v>
      </c>
      <c r="G4277" s="14">
        <v>110208.57001513892</v>
      </c>
    </row>
    <row r="4278" spans="1:7" s="5" customFormat="1" ht="14.5" x14ac:dyDescent="0.35">
      <c r="A4278" s="11">
        <v>44971</v>
      </c>
      <c r="B4278" s="12">
        <v>0.44791666666666669</v>
      </c>
      <c r="C4278" s="13">
        <v>248392</v>
      </c>
      <c r="D4278" s="14">
        <v>166609.4</v>
      </c>
      <c r="E4278" s="14">
        <v>210635.037128</v>
      </c>
      <c r="F4278" s="14">
        <v>113048.98350519827</v>
      </c>
      <c r="G4278" s="14">
        <v>110193.72033204937</v>
      </c>
    </row>
    <row r="4279" spans="1:7" s="5" customFormat="1" ht="14.5" x14ac:dyDescent="0.35">
      <c r="A4279" s="11">
        <v>44971</v>
      </c>
      <c r="B4279" s="12">
        <v>0.45833333333333331</v>
      </c>
      <c r="C4279" s="13">
        <v>247152</v>
      </c>
      <c r="D4279" s="14">
        <v>167725.51999999999</v>
      </c>
      <c r="E4279" s="14">
        <v>212355.31788800002</v>
      </c>
      <c r="F4279" s="14">
        <v>112815.86627024284</v>
      </c>
      <c r="G4279" s="14">
        <v>110072.65218453681</v>
      </c>
    </row>
    <row r="4280" spans="1:7" s="5" customFormat="1" ht="14.5" x14ac:dyDescent="0.35">
      <c r="A4280" s="11">
        <v>44971</v>
      </c>
      <c r="B4280" s="12">
        <v>0.46875</v>
      </c>
      <c r="C4280" s="13">
        <v>244312</v>
      </c>
      <c r="D4280" s="14">
        <v>165161.92000000001</v>
      </c>
      <c r="E4280" s="14">
        <v>210138.55117600001</v>
      </c>
      <c r="F4280" s="14">
        <v>113916.84413616518</v>
      </c>
      <c r="G4280" s="14">
        <v>111347.37793564073</v>
      </c>
    </row>
    <row r="4281" spans="1:7" s="5" customFormat="1" ht="14.5" x14ac:dyDescent="0.35">
      <c r="A4281" s="11">
        <v>44971</v>
      </c>
      <c r="B4281" s="12">
        <v>0.47916666666666669</v>
      </c>
      <c r="C4281" s="13">
        <v>250752</v>
      </c>
      <c r="D4281" s="14">
        <v>163629.88</v>
      </c>
      <c r="E4281" s="14">
        <v>208145.639796</v>
      </c>
      <c r="F4281" s="14">
        <v>112988.65571831082</v>
      </c>
      <c r="G4281" s="14">
        <v>110488.80564023985</v>
      </c>
    </row>
    <row r="4282" spans="1:7" s="5" customFormat="1" ht="14.5" x14ac:dyDescent="0.35">
      <c r="A4282" s="11">
        <v>44971</v>
      </c>
      <c r="B4282" s="12">
        <v>0.48958333333333331</v>
      </c>
      <c r="C4282" s="13">
        <v>255560</v>
      </c>
      <c r="D4282" s="14">
        <v>168797.2</v>
      </c>
      <c r="E4282" s="14">
        <v>213175.36315999998</v>
      </c>
      <c r="F4282" s="14">
        <v>114213.36031488281</v>
      </c>
      <c r="G4282" s="14">
        <v>111603.84631531932</v>
      </c>
    </row>
    <row r="4283" spans="1:7" s="5" customFormat="1" ht="14.5" x14ac:dyDescent="0.35">
      <c r="A4283" s="11">
        <v>44971</v>
      </c>
      <c r="B4283" s="12">
        <v>0.5</v>
      </c>
      <c r="C4283" s="13">
        <v>256484</v>
      </c>
      <c r="D4283" s="14">
        <v>169207.64</v>
      </c>
      <c r="E4283" s="14">
        <v>214056.44854000001</v>
      </c>
      <c r="F4283" s="14">
        <v>115177.80341529612</v>
      </c>
      <c r="G4283" s="14">
        <v>112437.85215054925</v>
      </c>
    </row>
    <row r="4284" spans="1:7" s="5" customFormat="1" ht="14.5" x14ac:dyDescent="0.35">
      <c r="A4284" s="11">
        <v>44971</v>
      </c>
      <c r="B4284" s="12">
        <v>0.51041666666666663</v>
      </c>
      <c r="C4284" s="13">
        <v>256796</v>
      </c>
      <c r="D4284" s="14">
        <v>165455.88</v>
      </c>
      <c r="E4284" s="14">
        <v>209539.458316</v>
      </c>
      <c r="F4284" s="14">
        <v>114964.11053324449</v>
      </c>
      <c r="G4284" s="14">
        <v>112424.56244842893</v>
      </c>
    </row>
    <row r="4285" spans="1:7" s="5" customFormat="1" ht="14.5" x14ac:dyDescent="0.35">
      <c r="A4285" s="11">
        <v>44971</v>
      </c>
      <c r="B4285" s="12">
        <v>0.52083333333333337</v>
      </c>
      <c r="C4285" s="13">
        <v>257572</v>
      </c>
      <c r="D4285" s="14">
        <v>166394.92000000001</v>
      </c>
      <c r="E4285" s="14">
        <v>210922.359884</v>
      </c>
      <c r="F4285" s="14">
        <v>114722.24815779216</v>
      </c>
      <c r="G4285" s="14">
        <v>112163.70869636047</v>
      </c>
    </row>
    <row r="4286" spans="1:7" s="5" customFormat="1" ht="14.5" x14ac:dyDescent="0.35">
      <c r="A4286" s="11">
        <v>44971</v>
      </c>
      <c r="B4286" s="12">
        <v>0.53125</v>
      </c>
      <c r="C4286" s="13">
        <v>253084</v>
      </c>
      <c r="D4286" s="14">
        <v>165937.60000000001</v>
      </c>
      <c r="E4286" s="14">
        <v>211385.22149600001</v>
      </c>
      <c r="F4286" s="14">
        <v>113488.8761815195</v>
      </c>
      <c r="G4286" s="14">
        <v>110968.77744633971</v>
      </c>
    </row>
    <row r="4287" spans="1:7" s="5" customFormat="1" ht="14.5" x14ac:dyDescent="0.35">
      <c r="A4287" s="11">
        <v>44971</v>
      </c>
      <c r="B4287" s="12">
        <v>0.54166666666666663</v>
      </c>
      <c r="C4287" s="13">
        <v>256828</v>
      </c>
      <c r="D4287" s="14">
        <v>163483.44</v>
      </c>
      <c r="E4287" s="14">
        <v>208860.39670000001</v>
      </c>
      <c r="F4287" s="14">
        <v>114034.53653180595</v>
      </c>
      <c r="G4287" s="14">
        <v>111381.98360481051</v>
      </c>
    </row>
    <row r="4288" spans="1:7" s="5" customFormat="1" ht="14.5" x14ac:dyDescent="0.35">
      <c r="A4288" s="11">
        <v>44971</v>
      </c>
      <c r="B4288" s="12">
        <v>0.55208333333333337</v>
      </c>
      <c r="C4288" s="13">
        <v>254588</v>
      </c>
      <c r="D4288" s="14">
        <v>163102.04</v>
      </c>
      <c r="E4288" s="14">
        <v>208593.13836399998</v>
      </c>
      <c r="F4288" s="14">
        <v>112342.94653061715</v>
      </c>
      <c r="G4288" s="14">
        <v>109904.9034747862</v>
      </c>
    </row>
    <row r="4289" spans="1:7" s="5" customFormat="1" ht="14.5" x14ac:dyDescent="0.35">
      <c r="A4289" s="11">
        <v>44971</v>
      </c>
      <c r="B4289" s="12">
        <v>0.5625</v>
      </c>
      <c r="C4289" s="13">
        <v>253232</v>
      </c>
      <c r="D4289" s="14">
        <v>164347.51999999999</v>
      </c>
      <c r="E4289" s="14">
        <v>208818.154408</v>
      </c>
      <c r="F4289" s="14">
        <v>111524.45335538492</v>
      </c>
      <c r="G4289" s="14">
        <v>108984.56127998525</v>
      </c>
    </row>
    <row r="4290" spans="1:7" s="5" customFormat="1" ht="14.5" x14ac:dyDescent="0.35">
      <c r="A4290" s="11">
        <v>44971</v>
      </c>
      <c r="B4290" s="12">
        <v>0.57291666666666663</v>
      </c>
      <c r="C4290" s="13">
        <v>248772</v>
      </c>
      <c r="D4290" s="14">
        <v>162000.07999999999</v>
      </c>
      <c r="E4290" s="14">
        <v>205869.933812</v>
      </c>
      <c r="F4290" s="14">
        <v>111764.80892160699</v>
      </c>
      <c r="G4290" s="14">
        <v>109003.64695359117</v>
      </c>
    </row>
    <row r="4291" spans="1:7" s="5" customFormat="1" ht="14.5" x14ac:dyDescent="0.35">
      <c r="A4291" s="11">
        <v>44971</v>
      </c>
      <c r="B4291" s="12">
        <v>0.58333333333333337</v>
      </c>
      <c r="C4291" s="13">
        <v>249132</v>
      </c>
      <c r="D4291" s="14">
        <v>161335.32</v>
      </c>
      <c r="E4291" s="14">
        <v>205452.55675599998</v>
      </c>
      <c r="F4291" s="14">
        <v>110798.48737131045</v>
      </c>
      <c r="G4291" s="14">
        <v>108134.57781545667</v>
      </c>
    </row>
    <row r="4292" spans="1:7" s="5" customFormat="1" ht="14.5" x14ac:dyDescent="0.35">
      <c r="A4292" s="11">
        <v>44971</v>
      </c>
      <c r="B4292" s="12">
        <v>0.59375</v>
      </c>
      <c r="C4292" s="13">
        <v>248076</v>
      </c>
      <c r="D4292" s="14">
        <v>161004.92000000001</v>
      </c>
      <c r="E4292" s="14">
        <v>205404.63628799998</v>
      </c>
      <c r="F4292" s="14">
        <v>110160.10209877384</v>
      </c>
      <c r="G4292" s="14">
        <v>107474.44524655526</v>
      </c>
    </row>
    <row r="4293" spans="1:7" s="5" customFormat="1" ht="14.5" x14ac:dyDescent="0.35">
      <c r="A4293" s="11">
        <v>44971</v>
      </c>
      <c r="B4293" s="12">
        <v>0.60416666666666663</v>
      </c>
      <c r="C4293" s="13">
        <v>240312</v>
      </c>
      <c r="D4293" s="14">
        <v>158770.68</v>
      </c>
      <c r="E4293" s="14">
        <v>202723.95275200001</v>
      </c>
      <c r="F4293" s="14">
        <v>110006.20723781064</v>
      </c>
      <c r="G4293" s="14">
        <v>107162.83236447742</v>
      </c>
    </row>
    <row r="4294" spans="1:7" s="5" customFormat="1" ht="14.5" x14ac:dyDescent="0.35">
      <c r="A4294" s="11">
        <v>44971</v>
      </c>
      <c r="B4294" s="12">
        <v>0.61458333333333337</v>
      </c>
      <c r="C4294" s="13">
        <v>236828</v>
      </c>
      <c r="D4294" s="14">
        <v>156155.79999999999</v>
      </c>
      <c r="E4294" s="14">
        <v>200681.584756</v>
      </c>
      <c r="F4294" s="14">
        <v>108707.01562021588</v>
      </c>
      <c r="G4294" s="14">
        <v>106248.80608887904</v>
      </c>
    </row>
    <row r="4295" spans="1:7" s="5" customFormat="1" ht="14.5" x14ac:dyDescent="0.35">
      <c r="A4295" s="11">
        <v>44971</v>
      </c>
      <c r="B4295" s="12">
        <v>0.625</v>
      </c>
      <c r="C4295" s="13">
        <v>236908</v>
      </c>
      <c r="D4295" s="14">
        <v>156516.79999999999</v>
      </c>
      <c r="E4295" s="14">
        <v>200804.19552400001</v>
      </c>
      <c r="F4295" s="14">
        <v>108098.62653812997</v>
      </c>
      <c r="G4295" s="14">
        <v>105488.17723140423</v>
      </c>
    </row>
    <row r="4296" spans="1:7" s="5" customFormat="1" ht="14.5" x14ac:dyDescent="0.35">
      <c r="A4296" s="11">
        <v>44971</v>
      </c>
      <c r="B4296" s="12">
        <v>0.63541666666666663</v>
      </c>
      <c r="C4296" s="13">
        <v>235168</v>
      </c>
      <c r="D4296" s="14">
        <v>155812.92000000001</v>
      </c>
      <c r="E4296" s="14">
        <v>199316.31407199998</v>
      </c>
      <c r="F4296" s="14">
        <v>108552.5422285138</v>
      </c>
      <c r="G4296" s="14">
        <v>105858.0856260127</v>
      </c>
    </row>
    <row r="4297" spans="1:7" s="5" customFormat="1" ht="14.5" x14ac:dyDescent="0.35">
      <c r="A4297" s="11">
        <v>44971</v>
      </c>
      <c r="B4297" s="12">
        <v>0.64583333333333337</v>
      </c>
      <c r="C4297" s="13">
        <v>232608</v>
      </c>
      <c r="D4297" s="14">
        <v>154894.56</v>
      </c>
      <c r="E4297" s="14">
        <v>197720.95918000001</v>
      </c>
      <c r="F4297" s="14">
        <v>106324.66039370619</v>
      </c>
      <c r="G4297" s="14">
        <v>103774.11741237259</v>
      </c>
    </row>
    <row r="4298" spans="1:7" s="5" customFormat="1" ht="14.5" x14ac:dyDescent="0.35">
      <c r="A4298" s="11">
        <v>44971</v>
      </c>
      <c r="B4298" s="12">
        <v>0.65625</v>
      </c>
      <c r="C4298" s="13">
        <v>234052</v>
      </c>
      <c r="D4298" s="14">
        <v>153738.4</v>
      </c>
      <c r="E4298" s="14">
        <v>194077.06922400001</v>
      </c>
      <c r="F4298" s="14">
        <v>106198.52028240541</v>
      </c>
      <c r="G4298" s="14">
        <v>103449.75191885731</v>
      </c>
    </row>
    <row r="4299" spans="1:7" s="5" customFormat="1" ht="14.5" x14ac:dyDescent="0.35">
      <c r="A4299" s="11">
        <v>44971</v>
      </c>
      <c r="B4299" s="12">
        <v>0.66666666666666663</v>
      </c>
      <c r="C4299" s="13">
        <v>235184</v>
      </c>
      <c r="D4299" s="14">
        <v>156467.92000000001</v>
      </c>
      <c r="E4299" s="14">
        <v>194184.07688399998</v>
      </c>
      <c r="F4299" s="14">
        <v>108156.85618996137</v>
      </c>
      <c r="G4299" s="14">
        <v>105046.27085278387</v>
      </c>
    </row>
    <row r="4300" spans="1:7" s="5" customFormat="1" ht="14.5" x14ac:dyDescent="0.35">
      <c r="A4300" s="11">
        <v>44971</v>
      </c>
      <c r="B4300" s="12">
        <v>0.67708333333333337</v>
      </c>
      <c r="C4300" s="13">
        <v>233476</v>
      </c>
      <c r="D4300" s="14">
        <v>154846.39999999999</v>
      </c>
      <c r="E4300" s="14">
        <v>192719.97037199998</v>
      </c>
      <c r="F4300" s="14">
        <v>108432.23981145374</v>
      </c>
      <c r="G4300" s="14">
        <v>105482.53064100746</v>
      </c>
    </row>
    <row r="4301" spans="1:7" s="5" customFormat="1" ht="14.5" x14ac:dyDescent="0.35">
      <c r="A4301" s="11">
        <v>44971</v>
      </c>
      <c r="B4301" s="12">
        <v>0.6875</v>
      </c>
      <c r="C4301" s="13">
        <v>236668</v>
      </c>
      <c r="D4301" s="14">
        <v>157125.64000000001</v>
      </c>
      <c r="E4301" s="14">
        <v>194864.21437999999</v>
      </c>
      <c r="F4301" s="14">
        <v>109649.16072021821</v>
      </c>
      <c r="G4301" s="14">
        <v>106680.83032692627</v>
      </c>
    </row>
    <row r="4302" spans="1:7" s="5" customFormat="1" ht="14.5" x14ac:dyDescent="0.35">
      <c r="A4302" s="11">
        <v>44971</v>
      </c>
      <c r="B4302" s="12">
        <v>0.69791666666666663</v>
      </c>
      <c r="C4302" s="13">
        <v>239152</v>
      </c>
      <c r="D4302" s="14">
        <v>158617.24</v>
      </c>
      <c r="E4302" s="14">
        <v>197042.27048000001</v>
      </c>
      <c r="F4302" s="14">
        <v>111445.82154488823</v>
      </c>
      <c r="G4302" s="14">
        <v>108356.11329598854</v>
      </c>
    </row>
    <row r="4303" spans="1:7" s="5" customFormat="1" ht="14.5" x14ac:dyDescent="0.35">
      <c r="A4303" s="11">
        <v>44971</v>
      </c>
      <c r="B4303" s="12">
        <v>0.70833333333333337</v>
      </c>
      <c r="C4303" s="13">
        <v>245276</v>
      </c>
      <c r="D4303" s="14">
        <v>158522.88</v>
      </c>
      <c r="E4303" s="14">
        <v>197601.903368</v>
      </c>
      <c r="F4303" s="14">
        <v>113973.76250951289</v>
      </c>
      <c r="G4303" s="14">
        <v>110709.37960035075</v>
      </c>
    </row>
    <row r="4304" spans="1:7" s="5" customFormat="1" ht="14.5" x14ac:dyDescent="0.35">
      <c r="A4304" s="11">
        <v>44971</v>
      </c>
      <c r="B4304" s="12">
        <v>0.71875</v>
      </c>
      <c r="C4304" s="13">
        <v>245148</v>
      </c>
      <c r="D4304" s="14">
        <v>161835.56</v>
      </c>
      <c r="E4304" s="14">
        <v>201660.05306800001</v>
      </c>
      <c r="F4304" s="14">
        <v>117865.73238181359</v>
      </c>
      <c r="G4304" s="14">
        <v>114544.98567587852</v>
      </c>
    </row>
    <row r="4305" spans="1:7" s="5" customFormat="1" ht="14.5" x14ac:dyDescent="0.35">
      <c r="A4305" s="11">
        <v>44971</v>
      </c>
      <c r="B4305" s="12">
        <v>0.72916666666666663</v>
      </c>
      <c r="C4305" s="13">
        <v>246416</v>
      </c>
      <c r="D4305" s="14">
        <v>161214.79999999999</v>
      </c>
      <c r="E4305" s="14">
        <v>201841.33968400001</v>
      </c>
      <c r="F4305" s="14">
        <v>119918.82765324085</v>
      </c>
      <c r="G4305" s="14">
        <v>116536.77941660226</v>
      </c>
    </row>
    <row r="4306" spans="1:7" s="5" customFormat="1" ht="14.5" x14ac:dyDescent="0.35">
      <c r="A4306" s="11">
        <v>44971</v>
      </c>
      <c r="B4306" s="12">
        <v>0.73958333333333337</v>
      </c>
      <c r="C4306" s="13">
        <v>248496</v>
      </c>
      <c r="D4306" s="14">
        <v>164280.48000000001</v>
      </c>
      <c r="E4306" s="14">
        <v>206195.54994</v>
      </c>
      <c r="F4306" s="14">
        <v>123549.5359670732</v>
      </c>
      <c r="G4306" s="14">
        <v>119860.95211318573</v>
      </c>
    </row>
    <row r="4307" spans="1:7" s="5" customFormat="1" ht="14.5" x14ac:dyDescent="0.35">
      <c r="A4307" s="11">
        <v>44971</v>
      </c>
      <c r="B4307" s="12">
        <v>0.75</v>
      </c>
      <c r="C4307" s="13">
        <v>253944</v>
      </c>
      <c r="D4307" s="14">
        <v>167375.84</v>
      </c>
      <c r="E4307" s="14">
        <v>210683.22108800002</v>
      </c>
      <c r="F4307" s="14">
        <v>129892.66496244328</v>
      </c>
      <c r="G4307" s="14">
        <v>126002.41596478966</v>
      </c>
    </row>
    <row r="4308" spans="1:7" s="5" customFormat="1" ht="14.5" x14ac:dyDescent="0.35">
      <c r="A4308" s="11">
        <v>44971</v>
      </c>
      <c r="B4308" s="12">
        <v>0.76041666666666663</v>
      </c>
      <c r="C4308" s="13">
        <v>249860</v>
      </c>
      <c r="D4308" s="14">
        <v>165368.51999999999</v>
      </c>
      <c r="E4308" s="14">
        <v>208398.68452000001</v>
      </c>
      <c r="F4308" s="14">
        <v>131513.72509620135</v>
      </c>
      <c r="G4308" s="14">
        <v>127557.29371158121</v>
      </c>
    </row>
    <row r="4309" spans="1:7" s="5" customFormat="1" ht="14.5" x14ac:dyDescent="0.35">
      <c r="A4309" s="11">
        <v>44971</v>
      </c>
      <c r="B4309" s="12">
        <v>0.77083333333333337</v>
      </c>
      <c r="C4309" s="13">
        <v>248580</v>
      </c>
      <c r="D4309" s="14">
        <v>167439.4</v>
      </c>
      <c r="E4309" s="14">
        <v>211189.74408</v>
      </c>
      <c r="F4309" s="14">
        <v>132995.92129130612</v>
      </c>
      <c r="G4309" s="14">
        <v>129023.72315408863</v>
      </c>
    </row>
    <row r="4310" spans="1:7" s="5" customFormat="1" ht="14.5" x14ac:dyDescent="0.35">
      <c r="A4310" s="11">
        <v>44971</v>
      </c>
      <c r="B4310" s="12">
        <v>0.78125</v>
      </c>
      <c r="C4310" s="13">
        <v>248396</v>
      </c>
      <c r="D4310" s="14">
        <v>167580.28</v>
      </c>
      <c r="E4310" s="14">
        <v>211458.11887199999</v>
      </c>
      <c r="F4310" s="14">
        <v>131553.97887173804</v>
      </c>
      <c r="G4310" s="14">
        <v>127529.14114706803</v>
      </c>
    </row>
    <row r="4311" spans="1:7" s="5" customFormat="1" ht="14.5" x14ac:dyDescent="0.35">
      <c r="A4311" s="11">
        <v>44971</v>
      </c>
      <c r="B4311" s="12">
        <v>0.79166666666666663</v>
      </c>
      <c r="C4311" s="13">
        <v>248056</v>
      </c>
      <c r="D4311" s="14">
        <v>165903.16</v>
      </c>
      <c r="E4311" s="14">
        <v>210881.53008400003</v>
      </c>
      <c r="F4311" s="14">
        <v>131077.80401635473</v>
      </c>
      <c r="G4311" s="14">
        <v>127192.06222007942</v>
      </c>
    </row>
    <row r="4312" spans="1:7" s="5" customFormat="1" ht="14.5" x14ac:dyDescent="0.35">
      <c r="A4312" s="11">
        <v>44971</v>
      </c>
      <c r="B4312" s="12">
        <v>0.80208333333333337</v>
      </c>
      <c r="C4312" s="13">
        <v>248820</v>
      </c>
      <c r="D4312" s="14">
        <v>163626.20000000001</v>
      </c>
      <c r="E4312" s="14">
        <v>207436.51564</v>
      </c>
      <c r="F4312" s="14">
        <v>128319.12071757505</v>
      </c>
      <c r="G4312" s="14">
        <v>124585.66687918246</v>
      </c>
    </row>
    <row r="4313" spans="1:7" s="5" customFormat="1" ht="14.5" x14ac:dyDescent="0.35">
      <c r="A4313" s="11">
        <v>44971</v>
      </c>
      <c r="B4313" s="12">
        <v>0.8125</v>
      </c>
      <c r="C4313" s="13">
        <v>239820</v>
      </c>
      <c r="D4313" s="14">
        <v>157972.24</v>
      </c>
      <c r="E4313" s="14">
        <v>200935.683284</v>
      </c>
      <c r="F4313" s="14">
        <v>126157.62099408616</v>
      </c>
      <c r="G4313" s="14">
        <v>122384.46696884978</v>
      </c>
    </row>
    <row r="4314" spans="1:7" s="5" customFormat="1" ht="14.5" x14ac:dyDescent="0.35">
      <c r="A4314" s="11">
        <v>44971</v>
      </c>
      <c r="B4314" s="12">
        <v>0.82291666666666663</v>
      </c>
      <c r="C4314" s="13">
        <v>239848</v>
      </c>
      <c r="D4314" s="14">
        <v>158898.72</v>
      </c>
      <c r="E4314" s="14">
        <v>200378.53840399999</v>
      </c>
      <c r="F4314" s="14">
        <v>124073.22352030185</v>
      </c>
      <c r="G4314" s="14">
        <v>120312.39418926075</v>
      </c>
    </row>
    <row r="4315" spans="1:7" s="5" customFormat="1" ht="14.5" x14ac:dyDescent="0.35">
      <c r="A4315" s="11">
        <v>44971</v>
      </c>
      <c r="B4315" s="12">
        <v>0.83333333333333337</v>
      </c>
      <c r="C4315" s="13">
        <v>235632</v>
      </c>
      <c r="D4315" s="14">
        <v>155868.64000000001</v>
      </c>
      <c r="E4315" s="14">
        <v>196461.28857599999</v>
      </c>
      <c r="F4315" s="14">
        <v>120915.50640356187</v>
      </c>
      <c r="G4315" s="14">
        <v>117273.24842231922</v>
      </c>
    </row>
    <row r="4316" spans="1:7" s="5" customFormat="1" ht="14.5" x14ac:dyDescent="0.35">
      <c r="A4316" s="11">
        <v>44971</v>
      </c>
      <c r="B4316" s="12">
        <v>0.84375</v>
      </c>
      <c r="C4316" s="13">
        <v>232516</v>
      </c>
      <c r="D4316" s="14">
        <v>151595.64000000001</v>
      </c>
      <c r="E4316" s="14">
        <v>191102.33624400001</v>
      </c>
      <c r="F4316" s="14">
        <v>117172.17083142206</v>
      </c>
      <c r="G4316" s="14">
        <v>113827.21124012639</v>
      </c>
    </row>
    <row r="4317" spans="1:7" s="5" customFormat="1" ht="14.5" x14ac:dyDescent="0.35">
      <c r="A4317" s="11">
        <v>44971</v>
      </c>
      <c r="B4317" s="12">
        <v>0.85416666666666663</v>
      </c>
      <c r="C4317" s="13">
        <v>220052</v>
      </c>
      <c r="D4317" s="14">
        <v>145759.04000000001</v>
      </c>
      <c r="E4317" s="14">
        <v>185004.49952799999</v>
      </c>
      <c r="F4317" s="14">
        <v>114517.0051823675</v>
      </c>
      <c r="G4317" s="14">
        <v>111223.70222179321</v>
      </c>
    </row>
    <row r="4318" spans="1:7" s="5" customFormat="1" ht="14.5" x14ac:dyDescent="0.35">
      <c r="A4318" s="11">
        <v>44971</v>
      </c>
      <c r="B4318" s="12">
        <v>0.86458333333333337</v>
      </c>
      <c r="C4318" s="13">
        <v>225244</v>
      </c>
      <c r="D4318" s="14">
        <v>142216.4</v>
      </c>
      <c r="E4318" s="14">
        <v>180110.261436</v>
      </c>
      <c r="F4318" s="14">
        <v>111464.90324420948</v>
      </c>
      <c r="G4318" s="14">
        <v>108264.16219036857</v>
      </c>
    </row>
    <row r="4319" spans="1:7" s="5" customFormat="1" ht="14.5" x14ac:dyDescent="0.35">
      <c r="A4319" s="11">
        <v>44971</v>
      </c>
      <c r="B4319" s="12">
        <v>0.875</v>
      </c>
      <c r="C4319" s="13">
        <v>228212</v>
      </c>
      <c r="D4319" s="14">
        <v>150152.51999999999</v>
      </c>
      <c r="E4319" s="14">
        <v>189585.472676</v>
      </c>
      <c r="F4319" s="14">
        <v>121884.72017546803</v>
      </c>
      <c r="G4319" s="14">
        <v>118507.20555952318</v>
      </c>
    </row>
    <row r="4320" spans="1:7" s="5" customFormat="1" ht="14.5" x14ac:dyDescent="0.35">
      <c r="A4320" s="11">
        <v>44971</v>
      </c>
      <c r="B4320" s="12">
        <v>0.88541666666666663</v>
      </c>
      <c r="C4320" s="13">
        <v>224732</v>
      </c>
      <c r="D4320" s="14">
        <v>147895.6</v>
      </c>
      <c r="E4320" s="14">
        <v>185756.16365999999</v>
      </c>
      <c r="F4320" s="14">
        <v>119147.8026302776</v>
      </c>
      <c r="G4320" s="14">
        <v>115747.71712386343</v>
      </c>
    </row>
    <row r="4321" spans="1:7" s="5" customFormat="1" ht="14.5" x14ac:dyDescent="0.35">
      <c r="A4321" s="11">
        <v>44971</v>
      </c>
      <c r="B4321" s="12">
        <v>0.89583333333333337</v>
      </c>
      <c r="C4321" s="13">
        <v>221496</v>
      </c>
      <c r="D4321" s="14">
        <v>145006.04</v>
      </c>
      <c r="E4321" s="14">
        <v>181841.62308399999</v>
      </c>
      <c r="F4321" s="14">
        <v>116878.20044980411</v>
      </c>
      <c r="G4321" s="14">
        <v>113637.54069366783</v>
      </c>
    </row>
    <row r="4322" spans="1:7" s="5" customFormat="1" ht="14.5" x14ac:dyDescent="0.35">
      <c r="A4322" s="11">
        <v>44971</v>
      </c>
      <c r="B4322" s="12">
        <v>0.90625</v>
      </c>
      <c r="C4322" s="13">
        <v>220472</v>
      </c>
      <c r="D4322" s="14">
        <v>140572.68</v>
      </c>
      <c r="E4322" s="14">
        <v>177058.94697599998</v>
      </c>
      <c r="F4322" s="14">
        <v>114451.04741094663</v>
      </c>
      <c r="G4322" s="14">
        <v>111204.45509283156</v>
      </c>
    </row>
    <row r="4323" spans="1:7" s="5" customFormat="1" ht="14.5" x14ac:dyDescent="0.35">
      <c r="A4323" s="11">
        <v>44971</v>
      </c>
      <c r="B4323" s="12">
        <v>0.91666666666666663</v>
      </c>
      <c r="C4323" s="13">
        <v>208976</v>
      </c>
      <c r="D4323" s="14">
        <v>137596.92000000001</v>
      </c>
      <c r="E4323" s="14">
        <v>173036.61864399997</v>
      </c>
      <c r="F4323" s="14">
        <v>110475.39026153622</v>
      </c>
      <c r="G4323" s="14">
        <v>107714.88486556525</v>
      </c>
    </row>
    <row r="4324" spans="1:7" s="5" customFormat="1" ht="14.5" x14ac:dyDescent="0.35">
      <c r="A4324" s="11">
        <v>44971</v>
      </c>
      <c r="B4324" s="12">
        <v>0.92708333333333337</v>
      </c>
      <c r="C4324" s="13">
        <v>206080</v>
      </c>
      <c r="D4324" s="14">
        <v>134659.6</v>
      </c>
      <c r="E4324" s="14">
        <v>169030.351868</v>
      </c>
      <c r="F4324" s="14">
        <v>106447.78823668805</v>
      </c>
      <c r="G4324" s="14">
        <v>103728.18833518919</v>
      </c>
    </row>
    <row r="4325" spans="1:7" s="5" customFormat="1" ht="14.5" x14ac:dyDescent="0.35">
      <c r="A4325" s="11">
        <v>44971</v>
      </c>
      <c r="B4325" s="12">
        <v>0.9375</v>
      </c>
      <c r="C4325" s="13">
        <v>210808</v>
      </c>
      <c r="D4325" s="14">
        <v>131784.84</v>
      </c>
      <c r="E4325" s="14">
        <v>164615.838792</v>
      </c>
      <c r="F4325" s="14">
        <v>102380.99614053023</v>
      </c>
      <c r="G4325" s="14">
        <v>99809.408109194483</v>
      </c>
    </row>
    <row r="4326" spans="1:7" s="5" customFormat="1" ht="14.5" x14ac:dyDescent="0.35">
      <c r="A4326" s="11">
        <v>44971</v>
      </c>
      <c r="B4326" s="12">
        <v>0.94791666666666663</v>
      </c>
      <c r="C4326" s="13">
        <v>203984</v>
      </c>
      <c r="D4326" s="14">
        <v>125351.44</v>
      </c>
      <c r="E4326" s="14">
        <v>158588.00923999998</v>
      </c>
      <c r="F4326" s="14">
        <v>97387.448907018465</v>
      </c>
      <c r="G4326" s="14">
        <v>95024.563363492911</v>
      </c>
    </row>
    <row r="4327" spans="1:7" s="5" customFormat="1" ht="14.5" x14ac:dyDescent="0.35">
      <c r="A4327" s="11">
        <v>44971</v>
      </c>
      <c r="B4327" s="12">
        <v>0.95833333333333337</v>
      </c>
      <c r="C4327" s="13">
        <v>196228</v>
      </c>
      <c r="D4327" s="14">
        <v>122597.24</v>
      </c>
      <c r="E4327" s="14">
        <v>156920.75582799999</v>
      </c>
      <c r="F4327" s="14">
        <v>93887.601158697886</v>
      </c>
      <c r="G4327" s="14">
        <v>91478.189211129938</v>
      </c>
    </row>
    <row r="4328" spans="1:7" s="5" customFormat="1" ht="14.5" x14ac:dyDescent="0.35">
      <c r="A4328" s="11">
        <v>44971</v>
      </c>
      <c r="B4328" s="12">
        <v>0.96875</v>
      </c>
      <c r="C4328" s="13">
        <v>195388</v>
      </c>
      <c r="D4328" s="14">
        <v>118426.16</v>
      </c>
      <c r="E4328" s="14">
        <v>151511.50445200002</v>
      </c>
      <c r="F4328" s="14">
        <v>89446.827772683682</v>
      </c>
      <c r="G4328" s="14">
        <v>87050.20225623592</v>
      </c>
    </row>
    <row r="4329" spans="1:7" s="5" customFormat="1" ht="14.5" x14ac:dyDescent="0.35">
      <c r="A4329" s="11">
        <v>44971</v>
      </c>
      <c r="B4329" s="12">
        <v>0.97916666666666663</v>
      </c>
      <c r="C4329" s="13">
        <v>189596</v>
      </c>
      <c r="D4329" s="14">
        <v>113445.28</v>
      </c>
      <c r="E4329" s="14">
        <v>146031.75028800001</v>
      </c>
      <c r="F4329" s="14">
        <v>86512.838036404966</v>
      </c>
      <c r="G4329" s="14">
        <v>84277.512952996549</v>
      </c>
    </row>
    <row r="4330" spans="1:7" s="5" customFormat="1" ht="14.5" x14ac:dyDescent="0.35">
      <c r="A4330" s="11">
        <v>44971</v>
      </c>
      <c r="B4330" s="12">
        <v>0.98958333333333337</v>
      </c>
      <c r="C4330" s="13">
        <v>178732</v>
      </c>
      <c r="D4330" s="14">
        <v>108669.88</v>
      </c>
      <c r="E4330" s="14">
        <v>140009.113992</v>
      </c>
      <c r="F4330" s="14">
        <v>82845.108416938703</v>
      </c>
      <c r="G4330" s="14">
        <v>80824.617493777201</v>
      </c>
    </row>
    <row r="4331" spans="1:7" s="5" customFormat="1" ht="14.5" x14ac:dyDescent="0.35">
      <c r="A4331" s="11">
        <v>44972</v>
      </c>
      <c r="B4331" s="12">
        <v>0</v>
      </c>
      <c r="C4331" s="13">
        <v>187604</v>
      </c>
      <c r="D4331" s="14">
        <v>106760.6</v>
      </c>
      <c r="E4331" s="14">
        <v>136814.23603599999</v>
      </c>
      <c r="F4331" s="14">
        <v>79267.576391803639</v>
      </c>
      <c r="G4331" s="14">
        <v>77397.512026764278</v>
      </c>
    </row>
    <row r="4332" spans="1:7" s="5" customFormat="1" ht="14.5" x14ac:dyDescent="0.35">
      <c r="A4332" s="11">
        <v>44972</v>
      </c>
      <c r="B4332" s="12">
        <v>1.0416666666666666E-2</v>
      </c>
      <c r="C4332" s="13">
        <v>182296</v>
      </c>
      <c r="D4332" s="14">
        <v>106054.44</v>
      </c>
      <c r="E4332" s="14">
        <v>134715.773828</v>
      </c>
      <c r="F4332" s="14">
        <v>77285.48822524448</v>
      </c>
      <c r="G4332" s="14">
        <v>75529.047142397627</v>
      </c>
    </row>
    <row r="4333" spans="1:7" s="5" customFormat="1" ht="14.5" x14ac:dyDescent="0.35">
      <c r="A4333" s="11">
        <v>44972</v>
      </c>
      <c r="B4333" s="12">
        <v>2.0833333333333332E-2</v>
      </c>
      <c r="C4333" s="13">
        <v>179044</v>
      </c>
      <c r="D4333" s="14">
        <v>102849.8</v>
      </c>
      <c r="E4333" s="14">
        <v>131093.05170000001</v>
      </c>
      <c r="F4333" s="14">
        <v>74941.781954357735</v>
      </c>
      <c r="G4333" s="14">
        <v>73276.15410383846</v>
      </c>
    </row>
    <row r="4334" spans="1:7" s="5" customFormat="1" ht="14.5" x14ac:dyDescent="0.35">
      <c r="A4334" s="11">
        <v>44972</v>
      </c>
      <c r="B4334" s="12">
        <v>3.125E-2</v>
      </c>
      <c r="C4334" s="13">
        <v>173980</v>
      </c>
      <c r="D4334" s="14">
        <v>100423.56</v>
      </c>
      <c r="E4334" s="14">
        <v>128167.33650399999</v>
      </c>
      <c r="F4334" s="14">
        <v>72515.31445589842</v>
      </c>
      <c r="G4334" s="14">
        <v>70694.990726963719</v>
      </c>
    </row>
    <row r="4335" spans="1:7" s="5" customFormat="1" ht="14.5" x14ac:dyDescent="0.35">
      <c r="A4335" s="11">
        <v>44972</v>
      </c>
      <c r="B4335" s="12">
        <v>4.1666666666666664E-2</v>
      </c>
      <c r="C4335" s="13">
        <v>168732</v>
      </c>
      <c r="D4335" s="14">
        <v>99443.68</v>
      </c>
      <c r="E4335" s="14">
        <v>126991.17354799999</v>
      </c>
      <c r="F4335" s="14">
        <v>71116.963345364871</v>
      </c>
      <c r="G4335" s="14">
        <v>69270.822604265137</v>
      </c>
    </row>
    <row r="4336" spans="1:7" s="5" customFormat="1" ht="14.5" x14ac:dyDescent="0.35">
      <c r="A4336" s="11">
        <v>44972</v>
      </c>
      <c r="B4336" s="12">
        <v>5.2083333333333336E-2</v>
      </c>
      <c r="C4336" s="13">
        <v>166292</v>
      </c>
      <c r="D4336" s="14">
        <v>97033.24</v>
      </c>
      <c r="E4336" s="14">
        <v>124271.74369599999</v>
      </c>
      <c r="F4336" s="14">
        <v>69843.090361821247</v>
      </c>
      <c r="G4336" s="14">
        <v>67958.994748574041</v>
      </c>
    </row>
    <row r="4337" spans="1:7" s="5" customFormat="1" ht="14.5" x14ac:dyDescent="0.35">
      <c r="A4337" s="11">
        <v>44972</v>
      </c>
      <c r="B4337" s="12">
        <v>6.25E-2</v>
      </c>
      <c r="C4337" s="13">
        <v>158756</v>
      </c>
      <c r="D4337" s="14">
        <v>95968.08</v>
      </c>
      <c r="E4337" s="14">
        <v>122553.39690399999</v>
      </c>
      <c r="F4337" s="14">
        <v>69153.451867779542</v>
      </c>
      <c r="G4337" s="14">
        <v>67513.28075916793</v>
      </c>
    </row>
    <row r="4338" spans="1:7" s="5" customFormat="1" ht="14.5" x14ac:dyDescent="0.35">
      <c r="A4338" s="11">
        <v>44972</v>
      </c>
      <c r="B4338" s="12">
        <v>7.2916666666666671E-2</v>
      </c>
      <c r="C4338" s="13">
        <v>167808</v>
      </c>
      <c r="D4338" s="14">
        <v>96001.24</v>
      </c>
      <c r="E4338" s="14">
        <v>122134.26149600001</v>
      </c>
      <c r="F4338" s="14">
        <v>67670.190536555703</v>
      </c>
      <c r="G4338" s="14">
        <v>65997.346638469069</v>
      </c>
    </row>
    <row r="4339" spans="1:7" s="5" customFormat="1" ht="14.5" x14ac:dyDescent="0.35">
      <c r="A4339" s="11">
        <v>44972</v>
      </c>
      <c r="B4339" s="12">
        <v>8.3333333333333329E-2</v>
      </c>
      <c r="C4339" s="13">
        <v>170244</v>
      </c>
      <c r="D4339" s="14">
        <v>95022.92</v>
      </c>
      <c r="E4339" s="14">
        <v>120748.06078</v>
      </c>
      <c r="F4339" s="14">
        <v>67894.015942883561</v>
      </c>
      <c r="G4339" s="14">
        <v>66217.263887359062</v>
      </c>
    </row>
    <row r="4340" spans="1:7" s="5" customFormat="1" ht="14.5" x14ac:dyDescent="0.35">
      <c r="A4340" s="11">
        <v>44972</v>
      </c>
      <c r="B4340" s="12">
        <v>9.375E-2</v>
      </c>
      <c r="C4340" s="13">
        <v>167016</v>
      </c>
      <c r="D4340" s="14">
        <v>94115.68</v>
      </c>
      <c r="E4340" s="14">
        <v>119941.356032</v>
      </c>
      <c r="F4340" s="14">
        <v>67257.177259145392</v>
      </c>
      <c r="G4340" s="14">
        <v>65404.10321152609</v>
      </c>
    </row>
    <row r="4341" spans="1:7" s="5" customFormat="1" ht="14.5" x14ac:dyDescent="0.35">
      <c r="A4341" s="11">
        <v>44972</v>
      </c>
      <c r="B4341" s="12">
        <v>0.10416666666666667</v>
      </c>
      <c r="C4341" s="13">
        <v>171052</v>
      </c>
      <c r="D4341" s="14">
        <v>93446.12</v>
      </c>
      <c r="E4341" s="14">
        <v>118908.55594400001</v>
      </c>
      <c r="F4341" s="14">
        <v>67161.41471691661</v>
      </c>
      <c r="G4341" s="14">
        <v>65503.220473769084</v>
      </c>
    </row>
    <row r="4342" spans="1:7" s="5" customFormat="1" ht="14.5" x14ac:dyDescent="0.35">
      <c r="A4342" s="11">
        <v>44972</v>
      </c>
      <c r="B4342" s="12">
        <v>0.11458333333333333</v>
      </c>
      <c r="C4342" s="13">
        <v>163380</v>
      </c>
      <c r="D4342" s="14">
        <v>94271.88</v>
      </c>
      <c r="E4342" s="14">
        <v>119713.304624</v>
      </c>
      <c r="F4342" s="14">
        <v>67211.638799266555</v>
      </c>
      <c r="G4342" s="14">
        <v>65552.829114875713</v>
      </c>
    </row>
    <row r="4343" spans="1:7" s="5" customFormat="1" ht="14.5" x14ac:dyDescent="0.35">
      <c r="A4343" s="11">
        <v>44972</v>
      </c>
      <c r="B4343" s="12">
        <v>0.125</v>
      </c>
      <c r="C4343" s="13">
        <v>159488</v>
      </c>
      <c r="D4343" s="14">
        <v>94168.56</v>
      </c>
      <c r="E4343" s="14">
        <v>120022.171592</v>
      </c>
      <c r="F4343" s="14">
        <v>66990.92269542141</v>
      </c>
      <c r="G4343" s="14">
        <v>65341.145279763216</v>
      </c>
    </row>
    <row r="4344" spans="1:7" s="5" customFormat="1" ht="14.5" x14ac:dyDescent="0.35">
      <c r="A4344" s="11">
        <v>44972</v>
      </c>
      <c r="B4344" s="12">
        <v>0.13541666666666666</v>
      </c>
      <c r="C4344" s="13">
        <v>154068</v>
      </c>
      <c r="D4344" s="14">
        <v>95128.2</v>
      </c>
      <c r="E4344" s="14">
        <v>121106.02508400001</v>
      </c>
      <c r="F4344" s="14">
        <v>67785.480991087112</v>
      </c>
      <c r="G4344" s="14">
        <v>66147.82087661275</v>
      </c>
    </row>
    <row r="4345" spans="1:7" s="5" customFormat="1" ht="14.5" x14ac:dyDescent="0.35">
      <c r="A4345" s="11">
        <v>44972</v>
      </c>
      <c r="B4345" s="12">
        <v>0.14583333333333334</v>
      </c>
      <c r="C4345" s="13">
        <v>165580</v>
      </c>
      <c r="D4345" s="14">
        <v>95016.04</v>
      </c>
      <c r="E4345" s="14">
        <v>121937.32283600001</v>
      </c>
      <c r="F4345" s="14">
        <v>68188.863117292203</v>
      </c>
      <c r="G4345" s="14">
        <v>66337.39675151695</v>
      </c>
    </row>
    <row r="4346" spans="1:7" s="5" customFormat="1" ht="14.5" x14ac:dyDescent="0.35">
      <c r="A4346" s="11">
        <v>44972</v>
      </c>
      <c r="B4346" s="12">
        <v>0.15625</v>
      </c>
      <c r="C4346" s="13">
        <v>165028</v>
      </c>
      <c r="D4346" s="14">
        <v>94977.32</v>
      </c>
      <c r="E4346" s="14">
        <v>121944.69695999999</v>
      </c>
      <c r="F4346" s="14">
        <v>68171.555067199908</v>
      </c>
      <c r="G4346" s="14">
        <v>66565.726009721722</v>
      </c>
    </row>
    <row r="4347" spans="1:7" s="5" customFormat="1" ht="14.5" x14ac:dyDescent="0.35">
      <c r="A4347" s="11">
        <v>44972</v>
      </c>
      <c r="B4347" s="12">
        <v>0.16666666666666666</v>
      </c>
      <c r="C4347" s="13">
        <v>167832</v>
      </c>
      <c r="D4347" s="14">
        <v>96953.52</v>
      </c>
      <c r="E4347" s="14">
        <v>123563.66275600001</v>
      </c>
      <c r="F4347" s="14">
        <v>69041.047131054744</v>
      </c>
      <c r="G4347" s="14">
        <v>67414.88811191576</v>
      </c>
    </row>
    <row r="4348" spans="1:7" s="5" customFormat="1" ht="14.5" x14ac:dyDescent="0.35">
      <c r="A4348" s="11">
        <v>44972</v>
      </c>
      <c r="B4348" s="12">
        <v>0.17708333333333334</v>
      </c>
      <c r="C4348" s="13">
        <v>174064</v>
      </c>
      <c r="D4348" s="14">
        <v>96982.68</v>
      </c>
      <c r="E4348" s="14">
        <v>123957.53916</v>
      </c>
      <c r="F4348" s="14">
        <v>68700.634119539551</v>
      </c>
      <c r="G4348" s="14">
        <v>67133.72567921174</v>
      </c>
    </row>
    <row r="4349" spans="1:7" s="5" customFormat="1" ht="14.5" x14ac:dyDescent="0.35">
      <c r="A4349" s="11">
        <v>44972</v>
      </c>
      <c r="B4349" s="12">
        <v>0.1875</v>
      </c>
      <c r="C4349" s="13">
        <v>170972</v>
      </c>
      <c r="D4349" s="14">
        <v>98566.24</v>
      </c>
      <c r="E4349" s="14">
        <v>126149.901648</v>
      </c>
      <c r="F4349" s="14">
        <v>69285.932245039759</v>
      </c>
      <c r="G4349" s="14">
        <v>67622.649538190017</v>
      </c>
    </row>
    <row r="4350" spans="1:7" s="5" customFormat="1" ht="14.5" x14ac:dyDescent="0.35">
      <c r="A4350" s="11">
        <v>44972</v>
      </c>
      <c r="B4350" s="12">
        <v>0.19791666666666666</v>
      </c>
      <c r="C4350" s="13">
        <v>176288</v>
      </c>
      <c r="D4350" s="14">
        <v>99230.56</v>
      </c>
      <c r="E4350" s="14">
        <v>127102.69147599999</v>
      </c>
      <c r="F4350" s="14">
        <v>69619.182533152736</v>
      </c>
      <c r="G4350" s="14">
        <v>67805.639014833563</v>
      </c>
    </row>
    <row r="4351" spans="1:7" s="5" customFormat="1" ht="14.5" x14ac:dyDescent="0.35">
      <c r="A4351" s="11">
        <v>44972</v>
      </c>
      <c r="B4351" s="12">
        <v>0.20833333333333334</v>
      </c>
      <c r="C4351" s="13">
        <v>177808</v>
      </c>
      <c r="D4351" s="14">
        <v>102925.44</v>
      </c>
      <c r="E4351" s="14">
        <v>131503.10622399999</v>
      </c>
      <c r="F4351" s="14">
        <v>71038.916803607906</v>
      </c>
      <c r="G4351" s="14">
        <v>69421.007518367129</v>
      </c>
    </row>
    <row r="4352" spans="1:7" s="5" customFormat="1" ht="14.5" x14ac:dyDescent="0.35">
      <c r="A4352" s="11">
        <v>44972</v>
      </c>
      <c r="B4352" s="12">
        <v>0.21875</v>
      </c>
      <c r="C4352" s="13">
        <v>171888</v>
      </c>
      <c r="D4352" s="14">
        <v>105247.84</v>
      </c>
      <c r="E4352" s="14">
        <v>134383.423824</v>
      </c>
      <c r="F4352" s="14">
        <v>70978.475199475957</v>
      </c>
      <c r="G4352" s="14">
        <v>69389.512562297459</v>
      </c>
    </row>
    <row r="4353" spans="1:7" s="5" customFormat="1" ht="14.5" x14ac:dyDescent="0.35">
      <c r="A4353" s="11">
        <v>44972</v>
      </c>
      <c r="B4353" s="12">
        <v>0.22916666666666666</v>
      </c>
      <c r="C4353" s="13">
        <v>181452</v>
      </c>
      <c r="D4353" s="14">
        <v>107086.44</v>
      </c>
      <c r="E4353" s="14">
        <v>136852.38205599997</v>
      </c>
      <c r="F4353" s="14">
        <v>73624.077400790222</v>
      </c>
      <c r="G4353" s="14">
        <v>71968.339919683931</v>
      </c>
    </row>
    <row r="4354" spans="1:7" s="5" customFormat="1" ht="14.5" x14ac:dyDescent="0.35">
      <c r="A4354" s="11">
        <v>44972</v>
      </c>
      <c r="B4354" s="12">
        <v>0.23958333333333334</v>
      </c>
      <c r="C4354" s="13">
        <v>187836</v>
      </c>
      <c r="D4354" s="14">
        <v>111832.28</v>
      </c>
      <c r="E4354" s="14">
        <v>140547.40251599997</v>
      </c>
      <c r="F4354" s="14">
        <v>76592.661007074406</v>
      </c>
      <c r="G4354" s="14">
        <v>74776.038927131362</v>
      </c>
    </row>
    <row r="4355" spans="1:7" s="5" customFormat="1" ht="14.5" x14ac:dyDescent="0.35">
      <c r="A4355" s="11">
        <v>44972</v>
      </c>
      <c r="B4355" s="12">
        <v>0.25</v>
      </c>
      <c r="C4355" s="13">
        <v>186968</v>
      </c>
      <c r="D4355" s="14">
        <v>116620.2</v>
      </c>
      <c r="E4355" s="14">
        <v>146845.87600399999</v>
      </c>
      <c r="F4355" s="14">
        <v>77410.823340131508</v>
      </c>
      <c r="G4355" s="14">
        <v>75715.658550348482</v>
      </c>
    </row>
    <row r="4356" spans="1:7" s="5" customFormat="1" ht="14.5" x14ac:dyDescent="0.35">
      <c r="A4356" s="11">
        <v>44972</v>
      </c>
      <c r="B4356" s="12">
        <v>0.26041666666666669</v>
      </c>
      <c r="C4356" s="13">
        <v>211720</v>
      </c>
      <c r="D4356" s="14">
        <v>123312.08</v>
      </c>
      <c r="E4356" s="14">
        <v>157690.844992</v>
      </c>
      <c r="F4356" s="14">
        <v>81780.901617742958</v>
      </c>
      <c r="G4356" s="14">
        <v>79971.678660973528</v>
      </c>
    </row>
    <row r="4357" spans="1:7" s="5" customFormat="1" ht="14.5" x14ac:dyDescent="0.35">
      <c r="A4357" s="11">
        <v>44972</v>
      </c>
      <c r="B4357" s="12">
        <v>0.27083333333333331</v>
      </c>
      <c r="C4357" s="13">
        <v>213696</v>
      </c>
      <c r="D4357" s="14">
        <v>128062.04</v>
      </c>
      <c r="E4357" s="14">
        <v>164193.17828399999</v>
      </c>
      <c r="F4357" s="14">
        <v>86057.078276638495</v>
      </c>
      <c r="G4357" s="14">
        <v>84271.2624421824</v>
      </c>
    </row>
    <row r="4358" spans="1:7" s="5" customFormat="1" ht="14.5" x14ac:dyDescent="0.35">
      <c r="A4358" s="11">
        <v>44972</v>
      </c>
      <c r="B4358" s="12">
        <v>0.28125</v>
      </c>
      <c r="C4358" s="13">
        <v>226040</v>
      </c>
      <c r="D4358" s="14">
        <v>133794.16</v>
      </c>
      <c r="E4358" s="14">
        <v>172088.95320799999</v>
      </c>
      <c r="F4358" s="14">
        <v>90140.620762666877</v>
      </c>
      <c r="G4358" s="14">
        <v>88330.522287997854</v>
      </c>
    </row>
    <row r="4359" spans="1:7" s="5" customFormat="1" ht="14.5" x14ac:dyDescent="0.35">
      <c r="A4359" s="11">
        <v>44972</v>
      </c>
      <c r="B4359" s="12">
        <v>0.29166666666666669</v>
      </c>
      <c r="C4359" s="13">
        <v>226636</v>
      </c>
      <c r="D4359" s="14">
        <v>141083.76</v>
      </c>
      <c r="E4359" s="14">
        <v>181286.22644800003</v>
      </c>
      <c r="F4359" s="14">
        <v>95909.040912204699</v>
      </c>
      <c r="G4359" s="14">
        <v>93811.879364385444</v>
      </c>
    </row>
    <row r="4360" spans="1:7" s="5" customFormat="1" ht="14.5" x14ac:dyDescent="0.35">
      <c r="A4360" s="11">
        <v>44972</v>
      </c>
      <c r="B4360" s="12">
        <v>0.30208333333333331</v>
      </c>
      <c r="C4360" s="13">
        <v>241364</v>
      </c>
      <c r="D4360" s="14">
        <v>144757.76000000001</v>
      </c>
      <c r="E4360" s="14">
        <v>186539.475828</v>
      </c>
      <c r="F4360" s="14">
        <v>99455.906110129203</v>
      </c>
      <c r="G4360" s="14">
        <v>97444.502940838021</v>
      </c>
    </row>
    <row r="4361" spans="1:7" s="5" customFormat="1" ht="14.5" x14ac:dyDescent="0.35">
      <c r="A4361" s="11">
        <v>44972</v>
      </c>
      <c r="B4361" s="12">
        <v>0.3125</v>
      </c>
      <c r="C4361" s="13">
        <v>236096</v>
      </c>
      <c r="D4361" s="14">
        <v>144060.84</v>
      </c>
      <c r="E4361" s="14">
        <v>186260.311568</v>
      </c>
      <c r="F4361" s="14">
        <v>99581.71253452677</v>
      </c>
      <c r="G4361" s="14">
        <v>97594.82476394024</v>
      </c>
    </row>
    <row r="4362" spans="1:7" s="5" customFormat="1" ht="14.5" x14ac:dyDescent="0.35">
      <c r="A4362" s="11">
        <v>44972</v>
      </c>
      <c r="B4362" s="12">
        <v>0.32291666666666669</v>
      </c>
      <c r="C4362" s="13">
        <v>237600</v>
      </c>
      <c r="D4362" s="14">
        <v>146781.07999999999</v>
      </c>
      <c r="E4362" s="14">
        <v>189534.68638799997</v>
      </c>
      <c r="F4362" s="14">
        <v>101430.16935859037</v>
      </c>
      <c r="G4362" s="14">
        <v>99337.853441852203</v>
      </c>
    </row>
    <row r="4363" spans="1:7" s="5" customFormat="1" ht="14.5" x14ac:dyDescent="0.35">
      <c r="A4363" s="11">
        <v>44972</v>
      </c>
      <c r="B4363" s="12">
        <v>0.33333333333333331</v>
      </c>
      <c r="C4363" s="13">
        <v>241392</v>
      </c>
      <c r="D4363" s="14">
        <v>148764.24</v>
      </c>
      <c r="E4363" s="14">
        <v>192410.4081</v>
      </c>
      <c r="F4363" s="14">
        <v>104784.88218219273</v>
      </c>
      <c r="G4363" s="14">
        <v>102605.30134909351</v>
      </c>
    </row>
    <row r="4364" spans="1:7" s="5" customFormat="1" ht="14.5" x14ac:dyDescent="0.35">
      <c r="A4364" s="11">
        <v>44972</v>
      </c>
      <c r="B4364" s="12">
        <v>0.34375</v>
      </c>
      <c r="C4364" s="13">
        <v>241820</v>
      </c>
      <c r="D4364" s="14">
        <v>150191.04000000001</v>
      </c>
      <c r="E4364" s="14">
        <v>194090.15252</v>
      </c>
      <c r="F4364" s="14">
        <v>107454.96970086329</v>
      </c>
      <c r="G4364" s="14">
        <v>105342.58032007192</v>
      </c>
    </row>
    <row r="4365" spans="1:7" s="5" customFormat="1" ht="14.5" x14ac:dyDescent="0.35">
      <c r="A4365" s="11">
        <v>44972</v>
      </c>
      <c r="B4365" s="12">
        <v>0.35416666666666669</v>
      </c>
      <c r="C4365" s="13">
        <v>244396</v>
      </c>
      <c r="D4365" s="14">
        <v>152538.04</v>
      </c>
      <c r="E4365" s="14">
        <v>197033.37330799998</v>
      </c>
      <c r="F4365" s="14">
        <v>108183.8155029734</v>
      </c>
      <c r="G4365" s="14">
        <v>106101.41209641914</v>
      </c>
    </row>
    <row r="4366" spans="1:7" s="5" customFormat="1" ht="14.5" x14ac:dyDescent="0.35">
      <c r="A4366" s="11">
        <v>44972</v>
      </c>
      <c r="B4366" s="12">
        <v>0.36458333333333331</v>
      </c>
      <c r="C4366" s="13">
        <v>245756</v>
      </c>
      <c r="D4366" s="14">
        <v>153718</v>
      </c>
      <c r="E4366" s="14">
        <v>198441.97886</v>
      </c>
      <c r="F4366" s="14">
        <v>109167.40903097899</v>
      </c>
      <c r="G4366" s="14">
        <v>107085.97785178188</v>
      </c>
    </row>
    <row r="4367" spans="1:7" s="5" customFormat="1" ht="14.5" x14ac:dyDescent="0.35">
      <c r="A4367" s="11">
        <v>44972</v>
      </c>
      <c r="B4367" s="12">
        <v>0.375</v>
      </c>
      <c r="C4367" s="13">
        <v>256512</v>
      </c>
      <c r="D4367" s="14">
        <v>155959.51999999999</v>
      </c>
      <c r="E4367" s="14">
        <v>200631.98629600002</v>
      </c>
      <c r="F4367" s="14">
        <v>112426.44131588277</v>
      </c>
      <c r="G4367" s="14">
        <v>110052.95280690784</v>
      </c>
    </row>
    <row r="4368" spans="1:7" s="5" customFormat="1" ht="14.5" x14ac:dyDescent="0.35">
      <c r="A4368" s="11">
        <v>44972</v>
      </c>
      <c r="B4368" s="12">
        <v>0.38541666666666669</v>
      </c>
      <c r="C4368" s="13">
        <v>255844</v>
      </c>
      <c r="D4368" s="14">
        <v>158887.4</v>
      </c>
      <c r="E4368" s="14">
        <v>204188.89180799999</v>
      </c>
      <c r="F4368" s="14">
        <v>113053.8034228973</v>
      </c>
      <c r="G4368" s="14">
        <v>110543.76069571583</v>
      </c>
    </row>
    <row r="4369" spans="1:7" s="5" customFormat="1" ht="14.5" x14ac:dyDescent="0.35">
      <c r="A4369" s="11">
        <v>44972</v>
      </c>
      <c r="B4369" s="12">
        <v>0.39583333333333331</v>
      </c>
      <c r="C4369" s="13">
        <v>266320</v>
      </c>
      <c r="D4369" s="14">
        <v>167723.92000000001</v>
      </c>
      <c r="E4369" s="14">
        <v>213766.23986</v>
      </c>
      <c r="F4369" s="14">
        <v>113664.87198477537</v>
      </c>
      <c r="G4369" s="14">
        <v>111092.22045054151</v>
      </c>
    </row>
    <row r="4370" spans="1:7" s="5" customFormat="1" ht="14.5" x14ac:dyDescent="0.35">
      <c r="A4370" s="11">
        <v>44972</v>
      </c>
      <c r="B4370" s="12">
        <v>0.40625</v>
      </c>
      <c r="C4370" s="13">
        <v>269672</v>
      </c>
      <c r="D4370" s="14">
        <v>168158.64</v>
      </c>
      <c r="E4370" s="14">
        <v>213729.29338799999</v>
      </c>
      <c r="F4370" s="14">
        <v>114159.32562789372</v>
      </c>
      <c r="G4370" s="14">
        <v>111627.03040408676</v>
      </c>
    </row>
    <row r="4371" spans="1:7" s="5" customFormat="1" ht="14.5" x14ac:dyDescent="0.35">
      <c r="A4371" s="11">
        <v>44972</v>
      </c>
      <c r="B4371" s="12">
        <v>0.41666666666666669</v>
      </c>
      <c r="C4371" s="13">
        <v>260028</v>
      </c>
      <c r="D4371" s="14">
        <v>167670.12</v>
      </c>
      <c r="E4371" s="14">
        <v>212877.538248</v>
      </c>
      <c r="F4371" s="14">
        <v>115751.42211114371</v>
      </c>
      <c r="G4371" s="14">
        <v>113271.85202449889</v>
      </c>
    </row>
    <row r="4372" spans="1:7" s="5" customFormat="1" ht="14.5" x14ac:dyDescent="0.35">
      <c r="A4372" s="11">
        <v>44972</v>
      </c>
      <c r="B4372" s="12">
        <v>0.42708333333333331</v>
      </c>
      <c r="C4372" s="13">
        <v>252684</v>
      </c>
      <c r="D4372" s="14">
        <v>165764.16</v>
      </c>
      <c r="E4372" s="14">
        <v>211420.44467599998</v>
      </c>
      <c r="F4372" s="14">
        <v>116942.52685844401</v>
      </c>
      <c r="G4372" s="14">
        <v>114483.85998020926</v>
      </c>
    </row>
    <row r="4373" spans="1:7" s="5" customFormat="1" ht="14.5" x14ac:dyDescent="0.35">
      <c r="A4373" s="11">
        <v>44972</v>
      </c>
      <c r="B4373" s="12">
        <v>0.4375</v>
      </c>
      <c r="C4373" s="13">
        <v>253160</v>
      </c>
      <c r="D4373" s="14">
        <v>164423.51999999999</v>
      </c>
      <c r="E4373" s="14">
        <v>209549.33715199999</v>
      </c>
      <c r="F4373" s="14">
        <v>117283.34004068481</v>
      </c>
      <c r="G4373" s="14">
        <v>114866.94396373534</v>
      </c>
    </row>
    <row r="4374" spans="1:7" s="5" customFormat="1" ht="14.5" x14ac:dyDescent="0.35">
      <c r="A4374" s="11">
        <v>44972</v>
      </c>
      <c r="B4374" s="12">
        <v>0.44791666666666669</v>
      </c>
      <c r="C4374" s="13">
        <v>248816</v>
      </c>
      <c r="D4374" s="14">
        <v>165308.51999999999</v>
      </c>
      <c r="E4374" s="14">
        <v>212424.59368800002</v>
      </c>
      <c r="F4374" s="14">
        <v>116779.6296457288</v>
      </c>
      <c r="G4374" s="14">
        <v>114372.89284178593</v>
      </c>
    </row>
    <row r="4375" spans="1:7" s="5" customFormat="1" ht="14.5" x14ac:dyDescent="0.35">
      <c r="A4375" s="11">
        <v>44972</v>
      </c>
      <c r="B4375" s="12">
        <v>0.45833333333333331</v>
      </c>
      <c r="C4375" s="13">
        <v>250196</v>
      </c>
      <c r="D4375" s="14">
        <v>167502.51999999999</v>
      </c>
      <c r="E4375" s="14">
        <v>216578.50502000001</v>
      </c>
      <c r="F4375" s="14">
        <v>117180.50946480737</v>
      </c>
      <c r="G4375" s="14">
        <v>114750.22897912428</v>
      </c>
    </row>
    <row r="4376" spans="1:7" s="5" customFormat="1" ht="14.5" x14ac:dyDescent="0.35">
      <c r="A4376" s="11">
        <v>44972</v>
      </c>
      <c r="B4376" s="12">
        <v>0.46875</v>
      </c>
      <c r="C4376" s="13">
        <v>249604</v>
      </c>
      <c r="D4376" s="14">
        <v>168126.36</v>
      </c>
      <c r="E4376" s="14">
        <v>217521.55747199999</v>
      </c>
      <c r="F4376" s="14">
        <v>117300.3622084028</v>
      </c>
      <c r="G4376" s="14">
        <v>114560.92205659993</v>
      </c>
    </row>
    <row r="4377" spans="1:7" s="5" customFormat="1" ht="14.5" x14ac:dyDescent="0.35">
      <c r="A4377" s="11">
        <v>44972</v>
      </c>
      <c r="B4377" s="12">
        <v>0.47916666666666669</v>
      </c>
      <c r="C4377" s="13">
        <v>251348</v>
      </c>
      <c r="D4377" s="14">
        <v>166233</v>
      </c>
      <c r="E4377" s="14">
        <v>213727.57519599999</v>
      </c>
      <c r="F4377" s="14">
        <v>118285.11697720406</v>
      </c>
      <c r="G4377" s="14">
        <v>115444.78884417046</v>
      </c>
    </row>
    <row r="4378" spans="1:7" s="5" customFormat="1" ht="14.5" x14ac:dyDescent="0.35">
      <c r="A4378" s="11">
        <v>44972</v>
      </c>
      <c r="B4378" s="12">
        <v>0.48958333333333331</v>
      </c>
      <c r="C4378" s="13">
        <v>260176</v>
      </c>
      <c r="D4378" s="14">
        <v>170593.28</v>
      </c>
      <c r="E4378" s="14">
        <v>216952.692492</v>
      </c>
      <c r="F4378" s="14">
        <v>119657.16523287323</v>
      </c>
      <c r="G4378" s="14">
        <v>116790.40763354079</v>
      </c>
    </row>
    <row r="4379" spans="1:7" s="5" customFormat="1" ht="14.5" x14ac:dyDescent="0.35">
      <c r="A4379" s="11">
        <v>44972</v>
      </c>
      <c r="B4379" s="12">
        <v>0.5</v>
      </c>
      <c r="C4379" s="13">
        <v>262156</v>
      </c>
      <c r="D4379" s="14">
        <v>169571.36</v>
      </c>
      <c r="E4379" s="14">
        <v>216356.65426799998</v>
      </c>
      <c r="F4379" s="14">
        <v>119331.44117861439</v>
      </c>
      <c r="G4379" s="14">
        <v>116661.6714101659</v>
      </c>
    </row>
    <row r="4380" spans="1:7" s="5" customFormat="1" ht="14.5" x14ac:dyDescent="0.35">
      <c r="A4380" s="11">
        <v>44972</v>
      </c>
      <c r="B4380" s="12">
        <v>0.51041666666666663</v>
      </c>
      <c r="C4380" s="13">
        <v>271684</v>
      </c>
      <c r="D4380" s="14">
        <v>172545.72</v>
      </c>
      <c r="E4380" s="14">
        <v>218850.07008400001</v>
      </c>
      <c r="F4380" s="14">
        <v>119963.59405545493</v>
      </c>
      <c r="G4380" s="14">
        <v>117363.82057899152</v>
      </c>
    </row>
    <row r="4381" spans="1:7" s="5" customFormat="1" ht="14.5" x14ac:dyDescent="0.35">
      <c r="A4381" s="11">
        <v>44972</v>
      </c>
      <c r="B4381" s="12">
        <v>0.52083333333333337</v>
      </c>
      <c r="C4381" s="13">
        <v>258112</v>
      </c>
      <c r="D4381" s="14">
        <v>172508.56</v>
      </c>
      <c r="E4381" s="14">
        <v>218264.14078799999</v>
      </c>
      <c r="F4381" s="14">
        <v>118843.18596789252</v>
      </c>
      <c r="G4381" s="14">
        <v>116253.3855334913</v>
      </c>
    </row>
    <row r="4382" spans="1:7" s="5" customFormat="1" ht="14.5" x14ac:dyDescent="0.35">
      <c r="A4382" s="11">
        <v>44972</v>
      </c>
      <c r="B4382" s="12">
        <v>0.53125</v>
      </c>
      <c r="C4382" s="13">
        <v>256500</v>
      </c>
      <c r="D4382" s="14">
        <v>171446.6</v>
      </c>
      <c r="E4382" s="14">
        <v>217168.09754000002</v>
      </c>
      <c r="F4382" s="14">
        <v>117742.7070587015</v>
      </c>
      <c r="G4382" s="14">
        <v>115148.12876597581</v>
      </c>
    </row>
    <row r="4383" spans="1:7" s="5" customFormat="1" ht="14.5" x14ac:dyDescent="0.35">
      <c r="A4383" s="11">
        <v>44972</v>
      </c>
      <c r="B4383" s="12">
        <v>0.54166666666666663</v>
      </c>
      <c r="C4383" s="13">
        <v>259248</v>
      </c>
      <c r="D4383" s="14">
        <v>169178</v>
      </c>
      <c r="E4383" s="14">
        <v>214821.08027199999</v>
      </c>
      <c r="F4383" s="14">
        <v>117464.85113907426</v>
      </c>
      <c r="G4383" s="14">
        <v>114892.03848386588</v>
      </c>
    </row>
    <row r="4384" spans="1:7" s="5" customFormat="1" ht="14.5" x14ac:dyDescent="0.35">
      <c r="A4384" s="11">
        <v>44972</v>
      </c>
      <c r="B4384" s="12">
        <v>0.55208333333333337</v>
      </c>
      <c r="C4384" s="13">
        <v>260024</v>
      </c>
      <c r="D4384" s="14">
        <v>167064.44</v>
      </c>
      <c r="E4384" s="14">
        <v>213776.35102</v>
      </c>
      <c r="F4384" s="14">
        <v>116661.17630721988</v>
      </c>
      <c r="G4384" s="14">
        <v>113942.19955484079</v>
      </c>
    </row>
    <row r="4385" spans="1:7" s="5" customFormat="1" ht="14.5" x14ac:dyDescent="0.35">
      <c r="A4385" s="11">
        <v>44972</v>
      </c>
      <c r="B4385" s="12">
        <v>0.5625</v>
      </c>
      <c r="C4385" s="13">
        <v>258712</v>
      </c>
      <c r="D4385" s="14">
        <v>168893.92</v>
      </c>
      <c r="E4385" s="14">
        <v>216306.17500800002</v>
      </c>
      <c r="F4385" s="14">
        <v>117477.32391631913</v>
      </c>
      <c r="G4385" s="14">
        <v>114635.25167773993</v>
      </c>
    </row>
    <row r="4386" spans="1:7" s="5" customFormat="1" ht="14.5" x14ac:dyDescent="0.35">
      <c r="A4386" s="11">
        <v>44972</v>
      </c>
      <c r="B4386" s="12">
        <v>0.57291666666666663</v>
      </c>
      <c r="C4386" s="13">
        <v>249476</v>
      </c>
      <c r="D4386" s="14">
        <v>166878.48000000001</v>
      </c>
      <c r="E4386" s="14">
        <v>213455.904736</v>
      </c>
      <c r="F4386" s="14">
        <v>116281.81515456256</v>
      </c>
      <c r="G4386" s="14">
        <v>113463.67500935288</v>
      </c>
    </row>
    <row r="4387" spans="1:7" s="5" customFormat="1" ht="14.5" x14ac:dyDescent="0.35">
      <c r="A4387" s="11">
        <v>44972</v>
      </c>
      <c r="B4387" s="12">
        <v>0.58333333333333337</v>
      </c>
      <c r="C4387" s="13">
        <v>257916</v>
      </c>
      <c r="D4387" s="14">
        <v>167890</v>
      </c>
      <c r="E4387" s="14">
        <v>214641.692148</v>
      </c>
      <c r="F4387" s="14">
        <v>115170.58460027899</v>
      </c>
      <c r="G4387" s="14">
        <v>112439.58392602767</v>
      </c>
    </row>
    <row r="4388" spans="1:7" s="5" customFormat="1" ht="14.5" x14ac:dyDescent="0.35">
      <c r="A4388" s="11">
        <v>44972</v>
      </c>
      <c r="B4388" s="12">
        <v>0.59375</v>
      </c>
      <c r="C4388" s="13">
        <v>255060</v>
      </c>
      <c r="D4388" s="14">
        <v>166815.20000000001</v>
      </c>
      <c r="E4388" s="14">
        <v>213377.96160400001</v>
      </c>
      <c r="F4388" s="14">
        <v>114591.5542978072</v>
      </c>
      <c r="G4388" s="14">
        <v>111925.36184523598</v>
      </c>
    </row>
    <row r="4389" spans="1:7" s="5" customFormat="1" ht="14.5" x14ac:dyDescent="0.35">
      <c r="A4389" s="11">
        <v>44972</v>
      </c>
      <c r="B4389" s="12">
        <v>0.60416666666666663</v>
      </c>
      <c r="C4389" s="13">
        <v>249792</v>
      </c>
      <c r="D4389" s="14">
        <v>166163.44</v>
      </c>
      <c r="E4389" s="14">
        <v>211102.87694399999</v>
      </c>
      <c r="F4389" s="14">
        <v>112457.37689253123</v>
      </c>
      <c r="G4389" s="14">
        <v>109769.50503172792</v>
      </c>
    </row>
    <row r="4390" spans="1:7" s="5" customFormat="1" ht="14.5" x14ac:dyDescent="0.35">
      <c r="A4390" s="11">
        <v>44972</v>
      </c>
      <c r="B4390" s="12">
        <v>0.61458333333333337</v>
      </c>
      <c r="C4390" s="13">
        <v>247644</v>
      </c>
      <c r="D4390" s="14">
        <v>163218.51999999999</v>
      </c>
      <c r="E4390" s="14">
        <v>207236.281992</v>
      </c>
      <c r="F4390" s="14">
        <v>110759.54611202107</v>
      </c>
      <c r="G4390" s="14">
        <v>108192.49924241197</v>
      </c>
    </row>
    <row r="4391" spans="1:7" s="5" customFormat="1" ht="14.5" x14ac:dyDescent="0.35">
      <c r="A4391" s="11">
        <v>44972</v>
      </c>
      <c r="B4391" s="12">
        <v>0.625</v>
      </c>
      <c r="C4391" s="13">
        <v>244932</v>
      </c>
      <c r="D4391" s="14">
        <v>159208.95999999999</v>
      </c>
      <c r="E4391" s="14">
        <v>201924.44022399999</v>
      </c>
      <c r="F4391" s="14">
        <v>108885.09838449911</v>
      </c>
      <c r="G4391" s="14">
        <v>106243.18328360745</v>
      </c>
    </row>
    <row r="4392" spans="1:7" s="5" customFormat="1" ht="14.5" x14ac:dyDescent="0.35">
      <c r="A4392" s="11">
        <v>44972</v>
      </c>
      <c r="B4392" s="12">
        <v>0.63541666666666663</v>
      </c>
      <c r="C4392" s="13">
        <v>252848</v>
      </c>
      <c r="D4392" s="14">
        <v>157850.64000000001</v>
      </c>
      <c r="E4392" s="14">
        <v>200706.18813599998</v>
      </c>
      <c r="F4392" s="14">
        <v>107673.81364524251</v>
      </c>
      <c r="G4392" s="14">
        <v>105014.75172742362</v>
      </c>
    </row>
    <row r="4393" spans="1:7" s="5" customFormat="1" ht="14.5" x14ac:dyDescent="0.35">
      <c r="A4393" s="11">
        <v>44972</v>
      </c>
      <c r="B4393" s="12">
        <v>0.64583333333333337</v>
      </c>
      <c r="C4393" s="13">
        <v>242320</v>
      </c>
      <c r="D4393" s="14">
        <v>155497.48000000001</v>
      </c>
      <c r="E4393" s="14">
        <v>197918.61042400001</v>
      </c>
      <c r="F4393" s="14">
        <v>105959.43807144213</v>
      </c>
      <c r="G4393" s="14">
        <v>103129.62292138698</v>
      </c>
    </row>
    <row r="4394" spans="1:7" s="5" customFormat="1" ht="14.5" x14ac:dyDescent="0.35">
      <c r="A4394" s="11">
        <v>44972</v>
      </c>
      <c r="B4394" s="12">
        <v>0.65625</v>
      </c>
      <c r="C4394" s="13">
        <v>251944</v>
      </c>
      <c r="D4394" s="14">
        <v>154203.92000000001</v>
      </c>
      <c r="E4394" s="14">
        <v>197206.33935199998</v>
      </c>
      <c r="F4394" s="14">
        <v>105704.07086084023</v>
      </c>
      <c r="G4394" s="14">
        <v>102976.24397000852</v>
      </c>
    </row>
    <row r="4395" spans="1:7" s="5" customFormat="1" ht="14.5" x14ac:dyDescent="0.35">
      <c r="A4395" s="11">
        <v>44972</v>
      </c>
      <c r="B4395" s="12">
        <v>0.66666666666666663</v>
      </c>
      <c r="C4395" s="13">
        <v>247492</v>
      </c>
      <c r="D4395" s="14">
        <v>150913.84</v>
      </c>
      <c r="E4395" s="14">
        <v>193214.475856</v>
      </c>
      <c r="F4395" s="14">
        <v>106646.08110160759</v>
      </c>
      <c r="G4395" s="14">
        <v>103755.45600219945</v>
      </c>
    </row>
    <row r="4396" spans="1:7" s="5" customFormat="1" ht="14.5" x14ac:dyDescent="0.35">
      <c r="A4396" s="11">
        <v>44972</v>
      </c>
      <c r="B4396" s="12">
        <v>0.67708333333333337</v>
      </c>
      <c r="C4396" s="13">
        <v>247532</v>
      </c>
      <c r="D4396" s="14">
        <v>151218.6</v>
      </c>
      <c r="E4396" s="14">
        <v>193481.306736</v>
      </c>
      <c r="F4396" s="14">
        <v>107511.86001513973</v>
      </c>
      <c r="G4396" s="14">
        <v>104509.03156765676</v>
      </c>
    </row>
    <row r="4397" spans="1:7" s="5" customFormat="1" ht="14.5" x14ac:dyDescent="0.35">
      <c r="A4397" s="11">
        <v>44972</v>
      </c>
      <c r="B4397" s="12">
        <v>0.6875</v>
      </c>
      <c r="C4397" s="13">
        <v>252032</v>
      </c>
      <c r="D4397" s="14">
        <v>152461.92000000001</v>
      </c>
      <c r="E4397" s="14">
        <v>194102.452196</v>
      </c>
      <c r="F4397" s="14">
        <v>109396.74725618215</v>
      </c>
      <c r="G4397" s="14">
        <v>106336.16724190373</v>
      </c>
    </row>
    <row r="4398" spans="1:7" s="5" customFormat="1" ht="14.5" x14ac:dyDescent="0.35">
      <c r="A4398" s="11">
        <v>44972</v>
      </c>
      <c r="B4398" s="12">
        <v>0.69791666666666663</v>
      </c>
      <c r="C4398" s="13">
        <v>258072</v>
      </c>
      <c r="D4398" s="14">
        <v>153586.28</v>
      </c>
      <c r="E4398" s="14">
        <v>194704.63074400002</v>
      </c>
      <c r="F4398" s="14">
        <v>111537.77560715724</v>
      </c>
      <c r="G4398" s="14">
        <v>108452.6917457509</v>
      </c>
    </row>
    <row r="4399" spans="1:7" s="5" customFormat="1" ht="14.5" x14ac:dyDescent="0.35">
      <c r="A4399" s="11">
        <v>44972</v>
      </c>
      <c r="B4399" s="12">
        <v>0.70833333333333337</v>
      </c>
      <c r="C4399" s="13">
        <v>250800</v>
      </c>
      <c r="D4399" s="14">
        <v>154625.60000000001</v>
      </c>
      <c r="E4399" s="14">
        <v>195180.061112</v>
      </c>
      <c r="F4399" s="14">
        <v>115246.85539448558</v>
      </c>
      <c r="G4399" s="14">
        <v>112155.80960285669</v>
      </c>
    </row>
    <row r="4400" spans="1:7" s="5" customFormat="1" ht="14.5" x14ac:dyDescent="0.35">
      <c r="A4400" s="11">
        <v>44972</v>
      </c>
      <c r="B4400" s="12">
        <v>0.71875</v>
      </c>
      <c r="C4400" s="13">
        <v>263028</v>
      </c>
      <c r="D4400" s="14">
        <v>158094.04</v>
      </c>
      <c r="E4400" s="14">
        <v>199735.01148799999</v>
      </c>
      <c r="F4400" s="14">
        <v>118583.85166094976</v>
      </c>
      <c r="G4400" s="14">
        <v>115480.34663339838</v>
      </c>
    </row>
    <row r="4401" spans="1:7" s="5" customFormat="1" ht="14.5" x14ac:dyDescent="0.35">
      <c r="A4401" s="11">
        <v>44972</v>
      </c>
      <c r="B4401" s="12">
        <v>0.72916666666666663</v>
      </c>
      <c r="C4401" s="13">
        <v>261748</v>
      </c>
      <c r="D4401" s="14">
        <v>162957.28</v>
      </c>
      <c r="E4401" s="14">
        <v>205606.687488</v>
      </c>
      <c r="F4401" s="14">
        <v>121386.36013325384</v>
      </c>
      <c r="G4401" s="14">
        <v>118164.79099069053</v>
      </c>
    </row>
    <row r="4402" spans="1:7" s="5" customFormat="1" ht="14.5" x14ac:dyDescent="0.35">
      <c r="A4402" s="11">
        <v>44972</v>
      </c>
      <c r="B4402" s="12">
        <v>0.73958333333333337</v>
      </c>
      <c r="C4402" s="13">
        <v>263744</v>
      </c>
      <c r="D4402" s="14">
        <v>168121.04</v>
      </c>
      <c r="E4402" s="14">
        <v>211484.37159599998</v>
      </c>
      <c r="F4402" s="14">
        <v>125478.54855851993</v>
      </c>
      <c r="G4402" s="14">
        <v>122011.00793039883</v>
      </c>
    </row>
    <row r="4403" spans="1:7" s="5" customFormat="1" ht="14.5" x14ac:dyDescent="0.35">
      <c r="A4403" s="11">
        <v>44972</v>
      </c>
      <c r="B4403" s="12">
        <v>0.75</v>
      </c>
      <c r="C4403" s="13">
        <v>280620</v>
      </c>
      <c r="D4403" s="14">
        <v>179943.2</v>
      </c>
      <c r="E4403" s="14">
        <v>224067.26080000002</v>
      </c>
      <c r="F4403" s="14">
        <v>130822.74418880991</v>
      </c>
      <c r="G4403" s="14">
        <v>127277.84264212362</v>
      </c>
    </row>
    <row r="4404" spans="1:7" s="5" customFormat="1" ht="14.5" x14ac:dyDescent="0.35">
      <c r="A4404" s="11">
        <v>44972</v>
      </c>
      <c r="B4404" s="12">
        <v>0.76041666666666663</v>
      </c>
      <c r="C4404" s="13">
        <v>279048</v>
      </c>
      <c r="D4404" s="14">
        <v>180042.96</v>
      </c>
      <c r="E4404" s="14">
        <v>224279.88983599999</v>
      </c>
      <c r="F4404" s="14">
        <v>133624.78671805287</v>
      </c>
      <c r="G4404" s="14">
        <v>130220.01476576968</v>
      </c>
    </row>
    <row r="4405" spans="1:7" s="5" customFormat="1" ht="14.5" x14ac:dyDescent="0.35">
      <c r="A4405" s="11">
        <v>44972</v>
      </c>
      <c r="B4405" s="12">
        <v>0.77083333333333337</v>
      </c>
      <c r="C4405" s="13">
        <v>272464</v>
      </c>
      <c r="D4405" s="14">
        <v>172823.96</v>
      </c>
      <c r="E4405" s="14">
        <v>217308.198164</v>
      </c>
      <c r="F4405" s="14">
        <v>133537.09048973015</v>
      </c>
      <c r="G4405" s="14">
        <v>129996.20305935752</v>
      </c>
    </row>
    <row r="4406" spans="1:7" s="5" customFormat="1" ht="14.5" x14ac:dyDescent="0.35">
      <c r="A4406" s="11">
        <v>44972</v>
      </c>
      <c r="B4406" s="12">
        <v>0.78125</v>
      </c>
      <c r="C4406" s="13">
        <v>268136</v>
      </c>
      <c r="D4406" s="14">
        <v>171965.32</v>
      </c>
      <c r="E4406" s="14">
        <v>216227.44868</v>
      </c>
      <c r="F4406" s="14">
        <v>132960.78088084093</v>
      </c>
      <c r="G4406" s="14">
        <v>129303.20726962844</v>
      </c>
    </row>
    <row r="4407" spans="1:7" s="5" customFormat="1" ht="14.5" x14ac:dyDescent="0.35">
      <c r="A4407" s="11">
        <v>44972</v>
      </c>
      <c r="B4407" s="12">
        <v>0.79166666666666663</v>
      </c>
      <c r="C4407" s="13">
        <v>266744</v>
      </c>
      <c r="D4407" s="14">
        <v>168157.52</v>
      </c>
      <c r="E4407" s="14">
        <v>212050.66672800001</v>
      </c>
      <c r="F4407" s="14">
        <v>131623.83499483086</v>
      </c>
      <c r="G4407" s="14">
        <v>127949.36348096943</v>
      </c>
    </row>
    <row r="4408" spans="1:7" s="5" customFormat="1" ht="14.5" x14ac:dyDescent="0.35">
      <c r="A4408" s="11">
        <v>44972</v>
      </c>
      <c r="B4408" s="12">
        <v>0.80208333333333337</v>
      </c>
      <c r="C4408" s="13">
        <v>262664</v>
      </c>
      <c r="D4408" s="14">
        <v>167449.4</v>
      </c>
      <c r="E4408" s="14">
        <v>211488.32635199997</v>
      </c>
      <c r="F4408" s="14">
        <v>131261.24738484508</v>
      </c>
      <c r="G4408" s="14">
        <v>127790.59361033922</v>
      </c>
    </row>
    <row r="4409" spans="1:7" s="5" customFormat="1" ht="14.5" x14ac:dyDescent="0.35">
      <c r="A4409" s="11">
        <v>44972</v>
      </c>
      <c r="B4409" s="12">
        <v>0.8125</v>
      </c>
      <c r="C4409" s="13">
        <v>258776</v>
      </c>
      <c r="D4409" s="14">
        <v>162952.48000000001</v>
      </c>
      <c r="E4409" s="14">
        <v>206294.45447599998</v>
      </c>
      <c r="F4409" s="14">
        <v>128447.33046663001</v>
      </c>
      <c r="G4409" s="14">
        <v>124838.44037095959</v>
      </c>
    </row>
    <row r="4410" spans="1:7" s="5" customFormat="1" ht="14.5" x14ac:dyDescent="0.35">
      <c r="A4410" s="11">
        <v>44972</v>
      </c>
      <c r="B4410" s="12">
        <v>0.82291666666666663</v>
      </c>
      <c r="C4410" s="13">
        <v>250336</v>
      </c>
      <c r="D4410" s="14">
        <v>160994.12</v>
      </c>
      <c r="E4410" s="14">
        <v>203681.00427999999</v>
      </c>
      <c r="F4410" s="14">
        <v>125992.80862211366</v>
      </c>
      <c r="G4410" s="14">
        <v>122546.80017575847</v>
      </c>
    </row>
    <row r="4411" spans="1:7" s="5" customFormat="1" ht="14.5" x14ac:dyDescent="0.35">
      <c r="A4411" s="11">
        <v>44972</v>
      </c>
      <c r="B4411" s="12">
        <v>0.83333333333333337</v>
      </c>
      <c r="C4411" s="13">
        <v>250940</v>
      </c>
      <c r="D4411" s="14">
        <v>159351.48000000001</v>
      </c>
      <c r="E4411" s="14">
        <v>203769.09652000002</v>
      </c>
      <c r="F4411" s="14">
        <v>122657.94463689608</v>
      </c>
      <c r="G4411" s="14">
        <v>119442.07165205345</v>
      </c>
    </row>
    <row r="4412" spans="1:7" s="5" customFormat="1" ht="14.5" x14ac:dyDescent="0.35">
      <c r="A4412" s="11">
        <v>44972</v>
      </c>
      <c r="B4412" s="12">
        <v>0.84375</v>
      </c>
      <c r="C4412" s="13">
        <v>247604</v>
      </c>
      <c r="D4412" s="14">
        <v>155694.44</v>
      </c>
      <c r="E4412" s="14">
        <v>199746.71313600001</v>
      </c>
      <c r="F4412" s="14">
        <v>119131.56291420334</v>
      </c>
      <c r="G4412" s="14">
        <v>115944.22974226114</v>
      </c>
    </row>
    <row r="4413" spans="1:7" s="5" customFormat="1" ht="14.5" x14ac:dyDescent="0.35">
      <c r="A4413" s="11">
        <v>44972</v>
      </c>
      <c r="B4413" s="12">
        <v>0.85416666666666663</v>
      </c>
      <c r="C4413" s="13">
        <v>246152</v>
      </c>
      <c r="D4413" s="14">
        <v>151737.07999999999</v>
      </c>
      <c r="E4413" s="14">
        <v>195087.563116</v>
      </c>
      <c r="F4413" s="14">
        <v>116155.5234512795</v>
      </c>
      <c r="G4413" s="14">
        <v>113128.15426971628</v>
      </c>
    </row>
    <row r="4414" spans="1:7" s="5" customFormat="1" ht="14.5" x14ac:dyDescent="0.35">
      <c r="A4414" s="11">
        <v>44972</v>
      </c>
      <c r="B4414" s="12">
        <v>0.86458333333333337</v>
      </c>
      <c r="C4414" s="13">
        <v>237272</v>
      </c>
      <c r="D4414" s="14">
        <v>147050.64000000001</v>
      </c>
      <c r="E4414" s="14">
        <v>189583.54537599999</v>
      </c>
      <c r="F4414" s="14">
        <v>113676.49764757503</v>
      </c>
      <c r="G4414" s="14">
        <v>110790.64785284731</v>
      </c>
    </row>
    <row r="4415" spans="1:7" s="5" customFormat="1" ht="14.5" x14ac:dyDescent="0.35">
      <c r="A4415" s="11">
        <v>44972</v>
      </c>
      <c r="B4415" s="12">
        <v>0.875</v>
      </c>
      <c r="C4415" s="13">
        <v>242488</v>
      </c>
      <c r="D4415" s="14">
        <v>155201.07999999999</v>
      </c>
      <c r="E4415" s="14">
        <v>198459.90249199999</v>
      </c>
      <c r="F4415" s="14">
        <v>124158.84294210188</v>
      </c>
      <c r="G4415" s="14">
        <v>121123.71722555027</v>
      </c>
    </row>
    <row r="4416" spans="1:7" s="5" customFormat="1" ht="14.5" x14ac:dyDescent="0.35">
      <c r="A4416" s="11">
        <v>44972</v>
      </c>
      <c r="B4416" s="12">
        <v>0.88541666666666663</v>
      </c>
      <c r="C4416" s="13">
        <v>249152</v>
      </c>
      <c r="D4416" s="14">
        <v>153251.44</v>
      </c>
      <c r="E4416" s="14">
        <v>195639.53182</v>
      </c>
      <c r="F4416" s="14">
        <v>122346.84627979941</v>
      </c>
      <c r="G4416" s="14">
        <v>119130.08177110077</v>
      </c>
    </row>
    <row r="4417" spans="1:7" s="5" customFormat="1" ht="14.5" x14ac:dyDescent="0.35">
      <c r="A4417" s="11">
        <v>44972</v>
      </c>
      <c r="B4417" s="12">
        <v>0.89583333333333337</v>
      </c>
      <c r="C4417" s="13">
        <v>239560</v>
      </c>
      <c r="D4417" s="14">
        <v>148406.04</v>
      </c>
      <c r="E4417" s="14">
        <v>189151.29012000002</v>
      </c>
      <c r="F4417" s="14">
        <v>118970.434962983</v>
      </c>
      <c r="G4417" s="14">
        <v>115967.52868343669</v>
      </c>
    </row>
    <row r="4418" spans="1:7" s="5" customFormat="1" ht="14.5" x14ac:dyDescent="0.35">
      <c r="A4418" s="11">
        <v>44972</v>
      </c>
      <c r="B4418" s="12">
        <v>0.90625</v>
      </c>
      <c r="C4418" s="13">
        <v>237576</v>
      </c>
      <c r="D4418" s="14">
        <v>145629.76000000001</v>
      </c>
      <c r="E4418" s="14">
        <v>185695.323332</v>
      </c>
      <c r="F4418" s="14">
        <v>116673.05417403267</v>
      </c>
      <c r="G4418" s="14">
        <v>113599.53584945317</v>
      </c>
    </row>
    <row r="4419" spans="1:7" s="5" customFormat="1" ht="14.5" x14ac:dyDescent="0.35">
      <c r="A4419" s="11">
        <v>44972</v>
      </c>
      <c r="B4419" s="12">
        <v>0.91666666666666663</v>
      </c>
      <c r="C4419" s="13">
        <v>228416</v>
      </c>
      <c r="D4419" s="14">
        <v>141179.92000000001</v>
      </c>
      <c r="E4419" s="14">
        <v>180683.73833999998</v>
      </c>
      <c r="F4419" s="14">
        <v>113319.09742143746</v>
      </c>
      <c r="G4419" s="14">
        <v>110313.52003514927</v>
      </c>
    </row>
    <row r="4420" spans="1:7" s="5" customFormat="1" ht="14.5" x14ac:dyDescent="0.35">
      <c r="A4420" s="11">
        <v>44972</v>
      </c>
      <c r="B4420" s="12">
        <v>0.92708333333333337</v>
      </c>
      <c r="C4420" s="13">
        <v>215644</v>
      </c>
      <c r="D4420" s="14">
        <v>138512.92000000001</v>
      </c>
      <c r="E4420" s="14">
        <v>176907.13675600002</v>
      </c>
      <c r="F4420" s="14">
        <v>108691.44211526483</v>
      </c>
      <c r="G4420" s="14">
        <v>105999.37014300938</v>
      </c>
    </row>
    <row r="4421" spans="1:7" s="5" customFormat="1" ht="14.5" x14ac:dyDescent="0.35">
      <c r="A4421" s="11">
        <v>44972</v>
      </c>
      <c r="B4421" s="12">
        <v>0.9375</v>
      </c>
      <c r="C4421" s="13">
        <v>211928</v>
      </c>
      <c r="D4421" s="14">
        <v>136246.76</v>
      </c>
      <c r="E4421" s="14">
        <v>173420.16852000001</v>
      </c>
      <c r="F4421" s="14">
        <v>105250.86084846518</v>
      </c>
      <c r="G4421" s="14">
        <v>102640.05536643403</v>
      </c>
    </row>
    <row r="4422" spans="1:7" s="5" customFormat="1" ht="14.5" x14ac:dyDescent="0.35">
      <c r="A4422" s="11">
        <v>44972</v>
      </c>
      <c r="B4422" s="12">
        <v>0.94791666666666663</v>
      </c>
      <c r="C4422" s="13">
        <v>215404</v>
      </c>
      <c r="D4422" s="14">
        <v>129185.24</v>
      </c>
      <c r="E4422" s="14">
        <v>165503.93205999999</v>
      </c>
      <c r="F4422" s="14">
        <v>100060.30530405266</v>
      </c>
      <c r="G4422" s="14">
        <v>97515.948444053298</v>
      </c>
    </row>
    <row r="4423" spans="1:7" s="5" customFormat="1" ht="14.5" x14ac:dyDescent="0.35">
      <c r="A4423" s="11">
        <v>44972</v>
      </c>
      <c r="B4423" s="12">
        <v>0.95833333333333337</v>
      </c>
      <c r="C4423" s="13">
        <v>214936</v>
      </c>
      <c r="D4423" s="14">
        <v>126893.36</v>
      </c>
      <c r="E4423" s="14">
        <v>161884.555368</v>
      </c>
      <c r="F4423" s="14">
        <v>96320.954792748453</v>
      </c>
      <c r="G4423" s="14">
        <v>93731.257564333311</v>
      </c>
    </row>
    <row r="4424" spans="1:7" s="5" customFormat="1" ht="14.5" x14ac:dyDescent="0.35">
      <c r="A4424" s="11">
        <v>44972</v>
      </c>
      <c r="B4424" s="12">
        <v>0.96875</v>
      </c>
      <c r="C4424" s="13">
        <v>202776</v>
      </c>
      <c r="D4424" s="14">
        <v>123231.67999999999</v>
      </c>
      <c r="E4424" s="14">
        <v>157039.606676</v>
      </c>
      <c r="F4424" s="14">
        <v>91760.586514974391</v>
      </c>
      <c r="G4424" s="14">
        <v>89250.241546335543</v>
      </c>
    </row>
    <row r="4425" spans="1:7" s="5" customFormat="1" ht="14.5" x14ac:dyDescent="0.35">
      <c r="A4425" s="11">
        <v>44972</v>
      </c>
      <c r="B4425" s="12">
        <v>0.97916666666666663</v>
      </c>
      <c r="C4425" s="13">
        <v>197108</v>
      </c>
      <c r="D4425" s="14">
        <v>117191.8</v>
      </c>
      <c r="E4425" s="14">
        <v>150686.306648</v>
      </c>
      <c r="F4425" s="14">
        <v>88842.499000203767</v>
      </c>
      <c r="G4425" s="14">
        <v>86367.628870993358</v>
      </c>
    </row>
    <row r="4426" spans="1:7" s="5" customFormat="1" ht="14.5" x14ac:dyDescent="0.35">
      <c r="A4426" s="11">
        <v>44972</v>
      </c>
      <c r="B4426" s="12">
        <v>0.98958333333333337</v>
      </c>
      <c r="C4426" s="13">
        <v>195268</v>
      </c>
      <c r="D4426" s="14">
        <v>115390.84</v>
      </c>
      <c r="E4426" s="14">
        <v>147788.80517199999</v>
      </c>
      <c r="F4426" s="14">
        <v>85531.52203694894</v>
      </c>
      <c r="G4426" s="14">
        <v>83171.54849186448</v>
      </c>
    </row>
    <row r="4427" spans="1:7" s="5" customFormat="1" ht="14.5" x14ac:dyDescent="0.35">
      <c r="A4427" s="11">
        <v>44973</v>
      </c>
      <c r="B4427" s="12">
        <v>0</v>
      </c>
      <c r="C4427" s="13">
        <v>193176</v>
      </c>
      <c r="D4427" s="14">
        <v>110763.12</v>
      </c>
      <c r="E4427" s="14">
        <v>142898.47624400002</v>
      </c>
      <c r="F4427" s="14">
        <v>81958.478420823172</v>
      </c>
      <c r="G4427" s="14">
        <v>80033.690251793334</v>
      </c>
    </row>
    <row r="4428" spans="1:7" s="5" customFormat="1" ht="14.5" x14ac:dyDescent="0.35">
      <c r="A4428" s="11">
        <v>44973</v>
      </c>
      <c r="B4428" s="12">
        <v>1.0416666666666666E-2</v>
      </c>
      <c r="C4428" s="13">
        <v>195212</v>
      </c>
      <c r="D4428" s="14">
        <v>110707.48</v>
      </c>
      <c r="E4428" s="14">
        <v>141868.01850800001</v>
      </c>
      <c r="F4428" s="14">
        <v>79847.248238321525</v>
      </c>
      <c r="G4428" s="14">
        <v>77968.359445719077</v>
      </c>
    </row>
    <row r="4429" spans="1:7" s="5" customFormat="1" ht="14.5" x14ac:dyDescent="0.35">
      <c r="A4429" s="11">
        <v>44973</v>
      </c>
      <c r="B4429" s="12">
        <v>2.0833333333333332E-2</v>
      </c>
      <c r="C4429" s="13">
        <v>190564</v>
      </c>
      <c r="D4429" s="14">
        <v>108305.72</v>
      </c>
      <c r="E4429" s="14">
        <v>138698.158612</v>
      </c>
      <c r="F4429" s="14">
        <v>77124.57513876821</v>
      </c>
      <c r="G4429" s="14">
        <v>75301.689033943068</v>
      </c>
    </row>
    <row r="4430" spans="1:7" s="5" customFormat="1" ht="14.5" x14ac:dyDescent="0.35">
      <c r="A4430" s="11">
        <v>44973</v>
      </c>
      <c r="B4430" s="12">
        <v>3.125E-2</v>
      </c>
      <c r="C4430" s="13">
        <v>184992</v>
      </c>
      <c r="D4430" s="14">
        <v>104689.92</v>
      </c>
      <c r="E4430" s="14">
        <v>134528.384724</v>
      </c>
      <c r="F4430" s="14">
        <v>74136.166639478746</v>
      </c>
      <c r="G4430" s="14">
        <v>72404.54822610924</v>
      </c>
    </row>
    <row r="4431" spans="1:7" s="5" customFormat="1" ht="14.5" x14ac:dyDescent="0.35">
      <c r="A4431" s="11">
        <v>44973</v>
      </c>
      <c r="B4431" s="12">
        <v>4.1666666666666664E-2</v>
      </c>
      <c r="C4431" s="13">
        <v>188484</v>
      </c>
      <c r="D4431" s="14">
        <v>103091.2</v>
      </c>
      <c r="E4431" s="14">
        <v>132086.55002</v>
      </c>
      <c r="F4431" s="14">
        <v>72844.448407501899</v>
      </c>
      <c r="G4431" s="14">
        <v>71202.746693340625</v>
      </c>
    </row>
    <row r="4432" spans="1:7" s="5" customFormat="1" ht="14.5" x14ac:dyDescent="0.35">
      <c r="A4432" s="11">
        <v>44973</v>
      </c>
      <c r="B4432" s="12">
        <v>5.2083333333333336E-2</v>
      </c>
      <c r="C4432" s="13">
        <v>181592</v>
      </c>
      <c r="D4432" s="14">
        <v>102185.44</v>
      </c>
      <c r="E4432" s="14">
        <v>131165.025448</v>
      </c>
      <c r="F4432" s="14">
        <v>72065.640216803615</v>
      </c>
      <c r="G4432" s="14">
        <v>70463.427967025025</v>
      </c>
    </row>
    <row r="4433" spans="1:7" s="5" customFormat="1" ht="14.5" x14ac:dyDescent="0.35">
      <c r="A4433" s="11">
        <v>44973</v>
      </c>
      <c r="B4433" s="12">
        <v>6.25E-2</v>
      </c>
      <c r="C4433" s="13">
        <v>178584</v>
      </c>
      <c r="D4433" s="14">
        <v>100431.16</v>
      </c>
      <c r="E4433" s="14">
        <v>128971.547616</v>
      </c>
      <c r="F4433" s="14">
        <v>71065.888997113128</v>
      </c>
      <c r="G4433" s="14">
        <v>69469.429202083964</v>
      </c>
    </row>
    <row r="4434" spans="1:7" s="5" customFormat="1" ht="14.5" x14ac:dyDescent="0.35">
      <c r="A4434" s="11">
        <v>44973</v>
      </c>
      <c r="B4434" s="12">
        <v>7.2916666666666671E-2</v>
      </c>
      <c r="C4434" s="13">
        <v>170344</v>
      </c>
      <c r="D4434" s="14">
        <v>99755.56</v>
      </c>
      <c r="E4434" s="14">
        <v>128073.445376</v>
      </c>
      <c r="F4434" s="14">
        <v>70464.806977059285</v>
      </c>
      <c r="G4434" s="14">
        <v>68629.775587656186</v>
      </c>
    </row>
    <row r="4435" spans="1:7" s="5" customFormat="1" ht="14.5" x14ac:dyDescent="0.35">
      <c r="A4435" s="11">
        <v>44973</v>
      </c>
      <c r="B4435" s="12">
        <v>8.3333333333333329E-2</v>
      </c>
      <c r="C4435" s="13">
        <v>178404</v>
      </c>
      <c r="D4435" s="14">
        <v>98533.96</v>
      </c>
      <c r="E4435" s="14">
        <v>126474.658784</v>
      </c>
      <c r="F4435" s="14">
        <v>69228.253373009822</v>
      </c>
      <c r="G4435" s="14">
        <v>67609.407769257072</v>
      </c>
    </row>
    <row r="4436" spans="1:7" s="5" customFormat="1" ht="14.5" x14ac:dyDescent="0.35">
      <c r="A4436" s="11">
        <v>44973</v>
      </c>
      <c r="B4436" s="12">
        <v>9.375E-2</v>
      </c>
      <c r="C4436" s="13">
        <v>180732</v>
      </c>
      <c r="D4436" s="14">
        <v>99842.12</v>
      </c>
      <c r="E4436" s="14">
        <v>127607.266924</v>
      </c>
      <c r="F4436" s="14">
        <v>69507.093690427093</v>
      </c>
      <c r="G4436" s="14">
        <v>67731.885282944888</v>
      </c>
    </row>
    <row r="4437" spans="1:7" s="5" customFormat="1" ht="14.5" x14ac:dyDescent="0.35">
      <c r="A4437" s="11">
        <v>44973</v>
      </c>
      <c r="B4437" s="12">
        <v>0.10416666666666667</v>
      </c>
      <c r="C4437" s="13">
        <v>173500</v>
      </c>
      <c r="D4437" s="14">
        <v>98861.64</v>
      </c>
      <c r="E4437" s="14">
        <v>126128.05382799999</v>
      </c>
      <c r="F4437" s="14">
        <v>69510.460847320413</v>
      </c>
      <c r="G4437" s="14">
        <v>67825.669173648785</v>
      </c>
    </row>
    <row r="4438" spans="1:7" s="5" customFormat="1" ht="14.5" x14ac:dyDescent="0.35">
      <c r="A4438" s="11">
        <v>44973</v>
      </c>
      <c r="B4438" s="12">
        <v>0.11458333333333333</v>
      </c>
      <c r="C4438" s="13">
        <v>176828</v>
      </c>
      <c r="D4438" s="14">
        <v>99755.4</v>
      </c>
      <c r="E4438" s="14">
        <v>126925.40536800001</v>
      </c>
      <c r="F4438" s="14">
        <v>69437.962578422899</v>
      </c>
      <c r="G4438" s="14">
        <v>67902.311600060275</v>
      </c>
    </row>
    <row r="4439" spans="1:7" s="5" customFormat="1" ht="14.5" x14ac:dyDescent="0.35">
      <c r="A4439" s="11">
        <v>44973</v>
      </c>
      <c r="B4439" s="12">
        <v>0.125</v>
      </c>
      <c r="C4439" s="13">
        <v>174980</v>
      </c>
      <c r="D4439" s="14">
        <v>101174.88</v>
      </c>
      <c r="E4439" s="14">
        <v>129460.150156</v>
      </c>
      <c r="F4439" s="14">
        <v>69868.543910123335</v>
      </c>
      <c r="G4439" s="14">
        <v>68317.471541281804</v>
      </c>
    </row>
    <row r="4440" spans="1:7" s="5" customFormat="1" ht="14.5" x14ac:dyDescent="0.35">
      <c r="A4440" s="11">
        <v>44973</v>
      </c>
      <c r="B4440" s="12">
        <v>0.13541666666666666</v>
      </c>
      <c r="C4440" s="13">
        <v>171072</v>
      </c>
      <c r="D4440" s="14">
        <v>100448.8</v>
      </c>
      <c r="E4440" s="14">
        <v>128182.257232</v>
      </c>
      <c r="F4440" s="14">
        <v>69174.523205620062</v>
      </c>
      <c r="G4440" s="14">
        <v>67686.887221693803</v>
      </c>
    </row>
    <row r="4441" spans="1:7" s="5" customFormat="1" ht="14.5" x14ac:dyDescent="0.35">
      <c r="A4441" s="11">
        <v>44973</v>
      </c>
      <c r="B4441" s="12">
        <v>0.14583333333333334</v>
      </c>
      <c r="C4441" s="13">
        <v>175744</v>
      </c>
      <c r="D4441" s="14">
        <v>99590.52</v>
      </c>
      <c r="E4441" s="14">
        <v>127352.055236</v>
      </c>
      <c r="F4441" s="14">
        <v>69891.673964288799</v>
      </c>
      <c r="G4441" s="14">
        <v>68418.680918903512</v>
      </c>
    </row>
    <row r="4442" spans="1:7" s="5" customFormat="1" ht="14.5" x14ac:dyDescent="0.35">
      <c r="A4442" s="11">
        <v>44973</v>
      </c>
      <c r="B4442" s="12">
        <v>0.15625</v>
      </c>
      <c r="C4442" s="13">
        <v>171764</v>
      </c>
      <c r="D4442" s="14">
        <v>101385.60000000001</v>
      </c>
      <c r="E4442" s="14">
        <v>128872.28294</v>
      </c>
      <c r="F4442" s="14">
        <v>70189.448686938369</v>
      </c>
      <c r="G4442" s="14">
        <v>68703.022353214867</v>
      </c>
    </row>
    <row r="4443" spans="1:7" s="5" customFormat="1" ht="14.5" x14ac:dyDescent="0.35">
      <c r="A4443" s="11">
        <v>44973</v>
      </c>
      <c r="B4443" s="12">
        <v>0.16666666666666666</v>
      </c>
      <c r="C4443" s="13">
        <v>173988</v>
      </c>
      <c r="D4443" s="14">
        <v>101079.44</v>
      </c>
      <c r="E4443" s="14">
        <v>129028.987192</v>
      </c>
      <c r="F4443" s="14">
        <v>70990.465040084251</v>
      </c>
      <c r="G4443" s="14">
        <v>69257.977797324696</v>
      </c>
    </row>
    <row r="4444" spans="1:7" s="5" customFormat="1" ht="14.5" x14ac:dyDescent="0.35">
      <c r="A4444" s="11">
        <v>44973</v>
      </c>
      <c r="B4444" s="12">
        <v>0.17708333333333334</v>
      </c>
      <c r="C4444" s="13">
        <v>177964</v>
      </c>
      <c r="D4444" s="14">
        <v>100063.28</v>
      </c>
      <c r="E4444" s="14">
        <v>129404.906732</v>
      </c>
      <c r="F4444" s="14">
        <v>70454.276881173952</v>
      </c>
      <c r="G4444" s="14">
        <v>68907.839247268785</v>
      </c>
    </row>
    <row r="4445" spans="1:7" s="5" customFormat="1" ht="14.5" x14ac:dyDescent="0.35">
      <c r="A4445" s="11">
        <v>44973</v>
      </c>
      <c r="B4445" s="12">
        <v>0.1875</v>
      </c>
      <c r="C4445" s="13">
        <v>173040</v>
      </c>
      <c r="D4445" s="14">
        <v>99448.08</v>
      </c>
      <c r="E4445" s="14">
        <v>129861.343188</v>
      </c>
      <c r="F4445" s="14">
        <v>71366.110222321251</v>
      </c>
      <c r="G4445" s="14">
        <v>69668.485024603404</v>
      </c>
    </row>
    <row r="4446" spans="1:7" s="5" customFormat="1" ht="14.5" x14ac:dyDescent="0.35">
      <c r="A4446" s="11">
        <v>44973</v>
      </c>
      <c r="B4446" s="12">
        <v>0.19791666666666666</v>
      </c>
      <c r="C4446" s="13">
        <v>181412</v>
      </c>
      <c r="D4446" s="14">
        <v>100437.88</v>
      </c>
      <c r="E4446" s="14">
        <v>130602.172856</v>
      </c>
      <c r="F4446" s="14">
        <v>71268.565364711059</v>
      </c>
      <c r="G4446" s="14">
        <v>69550.591714086477</v>
      </c>
    </row>
    <row r="4447" spans="1:7" s="5" customFormat="1" ht="14.5" x14ac:dyDescent="0.35">
      <c r="A4447" s="11">
        <v>44973</v>
      </c>
      <c r="B4447" s="12">
        <v>0.20833333333333334</v>
      </c>
      <c r="C4447" s="13">
        <v>183800</v>
      </c>
      <c r="D4447" s="14">
        <v>104560.96000000001</v>
      </c>
      <c r="E4447" s="14">
        <v>135095.71995999999</v>
      </c>
      <c r="F4447" s="14">
        <v>72477.782850967633</v>
      </c>
      <c r="G4447" s="14">
        <v>70943.889603009549</v>
      </c>
    </row>
    <row r="4448" spans="1:7" s="5" customFormat="1" ht="14.5" x14ac:dyDescent="0.35">
      <c r="A4448" s="11">
        <v>44973</v>
      </c>
      <c r="B4448" s="12">
        <v>0.21875</v>
      </c>
      <c r="C4448" s="13">
        <v>182464</v>
      </c>
      <c r="D4448" s="14">
        <v>105792.48</v>
      </c>
      <c r="E4448" s="14">
        <v>136861.74797999999</v>
      </c>
      <c r="F4448" s="14">
        <v>73165.287275054739</v>
      </c>
      <c r="G4448" s="14">
        <v>71595.617142335934</v>
      </c>
    </row>
    <row r="4449" spans="1:7" s="5" customFormat="1" ht="14.5" x14ac:dyDescent="0.35">
      <c r="A4449" s="11">
        <v>44973</v>
      </c>
      <c r="B4449" s="12">
        <v>0.22916666666666666</v>
      </c>
      <c r="C4449" s="13">
        <v>188988</v>
      </c>
      <c r="D4449" s="14">
        <v>107920.68</v>
      </c>
      <c r="E4449" s="14">
        <v>139153.24955199999</v>
      </c>
      <c r="F4449" s="14">
        <v>74433.102903841966</v>
      </c>
      <c r="G4449" s="14">
        <v>72874.691763842144</v>
      </c>
    </row>
    <row r="4450" spans="1:7" s="5" customFormat="1" ht="14.5" x14ac:dyDescent="0.35">
      <c r="A4450" s="11">
        <v>44973</v>
      </c>
      <c r="B4450" s="12">
        <v>0.23958333333333334</v>
      </c>
      <c r="C4450" s="13">
        <v>194376</v>
      </c>
      <c r="D4450" s="14">
        <v>112821.36</v>
      </c>
      <c r="E4450" s="14">
        <v>144889.21866399999</v>
      </c>
      <c r="F4450" s="14">
        <v>77861.108036741978</v>
      </c>
      <c r="G4450" s="14">
        <v>76260.868106163194</v>
      </c>
    </row>
    <row r="4451" spans="1:7" s="5" customFormat="1" ht="14.5" x14ac:dyDescent="0.35">
      <c r="A4451" s="11">
        <v>44973</v>
      </c>
      <c r="B4451" s="12">
        <v>0.25</v>
      </c>
      <c r="C4451" s="13">
        <v>202748</v>
      </c>
      <c r="D4451" s="14">
        <v>117569.68</v>
      </c>
      <c r="E4451" s="14">
        <v>152438.90303199997</v>
      </c>
      <c r="F4451" s="14">
        <v>78585.457675938975</v>
      </c>
      <c r="G4451" s="14">
        <v>76956.025176049312</v>
      </c>
    </row>
    <row r="4452" spans="1:7" s="5" customFormat="1" ht="14.5" x14ac:dyDescent="0.35">
      <c r="A4452" s="11">
        <v>44973</v>
      </c>
      <c r="B4452" s="12">
        <v>0.26041666666666669</v>
      </c>
      <c r="C4452" s="13">
        <v>216544</v>
      </c>
      <c r="D4452" s="14">
        <v>126468.48</v>
      </c>
      <c r="E4452" s="14">
        <v>165000.320848</v>
      </c>
      <c r="F4452" s="14">
        <v>82488.54954417242</v>
      </c>
      <c r="G4452" s="14">
        <v>80633.468736815834</v>
      </c>
    </row>
    <row r="4453" spans="1:7" s="5" customFormat="1" ht="14.5" x14ac:dyDescent="0.35">
      <c r="A4453" s="11">
        <v>44973</v>
      </c>
      <c r="B4453" s="12">
        <v>0.27083333333333331</v>
      </c>
      <c r="C4453" s="13">
        <v>223484</v>
      </c>
      <c r="D4453" s="14">
        <v>133126.51999999999</v>
      </c>
      <c r="E4453" s="14">
        <v>174017.36119999998</v>
      </c>
      <c r="F4453" s="14">
        <v>88010.41447330371</v>
      </c>
      <c r="G4453" s="14">
        <v>86143.978629914694</v>
      </c>
    </row>
    <row r="4454" spans="1:7" s="5" customFormat="1" ht="14.5" x14ac:dyDescent="0.35">
      <c r="A4454" s="11">
        <v>44973</v>
      </c>
      <c r="B4454" s="12">
        <v>0.28125</v>
      </c>
      <c r="C4454" s="13">
        <v>230584</v>
      </c>
      <c r="D4454" s="14">
        <v>138801.12</v>
      </c>
      <c r="E4454" s="14">
        <v>180241.41174799998</v>
      </c>
      <c r="F4454" s="14">
        <v>91382.820703317397</v>
      </c>
      <c r="G4454" s="14">
        <v>89369.154529017396</v>
      </c>
    </row>
    <row r="4455" spans="1:7" s="5" customFormat="1" ht="14.5" x14ac:dyDescent="0.35">
      <c r="A4455" s="11">
        <v>44973</v>
      </c>
      <c r="B4455" s="12">
        <v>0.29166666666666669</v>
      </c>
      <c r="C4455" s="13">
        <v>241120</v>
      </c>
      <c r="D4455" s="14">
        <v>144082.23999999999</v>
      </c>
      <c r="E4455" s="14">
        <v>187462.91811600002</v>
      </c>
      <c r="F4455" s="14">
        <v>96825.481130729546</v>
      </c>
      <c r="G4455" s="14">
        <v>94657.540363282518</v>
      </c>
    </row>
    <row r="4456" spans="1:7" s="5" customFormat="1" ht="14.5" x14ac:dyDescent="0.35">
      <c r="A4456" s="11">
        <v>44973</v>
      </c>
      <c r="B4456" s="12">
        <v>0.30208333333333331</v>
      </c>
      <c r="C4456" s="13">
        <v>249236</v>
      </c>
      <c r="D4456" s="14">
        <v>148690.6</v>
      </c>
      <c r="E4456" s="14">
        <v>193936.48897599999</v>
      </c>
      <c r="F4456" s="14">
        <v>100645.09605910711</v>
      </c>
      <c r="G4456" s="14">
        <v>98628.185395281122</v>
      </c>
    </row>
    <row r="4457" spans="1:7" s="5" customFormat="1" ht="14.5" x14ac:dyDescent="0.35">
      <c r="A4457" s="11">
        <v>44973</v>
      </c>
      <c r="B4457" s="12">
        <v>0.3125</v>
      </c>
      <c r="C4457" s="13">
        <v>254928</v>
      </c>
      <c r="D4457" s="14">
        <v>146808.35999999999</v>
      </c>
      <c r="E4457" s="14">
        <v>193080.962688</v>
      </c>
      <c r="F4457" s="14">
        <v>100120.72548126156</v>
      </c>
      <c r="G4457" s="14">
        <v>98105.007451430589</v>
      </c>
    </row>
    <row r="4458" spans="1:7" s="5" customFormat="1" ht="14.5" x14ac:dyDescent="0.35">
      <c r="A4458" s="11">
        <v>44973</v>
      </c>
      <c r="B4458" s="12">
        <v>0.32291666666666669</v>
      </c>
      <c r="C4458" s="13">
        <v>254480</v>
      </c>
      <c r="D4458" s="14">
        <v>151416.32000000001</v>
      </c>
      <c r="E4458" s="14">
        <v>198292.16062400001</v>
      </c>
      <c r="F4458" s="14">
        <v>101913.05228812706</v>
      </c>
      <c r="G4458" s="14">
        <v>99740.815877028523</v>
      </c>
    </row>
    <row r="4459" spans="1:7" s="5" customFormat="1" ht="14.5" x14ac:dyDescent="0.35">
      <c r="A4459" s="11">
        <v>44973</v>
      </c>
      <c r="B4459" s="12">
        <v>0.33333333333333331</v>
      </c>
      <c r="C4459" s="13">
        <v>257036</v>
      </c>
      <c r="D4459" s="14">
        <v>155264.84</v>
      </c>
      <c r="E4459" s="14">
        <v>201966.506032</v>
      </c>
      <c r="F4459" s="14">
        <v>106685.33617625225</v>
      </c>
      <c r="G4459" s="14">
        <v>104437.25809210216</v>
      </c>
    </row>
    <row r="4460" spans="1:7" s="5" customFormat="1" ht="14.5" x14ac:dyDescent="0.35">
      <c r="A4460" s="11">
        <v>44973</v>
      </c>
      <c r="B4460" s="12">
        <v>0.34375</v>
      </c>
      <c r="C4460" s="13">
        <v>264152</v>
      </c>
      <c r="D4460" s="14">
        <v>157171.4</v>
      </c>
      <c r="E4460" s="14">
        <v>203826.57102</v>
      </c>
      <c r="F4460" s="14">
        <v>107599.10424913143</v>
      </c>
      <c r="G4460" s="14">
        <v>105574.13291873981</v>
      </c>
    </row>
    <row r="4461" spans="1:7" s="5" customFormat="1" ht="14.5" x14ac:dyDescent="0.35">
      <c r="A4461" s="11">
        <v>44973</v>
      </c>
      <c r="B4461" s="12">
        <v>0.35416666666666669</v>
      </c>
      <c r="C4461" s="13">
        <v>265616</v>
      </c>
      <c r="D4461" s="14">
        <v>160164.07999999999</v>
      </c>
      <c r="E4461" s="14">
        <v>206388.79180800001</v>
      </c>
      <c r="F4461" s="14">
        <v>108038.33337015567</v>
      </c>
      <c r="G4461" s="14">
        <v>106022.72746902901</v>
      </c>
    </row>
    <row r="4462" spans="1:7" s="5" customFormat="1" ht="14.5" x14ac:dyDescent="0.35">
      <c r="A4462" s="11">
        <v>44973</v>
      </c>
      <c r="B4462" s="12">
        <v>0.36458333333333331</v>
      </c>
      <c r="C4462" s="13">
        <v>258492</v>
      </c>
      <c r="D4462" s="14">
        <v>163326.44</v>
      </c>
      <c r="E4462" s="14">
        <v>208850.929756</v>
      </c>
      <c r="F4462" s="14">
        <v>108859.6136759799</v>
      </c>
      <c r="G4462" s="14">
        <v>106715.86548680346</v>
      </c>
    </row>
    <row r="4463" spans="1:7" s="5" customFormat="1" ht="14.5" x14ac:dyDescent="0.35">
      <c r="A4463" s="11">
        <v>44973</v>
      </c>
      <c r="B4463" s="12">
        <v>0.375</v>
      </c>
      <c r="C4463" s="13">
        <v>261316</v>
      </c>
      <c r="D4463" s="14">
        <v>164255.88</v>
      </c>
      <c r="E4463" s="14">
        <v>209234.694212</v>
      </c>
      <c r="F4463" s="14">
        <v>110669.38233137531</v>
      </c>
      <c r="G4463" s="14">
        <v>108294.52172954693</v>
      </c>
    </row>
    <row r="4464" spans="1:7" s="5" customFormat="1" ht="14.5" x14ac:dyDescent="0.35">
      <c r="A4464" s="11">
        <v>44973</v>
      </c>
      <c r="B4464" s="12">
        <v>0.38541666666666669</v>
      </c>
      <c r="C4464" s="13">
        <v>253168</v>
      </c>
      <c r="D4464" s="14">
        <v>163779.12</v>
      </c>
      <c r="E4464" s="14">
        <v>209350.523812</v>
      </c>
      <c r="F4464" s="14">
        <v>111941.90100684534</v>
      </c>
      <c r="G4464" s="14">
        <v>109485.27966611325</v>
      </c>
    </row>
    <row r="4465" spans="1:7" s="5" customFormat="1" ht="14.5" x14ac:dyDescent="0.35">
      <c r="A4465" s="11">
        <v>44973</v>
      </c>
      <c r="B4465" s="12">
        <v>0.39583333333333331</v>
      </c>
      <c r="C4465" s="13">
        <v>251260</v>
      </c>
      <c r="D4465" s="14">
        <v>166206.20000000001</v>
      </c>
      <c r="E4465" s="14">
        <v>212355.39120400001</v>
      </c>
      <c r="F4465" s="14">
        <v>112099.19838479388</v>
      </c>
      <c r="G4465" s="14">
        <v>109806.98805918585</v>
      </c>
    </row>
    <row r="4466" spans="1:7" s="5" customFormat="1" ht="14.5" x14ac:dyDescent="0.35">
      <c r="A4466" s="11">
        <v>44973</v>
      </c>
      <c r="B4466" s="12">
        <v>0.40625</v>
      </c>
      <c r="C4466" s="13">
        <v>252868</v>
      </c>
      <c r="D4466" s="14">
        <v>166444.96</v>
      </c>
      <c r="E4466" s="14">
        <v>212956.21490799999</v>
      </c>
      <c r="F4466" s="14">
        <v>111354.24391441385</v>
      </c>
      <c r="G4466" s="14">
        <v>109158.85210699101</v>
      </c>
    </row>
    <row r="4467" spans="1:7" s="5" customFormat="1" ht="14.5" x14ac:dyDescent="0.35">
      <c r="A4467" s="11">
        <v>44973</v>
      </c>
      <c r="B4467" s="12">
        <v>0.41666666666666669</v>
      </c>
      <c r="C4467" s="13">
        <v>251380</v>
      </c>
      <c r="D4467" s="14">
        <v>164223.16</v>
      </c>
      <c r="E4467" s="14">
        <v>211118.46252</v>
      </c>
      <c r="F4467" s="14">
        <v>111495.75429236631</v>
      </c>
      <c r="G4467" s="14">
        <v>109245.0732172076</v>
      </c>
    </row>
    <row r="4468" spans="1:7" s="5" customFormat="1" ht="14.5" x14ac:dyDescent="0.35">
      <c r="A4468" s="11">
        <v>44973</v>
      </c>
      <c r="B4468" s="12">
        <v>0.42708333333333331</v>
      </c>
      <c r="C4468" s="13">
        <v>246232</v>
      </c>
      <c r="D4468" s="14">
        <v>162368.76</v>
      </c>
      <c r="E4468" s="14">
        <v>206616.314044</v>
      </c>
      <c r="F4468" s="14">
        <v>109980.48084197209</v>
      </c>
      <c r="G4468" s="14">
        <v>107720.89940713999</v>
      </c>
    </row>
    <row r="4469" spans="1:7" s="5" customFormat="1" ht="14.5" x14ac:dyDescent="0.35">
      <c r="A4469" s="11">
        <v>44973</v>
      </c>
      <c r="B4469" s="12">
        <v>0.4375</v>
      </c>
      <c r="C4469" s="13">
        <v>248220</v>
      </c>
      <c r="D4469" s="14">
        <v>162363.28</v>
      </c>
      <c r="E4469" s="14">
        <v>204640.73583199998</v>
      </c>
      <c r="F4469" s="14">
        <v>107477.21292925056</v>
      </c>
      <c r="G4469" s="14">
        <v>105277.77873771533</v>
      </c>
    </row>
    <row r="4470" spans="1:7" s="5" customFormat="1" ht="14.5" x14ac:dyDescent="0.35">
      <c r="A4470" s="11">
        <v>44973</v>
      </c>
      <c r="B4470" s="12">
        <v>0.44791666666666669</v>
      </c>
      <c r="C4470" s="13">
        <v>236236</v>
      </c>
      <c r="D4470" s="14">
        <v>156078.68</v>
      </c>
      <c r="E4470" s="14">
        <v>196922.43476</v>
      </c>
      <c r="F4470" s="14">
        <v>103390.90456298973</v>
      </c>
      <c r="G4470" s="14">
        <v>101165.13427294293</v>
      </c>
    </row>
    <row r="4471" spans="1:7" s="5" customFormat="1" ht="14.5" x14ac:dyDescent="0.35">
      <c r="A4471" s="11">
        <v>44973</v>
      </c>
      <c r="B4471" s="12">
        <v>0.45833333333333331</v>
      </c>
      <c r="C4471" s="13">
        <v>230560</v>
      </c>
      <c r="D4471" s="14">
        <v>154210.32</v>
      </c>
      <c r="E4471" s="14">
        <v>195173.38370000001</v>
      </c>
      <c r="F4471" s="14">
        <v>101201.69504474603</v>
      </c>
      <c r="G4471" s="14">
        <v>98743.447712773268</v>
      </c>
    </row>
    <row r="4472" spans="1:7" s="5" customFormat="1" ht="14.5" x14ac:dyDescent="0.35">
      <c r="A4472" s="11">
        <v>44973</v>
      </c>
      <c r="B4472" s="12">
        <v>0.46875</v>
      </c>
      <c r="C4472" s="13">
        <v>236040</v>
      </c>
      <c r="D4472" s="14">
        <v>151095.88</v>
      </c>
      <c r="E4472" s="14">
        <v>192873.189564</v>
      </c>
      <c r="F4472" s="14">
        <v>99612.902483644037</v>
      </c>
      <c r="G4472" s="14">
        <v>97157.745476956901</v>
      </c>
    </row>
    <row r="4473" spans="1:7" s="5" customFormat="1" ht="14.5" x14ac:dyDescent="0.35">
      <c r="A4473" s="11">
        <v>44973</v>
      </c>
      <c r="B4473" s="12">
        <v>0.47916666666666669</v>
      </c>
      <c r="C4473" s="13">
        <v>226044</v>
      </c>
      <c r="D4473" s="14">
        <v>148628.32</v>
      </c>
      <c r="E4473" s="14">
        <v>188524.020548</v>
      </c>
      <c r="F4473" s="14">
        <v>97955.640361395504</v>
      </c>
      <c r="G4473" s="14">
        <v>95372.189765691117</v>
      </c>
    </row>
    <row r="4474" spans="1:7" s="5" customFormat="1" ht="14.5" x14ac:dyDescent="0.35">
      <c r="A4474" s="11">
        <v>44973</v>
      </c>
      <c r="B4474" s="12">
        <v>0.48958333333333331</v>
      </c>
      <c r="C4474" s="13">
        <v>230632</v>
      </c>
      <c r="D4474" s="14">
        <v>150140.28</v>
      </c>
      <c r="E4474" s="14">
        <v>189871.16124800002</v>
      </c>
      <c r="F4474" s="14">
        <v>98710.388537593346</v>
      </c>
      <c r="G4474" s="14">
        <v>96529.247536257128</v>
      </c>
    </row>
    <row r="4475" spans="1:7" s="5" customFormat="1" ht="14.5" x14ac:dyDescent="0.35">
      <c r="A4475" s="11">
        <v>44973</v>
      </c>
      <c r="B4475" s="12">
        <v>0.5</v>
      </c>
      <c r="C4475" s="13">
        <v>234456</v>
      </c>
      <c r="D4475" s="14">
        <v>149012.28</v>
      </c>
      <c r="E4475" s="14">
        <v>190816.51526399999</v>
      </c>
      <c r="F4475" s="14">
        <v>102614.3368218503</v>
      </c>
      <c r="G4475" s="14">
        <v>100473.07455831792</v>
      </c>
    </row>
    <row r="4476" spans="1:7" s="5" customFormat="1" ht="14.5" x14ac:dyDescent="0.35">
      <c r="A4476" s="11">
        <v>44973</v>
      </c>
      <c r="B4476" s="12">
        <v>0.51041666666666663</v>
      </c>
      <c r="C4476" s="13">
        <v>231472</v>
      </c>
      <c r="D4476" s="14">
        <v>149410.96</v>
      </c>
      <c r="E4476" s="14">
        <v>191302.50348399999</v>
      </c>
      <c r="F4476" s="14">
        <v>103897.47886064704</v>
      </c>
      <c r="G4476" s="14">
        <v>101565.2783892811</v>
      </c>
    </row>
    <row r="4477" spans="1:7" s="5" customFormat="1" ht="14.5" x14ac:dyDescent="0.35">
      <c r="A4477" s="11">
        <v>44973</v>
      </c>
      <c r="B4477" s="12">
        <v>0.52083333333333337</v>
      </c>
      <c r="C4477" s="13">
        <v>233604</v>
      </c>
      <c r="D4477" s="14">
        <v>150561.32</v>
      </c>
      <c r="E4477" s="14">
        <v>193519.42929600002</v>
      </c>
      <c r="F4477" s="14">
        <v>103494.84445099176</v>
      </c>
      <c r="G4477" s="14">
        <v>100995.26907721008</v>
      </c>
    </row>
    <row r="4478" spans="1:7" s="5" customFormat="1" ht="14.5" x14ac:dyDescent="0.35">
      <c r="A4478" s="11">
        <v>44973</v>
      </c>
      <c r="B4478" s="12">
        <v>0.53125</v>
      </c>
      <c r="C4478" s="13">
        <v>233120</v>
      </c>
      <c r="D4478" s="14">
        <v>151723.24</v>
      </c>
      <c r="E4478" s="14">
        <v>194873.340688</v>
      </c>
      <c r="F4478" s="14">
        <v>104415.62900171487</v>
      </c>
      <c r="G4478" s="14">
        <v>101819.39055006654</v>
      </c>
    </row>
    <row r="4479" spans="1:7" s="5" customFormat="1" ht="14.5" x14ac:dyDescent="0.35">
      <c r="A4479" s="11">
        <v>44973</v>
      </c>
      <c r="B4479" s="12">
        <v>0.54166666666666663</v>
      </c>
      <c r="C4479" s="13">
        <v>232120</v>
      </c>
      <c r="D4479" s="14">
        <v>151021.07999999999</v>
      </c>
      <c r="E4479" s="14">
        <v>192656.82211199999</v>
      </c>
      <c r="F4479" s="14">
        <v>102629.75079617438</v>
      </c>
      <c r="G4479" s="14">
        <v>100040.34922498727</v>
      </c>
    </row>
    <row r="4480" spans="1:7" s="5" customFormat="1" ht="14.5" x14ac:dyDescent="0.35">
      <c r="A4480" s="11">
        <v>44973</v>
      </c>
      <c r="B4480" s="12">
        <v>0.55208333333333337</v>
      </c>
      <c r="C4480" s="13">
        <v>231016</v>
      </c>
      <c r="D4480" s="14">
        <v>149854.84</v>
      </c>
      <c r="E4480" s="14">
        <v>192124.215884</v>
      </c>
      <c r="F4480" s="14">
        <v>102287.9881211177</v>
      </c>
      <c r="G4480" s="14">
        <v>99762.144087186156</v>
      </c>
    </row>
    <row r="4481" spans="1:7" s="5" customFormat="1" ht="14.5" x14ac:dyDescent="0.35">
      <c r="A4481" s="11">
        <v>44973</v>
      </c>
      <c r="B4481" s="12">
        <v>0.5625</v>
      </c>
      <c r="C4481" s="13">
        <v>235932</v>
      </c>
      <c r="D4481" s="14">
        <v>150788.48000000001</v>
      </c>
      <c r="E4481" s="14">
        <v>194812.16518800001</v>
      </c>
      <c r="F4481" s="14">
        <v>106213.60298935497</v>
      </c>
      <c r="G4481" s="14">
        <v>103640.20834903615</v>
      </c>
    </row>
    <row r="4482" spans="1:7" s="5" customFormat="1" ht="14.5" x14ac:dyDescent="0.35">
      <c r="A4482" s="11">
        <v>44973</v>
      </c>
      <c r="B4482" s="12">
        <v>0.57291666666666663</v>
      </c>
      <c r="C4482" s="13">
        <v>227704</v>
      </c>
      <c r="D4482" s="14">
        <v>148133.51999999999</v>
      </c>
      <c r="E4482" s="14">
        <v>190603.74274800002</v>
      </c>
      <c r="F4482" s="14">
        <v>103136.2884255945</v>
      </c>
      <c r="G4482" s="14">
        <v>100751.57850825852</v>
      </c>
    </row>
    <row r="4483" spans="1:7" s="5" customFormat="1" ht="14.5" x14ac:dyDescent="0.35">
      <c r="A4483" s="11">
        <v>44973</v>
      </c>
      <c r="B4483" s="12">
        <v>0.58333333333333337</v>
      </c>
      <c r="C4483" s="13">
        <v>224268</v>
      </c>
      <c r="D4483" s="14">
        <v>144049.12</v>
      </c>
      <c r="E4483" s="14">
        <v>183708.71159200001</v>
      </c>
      <c r="F4483" s="14">
        <v>99081.067231081484</v>
      </c>
      <c r="G4483" s="14">
        <v>96709.221561670754</v>
      </c>
    </row>
    <row r="4484" spans="1:7" s="5" customFormat="1" ht="14.5" x14ac:dyDescent="0.35">
      <c r="A4484" s="11">
        <v>44973</v>
      </c>
      <c r="B4484" s="12">
        <v>0.59375</v>
      </c>
      <c r="C4484" s="13">
        <v>231524</v>
      </c>
      <c r="D4484" s="14">
        <v>146761</v>
      </c>
      <c r="E4484" s="14">
        <v>190133.20376</v>
      </c>
      <c r="F4484" s="14">
        <v>103845.20736287891</v>
      </c>
      <c r="G4484" s="14">
        <v>101316.30343488738</v>
      </c>
    </row>
    <row r="4485" spans="1:7" s="5" customFormat="1" ht="14.5" x14ac:dyDescent="0.35">
      <c r="A4485" s="11">
        <v>44973</v>
      </c>
      <c r="B4485" s="12">
        <v>0.60416666666666663</v>
      </c>
      <c r="C4485" s="13">
        <v>243728</v>
      </c>
      <c r="D4485" s="14">
        <v>150388.04</v>
      </c>
      <c r="E4485" s="14">
        <v>193537.25232</v>
      </c>
      <c r="F4485" s="14">
        <v>106222.00420798703</v>
      </c>
      <c r="G4485" s="14">
        <v>103819.227042805</v>
      </c>
    </row>
    <row r="4486" spans="1:7" s="5" customFormat="1" ht="14.5" x14ac:dyDescent="0.35">
      <c r="A4486" s="11">
        <v>44973</v>
      </c>
      <c r="B4486" s="12">
        <v>0.61458333333333337</v>
      </c>
      <c r="C4486" s="13">
        <v>251008</v>
      </c>
      <c r="D4486" s="14">
        <v>149248.32000000001</v>
      </c>
      <c r="E4486" s="14">
        <v>192238.083032</v>
      </c>
      <c r="F4486" s="14">
        <v>104320.37508242532</v>
      </c>
      <c r="G4486" s="14">
        <v>101990.68273291099</v>
      </c>
    </row>
    <row r="4487" spans="1:7" s="5" customFormat="1" ht="14.5" x14ac:dyDescent="0.35">
      <c r="A4487" s="11">
        <v>44973</v>
      </c>
      <c r="B4487" s="12">
        <v>0.625</v>
      </c>
      <c r="C4487" s="13">
        <v>242868</v>
      </c>
      <c r="D4487" s="14">
        <v>148401.72</v>
      </c>
      <c r="E4487" s="14">
        <v>191320.58218000003</v>
      </c>
      <c r="F4487" s="14">
        <v>103382.73438215359</v>
      </c>
      <c r="G4487" s="14">
        <v>101083.83302903877</v>
      </c>
    </row>
    <row r="4488" spans="1:7" s="5" customFormat="1" ht="14.5" x14ac:dyDescent="0.35">
      <c r="A4488" s="11">
        <v>44973</v>
      </c>
      <c r="B4488" s="12">
        <v>0.63541666666666663</v>
      </c>
      <c r="C4488" s="13">
        <v>239084</v>
      </c>
      <c r="D4488" s="14">
        <v>149104.07999999999</v>
      </c>
      <c r="E4488" s="14">
        <v>193062.402516</v>
      </c>
      <c r="F4488" s="14">
        <v>105236.60269612964</v>
      </c>
      <c r="G4488" s="14">
        <v>102700.50788562671</v>
      </c>
    </row>
    <row r="4489" spans="1:7" s="5" customFormat="1" ht="14.5" x14ac:dyDescent="0.35">
      <c r="A4489" s="11">
        <v>44973</v>
      </c>
      <c r="B4489" s="12">
        <v>0.64583333333333337</v>
      </c>
      <c r="C4489" s="13">
        <v>245152</v>
      </c>
      <c r="D4489" s="14">
        <v>148637.32</v>
      </c>
      <c r="E4489" s="14">
        <v>191680.69250399998</v>
      </c>
      <c r="F4489" s="14">
        <v>104871.4715223183</v>
      </c>
      <c r="G4489" s="14">
        <v>102185.91416580866</v>
      </c>
    </row>
    <row r="4490" spans="1:7" s="5" customFormat="1" ht="14.5" x14ac:dyDescent="0.35">
      <c r="A4490" s="11">
        <v>44973</v>
      </c>
      <c r="B4490" s="12">
        <v>0.65625</v>
      </c>
      <c r="C4490" s="13">
        <v>246224</v>
      </c>
      <c r="D4490" s="14">
        <v>150805.32</v>
      </c>
      <c r="E4490" s="14">
        <v>193701.66501199998</v>
      </c>
      <c r="F4490" s="14">
        <v>106588.0991871311</v>
      </c>
      <c r="G4490" s="14">
        <v>104003.27364674954</v>
      </c>
    </row>
    <row r="4491" spans="1:7" s="5" customFormat="1" ht="14.5" x14ac:dyDescent="0.35">
      <c r="A4491" s="11">
        <v>44973</v>
      </c>
      <c r="B4491" s="12">
        <v>0.66666666666666663</v>
      </c>
      <c r="C4491" s="13">
        <v>242944</v>
      </c>
      <c r="D4491" s="14">
        <v>151613.24</v>
      </c>
      <c r="E4491" s="14">
        <v>194830.29915599999</v>
      </c>
      <c r="F4491" s="14">
        <v>107789.83443571469</v>
      </c>
      <c r="G4491" s="14">
        <v>105167.40705366746</v>
      </c>
    </row>
    <row r="4492" spans="1:7" s="5" customFormat="1" ht="14.5" x14ac:dyDescent="0.35">
      <c r="A4492" s="11">
        <v>44973</v>
      </c>
      <c r="B4492" s="12">
        <v>0.67708333333333337</v>
      </c>
      <c r="C4492" s="13">
        <v>250484</v>
      </c>
      <c r="D4492" s="14">
        <v>150338.92000000001</v>
      </c>
      <c r="E4492" s="14">
        <v>194233.926748</v>
      </c>
      <c r="F4492" s="14">
        <v>109175.34790931156</v>
      </c>
      <c r="G4492" s="14">
        <v>106513.90579749098</v>
      </c>
    </row>
    <row r="4493" spans="1:7" s="5" customFormat="1" ht="14.5" x14ac:dyDescent="0.35">
      <c r="A4493" s="11">
        <v>44973</v>
      </c>
      <c r="B4493" s="12">
        <v>0.6875</v>
      </c>
      <c r="C4493" s="13">
        <v>251660</v>
      </c>
      <c r="D4493" s="14">
        <v>152140.20000000001</v>
      </c>
      <c r="E4493" s="14">
        <v>195781.71679199999</v>
      </c>
      <c r="F4493" s="14">
        <v>110765.03657380042</v>
      </c>
      <c r="G4493" s="14">
        <v>108082.97989934735</v>
      </c>
    </row>
    <row r="4494" spans="1:7" s="5" customFormat="1" ht="14.5" x14ac:dyDescent="0.35">
      <c r="A4494" s="11">
        <v>44973</v>
      </c>
      <c r="B4494" s="12">
        <v>0.69791666666666663</v>
      </c>
      <c r="C4494" s="13">
        <v>248536</v>
      </c>
      <c r="D4494" s="14">
        <v>151193.84</v>
      </c>
      <c r="E4494" s="14">
        <v>192301.99813199998</v>
      </c>
      <c r="F4494" s="14">
        <v>112216.29508466303</v>
      </c>
      <c r="G4494" s="14">
        <v>109690.67702763961</v>
      </c>
    </row>
    <row r="4495" spans="1:7" s="5" customFormat="1" ht="14.5" x14ac:dyDescent="0.35">
      <c r="A4495" s="11">
        <v>44973</v>
      </c>
      <c r="B4495" s="12">
        <v>0.70833333333333337</v>
      </c>
      <c r="C4495" s="13">
        <v>256504</v>
      </c>
      <c r="D4495" s="14">
        <v>153336.88</v>
      </c>
      <c r="E4495" s="14">
        <v>194741.149404</v>
      </c>
      <c r="F4495" s="14">
        <v>114819.52935177943</v>
      </c>
      <c r="G4495" s="14">
        <v>112188.97610184639</v>
      </c>
    </row>
    <row r="4496" spans="1:7" s="5" customFormat="1" ht="14.5" x14ac:dyDescent="0.35">
      <c r="A4496" s="11">
        <v>44973</v>
      </c>
      <c r="B4496" s="12">
        <v>0.71875</v>
      </c>
      <c r="C4496" s="13">
        <v>254524</v>
      </c>
      <c r="D4496" s="14">
        <v>153553.24</v>
      </c>
      <c r="E4496" s="14">
        <v>195525.104116</v>
      </c>
      <c r="F4496" s="14">
        <v>117517.2966212644</v>
      </c>
      <c r="G4496" s="14">
        <v>115063.83112725918</v>
      </c>
    </row>
    <row r="4497" spans="1:7" s="5" customFormat="1" ht="14.5" x14ac:dyDescent="0.35">
      <c r="A4497" s="11">
        <v>44973</v>
      </c>
      <c r="B4497" s="12">
        <v>0.72916666666666663</v>
      </c>
      <c r="C4497" s="13">
        <v>258500</v>
      </c>
      <c r="D4497" s="14">
        <v>156295.48000000001</v>
      </c>
      <c r="E4497" s="14">
        <v>198950.02306000001</v>
      </c>
      <c r="F4497" s="14">
        <v>119805.17597418038</v>
      </c>
      <c r="G4497" s="14">
        <v>117391.3628813354</v>
      </c>
    </row>
    <row r="4498" spans="1:7" s="5" customFormat="1" ht="14.5" x14ac:dyDescent="0.35">
      <c r="A4498" s="11">
        <v>44973</v>
      </c>
      <c r="B4498" s="12">
        <v>0.73958333333333337</v>
      </c>
      <c r="C4498" s="13">
        <v>263452</v>
      </c>
      <c r="D4498" s="14">
        <v>164287.28</v>
      </c>
      <c r="E4498" s="14">
        <v>207205.96898800001</v>
      </c>
      <c r="F4498" s="14">
        <v>123584.2197123818</v>
      </c>
      <c r="G4498" s="14">
        <v>120798.40981854925</v>
      </c>
    </row>
    <row r="4499" spans="1:7" s="5" customFormat="1" ht="14.5" x14ac:dyDescent="0.35">
      <c r="A4499" s="11">
        <v>44973</v>
      </c>
      <c r="B4499" s="12">
        <v>0.75</v>
      </c>
      <c r="C4499" s="13">
        <v>259376</v>
      </c>
      <c r="D4499" s="14">
        <v>162391.44</v>
      </c>
      <c r="E4499" s="14">
        <v>206436.809488</v>
      </c>
      <c r="F4499" s="14">
        <v>126579.31394293132</v>
      </c>
      <c r="G4499" s="14">
        <v>123643.74258418771</v>
      </c>
    </row>
    <row r="4500" spans="1:7" s="5" customFormat="1" ht="14.5" x14ac:dyDescent="0.35">
      <c r="A4500" s="11">
        <v>44973</v>
      </c>
      <c r="B4500" s="12">
        <v>0.76041666666666663</v>
      </c>
      <c r="C4500" s="13">
        <v>252920</v>
      </c>
      <c r="D4500" s="14">
        <v>162032.76</v>
      </c>
      <c r="E4500" s="14">
        <v>204979.23359199998</v>
      </c>
      <c r="F4500" s="14">
        <v>126676.31256335719</v>
      </c>
      <c r="G4500" s="14">
        <v>123872.92020107475</v>
      </c>
    </row>
    <row r="4501" spans="1:7" s="5" customFormat="1" ht="14.5" x14ac:dyDescent="0.35">
      <c r="A4501" s="11">
        <v>44973</v>
      </c>
      <c r="B4501" s="12">
        <v>0.77083333333333337</v>
      </c>
      <c r="C4501" s="13">
        <v>252172</v>
      </c>
      <c r="D4501" s="14">
        <v>162949.56</v>
      </c>
      <c r="E4501" s="14">
        <v>205476.53787999999</v>
      </c>
      <c r="F4501" s="14">
        <v>127232.83771598015</v>
      </c>
      <c r="G4501" s="14">
        <v>124519.02182418053</v>
      </c>
    </row>
    <row r="4502" spans="1:7" s="5" customFormat="1" ht="14.5" x14ac:dyDescent="0.35">
      <c r="A4502" s="11">
        <v>44973</v>
      </c>
      <c r="B4502" s="12">
        <v>0.78125</v>
      </c>
      <c r="C4502" s="13">
        <v>253248</v>
      </c>
      <c r="D4502" s="14">
        <v>161701.4</v>
      </c>
      <c r="E4502" s="14">
        <v>204482.37356800001</v>
      </c>
      <c r="F4502" s="14">
        <v>126122.17852935611</v>
      </c>
      <c r="G4502" s="14">
        <v>123404.86892929819</v>
      </c>
    </row>
    <row r="4503" spans="1:7" s="5" customFormat="1" ht="14.5" x14ac:dyDescent="0.35">
      <c r="A4503" s="11">
        <v>44973</v>
      </c>
      <c r="B4503" s="12">
        <v>0.79166666666666663</v>
      </c>
      <c r="C4503" s="13">
        <v>255040</v>
      </c>
      <c r="D4503" s="14">
        <v>159598.04</v>
      </c>
      <c r="E4503" s="14">
        <v>202316.35586800001</v>
      </c>
      <c r="F4503" s="14">
        <v>124887.23152133841</v>
      </c>
      <c r="G4503" s="14">
        <v>122034.24936491736</v>
      </c>
    </row>
    <row r="4504" spans="1:7" s="5" customFormat="1" ht="14.5" x14ac:dyDescent="0.35">
      <c r="A4504" s="11">
        <v>44973</v>
      </c>
      <c r="B4504" s="12">
        <v>0.80208333333333337</v>
      </c>
      <c r="C4504" s="13">
        <v>249076</v>
      </c>
      <c r="D4504" s="14">
        <v>150481.07999999999</v>
      </c>
      <c r="E4504" s="14">
        <v>193910.51008400001</v>
      </c>
      <c r="F4504" s="14">
        <v>123736.31437990775</v>
      </c>
      <c r="G4504" s="14">
        <v>120840.67480976223</v>
      </c>
    </row>
    <row r="4505" spans="1:7" s="5" customFormat="1" ht="14.5" x14ac:dyDescent="0.35">
      <c r="A4505" s="11">
        <v>44973</v>
      </c>
      <c r="B4505" s="12">
        <v>0.8125</v>
      </c>
      <c r="C4505" s="13">
        <v>253132</v>
      </c>
      <c r="D4505" s="14">
        <v>151408.04</v>
      </c>
      <c r="E4505" s="14">
        <v>193355.47810800001</v>
      </c>
      <c r="F4505" s="14">
        <v>121280.83972452211</v>
      </c>
      <c r="G4505" s="14">
        <v>118373.42380496085</v>
      </c>
    </row>
    <row r="4506" spans="1:7" s="5" customFormat="1" ht="14.5" x14ac:dyDescent="0.35">
      <c r="A4506" s="11">
        <v>44973</v>
      </c>
      <c r="B4506" s="12">
        <v>0.82291666666666663</v>
      </c>
      <c r="C4506" s="13">
        <v>235828</v>
      </c>
      <c r="D4506" s="14">
        <v>147748.28</v>
      </c>
      <c r="E4506" s="14">
        <v>190310.54094000001</v>
      </c>
      <c r="F4506" s="14">
        <v>119914.33587777142</v>
      </c>
      <c r="G4506" s="14">
        <v>117097.74213988222</v>
      </c>
    </row>
    <row r="4507" spans="1:7" s="5" customFormat="1" ht="14.5" x14ac:dyDescent="0.35">
      <c r="A4507" s="11">
        <v>44973</v>
      </c>
      <c r="B4507" s="12">
        <v>0.83333333333333337</v>
      </c>
      <c r="C4507" s="13">
        <v>229000</v>
      </c>
      <c r="D4507" s="14">
        <v>142956.44</v>
      </c>
      <c r="E4507" s="14">
        <v>186520.69341199999</v>
      </c>
      <c r="F4507" s="14">
        <v>115663.49014751452</v>
      </c>
      <c r="G4507" s="14">
        <v>113164.15034918989</v>
      </c>
    </row>
    <row r="4508" spans="1:7" s="5" customFormat="1" ht="14.5" x14ac:dyDescent="0.35">
      <c r="A4508" s="11">
        <v>44973</v>
      </c>
      <c r="B4508" s="12">
        <v>0.84375</v>
      </c>
      <c r="C4508" s="13">
        <v>224504</v>
      </c>
      <c r="D4508" s="14">
        <v>141421.20000000001</v>
      </c>
      <c r="E4508" s="14">
        <v>182665.59702799999</v>
      </c>
      <c r="F4508" s="14">
        <v>111915.06971428856</v>
      </c>
      <c r="G4508" s="14">
        <v>109620.77050636259</v>
      </c>
    </row>
    <row r="4509" spans="1:7" s="5" customFormat="1" ht="14.5" x14ac:dyDescent="0.35">
      <c r="A4509" s="11">
        <v>44973</v>
      </c>
      <c r="B4509" s="12">
        <v>0.85416666666666663</v>
      </c>
      <c r="C4509" s="13">
        <v>220356</v>
      </c>
      <c r="D4509" s="14">
        <v>140499.28</v>
      </c>
      <c r="E4509" s="14">
        <v>181122.5385</v>
      </c>
      <c r="F4509" s="14">
        <v>108634.61895696521</v>
      </c>
      <c r="G4509" s="14">
        <v>106420.44078832181</v>
      </c>
    </row>
    <row r="4510" spans="1:7" s="5" customFormat="1" ht="14.5" x14ac:dyDescent="0.35">
      <c r="A4510" s="11">
        <v>44973</v>
      </c>
      <c r="B4510" s="12">
        <v>0.86458333333333337</v>
      </c>
      <c r="C4510" s="13">
        <v>216740</v>
      </c>
      <c r="D4510" s="14">
        <v>136750.12</v>
      </c>
      <c r="E4510" s="14">
        <v>176180.19647999998</v>
      </c>
      <c r="F4510" s="14">
        <v>106216.06936474126</v>
      </c>
      <c r="G4510" s="14">
        <v>103803.87879354478</v>
      </c>
    </row>
    <row r="4511" spans="1:7" s="5" customFormat="1" ht="14.5" x14ac:dyDescent="0.35">
      <c r="A4511" s="11">
        <v>44973</v>
      </c>
      <c r="B4511" s="12">
        <v>0.875</v>
      </c>
      <c r="C4511" s="13">
        <v>224288</v>
      </c>
      <c r="D4511" s="14">
        <v>145749.76000000001</v>
      </c>
      <c r="E4511" s="14">
        <v>187040.69192399998</v>
      </c>
      <c r="F4511" s="14">
        <v>116842.8716467621</v>
      </c>
      <c r="G4511" s="14">
        <v>114345.42230168571</v>
      </c>
    </row>
    <row r="4512" spans="1:7" s="5" customFormat="1" ht="14.5" x14ac:dyDescent="0.35">
      <c r="A4512" s="11">
        <v>44973</v>
      </c>
      <c r="B4512" s="12">
        <v>0.88541666666666663</v>
      </c>
      <c r="C4512" s="13">
        <v>226880</v>
      </c>
      <c r="D4512" s="14">
        <v>141739.6</v>
      </c>
      <c r="E4512" s="14">
        <v>181560.11895199999</v>
      </c>
      <c r="F4512" s="14">
        <v>113433.00646311302</v>
      </c>
      <c r="G4512" s="14">
        <v>111032.1452637753</v>
      </c>
    </row>
    <row r="4513" spans="1:7" s="5" customFormat="1" ht="14.5" x14ac:dyDescent="0.35">
      <c r="A4513" s="11">
        <v>44973</v>
      </c>
      <c r="B4513" s="12">
        <v>0.89583333333333337</v>
      </c>
      <c r="C4513" s="13">
        <v>224584</v>
      </c>
      <c r="D4513" s="14">
        <v>137773.84</v>
      </c>
      <c r="E4513" s="14">
        <v>175744.37121200003</v>
      </c>
      <c r="F4513" s="14">
        <v>111564.27449242708</v>
      </c>
      <c r="G4513" s="14">
        <v>109240.75186201457</v>
      </c>
    </row>
    <row r="4514" spans="1:7" s="5" customFormat="1" ht="14.5" x14ac:dyDescent="0.35">
      <c r="A4514" s="11">
        <v>44973</v>
      </c>
      <c r="B4514" s="12">
        <v>0.90625</v>
      </c>
      <c r="C4514" s="13">
        <v>221888</v>
      </c>
      <c r="D4514" s="14">
        <v>134962.88</v>
      </c>
      <c r="E4514" s="14">
        <v>171761.63612000001</v>
      </c>
      <c r="F4514" s="14">
        <v>109153.12854830148</v>
      </c>
      <c r="G4514" s="14">
        <v>107188.25754175728</v>
      </c>
    </row>
    <row r="4515" spans="1:7" s="5" customFormat="1" ht="14.5" x14ac:dyDescent="0.35">
      <c r="A4515" s="11">
        <v>44973</v>
      </c>
      <c r="B4515" s="12">
        <v>0.91666666666666663</v>
      </c>
      <c r="C4515" s="13">
        <v>211816</v>
      </c>
      <c r="D4515" s="14">
        <v>129321.04</v>
      </c>
      <c r="E4515" s="14">
        <v>165280.24592399999</v>
      </c>
      <c r="F4515" s="14">
        <v>105440.77637253836</v>
      </c>
      <c r="G4515" s="14">
        <v>103314.6220496801</v>
      </c>
    </row>
    <row r="4516" spans="1:7" s="5" customFormat="1" ht="14.5" x14ac:dyDescent="0.35">
      <c r="A4516" s="11">
        <v>44973</v>
      </c>
      <c r="B4516" s="12">
        <v>0.92708333333333337</v>
      </c>
      <c r="C4516" s="13">
        <v>199636</v>
      </c>
      <c r="D4516" s="14">
        <v>125252.16</v>
      </c>
      <c r="E4516" s="14">
        <v>160114.49900000001</v>
      </c>
      <c r="F4516" s="14">
        <v>101364.13137490694</v>
      </c>
      <c r="G4516" s="14">
        <v>99158.521101848266</v>
      </c>
    </row>
    <row r="4517" spans="1:7" s="5" customFormat="1" ht="14.5" x14ac:dyDescent="0.35">
      <c r="A4517" s="11">
        <v>44973</v>
      </c>
      <c r="B4517" s="12">
        <v>0.9375</v>
      </c>
      <c r="C4517" s="13">
        <v>195792</v>
      </c>
      <c r="D4517" s="14">
        <v>122091.36</v>
      </c>
      <c r="E4517" s="14">
        <v>156076.76674799999</v>
      </c>
      <c r="F4517" s="14">
        <v>97161.525195010778</v>
      </c>
      <c r="G4517" s="14">
        <v>95012.504307287105</v>
      </c>
    </row>
    <row r="4518" spans="1:7" s="5" customFormat="1" ht="14.5" x14ac:dyDescent="0.35">
      <c r="A4518" s="11">
        <v>44973</v>
      </c>
      <c r="B4518" s="12">
        <v>0.94791666666666663</v>
      </c>
      <c r="C4518" s="13">
        <v>196456</v>
      </c>
      <c r="D4518" s="14">
        <v>119504</v>
      </c>
      <c r="E4518" s="14">
        <v>152546.03059999997</v>
      </c>
      <c r="F4518" s="14">
        <v>93001.504753115558</v>
      </c>
      <c r="G4518" s="14">
        <v>90800.923893145693</v>
      </c>
    </row>
    <row r="4519" spans="1:7" s="5" customFormat="1" ht="14.5" x14ac:dyDescent="0.35">
      <c r="A4519" s="11">
        <v>44973</v>
      </c>
      <c r="B4519" s="12">
        <v>0.95833333333333337</v>
      </c>
      <c r="C4519" s="13">
        <v>193224</v>
      </c>
      <c r="D4519" s="14">
        <v>117651.72</v>
      </c>
      <c r="E4519" s="14">
        <v>150214.77828799997</v>
      </c>
      <c r="F4519" s="14">
        <v>89210.489544428739</v>
      </c>
      <c r="G4519" s="14">
        <v>87222.042711955597</v>
      </c>
    </row>
    <row r="4520" spans="1:7" s="5" customFormat="1" ht="14.5" x14ac:dyDescent="0.35">
      <c r="A4520" s="11">
        <v>44973</v>
      </c>
      <c r="B4520" s="12">
        <v>0.96875</v>
      </c>
      <c r="C4520" s="13">
        <v>192360</v>
      </c>
      <c r="D4520" s="14">
        <v>111979.44</v>
      </c>
      <c r="E4520" s="14">
        <v>143155.113564</v>
      </c>
      <c r="F4520" s="14">
        <v>83889.946387056363</v>
      </c>
      <c r="G4520" s="14">
        <v>82002.836456195539</v>
      </c>
    </row>
    <row r="4521" spans="1:7" s="5" customFormat="1" ht="14.5" x14ac:dyDescent="0.35">
      <c r="A4521" s="11">
        <v>44973</v>
      </c>
      <c r="B4521" s="12">
        <v>0.97916666666666663</v>
      </c>
      <c r="C4521" s="13">
        <v>186216</v>
      </c>
      <c r="D4521" s="14">
        <v>109532.28</v>
      </c>
      <c r="E4521" s="14">
        <v>139689.22633199999</v>
      </c>
      <c r="F4521" s="14">
        <v>81015.690340794303</v>
      </c>
      <c r="G4521" s="14">
        <v>79144.779212726935</v>
      </c>
    </row>
    <row r="4522" spans="1:7" s="5" customFormat="1" ht="14.5" x14ac:dyDescent="0.35">
      <c r="A4522" s="11">
        <v>44973</v>
      </c>
      <c r="B4522" s="12">
        <v>0.98958333333333337</v>
      </c>
      <c r="C4522" s="13">
        <v>186304</v>
      </c>
      <c r="D4522" s="14">
        <v>105735.64</v>
      </c>
      <c r="E4522" s="14">
        <v>134843.90881200001</v>
      </c>
      <c r="F4522" s="14">
        <v>77374.449192911256</v>
      </c>
      <c r="G4522" s="14">
        <v>75479.404246302787</v>
      </c>
    </row>
    <row r="4523" spans="1:7" s="5" customFormat="1" ht="14.5" x14ac:dyDescent="0.35">
      <c r="A4523" s="11">
        <v>44974</v>
      </c>
      <c r="B4523" s="12">
        <v>0</v>
      </c>
      <c r="C4523" s="13">
        <v>181660</v>
      </c>
      <c r="D4523" s="14">
        <v>103659.96</v>
      </c>
      <c r="E4523" s="14">
        <v>132275.47614400001</v>
      </c>
      <c r="F4523" s="14">
        <v>74587.003832330403</v>
      </c>
      <c r="G4523" s="14">
        <v>73004.532761834009</v>
      </c>
    </row>
    <row r="4524" spans="1:7" s="5" customFormat="1" ht="14.5" x14ac:dyDescent="0.35">
      <c r="A4524" s="11">
        <v>44974</v>
      </c>
      <c r="B4524" s="12">
        <v>1.0416666666666666E-2</v>
      </c>
      <c r="C4524" s="13">
        <v>187624</v>
      </c>
      <c r="D4524" s="14">
        <v>99904.36</v>
      </c>
      <c r="E4524" s="14">
        <v>128085.10803600001</v>
      </c>
      <c r="F4524" s="14">
        <v>70978.363013021313</v>
      </c>
      <c r="G4524" s="14">
        <v>69357.001167412236</v>
      </c>
    </row>
    <row r="4525" spans="1:7" s="5" customFormat="1" ht="14.5" x14ac:dyDescent="0.35">
      <c r="A4525" s="11">
        <v>44974</v>
      </c>
      <c r="B4525" s="12">
        <v>2.0833333333333332E-2</v>
      </c>
      <c r="C4525" s="13">
        <v>181500</v>
      </c>
      <c r="D4525" s="14">
        <v>96597.28</v>
      </c>
      <c r="E4525" s="14">
        <v>123901.379072</v>
      </c>
      <c r="F4525" s="14">
        <v>68620.425776449469</v>
      </c>
      <c r="G4525" s="14">
        <v>66902.584791786721</v>
      </c>
    </row>
    <row r="4526" spans="1:7" s="5" customFormat="1" ht="14.5" x14ac:dyDescent="0.35">
      <c r="A4526" s="11">
        <v>44974</v>
      </c>
      <c r="B4526" s="12">
        <v>3.125E-2</v>
      </c>
      <c r="C4526" s="13">
        <v>183388</v>
      </c>
      <c r="D4526" s="14">
        <v>94160.08</v>
      </c>
      <c r="E4526" s="14">
        <v>120934.312464</v>
      </c>
      <c r="F4526" s="14">
        <v>67013.328862775947</v>
      </c>
      <c r="G4526" s="14">
        <v>65356.442209463072</v>
      </c>
    </row>
    <row r="4527" spans="1:7" s="5" customFormat="1" ht="14.5" x14ac:dyDescent="0.35">
      <c r="A4527" s="11">
        <v>44974</v>
      </c>
      <c r="B4527" s="12">
        <v>4.1666666666666664E-2</v>
      </c>
      <c r="C4527" s="13">
        <v>176088</v>
      </c>
      <c r="D4527" s="14">
        <v>92420.68</v>
      </c>
      <c r="E4527" s="14">
        <v>120229.93253600001</v>
      </c>
      <c r="F4527" s="14">
        <v>64390.950333780063</v>
      </c>
      <c r="G4527" s="14">
        <v>62662.351305679709</v>
      </c>
    </row>
    <row r="4528" spans="1:7" s="5" customFormat="1" ht="14.5" x14ac:dyDescent="0.35">
      <c r="A4528" s="11">
        <v>44974</v>
      </c>
      <c r="B4528" s="12">
        <v>5.2083333333333336E-2</v>
      </c>
      <c r="C4528" s="13">
        <v>171292</v>
      </c>
      <c r="D4528" s="14">
        <v>90887.48</v>
      </c>
      <c r="E4528" s="14">
        <v>118886.79819999999</v>
      </c>
      <c r="F4528" s="14">
        <v>63475.066528251613</v>
      </c>
      <c r="G4528" s="14">
        <v>61701.208368529893</v>
      </c>
    </row>
    <row r="4529" spans="1:7" s="5" customFormat="1" ht="14.5" x14ac:dyDescent="0.35">
      <c r="A4529" s="11">
        <v>44974</v>
      </c>
      <c r="B4529" s="12">
        <v>6.25E-2</v>
      </c>
      <c r="C4529" s="13">
        <v>159676</v>
      </c>
      <c r="D4529" s="14">
        <v>87741.28</v>
      </c>
      <c r="E4529" s="14">
        <v>115675.21731599999</v>
      </c>
      <c r="F4529" s="14">
        <v>61592.661377126329</v>
      </c>
      <c r="G4529" s="14">
        <v>60169.664962276678</v>
      </c>
    </row>
    <row r="4530" spans="1:7" s="5" customFormat="1" ht="14.5" x14ac:dyDescent="0.35">
      <c r="A4530" s="11">
        <v>44974</v>
      </c>
      <c r="B4530" s="12">
        <v>7.2916666666666671E-2</v>
      </c>
      <c r="C4530" s="13">
        <v>158536</v>
      </c>
      <c r="D4530" s="14">
        <v>87517.88</v>
      </c>
      <c r="E4530" s="14">
        <v>114845.087736</v>
      </c>
      <c r="F4530" s="14">
        <v>60757.917816912435</v>
      </c>
      <c r="G4530" s="14">
        <v>59248.077749859178</v>
      </c>
    </row>
    <row r="4531" spans="1:7" s="5" customFormat="1" ht="14.5" x14ac:dyDescent="0.35">
      <c r="A4531" s="11">
        <v>44974</v>
      </c>
      <c r="B4531" s="12">
        <v>8.3333333333333329E-2</v>
      </c>
      <c r="C4531" s="13">
        <v>157728</v>
      </c>
      <c r="D4531" s="14">
        <v>87327.76</v>
      </c>
      <c r="E4531" s="14">
        <v>114680.765892</v>
      </c>
      <c r="F4531" s="14">
        <v>60545.798008068385</v>
      </c>
      <c r="G4531" s="14">
        <v>58828.796873427767</v>
      </c>
    </row>
    <row r="4532" spans="1:7" s="5" customFormat="1" ht="14.5" x14ac:dyDescent="0.35">
      <c r="A4532" s="11">
        <v>44974</v>
      </c>
      <c r="B4532" s="12">
        <v>9.375E-2</v>
      </c>
      <c r="C4532" s="13">
        <v>167368</v>
      </c>
      <c r="D4532" s="14">
        <v>86795.520000000004</v>
      </c>
      <c r="E4532" s="14">
        <v>113574.422792</v>
      </c>
      <c r="F4532" s="14">
        <v>59943.483846684918</v>
      </c>
      <c r="G4532" s="14">
        <v>58195.289858307864</v>
      </c>
    </row>
    <row r="4533" spans="1:7" s="5" customFormat="1" ht="14.5" x14ac:dyDescent="0.35">
      <c r="A4533" s="11">
        <v>44974</v>
      </c>
      <c r="B4533" s="12">
        <v>0.10416666666666667</v>
      </c>
      <c r="C4533" s="13">
        <v>159640</v>
      </c>
      <c r="D4533" s="14">
        <v>85869.56</v>
      </c>
      <c r="E4533" s="14">
        <v>112125.10502799999</v>
      </c>
      <c r="F4533" s="14">
        <v>59966.073862165242</v>
      </c>
      <c r="G4533" s="14">
        <v>58278.985237356763</v>
      </c>
    </row>
    <row r="4534" spans="1:7" s="5" customFormat="1" ht="14.5" x14ac:dyDescent="0.35">
      <c r="A4534" s="11">
        <v>44974</v>
      </c>
      <c r="B4534" s="12">
        <v>0.11458333333333333</v>
      </c>
      <c r="C4534" s="13">
        <v>150480</v>
      </c>
      <c r="D4534" s="14">
        <v>85802.44</v>
      </c>
      <c r="E4534" s="14">
        <v>112497.259704</v>
      </c>
      <c r="F4534" s="14">
        <v>59856.006187901941</v>
      </c>
      <c r="G4534" s="14">
        <v>58267.213087561526</v>
      </c>
    </row>
    <row r="4535" spans="1:7" s="5" customFormat="1" ht="14.5" x14ac:dyDescent="0.35">
      <c r="A4535" s="11">
        <v>44974</v>
      </c>
      <c r="B4535" s="12">
        <v>0.125</v>
      </c>
      <c r="C4535" s="13">
        <v>163500</v>
      </c>
      <c r="D4535" s="14">
        <v>85353.64</v>
      </c>
      <c r="E4535" s="14">
        <v>112060.842236</v>
      </c>
      <c r="F4535" s="14">
        <v>59193.670948114523</v>
      </c>
      <c r="G4535" s="14">
        <v>57752.397056079746</v>
      </c>
    </row>
    <row r="4536" spans="1:7" s="5" customFormat="1" ht="14.5" x14ac:dyDescent="0.35">
      <c r="A4536" s="11">
        <v>44974</v>
      </c>
      <c r="B4536" s="12">
        <v>0.13541666666666666</v>
      </c>
      <c r="C4536" s="13">
        <v>161576</v>
      </c>
      <c r="D4536" s="14">
        <v>85963.04</v>
      </c>
      <c r="E4536" s="14">
        <v>112135.451032</v>
      </c>
      <c r="F4536" s="14">
        <v>60578.25507504792</v>
      </c>
      <c r="G4536" s="14">
        <v>59159.898537091482</v>
      </c>
    </row>
    <row r="4537" spans="1:7" s="5" customFormat="1" ht="14.5" x14ac:dyDescent="0.35">
      <c r="A4537" s="11">
        <v>44974</v>
      </c>
      <c r="B4537" s="12">
        <v>0.14583333333333334</v>
      </c>
      <c r="C4537" s="13">
        <v>161652</v>
      </c>
      <c r="D4537" s="14">
        <v>86386.240000000005</v>
      </c>
      <c r="E4537" s="14">
        <v>113043.60477999999</v>
      </c>
      <c r="F4537" s="14">
        <v>60333.302201538841</v>
      </c>
      <c r="G4537" s="14">
        <v>58671.177781557351</v>
      </c>
    </row>
    <row r="4538" spans="1:7" s="5" customFormat="1" ht="14.5" x14ac:dyDescent="0.35">
      <c r="A4538" s="11">
        <v>44974</v>
      </c>
      <c r="B4538" s="12">
        <v>0.15625</v>
      </c>
      <c r="C4538" s="13">
        <v>160716</v>
      </c>
      <c r="D4538" s="14">
        <v>88477.88</v>
      </c>
      <c r="E4538" s="14">
        <v>115145.20179199999</v>
      </c>
      <c r="F4538" s="14">
        <v>61818.167395159056</v>
      </c>
      <c r="G4538" s="14">
        <v>60190.907720790252</v>
      </c>
    </row>
    <row r="4539" spans="1:7" s="5" customFormat="1" ht="14.5" x14ac:dyDescent="0.35">
      <c r="A4539" s="11">
        <v>44974</v>
      </c>
      <c r="B4539" s="12">
        <v>0.16666666666666666</v>
      </c>
      <c r="C4539" s="13">
        <v>160820</v>
      </c>
      <c r="D4539" s="14">
        <v>88735.32</v>
      </c>
      <c r="E4539" s="14">
        <v>115586.730708</v>
      </c>
      <c r="F4539" s="14">
        <v>61689.443121275217</v>
      </c>
      <c r="G4539" s="14">
        <v>59910.613664023309</v>
      </c>
    </row>
    <row r="4540" spans="1:7" s="5" customFormat="1" ht="14.5" x14ac:dyDescent="0.35">
      <c r="A4540" s="11">
        <v>44974</v>
      </c>
      <c r="B4540" s="12">
        <v>0.17708333333333334</v>
      </c>
      <c r="C4540" s="13">
        <v>169652</v>
      </c>
      <c r="D4540" s="14">
        <v>89777.8</v>
      </c>
      <c r="E4540" s="14">
        <v>116716.541904</v>
      </c>
      <c r="F4540" s="14">
        <v>62567.271125436251</v>
      </c>
      <c r="G4540" s="14">
        <v>60724.740142006231</v>
      </c>
    </row>
    <row r="4541" spans="1:7" s="5" customFormat="1" ht="14.5" x14ac:dyDescent="0.35">
      <c r="A4541" s="11">
        <v>44974</v>
      </c>
      <c r="B4541" s="12">
        <v>0.1875</v>
      </c>
      <c r="C4541" s="13">
        <v>170156</v>
      </c>
      <c r="D4541" s="14">
        <v>88636.800000000003</v>
      </c>
      <c r="E4541" s="14">
        <v>116055.69709999999</v>
      </c>
      <c r="F4541" s="14">
        <v>62710.750214278116</v>
      </c>
      <c r="G4541" s="14">
        <v>61116.68581066787</v>
      </c>
    </row>
    <row r="4542" spans="1:7" s="5" customFormat="1" ht="14.5" x14ac:dyDescent="0.35">
      <c r="A4542" s="11">
        <v>44974</v>
      </c>
      <c r="B4542" s="12">
        <v>0.19791666666666666</v>
      </c>
      <c r="C4542" s="13">
        <v>165428</v>
      </c>
      <c r="D4542" s="14">
        <v>89819.12</v>
      </c>
      <c r="E4542" s="14">
        <v>117042.89124000001</v>
      </c>
      <c r="F4542" s="14">
        <v>63112.864875349034</v>
      </c>
      <c r="G4542" s="14">
        <v>61602.08566665816</v>
      </c>
    </row>
    <row r="4543" spans="1:7" s="5" customFormat="1" ht="14.5" x14ac:dyDescent="0.35">
      <c r="A4543" s="11">
        <v>44974</v>
      </c>
      <c r="B4543" s="12">
        <v>0.20833333333333334</v>
      </c>
      <c r="C4543" s="13">
        <v>174432</v>
      </c>
      <c r="D4543" s="14">
        <v>93485.440000000002</v>
      </c>
      <c r="E4543" s="14">
        <v>121589.670268</v>
      </c>
      <c r="F4543" s="14">
        <v>64505.548004823708</v>
      </c>
      <c r="G4543" s="14">
        <v>62935.854785525822</v>
      </c>
    </row>
    <row r="4544" spans="1:7" s="5" customFormat="1" ht="14.5" x14ac:dyDescent="0.35">
      <c r="A4544" s="11">
        <v>44974</v>
      </c>
      <c r="B4544" s="12">
        <v>0.21875</v>
      </c>
      <c r="C4544" s="13">
        <v>175444</v>
      </c>
      <c r="D4544" s="14">
        <v>93374.2</v>
      </c>
      <c r="E4544" s="14">
        <v>121600.1994</v>
      </c>
      <c r="F4544" s="14">
        <v>64732.200409100282</v>
      </c>
      <c r="G4544" s="14">
        <v>63249.091254837753</v>
      </c>
    </row>
    <row r="4545" spans="1:7" s="5" customFormat="1" ht="14.5" x14ac:dyDescent="0.35">
      <c r="A4545" s="11">
        <v>44974</v>
      </c>
      <c r="B4545" s="12">
        <v>0.22916666666666666</v>
      </c>
      <c r="C4545" s="13">
        <v>181216</v>
      </c>
      <c r="D4545" s="14">
        <v>97018.92</v>
      </c>
      <c r="E4545" s="14">
        <v>125234.684032</v>
      </c>
      <c r="F4545" s="14">
        <v>67346.418501727996</v>
      </c>
      <c r="G4545" s="14">
        <v>65715.947398843186</v>
      </c>
    </row>
    <row r="4546" spans="1:7" s="5" customFormat="1" ht="14.5" x14ac:dyDescent="0.35">
      <c r="A4546" s="11">
        <v>44974</v>
      </c>
      <c r="B4546" s="12">
        <v>0.23958333333333334</v>
      </c>
      <c r="C4546" s="13">
        <v>183156</v>
      </c>
      <c r="D4546" s="14">
        <v>102764.64</v>
      </c>
      <c r="E4546" s="14">
        <v>131490.462348</v>
      </c>
      <c r="F4546" s="14">
        <v>71406.403149387785</v>
      </c>
      <c r="G4546" s="14">
        <v>69396.852017745463</v>
      </c>
    </row>
    <row r="4547" spans="1:7" s="5" customFormat="1" ht="14.5" x14ac:dyDescent="0.35">
      <c r="A4547" s="11">
        <v>44974</v>
      </c>
      <c r="B4547" s="12">
        <v>0.25</v>
      </c>
      <c r="C4547" s="13">
        <v>186828</v>
      </c>
      <c r="D4547" s="14">
        <v>109510.32</v>
      </c>
      <c r="E4547" s="14">
        <v>139856.80693200001</v>
      </c>
      <c r="F4547" s="14">
        <v>72239.876724946371</v>
      </c>
      <c r="G4547" s="14">
        <v>70470.49475045994</v>
      </c>
    </row>
    <row r="4548" spans="1:7" s="5" customFormat="1" ht="14.5" x14ac:dyDescent="0.35">
      <c r="A4548" s="11">
        <v>44974</v>
      </c>
      <c r="B4548" s="12">
        <v>0.26041666666666669</v>
      </c>
      <c r="C4548" s="13">
        <v>195332</v>
      </c>
      <c r="D4548" s="14">
        <v>117464.12</v>
      </c>
      <c r="E4548" s="14">
        <v>150677.31332799999</v>
      </c>
      <c r="F4548" s="14">
        <v>76771.979312516254</v>
      </c>
      <c r="G4548" s="14">
        <v>74799.270315622882</v>
      </c>
    </row>
    <row r="4549" spans="1:7" s="5" customFormat="1" ht="14.5" x14ac:dyDescent="0.35">
      <c r="A4549" s="11">
        <v>44974</v>
      </c>
      <c r="B4549" s="12">
        <v>0.27083333333333331</v>
      </c>
      <c r="C4549" s="13">
        <v>203484</v>
      </c>
      <c r="D4549" s="14">
        <v>122748.2</v>
      </c>
      <c r="E4549" s="14">
        <v>158379.658708</v>
      </c>
      <c r="F4549" s="14">
        <v>81205.122039954222</v>
      </c>
      <c r="G4549" s="14">
        <v>79130.363516448633</v>
      </c>
    </row>
    <row r="4550" spans="1:7" s="5" customFormat="1" ht="14.5" x14ac:dyDescent="0.35">
      <c r="A4550" s="11">
        <v>44974</v>
      </c>
      <c r="B4550" s="12">
        <v>0.28125</v>
      </c>
      <c r="C4550" s="13">
        <v>216880</v>
      </c>
      <c r="D4550" s="14">
        <v>123832.16</v>
      </c>
      <c r="E4550" s="14">
        <v>160887.70783999999</v>
      </c>
      <c r="F4550" s="14">
        <v>84231.778629360429</v>
      </c>
      <c r="G4550" s="14">
        <v>82394.252232074636</v>
      </c>
    </row>
    <row r="4551" spans="1:7" s="5" customFormat="1" ht="14.5" x14ac:dyDescent="0.35">
      <c r="A4551" s="11">
        <v>44974</v>
      </c>
      <c r="B4551" s="12">
        <v>0.29166666666666669</v>
      </c>
      <c r="C4551" s="13">
        <v>226372</v>
      </c>
      <c r="D4551" s="14">
        <v>129394.88</v>
      </c>
      <c r="E4551" s="14">
        <v>168284.79468799999</v>
      </c>
      <c r="F4551" s="14">
        <v>90084.972223929362</v>
      </c>
      <c r="G4551" s="14">
        <v>88209.972246192978</v>
      </c>
    </row>
    <row r="4552" spans="1:7" s="5" customFormat="1" ht="14.5" x14ac:dyDescent="0.35">
      <c r="A4552" s="11">
        <v>44974</v>
      </c>
      <c r="B4552" s="12">
        <v>0.30208333333333331</v>
      </c>
      <c r="C4552" s="13">
        <v>227252</v>
      </c>
      <c r="D4552" s="14">
        <v>132758.88</v>
      </c>
      <c r="E4552" s="14">
        <v>173216.46263199998</v>
      </c>
      <c r="F4552" s="14">
        <v>92786.093896927821</v>
      </c>
      <c r="G4552" s="14">
        <v>90845.862228347803</v>
      </c>
    </row>
    <row r="4553" spans="1:7" s="5" customFormat="1" ht="14.5" x14ac:dyDescent="0.35">
      <c r="A4553" s="11">
        <v>44974</v>
      </c>
      <c r="B4553" s="12">
        <v>0.3125</v>
      </c>
      <c r="C4553" s="13">
        <v>227852</v>
      </c>
      <c r="D4553" s="14">
        <v>136647.92000000001</v>
      </c>
      <c r="E4553" s="14">
        <v>177998.41968399999</v>
      </c>
      <c r="F4553" s="14">
        <v>95303.000290148077</v>
      </c>
      <c r="G4553" s="14">
        <v>93164.758566623888</v>
      </c>
    </row>
    <row r="4554" spans="1:7" s="5" customFormat="1" ht="14.5" x14ac:dyDescent="0.35">
      <c r="A4554" s="11">
        <v>44974</v>
      </c>
      <c r="B4554" s="12">
        <v>0.32291666666666669</v>
      </c>
      <c r="C4554" s="13">
        <v>235396</v>
      </c>
      <c r="D4554" s="14">
        <v>137255.6</v>
      </c>
      <c r="E4554" s="14">
        <v>178602.78904</v>
      </c>
      <c r="F4554" s="14">
        <v>95393.275032841339</v>
      </c>
      <c r="G4554" s="14">
        <v>93277.337650298519</v>
      </c>
    </row>
    <row r="4555" spans="1:7" s="5" customFormat="1" ht="14.5" x14ac:dyDescent="0.35">
      <c r="A4555" s="11">
        <v>44974</v>
      </c>
      <c r="B4555" s="12">
        <v>0.33333333333333331</v>
      </c>
      <c r="C4555" s="13">
        <v>232764</v>
      </c>
      <c r="D4555" s="14">
        <v>143488.4</v>
      </c>
      <c r="E4555" s="14">
        <v>185213.85245600002</v>
      </c>
      <c r="F4555" s="14">
        <v>99552.749762185718</v>
      </c>
      <c r="G4555" s="14">
        <v>97219.747075917607</v>
      </c>
    </row>
    <row r="4556" spans="1:7" s="5" customFormat="1" ht="14.5" x14ac:dyDescent="0.35">
      <c r="A4556" s="11">
        <v>44974</v>
      </c>
      <c r="B4556" s="12">
        <v>0.34375</v>
      </c>
      <c r="C4556" s="13">
        <v>233104</v>
      </c>
      <c r="D4556" s="14">
        <v>148059.76</v>
      </c>
      <c r="E4556" s="14">
        <v>190123.085536</v>
      </c>
      <c r="F4556" s="14">
        <v>102378.51758739422</v>
      </c>
      <c r="G4556" s="14">
        <v>100095.47396707506</v>
      </c>
    </row>
    <row r="4557" spans="1:7" s="5" customFormat="1" ht="14.5" x14ac:dyDescent="0.35">
      <c r="A4557" s="11">
        <v>44974</v>
      </c>
      <c r="B4557" s="12">
        <v>0.35416666666666669</v>
      </c>
      <c r="C4557" s="13">
        <v>237500</v>
      </c>
      <c r="D4557" s="14">
        <v>148396.72</v>
      </c>
      <c r="E4557" s="14">
        <v>191813.47816</v>
      </c>
      <c r="F4557" s="14">
        <v>104082.42615697721</v>
      </c>
      <c r="G4557" s="14">
        <v>101731.69750130227</v>
      </c>
    </row>
    <row r="4558" spans="1:7" s="5" customFormat="1" ht="14.5" x14ac:dyDescent="0.35">
      <c r="A4558" s="11">
        <v>44974</v>
      </c>
      <c r="B4558" s="12">
        <v>0.36458333333333331</v>
      </c>
      <c r="C4558" s="13">
        <v>240464</v>
      </c>
      <c r="D4558" s="14">
        <v>149889.4</v>
      </c>
      <c r="E4558" s="14">
        <v>193342.13200399998</v>
      </c>
      <c r="F4558" s="14">
        <v>106012.97836631634</v>
      </c>
      <c r="G4558" s="14">
        <v>103850.44844582054</v>
      </c>
    </row>
    <row r="4559" spans="1:7" s="5" customFormat="1" ht="14.5" x14ac:dyDescent="0.35">
      <c r="A4559" s="11">
        <v>44974</v>
      </c>
      <c r="B4559" s="12">
        <v>0.375</v>
      </c>
      <c r="C4559" s="13">
        <v>244284</v>
      </c>
      <c r="D4559" s="14">
        <v>150038.84</v>
      </c>
      <c r="E4559" s="14">
        <v>192903.05558399999</v>
      </c>
      <c r="F4559" s="14">
        <v>107169.28851643208</v>
      </c>
      <c r="G4559" s="14">
        <v>104645.10201459669</v>
      </c>
    </row>
    <row r="4560" spans="1:7" s="5" customFormat="1" ht="14.5" x14ac:dyDescent="0.35">
      <c r="A4560" s="11">
        <v>44974</v>
      </c>
      <c r="B4560" s="12">
        <v>0.38541666666666669</v>
      </c>
      <c r="C4560" s="13">
        <v>242124</v>
      </c>
      <c r="D4560" s="14">
        <v>150210</v>
      </c>
      <c r="E4560" s="14">
        <v>193137.95413599999</v>
      </c>
      <c r="F4560" s="14">
        <v>108280.45152585466</v>
      </c>
      <c r="G4560" s="14">
        <v>105523.48021286013</v>
      </c>
    </row>
    <row r="4561" spans="1:7" s="5" customFormat="1" ht="14.5" x14ac:dyDescent="0.35">
      <c r="A4561" s="11">
        <v>44974</v>
      </c>
      <c r="B4561" s="12">
        <v>0.39583333333333331</v>
      </c>
      <c r="C4561" s="13">
        <v>246204</v>
      </c>
      <c r="D4561" s="14">
        <v>154176.79999999999</v>
      </c>
      <c r="E4561" s="14">
        <v>198245.57422000001</v>
      </c>
      <c r="F4561" s="14">
        <v>110105.33729516804</v>
      </c>
      <c r="G4561" s="14">
        <v>107497.71637727549</v>
      </c>
    </row>
    <row r="4562" spans="1:7" s="5" customFormat="1" ht="14.5" x14ac:dyDescent="0.35">
      <c r="A4562" s="11">
        <v>44974</v>
      </c>
      <c r="B4562" s="12">
        <v>0.40625</v>
      </c>
      <c r="C4562" s="13">
        <v>249380</v>
      </c>
      <c r="D4562" s="14">
        <v>154596.35999999999</v>
      </c>
      <c r="E4562" s="14">
        <v>199002.351188</v>
      </c>
      <c r="F4562" s="14">
        <v>110115.64183060697</v>
      </c>
      <c r="G4562" s="14">
        <v>107504.5472435265</v>
      </c>
    </row>
    <row r="4563" spans="1:7" s="5" customFormat="1" ht="14.5" x14ac:dyDescent="0.35">
      <c r="A4563" s="11">
        <v>44974</v>
      </c>
      <c r="B4563" s="12">
        <v>0.41666666666666669</v>
      </c>
      <c r="C4563" s="13">
        <v>244064</v>
      </c>
      <c r="D4563" s="14">
        <v>153849.84</v>
      </c>
      <c r="E4563" s="14">
        <v>199228.93940800001</v>
      </c>
      <c r="F4563" s="14">
        <v>112363.66505507982</v>
      </c>
      <c r="G4563" s="14">
        <v>109724.43079992749</v>
      </c>
    </row>
    <row r="4564" spans="1:7" s="5" customFormat="1" ht="14.5" x14ac:dyDescent="0.35">
      <c r="A4564" s="11">
        <v>44974</v>
      </c>
      <c r="B4564" s="12">
        <v>0.42708333333333331</v>
      </c>
      <c r="C4564" s="13">
        <v>247932</v>
      </c>
      <c r="D4564" s="14">
        <v>151217.24</v>
      </c>
      <c r="E4564" s="14">
        <v>196252.09684799999</v>
      </c>
      <c r="F4564" s="14">
        <v>112549.2816750709</v>
      </c>
      <c r="G4564" s="14">
        <v>110000.88878982257</v>
      </c>
    </row>
    <row r="4565" spans="1:7" s="5" customFormat="1" ht="14.5" x14ac:dyDescent="0.35">
      <c r="A4565" s="11">
        <v>44974</v>
      </c>
      <c r="B4565" s="12">
        <v>0.4375</v>
      </c>
      <c r="C4565" s="13">
        <v>250652</v>
      </c>
      <c r="D4565" s="14">
        <v>153923.28</v>
      </c>
      <c r="E4565" s="14">
        <v>198564.73732799999</v>
      </c>
      <c r="F4565" s="14">
        <v>112798.67070975945</v>
      </c>
      <c r="G4565" s="14">
        <v>110198.28713967818</v>
      </c>
    </row>
    <row r="4566" spans="1:7" s="5" customFormat="1" ht="14.5" x14ac:dyDescent="0.35">
      <c r="A4566" s="11">
        <v>44974</v>
      </c>
      <c r="B4566" s="12">
        <v>0.44791666666666669</v>
      </c>
      <c r="C4566" s="13">
        <v>263152</v>
      </c>
      <c r="D4566" s="14">
        <v>157068.6</v>
      </c>
      <c r="E4566" s="14">
        <v>202291.77720799998</v>
      </c>
      <c r="F4566" s="14">
        <v>113863.89670272663</v>
      </c>
      <c r="G4566" s="14">
        <v>111024.35163574165</v>
      </c>
    </row>
    <row r="4567" spans="1:7" s="5" customFormat="1" ht="14.5" x14ac:dyDescent="0.35">
      <c r="A4567" s="11">
        <v>44974</v>
      </c>
      <c r="B4567" s="12">
        <v>0.45833333333333331</v>
      </c>
      <c r="C4567" s="13">
        <v>253536</v>
      </c>
      <c r="D4567" s="14">
        <v>151084.96</v>
      </c>
      <c r="E4567" s="14">
        <v>197131.19495599999</v>
      </c>
      <c r="F4567" s="14">
        <v>112967.00766352688</v>
      </c>
      <c r="G4567" s="14">
        <v>110329.61013954051</v>
      </c>
    </row>
    <row r="4568" spans="1:7" s="5" customFormat="1" ht="14.5" x14ac:dyDescent="0.35">
      <c r="A4568" s="11">
        <v>44974</v>
      </c>
      <c r="B4568" s="12">
        <v>0.46875</v>
      </c>
      <c r="C4568" s="13">
        <v>242068</v>
      </c>
      <c r="D4568" s="14">
        <v>152693.24</v>
      </c>
      <c r="E4568" s="14">
        <v>199735.879044</v>
      </c>
      <c r="F4568" s="14">
        <v>114483.71723441198</v>
      </c>
      <c r="G4568" s="14">
        <v>111564.81723348345</v>
      </c>
    </row>
    <row r="4569" spans="1:7" s="5" customFormat="1" ht="14.5" x14ac:dyDescent="0.35">
      <c r="A4569" s="11">
        <v>44974</v>
      </c>
      <c r="B4569" s="12">
        <v>0.47916666666666669</v>
      </c>
      <c r="C4569" s="13">
        <v>250900</v>
      </c>
      <c r="D4569" s="14">
        <v>153414.68</v>
      </c>
      <c r="E4569" s="14">
        <v>200986.17436399998</v>
      </c>
      <c r="F4569" s="14">
        <v>114595.13620916211</v>
      </c>
      <c r="G4569" s="14">
        <v>111657.44300176688</v>
      </c>
    </row>
    <row r="4570" spans="1:7" s="5" customFormat="1" ht="14.5" x14ac:dyDescent="0.35">
      <c r="A4570" s="11">
        <v>44974</v>
      </c>
      <c r="B4570" s="12">
        <v>0.48958333333333331</v>
      </c>
      <c r="C4570" s="13">
        <v>246192</v>
      </c>
      <c r="D4570" s="14">
        <v>155041.56</v>
      </c>
      <c r="E4570" s="14">
        <v>201614.59062</v>
      </c>
      <c r="F4570" s="14">
        <v>115081.82847782476</v>
      </c>
      <c r="G4570" s="14">
        <v>112388.13183708786</v>
      </c>
    </row>
    <row r="4571" spans="1:7" s="5" customFormat="1" ht="14.5" x14ac:dyDescent="0.35">
      <c r="A4571" s="11">
        <v>44974</v>
      </c>
      <c r="B4571" s="12">
        <v>0.5</v>
      </c>
      <c r="C4571" s="13">
        <v>255084</v>
      </c>
      <c r="D4571" s="14">
        <v>156120.6</v>
      </c>
      <c r="E4571" s="14">
        <v>201501.341996</v>
      </c>
      <c r="F4571" s="14">
        <v>113927.65947218513</v>
      </c>
      <c r="G4571" s="14">
        <v>111226.73207702526</v>
      </c>
    </row>
    <row r="4572" spans="1:7" s="5" customFormat="1" ht="14.5" x14ac:dyDescent="0.35">
      <c r="A4572" s="11">
        <v>44974</v>
      </c>
      <c r="B4572" s="12">
        <v>0.51041666666666663</v>
      </c>
      <c r="C4572" s="13">
        <v>253864</v>
      </c>
      <c r="D4572" s="14">
        <v>157748.51999999999</v>
      </c>
      <c r="E4572" s="14">
        <v>201828.13775200001</v>
      </c>
      <c r="F4572" s="14">
        <v>114481.11253123658</v>
      </c>
      <c r="G4572" s="14">
        <v>111755.70123318284</v>
      </c>
    </row>
    <row r="4573" spans="1:7" s="5" customFormat="1" ht="14.5" x14ac:dyDescent="0.35">
      <c r="A4573" s="11">
        <v>44974</v>
      </c>
      <c r="B4573" s="12">
        <v>0.52083333333333337</v>
      </c>
      <c r="C4573" s="13">
        <v>249348</v>
      </c>
      <c r="D4573" s="14">
        <v>155071.67999999999</v>
      </c>
      <c r="E4573" s="14">
        <v>199070.542464</v>
      </c>
      <c r="F4573" s="14">
        <v>113621.10470233083</v>
      </c>
      <c r="G4573" s="14">
        <v>110975.04276494427</v>
      </c>
    </row>
    <row r="4574" spans="1:7" s="5" customFormat="1" ht="14.5" x14ac:dyDescent="0.35">
      <c r="A4574" s="11">
        <v>44974</v>
      </c>
      <c r="B4574" s="12">
        <v>0.53125</v>
      </c>
      <c r="C4574" s="13">
        <v>249408</v>
      </c>
      <c r="D4574" s="14">
        <v>153869.51999999999</v>
      </c>
      <c r="E4574" s="14">
        <v>198354.23206000001</v>
      </c>
      <c r="F4574" s="14">
        <v>113119.41632016622</v>
      </c>
      <c r="G4574" s="14">
        <v>110377.88854569527</v>
      </c>
    </row>
    <row r="4575" spans="1:7" s="5" customFormat="1" ht="14.5" x14ac:dyDescent="0.35">
      <c r="A4575" s="11">
        <v>44974</v>
      </c>
      <c r="B4575" s="12">
        <v>0.54166666666666663</v>
      </c>
      <c r="C4575" s="13">
        <v>252420</v>
      </c>
      <c r="D4575" s="14">
        <v>153425.35999999999</v>
      </c>
      <c r="E4575" s="14">
        <v>197640.24463199999</v>
      </c>
      <c r="F4575" s="14">
        <v>112762.95801440983</v>
      </c>
      <c r="G4575" s="14">
        <v>109912.9577974331</v>
      </c>
    </row>
    <row r="4576" spans="1:7" s="5" customFormat="1" ht="14.5" x14ac:dyDescent="0.35">
      <c r="A4576" s="11">
        <v>44974</v>
      </c>
      <c r="B4576" s="12">
        <v>0.55208333333333337</v>
      </c>
      <c r="C4576" s="13">
        <v>249348</v>
      </c>
      <c r="D4576" s="14">
        <v>148608.07999999999</v>
      </c>
      <c r="E4576" s="14">
        <v>192988.22570399998</v>
      </c>
      <c r="F4576" s="14">
        <v>110273.31954629338</v>
      </c>
      <c r="G4576" s="14">
        <v>107542.67928420674</v>
      </c>
    </row>
    <row r="4577" spans="1:7" s="5" customFormat="1" ht="14.5" x14ac:dyDescent="0.35">
      <c r="A4577" s="11">
        <v>44974</v>
      </c>
      <c r="B4577" s="12">
        <v>0.5625</v>
      </c>
      <c r="C4577" s="13">
        <v>256092</v>
      </c>
      <c r="D4577" s="14">
        <v>149225.64000000001</v>
      </c>
      <c r="E4577" s="14">
        <v>193460.557776</v>
      </c>
      <c r="F4577" s="14">
        <v>109404.23569822357</v>
      </c>
      <c r="G4577" s="14">
        <v>106679.76554254886</v>
      </c>
    </row>
    <row r="4578" spans="1:7" s="5" customFormat="1" ht="14.5" x14ac:dyDescent="0.35">
      <c r="A4578" s="11">
        <v>44974</v>
      </c>
      <c r="B4578" s="12">
        <v>0.57291666666666663</v>
      </c>
      <c r="C4578" s="13">
        <v>253432</v>
      </c>
      <c r="D4578" s="14">
        <v>148954.51999999999</v>
      </c>
      <c r="E4578" s="14">
        <v>192608.32418</v>
      </c>
      <c r="F4578" s="14">
        <v>108655.0940547338</v>
      </c>
      <c r="G4578" s="14">
        <v>106083.89586613262</v>
      </c>
    </row>
    <row r="4579" spans="1:7" s="5" customFormat="1" ht="14.5" x14ac:dyDescent="0.35">
      <c r="A4579" s="11">
        <v>44974</v>
      </c>
      <c r="B4579" s="12">
        <v>0.58333333333333337</v>
      </c>
      <c r="C4579" s="13">
        <v>248988</v>
      </c>
      <c r="D4579" s="14">
        <v>149735.96</v>
      </c>
      <c r="E4579" s="14">
        <v>191958.870524</v>
      </c>
      <c r="F4579" s="14">
        <v>108508.37069758969</v>
      </c>
      <c r="G4579" s="14">
        <v>105943.28749946013</v>
      </c>
    </row>
    <row r="4580" spans="1:7" s="5" customFormat="1" ht="14.5" x14ac:dyDescent="0.35">
      <c r="A4580" s="11">
        <v>44974</v>
      </c>
      <c r="B4580" s="12">
        <v>0.59375</v>
      </c>
      <c r="C4580" s="13">
        <v>232728</v>
      </c>
      <c r="D4580" s="14">
        <v>145398.56</v>
      </c>
      <c r="E4580" s="14">
        <v>186242.83186000001</v>
      </c>
      <c r="F4580" s="14">
        <v>105267.80116517672</v>
      </c>
      <c r="G4580" s="14">
        <v>102691.22535747464</v>
      </c>
    </row>
    <row r="4581" spans="1:7" s="5" customFormat="1" ht="14.5" x14ac:dyDescent="0.35">
      <c r="A4581" s="11">
        <v>44974</v>
      </c>
      <c r="B4581" s="12">
        <v>0.60416666666666663</v>
      </c>
      <c r="C4581" s="13">
        <v>239168</v>
      </c>
      <c r="D4581" s="14">
        <v>144398.04</v>
      </c>
      <c r="E4581" s="14">
        <v>185546.35854799999</v>
      </c>
      <c r="F4581" s="14">
        <v>105913.63045482231</v>
      </c>
      <c r="G4581" s="14">
        <v>103443.43586391605</v>
      </c>
    </row>
    <row r="4582" spans="1:7" s="5" customFormat="1" ht="14.5" x14ac:dyDescent="0.35">
      <c r="A4582" s="11">
        <v>44974</v>
      </c>
      <c r="B4582" s="12">
        <v>0.61458333333333337</v>
      </c>
      <c r="C4582" s="13">
        <v>241196</v>
      </c>
      <c r="D4582" s="14">
        <v>143363.48000000001</v>
      </c>
      <c r="E4582" s="14">
        <v>183463.296076</v>
      </c>
      <c r="F4582" s="14">
        <v>103606.91937912452</v>
      </c>
      <c r="G4582" s="14">
        <v>101245.02107366649</v>
      </c>
    </row>
    <row r="4583" spans="1:7" s="5" customFormat="1" ht="14.5" x14ac:dyDescent="0.35">
      <c r="A4583" s="11">
        <v>44974</v>
      </c>
      <c r="B4583" s="12">
        <v>0.625</v>
      </c>
      <c r="C4583" s="13">
        <v>240980</v>
      </c>
      <c r="D4583" s="14">
        <v>143817.92000000001</v>
      </c>
      <c r="E4583" s="14">
        <v>182320.02635199999</v>
      </c>
      <c r="F4583" s="14">
        <v>103594.36982435586</v>
      </c>
      <c r="G4583" s="14">
        <v>101131.88744050164</v>
      </c>
    </row>
    <row r="4584" spans="1:7" s="5" customFormat="1" ht="14.5" x14ac:dyDescent="0.35">
      <c r="A4584" s="11">
        <v>44974</v>
      </c>
      <c r="B4584" s="12">
        <v>0.63541666666666663</v>
      </c>
      <c r="C4584" s="13">
        <v>252448</v>
      </c>
      <c r="D4584" s="14">
        <v>147921.24</v>
      </c>
      <c r="E4584" s="14">
        <v>188599.23088399999</v>
      </c>
      <c r="F4584" s="14">
        <v>106645.07980189177</v>
      </c>
      <c r="G4584" s="14">
        <v>103820.14192554403</v>
      </c>
    </row>
    <row r="4585" spans="1:7" s="5" customFormat="1" ht="14.5" x14ac:dyDescent="0.35">
      <c r="A4585" s="11">
        <v>44974</v>
      </c>
      <c r="B4585" s="12">
        <v>0.64583333333333337</v>
      </c>
      <c r="C4585" s="13">
        <v>246112</v>
      </c>
      <c r="D4585" s="14">
        <v>144208.6</v>
      </c>
      <c r="E4585" s="14">
        <v>185833.39266400001</v>
      </c>
      <c r="F4585" s="14">
        <v>107099.66726348181</v>
      </c>
      <c r="G4585" s="14">
        <v>104107.45542125197</v>
      </c>
    </row>
    <row r="4586" spans="1:7" s="5" customFormat="1" ht="14.5" x14ac:dyDescent="0.35">
      <c r="A4586" s="11">
        <v>44974</v>
      </c>
      <c r="B4586" s="12">
        <v>0.65625</v>
      </c>
      <c r="C4586" s="13">
        <v>250620</v>
      </c>
      <c r="D4586" s="14">
        <v>143778.16</v>
      </c>
      <c r="E4586" s="14">
        <v>185473.85426399997</v>
      </c>
      <c r="F4586" s="14">
        <v>107635.72521834691</v>
      </c>
      <c r="G4586" s="14">
        <v>104724.31697798797</v>
      </c>
    </row>
    <row r="4587" spans="1:7" s="5" customFormat="1" ht="14.5" x14ac:dyDescent="0.35">
      <c r="A4587" s="11">
        <v>44974</v>
      </c>
      <c r="B4587" s="12">
        <v>0.66666666666666663</v>
      </c>
      <c r="C4587" s="13">
        <v>250528</v>
      </c>
      <c r="D4587" s="14">
        <v>145347.88</v>
      </c>
      <c r="E4587" s="14">
        <v>186705.99283999999</v>
      </c>
      <c r="F4587" s="14">
        <v>109457.53315469314</v>
      </c>
      <c r="G4587" s="14">
        <v>106442.14713506252</v>
      </c>
    </row>
    <row r="4588" spans="1:7" s="5" customFormat="1" ht="14.5" x14ac:dyDescent="0.35">
      <c r="A4588" s="11">
        <v>44974</v>
      </c>
      <c r="B4588" s="12">
        <v>0.67708333333333337</v>
      </c>
      <c r="C4588" s="13">
        <v>243860</v>
      </c>
      <c r="D4588" s="14">
        <v>145850.64000000001</v>
      </c>
      <c r="E4588" s="14">
        <v>188034.2867</v>
      </c>
      <c r="F4588" s="14">
        <v>110633.97320648612</v>
      </c>
      <c r="G4588" s="14">
        <v>107675.96189768764</v>
      </c>
    </row>
    <row r="4589" spans="1:7" s="5" customFormat="1" ht="14.5" x14ac:dyDescent="0.35">
      <c r="A4589" s="11">
        <v>44974</v>
      </c>
      <c r="B4589" s="12">
        <v>0.6875</v>
      </c>
      <c r="C4589" s="13">
        <v>244452</v>
      </c>
      <c r="D4589" s="14">
        <v>146961.60000000001</v>
      </c>
      <c r="E4589" s="14">
        <v>189931.28216800001</v>
      </c>
      <c r="F4589" s="14">
        <v>112533.07527450312</v>
      </c>
      <c r="G4589" s="14">
        <v>109645.39936273942</v>
      </c>
    </row>
    <row r="4590" spans="1:7" s="5" customFormat="1" ht="14.5" x14ac:dyDescent="0.35">
      <c r="A4590" s="11">
        <v>44974</v>
      </c>
      <c r="B4590" s="12">
        <v>0.69791666666666663</v>
      </c>
      <c r="C4590" s="13">
        <v>246344</v>
      </c>
      <c r="D4590" s="14">
        <v>146249.35999999999</v>
      </c>
      <c r="E4590" s="14">
        <v>189679.46646</v>
      </c>
      <c r="F4590" s="14">
        <v>113251.90339383129</v>
      </c>
      <c r="G4590" s="14">
        <v>110223.88181303104</v>
      </c>
    </row>
    <row r="4591" spans="1:7" s="5" customFormat="1" ht="14.5" x14ac:dyDescent="0.35">
      <c r="A4591" s="11">
        <v>44974</v>
      </c>
      <c r="B4591" s="12">
        <v>0.70833333333333337</v>
      </c>
      <c r="C4591" s="13">
        <v>254312</v>
      </c>
      <c r="D4591" s="14">
        <v>147617.48000000001</v>
      </c>
      <c r="E4591" s="14">
        <v>191558.65470800002</v>
      </c>
      <c r="F4591" s="14">
        <v>115933.72156891187</v>
      </c>
      <c r="G4591" s="14">
        <v>112405.83058592197</v>
      </c>
    </row>
    <row r="4592" spans="1:7" s="5" customFormat="1" ht="14.5" x14ac:dyDescent="0.35">
      <c r="A4592" s="11">
        <v>44974</v>
      </c>
      <c r="B4592" s="12">
        <v>0.71875</v>
      </c>
      <c r="C4592" s="13">
        <v>256756</v>
      </c>
      <c r="D4592" s="14">
        <v>147600.6</v>
      </c>
      <c r="E4592" s="14">
        <v>191014.447976</v>
      </c>
      <c r="F4592" s="14">
        <v>117565.0579586206</v>
      </c>
      <c r="G4592" s="14">
        <v>113944.59439449156</v>
      </c>
    </row>
    <row r="4593" spans="1:7" s="5" customFormat="1" ht="14.5" x14ac:dyDescent="0.35">
      <c r="A4593" s="11">
        <v>44974</v>
      </c>
      <c r="B4593" s="12">
        <v>0.72916666666666663</v>
      </c>
      <c r="C4593" s="13">
        <v>255380</v>
      </c>
      <c r="D4593" s="14">
        <v>146975.07999999999</v>
      </c>
      <c r="E4593" s="14">
        <v>190629.97065200002</v>
      </c>
      <c r="F4593" s="14">
        <v>119089.01406560419</v>
      </c>
      <c r="G4593" s="14">
        <v>115369.50469503517</v>
      </c>
    </row>
    <row r="4594" spans="1:7" s="5" customFormat="1" ht="14.5" x14ac:dyDescent="0.35">
      <c r="A4594" s="11">
        <v>44974</v>
      </c>
      <c r="B4594" s="12">
        <v>0.73958333333333337</v>
      </c>
      <c r="C4594" s="13">
        <v>262404</v>
      </c>
      <c r="D4594" s="14">
        <v>149228.6</v>
      </c>
      <c r="E4594" s="14">
        <v>193836.214076</v>
      </c>
      <c r="F4594" s="14">
        <v>123165.28644031366</v>
      </c>
      <c r="G4594" s="14">
        <v>119444.89453829941</v>
      </c>
    </row>
    <row r="4595" spans="1:7" s="5" customFormat="1" ht="14.5" x14ac:dyDescent="0.35">
      <c r="A4595" s="11">
        <v>44974</v>
      </c>
      <c r="B4595" s="12">
        <v>0.75</v>
      </c>
      <c r="C4595" s="13">
        <v>250220</v>
      </c>
      <c r="D4595" s="14">
        <v>148344.56</v>
      </c>
      <c r="E4595" s="14">
        <v>193239.63900800003</v>
      </c>
      <c r="F4595" s="14">
        <v>124716.29168548519</v>
      </c>
      <c r="G4595" s="14">
        <v>121003.59026334295</v>
      </c>
    </row>
    <row r="4596" spans="1:7" s="5" customFormat="1" ht="14.5" x14ac:dyDescent="0.35">
      <c r="A4596" s="11">
        <v>44974</v>
      </c>
      <c r="B4596" s="12">
        <v>0.76041666666666663</v>
      </c>
      <c r="C4596" s="13">
        <v>250864</v>
      </c>
      <c r="D4596" s="14">
        <v>149196.79999999999</v>
      </c>
      <c r="E4596" s="14">
        <v>193385.86624</v>
      </c>
      <c r="F4596" s="14">
        <v>125410.09984838132</v>
      </c>
      <c r="G4596" s="14">
        <v>121743.45278908125</v>
      </c>
    </row>
    <row r="4597" spans="1:7" s="5" customFormat="1" ht="14.5" x14ac:dyDescent="0.35">
      <c r="A4597" s="11">
        <v>44974</v>
      </c>
      <c r="B4597" s="12">
        <v>0.77083333333333337</v>
      </c>
      <c r="C4597" s="13">
        <v>238392</v>
      </c>
      <c r="D4597" s="14">
        <v>150025.56</v>
      </c>
      <c r="E4597" s="14">
        <v>194060.457104</v>
      </c>
      <c r="F4597" s="14">
        <v>125067.63523541745</v>
      </c>
      <c r="G4597" s="14">
        <v>121256.53178238811</v>
      </c>
    </row>
    <row r="4598" spans="1:7" s="5" customFormat="1" ht="14.5" x14ac:dyDescent="0.35">
      <c r="A4598" s="11">
        <v>44974</v>
      </c>
      <c r="B4598" s="12">
        <v>0.78125</v>
      </c>
      <c r="C4598" s="13">
        <v>237300</v>
      </c>
      <c r="D4598" s="14">
        <v>145881.64000000001</v>
      </c>
      <c r="E4598" s="14">
        <v>190348.71072800001</v>
      </c>
      <c r="F4598" s="14">
        <v>123660.89123405371</v>
      </c>
      <c r="G4598" s="14">
        <v>119710.09911644815</v>
      </c>
    </row>
    <row r="4599" spans="1:7" s="5" customFormat="1" ht="14.5" x14ac:dyDescent="0.35">
      <c r="A4599" s="11">
        <v>44974</v>
      </c>
      <c r="B4599" s="12">
        <v>0.79166666666666663</v>
      </c>
      <c r="C4599" s="13">
        <v>242292</v>
      </c>
      <c r="D4599" s="14">
        <v>145905.20000000001</v>
      </c>
      <c r="E4599" s="14">
        <v>190473.074024</v>
      </c>
      <c r="F4599" s="14">
        <v>122814.33847839135</v>
      </c>
      <c r="G4599" s="14">
        <v>118811.63733537628</v>
      </c>
    </row>
    <row r="4600" spans="1:7" s="5" customFormat="1" ht="14.5" x14ac:dyDescent="0.35">
      <c r="A4600" s="11">
        <v>44974</v>
      </c>
      <c r="B4600" s="12">
        <v>0.80208333333333337</v>
      </c>
      <c r="C4600" s="13">
        <v>244088</v>
      </c>
      <c r="D4600" s="14">
        <v>146295.76</v>
      </c>
      <c r="E4600" s="14">
        <v>190331.939576</v>
      </c>
      <c r="F4600" s="14">
        <v>120491.65519182164</v>
      </c>
      <c r="G4600" s="14">
        <v>116741.60297033956</v>
      </c>
    </row>
    <row r="4601" spans="1:7" s="5" customFormat="1" ht="14.5" x14ac:dyDescent="0.35">
      <c r="A4601" s="11">
        <v>44974</v>
      </c>
      <c r="B4601" s="12">
        <v>0.8125</v>
      </c>
      <c r="C4601" s="13">
        <v>243728</v>
      </c>
      <c r="D4601" s="14">
        <v>143793.56</v>
      </c>
      <c r="E4601" s="14">
        <v>186061.95091600003</v>
      </c>
      <c r="F4601" s="14">
        <v>118307.85515785885</v>
      </c>
      <c r="G4601" s="14">
        <v>114567.36314918248</v>
      </c>
    </row>
    <row r="4602" spans="1:7" s="5" customFormat="1" ht="14.5" x14ac:dyDescent="0.35">
      <c r="A4602" s="11">
        <v>44974</v>
      </c>
      <c r="B4602" s="12">
        <v>0.82291666666666663</v>
      </c>
      <c r="C4602" s="13">
        <v>245504</v>
      </c>
      <c r="D4602" s="14">
        <v>139723.48000000001</v>
      </c>
      <c r="E4602" s="14">
        <v>181018.20663599999</v>
      </c>
      <c r="F4602" s="14">
        <v>115403.06295915844</v>
      </c>
      <c r="G4602" s="14">
        <v>111885.31415572006</v>
      </c>
    </row>
    <row r="4603" spans="1:7" s="5" customFormat="1" ht="14.5" x14ac:dyDescent="0.35">
      <c r="A4603" s="11">
        <v>44974</v>
      </c>
      <c r="B4603" s="12">
        <v>0.83333333333333337</v>
      </c>
      <c r="C4603" s="13">
        <v>233176</v>
      </c>
      <c r="D4603" s="14">
        <v>136804.51999999999</v>
      </c>
      <c r="E4603" s="14">
        <v>178211.415752</v>
      </c>
      <c r="F4603" s="14">
        <v>112717.98317782205</v>
      </c>
      <c r="G4603" s="14">
        <v>109286.27929256907</v>
      </c>
    </row>
    <row r="4604" spans="1:7" s="5" customFormat="1" ht="14.5" x14ac:dyDescent="0.35">
      <c r="A4604" s="11">
        <v>44974</v>
      </c>
      <c r="B4604" s="12">
        <v>0.84375</v>
      </c>
      <c r="C4604" s="13">
        <v>223580</v>
      </c>
      <c r="D4604" s="14">
        <v>134590.24</v>
      </c>
      <c r="E4604" s="14">
        <v>174818.754472</v>
      </c>
      <c r="F4604" s="14">
        <v>108896.70597129402</v>
      </c>
      <c r="G4604" s="14">
        <v>105609.97406545427</v>
      </c>
    </row>
    <row r="4605" spans="1:7" s="5" customFormat="1" ht="14.5" x14ac:dyDescent="0.35">
      <c r="A4605" s="11">
        <v>44974</v>
      </c>
      <c r="B4605" s="12">
        <v>0.85416666666666663</v>
      </c>
      <c r="C4605" s="13">
        <v>216052</v>
      </c>
      <c r="D4605" s="14">
        <v>130940.88</v>
      </c>
      <c r="E4605" s="14">
        <v>169525.137204</v>
      </c>
      <c r="F4605" s="14">
        <v>105924.42554540288</v>
      </c>
      <c r="G4605" s="14">
        <v>102622.95014058083</v>
      </c>
    </row>
    <row r="4606" spans="1:7" s="5" customFormat="1" ht="14.5" x14ac:dyDescent="0.35">
      <c r="A4606" s="11">
        <v>44974</v>
      </c>
      <c r="B4606" s="12">
        <v>0.86458333333333337</v>
      </c>
      <c r="C4606" s="13">
        <v>219372</v>
      </c>
      <c r="D4606" s="14">
        <v>126904.08</v>
      </c>
      <c r="E4606" s="14">
        <v>165203.99932</v>
      </c>
      <c r="F4606" s="14">
        <v>103918.16225901617</v>
      </c>
      <c r="G4606" s="14">
        <v>100517.69225675515</v>
      </c>
    </row>
    <row r="4607" spans="1:7" s="5" customFormat="1" ht="14.5" x14ac:dyDescent="0.35">
      <c r="A4607" s="11">
        <v>44974</v>
      </c>
      <c r="B4607" s="12">
        <v>0.875</v>
      </c>
      <c r="C4607" s="13">
        <v>224224</v>
      </c>
      <c r="D4607" s="14">
        <v>132231.04000000001</v>
      </c>
      <c r="E4607" s="14">
        <v>171645.44772</v>
      </c>
      <c r="F4607" s="14">
        <v>113230.34367191287</v>
      </c>
      <c r="G4607" s="14">
        <v>109765.36569165823</v>
      </c>
    </row>
    <row r="4608" spans="1:7" s="5" customFormat="1" ht="14.5" x14ac:dyDescent="0.35">
      <c r="A4608" s="11">
        <v>44974</v>
      </c>
      <c r="B4608" s="12">
        <v>0.88541666666666663</v>
      </c>
      <c r="C4608" s="13">
        <v>214952</v>
      </c>
      <c r="D4608" s="14">
        <v>130103.64</v>
      </c>
      <c r="E4608" s="14">
        <v>168992.98884000001</v>
      </c>
      <c r="F4608" s="14">
        <v>111271.06705093831</v>
      </c>
      <c r="G4608" s="14">
        <v>107891.75193669101</v>
      </c>
    </row>
    <row r="4609" spans="1:7" s="5" customFormat="1" ht="14.5" x14ac:dyDescent="0.35">
      <c r="A4609" s="11">
        <v>44974</v>
      </c>
      <c r="B4609" s="12">
        <v>0.89583333333333337</v>
      </c>
      <c r="C4609" s="13">
        <v>215124</v>
      </c>
      <c r="D4609" s="14">
        <v>125294.76</v>
      </c>
      <c r="E4609" s="14">
        <v>162400.856612</v>
      </c>
      <c r="F4609" s="14">
        <v>109091.99533971287</v>
      </c>
      <c r="G4609" s="14">
        <v>105924.34748657105</v>
      </c>
    </row>
    <row r="4610" spans="1:7" s="5" customFormat="1" ht="14.5" x14ac:dyDescent="0.35">
      <c r="A4610" s="11">
        <v>44974</v>
      </c>
      <c r="B4610" s="12">
        <v>0.90625</v>
      </c>
      <c r="C4610" s="13">
        <v>206188</v>
      </c>
      <c r="D4610" s="14">
        <v>120190.8</v>
      </c>
      <c r="E4610" s="14">
        <v>156460.45936800001</v>
      </c>
      <c r="F4610" s="14">
        <v>105853.48959215885</v>
      </c>
      <c r="G4610" s="14">
        <v>102726.32087562619</v>
      </c>
    </row>
    <row r="4611" spans="1:7" s="5" customFormat="1" ht="14.5" x14ac:dyDescent="0.35">
      <c r="A4611" s="11">
        <v>44974</v>
      </c>
      <c r="B4611" s="12">
        <v>0.91666666666666663</v>
      </c>
      <c r="C4611" s="13">
        <v>201676</v>
      </c>
      <c r="D4611" s="14">
        <v>116393.48</v>
      </c>
      <c r="E4611" s="14">
        <v>152109.76884</v>
      </c>
      <c r="F4611" s="14">
        <v>103899.08132568724</v>
      </c>
      <c r="G4611" s="14">
        <v>100794.64841745033</v>
      </c>
    </row>
    <row r="4612" spans="1:7" s="5" customFormat="1" ht="14.5" x14ac:dyDescent="0.35">
      <c r="A4612" s="11">
        <v>44974</v>
      </c>
      <c r="B4612" s="12">
        <v>0.92708333333333337</v>
      </c>
      <c r="C4612" s="13">
        <v>204844</v>
      </c>
      <c r="D4612" s="14">
        <v>114153.12</v>
      </c>
      <c r="E4612" s="14">
        <v>149125.24160400001</v>
      </c>
      <c r="F4612" s="14">
        <v>99964.688274759479</v>
      </c>
      <c r="G4612" s="14">
        <v>97255.362045325892</v>
      </c>
    </row>
    <row r="4613" spans="1:7" s="5" customFormat="1" ht="14.5" x14ac:dyDescent="0.35">
      <c r="A4613" s="11">
        <v>44974</v>
      </c>
      <c r="B4613" s="12">
        <v>0.9375</v>
      </c>
      <c r="C4613" s="13">
        <v>204628</v>
      </c>
      <c r="D4613" s="14">
        <v>110856.36</v>
      </c>
      <c r="E4613" s="14">
        <v>144925.52575199999</v>
      </c>
      <c r="F4613" s="14">
        <v>96398.34181893355</v>
      </c>
      <c r="G4613" s="14">
        <v>93891.543304818406</v>
      </c>
    </row>
    <row r="4614" spans="1:7" s="5" customFormat="1" ht="14.5" x14ac:dyDescent="0.35">
      <c r="A4614" s="11">
        <v>44974</v>
      </c>
      <c r="B4614" s="12">
        <v>0.94791666666666663</v>
      </c>
      <c r="C4614" s="13">
        <v>186576</v>
      </c>
      <c r="D4614" s="14">
        <v>106974.04</v>
      </c>
      <c r="E4614" s="14">
        <v>140037.71851999999</v>
      </c>
      <c r="F4614" s="14">
        <v>91900.865146560376</v>
      </c>
      <c r="G4614" s="14">
        <v>89492.959612425781</v>
      </c>
    </row>
    <row r="4615" spans="1:7" s="5" customFormat="1" ht="14.5" x14ac:dyDescent="0.35">
      <c r="A4615" s="11">
        <v>44974</v>
      </c>
      <c r="B4615" s="12">
        <v>0.95833333333333337</v>
      </c>
      <c r="C4615" s="13">
        <v>183724</v>
      </c>
      <c r="D4615" s="14">
        <v>102915.68</v>
      </c>
      <c r="E4615" s="14">
        <v>135398.002828</v>
      </c>
      <c r="F4615" s="14">
        <v>89333.923027547557</v>
      </c>
      <c r="G4615" s="14">
        <v>86841.900798166796</v>
      </c>
    </row>
    <row r="4616" spans="1:7" s="5" customFormat="1" ht="14.5" x14ac:dyDescent="0.35">
      <c r="A4616" s="11">
        <v>44974</v>
      </c>
      <c r="B4616" s="12">
        <v>0.96875</v>
      </c>
      <c r="C4616" s="13">
        <v>182296</v>
      </c>
      <c r="D4616" s="14">
        <v>99402.76</v>
      </c>
      <c r="E4616" s="14">
        <v>130755.79085999999</v>
      </c>
      <c r="F4616" s="14">
        <v>85311.607967019532</v>
      </c>
      <c r="G4616" s="14">
        <v>82881.181845341533</v>
      </c>
    </row>
    <row r="4617" spans="1:7" s="5" customFormat="1" ht="14.5" x14ac:dyDescent="0.35">
      <c r="A4617" s="11">
        <v>44974</v>
      </c>
      <c r="B4617" s="12">
        <v>0.97916666666666663</v>
      </c>
      <c r="C4617" s="13">
        <v>183592</v>
      </c>
      <c r="D4617" s="14">
        <v>95785.16</v>
      </c>
      <c r="E4617" s="14">
        <v>125749.60825999999</v>
      </c>
      <c r="F4617" s="14">
        <v>82196.945288703369</v>
      </c>
      <c r="G4617" s="14">
        <v>79869.091421163204</v>
      </c>
    </row>
    <row r="4618" spans="1:7" s="5" customFormat="1" ht="14.5" x14ac:dyDescent="0.35">
      <c r="A4618" s="11">
        <v>44974</v>
      </c>
      <c r="B4618" s="12">
        <v>0.98958333333333337</v>
      </c>
      <c r="C4618" s="13">
        <v>175624</v>
      </c>
      <c r="D4618" s="14">
        <v>93554.28</v>
      </c>
      <c r="E4618" s="14">
        <v>122377.529876</v>
      </c>
      <c r="F4618" s="14">
        <v>78472.877739444521</v>
      </c>
      <c r="G4618" s="14">
        <v>76213.204088532861</v>
      </c>
    </row>
    <row r="4619" spans="1:7" s="5" customFormat="1" ht="14.5" x14ac:dyDescent="0.35">
      <c r="A4619" s="11">
        <v>44975</v>
      </c>
      <c r="B4619" s="12">
        <v>0</v>
      </c>
      <c r="C4619" s="13">
        <v>161180</v>
      </c>
      <c r="D4619" s="14">
        <v>90063.679999999993</v>
      </c>
      <c r="E4619" s="14">
        <v>117845.630424</v>
      </c>
      <c r="F4619" s="14">
        <v>75735.348298100551</v>
      </c>
      <c r="G4619" s="14">
        <v>73808.297213400016</v>
      </c>
    </row>
    <row r="4620" spans="1:7" s="5" customFormat="1" ht="14.5" x14ac:dyDescent="0.35">
      <c r="A4620" s="11">
        <v>44975</v>
      </c>
      <c r="B4620" s="12">
        <v>1.0416666666666666E-2</v>
      </c>
      <c r="C4620" s="13">
        <v>161516</v>
      </c>
      <c r="D4620" s="14">
        <v>86401.64</v>
      </c>
      <c r="E4620" s="14">
        <v>113668.38520400001</v>
      </c>
      <c r="F4620" s="14">
        <v>71961.374760318518</v>
      </c>
      <c r="G4620" s="14">
        <v>70136.428919202794</v>
      </c>
    </row>
    <row r="4621" spans="1:7" s="5" customFormat="1" ht="14.5" x14ac:dyDescent="0.35">
      <c r="A4621" s="11">
        <v>44975</v>
      </c>
      <c r="B4621" s="12">
        <v>2.0833333333333332E-2</v>
      </c>
      <c r="C4621" s="13">
        <v>160836</v>
      </c>
      <c r="D4621" s="14">
        <v>84498.64</v>
      </c>
      <c r="E4621" s="14">
        <v>111412.544408</v>
      </c>
      <c r="F4621" s="14">
        <v>69375.366302409093</v>
      </c>
      <c r="G4621" s="14">
        <v>67664.107212833173</v>
      </c>
    </row>
    <row r="4622" spans="1:7" s="5" customFormat="1" ht="14.5" x14ac:dyDescent="0.35">
      <c r="A4622" s="11">
        <v>44975</v>
      </c>
      <c r="B4622" s="12">
        <v>3.125E-2</v>
      </c>
      <c r="C4622" s="13">
        <v>150244</v>
      </c>
      <c r="D4622" s="14">
        <v>82149.88</v>
      </c>
      <c r="E4622" s="14">
        <v>108532.32668</v>
      </c>
      <c r="F4622" s="14">
        <v>67656.180013651596</v>
      </c>
      <c r="G4622" s="14">
        <v>65946.710354211711</v>
      </c>
    </row>
    <row r="4623" spans="1:7" s="5" customFormat="1" ht="14.5" x14ac:dyDescent="0.35">
      <c r="A4623" s="11">
        <v>44975</v>
      </c>
      <c r="B4623" s="12">
        <v>4.1666666666666664E-2</v>
      </c>
      <c r="C4623" s="13">
        <v>154780</v>
      </c>
      <c r="D4623" s="14">
        <v>79910.880000000005</v>
      </c>
      <c r="E4623" s="14">
        <v>106000.37572800001</v>
      </c>
      <c r="F4623" s="14">
        <v>65024.405248445466</v>
      </c>
      <c r="G4623" s="14">
        <v>63414.291537767742</v>
      </c>
    </row>
    <row r="4624" spans="1:7" s="5" customFormat="1" ht="14.5" x14ac:dyDescent="0.35">
      <c r="A4624" s="11">
        <v>44975</v>
      </c>
      <c r="B4624" s="12">
        <v>5.2083333333333336E-2</v>
      </c>
      <c r="C4624" s="13">
        <v>150840</v>
      </c>
      <c r="D4624" s="14">
        <v>78477.2</v>
      </c>
      <c r="E4624" s="14">
        <v>103840.49590400001</v>
      </c>
      <c r="F4624" s="14">
        <v>63764.310572739625</v>
      </c>
      <c r="G4624" s="14">
        <v>62148.223141289309</v>
      </c>
    </row>
    <row r="4625" spans="1:7" s="5" customFormat="1" ht="14.5" x14ac:dyDescent="0.35">
      <c r="A4625" s="11">
        <v>44975</v>
      </c>
      <c r="B4625" s="12">
        <v>6.25E-2</v>
      </c>
      <c r="C4625" s="13">
        <v>156180</v>
      </c>
      <c r="D4625" s="14">
        <v>78022.64</v>
      </c>
      <c r="E4625" s="14">
        <v>103013.68665999999</v>
      </c>
      <c r="F4625" s="14">
        <v>61905.041129260833</v>
      </c>
      <c r="G4625" s="14">
        <v>60289.207220398057</v>
      </c>
    </row>
    <row r="4626" spans="1:7" s="5" customFormat="1" ht="14.5" x14ac:dyDescent="0.35">
      <c r="A4626" s="11">
        <v>44975</v>
      </c>
      <c r="B4626" s="12">
        <v>7.2916666666666671E-2</v>
      </c>
      <c r="C4626" s="13">
        <v>151344</v>
      </c>
      <c r="D4626" s="14">
        <v>78276.960000000006</v>
      </c>
      <c r="E4626" s="14">
        <v>102998.989328</v>
      </c>
      <c r="F4626" s="14">
        <v>61789.031049660269</v>
      </c>
      <c r="G4626" s="14">
        <v>59963.510382740656</v>
      </c>
    </row>
    <row r="4627" spans="1:7" s="5" customFormat="1" ht="14.5" x14ac:dyDescent="0.35">
      <c r="A4627" s="11">
        <v>44975</v>
      </c>
      <c r="B4627" s="12">
        <v>8.3333333333333329E-2</v>
      </c>
      <c r="C4627" s="13">
        <v>139368</v>
      </c>
      <c r="D4627" s="14">
        <v>77048.600000000006</v>
      </c>
      <c r="E4627" s="14">
        <v>101183.26539599999</v>
      </c>
      <c r="F4627" s="14">
        <v>60232.81531590777</v>
      </c>
      <c r="G4627" s="14">
        <v>58411.453076754697</v>
      </c>
    </row>
    <row r="4628" spans="1:7" s="5" customFormat="1" ht="14.5" x14ac:dyDescent="0.35">
      <c r="A4628" s="11">
        <v>44975</v>
      </c>
      <c r="B4628" s="12">
        <v>9.375E-2</v>
      </c>
      <c r="C4628" s="13">
        <v>140660</v>
      </c>
      <c r="D4628" s="14">
        <v>75646.399999999994</v>
      </c>
      <c r="E4628" s="14">
        <v>98975.938695999983</v>
      </c>
      <c r="F4628" s="14">
        <v>59931.40420243948</v>
      </c>
      <c r="G4628" s="14">
        <v>58238.722187893662</v>
      </c>
    </row>
    <row r="4629" spans="1:7" s="5" customFormat="1" ht="14.5" x14ac:dyDescent="0.35">
      <c r="A4629" s="11">
        <v>44975</v>
      </c>
      <c r="B4629" s="12">
        <v>0.10416666666666667</v>
      </c>
      <c r="C4629" s="13">
        <v>136780</v>
      </c>
      <c r="D4629" s="14">
        <v>74626</v>
      </c>
      <c r="E4629" s="14">
        <v>97748.195372000002</v>
      </c>
      <c r="F4629" s="14">
        <v>59206.866297703054</v>
      </c>
      <c r="G4629" s="14">
        <v>57520.834751131028</v>
      </c>
    </row>
    <row r="4630" spans="1:7" s="5" customFormat="1" ht="14.5" x14ac:dyDescent="0.35">
      <c r="A4630" s="11">
        <v>44975</v>
      </c>
      <c r="B4630" s="12">
        <v>0.11458333333333333</v>
      </c>
      <c r="C4630" s="13">
        <v>135212</v>
      </c>
      <c r="D4630" s="14">
        <v>74050.399999999994</v>
      </c>
      <c r="E4630" s="14">
        <v>97461.44296</v>
      </c>
      <c r="F4630" s="14">
        <v>59037.711787132946</v>
      </c>
      <c r="G4630" s="14">
        <v>57417.474402383057</v>
      </c>
    </row>
    <row r="4631" spans="1:7" s="5" customFormat="1" ht="14.5" x14ac:dyDescent="0.35">
      <c r="A4631" s="11">
        <v>44975</v>
      </c>
      <c r="B4631" s="12">
        <v>0.125</v>
      </c>
      <c r="C4631" s="13">
        <v>136496</v>
      </c>
      <c r="D4631" s="14">
        <v>74718.320000000007</v>
      </c>
      <c r="E4631" s="14">
        <v>97793.415368000002</v>
      </c>
      <c r="F4631" s="14">
        <v>59177.299106536826</v>
      </c>
      <c r="G4631" s="14">
        <v>57565.401538611535</v>
      </c>
    </row>
    <row r="4632" spans="1:7" s="5" customFormat="1" ht="14.5" x14ac:dyDescent="0.35">
      <c r="A4632" s="11">
        <v>44975</v>
      </c>
      <c r="B4632" s="12">
        <v>0.13541666666666666</v>
      </c>
      <c r="C4632" s="13">
        <v>135112</v>
      </c>
      <c r="D4632" s="14">
        <v>73936.56</v>
      </c>
      <c r="E4632" s="14">
        <v>96920.750983999998</v>
      </c>
      <c r="F4632" s="14">
        <v>59460.752148111336</v>
      </c>
      <c r="G4632" s="14">
        <v>57887.543114796201</v>
      </c>
    </row>
    <row r="4633" spans="1:7" s="5" customFormat="1" ht="14.5" x14ac:dyDescent="0.35">
      <c r="A4633" s="11">
        <v>44975</v>
      </c>
      <c r="B4633" s="12">
        <v>0.14583333333333334</v>
      </c>
      <c r="C4633" s="13">
        <v>137920</v>
      </c>
      <c r="D4633" s="14">
        <v>74738</v>
      </c>
      <c r="E4633" s="14">
        <v>97923.866555999994</v>
      </c>
      <c r="F4633" s="14">
        <v>59920.730336794324</v>
      </c>
      <c r="G4633" s="14">
        <v>58178.911907994006</v>
      </c>
    </row>
    <row r="4634" spans="1:7" s="5" customFormat="1" ht="14.5" x14ac:dyDescent="0.35">
      <c r="A4634" s="11">
        <v>44975</v>
      </c>
      <c r="B4634" s="12">
        <v>0.15625</v>
      </c>
      <c r="C4634" s="13">
        <v>136272</v>
      </c>
      <c r="D4634" s="14">
        <v>74751.600000000006</v>
      </c>
      <c r="E4634" s="14">
        <v>97661.402988000002</v>
      </c>
      <c r="F4634" s="14">
        <v>60619.031996355974</v>
      </c>
      <c r="G4634" s="14">
        <v>59020.109818113735</v>
      </c>
    </row>
    <row r="4635" spans="1:7" s="5" customFormat="1" ht="14.5" x14ac:dyDescent="0.35">
      <c r="A4635" s="11">
        <v>44975</v>
      </c>
      <c r="B4635" s="12">
        <v>0.16666666666666666</v>
      </c>
      <c r="C4635" s="13">
        <v>136136</v>
      </c>
      <c r="D4635" s="14">
        <v>74446.8</v>
      </c>
      <c r="E4635" s="14">
        <v>97605.794488</v>
      </c>
      <c r="F4635" s="14">
        <v>61067.571157737068</v>
      </c>
      <c r="G4635" s="14">
        <v>59453.856069427253</v>
      </c>
    </row>
    <row r="4636" spans="1:7" s="5" customFormat="1" ht="14.5" x14ac:dyDescent="0.35">
      <c r="A4636" s="11">
        <v>44975</v>
      </c>
      <c r="B4636" s="12">
        <v>0.17708333333333334</v>
      </c>
      <c r="C4636" s="13">
        <v>135780</v>
      </c>
      <c r="D4636" s="14">
        <v>73590.759999999995</v>
      </c>
      <c r="E4636" s="14">
        <v>96481.261480000001</v>
      </c>
      <c r="F4636" s="14">
        <v>61276.600605115025</v>
      </c>
      <c r="G4636" s="14">
        <v>59408.494407142782</v>
      </c>
    </row>
    <row r="4637" spans="1:7" s="5" customFormat="1" ht="14.5" x14ac:dyDescent="0.35">
      <c r="A4637" s="11">
        <v>44975</v>
      </c>
      <c r="B4637" s="12">
        <v>0.1875</v>
      </c>
      <c r="C4637" s="13">
        <v>137404</v>
      </c>
      <c r="D4637" s="14">
        <v>74136.28</v>
      </c>
      <c r="E4637" s="14">
        <v>97192.300060000009</v>
      </c>
      <c r="F4637" s="14">
        <v>61070.048682849541</v>
      </c>
      <c r="G4637" s="14">
        <v>59490.198554126102</v>
      </c>
    </row>
    <row r="4638" spans="1:7" s="5" customFormat="1" ht="14.5" x14ac:dyDescent="0.35">
      <c r="A4638" s="11">
        <v>44975</v>
      </c>
      <c r="B4638" s="12">
        <v>0.19791666666666666</v>
      </c>
      <c r="C4638" s="13">
        <v>136152</v>
      </c>
      <c r="D4638" s="14">
        <v>72165.919999999998</v>
      </c>
      <c r="E4638" s="14">
        <v>95050.045488000003</v>
      </c>
      <c r="F4638" s="14">
        <v>60504.003714604922</v>
      </c>
      <c r="G4638" s="14">
        <v>58912.134042524376</v>
      </c>
    </row>
    <row r="4639" spans="1:7" s="5" customFormat="1" ht="14.5" x14ac:dyDescent="0.35">
      <c r="A4639" s="11">
        <v>44975</v>
      </c>
      <c r="B4639" s="12">
        <v>0.20833333333333334</v>
      </c>
      <c r="C4639" s="13">
        <v>135612</v>
      </c>
      <c r="D4639" s="14">
        <v>74497.08</v>
      </c>
      <c r="E4639" s="14">
        <v>96911.480164000008</v>
      </c>
      <c r="F4639" s="14">
        <v>61397.41494940118</v>
      </c>
      <c r="G4639" s="14">
        <v>59809.292097778933</v>
      </c>
    </row>
    <row r="4640" spans="1:7" s="5" customFormat="1" ht="14.5" x14ac:dyDescent="0.35">
      <c r="A4640" s="11">
        <v>44975</v>
      </c>
      <c r="B4640" s="12">
        <v>0.21875</v>
      </c>
      <c r="C4640" s="13">
        <v>135520</v>
      </c>
      <c r="D4640" s="14">
        <v>75350.36</v>
      </c>
      <c r="E4640" s="14">
        <v>97309.024420000002</v>
      </c>
      <c r="F4640" s="14">
        <v>60669.637943642323</v>
      </c>
      <c r="G4640" s="14">
        <v>59139.810685177355</v>
      </c>
    </row>
    <row r="4641" spans="1:7" s="5" customFormat="1" ht="14.5" x14ac:dyDescent="0.35">
      <c r="A4641" s="11">
        <v>44975</v>
      </c>
      <c r="B4641" s="12">
        <v>0.22916666666666666</v>
      </c>
      <c r="C4641" s="13">
        <v>135496</v>
      </c>
      <c r="D4641" s="14">
        <v>76857.679999999993</v>
      </c>
      <c r="E4641" s="14">
        <v>98477.584776000003</v>
      </c>
      <c r="F4641" s="14">
        <v>61783.917758488096</v>
      </c>
      <c r="G4641" s="14">
        <v>60252.148497826674</v>
      </c>
    </row>
    <row r="4642" spans="1:7" s="5" customFormat="1" ht="14.5" x14ac:dyDescent="0.35">
      <c r="A4642" s="11">
        <v>44975</v>
      </c>
      <c r="B4642" s="12">
        <v>0.23958333333333334</v>
      </c>
      <c r="C4642" s="13">
        <v>136804</v>
      </c>
      <c r="D4642" s="14">
        <v>78030.2</v>
      </c>
      <c r="E4642" s="14">
        <v>100131.31553199999</v>
      </c>
      <c r="F4642" s="14">
        <v>62827.74250833322</v>
      </c>
      <c r="G4642" s="14">
        <v>61213.548098723426</v>
      </c>
    </row>
    <row r="4643" spans="1:7" s="5" customFormat="1" ht="14.5" x14ac:dyDescent="0.35">
      <c r="A4643" s="11">
        <v>44975</v>
      </c>
      <c r="B4643" s="12">
        <v>0.25</v>
      </c>
      <c r="C4643" s="13">
        <v>136664</v>
      </c>
      <c r="D4643" s="14">
        <v>77789.600000000006</v>
      </c>
      <c r="E4643" s="14">
        <v>100093.47019599999</v>
      </c>
      <c r="F4643" s="14">
        <v>62259.093367083507</v>
      </c>
      <c r="G4643" s="14">
        <v>60376.594436433646</v>
      </c>
    </row>
    <row r="4644" spans="1:7" s="5" customFormat="1" ht="14.5" x14ac:dyDescent="0.35">
      <c r="A4644" s="11">
        <v>44975</v>
      </c>
      <c r="B4644" s="12">
        <v>0.26041666666666669</v>
      </c>
      <c r="C4644" s="13">
        <v>138408</v>
      </c>
      <c r="D4644" s="14">
        <v>77947.44</v>
      </c>
      <c r="E4644" s="14">
        <v>101225.57358400001</v>
      </c>
      <c r="F4644" s="14">
        <v>63197.990719043235</v>
      </c>
      <c r="G4644" s="14">
        <v>61296.757075996647</v>
      </c>
    </row>
    <row r="4645" spans="1:7" s="5" customFormat="1" ht="14.5" x14ac:dyDescent="0.35">
      <c r="A4645" s="11">
        <v>44975</v>
      </c>
      <c r="B4645" s="12">
        <v>0.27083333333333331</v>
      </c>
      <c r="C4645" s="13">
        <v>144692</v>
      </c>
      <c r="D4645" s="14">
        <v>80877.72</v>
      </c>
      <c r="E4645" s="14">
        <v>105580.496684</v>
      </c>
      <c r="F4645" s="14">
        <v>64919.150685472487</v>
      </c>
      <c r="G4645" s="14">
        <v>62985.596785410205</v>
      </c>
    </row>
    <row r="4646" spans="1:7" s="5" customFormat="1" ht="14.5" x14ac:dyDescent="0.35">
      <c r="A4646" s="11">
        <v>44975</v>
      </c>
      <c r="B4646" s="12">
        <v>0.28125</v>
      </c>
      <c r="C4646" s="13">
        <v>145624</v>
      </c>
      <c r="D4646" s="14">
        <v>82125.52</v>
      </c>
      <c r="E4646" s="14">
        <v>107706.45429600001</v>
      </c>
      <c r="F4646" s="14">
        <v>66032.78140086912</v>
      </c>
      <c r="G4646" s="14">
        <v>64228.499047030731</v>
      </c>
    </row>
    <row r="4647" spans="1:7" s="5" customFormat="1" ht="14.5" x14ac:dyDescent="0.35">
      <c r="A4647" s="11">
        <v>44975</v>
      </c>
      <c r="B4647" s="12">
        <v>0.29166666666666669</v>
      </c>
      <c r="C4647" s="13">
        <v>149136</v>
      </c>
      <c r="D4647" s="14">
        <v>83865.36</v>
      </c>
      <c r="E4647" s="14">
        <v>110399.769168</v>
      </c>
      <c r="F4647" s="14">
        <v>68426.358122180449</v>
      </c>
      <c r="G4647" s="14">
        <v>66498.239085198453</v>
      </c>
    </row>
    <row r="4648" spans="1:7" s="5" customFormat="1" ht="14.5" x14ac:dyDescent="0.35">
      <c r="A4648" s="11">
        <v>44975</v>
      </c>
      <c r="B4648" s="12">
        <v>0.30208333333333331</v>
      </c>
      <c r="C4648" s="13">
        <v>147604</v>
      </c>
      <c r="D4648" s="14">
        <v>86421.64</v>
      </c>
      <c r="E4648" s="14">
        <v>113731.9412</v>
      </c>
      <c r="F4648" s="14">
        <v>70874.33179438753</v>
      </c>
      <c r="G4648" s="14">
        <v>68849.263437666508</v>
      </c>
    </row>
    <row r="4649" spans="1:7" s="5" customFormat="1" ht="14.5" x14ac:dyDescent="0.35">
      <c r="A4649" s="11">
        <v>44975</v>
      </c>
      <c r="B4649" s="12">
        <v>0.3125</v>
      </c>
      <c r="C4649" s="13">
        <v>142520</v>
      </c>
      <c r="D4649" s="14">
        <v>88311</v>
      </c>
      <c r="E4649" s="14">
        <v>115695.284304</v>
      </c>
      <c r="F4649" s="14">
        <v>70841.464867888732</v>
      </c>
      <c r="G4649" s="14">
        <v>68981.388021095001</v>
      </c>
    </row>
    <row r="4650" spans="1:7" s="5" customFormat="1" ht="14.5" x14ac:dyDescent="0.35">
      <c r="A4650" s="11">
        <v>44975</v>
      </c>
      <c r="B4650" s="12">
        <v>0.32291666666666669</v>
      </c>
      <c r="C4650" s="13">
        <v>146436</v>
      </c>
      <c r="D4650" s="14">
        <v>88286.32</v>
      </c>
      <c r="E4650" s="14">
        <v>115338.396268</v>
      </c>
      <c r="F4650" s="14">
        <v>73287.35483470546</v>
      </c>
      <c r="G4650" s="14">
        <v>71353.634970236162</v>
      </c>
    </row>
    <row r="4651" spans="1:7" s="5" customFormat="1" ht="14.5" x14ac:dyDescent="0.35">
      <c r="A4651" s="11">
        <v>44975</v>
      </c>
      <c r="B4651" s="12">
        <v>0.33333333333333331</v>
      </c>
      <c r="C4651" s="13">
        <v>146688</v>
      </c>
      <c r="D4651" s="14">
        <v>93739.04</v>
      </c>
      <c r="E4651" s="14">
        <v>120818.182072</v>
      </c>
      <c r="F4651" s="14">
        <v>77619.250625526009</v>
      </c>
      <c r="G4651" s="14">
        <v>75604.877611478369</v>
      </c>
    </row>
    <row r="4652" spans="1:7" s="5" customFormat="1" ht="14.5" x14ac:dyDescent="0.35">
      <c r="A4652" s="11">
        <v>44975</v>
      </c>
      <c r="B4652" s="12">
        <v>0.34375</v>
      </c>
      <c r="C4652" s="13">
        <v>149512</v>
      </c>
      <c r="D4652" s="14">
        <v>96136.08</v>
      </c>
      <c r="E4652" s="14">
        <v>123474.271052</v>
      </c>
      <c r="F4652" s="14">
        <v>80864.912163583227</v>
      </c>
      <c r="G4652" s="14">
        <v>78676.810036308787</v>
      </c>
    </row>
    <row r="4653" spans="1:7" s="5" customFormat="1" ht="14.5" x14ac:dyDescent="0.35">
      <c r="A4653" s="11">
        <v>44975</v>
      </c>
      <c r="B4653" s="12">
        <v>0.35416666666666669</v>
      </c>
      <c r="C4653" s="13">
        <v>152080</v>
      </c>
      <c r="D4653" s="14">
        <v>98990.92</v>
      </c>
      <c r="E4653" s="14">
        <v>126365.99740000001</v>
      </c>
      <c r="F4653" s="14">
        <v>82909.714682416874</v>
      </c>
      <c r="G4653" s="14">
        <v>80683.161597565893</v>
      </c>
    </row>
    <row r="4654" spans="1:7" s="5" customFormat="1" ht="14.5" x14ac:dyDescent="0.35">
      <c r="A4654" s="11">
        <v>44975</v>
      </c>
      <c r="B4654" s="12">
        <v>0.36458333333333331</v>
      </c>
      <c r="C4654" s="13">
        <v>160076</v>
      </c>
      <c r="D4654" s="14">
        <v>102075.16</v>
      </c>
      <c r="E4654" s="14">
        <v>130496.97891599999</v>
      </c>
      <c r="F4654" s="14">
        <v>85721.651330379333</v>
      </c>
      <c r="G4654" s="14">
        <v>83523.168159067602</v>
      </c>
    </row>
    <row r="4655" spans="1:7" s="5" customFormat="1" ht="14.5" x14ac:dyDescent="0.35">
      <c r="A4655" s="11">
        <v>44975</v>
      </c>
      <c r="B4655" s="12">
        <v>0.375</v>
      </c>
      <c r="C4655" s="13">
        <v>166568</v>
      </c>
      <c r="D4655" s="14">
        <v>105446.68</v>
      </c>
      <c r="E4655" s="14">
        <v>134914.43098400001</v>
      </c>
      <c r="F4655" s="14">
        <v>89978.758817148671</v>
      </c>
      <c r="G4655" s="14">
        <v>87634.057990287023</v>
      </c>
    </row>
    <row r="4656" spans="1:7" s="5" customFormat="1" ht="14.5" x14ac:dyDescent="0.35">
      <c r="A4656" s="11">
        <v>44975</v>
      </c>
      <c r="B4656" s="12">
        <v>0.38541666666666669</v>
      </c>
      <c r="C4656" s="13">
        <v>164136</v>
      </c>
      <c r="D4656" s="14">
        <v>107330.72</v>
      </c>
      <c r="E4656" s="14">
        <v>137548.97950000002</v>
      </c>
      <c r="F4656" s="14">
        <v>92879.612893219746</v>
      </c>
      <c r="G4656" s="14">
        <v>90501.067488466317</v>
      </c>
    </row>
    <row r="4657" spans="1:7" s="5" customFormat="1" ht="14.5" x14ac:dyDescent="0.35">
      <c r="A4657" s="11">
        <v>44975</v>
      </c>
      <c r="B4657" s="12">
        <v>0.39583333333333331</v>
      </c>
      <c r="C4657" s="13">
        <v>172468</v>
      </c>
      <c r="D4657" s="14">
        <v>109626.24000000001</v>
      </c>
      <c r="E4657" s="14">
        <v>140403.594564</v>
      </c>
      <c r="F4657" s="14">
        <v>94085.320317872465</v>
      </c>
      <c r="G4657" s="14">
        <v>91856.633764319762</v>
      </c>
    </row>
    <row r="4658" spans="1:7" s="5" customFormat="1" ht="14.5" x14ac:dyDescent="0.35">
      <c r="A4658" s="11">
        <v>44975</v>
      </c>
      <c r="B4658" s="12">
        <v>0.40625</v>
      </c>
      <c r="C4658" s="13">
        <v>176068</v>
      </c>
      <c r="D4658" s="14">
        <v>112346</v>
      </c>
      <c r="E4658" s="14">
        <v>143382.26490400001</v>
      </c>
      <c r="F4658" s="14">
        <v>96066.906950450197</v>
      </c>
      <c r="G4658" s="14">
        <v>93810.490778076026</v>
      </c>
    </row>
    <row r="4659" spans="1:7" s="5" customFormat="1" ht="14.5" x14ac:dyDescent="0.35">
      <c r="A4659" s="11">
        <v>44975</v>
      </c>
      <c r="B4659" s="12">
        <v>0.41666666666666669</v>
      </c>
      <c r="C4659" s="13">
        <v>181084</v>
      </c>
      <c r="D4659" s="14">
        <v>113904.68</v>
      </c>
      <c r="E4659" s="14">
        <v>144835.03135200002</v>
      </c>
      <c r="F4659" s="14">
        <v>97891.908102410511</v>
      </c>
      <c r="G4659" s="14">
        <v>95581.737768523337</v>
      </c>
    </row>
    <row r="4660" spans="1:7" s="5" customFormat="1" ht="14.5" x14ac:dyDescent="0.35">
      <c r="A4660" s="11">
        <v>44975</v>
      </c>
      <c r="B4660" s="12">
        <v>0.42708333333333331</v>
      </c>
      <c r="C4660" s="13">
        <v>185164</v>
      </c>
      <c r="D4660" s="14">
        <v>115686</v>
      </c>
      <c r="E4660" s="14">
        <v>147191.58139199999</v>
      </c>
      <c r="F4660" s="14">
        <v>100802.34266992514</v>
      </c>
      <c r="G4660" s="14">
        <v>98359.598293079835</v>
      </c>
    </row>
    <row r="4661" spans="1:7" s="5" customFormat="1" ht="14.5" x14ac:dyDescent="0.35">
      <c r="A4661" s="11">
        <v>44975</v>
      </c>
      <c r="B4661" s="12">
        <v>0.4375</v>
      </c>
      <c r="C4661" s="13">
        <v>184020</v>
      </c>
      <c r="D4661" s="14">
        <v>117403.28</v>
      </c>
      <c r="E4661" s="14">
        <v>148774.79077200001</v>
      </c>
      <c r="F4661" s="14">
        <v>101446.57451447286</v>
      </c>
      <c r="G4661" s="14">
        <v>98911.541303404272</v>
      </c>
    </row>
    <row r="4662" spans="1:7" s="5" customFormat="1" ht="14.5" x14ac:dyDescent="0.35">
      <c r="A4662" s="11">
        <v>44975</v>
      </c>
      <c r="B4662" s="12">
        <v>0.44791666666666669</v>
      </c>
      <c r="C4662" s="13">
        <v>181440</v>
      </c>
      <c r="D4662" s="14">
        <v>116158.32</v>
      </c>
      <c r="E4662" s="14">
        <v>146854.05678000001</v>
      </c>
      <c r="F4662" s="14">
        <v>102114.80107472773</v>
      </c>
      <c r="G4662" s="14">
        <v>99675.600556106656</v>
      </c>
    </row>
    <row r="4663" spans="1:7" s="5" customFormat="1" ht="14.5" x14ac:dyDescent="0.35">
      <c r="A4663" s="11">
        <v>44975</v>
      </c>
      <c r="B4663" s="12">
        <v>0.45833333333333331</v>
      </c>
      <c r="C4663" s="13">
        <v>183652</v>
      </c>
      <c r="D4663" s="14">
        <v>118939.32</v>
      </c>
      <c r="E4663" s="14">
        <v>149981.264964</v>
      </c>
      <c r="F4663" s="14">
        <v>103958.45282736867</v>
      </c>
      <c r="G4663" s="14">
        <v>101421.89180612467</v>
      </c>
    </row>
    <row r="4664" spans="1:7" s="5" customFormat="1" ht="14.5" x14ac:dyDescent="0.35">
      <c r="A4664" s="11">
        <v>44975</v>
      </c>
      <c r="B4664" s="12">
        <v>0.46875</v>
      </c>
      <c r="C4664" s="13">
        <v>182012</v>
      </c>
      <c r="D4664" s="14">
        <v>119842.2</v>
      </c>
      <c r="E4664" s="14">
        <v>152355.86472400001</v>
      </c>
      <c r="F4664" s="14">
        <v>106612.64341647865</v>
      </c>
      <c r="G4664" s="14">
        <v>103738.03184238817</v>
      </c>
    </row>
    <row r="4665" spans="1:7" s="5" customFormat="1" ht="14.5" x14ac:dyDescent="0.35">
      <c r="A4665" s="11">
        <v>44975</v>
      </c>
      <c r="B4665" s="12">
        <v>0.47916666666666669</v>
      </c>
      <c r="C4665" s="13">
        <v>181432</v>
      </c>
      <c r="D4665" s="14">
        <v>119723.16</v>
      </c>
      <c r="E4665" s="14">
        <v>152693.56289599999</v>
      </c>
      <c r="F4665" s="14">
        <v>107448.76306110562</v>
      </c>
      <c r="G4665" s="14">
        <v>104694.78587781367</v>
      </c>
    </row>
    <row r="4666" spans="1:7" s="5" customFormat="1" ht="14.5" x14ac:dyDescent="0.35">
      <c r="A4666" s="11">
        <v>44975</v>
      </c>
      <c r="B4666" s="12">
        <v>0.48958333333333331</v>
      </c>
      <c r="C4666" s="13">
        <v>187048</v>
      </c>
      <c r="D4666" s="14">
        <v>120193.32</v>
      </c>
      <c r="E4666" s="14">
        <v>153438.54223600001</v>
      </c>
      <c r="F4666" s="14">
        <v>108370.73170953851</v>
      </c>
      <c r="G4666" s="14">
        <v>105659.70648522343</v>
      </c>
    </row>
    <row r="4667" spans="1:7" s="5" customFormat="1" ht="14.5" x14ac:dyDescent="0.35">
      <c r="A4667" s="11">
        <v>44975</v>
      </c>
      <c r="B4667" s="12">
        <v>0.5</v>
      </c>
      <c r="C4667" s="13">
        <v>192572</v>
      </c>
      <c r="D4667" s="14">
        <v>121694.12</v>
      </c>
      <c r="E4667" s="14">
        <v>155345.971368</v>
      </c>
      <c r="F4667" s="14">
        <v>108188.90589926312</v>
      </c>
      <c r="G4667" s="14">
        <v>105446.83656215992</v>
      </c>
    </row>
    <row r="4668" spans="1:7" s="5" customFormat="1" ht="14.5" x14ac:dyDescent="0.35">
      <c r="A4668" s="11">
        <v>44975</v>
      </c>
      <c r="B4668" s="12">
        <v>0.51041666666666663</v>
      </c>
      <c r="C4668" s="13">
        <v>187372</v>
      </c>
      <c r="D4668" s="14">
        <v>120229.36</v>
      </c>
      <c r="E4668" s="14">
        <v>154713.98439600001</v>
      </c>
      <c r="F4668" s="14">
        <v>107855.67156552529</v>
      </c>
      <c r="G4668" s="14">
        <v>105349.41978679289</v>
      </c>
    </row>
    <row r="4669" spans="1:7" s="5" customFormat="1" ht="14.5" x14ac:dyDescent="0.35">
      <c r="A4669" s="11">
        <v>44975</v>
      </c>
      <c r="B4669" s="12">
        <v>0.52083333333333337</v>
      </c>
      <c r="C4669" s="13">
        <v>183092</v>
      </c>
      <c r="D4669" s="14">
        <v>117075.8</v>
      </c>
      <c r="E4669" s="14">
        <v>150565.71430800002</v>
      </c>
      <c r="F4669" s="14">
        <v>106759.11407357774</v>
      </c>
      <c r="G4669" s="14">
        <v>104143.02483118812</v>
      </c>
    </row>
    <row r="4670" spans="1:7" s="5" customFormat="1" ht="14.5" x14ac:dyDescent="0.35">
      <c r="A4670" s="11">
        <v>44975</v>
      </c>
      <c r="B4670" s="12">
        <v>0.53125</v>
      </c>
      <c r="C4670" s="13">
        <v>180104</v>
      </c>
      <c r="D4670" s="14">
        <v>115096.24</v>
      </c>
      <c r="E4670" s="14">
        <v>148090.18554400001</v>
      </c>
      <c r="F4670" s="14">
        <v>105055.31032568337</v>
      </c>
      <c r="G4670" s="14">
        <v>102309.71678291254</v>
      </c>
    </row>
    <row r="4671" spans="1:7" s="5" customFormat="1" ht="14.5" x14ac:dyDescent="0.35">
      <c r="A4671" s="11">
        <v>44975</v>
      </c>
      <c r="B4671" s="12">
        <v>0.54166666666666663</v>
      </c>
      <c r="C4671" s="13">
        <v>185032</v>
      </c>
      <c r="D4671" s="14">
        <v>116595.4</v>
      </c>
      <c r="E4671" s="14">
        <v>149164.37643199999</v>
      </c>
      <c r="F4671" s="14">
        <v>103747.79849320537</v>
      </c>
      <c r="G4671" s="14">
        <v>100849.45766991178</v>
      </c>
    </row>
    <row r="4672" spans="1:7" s="5" customFormat="1" ht="14.5" x14ac:dyDescent="0.35">
      <c r="A4672" s="11">
        <v>44975</v>
      </c>
      <c r="B4672" s="12">
        <v>0.55208333333333337</v>
      </c>
      <c r="C4672" s="13">
        <v>179160</v>
      </c>
      <c r="D4672" s="14">
        <v>115945.16</v>
      </c>
      <c r="E4672" s="14">
        <v>147886.15092800002</v>
      </c>
      <c r="F4672" s="14">
        <v>103166.96373394491</v>
      </c>
      <c r="G4672" s="14">
        <v>100415.55462617701</v>
      </c>
    </row>
    <row r="4673" spans="1:7" s="5" customFormat="1" ht="14.5" x14ac:dyDescent="0.35">
      <c r="A4673" s="11">
        <v>44975</v>
      </c>
      <c r="B4673" s="12">
        <v>0.5625</v>
      </c>
      <c r="C4673" s="13">
        <v>179300</v>
      </c>
      <c r="D4673" s="14">
        <v>113350.84</v>
      </c>
      <c r="E4673" s="14">
        <v>144969.65860000002</v>
      </c>
      <c r="F4673" s="14">
        <v>101880.80452466302</v>
      </c>
      <c r="G4673" s="14">
        <v>99079.109241438389</v>
      </c>
    </row>
    <row r="4674" spans="1:7" s="5" customFormat="1" ht="14.5" x14ac:dyDescent="0.35">
      <c r="A4674" s="11">
        <v>44975</v>
      </c>
      <c r="B4674" s="12">
        <v>0.57291666666666663</v>
      </c>
      <c r="C4674" s="13">
        <v>179940</v>
      </c>
      <c r="D4674" s="14">
        <v>113780.36</v>
      </c>
      <c r="E4674" s="14">
        <v>145813.35108400002</v>
      </c>
      <c r="F4674" s="14">
        <v>101525.51965248995</v>
      </c>
      <c r="G4674" s="14">
        <v>98748.858049131522</v>
      </c>
    </row>
    <row r="4675" spans="1:7" s="5" customFormat="1" ht="14.5" x14ac:dyDescent="0.35">
      <c r="A4675" s="11">
        <v>44975</v>
      </c>
      <c r="B4675" s="12">
        <v>0.58333333333333337</v>
      </c>
      <c r="C4675" s="13">
        <v>176512</v>
      </c>
      <c r="D4675" s="14">
        <v>111145.2</v>
      </c>
      <c r="E4675" s="14">
        <v>143312.146996</v>
      </c>
      <c r="F4675" s="14">
        <v>101203.38660511535</v>
      </c>
      <c r="G4675" s="14">
        <v>98551.089025618523</v>
      </c>
    </row>
    <row r="4676" spans="1:7" s="5" customFormat="1" ht="14.5" x14ac:dyDescent="0.35">
      <c r="A4676" s="11">
        <v>44975</v>
      </c>
      <c r="B4676" s="12">
        <v>0.59375</v>
      </c>
      <c r="C4676" s="13">
        <v>175752</v>
      </c>
      <c r="D4676" s="14">
        <v>110951.56</v>
      </c>
      <c r="E4676" s="14">
        <v>143478.304756</v>
      </c>
      <c r="F4676" s="14">
        <v>99950.584087698109</v>
      </c>
      <c r="G4676" s="14">
        <v>97421.374954491897</v>
      </c>
    </row>
    <row r="4677" spans="1:7" s="5" customFormat="1" ht="14.5" x14ac:dyDescent="0.35">
      <c r="A4677" s="11">
        <v>44975</v>
      </c>
      <c r="B4677" s="12">
        <v>0.60416666666666663</v>
      </c>
      <c r="C4677" s="13">
        <v>178348</v>
      </c>
      <c r="D4677" s="14">
        <v>113414.08</v>
      </c>
      <c r="E4677" s="14">
        <v>144894.27404399999</v>
      </c>
      <c r="F4677" s="14">
        <v>99309.284768365687</v>
      </c>
      <c r="G4677" s="14">
        <v>96747.64472372536</v>
      </c>
    </row>
    <row r="4678" spans="1:7" s="5" customFormat="1" ht="14.5" x14ac:dyDescent="0.35">
      <c r="A4678" s="11">
        <v>44975</v>
      </c>
      <c r="B4678" s="12">
        <v>0.61458333333333337</v>
      </c>
      <c r="C4678" s="13">
        <v>179888</v>
      </c>
      <c r="D4678" s="14">
        <v>115069.56</v>
      </c>
      <c r="E4678" s="14">
        <v>145335.89075199998</v>
      </c>
      <c r="F4678" s="14">
        <v>98440.869964432859</v>
      </c>
      <c r="G4678" s="14">
        <v>95768.650338530264</v>
      </c>
    </row>
    <row r="4679" spans="1:7" s="5" customFormat="1" ht="14.5" x14ac:dyDescent="0.35">
      <c r="A4679" s="11">
        <v>44975</v>
      </c>
      <c r="B4679" s="12">
        <v>0.625</v>
      </c>
      <c r="C4679" s="13">
        <v>179216</v>
      </c>
      <c r="D4679" s="14">
        <v>115422.24</v>
      </c>
      <c r="E4679" s="14">
        <v>144457.20429599998</v>
      </c>
      <c r="F4679" s="14">
        <v>96132.792413334129</v>
      </c>
      <c r="G4679" s="14">
        <v>93673.876852642541</v>
      </c>
    </row>
    <row r="4680" spans="1:7" s="5" customFormat="1" ht="14.5" x14ac:dyDescent="0.35">
      <c r="A4680" s="11">
        <v>44975</v>
      </c>
      <c r="B4680" s="12">
        <v>0.63541666666666663</v>
      </c>
      <c r="C4680" s="13">
        <v>176856</v>
      </c>
      <c r="D4680" s="14">
        <v>112876.56</v>
      </c>
      <c r="E4680" s="14">
        <v>142252.558964</v>
      </c>
      <c r="F4680" s="14">
        <v>95906.671131423558</v>
      </c>
      <c r="G4680" s="14">
        <v>93236.510013951498</v>
      </c>
    </row>
    <row r="4681" spans="1:7" s="5" customFormat="1" ht="14.5" x14ac:dyDescent="0.35">
      <c r="A4681" s="11">
        <v>44975</v>
      </c>
      <c r="B4681" s="12">
        <v>0.64583333333333337</v>
      </c>
      <c r="C4681" s="13">
        <v>180296</v>
      </c>
      <c r="D4681" s="14">
        <v>115661.12</v>
      </c>
      <c r="E4681" s="14">
        <v>145322.72828399998</v>
      </c>
      <c r="F4681" s="14">
        <v>97511.393925468743</v>
      </c>
      <c r="G4681" s="14">
        <v>94714.649468926233</v>
      </c>
    </row>
    <row r="4682" spans="1:7" s="5" customFormat="1" ht="14.5" x14ac:dyDescent="0.35">
      <c r="A4682" s="11">
        <v>44975</v>
      </c>
      <c r="B4682" s="12">
        <v>0.65625</v>
      </c>
      <c r="C4682" s="13">
        <v>178364</v>
      </c>
      <c r="D4682" s="14">
        <v>113681.88</v>
      </c>
      <c r="E4682" s="14">
        <v>143322.353076</v>
      </c>
      <c r="F4682" s="14">
        <v>99064.862698134646</v>
      </c>
      <c r="G4682" s="14">
        <v>96218.536010964584</v>
      </c>
    </row>
    <row r="4683" spans="1:7" s="5" customFormat="1" ht="14.5" x14ac:dyDescent="0.35">
      <c r="A4683" s="11">
        <v>44975</v>
      </c>
      <c r="B4683" s="12">
        <v>0.66666666666666663</v>
      </c>
      <c r="C4683" s="13">
        <v>180028</v>
      </c>
      <c r="D4683" s="14">
        <v>113602.76</v>
      </c>
      <c r="E4683" s="14">
        <v>141781.88116800002</v>
      </c>
      <c r="F4683" s="14">
        <v>98257.600135484769</v>
      </c>
      <c r="G4683" s="14">
        <v>95359.156125841153</v>
      </c>
    </row>
    <row r="4684" spans="1:7" s="5" customFormat="1" ht="14.5" x14ac:dyDescent="0.35">
      <c r="A4684" s="11">
        <v>44975</v>
      </c>
      <c r="B4684" s="12">
        <v>0.67708333333333337</v>
      </c>
      <c r="C4684" s="13">
        <v>182056</v>
      </c>
      <c r="D4684" s="14">
        <v>116484.76</v>
      </c>
      <c r="E4684" s="14">
        <v>146109.31662</v>
      </c>
      <c r="F4684" s="14">
        <v>101553.82423102275</v>
      </c>
      <c r="G4684" s="14">
        <v>98681.815493671878</v>
      </c>
    </row>
    <row r="4685" spans="1:7" s="5" customFormat="1" ht="14.5" x14ac:dyDescent="0.35">
      <c r="A4685" s="11">
        <v>44975</v>
      </c>
      <c r="B4685" s="12">
        <v>0.6875</v>
      </c>
      <c r="C4685" s="13">
        <v>185216</v>
      </c>
      <c r="D4685" s="14">
        <v>119949.6</v>
      </c>
      <c r="E4685" s="14">
        <v>150339.43193599998</v>
      </c>
      <c r="F4685" s="14">
        <v>104749.99452610452</v>
      </c>
      <c r="G4685" s="14">
        <v>101839.29620595783</v>
      </c>
    </row>
    <row r="4686" spans="1:7" s="5" customFormat="1" ht="14.5" x14ac:dyDescent="0.35">
      <c r="A4686" s="11">
        <v>44975</v>
      </c>
      <c r="B4686" s="12">
        <v>0.69791666666666663</v>
      </c>
      <c r="C4686" s="13">
        <v>185176</v>
      </c>
      <c r="D4686" s="14">
        <v>119531.44</v>
      </c>
      <c r="E4686" s="14">
        <v>150448.09134800002</v>
      </c>
      <c r="F4686" s="14">
        <v>105970.36139586884</v>
      </c>
      <c r="G4686" s="14">
        <v>103070.16177142037</v>
      </c>
    </row>
    <row r="4687" spans="1:7" s="5" customFormat="1" ht="14.5" x14ac:dyDescent="0.35">
      <c r="A4687" s="11">
        <v>44975</v>
      </c>
      <c r="B4687" s="12">
        <v>0.70833333333333337</v>
      </c>
      <c r="C4687" s="13">
        <v>185148</v>
      </c>
      <c r="D4687" s="14">
        <v>119487.12</v>
      </c>
      <c r="E4687" s="14">
        <v>150750.70078400002</v>
      </c>
      <c r="F4687" s="14">
        <v>107845.42974696885</v>
      </c>
      <c r="G4687" s="14">
        <v>104823.26321253958</v>
      </c>
    </row>
    <row r="4688" spans="1:7" s="5" customFormat="1" ht="14.5" x14ac:dyDescent="0.35">
      <c r="A4688" s="11">
        <v>44975</v>
      </c>
      <c r="B4688" s="12">
        <v>0.71875</v>
      </c>
      <c r="C4688" s="13">
        <v>188892</v>
      </c>
      <c r="D4688" s="14">
        <v>123105.36</v>
      </c>
      <c r="E4688" s="14">
        <v>154710.556668</v>
      </c>
      <c r="F4688" s="14">
        <v>108524.53818745431</v>
      </c>
      <c r="G4688" s="14">
        <v>105443.02819779518</v>
      </c>
    </row>
    <row r="4689" spans="1:7" s="5" customFormat="1" ht="14.5" x14ac:dyDescent="0.35">
      <c r="A4689" s="11">
        <v>44975</v>
      </c>
      <c r="B4689" s="12">
        <v>0.72916666666666663</v>
      </c>
      <c r="C4689" s="13">
        <v>192720</v>
      </c>
      <c r="D4689" s="14">
        <v>127280.72</v>
      </c>
      <c r="E4689" s="14">
        <v>159116.91035200001</v>
      </c>
      <c r="F4689" s="14">
        <v>110821.04916039843</v>
      </c>
      <c r="G4689" s="14">
        <v>107515.50174413153</v>
      </c>
    </row>
    <row r="4690" spans="1:7" s="5" customFormat="1" ht="14.5" x14ac:dyDescent="0.35">
      <c r="A4690" s="11">
        <v>44975</v>
      </c>
      <c r="B4690" s="12">
        <v>0.73958333333333337</v>
      </c>
      <c r="C4690" s="13">
        <v>194836</v>
      </c>
      <c r="D4690" s="14">
        <v>128719.2</v>
      </c>
      <c r="E4690" s="14">
        <v>162124.22648399998</v>
      </c>
      <c r="F4690" s="14">
        <v>114217.05398423615</v>
      </c>
      <c r="G4690" s="14">
        <v>110856.08117537483</v>
      </c>
    </row>
    <row r="4691" spans="1:7" s="5" customFormat="1" ht="14.5" x14ac:dyDescent="0.35">
      <c r="A4691" s="11">
        <v>44975</v>
      </c>
      <c r="B4691" s="12">
        <v>0.75</v>
      </c>
      <c r="C4691" s="13">
        <v>197224</v>
      </c>
      <c r="D4691" s="14">
        <v>130456.48</v>
      </c>
      <c r="E4691" s="14">
        <v>164341.27205999999</v>
      </c>
      <c r="F4691" s="14">
        <v>117002.3587527675</v>
      </c>
      <c r="G4691" s="14">
        <v>113710.13567821251</v>
      </c>
    </row>
    <row r="4692" spans="1:7" s="5" customFormat="1" ht="14.5" x14ac:dyDescent="0.35">
      <c r="A4692" s="11">
        <v>44975</v>
      </c>
      <c r="B4692" s="12">
        <v>0.76041666666666663</v>
      </c>
      <c r="C4692" s="13">
        <v>197944</v>
      </c>
      <c r="D4692" s="14">
        <v>131924.32</v>
      </c>
      <c r="E4692" s="14">
        <v>166149.42101600001</v>
      </c>
      <c r="F4692" s="14">
        <v>117080.67346646052</v>
      </c>
      <c r="G4692" s="14">
        <v>113790.65920900415</v>
      </c>
    </row>
    <row r="4693" spans="1:7" s="5" customFormat="1" ht="14.5" x14ac:dyDescent="0.35">
      <c r="A4693" s="11">
        <v>44975</v>
      </c>
      <c r="B4693" s="12">
        <v>0.77083333333333337</v>
      </c>
      <c r="C4693" s="13">
        <v>195448</v>
      </c>
      <c r="D4693" s="14">
        <v>130392.2</v>
      </c>
      <c r="E4693" s="14">
        <v>164536.88973600001</v>
      </c>
      <c r="F4693" s="14">
        <v>117993.46747318808</v>
      </c>
      <c r="G4693" s="14">
        <v>114558.94799372785</v>
      </c>
    </row>
    <row r="4694" spans="1:7" s="5" customFormat="1" ht="14.5" x14ac:dyDescent="0.35">
      <c r="A4694" s="11">
        <v>44975</v>
      </c>
      <c r="B4694" s="12">
        <v>0.78125</v>
      </c>
      <c r="C4694" s="13">
        <v>192956</v>
      </c>
      <c r="D4694" s="14">
        <v>127973.96</v>
      </c>
      <c r="E4694" s="14">
        <v>161968.325492</v>
      </c>
      <c r="F4694" s="14">
        <v>116294.07886093859</v>
      </c>
      <c r="G4694" s="14">
        <v>112793.22885180022</v>
      </c>
    </row>
    <row r="4695" spans="1:7" s="5" customFormat="1" ht="14.5" x14ac:dyDescent="0.35">
      <c r="A4695" s="11">
        <v>44975</v>
      </c>
      <c r="B4695" s="12">
        <v>0.79166666666666663</v>
      </c>
      <c r="C4695" s="13">
        <v>192036</v>
      </c>
      <c r="D4695" s="14">
        <v>128395</v>
      </c>
      <c r="E4695" s="14">
        <v>160014.421352</v>
      </c>
      <c r="F4695" s="14">
        <v>115812.93492511685</v>
      </c>
      <c r="G4695" s="14">
        <v>112269.71571551049</v>
      </c>
    </row>
    <row r="4696" spans="1:7" s="5" customFormat="1" ht="14.5" x14ac:dyDescent="0.35">
      <c r="A4696" s="11">
        <v>44975</v>
      </c>
      <c r="B4696" s="12">
        <v>0.80208333333333337</v>
      </c>
      <c r="C4696" s="13">
        <v>191028</v>
      </c>
      <c r="D4696" s="14">
        <v>127624.2</v>
      </c>
      <c r="E4696" s="14">
        <v>158083.98439999999</v>
      </c>
      <c r="F4696" s="14">
        <v>114583.02269684531</v>
      </c>
      <c r="G4696" s="14">
        <v>111258.68798084087</v>
      </c>
    </row>
    <row r="4697" spans="1:7" s="5" customFormat="1" ht="14.5" x14ac:dyDescent="0.35">
      <c r="A4697" s="11">
        <v>44975</v>
      </c>
      <c r="B4697" s="12">
        <v>0.8125</v>
      </c>
      <c r="C4697" s="13">
        <v>186108</v>
      </c>
      <c r="D4697" s="14">
        <v>122913.12</v>
      </c>
      <c r="E4697" s="14">
        <v>152694.88911600001</v>
      </c>
      <c r="F4697" s="14">
        <v>111732.67277342419</v>
      </c>
      <c r="G4697" s="14">
        <v>108530.28112837634</v>
      </c>
    </row>
    <row r="4698" spans="1:7" s="5" customFormat="1" ht="14.5" x14ac:dyDescent="0.35">
      <c r="A4698" s="11">
        <v>44975</v>
      </c>
      <c r="B4698" s="12">
        <v>0.82291666666666663</v>
      </c>
      <c r="C4698" s="13">
        <v>183332</v>
      </c>
      <c r="D4698" s="14">
        <v>121572.48</v>
      </c>
      <c r="E4698" s="14">
        <v>150042.44751599999</v>
      </c>
      <c r="F4698" s="14">
        <v>109654.89755773485</v>
      </c>
      <c r="G4698" s="14">
        <v>106522.84948344353</v>
      </c>
    </row>
    <row r="4699" spans="1:7" s="5" customFormat="1" ht="14.5" x14ac:dyDescent="0.35">
      <c r="A4699" s="11">
        <v>44975</v>
      </c>
      <c r="B4699" s="12">
        <v>0.83333333333333337</v>
      </c>
      <c r="C4699" s="13">
        <v>179404</v>
      </c>
      <c r="D4699" s="14">
        <v>118593.44</v>
      </c>
      <c r="E4699" s="14">
        <v>148280.83025999999</v>
      </c>
      <c r="F4699" s="14">
        <v>106951.27735022113</v>
      </c>
      <c r="G4699" s="14">
        <v>103873.09703552435</v>
      </c>
    </row>
    <row r="4700" spans="1:7" s="5" customFormat="1" ht="14.5" x14ac:dyDescent="0.35">
      <c r="A4700" s="11">
        <v>44975</v>
      </c>
      <c r="B4700" s="12">
        <v>0.84375</v>
      </c>
      <c r="C4700" s="13">
        <v>176164</v>
      </c>
      <c r="D4700" s="14">
        <v>116431.16</v>
      </c>
      <c r="E4700" s="14">
        <v>146754.439908</v>
      </c>
      <c r="F4700" s="14">
        <v>104422.27719186374</v>
      </c>
      <c r="G4700" s="14">
        <v>101339.10689033804</v>
      </c>
    </row>
    <row r="4701" spans="1:7" s="5" customFormat="1" ht="14.5" x14ac:dyDescent="0.35">
      <c r="A4701" s="11">
        <v>44975</v>
      </c>
      <c r="B4701" s="12">
        <v>0.85416666666666663</v>
      </c>
      <c r="C4701" s="13">
        <v>171924</v>
      </c>
      <c r="D4701" s="14">
        <v>112953.92</v>
      </c>
      <c r="E4701" s="14">
        <v>142138.53472</v>
      </c>
      <c r="F4701" s="14">
        <v>101499.9346323053</v>
      </c>
      <c r="G4701" s="14">
        <v>98509.195030973395</v>
      </c>
    </row>
    <row r="4702" spans="1:7" s="5" customFormat="1" ht="14.5" x14ac:dyDescent="0.35">
      <c r="A4702" s="11">
        <v>44975</v>
      </c>
      <c r="B4702" s="12">
        <v>0.86458333333333337</v>
      </c>
      <c r="C4702" s="13">
        <v>167388</v>
      </c>
      <c r="D4702" s="14">
        <v>109143.2</v>
      </c>
      <c r="E4702" s="14">
        <v>137388.445412</v>
      </c>
      <c r="F4702" s="14">
        <v>98533.644210525759</v>
      </c>
      <c r="G4702" s="14">
        <v>95606.956922364945</v>
      </c>
    </row>
    <row r="4703" spans="1:7" s="5" customFormat="1" ht="14.5" x14ac:dyDescent="0.35">
      <c r="A4703" s="11">
        <v>44975</v>
      </c>
      <c r="B4703" s="12">
        <v>0.875</v>
      </c>
      <c r="C4703" s="13">
        <v>172888</v>
      </c>
      <c r="D4703" s="14">
        <v>114910.32</v>
      </c>
      <c r="E4703" s="14">
        <v>145359.20045600002</v>
      </c>
      <c r="F4703" s="14">
        <v>108227.84016163794</v>
      </c>
      <c r="G4703" s="14">
        <v>105370.24664314005</v>
      </c>
    </row>
    <row r="4704" spans="1:7" s="5" customFormat="1" ht="14.5" x14ac:dyDescent="0.35">
      <c r="A4704" s="11">
        <v>44975</v>
      </c>
      <c r="B4704" s="12">
        <v>0.88541666666666663</v>
      </c>
      <c r="C4704" s="13">
        <v>169820</v>
      </c>
      <c r="D4704" s="14">
        <v>113453</v>
      </c>
      <c r="E4704" s="14">
        <v>143517.74462400001</v>
      </c>
      <c r="F4704" s="14">
        <v>107130.30641991922</v>
      </c>
      <c r="G4704" s="14">
        <v>104266.38110458058</v>
      </c>
    </row>
    <row r="4705" spans="1:7" s="5" customFormat="1" ht="14.5" x14ac:dyDescent="0.35">
      <c r="A4705" s="11">
        <v>44975</v>
      </c>
      <c r="B4705" s="12">
        <v>0.89583333333333337</v>
      </c>
      <c r="C4705" s="13">
        <v>166852</v>
      </c>
      <c r="D4705" s="14">
        <v>111129.08</v>
      </c>
      <c r="E4705" s="14">
        <v>140819.47288000002</v>
      </c>
      <c r="F4705" s="14">
        <v>104833.52074126262</v>
      </c>
      <c r="G4705" s="14">
        <v>102036.95314811313</v>
      </c>
    </row>
    <row r="4706" spans="1:7" s="5" customFormat="1" ht="14.5" x14ac:dyDescent="0.35">
      <c r="A4706" s="11">
        <v>44975</v>
      </c>
      <c r="B4706" s="12">
        <v>0.90625</v>
      </c>
      <c r="C4706" s="13">
        <v>164660</v>
      </c>
      <c r="D4706" s="14">
        <v>110871.48</v>
      </c>
      <c r="E4706" s="14">
        <v>139835.14927200001</v>
      </c>
      <c r="F4706" s="14">
        <v>103626.3465637826</v>
      </c>
      <c r="G4706" s="14">
        <v>100896.32687800331</v>
      </c>
    </row>
    <row r="4707" spans="1:7" s="5" customFormat="1" ht="14.5" x14ac:dyDescent="0.35">
      <c r="A4707" s="11">
        <v>44975</v>
      </c>
      <c r="B4707" s="12">
        <v>0.91666666666666663</v>
      </c>
      <c r="C4707" s="13">
        <v>160680</v>
      </c>
      <c r="D4707" s="14">
        <v>107029.84</v>
      </c>
      <c r="E4707" s="14">
        <v>136604.995876</v>
      </c>
      <c r="F4707" s="14">
        <v>100257.954377267</v>
      </c>
      <c r="G4707" s="14">
        <v>97751.109596616545</v>
      </c>
    </row>
    <row r="4708" spans="1:7" s="5" customFormat="1" ht="14.5" x14ac:dyDescent="0.35">
      <c r="A4708" s="11">
        <v>44975</v>
      </c>
      <c r="B4708" s="12">
        <v>0.92708333333333337</v>
      </c>
      <c r="C4708" s="13">
        <v>157848</v>
      </c>
      <c r="D4708" s="14">
        <v>105663.16</v>
      </c>
      <c r="E4708" s="14">
        <v>134109.41406000001</v>
      </c>
      <c r="F4708" s="14">
        <v>97092.939068954132</v>
      </c>
      <c r="G4708" s="14">
        <v>94565.100397039001</v>
      </c>
    </row>
    <row r="4709" spans="1:7" s="5" customFormat="1" ht="14.5" x14ac:dyDescent="0.35">
      <c r="A4709" s="11">
        <v>44975</v>
      </c>
      <c r="B4709" s="12">
        <v>0.9375</v>
      </c>
      <c r="C4709" s="13">
        <v>153948</v>
      </c>
      <c r="D4709" s="14">
        <v>102415.08</v>
      </c>
      <c r="E4709" s="14">
        <v>130196.67328800001</v>
      </c>
      <c r="F4709" s="14">
        <v>94398.409971679968</v>
      </c>
      <c r="G4709" s="14">
        <v>91698.497575006433</v>
      </c>
    </row>
    <row r="4710" spans="1:7" s="5" customFormat="1" ht="14.5" x14ac:dyDescent="0.35">
      <c r="A4710" s="11">
        <v>44975</v>
      </c>
      <c r="B4710" s="12">
        <v>0.94791666666666663</v>
      </c>
      <c r="C4710" s="13">
        <v>150524</v>
      </c>
      <c r="D4710" s="14">
        <v>98357.64</v>
      </c>
      <c r="E4710" s="14">
        <v>126088.77997599999</v>
      </c>
      <c r="F4710" s="14">
        <v>90909.316431729487</v>
      </c>
      <c r="G4710" s="14">
        <v>88424.420522249085</v>
      </c>
    </row>
    <row r="4711" spans="1:7" s="5" customFormat="1" ht="14.5" x14ac:dyDescent="0.35">
      <c r="A4711" s="11">
        <v>44975</v>
      </c>
      <c r="B4711" s="12">
        <v>0.95833333333333337</v>
      </c>
      <c r="C4711" s="13">
        <v>145592</v>
      </c>
      <c r="D4711" s="14">
        <v>95685.24</v>
      </c>
      <c r="E4711" s="14">
        <v>122148.87901600001</v>
      </c>
      <c r="F4711" s="14">
        <v>87376.259123924567</v>
      </c>
      <c r="G4711" s="14">
        <v>84959.831490303492</v>
      </c>
    </row>
    <row r="4712" spans="1:7" s="5" customFormat="1" ht="14.5" x14ac:dyDescent="0.35">
      <c r="A4712" s="11">
        <v>44975</v>
      </c>
      <c r="B4712" s="12">
        <v>0.96875</v>
      </c>
      <c r="C4712" s="13">
        <v>140604</v>
      </c>
      <c r="D4712" s="14">
        <v>91275.56</v>
      </c>
      <c r="E4712" s="14">
        <v>116161.910548</v>
      </c>
      <c r="F4712" s="14">
        <v>83224.867062546269</v>
      </c>
      <c r="G4712" s="14">
        <v>80726.681474969693</v>
      </c>
    </row>
    <row r="4713" spans="1:7" s="5" customFormat="1" ht="14.5" x14ac:dyDescent="0.35">
      <c r="A4713" s="11">
        <v>44975</v>
      </c>
      <c r="B4713" s="12">
        <v>0.97916666666666663</v>
      </c>
      <c r="C4713" s="13">
        <v>136652</v>
      </c>
      <c r="D4713" s="14">
        <v>88386.04</v>
      </c>
      <c r="E4713" s="14">
        <v>112076.041092</v>
      </c>
      <c r="F4713" s="14">
        <v>80688.372992631979</v>
      </c>
      <c r="G4713" s="14">
        <v>78345.092630559055</v>
      </c>
    </row>
    <row r="4714" spans="1:7" s="5" customFormat="1" ht="14.5" x14ac:dyDescent="0.35">
      <c r="A4714" s="11">
        <v>44975</v>
      </c>
      <c r="B4714" s="12">
        <v>0.98958333333333337</v>
      </c>
      <c r="C4714" s="13">
        <v>134304</v>
      </c>
      <c r="D4714" s="14">
        <v>86138.4</v>
      </c>
      <c r="E4714" s="14">
        <v>109311.502628</v>
      </c>
      <c r="F4714" s="14">
        <v>77014.248793408638</v>
      </c>
      <c r="G4714" s="14">
        <v>74844.447935384072</v>
      </c>
    </row>
    <row r="4715" spans="1:7" s="5" customFormat="1" ht="14.5" x14ac:dyDescent="0.35">
      <c r="A4715" s="11">
        <v>44976</v>
      </c>
      <c r="B4715" s="12">
        <v>0</v>
      </c>
      <c r="C4715" s="13">
        <v>127996</v>
      </c>
      <c r="D4715" s="14">
        <v>80835.839999999997</v>
      </c>
      <c r="E4715" s="14">
        <v>104550.50528</v>
      </c>
      <c r="F4715" s="14">
        <v>74576.537900213632</v>
      </c>
      <c r="G4715" s="14">
        <v>72589.544424560925</v>
      </c>
    </row>
    <row r="4716" spans="1:7" s="5" customFormat="1" ht="14.5" x14ac:dyDescent="0.35">
      <c r="A4716" s="11">
        <v>44976</v>
      </c>
      <c r="B4716" s="12">
        <v>1.0416666666666666E-2</v>
      </c>
      <c r="C4716" s="13">
        <v>124128</v>
      </c>
      <c r="D4716" s="14">
        <v>77265</v>
      </c>
      <c r="E4716" s="14">
        <v>100904.50261600001</v>
      </c>
      <c r="F4716" s="14">
        <v>71549.985832634702</v>
      </c>
      <c r="G4716" s="14">
        <v>69713.054471445343</v>
      </c>
    </row>
    <row r="4717" spans="1:7" s="5" customFormat="1" ht="14.5" x14ac:dyDescent="0.35">
      <c r="A4717" s="11">
        <v>44976</v>
      </c>
      <c r="B4717" s="12">
        <v>2.0833333333333332E-2</v>
      </c>
      <c r="C4717" s="13">
        <v>124264</v>
      </c>
      <c r="D4717" s="14">
        <v>77520.36</v>
      </c>
      <c r="E4717" s="14">
        <v>99450.831412</v>
      </c>
      <c r="F4717" s="14">
        <v>69691.470522902775</v>
      </c>
      <c r="G4717" s="14">
        <v>67914.34646003232</v>
      </c>
    </row>
    <row r="4718" spans="1:7" s="5" customFormat="1" ht="14.5" x14ac:dyDescent="0.35">
      <c r="A4718" s="11">
        <v>44976</v>
      </c>
      <c r="B4718" s="12">
        <v>3.125E-2</v>
      </c>
      <c r="C4718" s="13">
        <v>122764</v>
      </c>
      <c r="D4718" s="14">
        <v>76452</v>
      </c>
      <c r="E4718" s="14">
        <v>97627.539867999993</v>
      </c>
      <c r="F4718" s="14">
        <v>67779.280161416405</v>
      </c>
      <c r="G4718" s="14">
        <v>65885.46182890865</v>
      </c>
    </row>
    <row r="4719" spans="1:7" s="5" customFormat="1" ht="14.5" x14ac:dyDescent="0.35">
      <c r="A4719" s="11">
        <v>44976</v>
      </c>
      <c r="B4719" s="12">
        <v>4.1666666666666664E-2</v>
      </c>
      <c r="C4719" s="13">
        <v>121860</v>
      </c>
      <c r="D4719" s="14">
        <v>75152.240000000005</v>
      </c>
      <c r="E4719" s="14">
        <v>96004.981444000005</v>
      </c>
      <c r="F4719" s="14">
        <v>65819.103993720535</v>
      </c>
      <c r="G4719" s="14">
        <v>63930.581991868792</v>
      </c>
    </row>
    <row r="4720" spans="1:7" s="5" customFormat="1" ht="14.5" x14ac:dyDescent="0.35">
      <c r="A4720" s="11">
        <v>44976</v>
      </c>
      <c r="B4720" s="12">
        <v>5.2083333333333336E-2</v>
      </c>
      <c r="C4720" s="13">
        <v>119540</v>
      </c>
      <c r="D4720" s="14">
        <v>73297.679999999993</v>
      </c>
      <c r="E4720" s="14">
        <v>93462.924723999997</v>
      </c>
      <c r="F4720" s="14">
        <v>64067.099338151645</v>
      </c>
      <c r="G4720" s="14">
        <v>62337.848063829246</v>
      </c>
    </row>
    <row r="4721" spans="1:7" s="5" customFormat="1" ht="14.5" x14ac:dyDescent="0.35">
      <c r="A4721" s="11">
        <v>44976</v>
      </c>
      <c r="B4721" s="12">
        <v>6.25E-2</v>
      </c>
      <c r="C4721" s="13">
        <v>118044</v>
      </c>
      <c r="D4721" s="14">
        <v>72293.56</v>
      </c>
      <c r="E4721" s="14">
        <v>92062.767672000002</v>
      </c>
      <c r="F4721" s="14">
        <v>62791.994186543561</v>
      </c>
      <c r="G4721" s="14">
        <v>60988.902982900414</v>
      </c>
    </row>
    <row r="4722" spans="1:7" s="5" customFormat="1" ht="14.5" x14ac:dyDescent="0.35">
      <c r="A4722" s="11">
        <v>44976</v>
      </c>
      <c r="B4722" s="12">
        <v>7.2916666666666671E-2</v>
      </c>
      <c r="C4722" s="13">
        <v>115700</v>
      </c>
      <c r="D4722" s="14">
        <v>70467.600000000006</v>
      </c>
      <c r="E4722" s="14">
        <v>90179.454515999998</v>
      </c>
      <c r="F4722" s="14">
        <v>61707.752997921736</v>
      </c>
      <c r="G4722" s="14">
        <v>59976.691239838176</v>
      </c>
    </row>
    <row r="4723" spans="1:7" s="5" customFormat="1" ht="14.5" x14ac:dyDescent="0.35">
      <c r="A4723" s="11">
        <v>44976</v>
      </c>
      <c r="B4723" s="12">
        <v>8.3333333333333329E-2</v>
      </c>
      <c r="C4723" s="13">
        <v>116220</v>
      </c>
      <c r="D4723" s="14">
        <v>70352.08</v>
      </c>
      <c r="E4723" s="14">
        <v>90930.491984000008</v>
      </c>
      <c r="F4723" s="14">
        <v>60486.088956098538</v>
      </c>
      <c r="G4723" s="14">
        <v>58842.407018078804</v>
      </c>
    </row>
    <row r="4724" spans="1:7" s="5" customFormat="1" ht="14.5" x14ac:dyDescent="0.35">
      <c r="A4724" s="11">
        <v>44976</v>
      </c>
      <c r="B4724" s="12">
        <v>9.375E-2</v>
      </c>
      <c r="C4724" s="13">
        <v>114556</v>
      </c>
      <c r="D4724" s="14">
        <v>69371.8</v>
      </c>
      <c r="E4724" s="14">
        <v>90361.220868000004</v>
      </c>
      <c r="F4724" s="14">
        <v>60008.573403858172</v>
      </c>
      <c r="G4724" s="14">
        <v>58383.551344400374</v>
      </c>
    </row>
    <row r="4725" spans="1:7" s="5" customFormat="1" ht="14.5" x14ac:dyDescent="0.35">
      <c r="A4725" s="11">
        <v>44976</v>
      </c>
      <c r="B4725" s="12">
        <v>0.10416666666666667</v>
      </c>
      <c r="C4725" s="13">
        <v>114744</v>
      </c>
      <c r="D4725" s="14">
        <v>69863.8</v>
      </c>
      <c r="E4725" s="14">
        <v>90103.190319999994</v>
      </c>
      <c r="F4725" s="14">
        <v>59752.266875129491</v>
      </c>
      <c r="G4725" s="14">
        <v>58215.610507308913</v>
      </c>
    </row>
    <row r="4726" spans="1:7" s="5" customFormat="1" ht="14.5" x14ac:dyDescent="0.35">
      <c r="A4726" s="11">
        <v>44976</v>
      </c>
      <c r="B4726" s="12">
        <v>0.11458333333333333</v>
      </c>
      <c r="C4726" s="13">
        <v>114148</v>
      </c>
      <c r="D4726" s="14">
        <v>70299.600000000006</v>
      </c>
      <c r="E4726" s="14">
        <v>90564.907108000014</v>
      </c>
      <c r="F4726" s="14">
        <v>59971.12096438725</v>
      </c>
      <c r="G4726" s="14">
        <v>58445.002251930026</v>
      </c>
    </row>
    <row r="4727" spans="1:7" s="5" customFormat="1" ht="14.5" x14ac:dyDescent="0.35">
      <c r="A4727" s="11">
        <v>44976</v>
      </c>
      <c r="B4727" s="12">
        <v>0.125</v>
      </c>
      <c r="C4727" s="13">
        <v>114204</v>
      </c>
      <c r="D4727" s="14">
        <v>69859.28</v>
      </c>
      <c r="E4727" s="14">
        <v>89910.173987999995</v>
      </c>
      <c r="F4727" s="14">
        <v>59951.248019888284</v>
      </c>
      <c r="G4727" s="14">
        <v>58256.127762781318</v>
      </c>
    </row>
    <row r="4728" spans="1:7" s="5" customFormat="1" ht="14.5" x14ac:dyDescent="0.35">
      <c r="A4728" s="11">
        <v>44976</v>
      </c>
      <c r="B4728" s="12">
        <v>0.13541666666666666</v>
      </c>
      <c r="C4728" s="13">
        <v>115428</v>
      </c>
      <c r="D4728" s="14">
        <v>70551.92</v>
      </c>
      <c r="E4728" s="14">
        <v>90835.966423999998</v>
      </c>
      <c r="F4728" s="14">
        <v>60779.341776560759</v>
      </c>
      <c r="G4728" s="14">
        <v>59025.532289493109</v>
      </c>
    </row>
    <row r="4729" spans="1:7" s="5" customFormat="1" ht="14.5" x14ac:dyDescent="0.35">
      <c r="A4729" s="11">
        <v>44976</v>
      </c>
      <c r="B4729" s="12">
        <v>0.14583333333333334</v>
      </c>
      <c r="C4729" s="13">
        <v>117140</v>
      </c>
      <c r="D4729" s="14">
        <v>70874.84</v>
      </c>
      <c r="E4729" s="14">
        <v>90994.377988000007</v>
      </c>
      <c r="F4729" s="14">
        <v>60803.670196705985</v>
      </c>
      <c r="G4729" s="14">
        <v>59162.673688741474</v>
      </c>
    </row>
    <row r="4730" spans="1:7" s="5" customFormat="1" ht="14.5" x14ac:dyDescent="0.35">
      <c r="A4730" s="11">
        <v>44976</v>
      </c>
      <c r="B4730" s="12">
        <v>0.15625</v>
      </c>
      <c r="C4730" s="13">
        <v>118472</v>
      </c>
      <c r="D4730" s="14">
        <v>71548.44</v>
      </c>
      <c r="E4730" s="14">
        <v>92198.645755999998</v>
      </c>
      <c r="F4730" s="14">
        <v>61594.770015420894</v>
      </c>
      <c r="G4730" s="14">
        <v>59803.320689545362</v>
      </c>
    </row>
    <row r="4731" spans="1:7" s="5" customFormat="1" ht="14.5" x14ac:dyDescent="0.35">
      <c r="A4731" s="11">
        <v>44976</v>
      </c>
      <c r="B4731" s="12">
        <v>0.16666666666666666</v>
      </c>
      <c r="C4731" s="13">
        <v>117460</v>
      </c>
      <c r="D4731" s="14">
        <v>70573.240000000005</v>
      </c>
      <c r="E4731" s="14">
        <v>91185.604024</v>
      </c>
      <c r="F4731" s="14">
        <v>61163.743441509025</v>
      </c>
      <c r="G4731" s="14">
        <v>59521.284068283705</v>
      </c>
    </row>
    <row r="4732" spans="1:7" s="5" customFormat="1" ht="14.5" x14ac:dyDescent="0.35">
      <c r="A4732" s="11">
        <v>44976</v>
      </c>
      <c r="B4732" s="12">
        <v>0.17708333333333334</v>
      </c>
      <c r="C4732" s="13">
        <v>119788</v>
      </c>
      <c r="D4732" s="14">
        <v>72569.039999999994</v>
      </c>
      <c r="E4732" s="14">
        <v>93410.808392000006</v>
      </c>
      <c r="F4732" s="14">
        <v>61276.139228048123</v>
      </c>
      <c r="G4732" s="14">
        <v>59760.235840496287</v>
      </c>
    </row>
    <row r="4733" spans="1:7" s="5" customFormat="1" ht="14.5" x14ac:dyDescent="0.35">
      <c r="A4733" s="11">
        <v>44976</v>
      </c>
      <c r="B4733" s="12">
        <v>0.1875</v>
      </c>
      <c r="C4733" s="13">
        <v>118132</v>
      </c>
      <c r="D4733" s="14">
        <v>69460.72</v>
      </c>
      <c r="E4733" s="14">
        <v>90562.311495999995</v>
      </c>
      <c r="F4733" s="14">
        <v>59935.467358113303</v>
      </c>
      <c r="G4733" s="14">
        <v>58417.44113579132</v>
      </c>
    </row>
    <row r="4734" spans="1:7" s="5" customFormat="1" ht="14.5" x14ac:dyDescent="0.35">
      <c r="A4734" s="11">
        <v>44976</v>
      </c>
      <c r="B4734" s="12">
        <v>0.19791666666666666</v>
      </c>
      <c r="C4734" s="13">
        <v>117288</v>
      </c>
      <c r="D4734" s="14">
        <v>69991.600000000006</v>
      </c>
      <c r="E4734" s="14">
        <v>91247.962144000005</v>
      </c>
      <c r="F4734" s="14">
        <v>60372.381792898916</v>
      </c>
      <c r="G4734" s="14">
        <v>58806.782912249626</v>
      </c>
    </row>
    <row r="4735" spans="1:7" s="5" customFormat="1" ht="14.5" x14ac:dyDescent="0.35">
      <c r="A4735" s="11">
        <v>44976</v>
      </c>
      <c r="B4735" s="12">
        <v>0.20833333333333334</v>
      </c>
      <c r="C4735" s="13">
        <v>116068</v>
      </c>
      <c r="D4735" s="14">
        <v>68649.64</v>
      </c>
      <c r="E4735" s="14">
        <v>89591.497787999993</v>
      </c>
      <c r="F4735" s="14">
        <v>58691.24184877814</v>
      </c>
      <c r="G4735" s="14">
        <v>57323.911871792174</v>
      </c>
    </row>
    <row r="4736" spans="1:7" s="5" customFormat="1" ht="14.5" x14ac:dyDescent="0.35">
      <c r="A4736" s="11">
        <v>44976</v>
      </c>
      <c r="B4736" s="12">
        <v>0.21875</v>
      </c>
      <c r="C4736" s="13">
        <v>115528</v>
      </c>
      <c r="D4736" s="14">
        <v>68958.64</v>
      </c>
      <c r="E4736" s="14">
        <v>89624.567284000004</v>
      </c>
      <c r="F4736" s="14">
        <v>58742.064901943479</v>
      </c>
      <c r="G4736" s="14">
        <v>57345.438274990716</v>
      </c>
    </row>
    <row r="4737" spans="1:7" s="5" customFormat="1" ht="14.5" x14ac:dyDescent="0.35">
      <c r="A4737" s="11">
        <v>44976</v>
      </c>
      <c r="B4737" s="12">
        <v>0.22916666666666666</v>
      </c>
      <c r="C4737" s="13">
        <v>115452</v>
      </c>
      <c r="D4737" s="14">
        <v>68997.320000000007</v>
      </c>
      <c r="E4737" s="14">
        <v>89484.628496000005</v>
      </c>
      <c r="F4737" s="14">
        <v>57925.280379267831</v>
      </c>
      <c r="G4737" s="14">
        <v>56346.230160008497</v>
      </c>
    </row>
    <row r="4738" spans="1:7" s="5" customFormat="1" ht="14.5" x14ac:dyDescent="0.35">
      <c r="A4738" s="11">
        <v>44976</v>
      </c>
      <c r="B4738" s="12">
        <v>0.23958333333333334</v>
      </c>
      <c r="C4738" s="13">
        <v>114104</v>
      </c>
      <c r="D4738" s="14">
        <v>69575.960000000006</v>
      </c>
      <c r="E4738" s="14">
        <v>90232.84614400001</v>
      </c>
      <c r="F4738" s="14">
        <v>58939.136372994624</v>
      </c>
      <c r="G4738" s="14">
        <v>57137.837027938433</v>
      </c>
    </row>
    <row r="4739" spans="1:7" s="5" customFormat="1" ht="14.5" x14ac:dyDescent="0.35">
      <c r="A4739" s="11">
        <v>44976</v>
      </c>
      <c r="B4739" s="12">
        <v>0.25</v>
      </c>
      <c r="C4739" s="13">
        <v>112972</v>
      </c>
      <c r="D4739" s="14">
        <v>68151.08</v>
      </c>
      <c r="E4739" s="14">
        <v>88291.874744000001</v>
      </c>
      <c r="F4739" s="14">
        <v>56735.702546446533</v>
      </c>
      <c r="G4739" s="14">
        <v>54957.231875899684</v>
      </c>
    </row>
    <row r="4740" spans="1:7" s="5" customFormat="1" ht="14.5" x14ac:dyDescent="0.35">
      <c r="A4740" s="11">
        <v>44976</v>
      </c>
      <c r="B4740" s="12">
        <v>0.26041666666666669</v>
      </c>
      <c r="C4740" s="13">
        <v>114944</v>
      </c>
      <c r="D4740" s="14">
        <v>69329.399999999994</v>
      </c>
      <c r="E4740" s="14">
        <v>89484.182283999995</v>
      </c>
      <c r="F4740" s="14">
        <v>57013.901247663576</v>
      </c>
      <c r="G4740" s="14">
        <v>55382.097691093848</v>
      </c>
    </row>
    <row r="4741" spans="1:7" s="5" customFormat="1" ht="14.5" x14ac:dyDescent="0.35">
      <c r="A4741" s="11">
        <v>44976</v>
      </c>
      <c r="B4741" s="12">
        <v>0.27083333333333331</v>
      </c>
      <c r="C4741" s="13">
        <v>115280</v>
      </c>
      <c r="D4741" s="14">
        <v>70390.16</v>
      </c>
      <c r="E4741" s="14">
        <v>90894.020143999995</v>
      </c>
      <c r="F4741" s="14">
        <v>57908.426209173653</v>
      </c>
      <c r="G4741" s="14">
        <v>56252.753026294784</v>
      </c>
    </row>
    <row r="4742" spans="1:7" s="5" customFormat="1" ht="14.5" x14ac:dyDescent="0.35">
      <c r="A4742" s="11">
        <v>44976</v>
      </c>
      <c r="B4742" s="12">
        <v>0.28125</v>
      </c>
      <c r="C4742" s="13">
        <v>115784</v>
      </c>
      <c r="D4742" s="14">
        <v>70581</v>
      </c>
      <c r="E4742" s="14">
        <v>90649.586607999998</v>
      </c>
      <c r="F4742" s="14">
        <v>58910.761368358057</v>
      </c>
      <c r="G4742" s="14">
        <v>57329.788233402949</v>
      </c>
    </row>
    <row r="4743" spans="1:7" s="5" customFormat="1" ht="14.5" x14ac:dyDescent="0.35">
      <c r="A4743" s="11">
        <v>44976</v>
      </c>
      <c r="B4743" s="12">
        <v>0.29166666666666669</v>
      </c>
      <c r="C4743" s="13">
        <v>118764</v>
      </c>
      <c r="D4743" s="14">
        <v>73233.039999999994</v>
      </c>
      <c r="E4743" s="14">
        <v>92477.610800000009</v>
      </c>
      <c r="F4743" s="14">
        <v>61101.296872834573</v>
      </c>
      <c r="G4743" s="14">
        <v>59532.416992057028</v>
      </c>
    </row>
    <row r="4744" spans="1:7" s="5" customFormat="1" ht="14.5" x14ac:dyDescent="0.35">
      <c r="A4744" s="11">
        <v>44976</v>
      </c>
      <c r="B4744" s="12">
        <v>0.30208333333333331</v>
      </c>
      <c r="C4744" s="13">
        <v>118812</v>
      </c>
      <c r="D4744" s="14">
        <v>73471.16</v>
      </c>
      <c r="E4744" s="14">
        <v>93065.558140000008</v>
      </c>
      <c r="F4744" s="14">
        <v>61233.311000960042</v>
      </c>
      <c r="G4744" s="14">
        <v>59702.468404018182</v>
      </c>
    </row>
    <row r="4745" spans="1:7" s="5" customFormat="1" ht="14.5" x14ac:dyDescent="0.35">
      <c r="A4745" s="11">
        <v>44976</v>
      </c>
      <c r="B4745" s="12">
        <v>0.3125</v>
      </c>
      <c r="C4745" s="13">
        <v>115928</v>
      </c>
      <c r="D4745" s="14">
        <v>74102.559999999998</v>
      </c>
      <c r="E4745" s="14">
        <v>93721.584296000001</v>
      </c>
      <c r="F4745" s="14">
        <v>61412.419483867459</v>
      </c>
      <c r="G4745" s="14">
        <v>59666.64504227163</v>
      </c>
    </row>
    <row r="4746" spans="1:7" s="5" customFormat="1" ht="14.5" x14ac:dyDescent="0.35">
      <c r="A4746" s="11">
        <v>44976</v>
      </c>
      <c r="B4746" s="12">
        <v>0.32291666666666669</v>
      </c>
      <c r="C4746" s="13">
        <v>117208</v>
      </c>
      <c r="D4746" s="14">
        <v>76960.679999999993</v>
      </c>
      <c r="E4746" s="14">
        <v>97272.712780000002</v>
      </c>
      <c r="F4746" s="14">
        <v>64543.719394677821</v>
      </c>
      <c r="G4746" s="14">
        <v>62631.620820164069</v>
      </c>
    </row>
    <row r="4747" spans="1:7" s="5" customFormat="1" ht="14.5" x14ac:dyDescent="0.35">
      <c r="A4747" s="11">
        <v>44976</v>
      </c>
      <c r="B4747" s="12">
        <v>0.33333333333333331</v>
      </c>
      <c r="C4747" s="13">
        <v>120436</v>
      </c>
      <c r="D4747" s="14">
        <v>79825.52</v>
      </c>
      <c r="E4747" s="14">
        <v>100853.878364</v>
      </c>
      <c r="F4747" s="14">
        <v>68155.390423659745</v>
      </c>
      <c r="G4747" s="14">
        <v>66298.509813915603</v>
      </c>
    </row>
    <row r="4748" spans="1:7" s="5" customFormat="1" ht="14.5" x14ac:dyDescent="0.35">
      <c r="A4748" s="11">
        <v>44976</v>
      </c>
      <c r="B4748" s="12">
        <v>0.34375</v>
      </c>
      <c r="C4748" s="13">
        <v>122044</v>
      </c>
      <c r="D4748" s="14">
        <v>80680.399999999994</v>
      </c>
      <c r="E4748" s="14">
        <v>102344.988444</v>
      </c>
      <c r="F4748" s="14">
        <v>70452.659691143257</v>
      </c>
      <c r="G4748" s="14">
        <v>68448.31142247199</v>
      </c>
    </row>
    <row r="4749" spans="1:7" s="5" customFormat="1" ht="14.5" x14ac:dyDescent="0.35">
      <c r="A4749" s="11">
        <v>44976</v>
      </c>
      <c r="B4749" s="12">
        <v>0.35416666666666669</v>
      </c>
      <c r="C4749" s="13">
        <v>123532</v>
      </c>
      <c r="D4749" s="14">
        <v>82657.56</v>
      </c>
      <c r="E4749" s="14">
        <v>104858.353864</v>
      </c>
      <c r="F4749" s="14">
        <v>72924.197369675181</v>
      </c>
      <c r="G4749" s="14">
        <v>70995.552340877097</v>
      </c>
    </row>
    <row r="4750" spans="1:7" s="5" customFormat="1" ht="14.5" x14ac:dyDescent="0.35">
      <c r="A4750" s="11">
        <v>44976</v>
      </c>
      <c r="B4750" s="12">
        <v>0.36458333333333331</v>
      </c>
      <c r="C4750" s="13">
        <v>133576</v>
      </c>
      <c r="D4750" s="14">
        <v>92418.32</v>
      </c>
      <c r="E4750" s="14">
        <v>114623.59580400001</v>
      </c>
      <c r="F4750" s="14">
        <v>75204.950392307073</v>
      </c>
      <c r="G4750" s="14">
        <v>73221.706278920537</v>
      </c>
    </row>
    <row r="4751" spans="1:7" s="5" customFormat="1" ht="14.5" x14ac:dyDescent="0.35">
      <c r="A4751" s="11">
        <v>44976</v>
      </c>
      <c r="B4751" s="12">
        <v>0.375</v>
      </c>
      <c r="C4751" s="13">
        <v>141504</v>
      </c>
      <c r="D4751" s="14">
        <v>100295</v>
      </c>
      <c r="E4751" s="14">
        <v>122713.99456800001</v>
      </c>
      <c r="F4751" s="14">
        <v>78517.282444854733</v>
      </c>
      <c r="G4751" s="14">
        <v>76435.285754182929</v>
      </c>
    </row>
    <row r="4752" spans="1:7" s="5" customFormat="1" ht="14.5" x14ac:dyDescent="0.35">
      <c r="A4752" s="11">
        <v>44976</v>
      </c>
      <c r="B4752" s="12">
        <v>0.38541666666666669</v>
      </c>
      <c r="C4752" s="13">
        <v>142704</v>
      </c>
      <c r="D4752" s="14">
        <v>101036.36</v>
      </c>
      <c r="E4752" s="14">
        <v>124783.66032</v>
      </c>
      <c r="F4752" s="14">
        <v>81252.537370511811</v>
      </c>
      <c r="G4752" s="14">
        <v>79206.857560891003</v>
      </c>
    </row>
    <row r="4753" spans="1:7" s="5" customFormat="1" ht="14.5" x14ac:dyDescent="0.35">
      <c r="A4753" s="11">
        <v>44976</v>
      </c>
      <c r="B4753" s="12">
        <v>0.39583333333333331</v>
      </c>
      <c r="C4753" s="13">
        <v>134680</v>
      </c>
      <c r="D4753" s="14">
        <v>92346.12</v>
      </c>
      <c r="E4753" s="14">
        <v>116547.85253999999</v>
      </c>
      <c r="F4753" s="14">
        <v>83405.701574100603</v>
      </c>
      <c r="G4753" s="14">
        <v>81324.91174232155</v>
      </c>
    </row>
    <row r="4754" spans="1:7" s="5" customFormat="1" ht="14.5" x14ac:dyDescent="0.35">
      <c r="A4754" s="11">
        <v>44976</v>
      </c>
      <c r="B4754" s="12">
        <v>0.40625</v>
      </c>
      <c r="C4754" s="13">
        <v>132064</v>
      </c>
      <c r="D4754" s="14">
        <v>91265.84</v>
      </c>
      <c r="E4754" s="14">
        <v>115218.983496</v>
      </c>
      <c r="F4754" s="14">
        <v>85515.402391515672</v>
      </c>
      <c r="G4754" s="14">
        <v>83416.974947319643</v>
      </c>
    </row>
    <row r="4755" spans="1:7" s="5" customFormat="1" ht="14.5" x14ac:dyDescent="0.35">
      <c r="A4755" s="11">
        <v>44976</v>
      </c>
      <c r="B4755" s="12">
        <v>0.41666666666666669</v>
      </c>
      <c r="C4755" s="13">
        <v>134308</v>
      </c>
      <c r="D4755" s="14">
        <v>92841.4</v>
      </c>
      <c r="E4755" s="14">
        <v>116845.469228</v>
      </c>
      <c r="F4755" s="14">
        <v>86496.304082493225</v>
      </c>
      <c r="G4755" s="14">
        <v>84263.320249216107</v>
      </c>
    </row>
    <row r="4756" spans="1:7" s="5" customFormat="1" ht="14.5" x14ac:dyDescent="0.35">
      <c r="A4756" s="11">
        <v>44976</v>
      </c>
      <c r="B4756" s="12">
        <v>0.42708333333333331</v>
      </c>
      <c r="C4756" s="13">
        <v>137604</v>
      </c>
      <c r="D4756" s="14">
        <v>94775.6</v>
      </c>
      <c r="E4756" s="14">
        <v>118919.51223600001</v>
      </c>
      <c r="F4756" s="14">
        <v>89756.910525808868</v>
      </c>
      <c r="G4756" s="14">
        <v>87520.838438084087</v>
      </c>
    </row>
    <row r="4757" spans="1:7" s="5" customFormat="1" ht="14.5" x14ac:dyDescent="0.35">
      <c r="A4757" s="11">
        <v>44976</v>
      </c>
      <c r="B4757" s="12">
        <v>0.4375</v>
      </c>
      <c r="C4757" s="13">
        <v>137796</v>
      </c>
      <c r="D4757" s="14">
        <v>96345.04</v>
      </c>
      <c r="E4757" s="14">
        <v>121334.38305600001</v>
      </c>
      <c r="F4757" s="14">
        <v>92831.831908598586</v>
      </c>
      <c r="G4757" s="14">
        <v>90560.857287965773</v>
      </c>
    </row>
    <row r="4758" spans="1:7" s="5" customFormat="1" ht="14.5" x14ac:dyDescent="0.35">
      <c r="A4758" s="11">
        <v>44976</v>
      </c>
      <c r="B4758" s="12">
        <v>0.44791666666666669</v>
      </c>
      <c r="C4758" s="13">
        <v>138452</v>
      </c>
      <c r="D4758" s="14">
        <v>98222.44</v>
      </c>
      <c r="E4758" s="14">
        <v>123008.560524</v>
      </c>
      <c r="F4758" s="14">
        <v>92941.997356458392</v>
      </c>
      <c r="G4758" s="14">
        <v>90747.961015042849</v>
      </c>
    </row>
    <row r="4759" spans="1:7" s="5" customFormat="1" ht="14.5" x14ac:dyDescent="0.35">
      <c r="A4759" s="11">
        <v>44976</v>
      </c>
      <c r="B4759" s="12">
        <v>0.45833333333333331</v>
      </c>
      <c r="C4759" s="13">
        <v>139480</v>
      </c>
      <c r="D4759" s="14">
        <v>99703.48</v>
      </c>
      <c r="E4759" s="14">
        <v>124792.9366</v>
      </c>
      <c r="F4759" s="14">
        <v>94497.543737262604</v>
      </c>
      <c r="G4759" s="14">
        <v>92297.251733870842</v>
      </c>
    </row>
    <row r="4760" spans="1:7" s="5" customFormat="1" ht="14.5" x14ac:dyDescent="0.35">
      <c r="A4760" s="11">
        <v>44976</v>
      </c>
      <c r="B4760" s="12">
        <v>0.46875</v>
      </c>
      <c r="C4760" s="13">
        <v>141400</v>
      </c>
      <c r="D4760" s="14">
        <v>99947.28</v>
      </c>
      <c r="E4760" s="14">
        <v>124993.489068</v>
      </c>
      <c r="F4760" s="14">
        <v>95855.133410892246</v>
      </c>
      <c r="G4760" s="14">
        <v>93552.91269903534</v>
      </c>
    </row>
    <row r="4761" spans="1:7" s="5" customFormat="1" ht="14.5" x14ac:dyDescent="0.35">
      <c r="A4761" s="11">
        <v>44976</v>
      </c>
      <c r="B4761" s="12">
        <v>0.47916666666666669</v>
      </c>
      <c r="C4761" s="13">
        <v>139300</v>
      </c>
      <c r="D4761" s="14">
        <v>97469.48</v>
      </c>
      <c r="E4761" s="14">
        <v>122311.25784400001</v>
      </c>
      <c r="F4761" s="14">
        <v>93835.460921747188</v>
      </c>
      <c r="G4761" s="14">
        <v>91477.984578445816</v>
      </c>
    </row>
    <row r="4762" spans="1:7" s="5" customFormat="1" ht="14.5" x14ac:dyDescent="0.35">
      <c r="A4762" s="11">
        <v>44976</v>
      </c>
      <c r="B4762" s="12">
        <v>0.48958333333333331</v>
      </c>
      <c r="C4762" s="13">
        <v>135548</v>
      </c>
      <c r="D4762" s="14">
        <v>97954.64</v>
      </c>
      <c r="E4762" s="14">
        <v>121497.395464</v>
      </c>
      <c r="F4762" s="14">
        <v>93183.464934286691</v>
      </c>
      <c r="G4762" s="14">
        <v>90700.348614623523</v>
      </c>
    </row>
    <row r="4763" spans="1:7" s="5" customFormat="1" ht="14.5" x14ac:dyDescent="0.35">
      <c r="A4763" s="11">
        <v>44976</v>
      </c>
      <c r="B4763" s="12">
        <v>0.5</v>
      </c>
      <c r="C4763" s="13">
        <v>139032</v>
      </c>
      <c r="D4763" s="14">
        <v>97337.96</v>
      </c>
      <c r="E4763" s="14">
        <v>121490.79304400001</v>
      </c>
      <c r="F4763" s="14">
        <v>92929.466345358887</v>
      </c>
      <c r="G4763" s="14">
        <v>90573.891085442825</v>
      </c>
    </row>
    <row r="4764" spans="1:7" s="5" customFormat="1" ht="14.5" x14ac:dyDescent="0.35">
      <c r="A4764" s="11">
        <v>44976</v>
      </c>
      <c r="B4764" s="12">
        <v>0.51041666666666663</v>
      </c>
      <c r="C4764" s="13">
        <v>144848</v>
      </c>
      <c r="D4764" s="14">
        <v>102363.12</v>
      </c>
      <c r="E4764" s="14">
        <v>128118.67280399999</v>
      </c>
      <c r="F4764" s="14">
        <v>97608.463752199008</v>
      </c>
      <c r="G4764" s="14">
        <v>95332.88857540008</v>
      </c>
    </row>
    <row r="4765" spans="1:7" s="5" customFormat="1" ht="14.5" x14ac:dyDescent="0.35">
      <c r="A4765" s="11">
        <v>44976</v>
      </c>
      <c r="B4765" s="12">
        <v>0.52083333333333337</v>
      </c>
      <c r="C4765" s="13">
        <v>144204</v>
      </c>
      <c r="D4765" s="14">
        <v>102463.48</v>
      </c>
      <c r="E4765" s="14">
        <v>128161.03696000001</v>
      </c>
      <c r="F4765" s="14">
        <v>96870.299397642171</v>
      </c>
      <c r="G4765" s="14">
        <v>94346.951289477642</v>
      </c>
    </row>
    <row r="4766" spans="1:7" s="5" customFormat="1" ht="14.5" x14ac:dyDescent="0.35">
      <c r="A4766" s="11">
        <v>44976</v>
      </c>
      <c r="B4766" s="12">
        <v>0.53125</v>
      </c>
      <c r="C4766" s="13">
        <v>137292</v>
      </c>
      <c r="D4766" s="14">
        <v>96573.64</v>
      </c>
      <c r="E4766" s="14">
        <v>120893.70196000001</v>
      </c>
      <c r="F4766" s="14">
        <v>91686.840735137608</v>
      </c>
      <c r="G4766" s="14">
        <v>89186.853080941713</v>
      </c>
    </row>
    <row r="4767" spans="1:7" s="5" customFormat="1" ht="14.5" x14ac:dyDescent="0.35">
      <c r="A4767" s="11">
        <v>44976</v>
      </c>
      <c r="B4767" s="12">
        <v>0.54166666666666663</v>
      </c>
      <c r="C4767" s="13">
        <v>141424</v>
      </c>
      <c r="D4767" s="14">
        <v>97662.28</v>
      </c>
      <c r="E4767" s="14">
        <v>121854.53170400001</v>
      </c>
      <c r="F4767" s="14">
        <v>89961.544709942231</v>
      </c>
      <c r="G4767" s="14">
        <v>87585.58668848325</v>
      </c>
    </row>
    <row r="4768" spans="1:7" s="5" customFormat="1" ht="14.5" x14ac:dyDescent="0.35">
      <c r="A4768" s="11">
        <v>44976</v>
      </c>
      <c r="B4768" s="12">
        <v>0.55208333333333337</v>
      </c>
      <c r="C4768" s="13">
        <v>147676</v>
      </c>
      <c r="D4768" s="14">
        <v>102820.6</v>
      </c>
      <c r="E4768" s="14">
        <v>127727.101048</v>
      </c>
      <c r="F4768" s="14">
        <v>94107.201181194192</v>
      </c>
      <c r="G4768" s="14">
        <v>91717.741342051449</v>
      </c>
    </row>
    <row r="4769" spans="1:7" s="5" customFormat="1" ht="14.5" x14ac:dyDescent="0.35">
      <c r="A4769" s="11">
        <v>44976</v>
      </c>
      <c r="B4769" s="12">
        <v>0.5625</v>
      </c>
      <c r="C4769" s="13">
        <v>144832</v>
      </c>
      <c r="D4769" s="14">
        <v>99345.279999999999</v>
      </c>
      <c r="E4769" s="14">
        <v>125787.45334000001</v>
      </c>
      <c r="F4769" s="14">
        <v>96341.405564852699</v>
      </c>
      <c r="G4769" s="14">
        <v>93648.690278386843</v>
      </c>
    </row>
    <row r="4770" spans="1:7" s="5" customFormat="1" ht="14.5" x14ac:dyDescent="0.35">
      <c r="A4770" s="11">
        <v>44976</v>
      </c>
      <c r="B4770" s="12">
        <v>0.57291666666666663</v>
      </c>
      <c r="C4770" s="13">
        <v>139360</v>
      </c>
      <c r="D4770" s="14">
        <v>96661.32</v>
      </c>
      <c r="E4770" s="14">
        <v>122393.93626399999</v>
      </c>
      <c r="F4770" s="14">
        <v>92863.332375309008</v>
      </c>
      <c r="G4770" s="14">
        <v>90083.54330465036</v>
      </c>
    </row>
    <row r="4771" spans="1:7" s="5" customFormat="1" ht="14.5" x14ac:dyDescent="0.35">
      <c r="A4771" s="11">
        <v>44976</v>
      </c>
      <c r="B4771" s="12">
        <v>0.58333333333333337</v>
      </c>
      <c r="C4771" s="13">
        <v>136696</v>
      </c>
      <c r="D4771" s="14">
        <v>95785.56</v>
      </c>
      <c r="E4771" s="14">
        <v>120137.211476</v>
      </c>
      <c r="F4771" s="14">
        <v>90078.634127054713</v>
      </c>
      <c r="G4771" s="14">
        <v>87155.995744207365</v>
      </c>
    </row>
    <row r="4772" spans="1:7" s="5" customFormat="1" ht="14.5" x14ac:dyDescent="0.35">
      <c r="A4772" s="11">
        <v>44976</v>
      </c>
      <c r="B4772" s="12">
        <v>0.59375</v>
      </c>
      <c r="C4772" s="13">
        <v>132768</v>
      </c>
      <c r="D4772" s="14">
        <v>94144.88</v>
      </c>
      <c r="E4772" s="14">
        <v>117711.004632</v>
      </c>
      <c r="F4772" s="14">
        <v>87750.10086780836</v>
      </c>
      <c r="G4772" s="14">
        <v>84821.927486695495</v>
      </c>
    </row>
    <row r="4773" spans="1:7" s="5" customFormat="1" ht="14.5" x14ac:dyDescent="0.35">
      <c r="A4773" s="11">
        <v>44976</v>
      </c>
      <c r="B4773" s="12">
        <v>0.60416666666666663</v>
      </c>
      <c r="C4773" s="13">
        <v>135008</v>
      </c>
      <c r="D4773" s="14">
        <v>94784.68</v>
      </c>
      <c r="E4773" s="14">
        <v>117811.742304</v>
      </c>
      <c r="F4773" s="14">
        <v>87943.846472075078</v>
      </c>
      <c r="G4773" s="14">
        <v>84971.580702954743</v>
      </c>
    </row>
    <row r="4774" spans="1:7" s="5" customFormat="1" ht="14.5" x14ac:dyDescent="0.35">
      <c r="A4774" s="11">
        <v>44976</v>
      </c>
      <c r="B4774" s="12">
        <v>0.61458333333333337</v>
      </c>
      <c r="C4774" s="13">
        <v>134580</v>
      </c>
      <c r="D4774" s="14">
        <v>93693.04</v>
      </c>
      <c r="E4774" s="14">
        <v>117417.786636</v>
      </c>
      <c r="F4774" s="14">
        <v>88101.063238681381</v>
      </c>
      <c r="G4774" s="14">
        <v>85056.675368609969</v>
      </c>
    </row>
    <row r="4775" spans="1:7" s="5" customFormat="1" ht="14.5" x14ac:dyDescent="0.35">
      <c r="A4775" s="11">
        <v>44976</v>
      </c>
      <c r="B4775" s="12">
        <v>0.625</v>
      </c>
      <c r="C4775" s="13">
        <v>136024</v>
      </c>
      <c r="D4775" s="14">
        <v>93628.2</v>
      </c>
      <c r="E4775" s="14">
        <v>117826.14006799999</v>
      </c>
      <c r="F4775" s="14">
        <v>87116.690681335196</v>
      </c>
      <c r="G4775" s="14">
        <v>84042.59895487217</v>
      </c>
    </row>
    <row r="4776" spans="1:7" s="5" customFormat="1" ht="14.5" x14ac:dyDescent="0.35">
      <c r="A4776" s="11">
        <v>44976</v>
      </c>
      <c r="B4776" s="12">
        <v>0.63541666666666663</v>
      </c>
      <c r="C4776" s="13">
        <v>134284</v>
      </c>
      <c r="D4776" s="14">
        <v>93536.92</v>
      </c>
      <c r="E4776" s="14">
        <v>118402.448724</v>
      </c>
      <c r="F4776" s="14">
        <v>87983.815103686167</v>
      </c>
      <c r="G4776" s="14">
        <v>84776.139404919231</v>
      </c>
    </row>
    <row r="4777" spans="1:7" s="5" customFormat="1" ht="14.5" x14ac:dyDescent="0.35">
      <c r="A4777" s="11">
        <v>44976</v>
      </c>
      <c r="B4777" s="12">
        <v>0.64583333333333337</v>
      </c>
      <c r="C4777" s="13">
        <v>136508</v>
      </c>
      <c r="D4777" s="14">
        <v>93616.2</v>
      </c>
      <c r="E4777" s="14">
        <v>118813.351476</v>
      </c>
      <c r="F4777" s="14">
        <v>87656.955009631594</v>
      </c>
      <c r="G4777" s="14">
        <v>84584.786187833291</v>
      </c>
    </row>
    <row r="4778" spans="1:7" s="5" customFormat="1" ht="14.5" x14ac:dyDescent="0.35">
      <c r="A4778" s="11">
        <v>44976</v>
      </c>
      <c r="B4778" s="12">
        <v>0.65625</v>
      </c>
      <c r="C4778" s="13">
        <v>136980</v>
      </c>
      <c r="D4778" s="14">
        <v>94355.64</v>
      </c>
      <c r="E4778" s="14">
        <v>119516.63517200001</v>
      </c>
      <c r="F4778" s="14">
        <v>88640.498942935112</v>
      </c>
      <c r="G4778" s="14">
        <v>85635.307873749174</v>
      </c>
    </row>
    <row r="4779" spans="1:7" s="5" customFormat="1" ht="14.5" x14ac:dyDescent="0.35">
      <c r="A4779" s="11">
        <v>44976</v>
      </c>
      <c r="B4779" s="12">
        <v>0.66666666666666663</v>
      </c>
      <c r="C4779" s="13">
        <v>139392</v>
      </c>
      <c r="D4779" s="14">
        <v>94325.96</v>
      </c>
      <c r="E4779" s="14">
        <v>119666.924404</v>
      </c>
      <c r="F4779" s="14">
        <v>89230.794784907426</v>
      </c>
      <c r="G4779" s="14">
        <v>86350.307990224901</v>
      </c>
    </row>
    <row r="4780" spans="1:7" s="5" customFormat="1" ht="14.5" x14ac:dyDescent="0.35">
      <c r="A4780" s="11">
        <v>44976</v>
      </c>
      <c r="B4780" s="12">
        <v>0.67708333333333337</v>
      </c>
      <c r="C4780" s="13">
        <v>142964</v>
      </c>
      <c r="D4780" s="14">
        <v>95742.36</v>
      </c>
      <c r="E4780" s="14">
        <v>121438.98566800001</v>
      </c>
      <c r="F4780" s="14">
        <v>89687.683250359871</v>
      </c>
      <c r="G4780" s="14">
        <v>86803.534679170873</v>
      </c>
    </row>
    <row r="4781" spans="1:7" s="5" customFormat="1" ht="14.5" x14ac:dyDescent="0.35">
      <c r="A4781" s="11">
        <v>44976</v>
      </c>
      <c r="B4781" s="12">
        <v>0.6875</v>
      </c>
      <c r="C4781" s="13">
        <v>145260</v>
      </c>
      <c r="D4781" s="14">
        <v>96242.48</v>
      </c>
      <c r="E4781" s="14">
        <v>122440.18938000001</v>
      </c>
      <c r="F4781" s="14">
        <v>91077.397020897668</v>
      </c>
      <c r="G4781" s="14">
        <v>88063.049875984871</v>
      </c>
    </row>
    <row r="4782" spans="1:7" s="5" customFormat="1" ht="14.5" x14ac:dyDescent="0.35">
      <c r="A4782" s="11">
        <v>44976</v>
      </c>
      <c r="B4782" s="12">
        <v>0.69791666666666663</v>
      </c>
      <c r="C4782" s="13">
        <v>149656</v>
      </c>
      <c r="D4782" s="14">
        <v>100755.28</v>
      </c>
      <c r="E4782" s="14">
        <v>127753.0998</v>
      </c>
      <c r="F4782" s="14">
        <v>94391.087447818776</v>
      </c>
      <c r="G4782" s="14">
        <v>91310.357006910897</v>
      </c>
    </row>
    <row r="4783" spans="1:7" s="5" customFormat="1" ht="14.5" x14ac:dyDescent="0.35">
      <c r="A4783" s="11">
        <v>44976</v>
      </c>
      <c r="B4783" s="12">
        <v>0.70833333333333337</v>
      </c>
      <c r="C4783" s="13">
        <v>152084</v>
      </c>
      <c r="D4783" s="14">
        <v>102334.48</v>
      </c>
      <c r="E4783" s="14">
        <v>130184.638508</v>
      </c>
      <c r="F4783" s="14">
        <v>96650.181492671312</v>
      </c>
      <c r="G4783" s="14">
        <v>93518.402272833613</v>
      </c>
    </row>
    <row r="4784" spans="1:7" s="5" customFormat="1" ht="14.5" x14ac:dyDescent="0.35">
      <c r="A4784" s="11">
        <v>44976</v>
      </c>
      <c r="B4784" s="12">
        <v>0.71875</v>
      </c>
      <c r="C4784" s="13">
        <v>155336</v>
      </c>
      <c r="D4784" s="14">
        <v>105169.04</v>
      </c>
      <c r="E4784" s="14">
        <v>133822.590096</v>
      </c>
      <c r="F4784" s="14">
        <v>99874.796033587409</v>
      </c>
      <c r="G4784" s="14">
        <v>96920.801101114092</v>
      </c>
    </row>
    <row r="4785" spans="1:7" s="5" customFormat="1" ht="14.5" x14ac:dyDescent="0.35">
      <c r="A4785" s="11">
        <v>44976</v>
      </c>
      <c r="B4785" s="12">
        <v>0.72916666666666663</v>
      </c>
      <c r="C4785" s="13">
        <v>157724</v>
      </c>
      <c r="D4785" s="14">
        <v>106701.4</v>
      </c>
      <c r="E4785" s="14">
        <v>135878.23792800002</v>
      </c>
      <c r="F4785" s="14">
        <v>101439.6036328456</v>
      </c>
      <c r="G4785" s="14">
        <v>98441.792182617413</v>
      </c>
    </row>
    <row r="4786" spans="1:7" s="5" customFormat="1" ht="14.5" x14ac:dyDescent="0.35">
      <c r="A4786" s="11">
        <v>44976</v>
      </c>
      <c r="B4786" s="12">
        <v>0.73958333333333337</v>
      </c>
      <c r="C4786" s="13">
        <v>160696</v>
      </c>
      <c r="D4786" s="14">
        <v>108121.56</v>
      </c>
      <c r="E4786" s="14">
        <v>137178.45406400002</v>
      </c>
      <c r="F4786" s="14">
        <v>104064.00149513992</v>
      </c>
      <c r="G4786" s="14">
        <v>101323.50386994454</v>
      </c>
    </row>
    <row r="4787" spans="1:7" s="5" customFormat="1" ht="14.5" x14ac:dyDescent="0.35">
      <c r="A4787" s="11">
        <v>44976</v>
      </c>
      <c r="B4787" s="12">
        <v>0.75</v>
      </c>
      <c r="C4787" s="13">
        <v>167416</v>
      </c>
      <c r="D4787" s="14">
        <v>113729.44</v>
      </c>
      <c r="E4787" s="14">
        <v>142197.756804</v>
      </c>
      <c r="F4787" s="14">
        <v>109185.61087699357</v>
      </c>
      <c r="G4787" s="14">
        <v>106311.86736144274</v>
      </c>
    </row>
    <row r="4788" spans="1:7" s="5" customFormat="1" ht="14.5" x14ac:dyDescent="0.35">
      <c r="A4788" s="11">
        <v>44976</v>
      </c>
      <c r="B4788" s="12">
        <v>0.76041666666666663</v>
      </c>
      <c r="C4788" s="13">
        <v>169340</v>
      </c>
      <c r="D4788" s="14">
        <v>115735.52</v>
      </c>
      <c r="E4788" s="14">
        <v>144304.42980399998</v>
      </c>
      <c r="F4788" s="14">
        <v>111523.93482111873</v>
      </c>
      <c r="G4788" s="14">
        <v>108655.09949311319</v>
      </c>
    </row>
    <row r="4789" spans="1:7" s="5" customFormat="1" ht="14.5" x14ac:dyDescent="0.35">
      <c r="A4789" s="11">
        <v>44976</v>
      </c>
      <c r="B4789" s="12">
        <v>0.77083333333333337</v>
      </c>
      <c r="C4789" s="13">
        <v>170564</v>
      </c>
      <c r="D4789" s="14">
        <v>116707.56</v>
      </c>
      <c r="E4789" s="14">
        <v>145480.913688</v>
      </c>
      <c r="F4789" s="14">
        <v>111973.33043350959</v>
      </c>
      <c r="G4789" s="14">
        <v>109262.86289024078</v>
      </c>
    </row>
    <row r="4790" spans="1:7" s="5" customFormat="1" ht="14.5" x14ac:dyDescent="0.35">
      <c r="A4790" s="11">
        <v>44976</v>
      </c>
      <c r="B4790" s="12">
        <v>0.78125</v>
      </c>
      <c r="C4790" s="13">
        <v>167672</v>
      </c>
      <c r="D4790" s="14">
        <v>114891.6</v>
      </c>
      <c r="E4790" s="14">
        <v>143582.41794000001</v>
      </c>
      <c r="F4790" s="14">
        <v>112188.17096357854</v>
      </c>
      <c r="G4790" s="14">
        <v>109416.70972149672</v>
      </c>
    </row>
    <row r="4791" spans="1:7" s="5" customFormat="1" ht="14.5" x14ac:dyDescent="0.35">
      <c r="A4791" s="11">
        <v>44976</v>
      </c>
      <c r="B4791" s="12">
        <v>0.79166666666666663</v>
      </c>
      <c r="C4791" s="13">
        <v>166800</v>
      </c>
      <c r="D4791" s="14">
        <v>114103.44</v>
      </c>
      <c r="E4791" s="14">
        <v>142371.86378400002</v>
      </c>
      <c r="F4791" s="14">
        <v>110966.95892198985</v>
      </c>
      <c r="G4791" s="14">
        <v>108265.24302940619</v>
      </c>
    </row>
    <row r="4792" spans="1:7" s="5" customFormat="1" ht="14.5" x14ac:dyDescent="0.35">
      <c r="A4792" s="11">
        <v>44976</v>
      </c>
      <c r="B4792" s="12">
        <v>0.80208333333333337</v>
      </c>
      <c r="C4792" s="13">
        <v>164744</v>
      </c>
      <c r="D4792" s="14">
        <v>111975.84</v>
      </c>
      <c r="E4792" s="14">
        <v>139422.228928</v>
      </c>
      <c r="F4792" s="14">
        <v>108627.06318663862</v>
      </c>
      <c r="G4792" s="14">
        <v>106179.88661122946</v>
      </c>
    </row>
    <row r="4793" spans="1:7" s="5" customFormat="1" ht="14.5" x14ac:dyDescent="0.35">
      <c r="A4793" s="11">
        <v>44976</v>
      </c>
      <c r="B4793" s="12">
        <v>0.8125</v>
      </c>
      <c r="C4793" s="13">
        <v>161624</v>
      </c>
      <c r="D4793" s="14">
        <v>109996.28</v>
      </c>
      <c r="E4793" s="14">
        <v>137320.95770000003</v>
      </c>
      <c r="F4793" s="14">
        <v>107510.13671913947</v>
      </c>
      <c r="G4793" s="14">
        <v>104931.95917998797</v>
      </c>
    </row>
    <row r="4794" spans="1:7" s="5" customFormat="1" ht="14.5" x14ac:dyDescent="0.35">
      <c r="A4794" s="11">
        <v>44976</v>
      </c>
      <c r="B4794" s="12">
        <v>0.82291666666666663</v>
      </c>
      <c r="C4794" s="13">
        <v>161016</v>
      </c>
      <c r="D4794" s="14">
        <v>110139.44</v>
      </c>
      <c r="E4794" s="14">
        <v>136995.09985999999</v>
      </c>
      <c r="F4794" s="14">
        <v>105849.77826441241</v>
      </c>
      <c r="G4794" s="14">
        <v>103344.36860040599</v>
      </c>
    </row>
    <row r="4795" spans="1:7" s="5" customFormat="1" ht="14.5" x14ac:dyDescent="0.35">
      <c r="A4795" s="11">
        <v>44976</v>
      </c>
      <c r="B4795" s="12">
        <v>0.83333333333333337</v>
      </c>
      <c r="C4795" s="13">
        <v>158008</v>
      </c>
      <c r="D4795" s="14">
        <v>107606.56</v>
      </c>
      <c r="E4795" s="14">
        <v>134989.17482399999</v>
      </c>
      <c r="F4795" s="14">
        <v>103331.01118794267</v>
      </c>
      <c r="G4795" s="14">
        <v>101182.54950800205</v>
      </c>
    </row>
    <row r="4796" spans="1:7" s="5" customFormat="1" ht="14.5" x14ac:dyDescent="0.35">
      <c r="A4796" s="11">
        <v>44976</v>
      </c>
      <c r="B4796" s="12">
        <v>0.84375</v>
      </c>
      <c r="C4796" s="13">
        <v>156936</v>
      </c>
      <c r="D4796" s="14">
        <v>106170.36</v>
      </c>
      <c r="E4796" s="14">
        <v>133243.12219200001</v>
      </c>
      <c r="F4796" s="14">
        <v>100462.60332498694</v>
      </c>
      <c r="G4796" s="14">
        <v>98272.596836323137</v>
      </c>
    </row>
    <row r="4797" spans="1:7" s="5" customFormat="1" ht="14.5" x14ac:dyDescent="0.35">
      <c r="A4797" s="11">
        <v>44976</v>
      </c>
      <c r="B4797" s="12">
        <v>0.85416666666666663</v>
      </c>
      <c r="C4797" s="13">
        <v>154444</v>
      </c>
      <c r="D4797" s="14">
        <v>104038.32</v>
      </c>
      <c r="E4797" s="14">
        <v>131342.59587200001</v>
      </c>
      <c r="F4797" s="14">
        <v>97605.648891060904</v>
      </c>
      <c r="G4797" s="14">
        <v>95430.168562562481</v>
      </c>
    </row>
    <row r="4798" spans="1:7" s="5" customFormat="1" ht="14.5" x14ac:dyDescent="0.35">
      <c r="A4798" s="11">
        <v>44976</v>
      </c>
      <c r="B4798" s="12">
        <v>0.86458333333333337</v>
      </c>
      <c r="C4798" s="13">
        <v>153768</v>
      </c>
      <c r="D4798" s="14">
        <v>102749.68</v>
      </c>
      <c r="E4798" s="14">
        <v>129191.73474</v>
      </c>
      <c r="F4798" s="14">
        <v>95032.474822650329</v>
      </c>
      <c r="G4798" s="14">
        <v>93108.392393012065</v>
      </c>
    </row>
    <row r="4799" spans="1:7" s="5" customFormat="1" ht="14.5" x14ac:dyDescent="0.35">
      <c r="A4799" s="11">
        <v>44976</v>
      </c>
      <c r="B4799" s="12">
        <v>0.875</v>
      </c>
      <c r="C4799" s="13">
        <v>162368</v>
      </c>
      <c r="D4799" s="14">
        <v>110540.64</v>
      </c>
      <c r="E4799" s="14">
        <v>138816.30490399999</v>
      </c>
      <c r="F4799" s="14">
        <v>105017.67165969679</v>
      </c>
      <c r="G4799" s="14">
        <v>103045.54328668935</v>
      </c>
    </row>
    <row r="4800" spans="1:7" s="5" customFormat="1" ht="14.5" x14ac:dyDescent="0.35">
      <c r="A4800" s="11">
        <v>44976</v>
      </c>
      <c r="B4800" s="12">
        <v>0.88541666666666663</v>
      </c>
      <c r="C4800" s="13">
        <v>163944</v>
      </c>
      <c r="D4800" s="14">
        <v>109984.32000000001</v>
      </c>
      <c r="E4800" s="14">
        <v>138445.95162799998</v>
      </c>
      <c r="F4800" s="14">
        <v>103318.23796183067</v>
      </c>
      <c r="G4800" s="14">
        <v>101390.34747973282</v>
      </c>
    </row>
    <row r="4801" spans="1:7" s="5" customFormat="1" ht="14.5" x14ac:dyDescent="0.35">
      <c r="A4801" s="11">
        <v>44976</v>
      </c>
      <c r="B4801" s="12">
        <v>0.89583333333333337</v>
      </c>
      <c r="C4801" s="13">
        <v>162984</v>
      </c>
      <c r="D4801" s="14">
        <v>108021.75999999999</v>
      </c>
      <c r="E4801" s="14">
        <v>136132.77660400001</v>
      </c>
      <c r="F4801" s="14">
        <v>101112.6546929922</v>
      </c>
      <c r="G4801" s="14">
        <v>99021.695263037327</v>
      </c>
    </row>
    <row r="4802" spans="1:7" s="5" customFormat="1" ht="14.5" x14ac:dyDescent="0.35">
      <c r="A4802" s="11">
        <v>44976</v>
      </c>
      <c r="B4802" s="12">
        <v>0.90625</v>
      </c>
      <c r="C4802" s="13">
        <v>161064</v>
      </c>
      <c r="D4802" s="14">
        <v>108035.6</v>
      </c>
      <c r="E4802" s="14">
        <v>135337.35728</v>
      </c>
      <c r="F4802" s="14">
        <v>99487.730559871765</v>
      </c>
      <c r="G4802" s="14">
        <v>97467.492700380753</v>
      </c>
    </row>
    <row r="4803" spans="1:7" s="5" customFormat="1" ht="14.5" x14ac:dyDescent="0.35">
      <c r="A4803" s="11">
        <v>44976</v>
      </c>
      <c r="B4803" s="12">
        <v>0.91666666666666663</v>
      </c>
      <c r="C4803" s="13">
        <v>161416</v>
      </c>
      <c r="D4803" s="14">
        <v>105438.88</v>
      </c>
      <c r="E4803" s="14">
        <v>132392.94363599998</v>
      </c>
      <c r="F4803" s="14">
        <v>96148.880745226692</v>
      </c>
      <c r="G4803" s="14">
        <v>94277.509670244122</v>
      </c>
    </row>
    <row r="4804" spans="1:7" s="5" customFormat="1" ht="14.5" x14ac:dyDescent="0.35">
      <c r="A4804" s="11">
        <v>44976</v>
      </c>
      <c r="B4804" s="12">
        <v>0.92708333333333337</v>
      </c>
      <c r="C4804" s="13">
        <v>160692</v>
      </c>
      <c r="D4804" s="14">
        <v>103986</v>
      </c>
      <c r="E4804" s="14">
        <v>130448.18506800001</v>
      </c>
      <c r="F4804" s="14">
        <v>92340.386335251154</v>
      </c>
      <c r="G4804" s="14">
        <v>90568.775865348958</v>
      </c>
    </row>
    <row r="4805" spans="1:7" s="5" customFormat="1" ht="14.5" x14ac:dyDescent="0.35">
      <c r="A4805" s="11">
        <v>44976</v>
      </c>
      <c r="B4805" s="12">
        <v>0.9375</v>
      </c>
      <c r="C4805" s="13">
        <v>158220</v>
      </c>
      <c r="D4805" s="14">
        <v>101317.6</v>
      </c>
      <c r="E4805" s="14">
        <v>126260.078736</v>
      </c>
      <c r="F4805" s="14">
        <v>89027.709802533413</v>
      </c>
      <c r="G4805" s="14">
        <v>87379.122246914631</v>
      </c>
    </row>
    <row r="4806" spans="1:7" s="5" customFormat="1" ht="14.5" x14ac:dyDescent="0.35">
      <c r="A4806" s="11">
        <v>44976</v>
      </c>
      <c r="B4806" s="12">
        <v>0.94791666666666663</v>
      </c>
      <c r="C4806" s="13">
        <v>157936</v>
      </c>
      <c r="D4806" s="14">
        <v>98303.72</v>
      </c>
      <c r="E4806" s="14">
        <v>122843.534612</v>
      </c>
      <c r="F4806" s="14">
        <v>84421.256279002875</v>
      </c>
      <c r="G4806" s="14">
        <v>82620.461538283023</v>
      </c>
    </row>
    <row r="4807" spans="1:7" s="5" customFormat="1" ht="14.5" x14ac:dyDescent="0.35">
      <c r="A4807" s="11">
        <v>44976</v>
      </c>
      <c r="B4807" s="12">
        <v>0.95833333333333337</v>
      </c>
      <c r="C4807" s="13">
        <v>159784</v>
      </c>
      <c r="D4807" s="14">
        <v>94450.92</v>
      </c>
      <c r="E4807" s="14">
        <v>119545.02744800001</v>
      </c>
      <c r="F4807" s="14">
        <v>80877.746902273153</v>
      </c>
      <c r="G4807" s="14">
        <v>79007.18577311952</v>
      </c>
    </row>
    <row r="4808" spans="1:7" s="5" customFormat="1" ht="14.5" x14ac:dyDescent="0.35">
      <c r="A4808" s="11">
        <v>44976</v>
      </c>
      <c r="B4808" s="12">
        <v>0.96875</v>
      </c>
      <c r="C4808" s="13">
        <v>159440</v>
      </c>
      <c r="D4808" s="14">
        <v>91041.88</v>
      </c>
      <c r="E4808" s="14">
        <v>116463.223616</v>
      </c>
      <c r="F4808" s="14">
        <v>77605.488394010768</v>
      </c>
      <c r="G4808" s="14">
        <v>75988.103720282917</v>
      </c>
    </row>
    <row r="4809" spans="1:7" s="5" customFormat="1" ht="14.5" x14ac:dyDescent="0.35">
      <c r="A4809" s="11">
        <v>44976</v>
      </c>
      <c r="B4809" s="12">
        <v>0.97916666666666663</v>
      </c>
      <c r="C4809" s="13">
        <v>163292</v>
      </c>
      <c r="D4809" s="14">
        <v>88809.72</v>
      </c>
      <c r="E4809" s="14">
        <v>113668.94764</v>
      </c>
      <c r="F4809" s="14">
        <v>74130.685611582405</v>
      </c>
      <c r="G4809" s="14">
        <v>72551.347590490477</v>
      </c>
    </row>
    <row r="4810" spans="1:7" s="5" customFormat="1" ht="14.5" x14ac:dyDescent="0.35">
      <c r="A4810" s="11">
        <v>44976</v>
      </c>
      <c r="B4810" s="12">
        <v>0.98958333333333337</v>
      </c>
      <c r="C4810" s="13">
        <v>156292</v>
      </c>
      <c r="D4810" s="14">
        <v>87754.68</v>
      </c>
      <c r="E4810" s="14">
        <v>111664.12734000001</v>
      </c>
      <c r="F4810" s="14">
        <v>71277.592453145568</v>
      </c>
      <c r="G4810" s="14">
        <v>69725.274844432526</v>
      </c>
    </row>
    <row r="4811" spans="1:7" s="5" customFormat="1" ht="14.5" x14ac:dyDescent="0.35">
      <c r="A4811" s="11">
        <v>44977</v>
      </c>
      <c r="B4811" s="12">
        <v>0</v>
      </c>
      <c r="C4811" s="13">
        <v>147292</v>
      </c>
      <c r="D4811" s="14">
        <v>83378.720000000001</v>
      </c>
      <c r="E4811" s="14">
        <v>106480.85353200001</v>
      </c>
      <c r="F4811" s="14">
        <v>68302.109926130928</v>
      </c>
      <c r="G4811" s="14">
        <v>66798.915275689782</v>
      </c>
    </row>
    <row r="4812" spans="1:7" s="5" customFormat="1" ht="14.5" x14ac:dyDescent="0.35">
      <c r="A4812" s="11">
        <v>44977</v>
      </c>
      <c r="B4812" s="12">
        <v>1.0416666666666666E-2</v>
      </c>
      <c r="C4812" s="13">
        <v>149252</v>
      </c>
      <c r="D4812" s="14">
        <v>81222.039999999994</v>
      </c>
      <c r="E4812" s="14">
        <v>103100.633716</v>
      </c>
      <c r="F4812" s="14">
        <v>66248.871715901158</v>
      </c>
      <c r="G4812" s="14">
        <v>64640.96858093841</v>
      </c>
    </row>
    <row r="4813" spans="1:7" s="5" customFormat="1" ht="14.5" x14ac:dyDescent="0.35">
      <c r="A4813" s="11">
        <v>44977</v>
      </c>
      <c r="B4813" s="12">
        <v>2.0833333333333332E-2</v>
      </c>
      <c r="C4813" s="13">
        <v>146468</v>
      </c>
      <c r="D4813" s="14">
        <v>80023.08</v>
      </c>
      <c r="E4813" s="14">
        <v>101522.662148</v>
      </c>
      <c r="F4813" s="14">
        <v>64060.289359069</v>
      </c>
      <c r="G4813" s="14">
        <v>62336.40145380723</v>
      </c>
    </row>
    <row r="4814" spans="1:7" s="5" customFormat="1" ht="14.5" x14ac:dyDescent="0.35">
      <c r="A4814" s="11">
        <v>44977</v>
      </c>
      <c r="B4814" s="12">
        <v>3.125E-2</v>
      </c>
      <c r="C4814" s="13">
        <v>149340</v>
      </c>
      <c r="D4814" s="14">
        <v>78335.199999999997</v>
      </c>
      <c r="E4814" s="14">
        <v>99458.715375999993</v>
      </c>
      <c r="F4814" s="14">
        <v>61297.439961969154</v>
      </c>
      <c r="G4814" s="14">
        <v>59765.726801610595</v>
      </c>
    </row>
    <row r="4815" spans="1:7" s="5" customFormat="1" ht="14.5" x14ac:dyDescent="0.35">
      <c r="A4815" s="11">
        <v>44977</v>
      </c>
      <c r="B4815" s="12">
        <v>4.1666666666666664E-2</v>
      </c>
      <c r="C4815" s="13">
        <v>147380</v>
      </c>
      <c r="D4815" s="14">
        <v>77154.48</v>
      </c>
      <c r="E4815" s="14">
        <v>98170.584600000002</v>
      </c>
      <c r="F4815" s="14">
        <v>60536.482601544558</v>
      </c>
      <c r="G4815" s="14">
        <v>58943.897529688802</v>
      </c>
    </row>
    <row r="4816" spans="1:7" s="5" customFormat="1" ht="14.5" x14ac:dyDescent="0.35">
      <c r="A4816" s="11">
        <v>44977</v>
      </c>
      <c r="B4816" s="12">
        <v>5.2083333333333336E-2</v>
      </c>
      <c r="C4816" s="13">
        <v>142992</v>
      </c>
      <c r="D4816" s="14">
        <v>76395.960000000006</v>
      </c>
      <c r="E4816" s="14">
        <v>97370.640412000008</v>
      </c>
      <c r="F4816" s="14">
        <v>59531.846554670003</v>
      </c>
      <c r="G4816" s="14">
        <v>57913.53703912651</v>
      </c>
    </row>
    <row r="4817" spans="1:7" s="5" customFormat="1" ht="14.5" x14ac:dyDescent="0.35">
      <c r="A4817" s="11">
        <v>44977</v>
      </c>
      <c r="B4817" s="12">
        <v>6.25E-2</v>
      </c>
      <c r="C4817" s="13">
        <v>145868</v>
      </c>
      <c r="D4817" s="14">
        <v>75278.880000000005</v>
      </c>
      <c r="E4817" s="14">
        <v>96007.382443999988</v>
      </c>
      <c r="F4817" s="14">
        <v>58164.975089671279</v>
      </c>
      <c r="G4817" s="14">
        <v>56758.741793029185</v>
      </c>
    </row>
    <row r="4818" spans="1:7" s="5" customFormat="1" ht="14.5" x14ac:dyDescent="0.35">
      <c r="A4818" s="11">
        <v>44977</v>
      </c>
      <c r="B4818" s="12">
        <v>7.2916666666666671E-2</v>
      </c>
      <c r="C4818" s="13">
        <v>137528</v>
      </c>
      <c r="D4818" s="14">
        <v>75662.240000000005</v>
      </c>
      <c r="E4818" s="14">
        <v>96759.238832000003</v>
      </c>
      <c r="F4818" s="14">
        <v>57545.236229321781</v>
      </c>
      <c r="G4818" s="14">
        <v>55996.527219775897</v>
      </c>
    </row>
    <row r="4819" spans="1:7" s="5" customFormat="1" ht="14.5" x14ac:dyDescent="0.35">
      <c r="A4819" s="11">
        <v>44977</v>
      </c>
      <c r="B4819" s="12">
        <v>8.3333333333333329E-2</v>
      </c>
      <c r="C4819" s="13">
        <v>131684</v>
      </c>
      <c r="D4819" s="14">
        <v>73946.36</v>
      </c>
      <c r="E4819" s="14">
        <v>95389.658171999996</v>
      </c>
      <c r="F4819" s="14">
        <v>57801.737757753574</v>
      </c>
      <c r="G4819" s="14">
        <v>56368.23816898575</v>
      </c>
    </row>
    <row r="4820" spans="1:7" s="5" customFormat="1" ht="14.5" x14ac:dyDescent="0.35">
      <c r="A4820" s="11">
        <v>44977</v>
      </c>
      <c r="B4820" s="12">
        <v>9.375E-2</v>
      </c>
      <c r="C4820" s="13">
        <v>133052</v>
      </c>
      <c r="D4820" s="14">
        <v>73870.880000000005</v>
      </c>
      <c r="E4820" s="14">
        <v>95265.944292</v>
      </c>
      <c r="F4820" s="14">
        <v>57360.232207983507</v>
      </c>
      <c r="G4820" s="14">
        <v>55891.579807006849</v>
      </c>
    </row>
    <row r="4821" spans="1:7" s="5" customFormat="1" ht="14.5" x14ac:dyDescent="0.35">
      <c r="A4821" s="11">
        <v>44977</v>
      </c>
      <c r="B4821" s="12">
        <v>0.10416666666666667</v>
      </c>
      <c r="C4821" s="13">
        <v>135056</v>
      </c>
      <c r="D4821" s="14">
        <v>75427.399999999994</v>
      </c>
      <c r="E4821" s="14">
        <v>96798.479660000012</v>
      </c>
      <c r="F4821" s="14">
        <v>58790.895113809805</v>
      </c>
      <c r="G4821" s="14">
        <v>57245.943227075782</v>
      </c>
    </row>
    <row r="4822" spans="1:7" s="5" customFormat="1" ht="14.5" x14ac:dyDescent="0.35">
      <c r="A4822" s="11">
        <v>44977</v>
      </c>
      <c r="B4822" s="12">
        <v>0.11458333333333333</v>
      </c>
      <c r="C4822" s="13">
        <v>136080</v>
      </c>
      <c r="D4822" s="14">
        <v>75415.16</v>
      </c>
      <c r="E4822" s="14">
        <v>97409.932275999992</v>
      </c>
      <c r="F4822" s="14">
        <v>58441.493806000217</v>
      </c>
      <c r="G4822" s="14">
        <v>56781.817856587506</v>
      </c>
    </row>
    <row r="4823" spans="1:7" s="5" customFormat="1" ht="14.5" x14ac:dyDescent="0.35">
      <c r="A4823" s="11">
        <v>44977</v>
      </c>
      <c r="B4823" s="12">
        <v>0.125</v>
      </c>
      <c r="C4823" s="13">
        <v>140448</v>
      </c>
      <c r="D4823" s="14">
        <v>76794.960000000006</v>
      </c>
      <c r="E4823" s="14">
        <v>99545.322440000004</v>
      </c>
      <c r="F4823" s="14">
        <v>59420.522180027212</v>
      </c>
      <c r="G4823" s="14">
        <v>58002.510861063638</v>
      </c>
    </row>
    <row r="4824" spans="1:7" s="5" customFormat="1" ht="14.5" x14ac:dyDescent="0.35">
      <c r="A4824" s="11">
        <v>44977</v>
      </c>
      <c r="B4824" s="12">
        <v>0.13541666666666666</v>
      </c>
      <c r="C4824" s="13">
        <v>142844</v>
      </c>
      <c r="D4824" s="14">
        <v>75661.2</v>
      </c>
      <c r="E4824" s="14">
        <v>98306.291620000004</v>
      </c>
      <c r="F4824" s="14">
        <v>59913.514995981161</v>
      </c>
      <c r="G4824" s="14">
        <v>58347.899543583226</v>
      </c>
    </row>
    <row r="4825" spans="1:7" s="5" customFormat="1" ht="14.5" x14ac:dyDescent="0.35">
      <c r="A4825" s="11">
        <v>44977</v>
      </c>
      <c r="B4825" s="12">
        <v>0.14583333333333334</v>
      </c>
      <c r="C4825" s="13">
        <v>147292</v>
      </c>
      <c r="D4825" s="14">
        <v>77197.8</v>
      </c>
      <c r="E4825" s="14">
        <v>99930.404679999992</v>
      </c>
      <c r="F4825" s="14">
        <v>60549.017146176833</v>
      </c>
      <c r="G4825" s="14">
        <v>58868.116635835373</v>
      </c>
    </row>
    <row r="4826" spans="1:7" s="5" customFormat="1" ht="14.5" x14ac:dyDescent="0.35">
      <c r="A4826" s="11">
        <v>44977</v>
      </c>
      <c r="B4826" s="12">
        <v>0.15625</v>
      </c>
      <c r="C4826" s="13">
        <v>145872</v>
      </c>
      <c r="D4826" s="14">
        <v>79284.639999999999</v>
      </c>
      <c r="E4826" s="14">
        <v>102571.028296</v>
      </c>
      <c r="F4826" s="14">
        <v>61813.350790116376</v>
      </c>
      <c r="G4826" s="14">
        <v>60362.320713756773</v>
      </c>
    </row>
    <row r="4827" spans="1:7" s="5" customFormat="1" ht="14.5" x14ac:dyDescent="0.35">
      <c r="A4827" s="11">
        <v>44977</v>
      </c>
      <c r="B4827" s="12">
        <v>0.16666666666666666</v>
      </c>
      <c r="C4827" s="13">
        <v>142944</v>
      </c>
      <c r="D4827" s="14">
        <v>78918.880000000005</v>
      </c>
      <c r="E4827" s="14">
        <v>102351.85446</v>
      </c>
      <c r="F4827" s="14">
        <v>62527.097708426787</v>
      </c>
      <c r="G4827" s="14">
        <v>61070.096511400581</v>
      </c>
    </row>
    <row r="4828" spans="1:7" s="5" customFormat="1" ht="14.5" x14ac:dyDescent="0.35">
      <c r="A4828" s="11">
        <v>44977</v>
      </c>
      <c r="B4828" s="12">
        <v>0.17708333333333334</v>
      </c>
      <c r="C4828" s="13">
        <v>151708</v>
      </c>
      <c r="D4828" s="14">
        <v>80974.52</v>
      </c>
      <c r="E4828" s="14">
        <v>104944.317132</v>
      </c>
      <c r="F4828" s="14">
        <v>63123.649846831875</v>
      </c>
      <c r="G4828" s="14">
        <v>61603.722968128131</v>
      </c>
    </row>
    <row r="4829" spans="1:7" s="5" customFormat="1" ht="14.5" x14ac:dyDescent="0.35">
      <c r="A4829" s="11">
        <v>44977</v>
      </c>
      <c r="B4829" s="12">
        <v>0.1875</v>
      </c>
      <c r="C4829" s="13">
        <v>156448</v>
      </c>
      <c r="D4829" s="14">
        <v>81683.88</v>
      </c>
      <c r="E4829" s="14">
        <v>106157.843396</v>
      </c>
      <c r="F4829" s="14">
        <v>63186.14278113591</v>
      </c>
      <c r="G4829" s="14">
        <v>61694.663564587761</v>
      </c>
    </row>
    <row r="4830" spans="1:7" s="5" customFormat="1" ht="14.5" x14ac:dyDescent="0.35">
      <c r="A4830" s="11">
        <v>44977</v>
      </c>
      <c r="B4830" s="12">
        <v>0.19791666666666666</v>
      </c>
      <c r="C4830" s="13">
        <v>151032</v>
      </c>
      <c r="D4830" s="14">
        <v>83367.48</v>
      </c>
      <c r="E4830" s="14">
        <v>107698.665052</v>
      </c>
      <c r="F4830" s="14">
        <v>63617.78839857463</v>
      </c>
      <c r="G4830" s="14">
        <v>62050.508659564533</v>
      </c>
    </row>
    <row r="4831" spans="1:7" s="5" customFormat="1" ht="14.5" x14ac:dyDescent="0.35">
      <c r="A4831" s="11">
        <v>44977</v>
      </c>
      <c r="B4831" s="12">
        <v>0.20833333333333334</v>
      </c>
      <c r="C4831" s="13">
        <v>161924</v>
      </c>
      <c r="D4831" s="14">
        <v>86237.759999999995</v>
      </c>
      <c r="E4831" s="14">
        <v>110856.37844</v>
      </c>
      <c r="F4831" s="14">
        <v>65270.921557446738</v>
      </c>
      <c r="G4831" s="14">
        <v>63599.571354725369</v>
      </c>
    </row>
    <row r="4832" spans="1:7" s="5" customFormat="1" ht="14.5" x14ac:dyDescent="0.35">
      <c r="A4832" s="11">
        <v>44977</v>
      </c>
      <c r="B4832" s="12">
        <v>0.21875</v>
      </c>
      <c r="C4832" s="13">
        <v>168564</v>
      </c>
      <c r="D4832" s="14">
        <v>88860.68</v>
      </c>
      <c r="E4832" s="14">
        <v>114185.184028</v>
      </c>
      <c r="F4832" s="14">
        <v>65361.980491391885</v>
      </c>
      <c r="G4832" s="14">
        <v>63875.999043782293</v>
      </c>
    </row>
    <row r="4833" spans="1:7" s="5" customFormat="1" ht="14.5" x14ac:dyDescent="0.35">
      <c r="A4833" s="11">
        <v>44977</v>
      </c>
      <c r="B4833" s="12">
        <v>0.22916666666666666</v>
      </c>
      <c r="C4833" s="13">
        <v>160316</v>
      </c>
      <c r="D4833" s="14">
        <v>91162.12</v>
      </c>
      <c r="E4833" s="14">
        <v>117800.32880399999</v>
      </c>
      <c r="F4833" s="14">
        <v>66548.867643908583</v>
      </c>
      <c r="G4833" s="14">
        <v>64845.864357969214</v>
      </c>
    </row>
    <row r="4834" spans="1:7" s="5" customFormat="1" ht="14.5" x14ac:dyDescent="0.35">
      <c r="A4834" s="11">
        <v>44977</v>
      </c>
      <c r="B4834" s="12">
        <v>0.23958333333333334</v>
      </c>
      <c r="C4834" s="13">
        <v>178684</v>
      </c>
      <c r="D4834" s="14">
        <v>97270.16</v>
      </c>
      <c r="E4834" s="14">
        <v>125551.399272</v>
      </c>
      <c r="F4834" s="14">
        <v>69520.808617067771</v>
      </c>
      <c r="G4834" s="14">
        <v>67758.185435910564</v>
      </c>
    </row>
    <row r="4835" spans="1:7" s="5" customFormat="1" ht="14.5" x14ac:dyDescent="0.35">
      <c r="A4835" s="11">
        <v>44977</v>
      </c>
      <c r="B4835" s="12">
        <v>0.25</v>
      </c>
      <c r="C4835" s="13">
        <v>180684</v>
      </c>
      <c r="D4835" s="14">
        <v>100566.6</v>
      </c>
      <c r="E4835" s="14">
        <v>130745.02571999999</v>
      </c>
      <c r="F4835" s="14">
        <v>69513.25289325403</v>
      </c>
      <c r="G4835" s="14">
        <v>67871.281926407246</v>
      </c>
    </row>
    <row r="4836" spans="1:7" s="5" customFormat="1" ht="14.5" x14ac:dyDescent="0.35">
      <c r="A4836" s="11">
        <v>44977</v>
      </c>
      <c r="B4836" s="12">
        <v>0.26041666666666669</v>
      </c>
      <c r="C4836" s="13">
        <v>186164</v>
      </c>
      <c r="D4836" s="14">
        <v>107429.08</v>
      </c>
      <c r="E4836" s="14">
        <v>141003.00612400001</v>
      </c>
      <c r="F4836" s="14">
        <v>73184.552275606926</v>
      </c>
      <c r="G4836" s="14">
        <v>71494.382005654887</v>
      </c>
    </row>
    <row r="4837" spans="1:7" s="5" customFormat="1" ht="14.5" x14ac:dyDescent="0.35">
      <c r="A4837" s="11">
        <v>44977</v>
      </c>
      <c r="B4837" s="12">
        <v>0.27083333333333331</v>
      </c>
      <c r="C4837" s="13">
        <v>196828</v>
      </c>
      <c r="D4837" s="14">
        <v>111768.84</v>
      </c>
      <c r="E4837" s="14">
        <v>147573.67437200001</v>
      </c>
      <c r="F4837" s="14">
        <v>75641.75592619738</v>
      </c>
      <c r="G4837" s="14">
        <v>73883.409036451645</v>
      </c>
    </row>
    <row r="4838" spans="1:7" s="5" customFormat="1" ht="14.5" x14ac:dyDescent="0.35">
      <c r="A4838" s="11">
        <v>44977</v>
      </c>
      <c r="B4838" s="12">
        <v>0.28125</v>
      </c>
      <c r="C4838" s="13">
        <v>203276</v>
      </c>
      <c r="D4838" s="14">
        <v>117984.24</v>
      </c>
      <c r="E4838" s="14">
        <v>155557.31330000001</v>
      </c>
      <c r="F4838" s="14">
        <v>79911.825793620039</v>
      </c>
      <c r="G4838" s="14">
        <v>78111.304211194991</v>
      </c>
    </row>
    <row r="4839" spans="1:7" s="5" customFormat="1" ht="14.5" x14ac:dyDescent="0.35">
      <c r="A4839" s="11">
        <v>44977</v>
      </c>
      <c r="B4839" s="12">
        <v>0.29166666666666669</v>
      </c>
      <c r="C4839" s="13">
        <v>215600</v>
      </c>
      <c r="D4839" s="14">
        <v>124246.2</v>
      </c>
      <c r="E4839" s="14">
        <v>163521.34237600002</v>
      </c>
      <c r="F4839" s="14">
        <v>84082.844817972597</v>
      </c>
      <c r="G4839" s="14">
        <v>82190.444390200006</v>
      </c>
    </row>
    <row r="4840" spans="1:7" s="5" customFormat="1" ht="14.5" x14ac:dyDescent="0.35">
      <c r="A4840" s="11">
        <v>44977</v>
      </c>
      <c r="B4840" s="12">
        <v>0.30208333333333331</v>
      </c>
      <c r="C4840" s="13">
        <v>209108</v>
      </c>
      <c r="D4840" s="14">
        <v>123773.44</v>
      </c>
      <c r="E4840" s="14">
        <v>164038.27865600001</v>
      </c>
      <c r="F4840" s="14">
        <v>84339.755335814101</v>
      </c>
      <c r="G4840" s="14">
        <v>82608.724234388559</v>
      </c>
    </row>
    <row r="4841" spans="1:7" s="5" customFormat="1" ht="14.5" x14ac:dyDescent="0.35">
      <c r="A4841" s="11">
        <v>44977</v>
      </c>
      <c r="B4841" s="12">
        <v>0.3125</v>
      </c>
      <c r="C4841" s="13">
        <v>219764</v>
      </c>
      <c r="D4841" s="14">
        <v>127043.64</v>
      </c>
      <c r="E4841" s="14">
        <v>167536.098256</v>
      </c>
      <c r="F4841" s="14">
        <v>86538.269087023204</v>
      </c>
      <c r="G4841" s="14">
        <v>84786.124229920752</v>
      </c>
    </row>
    <row r="4842" spans="1:7" s="5" customFormat="1" ht="14.5" x14ac:dyDescent="0.35">
      <c r="A4842" s="11">
        <v>44977</v>
      </c>
      <c r="B4842" s="12">
        <v>0.32291666666666669</v>
      </c>
      <c r="C4842" s="13">
        <v>219736</v>
      </c>
      <c r="D4842" s="14">
        <v>130175.03999999999</v>
      </c>
      <c r="E4842" s="14">
        <v>171957.940152</v>
      </c>
      <c r="F4842" s="14">
        <v>88633.19913124117</v>
      </c>
      <c r="G4842" s="14">
        <v>86830.491416066798</v>
      </c>
    </row>
    <row r="4843" spans="1:7" s="5" customFormat="1" ht="14.5" x14ac:dyDescent="0.35">
      <c r="A4843" s="11">
        <v>44977</v>
      </c>
      <c r="B4843" s="12">
        <v>0.33333333333333331</v>
      </c>
      <c r="C4843" s="13">
        <v>228936</v>
      </c>
      <c r="D4843" s="14">
        <v>131331.92000000001</v>
      </c>
      <c r="E4843" s="14">
        <v>173790.47725999999</v>
      </c>
      <c r="F4843" s="14">
        <v>91297.590997301129</v>
      </c>
      <c r="G4843" s="14">
        <v>89383.132534353281</v>
      </c>
    </row>
    <row r="4844" spans="1:7" s="5" customFormat="1" ht="14.5" x14ac:dyDescent="0.35">
      <c r="A4844" s="11">
        <v>44977</v>
      </c>
      <c r="B4844" s="12">
        <v>0.34375</v>
      </c>
      <c r="C4844" s="13">
        <v>221588</v>
      </c>
      <c r="D4844" s="14">
        <v>132825.79999999999</v>
      </c>
      <c r="E4844" s="14">
        <v>173455.62502000001</v>
      </c>
      <c r="F4844" s="14">
        <v>92690.161639527345</v>
      </c>
      <c r="G4844" s="14">
        <v>90655.045886772597</v>
      </c>
    </row>
    <row r="4845" spans="1:7" s="5" customFormat="1" ht="14.5" x14ac:dyDescent="0.35">
      <c r="A4845" s="11">
        <v>44977</v>
      </c>
      <c r="B4845" s="12">
        <v>0.35416666666666669</v>
      </c>
      <c r="C4845" s="13">
        <v>226596</v>
      </c>
      <c r="D4845" s="14">
        <v>133307.76</v>
      </c>
      <c r="E4845" s="14">
        <v>174399.00588399998</v>
      </c>
      <c r="F4845" s="14">
        <v>92698.090882895398</v>
      </c>
      <c r="G4845" s="14">
        <v>90500.659484732532</v>
      </c>
    </row>
    <row r="4846" spans="1:7" s="5" customFormat="1" ht="14.5" x14ac:dyDescent="0.35">
      <c r="A4846" s="11">
        <v>44977</v>
      </c>
      <c r="B4846" s="12">
        <v>0.36458333333333331</v>
      </c>
      <c r="C4846" s="13">
        <v>228984</v>
      </c>
      <c r="D4846" s="14">
        <v>134678.48000000001</v>
      </c>
      <c r="E4846" s="14">
        <v>175587.31853999998</v>
      </c>
      <c r="F4846" s="14">
        <v>93224.199184792364</v>
      </c>
      <c r="G4846" s="14">
        <v>90984.019602017361</v>
      </c>
    </row>
    <row r="4847" spans="1:7" s="5" customFormat="1" ht="14.5" x14ac:dyDescent="0.35">
      <c r="A4847" s="11">
        <v>44977</v>
      </c>
      <c r="B4847" s="12">
        <v>0.375</v>
      </c>
      <c r="C4847" s="13">
        <v>219052</v>
      </c>
      <c r="D4847" s="14">
        <v>131580.32</v>
      </c>
      <c r="E4847" s="14">
        <v>170697.358748</v>
      </c>
      <c r="F4847" s="14">
        <v>91998.81266070604</v>
      </c>
      <c r="G4847" s="14">
        <v>90005.097808846403</v>
      </c>
    </row>
    <row r="4848" spans="1:7" s="5" customFormat="1" ht="14.5" x14ac:dyDescent="0.35">
      <c r="A4848" s="11">
        <v>44977</v>
      </c>
      <c r="B4848" s="12">
        <v>0.38541666666666669</v>
      </c>
      <c r="C4848" s="13">
        <v>216988</v>
      </c>
      <c r="D4848" s="14">
        <v>133716.20000000001</v>
      </c>
      <c r="E4848" s="14">
        <v>171870.45304399999</v>
      </c>
      <c r="F4848" s="14">
        <v>90790.466538183158</v>
      </c>
      <c r="G4848" s="14">
        <v>88711.460448153128</v>
      </c>
    </row>
    <row r="4849" spans="1:7" s="5" customFormat="1" ht="14.5" x14ac:dyDescent="0.35">
      <c r="A4849" s="11">
        <v>44977</v>
      </c>
      <c r="B4849" s="12">
        <v>0.39583333333333331</v>
      </c>
      <c r="C4849" s="13">
        <v>222444</v>
      </c>
      <c r="D4849" s="14">
        <v>137447.64000000001</v>
      </c>
      <c r="E4849" s="14">
        <v>175357.650272</v>
      </c>
      <c r="F4849" s="14">
        <v>91752.699768481267</v>
      </c>
      <c r="G4849" s="14">
        <v>89613.272307286985</v>
      </c>
    </row>
    <row r="4850" spans="1:7" s="5" customFormat="1" ht="14.5" x14ac:dyDescent="0.35">
      <c r="A4850" s="11">
        <v>44977</v>
      </c>
      <c r="B4850" s="12">
        <v>0.40625</v>
      </c>
      <c r="C4850" s="13">
        <v>228760</v>
      </c>
      <c r="D4850" s="14">
        <v>139420.4</v>
      </c>
      <c r="E4850" s="14">
        <v>181665.87211200001</v>
      </c>
      <c r="F4850" s="14">
        <v>95819.924451607643</v>
      </c>
      <c r="G4850" s="14">
        <v>93637.361101445393</v>
      </c>
    </row>
    <row r="4851" spans="1:7" s="5" customFormat="1" ht="14.5" x14ac:dyDescent="0.35">
      <c r="A4851" s="11">
        <v>44977</v>
      </c>
      <c r="B4851" s="12">
        <v>0.41666666666666669</v>
      </c>
      <c r="C4851" s="13">
        <v>233180</v>
      </c>
      <c r="D4851" s="14">
        <v>142028</v>
      </c>
      <c r="E4851" s="14">
        <v>185408.458568</v>
      </c>
      <c r="F4851" s="14">
        <v>98472.991762596357</v>
      </c>
      <c r="G4851" s="14">
        <v>96284.570222347029</v>
      </c>
    </row>
    <row r="4852" spans="1:7" s="5" customFormat="1" ht="14.5" x14ac:dyDescent="0.35">
      <c r="A4852" s="11">
        <v>44977</v>
      </c>
      <c r="B4852" s="12">
        <v>0.42708333333333331</v>
      </c>
      <c r="C4852" s="13">
        <v>233944</v>
      </c>
      <c r="D4852" s="14">
        <v>140349.79999999999</v>
      </c>
      <c r="E4852" s="14">
        <v>184148.96890799998</v>
      </c>
      <c r="F4852" s="14">
        <v>98775.5379372303</v>
      </c>
      <c r="G4852" s="14">
        <v>96392.831638769785</v>
      </c>
    </row>
    <row r="4853" spans="1:7" s="5" customFormat="1" ht="14.5" x14ac:dyDescent="0.35">
      <c r="A4853" s="11">
        <v>44977</v>
      </c>
      <c r="B4853" s="12">
        <v>0.4375</v>
      </c>
      <c r="C4853" s="13">
        <v>234564</v>
      </c>
      <c r="D4853" s="14">
        <v>138800.35999999999</v>
      </c>
      <c r="E4853" s="14">
        <v>180781.69853200001</v>
      </c>
      <c r="F4853" s="14">
        <v>98152.1726781334</v>
      </c>
      <c r="G4853" s="14">
        <v>95631.569995345199</v>
      </c>
    </row>
    <row r="4854" spans="1:7" s="5" customFormat="1" ht="14.5" x14ac:dyDescent="0.35">
      <c r="A4854" s="11">
        <v>44977</v>
      </c>
      <c r="B4854" s="12">
        <v>0.44791666666666669</v>
      </c>
      <c r="C4854" s="13">
        <v>229860</v>
      </c>
      <c r="D4854" s="14">
        <v>141052.44</v>
      </c>
      <c r="E4854" s="14">
        <v>182557.29291600001</v>
      </c>
      <c r="F4854" s="14">
        <v>96805.491679424551</v>
      </c>
      <c r="G4854" s="14">
        <v>94408.261301750652</v>
      </c>
    </row>
    <row r="4855" spans="1:7" s="5" customFormat="1" ht="14.5" x14ac:dyDescent="0.35">
      <c r="A4855" s="11">
        <v>44977</v>
      </c>
      <c r="B4855" s="12">
        <v>0.45833333333333331</v>
      </c>
      <c r="C4855" s="13">
        <v>218444</v>
      </c>
      <c r="D4855" s="14">
        <v>135461.28</v>
      </c>
      <c r="E4855" s="14">
        <v>176514.82615200002</v>
      </c>
      <c r="F4855" s="14">
        <v>89900.915836318862</v>
      </c>
      <c r="G4855" s="14">
        <v>87536.877307749819</v>
      </c>
    </row>
    <row r="4856" spans="1:7" s="5" customFormat="1" ht="14.5" x14ac:dyDescent="0.35">
      <c r="A4856" s="11">
        <v>44977</v>
      </c>
      <c r="B4856" s="12">
        <v>0.46875</v>
      </c>
      <c r="C4856" s="13">
        <v>210512</v>
      </c>
      <c r="D4856" s="14">
        <v>134038.44</v>
      </c>
      <c r="E4856" s="14">
        <v>174612.96709200001</v>
      </c>
      <c r="F4856" s="14">
        <v>89059.152638859552</v>
      </c>
      <c r="G4856" s="14">
        <v>86820.578368536473</v>
      </c>
    </row>
    <row r="4857" spans="1:7" s="5" customFormat="1" ht="14.5" x14ac:dyDescent="0.35">
      <c r="A4857" s="11">
        <v>44977</v>
      </c>
      <c r="B4857" s="12">
        <v>0.47916666666666669</v>
      </c>
      <c r="C4857" s="13">
        <v>207616</v>
      </c>
      <c r="D4857" s="14">
        <v>134523.35999999999</v>
      </c>
      <c r="E4857" s="14">
        <v>173115.65006800002</v>
      </c>
      <c r="F4857" s="14">
        <v>87870.547983221026</v>
      </c>
      <c r="G4857" s="14">
        <v>85749.09446116969</v>
      </c>
    </row>
    <row r="4858" spans="1:7" s="5" customFormat="1" ht="14.5" x14ac:dyDescent="0.35">
      <c r="A4858" s="11">
        <v>44977</v>
      </c>
      <c r="B4858" s="12">
        <v>0.48958333333333331</v>
      </c>
      <c r="C4858" s="13">
        <v>210476</v>
      </c>
      <c r="D4858" s="14">
        <v>135388.68</v>
      </c>
      <c r="E4858" s="14">
        <v>172518.600228</v>
      </c>
      <c r="F4858" s="14">
        <v>87398.684260624286</v>
      </c>
      <c r="G4858" s="14">
        <v>85288.135683579807</v>
      </c>
    </row>
    <row r="4859" spans="1:7" s="5" customFormat="1" ht="14.5" x14ac:dyDescent="0.35">
      <c r="A4859" s="11">
        <v>44977</v>
      </c>
      <c r="B4859" s="12">
        <v>0.5</v>
      </c>
      <c r="C4859" s="13">
        <v>210552</v>
      </c>
      <c r="D4859" s="14">
        <v>135069.28</v>
      </c>
      <c r="E4859" s="14">
        <v>172026.23298</v>
      </c>
      <c r="F4859" s="14">
        <v>87614.350311841466</v>
      </c>
      <c r="G4859" s="14">
        <v>85548.080396283345</v>
      </c>
    </row>
    <row r="4860" spans="1:7" s="5" customFormat="1" ht="14.5" x14ac:dyDescent="0.35">
      <c r="A4860" s="11">
        <v>44977</v>
      </c>
      <c r="B4860" s="12">
        <v>0.51041666666666663</v>
      </c>
      <c r="C4860" s="13">
        <v>219000</v>
      </c>
      <c r="D4860" s="14">
        <v>136868.12</v>
      </c>
      <c r="E4860" s="14">
        <v>173716.62003600001</v>
      </c>
      <c r="F4860" s="14">
        <v>87002.197149932996</v>
      </c>
      <c r="G4860" s="14">
        <v>84818.198638543734</v>
      </c>
    </row>
    <row r="4861" spans="1:7" s="5" customFormat="1" ht="14.5" x14ac:dyDescent="0.35">
      <c r="A4861" s="11">
        <v>44977</v>
      </c>
      <c r="B4861" s="12">
        <v>0.52083333333333337</v>
      </c>
      <c r="C4861" s="13">
        <v>205568</v>
      </c>
      <c r="D4861" s="14">
        <v>135234.48000000001</v>
      </c>
      <c r="E4861" s="14">
        <v>171856.99578399997</v>
      </c>
      <c r="F4861" s="14">
        <v>86424.816047534521</v>
      </c>
      <c r="G4861" s="14">
        <v>84004.675385397903</v>
      </c>
    </row>
    <row r="4862" spans="1:7" s="5" customFormat="1" ht="14.5" x14ac:dyDescent="0.35">
      <c r="A4862" s="11">
        <v>44977</v>
      </c>
      <c r="B4862" s="12">
        <v>0.53125</v>
      </c>
      <c r="C4862" s="13">
        <v>203964</v>
      </c>
      <c r="D4862" s="14">
        <v>131536.68</v>
      </c>
      <c r="E4862" s="14">
        <v>167821.536276</v>
      </c>
      <c r="F4862" s="14">
        <v>86163.354755231267</v>
      </c>
      <c r="G4862" s="14">
        <v>83785.695804524978</v>
      </c>
    </row>
    <row r="4863" spans="1:7" s="5" customFormat="1" ht="14.5" x14ac:dyDescent="0.35">
      <c r="A4863" s="11">
        <v>44977</v>
      </c>
      <c r="B4863" s="12">
        <v>0.54166666666666663</v>
      </c>
      <c r="C4863" s="13">
        <v>204928</v>
      </c>
      <c r="D4863" s="14">
        <v>129510.08</v>
      </c>
      <c r="E4863" s="14">
        <v>164939.38552400001</v>
      </c>
      <c r="F4863" s="14">
        <v>84306.789092349325</v>
      </c>
      <c r="G4863" s="14">
        <v>81934.423339266868</v>
      </c>
    </row>
    <row r="4864" spans="1:7" s="5" customFormat="1" ht="14.5" x14ac:dyDescent="0.35">
      <c r="A4864" s="11">
        <v>44977</v>
      </c>
      <c r="B4864" s="12">
        <v>0.55208333333333337</v>
      </c>
      <c r="C4864" s="13">
        <v>201744</v>
      </c>
      <c r="D4864" s="14">
        <v>127644.76</v>
      </c>
      <c r="E4864" s="14">
        <v>163344.73746799998</v>
      </c>
      <c r="F4864" s="14">
        <v>83179.450992246464</v>
      </c>
      <c r="G4864" s="14">
        <v>80980.152006566859</v>
      </c>
    </row>
    <row r="4865" spans="1:7" s="5" customFormat="1" ht="14.5" x14ac:dyDescent="0.35">
      <c r="A4865" s="11">
        <v>44977</v>
      </c>
      <c r="B4865" s="12">
        <v>0.5625</v>
      </c>
      <c r="C4865" s="13">
        <v>207124</v>
      </c>
      <c r="D4865" s="14">
        <v>129294.72</v>
      </c>
      <c r="E4865" s="14">
        <v>164983.442328</v>
      </c>
      <c r="F4865" s="14">
        <v>83958.374143329362</v>
      </c>
      <c r="G4865" s="14">
        <v>81862.369399168514</v>
      </c>
    </row>
    <row r="4866" spans="1:7" s="5" customFormat="1" ht="14.5" x14ac:dyDescent="0.35">
      <c r="A4866" s="11">
        <v>44977</v>
      </c>
      <c r="B4866" s="12">
        <v>0.57291666666666663</v>
      </c>
      <c r="C4866" s="13">
        <v>213064</v>
      </c>
      <c r="D4866" s="14">
        <v>128367.16</v>
      </c>
      <c r="E4866" s="14">
        <v>164411.25252399998</v>
      </c>
      <c r="F4866" s="14">
        <v>83698.805123223428</v>
      </c>
      <c r="G4866" s="14">
        <v>81588.409598550381</v>
      </c>
    </row>
    <row r="4867" spans="1:7" s="5" customFormat="1" ht="14.5" x14ac:dyDescent="0.35">
      <c r="A4867" s="11">
        <v>44977</v>
      </c>
      <c r="B4867" s="12">
        <v>0.58333333333333337</v>
      </c>
      <c r="C4867" s="13">
        <v>206496</v>
      </c>
      <c r="D4867" s="14">
        <v>130923.68</v>
      </c>
      <c r="E4867" s="14">
        <v>166807.62554000001</v>
      </c>
      <c r="F4867" s="14">
        <v>84461.177346669938</v>
      </c>
      <c r="G4867" s="14">
        <v>82176.253668641468</v>
      </c>
    </row>
    <row r="4868" spans="1:7" s="5" customFormat="1" ht="14.5" x14ac:dyDescent="0.35">
      <c r="A4868" s="11">
        <v>44977</v>
      </c>
      <c r="B4868" s="12">
        <v>0.59375</v>
      </c>
      <c r="C4868" s="13">
        <v>210160</v>
      </c>
      <c r="D4868" s="14">
        <v>127230.68</v>
      </c>
      <c r="E4868" s="14">
        <v>162544.71235599997</v>
      </c>
      <c r="F4868" s="14">
        <v>82654.798951900608</v>
      </c>
      <c r="G4868" s="14">
        <v>80341.285933576364</v>
      </c>
    </row>
    <row r="4869" spans="1:7" s="5" customFormat="1" ht="14.5" x14ac:dyDescent="0.35">
      <c r="A4869" s="11">
        <v>44977</v>
      </c>
      <c r="B4869" s="12">
        <v>0.60416666666666663</v>
      </c>
      <c r="C4869" s="13">
        <v>209472</v>
      </c>
      <c r="D4869" s="14">
        <v>128280.92</v>
      </c>
      <c r="E4869" s="14">
        <v>163413.51443600003</v>
      </c>
      <c r="F4869" s="14">
        <v>82851.644480049101</v>
      </c>
      <c r="G4869" s="14">
        <v>80573.717062373937</v>
      </c>
    </row>
    <row r="4870" spans="1:7" s="5" customFormat="1" ht="14.5" x14ac:dyDescent="0.35">
      <c r="A4870" s="11">
        <v>44977</v>
      </c>
      <c r="B4870" s="12">
        <v>0.61458333333333337</v>
      </c>
      <c r="C4870" s="13">
        <v>203272</v>
      </c>
      <c r="D4870" s="14">
        <v>125430.56</v>
      </c>
      <c r="E4870" s="14">
        <v>160824.34901999999</v>
      </c>
      <c r="F4870" s="14">
        <v>82582.887196692667</v>
      </c>
      <c r="G4870" s="14">
        <v>80314.53444231156</v>
      </c>
    </row>
    <row r="4871" spans="1:7" s="5" customFormat="1" ht="14.5" x14ac:dyDescent="0.35">
      <c r="A4871" s="11">
        <v>44977</v>
      </c>
      <c r="B4871" s="12">
        <v>0.625</v>
      </c>
      <c r="C4871" s="13">
        <v>213884</v>
      </c>
      <c r="D4871" s="14">
        <v>127160.88</v>
      </c>
      <c r="E4871" s="14">
        <v>162159.57861599998</v>
      </c>
      <c r="F4871" s="14">
        <v>82660.84791249063</v>
      </c>
      <c r="G4871" s="14">
        <v>80465.419645068221</v>
      </c>
    </row>
    <row r="4872" spans="1:7" s="5" customFormat="1" ht="14.5" x14ac:dyDescent="0.35">
      <c r="A4872" s="11">
        <v>44977</v>
      </c>
      <c r="B4872" s="12">
        <v>0.63541666666666663</v>
      </c>
      <c r="C4872" s="13">
        <v>207708</v>
      </c>
      <c r="D4872" s="14">
        <v>128488.84</v>
      </c>
      <c r="E4872" s="14">
        <v>163855.94800400001</v>
      </c>
      <c r="F4872" s="14">
        <v>83757.412634313485</v>
      </c>
      <c r="G4872" s="14">
        <v>81600.964170509076</v>
      </c>
    </row>
    <row r="4873" spans="1:7" s="5" customFormat="1" ht="14.5" x14ac:dyDescent="0.35">
      <c r="A4873" s="11">
        <v>44977</v>
      </c>
      <c r="B4873" s="12">
        <v>0.64583333333333337</v>
      </c>
      <c r="C4873" s="13">
        <v>205148</v>
      </c>
      <c r="D4873" s="14">
        <v>125452.92</v>
      </c>
      <c r="E4873" s="14">
        <v>161944.454096</v>
      </c>
      <c r="F4873" s="14">
        <v>83903.8669074801</v>
      </c>
      <c r="G4873" s="14">
        <v>81821.573775692523</v>
      </c>
    </row>
    <row r="4874" spans="1:7" s="5" customFormat="1" ht="14.5" x14ac:dyDescent="0.35">
      <c r="A4874" s="11">
        <v>44977</v>
      </c>
      <c r="B4874" s="12">
        <v>0.65625</v>
      </c>
      <c r="C4874" s="13">
        <v>205888</v>
      </c>
      <c r="D4874" s="14">
        <v>124037.6</v>
      </c>
      <c r="E4874" s="14">
        <v>160335.59368399999</v>
      </c>
      <c r="F4874" s="14">
        <v>86134.47685453805</v>
      </c>
      <c r="G4874" s="14">
        <v>83919.707826694372</v>
      </c>
    </row>
    <row r="4875" spans="1:7" s="5" customFormat="1" ht="14.5" x14ac:dyDescent="0.35">
      <c r="A4875" s="11">
        <v>44977</v>
      </c>
      <c r="B4875" s="12">
        <v>0.66666666666666663</v>
      </c>
      <c r="C4875" s="13">
        <v>205740</v>
      </c>
      <c r="D4875" s="14">
        <v>126325.96</v>
      </c>
      <c r="E4875" s="14">
        <v>162951.35482800001</v>
      </c>
      <c r="F4875" s="14">
        <v>87766.204820495899</v>
      </c>
      <c r="G4875" s="14">
        <v>85486.238376447713</v>
      </c>
    </row>
    <row r="4876" spans="1:7" s="5" customFormat="1" ht="14.5" x14ac:dyDescent="0.35">
      <c r="A4876" s="11">
        <v>44977</v>
      </c>
      <c r="B4876" s="12">
        <v>0.67708333333333337</v>
      </c>
      <c r="C4876" s="13">
        <v>211292</v>
      </c>
      <c r="D4876" s="14">
        <v>128564.08</v>
      </c>
      <c r="E4876" s="14">
        <v>165328.90682</v>
      </c>
      <c r="F4876" s="14">
        <v>89216.27437781253</v>
      </c>
      <c r="G4876" s="14">
        <v>86957.49296122235</v>
      </c>
    </row>
    <row r="4877" spans="1:7" s="5" customFormat="1" ht="14.5" x14ac:dyDescent="0.35">
      <c r="A4877" s="11">
        <v>44977</v>
      </c>
      <c r="B4877" s="12">
        <v>0.6875</v>
      </c>
      <c r="C4877" s="13">
        <v>221004</v>
      </c>
      <c r="D4877" s="14">
        <v>130874.24000000001</v>
      </c>
      <c r="E4877" s="14">
        <v>167064.42711599998</v>
      </c>
      <c r="F4877" s="14">
        <v>92189.264448105168</v>
      </c>
      <c r="G4877" s="14">
        <v>89977.408524182712</v>
      </c>
    </row>
    <row r="4878" spans="1:7" s="5" customFormat="1" ht="14.5" x14ac:dyDescent="0.35">
      <c r="A4878" s="11">
        <v>44977</v>
      </c>
      <c r="B4878" s="12">
        <v>0.69791666666666663</v>
      </c>
      <c r="C4878" s="13">
        <v>228216</v>
      </c>
      <c r="D4878" s="14">
        <v>135764.07999999999</v>
      </c>
      <c r="E4878" s="14">
        <v>173373.04499199998</v>
      </c>
      <c r="F4878" s="14">
        <v>93956.642267786548</v>
      </c>
      <c r="G4878" s="14">
        <v>91753.647775820093</v>
      </c>
    </row>
    <row r="4879" spans="1:7" s="5" customFormat="1" ht="14.5" x14ac:dyDescent="0.35">
      <c r="A4879" s="11">
        <v>44977</v>
      </c>
      <c r="B4879" s="12">
        <v>0.70833333333333337</v>
      </c>
      <c r="C4879" s="13">
        <v>224448</v>
      </c>
      <c r="D4879" s="14">
        <v>136516.79999999999</v>
      </c>
      <c r="E4879" s="14">
        <v>175582.93520000001</v>
      </c>
      <c r="F4879" s="14">
        <v>98292.589103311955</v>
      </c>
      <c r="G4879" s="14">
        <v>96159.812257684491</v>
      </c>
    </row>
    <row r="4880" spans="1:7" s="5" customFormat="1" ht="14.5" x14ac:dyDescent="0.35">
      <c r="A4880" s="11">
        <v>44977</v>
      </c>
      <c r="B4880" s="12">
        <v>0.71875</v>
      </c>
      <c r="C4880" s="13">
        <v>225984</v>
      </c>
      <c r="D4880" s="14">
        <v>137279.48000000001</v>
      </c>
      <c r="E4880" s="14">
        <v>177405.04797199997</v>
      </c>
      <c r="F4880" s="14">
        <v>101244.82077285729</v>
      </c>
      <c r="G4880" s="14">
        <v>98767.647185823385</v>
      </c>
    </row>
    <row r="4881" spans="1:7" s="5" customFormat="1" ht="14.5" x14ac:dyDescent="0.35">
      <c r="A4881" s="11">
        <v>44977</v>
      </c>
      <c r="B4881" s="12">
        <v>0.72916666666666663</v>
      </c>
      <c r="C4881" s="13">
        <v>231456</v>
      </c>
      <c r="D4881" s="14">
        <v>140326.68</v>
      </c>
      <c r="E4881" s="14">
        <v>180615.01144</v>
      </c>
      <c r="F4881" s="14">
        <v>103770.05857092101</v>
      </c>
      <c r="G4881" s="14">
        <v>101300.1949609533</v>
      </c>
    </row>
    <row r="4882" spans="1:7" s="5" customFormat="1" ht="14.5" x14ac:dyDescent="0.35">
      <c r="A4882" s="11">
        <v>44977</v>
      </c>
      <c r="B4882" s="12">
        <v>0.73958333333333337</v>
      </c>
      <c r="C4882" s="13">
        <v>233832</v>
      </c>
      <c r="D4882" s="14">
        <v>143776.24</v>
      </c>
      <c r="E4882" s="14">
        <v>183784.51749200001</v>
      </c>
      <c r="F4882" s="14">
        <v>107591.96726029228</v>
      </c>
      <c r="G4882" s="14">
        <v>105069.43440555289</v>
      </c>
    </row>
    <row r="4883" spans="1:7" s="5" customFormat="1" ht="14.5" x14ac:dyDescent="0.35">
      <c r="A4883" s="11">
        <v>44977</v>
      </c>
      <c r="B4883" s="12">
        <v>0.75</v>
      </c>
      <c r="C4883" s="13">
        <v>234516</v>
      </c>
      <c r="D4883" s="14">
        <v>143715.92000000001</v>
      </c>
      <c r="E4883" s="14">
        <v>184091.526052</v>
      </c>
      <c r="F4883" s="14">
        <v>111775.01990836451</v>
      </c>
      <c r="G4883" s="14">
        <v>109262.43781841049</v>
      </c>
    </row>
    <row r="4884" spans="1:7" s="5" customFormat="1" ht="14.5" x14ac:dyDescent="0.35">
      <c r="A4884" s="11">
        <v>44977</v>
      </c>
      <c r="B4884" s="12">
        <v>0.76041666666666663</v>
      </c>
      <c r="C4884" s="13">
        <v>246756</v>
      </c>
      <c r="D4884" s="14">
        <v>147858.23999999999</v>
      </c>
      <c r="E4884" s="14">
        <v>189495.61088399999</v>
      </c>
      <c r="F4884" s="14">
        <v>118075.83616915444</v>
      </c>
      <c r="G4884" s="14">
        <v>115537.23020724519</v>
      </c>
    </row>
    <row r="4885" spans="1:7" s="5" customFormat="1" ht="14.5" x14ac:dyDescent="0.35">
      <c r="A4885" s="11">
        <v>44977</v>
      </c>
      <c r="B4885" s="12">
        <v>0.77083333333333337</v>
      </c>
      <c r="C4885" s="13">
        <v>246772</v>
      </c>
      <c r="D4885" s="14">
        <v>148600.12</v>
      </c>
      <c r="E4885" s="14">
        <v>190302.961992</v>
      </c>
      <c r="F4885" s="14">
        <v>118009.49406606892</v>
      </c>
      <c r="G4885" s="14">
        <v>115738.58658960821</v>
      </c>
    </row>
    <row r="4886" spans="1:7" s="5" customFormat="1" ht="14.5" x14ac:dyDescent="0.35">
      <c r="A4886" s="11">
        <v>44977</v>
      </c>
      <c r="B4886" s="12">
        <v>0.78125</v>
      </c>
      <c r="C4886" s="13">
        <v>245288</v>
      </c>
      <c r="D4886" s="14">
        <v>150299.07999999999</v>
      </c>
      <c r="E4886" s="14">
        <v>192623.57734799999</v>
      </c>
      <c r="F4886" s="14">
        <v>117786.04924056302</v>
      </c>
      <c r="G4886" s="14">
        <v>115404.24053892324</v>
      </c>
    </row>
    <row r="4887" spans="1:7" s="5" customFormat="1" ht="14.5" x14ac:dyDescent="0.35">
      <c r="A4887" s="11">
        <v>44977</v>
      </c>
      <c r="B4887" s="12">
        <v>0.79166666666666663</v>
      </c>
      <c r="C4887" s="13">
        <v>239876</v>
      </c>
      <c r="D4887" s="14">
        <v>146944.20000000001</v>
      </c>
      <c r="E4887" s="14">
        <v>189546.18632400001</v>
      </c>
      <c r="F4887" s="14">
        <v>117265.92261292589</v>
      </c>
      <c r="G4887" s="14">
        <v>114751.39057564651</v>
      </c>
    </row>
    <row r="4888" spans="1:7" s="5" customFormat="1" ht="14.5" x14ac:dyDescent="0.35">
      <c r="A4888" s="11">
        <v>44977</v>
      </c>
      <c r="B4888" s="12">
        <v>0.80208333333333337</v>
      </c>
      <c r="C4888" s="13">
        <v>238636</v>
      </c>
      <c r="D4888" s="14">
        <v>145525.6</v>
      </c>
      <c r="E4888" s="14">
        <v>187695.71057200001</v>
      </c>
      <c r="F4888" s="14">
        <v>116289.06074519973</v>
      </c>
      <c r="G4888" s="14">
        <v>113807.66874716994</v>
      </c>
    </row>
    <row r="4889" spans="1:7" s="5" customFormat="1" ht="14.5" x14ac:dyDescent="0.35">
      <c r="A4889" s="11">
        <v>44977</v>
      </c>
      <c r="B4889" s="12">
        <v>0.8125</v>
      </c>
      <c r="C4889" s="13">
        <v>226956</v>
      </c>
      <c r="D4889" s="14">
        <v>142864.44</v>
      </c>
      <c r="E4889" s="14">
        <v>184517.00289600002</v>
      </c>
      <c r="F4889" s="14">
        <v>113793.30675927247</v>
      </c>
      <c r="G4889" s="14">
        <v>111308.01629933357</v>
      </c>
    </row>
    <row r="4890" spans="1:7" s="5" customFormat="1" ht="14.5" x14ac:dyDescent="0.35">
      <c r="A4890" s="11">
        <v>44977</v>
      </c>
      <c r="B4890" s="12">
        <v>0.82291666666666663</v>
      </c>
      <c r="C4890" s="13">
        <v>230732</v>
      </c>
      <c r="D4890" s="14">
        <v>141834.44</v>
      </c>
      <c r="E4890" s="14">
        <v>184024.81258399997</v>
      </c>
      <c r="F4890" s="14">
        <v>111611.82070930397</v>
      </c>
      <c r="G4890" s="14">
        <v>109138.69065972976</v>
      </c>
    </row>
    <row r="4891" spans="1:7" s="5" customFormat="1" ht="14.5" x14ac:dyDescent="0.35">
      <c r="A4891" s="11">
        <v>44977</v>
      </c>
      <c r="B4891" s="12">
        <v>0.83333333333333337</v>
      </c>
      <c r="C4891" s="13">
        <v>227948</v>
      </c>
      <c r="D4891" s="14">
        <v>138986.12</v>
      </c>
      <c r="E4891" s="14">
        <v>180431.43237999998</v>
      </c>
      <c r="F4891" s="14">
        <v>109354.23917434784</v>
      </c>
      <c r="G4891" s="14">
        <v>107107.98396296105</v>
      </c>
    </row>
    <row r="4892" spans="1:7" s="5" customFormat="1" ht="14.5" x14ac:dyDescent="0.35">
      <c r="A4892" s="11">
        <v>44977</v>
      </c>
      <c r="B4892" s="12">
        <v>0.84375</v>
      </c>
      <c r="C4892" s="13">
        <v>216024</v>
      </c>
      <c r="D4892" s="14">
        <v>134313.20000000001</v>
      </c>
      <c r="E4892" s="14">
        <v>174652.33181599999</v>
      </c>
      <c r="F4892" s="14">
        <v>105143.76493310125</v>
      </c>
      <c r="G4892" s="14">
        <v>103089.11940410717</v>
      </c>
    </row>
    <row r="4893" spans="1:7" s="5" customFormat="1" ht="14.5" x14ac:dyDescent="0.35">
      <c r="A4893" s="11">
        <v>44977</v>
      </c>
      <c r="B4893" s="12">
        <v>0.85416666666666663</v>
      </c>
      <c r="C4893" s="13">
        <v>224324</v>
      </c>
      <c r="D4893" s="14">
        <v>131035.6</v>
      </c>
      <c r="E4893" s="14">
        <v>170487.97665600001</v>
      </c>
      <c r="F4893" s="14">
        <v>101479.71637024275</v>
      </c>
      <c r="G4893" s="14">
        <v>99431.500749379527</v>
      </c>
    </row>
    <row r="4894" spans="1:7" s="5" customFormat="1" ht="14.5" x14ac:dyDescent="0.35">
      <c r="A4894" s="11">
        <v>44977</v>
      </c>
      <c r="B4894" s="12">
        <v>0.86458333333333337</v>
      </c>
      <c r="C4894" s="13">
        <v>216544</v>
      </c>
      <c r="D4894" s="14">
        <v>128076.68</v>
      </c>
      <c r="E4894" s="14">
        <v>166706.27405199999</v>
      </c>
      <c r="F4894" s="14">
        <v>99397.955363477638</v>
      </c>
      <c r="G4894" s="14">
        <v>97387.204970865554</v>
      </c>
    </row>
    <row r="4895" spans="1:7" s="5" customFormat="1" ht="14.5" x14ac:dyDescent="0.35">
      <c r="A4895" s="11">
        <v>44977</v>
      </c>
      <c r="B4895" s="12">
        <v>0.875</v>
      </c>
      <c r="C4895" s="13">
        <v>214932</v>
      </c>
      <c r="D4895" s="14">
        <v>134658.68</v>
      </c>
      <c r="E4895" s="14">
        <v>175081.040316</v>
      </c>
      <c r="F4895" s="14">
        <v>108215.08019260279</v>
      </c>
      <c r="G4895" s="14">
        <v>105845.62394715009</v>
      </c>
    </row>
    <row r="4896" spans="1:7" s="5" customFormat="1" ht="14.5" x14ac:dyDescent="0.35">
      <c r="A4896" s="11">
        <v>44977</v>
      </c>
      <c r="B4896" s="12">
        <v>0.88541666666666663</v>
      </c>
      <c r="C4896" s="13">
        <v>220104</v>
      </c>
      <c r="D4896" s="14">
        <v>131277.48000000001</v>
      </c>
      <c r="E4896" s="14">
        <v>170944.11738399998</v>
      </c>
      <c r="F4896" s="14">
        <v>105978.93359235951</v>
      </c>
      <c r="G4896" s="14">
        <v>103855.5240833361</v>
      </c>
    </row>
    <row r="4897" spans="1:7" s="5" customFormat="1" ht="14.5" x14ac:dyDescent="0.35">
      <c r="A4897" s="11">
        <v>44977</v>
      </c>
      <c r="B4897" s="12">
        <v>0.89583333333333337</v>
      </c>
      <c r="C4897" s="13">
        <v>216292</v>
      </c>
      <c r="D4897" s="14">
        <v>127913.32</v>
      </c>
      <c r="E4897" s="14">
        <v>166171.55032000001</v>
      </c>
      <c r="F4897" s="14">
        <v>103287.28338179168</v>
      </c>
      <c r="G4897" s="14">
        <v>101347.8707766913</v>
      </c>
    </row>
    <row r="4898" spans="1:7" s="5" customFormat="1" ht="14.5" x14ac:dyDescent="0.35">
      <c r="A4898" s="11">
        <v>44977</v>
      </c>
      <c r="B4898" s="12">
        <v>0.90625</v>
      </c>
      <c r="C4898" s="13">
        <v>203920</v>
      </c>
      <c r="D4898" s="14">
        <v>125007.36</v>
      </c>
      <c r="E4898" s="14">
        <v>163239.15889600001</v>
      </c>
      <c r="F4898" s="14">
        <v>101389.55491601049</v>
      </c>
      <c r="G4898" s="14">
        <v>99463.168432370279</v>
      </c>
    </row>
    <row r="4899" spans="1:7" s="5" customFormat="1" ht="14.5" x14ac:dyDescent="0.35">
      <c r="A4899" s="11">
        <v>44977</v>
      </c>
      <c r="B4899" s="12">
        <v>0.91666666666666663</v>
      </c>
      <c r="C4899" s="13">
        <v>200040</v>
      </c>
      <c r="D4899" s="14">
        <v>119169.08</v>
      </c>
      <c r="E4899" s="14">
        <v>156556.941268</v>
      </c>
      <c r="F4899" s="14">
        <v>98311.353065853327</v>
      </c>
      <c r="G4899" s="14">
        <v>96406.720675254925</v>
      </c>
    </row>
    <row r="4900" spans="1:7" s="5" customFormat="1" ht="14.5" x14ac:dyDescent="0.35">
      <c r="A4900" s="11">
        <v>44977</v>
      </c>
      <c r="B4900" s="12">
        <v>0.92708333333333337</v>
      </c>
      <c r="C4900" s="13">
        <v>195828</v>
      </c>
      <c r="D4900" s="14">
        <v>115614.04</v>
      </c>
      <c r="E4900" s="14">
        <v>152521.510244</v>
      </c>
      <c r="F4900" s="14">
        <v>93487.048796864299</v>
      </c>
      <c r="G4900" s="14">
        <v>91554.927309349703</v>
      </c>
    </row>
    <row r="4901" spans="1:7" s="5" customFormat="1" ht="14.5" x14ac:dyDescent="0.35">
      <c r="A4901" s="11">
        <v>44977</v>
      </c>
      <c r="B4901" s="12">
        <v>0.9375</v>
      </c>
      <c r="C4901" s="13">
        <v>190000</v>
      </c>
      <c r="D4901" s="14">
        <v>110132.12</v>
      </c>
      <c r="E4901" s="14">
        <v>145955.88795199999</v>
      </c>
      <c r="F4901" s="14">
        <v>90149.99835561229</v>
      </c>
      <c r="G4901" s="14">
        <v>88360.815846607846</v>
      </c>
    </row>
    <row r="4902" spans="1:7" s="5" customFormat="1" ht="14.5" x14ac:dyDescent="0.35">
      <c r="A4902" s="11">
        <v>44977</v>
      </c>
      <c r="B4902" s="12">
        <v>0.94791666666666663</v>
      </c>
      <c r="C4902" s="13">
        <v>190476</v>
      </c>
      <c r="D4902" s="14">
        <v>107634.16</v>
      </c>
      <c r="E4902" s="14">
        <v>142899.70301999999</v>
      </c>
      <c r="F4902" s="14">
        <v>85756.611108517478</v>
      </c>
      <c r="G4902" s="14">
        <v>83947.281217328142</v>
      </c>
    </row>
    <row r="4903" spans="1:7" s="5" customFormat="1" ht="14.5" x14ac:dyDescent="0.35">
      <c r="A4903" s="11">
        <v>44977</v>
      </c>
      <c r="B4903" s="12">
        <v>0.95833333333333337</v>
      </c>
      <c r="C4903" s="13">
        <v>187156</v>
      </c>
      <c r="D4903" s="14">
        <v>104617.96</v>
      </c>
      <c r="E4903" s="14">
        <v>139571.12846000001</v>
      </c>
      <c r="F4903" s="14">
        <v>82407.117610712579</v>
      </c>
      <c r="G4903" s="14">
        <v>80561.744218801585</v>
      </c>
    </row>
    <row r="4904" spans="1:7" s="5" customFormat="1" ht="14.5" x14ac:dyDescent="0.35">
      <c r="A4904" s="11">
        <v>44977</v>
      </c>
      <c r="B4904" s="12">
        <v>0.96875</v>
      </c>
      <c r="C4904" s="13">
        <v>183988</v>
      </c>
      <c r="D4904" s="14">
        <v>102352.04</v>
      </c>
      <c r="E4904" s="14">
        <v>136074.99215199999</v>
      </c>
      <c r="F4904" s="14">
        <v>78281.747193120726</v>
      </c>
      <c r="G4904" s="14">
        <v>76404.32270688827</v>
      </c>
    </row>
    <row r="4905" spans="1:7" s="5" customFormat="1" ht="14.5" x14ac:dyDescent="0.35">
      <c r="A4905" s="11">
        <v>44977</v>
      </c>
      <c r="B4905" s="12">
        <v>0.97916666666666663</v>
      </c>
      <c r="C4905" s="13">
        <v>171692</v>
      </c>
      <c r="D4905" s="14">
        <v>98810.4</v>
      </c>
      <c r="E4905" s="14">
        <v>131713.32749599998</v>
      </c>
      <c r="F4905" s="14">
        <v>75404.330015414496</v>
      </c>
      <c r="G4905" s="14">
        <v>73553.245626951131</v>
      </c>
    </row>
    <row r="4906" spans="1:7" s="5" customFormat="1" ht="14.5" x14ac:dyDescent="0.35">
      <c r="A4906" s="11">
        <v>44977</v>
      </c>
      <c r="B4906" s="12">
        <v>0.98958333333333337</v>
      </c>
      <c r="C4906" s="13">
        <v>174796</v>
      </c>
      <c r="D4906" s="14">
        <v>97683.12</v>
      </c>
      <c r="E4906" s="14">
        <v>129587.673912</v>
      </c>
      <c r="F4906" s="14">
        <v>72463.244707634396</v>
      </c>
      <c r="G4906" s="14">
        <v>70889.576194846944</v>
      </c>
    </row>
    <row r="4907" spans="1:7" s="5" customFormat="1" ht="14.5" x14ac:dyDescent="0.35">
      <c r="A4907" s="11">
        <v>44978</v>
      </c>
      <c r="B4907" s="12">
        <v>0</v>
      </c>
      <c r="C4907" s="13">
        <v>169440</v>
      </c>
      <c r="D4907" s="14">
        <v>92595.28</v>
      </c>
      <c r="E4907" s="14">
        <v>123495.50633599999</v>
      </c>
      <c r="F4907" s="14">
        <v>69458.141168977207</v>
      </c>
      <c r="G4907" s="14">
        <v>67874.990883545906</v>
      </c>
    </row>
    <row r="4908" spans="1:7" s="5" customFormat="1" ht="14.5" x14ac:dyDescent="0.35">
      <c r="A4908" s="11">
        <v>44978</v>
      </c>
      <c r="B4908" s="12">
        <v>1.0416666666666666E-2</v>
      </c>
      <c r="C4908" s="13">
        <v>173928</v>
      </c>
      <c r="D4908" s="14">
        <v>90299.16</v>
      </c>
      <c r="E4908" s="14">
        <v>120280.990512</v>
      </c>
      <c r="F4908" s="14">
        <v>67230.255841908642</v>
      </c>
      <c r="G4908" s="14">
        <v>65464.961752590963</v>
      </c>
    </row>
    <row r="4909" spans="1:7" s="5" customFormat="1" ht="14.5" x14ac:dyDescent="0.35">
      <c r="A4909" s="11">
        <v>44978</v>
      </c>
      <c r="B4909" s="12">
        <v>2.0833333333333332E-2</v>
      </c>
      <c r="C4909" s="13">
        <v>169100</v>
      </c>
      <c r="D4909" s="14">
        <v>88036.4</v>
      </c>
      <c r="E4909" s="14">
        <v>117273.39274</v>
      </c>
      <c r="F4909" s="14">
        <v>65213.482692802565</v>
      </c>
      <c r="G4909" s="14">
        <v>63577.985016190301</v>
      </c>
    </row>
    <row r="4910" spans="1:7" s="5" customFormat="1" ht="14.5" x14ac:dyDescent="0.35">
      <c r="A4910" s="11">
        <v>44978</v>
      </c>
      <c r="B4910" s="12">
        <v>3.125E-2</v>
      </c>
      <c r="C4910" s="13">
        <v>165388</v>
      </c>
      <c r="D4910" s="14">
        <v>85242.92</v>
      </c>
      <c r="E4910" s="14">
        <v>113173.637808</v>
      </c>
      <c r="F4910" s="14">
        <v>62253.886658842974</v>
      </c>
      <c r="G4910" s="14">
        <v>60717.81995150185</v>
      </c>
    </row>
    <row r="4911" spans="1:7" s="5" customFormat="1" ht="14.5" x14ac:dyDescent="0.35">
      <c r="A4911" s="11">
        <v>44978</v>
      </c>
      <c r="B4911" s="12">
        <v>4.1666666666666664E-2</v>
      </c>
      <c r="C4911" s="13">
        <v>169044</v>
      </c>
      <c r="D4911" s="14">
        <v>85547.520000000004</v>
      </c>
      <c r="E4911" s="14">
        <v>113584.94134</v>
      </c>
      <c r="F4911" s="14">
        <v>61009.586481657621</v>
      </c>
      <c r="G4911" s="14">
        <v>59546.823229049805</v>
      </c>
    </row>
    <row r="4912" spans="1:7" s="5" customFormat="1" ht="14.5" x14ac:dyDescent="0.35">
      <c r="A4912" s="11">
        <v>44978</v>
      </c>
      <c r="B4912" s="12">
        <v>5.2083333333333336E-2</v>
      </c>
      <c r="C4912" s="13">
        <v>174356</v>
      </c>
      <c r="D4912" s="14">
        <v>82269.08</v>
      </c>
      <c r="E4912" s="14">
        <v>110160.92524</v>
      </c>
      <c r="F4912" s="14">
        <v>59761.493844761557</v>
      </c>
      <c r="G4912" s="14">
        <v>58311.702665746554</v>
      </c>
    </row>
    <row r="4913" spans="1:7" s="5" customFormat="1" ht="14.5" x14ac:dyDescent="0.35">
      <c r="A4913" s="11">
        <v>44978</v>
      </c>
      <c r="B4913" s="12">
        <v>6.25E-2</v>
      </c>
      <c r="C4913" s="13">
        <v>156680</v>
      </c>
      <c r="D4913" s="14">
        <v>81901.52</v>
      </c>
      <c r="E4913" s="14">
        <v>109277.387208</v>
      </c>
      <c r="F4913" s="14">
        <v>59389.238384648401</v>
      </c>
      <c r="G4913" s="14">
        <v>57735.611806910085</v>
      </c>
    </row>
    <row r="4914" spans="1:7" s="5" customFormat="1" ht="14.5" x14ac:dyDescent="0.35">
      <c r="A4914" s="11">
        <v>44978</v>
      </c>
      <c r="B4914" s="12">
        <v>7.2916666666666671E-2</v>
      </c>
      <c r="C4914" s="13">
        <v>153072</v>
      </c>
      <c r="D4914" s="14">
        <v>81080.08</v>
      </c>
      <c r="E4914" s="14">
        <v>107756.07522</v>
      </c>
      <c r="F4914" s="14">
        <v>58906.894812055878</v>
      </c>
      <c r="G4914" s="14">
        <v>57187.66431973649</v>
      </c>
    </row>
    <row r="4915" spans="1:7" s="5" customFormat="1" ht="14.5" x14ac:dyDescent="0.35">
      <c r="A4915" s="11">
        <v>44978</v>
      </c>
      <c r="B4915" s="12">
        <v>8.3333333333333329E-2</v>
      </c>
      <c r="C4915" s="13">
        <v>156332</v>
      </c>
      <c r="D4915" s="14">
        <v>81037.16</v>
      </c>
      <c r="E4915" s="14">
        <v>107442.52598400001</v>
      </c>
      <c r="F4915" s="14">
        <v>58466.092767788403</v>
      </c>
      <c r="G4915" s="14">
        <v>56857.393879047908</v>
      </c>
    </row>
    <row r="4916" spans="1:7" s="5" customFormat="1" ht="14.5" x14ac:dyDescent="0.35">
      <c r="A4916" s="11">
        <v>44978</v>
      </c>
      <c r="B4916" s="12">
        <v>9.375E-2</v>
      </c>
      <c r="C4916" s="13">
        <v>150652</v>
      </c>
      <c r="D4916" s="14">
        <v>79978.600000000006</v>
      </c>
      <c r="E4916" s="14">
        <v>106459.713036</v>
      </c>
      <c r="F4916" s="14">
        <v>58205.016699572006</v>
      </c>
      <c r="G4916" s="14">
        <v>56555.351799601529</v>
      </c>
    </row>
    <row r="4917" spans="1:7" s="5" customFormat="1" ht="14.5" x14ac:dyDescent="0.35">
      <c r="A4917" s="11">
        <v>44978</v>
      </c>
      <c r="B4917" s="12">
        <v>0.10416666666666667</v>
      </c>
      <c r="C4917" s="13">
        <v>154076</v>
      </c>
      <c r="D4917" s="14">
        <v>80261.960000000006</v>
      </c>
      <c r="E4917" s="14">
        <v>105429.88163600001</v>
      </c>
      <c r="F4917" s="14">
        <v>58627.074827330813</v>
      </c>
      <c r="G4917" s="14">
        <v>56984.599021207941</v>
      </c>
    </row>
    <row r="4918" spans="1:7" s="5" customFormat="1" ht="14.5" x14ac:dyDescent="0.35">
      <c r="A4918" s="11">
        <v>44978</v>
      </c>
      <c r="B4918" s="12">
        <v>0.11458333333333333</v>
      </c>
      <c r="C4918" s="13">
        <v>153032</v>
      </c>
      <c r="D4918" s="14">
        <v>79543.16</v>
      </c>
      <c r="E4918" s="14">
        <v>105311.07934</v>
      </c>
      <c r="F4918" s="14">
        <v>58441.449937455516</v>
      </c>
      <c r="G4918" s="14">
        <v>56953.414242899838</v>
      </c>
    </row>
    <row r="4919" spans="1:7" s="5" customFormat="1" ht="14.5" x14ac:dyDescent="0.35">
      <c r="A4919" s="11">
        <v>44978</v>
      </c>
      <c r="B4919" s="12">
        <v>0.125</v>
      </c>
      <c r="C4919" s="13">
        <v>161764</v>
      </c>
      <c r="D4919" s="14">
        <v>81577.36</v>
      </c>
      <c r="E4919" s="14">
        <v>107486.61086799999</v>
      </c>
      <c r="F4919" s="14">
        <v>60017.944758702804</v>
      </c>
      <c r="G4919" s="14">
        <v>58516.346791515803</v>
      </c>
    </row>
    <row r="4920" spans="1:7" s="5" customFormat="1" ht="14.5" x14ac:dyDescent="0.35">
      <c r="A4920" s="11">
        <v>44978</v>
      </c>
      <c r="B4920" s="12">
        <v>0.13541666666666666</v>
      </c>
      <c r="C4920" s="13">
        <v>160652</v>
      </c>
      <c r="D4920" s="14">
        <v>82590.8</v>
      </c>
      <c r="E4920" s="14">
        <v>108541.9234</v>
      </c>
      <c r="F4920" s="14">
        <v>59272.223162150076</v>
      </c>
      <c r="G4920" s="14">
        <v>57649.366735724485</v>
      </c>
    </row>
    <row r="4921" spans="1:7" s="5" customFormat="1" ht="14.5" x14ac:dyDescent="0.35">
      <c r="A4921" s="11">
        <v>44978</v>
      </c>
      <c r="B4921" s="12">
        <v>0.14583333333333334</v>
      </c>
      <c r="C4921" s="13">
        <v>164352</v>
      </c>
      <c r="D4921" s="14">
        <v>82279.679999999993</v>
      </c>
      <c r="E4921" s="14">
        <v>108445.128596</v>
      </c>
      <c r="F4921" s="14">
        <v>60977.140878657461</v>
      </c>
      <c r="G4921" s="14">
        <v>59471.534351565431</v>
      </c>
    </row>
    <row r="4922" spans="1:7" s="5" customFormat="1" ht="14.5" x14ac:dyDescent="0.35">
      <c r="A4922" s="11">
        <v>44978</v>
      </c>
      <c r="B4922" s="12">
        <v>0.15625</v>
      </c>
      <c r="C4922" s="13">
        <v>165312</v>
      </c>
      <c r="D4922" s="14">
        <v>82308.44</v>
      </c>
      <c r="E4922" s="14">
        <v>109210.52379599999</v>
      </c>
      <c r="F4922" s="14">
        <v>60821.263035384356</v>
      </c>
      <c r="G4922" s="14">
        <v>59231.920174162056</v>
      </c>
    </row>
    <row r="4923" spans="1:7" s="5" customFormat="1" ht="14.5" x14ac:dyDescent="0.35">
      <c r="A4923" s="11">
        <v>44978</v>
      </c>
      <c r="B4923" s="12">
        <v>0.16666666666666666</v>
      </c>
      <c r="C4923" s="13">
        <v>152708</v>
      </c>
      <c r="D4923" s="14">
        <v>84838.44</v>
      </c>
      <c r="E4923" s="14">
        <v>112720.04948799999</v>
      </c>
      <c r="F4923" s="14">
        <v>63003.984246060492</v>
      </c>
      <c r="G4923" s="14">
        <v>61094.527558335278</v>
      </c>
    </row>
    <row r="4924" spans="1:7" s="5" customFormat="1" ht="14.5" x14ac:dyDescent="0.35">
      <c r="A4924" s="11">
        <v>44978</v>
      </c>
      <c r="B4924" s="12">
        <v>0.17708333333333334</v>
      </c>
      <c r="C4924" s="13">
        <v>163960</v>
      </c>
      <c r="D4924" s="14">
        <v>85884.96</v>
      </c>
      <c r="E4924" s="14">
        <v>114192.136652</v>
      </c>
      <c r="F4924" s="14">
        <v>62722.830671825533</v>
      </c>
      <c r="G4924" s="14">
        <v>61103.730951830315</v>
      </c>
    </row>
    <row r="4925" spans="1:7" s="5" customFormat="1" ht="14.5" x14ac:dyDescent="0.35">
      <c r="A4925" s="11">
        <v>44978</v>
      </c>
      <c r="B4925" s="12">
        <v>0.1875</v>
      </c>
      <c r="C4925" s="13">
        <v>168756</v>
      </c>
      <c r="D4925" s="14">
        <v>87481.96</v>
      </c>
      <c r="E4925" s="14">
        <v>116376.600016</v>
      </c>
      <c r="F4925" s="14">
        <v>63476.990861525432</v>
      </c>
      <c r="G4925" s="14">
        <v>61890.360559186753</v>
      </c>
    </row>
    <row r="4926" spans="1:7" s="5" customFormat="1" ht="14.5" x14ac:dyDescent="0.35">
      <c r="A4926" s="11">
        <v>44978</v>
      </c>
      <c r="B4926" s="12">
        <v>0.19791666666666666</v>
      </c>
      <c r="C4926" s="13">
        <v>158416</v>
      </c>
      <c r="D4926" s="14">
        <v>88289.48</v>
      </c>
      <c r="E4926" s="14">
        <v>117357.142052</v>
      </c>
      <c r="F4926" s="14">
        <v>63048.744879401122</v>
      </c>
      <c r="G4926" s="14">
        <v>61550.047751172351</v>
      </c>
    </row>
    <row r="4927" spans="1:7" s="5" customFormat="1" ht="14.5" x14ac:dyDescent="0.35">
      <c r="A4927" s="11">
        <v>44978</v>
      </c>
      <c r="B4927" s="12">
        <v>0.20833333333333334</v>
      </c>
      <c r="C4927" s="13">
        <v>176684</v>
      </c>
      <c r="D4927" s="14">
        <v>90496.52</v>
      </c>
      <c r="E4927" s="14">
        <v>119427.909128</v>
      </c>
      <c r="F4927" s="14">
        <v>64816.376348131176</v>
      </c>
      <c r="G4927" s="14">
        <v>63333.885176905686</v>
      </c>
    </row>
    <row r="4928" spans="1:7" s="5" customFormat="1" ht="14.5" x14ac:dyDescent="0.35">
      <c r="A4928" s="11">
        <v>44978</v>
      </c>
      <c r="B4928" s="12">
        <v>0.21875</v>
      </c>
      <c r="C4928" s="13">
        <v>171284</v>
      </c>
      <c r="D4928" s="14">
        <v>90562.72</v>
      </c>
      <c r="E4928" s="14">
        <v>118743.542552</v>
      </c>
      <c r="F4928" s="14">
        <v>65183.465493866584</v>
      </c>
      <c r="G4928" s="14">
        <v>63695.722366635244</v>
      </c>
    </row>
    <row r="4929" spans="1:7" s="5" customFormat="1" ht="14.5" x14ac:dyDescent="0.35">
      <c r="A4929" s="11">
        <v>44978</v>
      </c>
      <c r="B4929" s="12">
        <v>0.22916666666666666</v>
      </c>
      <c r="C4929" s="13">
        <v>167628</v>
      </c>
      <c r="D4929" s="14">
        <v>92790.64</v>
      </c>
      <c r="E4929" s="14">
        <v>120905.344136</v>
      </c>
      <c r="F4929" s="14">
        <v>66851.253799802755</v>
      </c>
      <c r="G4929" s="14">
        <v>65081.205532263302</v>
      </c>
    </row>
    <row r="4930" spans="1:7" s="5" customFormat="1" ht="14.5" x14ac:dyDescent="0.35">
      <c r="A4930" s="11">
        <v>44978</v>
      </c>
      <c r="B4930" s="12">
        <v>0.23958333333333334</v>
      </c>
      <c r="C4930" s="13">
        <v>176780</v>
      </c>
      <c r="D4930" s="14">
        <v>98614.28</v>
      </c>
      <c r="E4930" s="14">
        <v>127486.755236</v>
      </c>
      <c r="F4930" s="14">
        <v>69809.54071515851</v>
      </c>
      <c r="G4930" s="14">
        <v>67971.91798037925</v>
      </c>
    </row>
    <row r="4931" spans="1:7" s="5" customFormat="1" ht="14.5" x14ac:dyDescent="0.35">
      <c r="A4931" s="11">
        <v>44978</v>
      </c>
      <c r="B4931" s="12">
        <v>0.25</v>
      </c>
      <c r="C4931" s="13">
        <v>185460</v>
      </c>
      <c r="D4931" s="14">
        <v>104639.28</v>
      </c>
      <c r="E4931" s="14">
        <v>135194.96154799999</v>
      </c>
      <c r="F4931" s="14">
        <v>70100.267964799568</v>
      </c>
      <c r="G4931" s="14">
        <v>68380.583486011063</v>
      </c>
    </row>
    <row r="4932" spans="1:7" s="5" customFormat="1" ht="14.5" x14ac:dyDescent="0.35">
      <c r="A4932" s="11">
        <v>44978</v>
      </c>
      <c r="B4932" s="12">
        <v>0.26041666666666669</v>
      </c>
      <c r="C4932" s="13">
        <v>189464</v>
      </c>
      <c r="D4932" s="14">
        <v>110131.8</v>
      </c>
      <c r="E4932" s="14">
        <v>143590.449012</v>
      </c>
      <c r="F4932" s="14">
        <v>73573.285006543476</v>
      </c>
      <c r="G4932" s="14">
        <v>71749.559138503217</v>
      </c>
    </row>
    <row r="4933" spans="1:7" s="5" customFormat="1" ht="14.5" x14ac:dyDescent="0.35">
      <c r="A4933" s="11">
        <v>44978</v>
      </c>
      <c r="B4933" s="12">
        <v>0.27083333333333331</v>
      </c>
      <c r="C4933" s="13">
        <v>205420</v>
      </c>
      <c r="D4933" s="14">
        <v>112524.24</v>
      </c>
      <c r="E4933" s="14">
        <v>147353.92163600001</v>
      </c>
      <c r="F4933" s="14">
        <v>76057.07768098652</v>
      </c>
      <c r="G4933" s="14">
        <v>74321.35924243764</v>
      </c>
    </row>
    <row r="4934" spans="1:7" s="5" customFormat="1" ht="14.5" x14ac:dyDescent="0.35">
      <c r="A4934" s="11">
        <v>44978</v>
      </c>
      <c r="B4934" s="12">
        <v>0.28125</v>
      </c>
      <c r="C4934" s="13">
        <v>210816</v>
      </c>
      <c r="D4934" s="14">
        <v>116857</v>
      </c>
      <c r="E4934" s="14">
        <v>153806.70011599999</v>
      </c>
      <c r="F4934" s="14">
        <v>80287.086858561699</v>
      </c>
      <c r="G4934" s="14">
        <v>78251.177243524871</v>
      </c>
    </row>
    <row r="4935" spans="1:7" s="5" customFormat="1" ht="14.5" x14ac:dyDescent="0.35">
      <c r="A4935" s="11">
        <v>44978</v>
      </c>
      <c r="B4935" s="12">
        <v>0.29166666666666669</v>
      </c>
      <c r="C4935" s="13">
        <v>219088</v>
      </c>
      <c r="D4935" s="14">
        <v>122982.2</v>
      </c>
      <c r="E4935" s="14">
        <v>161040.878352</v>
      </c>
      <c r="F4935" s="14">
        <v>83822.281610219361</v>
      </c>
      <c r="G4935" s="14">
        <v>81746.135732009483</v>
      </c>
    </row>
    <row r="4936" spans="1:7" s="5" customFormat="1" ht="14.5" x14ac:dyDescent="0.35">
      <c r="A4936" s="11">
        <v>44978</v>
      </c>
      <c r="B4936" s="12">
        <v>0.30208333333333331</v>
      </c>
      <c r="C4936" s="13">
        <v>221224</v>
      </c>
      <c r="D4936" s="14">
        <v>125296.76</v>
      </c>
      <c r="E4936" s="14">
        <v>163781.88098000002</v>
      </c>
      <c r="F4936" s="14">
        <v>84296.996332240902</v>
      </c>
      <c r="G4936" s="14">
        <v>82355.883634170561</v>
      </c>
    </row>
    <row r="4937" spans="1:7" s="5" customFormat="1" ht="14.5" x14ac:dyDescent="0.35">
      <c r="A4937" s="11">
        <v>44978</v>
      </c>
      <c r="B4937" s="12">
        <v>0.3125</v>
      </c>
      <c r="C4937" s="13">
        <v>213032</v>
      </c>
      <c r="D4937" s="14">
        <v>127140.8</v>
      </c>
      <c r="E4937" s="14">
        <v>167534.21730799999</v>
      </c>
      <c r="F4937" s="14">
        <v>87461.376949838421</v>
      </c>
      <c r="G4937" s="14">
        <v>85475.128934135791</v>
      </c>
    </row>
    <row r="4938" spans="1:7" s="5" customFormat="1" ht="14.5" x14ac:dyDescent="0.35">
      <c r="A4938" s="11">
        <v>44978</v>
      </c>
      <c r="B4938" s="12">
        <v>0.32291666666666669</v>
      </c>
      <c r="C4938" s="13">
        <v>222228</v>
      </c>
      <c r="D4938" s="14">
        <v>129154.76</v>
      </c>
      <c r="E4938" s="14">
        <v>168774.13480000003</v>
      </c>
      <c r="F4938" s="14">
        <v>89479.866571940249</v>
      </c>
      <c r="G4938" s="14">
        <v>87308.424026304376</v>
      </c>
    </row>
    <row r="4939" spans="1:7" s="5" customFormat="1" ht="14.5" x14ac:dyDescent="0.35">
      <c r="A4939" s="11">
        <v>44978</v>
      </c>
      <c r="B4939" s="12">
        <v>0.33333333333333331</v>
      </c>
      <c r="C4939" s="13">
        <v>226320</v>
      </c>
      <c r="D4939" s="14">
        <v>133104.16</v>
      </c>
      <c r="E4939" s="14">
        <v>171303.03944399999</v>
      </c>
      <c r="F4939" s="14">
        <v>91425.202230116367</v>
      </c>
      <c r="G4939" s="14">
        <v>89099.025511089669</v>
      </c>
    </row>
    <row r="4940" spans="1:7" s="5" customFormat="1" ht="14.5" x14ac:dyDescent="0.35">
      <c r="A4940" s="11">
        <v>44978</v>
      </c>
      <c r="B4940" s="12">
        <v>0.34375</v>
      </c>
      <c r="C4940" s="13">
        <v>211776</v>
      </c>
      <c r="D4940" s="14">
        <v>131863</v>
      </c>
      <c r="E4940" s="14">
        <v>170379.29543599999</v>
      </c>
      <c r="F4940" s="14">
        <v>91914.741526725775</v>
      </c>
      <c r="G4940" s="14">
        <v>89634.342268356413</v>
      </c>
    </row>
    <row r="4941" spans="1:7" s="5" customFormat="1" ht="14.5" x14ac:dyDescent="0.35">
      <c r="A4941" s="11">
        <v>44978</v>
      </c>
      <c r="B4941" s="12">
        <v>0.35416666666666669</v>
      </c>
      <c r="C4941" s="13">
        <v>212680</v>
      </c>
      <c r="D4941" s="14">
        <v>134413.07999999999</v>
      </c>
      <c r="E4941" s="14">
        <v>172447.16440000001</v>
      </c>
      <c r="F4941" s="14">
        <v>91996.03995132928</v>
      </c>
      <c r="G4941" s="14">
        <v>89796.335699041301</v>
      </c>
    </row>
    <row r="4942" spans="1:7" s="5" customFormat="1" ht="14.5" x14ac:dyDescent="0.35">
      <c r="A4942" s="11">
        <v>44978</v>
      </c>
      <c r="B4942" s="12">
        <v>0.36458333333333331</v>
      </c>
      <c r="C4942" s="13">
        <v>213904</v>
      </c>
      <c r="D4942" s="14">
        <v>134792.72</v>
      </c>
      <c r="E4942" s="14">
        <v>172156.79868800001</v>
      </c>
      <c r="F4942" s="14">
        <v>92123.181866471743</v>
      </c>
      <c r="G4942" s="14">
        <v>89927.666006213825</v>
      </c>
    </row>
    <row r="4943" spans="1:7" s="5" customFormat="1" ht="14.5" x14ac:dyDescent="0.35">
      <c r="A4943" s="11">
        <v>44978</v>
      </c>
      <c r="B4943" s="12">
        <v>0.375</v>
      </c>
      <c r="C4943" s="13">
        <v>215888</v>
      </c>
      <c r="D4943" s="14">
        <v>135998.6</v>
      </c>
      <c r="E4943" s="14">
        <v>174698.69167599999</v>
      </c>
      <c r="F4943" s="14">
        <v>92256.454022372898</v>
      </c>
      <c r="G4943" s="14">
        <v>89978.699899842351</v>
      </c>
    </row>
    <row r="4944" spans="1:7" s="5" customFormat="1" ht="14.5" x14ac:dyDescent="0.35">
      <c r="A4944" s="11">
        <v>44978</v>
      </c>
      <c r="B4944" s="12">
        <v>0.38541666666666669</v>
      </c>
      <c r="C4944" s="13">
        <v>217024</v>
      </c>
      <c r="D4944" s="14">
        <v>136493.16</v>
      </c>
      <c r="E4944" s="14">
        <v>174293.35215600001</v>
      </c>
      <c r="F4944" s="14">
        <v>92428.299717014117</v>
      </c>
      <c r="G4944" s="14">
        <v>89923.067843579745</v>
      </c>
    </row>
    <row r="4945" spans="1:7" s="5" customFormat="1" ht="14.5" x14ac:dyDescent="0.35">
      <c r="A4945" s="11">
        <v>44978</v>
      </c>
      <c r="B4945" s="12">
        <v>0.39583333333333331</v>
      </c>
      <c r="C4945" s="13">
        <v>212732</v>
      </c>
      <c r="D4945" s="14">
        <v>134462.51999999999</v>
      </c>
      <c r="E4945" s="14">
        <v>172878.07250799998</v>
      </c>
      <c r="F4945" s="14">
        <v>91796.571197741912</v>
      </c>
      <c r="G4945" s="14">
        <v>89290.590756111837</v>
      </c>
    </row>
    <row r="4946" spans="1:7" s="5" customFormat="1" ht="14.5" x14ac:dyDescent="0.35">
      <c r="A4946" s="11">
        <v>44978</v>
      </c>
      <c r="B4946" s="12">
        <v>0.40625</v>
      </c>
      <c r="C4946" s="13">
        <v>207000</v>
      </c>
      <c r="D4946" s="14">
        <v>133778.35999999999</v>
      </c>
      <c r="E4946" s="14">
        <v>171461.00003600001</v>
      </c>
      <c r="F4946" s="14">
        <v>91329.395827563902</v>
      </c>
      <c r="G4946" s="14">
        <v>88794.773119746635</v>
      </c>
    </row>
    <row r="4947" spans="1:7" s="5" customFormat="1" ht="14.5" x14ac:dyDescent="0.35">
      <c r="A4947" s="11">
        <v>44978</v>
      </c>
      <c r="B4947" s="12">
        <v>0.41666666666666669</v>
      </c>
      <c r="C4947" s="13">
        <v>204988</v>
      </c>
      <c r="D4947" s="14">
        <v>131873.07999999999</v>
      </c>
      <c r="E4947" s="14">
        <v>169661.51311200002</v>
      </c>
      <c r="F4947" s="14">
        <v>90432.068429513776</v>
      </c>
      <c r="G4947" s="14">
        <v>87807.857058130234</v>
      </c>
    </row>
    <row r="4948" spans="1:7" s="5" customFormat="1" ht="14.5" x14ac:dyDescent="0.35">
      <c r="A4948" s="11">
        <v>44978</v>
      </c>
      <c r="B4948" s="12">
        <v>0.42708333333333331</v>
      </c>
      <c r="C4948" s="13">
        <v>212204</v>
      </c>
      <c r="D4948" s="14">
        <v>128889.12</v>
      </c>
      <c r="E4948" s="14">
        <v>165518.974644</v>
      </c>
      <c r="F4948" s="14">
        <v>89534.703457393844</v>
      </c>
      <c r="G4948" s="14">
        <v>86963.066527065661</v>
      </c>
    </row>
    <row r="4949" spans="1:7" s="5" customFormat="1" ht="14.5" x14ac:dyDescent="0.35">
      <c r="A4949" s="11">
        <v>44978</v>
      </c>
      <c r="B4949" s="12">
        <v>0.4375</v>
      </c>
      <c r="C4949" s="13">
        <v>206020</v>
      </c>
      <c r="D4949" s="14">
        <v>132006.20000000001</v>
      </c>
      <c r="E4949" s="14">
        <v>168671.60570799999</v>
      </c>
      <c r="F4949" s="14">
        <v>88840.823758823579</v>
      </c>
      <c r="G4949" s="14">
        <v>86321.887600336879</v>
      </c>
    </row>
    <row r="4950" spans="1:7" s="5" customFormat="1" ht="14.5" x14ac:dyDescent="0.35">
      <c r="A4950" s="11">
        <v>44978</v>
      </c>
      <c r="B4950" s="12">
        <v>0.44791666666666669</v>
      </c>
      <c r="C4950" s="13">
        <v>216876</v>
      </c>
      <c r="D4950" s="14">
        <v>129491</v>
      </c>
      <c r="E4950" s="14">
        <v>166126.823592</v>
      </c>
      <c r="F4950" s="14">
        <v>87829.803216924876</v>
      </c>
      <c r="G4950" s="14">
        <v>85538.695984097532</v>
      </c>
    </row>
    <row r="4951" spans="1:7" s="5" customFormat="1" ht="14.5" x14ac:dyDescent="0.35">
      <c r="A4951" s="11">
        <v>44978</v>
      </c>
      <c r="B4951" s="12">
        <v>0.45833333333333331</v>
      </c>
      <c r="C4951" s="13">
        <v>210680</v>
      </c>
      <c r="D4951" s="14">
        <v>127482.08</v>
      </c>
      <c r="E4951" s="14">
        <v>163840.07407200002</v>
      </c>
      <c r="F4951" s="14">
        <v>87606.185520878556</v>
      </c>
      <c r="G4951" s="14">
        <v>85157.54017840013</v>
      </c>
    </row>
    <row r="4952" spans="1:7" s="5" customFormat="1" ht="14.5" x14ac:dyDescent="0.35">
      <c r="A4952" s="11">
        <v>44978</v>
      </c>
      <c r="B4952" s="12">
        <v>0.46875</v>
      </c>
      <c r="C4952" s="13">
        <v>207672</v>
      </c>
      <c r="D4952" s="14">
        <v>127616</v>
      </c>
      <c r="E4952" s="14">
        <v>163448.740984</v>
      </c>
      <c r="F4952" s="14">
        <v>86628.559048135387</v>
      </c>
      <c r="G4952" s="14">
        <v>84127.533399674139</v>
      </c>
    </row>
    <row r="4953" spans="1:7" s="5" customFormat="1" ht="14.5" x14ac:dyDescent="0.35">
      <c r="A4953" s="11">
        <v>44978</v>
      </c>
      <c r="B4953" s="12">
        <v>0.47916666666666669</v>
      </c>
      <c r="C4953" s="13">
        <v>199740</v>
      </c>
      <c r="D4953" s="14">
        <v>127017.60000000001</v>
      </c>
      <c r="E4953" s="14">
        <v>162131.70073999997</v>
      </c>
      <c r="F4953" s="14">
        <v>86606.902281558127</v>
      </c>
      <c r="G4953" s="14">
        <v>84291.215222888335</v>
      </c>
    </row>
    <row r="4954" spans="1:7" s="5" customFormat="1" ht="14.5" x14ac:dyDescent="0.35">
      <c r="A4954" s="11">
        <v>44978</v>
      </c>
      <c r="B4954" s="12">
        <v>0.48958333333333331</v>
      </c>
      <c r="C4954" s="13">
        <v>203020</v>
      </c>
      <c r="D4954" s="14">
        <v>124854.6</v>
      </c>
      <c r="E4954" s="14">
        <v>158725.297636</v>
      </c>
      <c r="F4954" s="14">
        <v>85368.524603306083</v>
      </c>
      <c r="G4954" s="14">
        <v>83067.059124286621</v>
      </c>
    </row>
    <row r="4955" spans="1:7" s="5" customFormat="1" ht="14.5" x14ac:dyDescent="0.35">
      <c r="A4955" s="11">
        <v>44978</v>
      </c>
      <c r="B4955" s="12">
        <v>0.5</v>
      </c>
      <c r="C4955" s="13">
        <v>200064</v>
      </c>
      <c r="D4955" s="14">
        <v>124488.36</v>
      </c>
      <c r="E4955" s="14">
        <v>158168.703476</v>
      </c>
      <c r="F4955" s="14">
        <v>85181.916369135142</v>
      </c>
      <c r="G4955" s="14">
        <v>82757.02837784338</v>
      </c>
    </row>
    <row r="4956" spans="1:7" s="5" customFormat="1" ht="14.5" x14ac:dyDescent="0.35">
      <c r="A4956" s="11">
        <v>44978</v>
      </c>
      <c r="B4956" s="12">
        <v>0.51041666666666663</v>
      </c>
      <c r="C4956" s="13">
        <v>194864</v>
      </c>
      <c r="D4956" s="14">
        <v>123908.16</v>
      </c>
      <c r="E4956" s="14">
        <v>157244.475496</v>
      </c>
      <c r="F4956" s="14">
        <v>84377.630351638116</v>
      </c>
      <c r="G4956" s="14">
        <v>82082.318218571527</v>
      </c>
    </row>
    <row r="4957" spans="1:7" s="5" customFormat="1" ht="14.5" x14ac:dyDescent="0.35">
      <c r="A4957" s="11">
        <v>44978</v>
      </c>
      <c r="B4957" s="12">
        <v>0.52083333333333337</v>
      </c>
      <c r="C4957" s="13">
        <v>207040</v>
      </c>
      <c r="D4957" s="14">
        <v>125321.68</v>
      </c>
      <c r="E4957" s="14">
        <v>157843.54785199999</v>
      </c>
      <c r="F4957" s="14">
        <v>84334.473785686772</v>
      </c>
      <c r="G4957" s="14">
        <v>82003.041285588813</v>
      </c>
    </row>
    <row r="4958" spans="1:7" s="5" customFormat="1" ht="14.5" x14ac:dyDescent="0.35">
      <c r="A4958" s="11">
        <v>44978</v>
      </c>
      <c r="B4958" s="12">
        <v>0.53125</v>
      </c>
      <c r="C4958" s="13">
        <v>193688</v>
      </c>
      <c r="D4958" s="14">
        <v>120580.12</v>
      </c>
      <c r="E4958" s="14">
        <v>153521.84020800001</v>
      </c>
      <c r="F4958" s="14">
        <v>81942.599434817792</v>
      </c>
      <c r="G4958" s="14">
        <v>79815.61703779739</v>
      </c>
    </row>
    <row r="4959" spans="1:7" s="5" customFormat="1" ht="14.5" x14ac:dyDescent="0.35">
      <c r="A4959" s="11">
        <v>44978</v>
      </c>
      <c r="B4959" s="12">
        <v>0.54166666666666663</v>
      </c>
      <c r="C4959" s="13">
        <v>198352</v>
      </c>
      <c r="D4959" s="14">
        <v>119819.44</v>
      </c>
      <c r="E4959" s="14">
        <v>152566.39050400001</v>
      </c>
      <c r="F4959" s="14">
        <v>81268.790801498399</v>
      </c>
      <c r="G4959" s="14">
        <v>78966.513931800306</v>
      </c>
    </row>
    <row r="4960" spans="1:7" s="5" customFormat="1" ht="14.5" x14ac:dyDescent="0.35">
      <c r="A4960" s="11">
        <v>44978</v>
      </c>
      <c r="B4960" s="12">
        <v>0.55208333333333337</v>
      </c>
      <c r="C4960" s="13">
        <v>199268</v>
      </c>
      <c r="D4960" s="14">
        <v>117903.72</v>
      </c>
      <c r="E4960" s="14">
        <v>151532.19918</v>
      </c>
      <c r="F4960" s="14">
        <v>79281.876158144936</v>
      </c>
      <c r="G4960" s="14">
        <v>76890.938304375159</v>
      </c>
    </row>
    <row r="4961" spans="1:7" s="5" customFormat="1" ht="14.5" x14ac:dyDescent="0.35">
      <c r="A4961" s="11">
        <v>44978</v>
      </c>
      <c r="B4961" s="12">
        <v>0.5625</v>
      </c>
      <c r="C4961" s="13">
        <v>204452</v>
      </c>
      <c r="D4961" s="14">
        <v>118263.8</v>
      </c>
      <c r="E4961" s="14">
        <v>151520.85665199999</v>
      </c>
      <c r="F4961" s="14">
        <v>79221.961655676772</v>
      </c>
      <c r="G4961" s="14">
        <v>76785.138152975094</v>
      </c>
    </row>
    <row r="4962" spans="1:7" s="5" customFormat="1" ht="14.5" x14ac:dyDescent="0.35">
      <c r="A4962" s="11">
        <v>44978</v>
      </c>
      <c r="B4962" s="12">
        <v>0.57291666666666663</v>
      </c>
      <c r="C4962" s="13">
        <v>197188</v>
      </c>
      <c r="D4962" s="14">
        <v>121772.48</v>
      </c>
      <c r="E4962" s="14">
        <v>154411.37448800003</v>
      </c>
      <c r="F4962" s="14">
        <v>78817.67715582739</v>
      </c>
      <c r="G4962" s="14">
        <v>76337.633653293873</v>
      </c>
    </row>
    <row r="4963" spans="1:7" s="5" customFormat="1" ht="14.5" x14ac:dyDescent="0.35">
      <c r="A4963" s="11">
        <v>44978</v>
      </c>
      <c r="B4963" s="12">
        <v>0.58333333333333337</v>
      </c>
      <c r="C4963" s="13">
        <v>190644</v>
      </c>
      <c r="D4963" s="14">
        <v>121843.72</v>
      </c>
      <c r="E4963" s="14">
        <v>154980.72500000001</v>
      </c>
      <c r="F4963" s="14">
        <v>77866.597697723744</v>
      </c>
      <c r="G4963" s="14">
        <v>75641.60787684111</v>
      </c>
    </row>
    <row r="4964" spans="1:7" s="5" customFormat="1" ht="14.5" x14ac:dyDescent="0.35">
      <c r="A4964" s="11">
        <v>44978</v>
      </c>
      <c r="B4964" s="12">
        <v>0.59375</v>
      </c>
      <c r="C4964" s="13">
        <v>194284</v>
      </c>
      <c r="D4964" s="14">
        <v>121687.24</v>
      </c>
      <c r="E4964" s="14">
        <v>154918.30018399999</v>
      </c>
      <c r="F4964" s="14">
        <v>77228.99283067965</v>
      </c>
      <c r="G4964" s="14">
        <v>74921.885959090141</v>
      </c>
    </row>
    <row r="4965" spans="1:7" s="5" customFormat="1" ht="14.5" x14ac:dyDescent="0.35">
      <c r="A4965" s="11">
        <v>44978</v>
      </c>
      <c r="B4965" s="12">
        <v>0.60416666666666663</v>
      </c>
      <c r="C4965" s="13">
        <v>194932</v>
      </c>
      <c r="D4965" s="14">
        <v>121301.6</v>
      </c>
      <c r="E4965" s="14">
        <v>154842.297288</v>
      </c>
      <c r="F4965" s="14">
        <v>77982.910866734586</v>
      </c>
      <c r="G4965" s="14">
        <v>75679.219777611026</v>
      </c>
    </row>
    <row r="4966" spans="1:7" s="5" customFormat="1" ht="14.5" x14ac:dyDescent="0.35">
      <c r="A4966" s="11">
        <v>44978</v>
      </c>
      <c r="B4966" s="12">
        <v>0.61458333333333337</v>
      </c>
      <c r="C4966" s="13">
        <v>196516</v>
      </c>
      <c r="D4966" s="14">
        <v>120085</v>
      </c>
      <c r="E4966" s="14">
        <v>153241.25418800002</v>
      </c>
      <c r="F4966" s="14">
        <v>78042.255102563155</v>
      </c>
      <c r="G4966" s="14">
        <v>75733.845368000068</v>
      </c>
    </row>
    <row r="4967" spans="1:7" s="5" customFormat="1" ht="14.5" x14ac:dyDescent="0.35">
      <c r="A4967" s="11">
        <v>44978</v>
      </c>
      <c r="B4967" s="12">
        <v>0.625</v>
      </c>
      <c r="C4967" s="13">
        <v>200036</v>
      </c>
      <c r="D4967" s="14">
        <v>122013.04</v>
      </c>
      <c r="E4967" s="14">
        <v>156101.31215199997</v>
      </c>
      <c r="F4967" s="14">
        <v>79043.73597807136</v>
      </c>
      <c r="G4967" s="14">
        <v>76546.577156951404</v>
      </c>
    </row>
    <row r="4968" spans="1:7" s="5" customFormat="1" ht="14.5" x14ac:dyDescent="0.35">
      <c r="A4968" s="11">
        <v>44978</v>
      </c>
      <c r="B4968" s="12">
        <v>0.63541666666666663</v>
      </c>
      <c r="C4968" s="13">
        <v>196504</v>
      </c>
      <c r="D4968" s="14">
        <v>120010.4</v>
      </c>
      <c r="E4968" s="14">
        <v>154335.84170799999</v>
      </c>
      <c r="F4968" s="14">
        <v>79945.850769189332</v>
      </c>
      <c r="G4968" s="14">
        <v>77414.460254110367</v>
      </c>
    </row>
    <row r="4969" spans="1:7" s="5" customFormat="1" ht="14.5" x14ac:dyDescent="0.35">
      <c r="A4969" s="11">
        <v>44978</v>
      </c>
      <c r="B4969" s="12">
        <v>0.64583333333333337</v>
      </c>
      <c r="C4969" s="13">
        <v>196180</v>
      </c>
      <c r="D4969" s="14">
        <v>120236.24</v>
      </c>
      <c r="E4969" s="14">
        <v>154468.48910000001</v>
      </c>
      <c r="F4969" s="14">
        <v>81527.755415795982</v>
      </c>
      <c r="G4969" s="14">
        <v>79081.846446751573</v>
      </c>
    </row>
    <row r="4970" spans="1:7" s="5" customFormat="1" ht="14.5" x14ac:dyDescent="0.35">
      <c r="A4970" s="11">
        <v>44978</v>
      </c>
      <c r="B4970" s="12">
        <v>0.65625</v>
      </c>
      <c r="C4970" s="13">
        <v>200212</v>
      </c>
      <c r="D4970" s="14">
        <v>120981.2</v>
      </c>
      <c r="E4970" s="14">
        <v>155912.49498799999</v>
      </c>
      <c r="F4970" s="14">
        <v>81941.14134801914</v>
      </c>
      <c r="G4970" s="14">
        <v>79357.970998791512</v>
      </c>
    </row>
    <row r="4971" spans="1:7" s="5" customFormat="1" ht="14.5" x14ac:dyDescent="0.35">
      <c r="A4971" s="11">
        <v>44978</v>
      </c>
      <c r="B4971" s="12">
        <v>0.66666666666666663</v>
      </c>
      <c r="C4971" s="13">
        <v>195176</v>
      </c>
      <c r="D4971" s="14">
        <v>120411.08</v>
      </c>
      <c r="E4971" s="14">
        <v>154785.255424</v>
      </c>
      <c r="F4971" s="14">
        <v>84559.725578119323</v>
      </c>
      <c r="G4971" s="14">
        <v>81866.505956688619</v>
      </c>
    </row>
    <row r="4972" spans="1:7" s="5" customFormat="1" ht="14.5" x14ac:dyDescent="0.35">
      <c r="A4972" s="11">
        <v>44978</v>
      </c>
      <c r="B4972" s="12">
        <v>0.67708333333333337</v>
      </c>
      <c r="C4972" s="13">
        <v>195540</v>
      </c>
      <c r="D4972" s="14">
        <v>124642.64</v>
      </c>
      <c r="E4972" s="14">
        <v>159770.47748399997</v>
      </c>
      <c r="F4972" s="14">
        <v>86696.828293805651</v>
      </c>
      <c r="G4972" s="14">
        <v>84032.320929100257</v>
      </c>
    </row>
    <row r="4973" spans="1:7" s="5" customFormat="1" ht="14.5" x14ac:dyDescent="0.35">
      <c r="A4973" s="11">
        <v>44978</v>
      </c>
      <c r="B4973" s="12">
        <v>0.6875</v>
      </c>
      <c r="C4973" s="13">
        <v>202392</v>
      </c>
      <c r="D4973" s="14">
        <v>126767.28</v>
      </c>
      <c r="E4973" s="14">
        <v>161301.23138400001</v>
      </c>
      <c r="F4973" s="14">
        <v>89004.16493888422</v>
      </c>
      <c r="G4973" s="14">
        <v>86347.477062549588</v>
      </c>
    </row>
    <row r="4974" spans="1:7" s="5" customFormat="1" ht="14.5" x14ac:dyDescent="0.35">
      <c r="A4974" s="11">
        <v>44978</v>
      </c>
      <c r="B4974" s="12">
        <v>0.69791666666666663</v>
      </c>
      <c r="C4974" s="13">
        <v>212328</v>
      </c>
      <c r="D4974" s="14">
        <v>127385.36</v>
      </c>
      <c r="E4974" s="14">
        <v>162447.65550399999</v>
      </c>
      <c r="F4974" s="14">
        <v>91539.455964688459</v>
      </c>
      <c r="G4974" s="14">
        <v>88773.788192701657</v>
      </c>
    </row>
    <row r="4975" spans="1:7" s="5" customFormat="1" ht="14.5" x14ac:dyDescent="0.35">
      <c r="A4975" s="11">
        <v>44978</v>
      </c>
      <c r="B4975" s="12">
        <v>0.70833333333333337</v>
      </c>
      <c r="C4975" s="13">
        <v>212636</v>
      </c>
      <c r="D4975" s="14">
        <v>128703.28</v>
      </c>
      <c r="E4975" s="14">
        <v>163758.845432</v>
      </c>
      <c r="F4975" s="14">
        <v>96772.717126969146</v>
      </c>
      <c r="G4975" s="14">
        <v>93846.918315738585</v>
      </c>
    </row>
    <row r="4976" spans="1:7" s="5" customFormat="1" ht="14.5" x14ac:dyDescent="0.35">
      <c r="A4976" s="11">
        <v>44978</v>
      </c>
      <c r="B4976" s="12">
        <v>0.71875</v>
      </c>
      <c r="C4976" s="13">
        <v>223256</v>
      </c>
      <c r="D4976" s="14">
        <v>130081.96</v>
      </c>
      <c r="E4976" s="14">
        <v>165626.10537199999</v>
      </c>
      <c r="F4976" s="14">
        <v>99964.801744943805</v>
      </c>
      <c r="G4976" s="14">
        <v>96985.151207972929</v>
      </c>
    </row>
    <row r="4977" spans="1:7" s="5" customFormat="1" ht="14.5" x14ac:dyDescent="0.35">
      <c r="A4977" s="11">
        <v>44978</v>
      </c>
      <c r="B4977" s="12">
        <v>0.72916666666666663</v>
      </c>
      <c r="C4977" s="13">
        <v>226312</v>
      </c>
      <c r="D4977" s="14">
        <v>130146</v>
      </c>
      <c r="E4977" s="14">
        <v>166692.3162</v>
      </c>
      <c r="F4977" s="14">
        <v>102758.61902100719</v>
      </c>
      <c r="G4977" s="14">
        <v>99457.179006232705</v>
      </c>
    </row>
    <row r="4978" spans="1:7" s="5" customFormat="1" ht="14.5" x14ac:dyDescent="0.35">
      <c r="A4978" s="11">
        <v>44978</v>
      </c>
      <c r="B4978" s="12">
        <v>0.73958333333333337</v>
      </c>
      <c r="C4978" s="13">
        <v>227444</v>
      </c>
      <c r="D4978" s="14">
        <v>131926.48000000001</v>
      </c>
      <c r="E4978" s="14">
        <v>168976.36958799997</v>
      </c>
      <c r="F4978" s="14">
        <v>106360.65915475308</v>
      </c>
      <c r="G4978" s="14">
        <v>103108.26043414367</v>
      </c>
    </row>
    <row r="4979" spans="1:7" s="5" customFormat="1" ht="14.5" x14ac:dyDescent="0.35">
      <c r="A4979" s="11">
        <v>44978</v>
      </c>
      <c r="B4979" s="12">
        <v>0.75</v>
      </c>
      <c r="C4979" s="13">
        <v>223456</v>
      </c>
      <c r="D4979" s="14">
        <v>135031.4</v>
      </c>
      <c r="E4979" s="14">
        <v>172593.113736</v>
      </c>
      <c r="F4979" s="14">
        <v>110984.39100556503</v>
      </c>
      <c r="G4979" s="14">
        <v>107544.12280409515</v>
      </c>
    </row>
    <row r="4980" spans="1:7" s="5" customFormat="1" ht="14.5" x14ac:dyDescent="0.35">
      <c r="A4980" s="11">
        <v>44978</v>
      </c>
      <c r="B4980" s="12">
        <v>0.76041666666666663</v>
      </c>
      <c r="C4980" s="13">
        <v>225268</v>
      </c>
      <c r="D4980" s="14">
        <v>139188.84</v>
      </c>
      <c r="E4980" s="14">
        <v>178209.17130799999</v>
      </c>
      <c r="F4980" s="14">
        <v>115809.54794410311</v>
      </c>
      <c r="G4980" s="14">
        <v>112116.12772741483</v>
      </c>
    </row>
    <row r="4981" spans="1:7" s="5" customFormat="1" ht="14.5" x14ac:dyDescent="0.35">
      <c r="A4981" s="11">
        <v>44978</v>
      </c>
      <c r="B4981" s="12">
        <v>0.77083333333333337</v>
      </c>
      <c r="C4981" s="13">
        <v>223560</v>
      </c>
      <c r="D4981" s="14">
        <v>139854.76</v>
      </c>
      <c r="E4981" s="14">
        <v>178363.05190000002</v>
      </c>
      <c r="F4981" s="14">
        <v>116483.58723922349</v>
      </c>
      <c r="G4981" s="14">
        <v>112888.86461707309</v>
      </c>
    </row>
    <row r="4982" spans="1:7" s="5" customFormat="1" ht="14.5" x14ac:dyDescent="0.35">
      <c r="A4982" s="11">
        <v>44978</v>
      </c>
      <c r="B4982" s="12">
        <v>0.78125</v>
      </c>
      <c r="C4982" s="13">
        <v>227512</v>
      </c>
      <c r="D4982" s="14">
        <v>138664.4</v>
      </c>
      <c r="E4982" s="14">
        <v>177754.54642000003</v>
      </c>
      <c r="F4982" s="14">
        <v>116147.39548408106</v>
      </c>
      <c r="G4982" s="14">
        <v>112494.24015134976</v>
      </c>
    </row>
    <row r="4983" spans="1:7" s="5" customFormat="1" ht="14.5" x14ac:dyDescent="0.35">
      <c r="A4983" s="11">
        <v>44978</v>
      </c>
      <c r="B4983" s="12">
        <v>0.79166666666666663</v>
      </c>
      <c r="C4983" s="13">
        <v>233444</v>
      </c>
      <c r="D4983" s="14">
        <v>138023.12</v>
      </c>
      <c r="E4983" s="14">
        <v>177285.07784799999</v>
      </c>
      <c r="F4983" s="14">
        <v>116184.50868077599</v>
      </c>
      <c r="G4983" s="14">
        <v>112366.48477043569</v>
      </c>
    </row>
    <row r="4984" spans="1:7" s="5" customFormat="1" ht="14.5" x14ac:dyDescent="0.35">
      <c r="A4984" s="11">
        <v>44978</v>
      </c>
      <c r="B4984" s="12">
        <v>0.80208333333333337</v>
      </c>
      <c r="C4984" s="13">
        <v>226780</v>
      </c>
      <c r="D4984" s="14">
        <v>135407.72</v>
      </c>
      <c r="E4984" s="14">
        <v>173407.48438399998</v>
      </c>
      <c r="F4984" s="14">
        <v>114285.67035139819</v>
      </c>
      <c r="G4984" s="14">
        <v>110854.07823053315</v>
      </c>
    </row>
    <row r="4985" spans="1:7" s="5" customFormat="1" ht="14.5" x14ac:dyDescent="0.35">
      <c r="A4985" s="11">
        <v>44978</v>
      </c>
      <c r="B4985" s="12">
        <v>0.8125</v>
      </c>
      <c r="C4985" s="13">
        <v>226848</v>
      </c>
      <c r="D4985" s="14">
        <v>133319.24</v>
      </c>
      <c r="E4985" s="14">
        <v>170903.410844</v>
      </c>
      <c r="F4985" s="14">
        <v>112500.39243287647</v>
      </c>
      <c r="G4985" s="14">
        <v>109110.56431889129</v>
      </c>
    </row>
    <row r="4986" spans="1:7" s="5" customFormat="1" ht="14.5" x14ac:dyDescent="0.35">
      <c r="A4986" s="11">
        <v>44978</v>
      </c>
      <c r="B4986" s="12">
        <v>0.82291666666666663</v>
      </c>
      <c r="C4986" s="13">
        <v>226596</v>
      </c>
      <c r="D4986" s="14">
        <v>131595.04</v>
      </c>
      <c r="E4986" s="14">
        <v>168670.37798799999</v>
      </c>
      <c r="F4986" s="14">
        <v>110417.58368505695</v>
      </c>
      <c r="G4986" s="14">
        <v>106964.07296411901</v>
      </c>
    </row>
    <row r="4987" spans="1:7" s="5" customFormat="1" ht="14.5" x14ac:dyDescent="0.35">
      <c r="A4987" s="11">
        <v>44978</v>
      </c>
      <c r="B4987" s="12">
        <v>0.83333333333333337</v>
      </c>
      <c r="C4987" s="13">
        <v>218608</v>
      </c>
      <c r="D4987" s="14">
        <v>131018.44</v>
      </c>
      <c r="E4987" s="14">
        <v>166824.360992</v>
      </c>
      <c r="F4987" s="14">
        <v>108523.48712874683</v>
      </c>
      <c r="G4987" s="14">
        <v>104944.54847809607</v>
      </c>
    </row>
    <row r="4988" spans="1:7" s="5" customFormat="1" ht="14.5" x14ac:dyDescent="0.35">
      <c r="A4988" s="11">
        <v>44978</v>
      </c>
      <c r="B4988" s="12">
        <v>0.84375</v>
      </c>
      <c r="C4988" s="13">
        <v>214572</v>
      </c>
      <c r="D4988" s="14">
        <v>124869.75999999999</v>
      </c>
      <c r="E4988" s="14">
        <v>160017.704776</v>
      </c>
      <c r="F4988" s="14">
        <v>104556.99703194931</v>
      </c>
      <c r="G4988" s="14">
        <v>101200.38737821487</v>
      </c>
    </row>
    <row r="4989" spans="1:7" s="5" customFormat="1" ht="14.5" x14ac:dyDescent="0.35">
      <c r="A4989" s="11">
        <v>44978</v>
      </c>
      <c r="B4989" s="12">
        <v>0.85416666666666663</v>
      </c>
      <c r="C4989" s="13">
        <v>209988</v>
      </c>
      <c r="D4989" s="14">
        <v>126492.24</v>
      </c>
      <c r="E4989" s="14">
        <v>160292.21729199999</v>
      </c>
      <c r="F4989" s="14">
        <v>102682.88448698782</v>
      </c>
      <c r="G4989" s="14">
        <v>99362.499453622091</v>
      </c>
    </row>
    <row r="4990" spans="1:7" s="5" customFormat="1" ht="14.5" x14ac:dyDescent="0.35">
      <c r="A4990" s="11">
        <v>44978</v>
      </c>
      <c r="B4990" s="12">
        <v>0.86458333333333337</v>
      </c>
      <c r="C4990" s="13">
        <v>204528</v>
      </c>
      <c r="D4990" s="14">
        <v>122843.8</v>
      </c>
      <c r="E4990" s="14">
        <v>156355.105652</v>
      </c>
      <c r="F4990" s="14">
        <v>99559.880899425465</v>
      </c>
      <c r="G4990" s="14">
        <v>96136.329221742024</v>
      </c>
    </row>
    <row r="4991" spans="1:7" s="5" customFormat="1" ht="14.5" x14ac:dyDescent="0.35">
      <c r="A4991" s="11">
        <v>44978</v>
      </c>
      <c r="B4991" s="12">
        <v>0.875</v>
      </c>
      <c r="C4991" s="13">
        <v>215524</v>
      </c>
      <c r="D4991" s="14">
        <v>130760.84</v>
      </c>
      <c r="E4991" s="14">
        <v>165241.89771200001</v>
      </c>
      <c r="F4991" s="14">
        <v>109116.84117719345</v>
      </c>
      <c r="G4991" s="14">
        <v>105769.96384920327</v>
      </c>
    </row>
    <row r="4992" spans="1:7" s="5" customFormat="1" ht="14.5" x14ac:dyDescent="0.35">
      <c r="A4992" s="11">
        <v>44978</v>
      </c>
      <c r="B4992" s="12">
        <v>0.88541666666666663</v>
      </c>
      <c r="C4992" s="13">
        <v>208476</v>
      </c>
      <c r="D4992" s="14">
        <v>125922.04</v>
      </c>
      <c r="E4992" s="14">
        <v>159011.01860000001</v>
      </c>
      <c r="F4992" s="14">
        <v>106223.04693169378</v>
      </c>
      <c r="G4992" s="14">
        <v>103169.58268369627</v>
      </c>
    </row>
    <row r="4993" spans="1:7" s="5" customFormat="1" ht="14.5" x14ac:dyDescent="0.35">
      <c r="A4993" s="11">
        <v>44978</v>
      </c>
      <c r="B4993" s="12">
        <v>0.89583333333333337</v>
      </c>
      <c r="C4993" s="13">
        <v>213060</v>
      </c>
      <c r="D4993" s="14">
        <v>124173.28</v>
      </c>
      <c r="E4993" s="14">
        <v>155775.634288</v>
      </c>
      <c r="F4993" s="14">
        <v>103502.54479814113</v>
      </c>
      <c r="G4993" s="14">
        <v>100460.55967088541</v>
      </c>
    </row>
    <row r="4994" spans="1:7" s="5" customFormat="1" ht="14.5" x14ac:dyDescent="0.35">
      <c r="A4994" s="11">
        <v>44978</v>
      </c>
      <c r="B4994" s="12">
        <v>0.90625</v>
      </c>
      <c r="C4994" s="13">
        <v>208884</v>
      </c>
      <c r="D4994" s="14">
        <v>123305.64</v>
      </c>
      <c r="E4994" s="14">
        <v>154069.41686399997</v>
      </c>
      <c r="F4994" s="14">
        <v>101226.69937570029</v>
      </c>
      <c r="G4994" s="14">
        <v>98228.192987354545</v>
      </c>
    </row>
    <row r="4995" spans="1:7" s="5" customFormat="1" ht="14.5" x14ac:dyDescent="0.35">
      <c r="A4995" s="11">
        <v>44978</v>
      </c>
      <c r="B4995" s="12">
        <v>0.91666666666666663</v>
      </c>
      <c r="C4995" s="13">
        <v>192156</v>
      </c>
      <c r="D4995" s="14">
        <v>120640.48</v>
      </c>
      <c r="E4995" s="14">
        <v>151403.69571599999</v>
      </c>
      <c r="F4995" s="14">
        <v>98185.817429572562</v>
      </c>
      <c r="G4995" s="14">
        <v>95291.691109893232</v>
      </c>
    </row>
    <row r="4996" spans="1:7" s="5" customFormat="1" ht="14.5" x14ac:dyDescent="0.35">
      <c r="A4996" s="11">
        <v>44978</v>
      </c>
      <c r="B4996" s="12">
        <v>0.92708333333333337</v>
      </c>
      <c r="C4996" s="13">
        <v>187564</v>
      </c>
      <c r="D4996" s="14">
        <v>114900.44</v>
      </c>
      <c r="E4996" s="14">
        <v>144567.107112</v>
      </c>
      <c r="F4996" s="14">
        <v>93048.08410943755</v>
      </c>
      <c r="G4996" s="14">
        <v>90550.112510205508</v>
      </c>
    </row>
    <row r="4997" spans="1:7" s="5" customFormat="1" ht="14.5" x14ac:dyDescent="0.35">
      <c r="A4997" s="11">
        <v>44978</v>
      </c>
      <c r="B4997" s="12">
        <v>0.9375</v>
      </c>
      <c r="C4997" s="13">
        <v>193000</v>
      </c>
      <c r="D4997" s="14">
        <v>112924.6</v>
      </c>
      <c r="E4997" s="14">
        <v>142002.35535600001</v>
      </c>
      <c r="F4997" s="14">
        <v>89510.690638527041</v>
      </c>
      <c r="G4997" s="14">
        <v>87062.497066781085</v>
      </c>
    </row>
    <row r="4998" spans="1:7" s="5" customFormat="1" ht="14.5" x14ac:dyDescent="0.35">
      <c r="A4998" s="11">
        <v>44978</v>
      </c>
      <c r="B4998" s="12">
        <v>0.94791666666666663</v>
      </c>
      <c r="C4998" s="13">
        <v>208552</v>
      </c>
      <c r="D4998" s="14">
        <v>111831.76</v>
      </c>
      <c r="E4998" s="14">
        <v>140308.42254799997</v>
      </c>
      <c r="F4998" s="14">
        <v>86017.968092175317</v>
      </c>
      <c r="G4998" s="14">
        <v>83390.126760722982</v>
      </c>
    </row>
    <row r="4999" spans="1:7" s="5" customFormat="1" ht="14.5" x14ac:dyDescent="0.35">
      <c r="A4999" s="11">
        <v>44978</v>
      </c>
      <c r="B4999" s="12">
        <v>0.95833333333333337</v>
      </c>
      <c r="C4999" s="13">
        <v>199344</v>
      </c>
      <c r="D4999" s="14">
        <v>109497.12</v>
      </c>
      <c r="E4999" s="14">
        <v>140158.12408400001</v>
      </c>
      <c r="F4999" s="14">
        <v>82100.457157680285</v>
      </c>
      <c r="G4999" s="14">
        <v>79545.511236863487</v>
      </c>
    </row>
    <row r="5000" spans="1:7" s="5" customFormat="1" ht="14.5" x14ac:dyDescent="0.35">
      <c r="A5000" s="11">
        <v>44978</v>
      </c>
      <c r="B5000" s="12">
        <v>0.96875</v>
      </c>
      <c r="C5000" s="13">
        <v>195792</v>
      </c>
      <c r="D5000" s="14">
        <v>102483.84</v>
      </c>
      <c r="E5000" s="14">
        <v>132923.03999200001</v>
      </c>
      <c r="F5000" s="14">
        <v>78427.501727381488</v>
      </c>
      <c r="G5000" s="14">
        <v>76195.901945520513</v>
      </c>
    </row>
    <row r="5001" spans="1:7" s="5" customFormat="1" ht="14.5" x14ac:dyDescent="0.35">
      <c r="A5001" s="11">
        <v>44978</v>
      </c>
      <c r="B5001" s="12">
        <v>0.97916666666666663</v>
      </c>
      <c r="C5001" s="13">
        <v>184280</v>
      </c>
      <c r="D5001" s="14">
        <v>96469.119999999995</v>
      </c>
      <c r="E5001" s="14">
        <v>125571.32652</v>
      </c>
      <c r="F5001" s="14">
        <v>74715.254804867858</v>
      </c>
      <c r="G5001" s="14">
        <v>72723.311992213043</v>
      </c>
    </row>
    <row r="5002" spans="1:7" s="5" customFormat="1" ht="14.5" x14ac:dyDescent="0.35">
      <c r="A5002" s="11">
        <v>44978</v>
      </c>
      <c r="B5002" s="12">
        <v>0.98958333333333337</v>
      </c>
      <c r="C5002" s="13">
        <v>174164</v>
      </c>
      <c r="D5002" s="14">
        <v>96857.76</v>
      </c>
      <c r="E5002" s="14">
        <v>124870.410896</v>
      </c>
      <c r="F5002" s="14">
        <v>72280.337998968345</v>
      </c>
      <c r="G5002" s="14">
        <v>70387.66538111624</v>
      </c>
    </row>
    <row r="5003" spans="1:7" s="5" customFormat="1" ht="14.5" x14ac:dyDescent="0.35">
      <c r="A5003" s="11">
        <v>44979</v>
      </c>
      <c r="B5003" s="12">
        <v>0</v>
      </c>
      <c r="C5003" s="13">
        <v>168772</v>
      </c>
      <c r="D5003" s="14">
        <v>93291.56</v>
      </c>
      <c r="E5003" s="14">
        <v>120419.27181599999</v>
      </c>
      <c r="F5003" s="14">
        <v>69610.065745041895</v>
      </c>
      <c r="G5003" s="14">
        <v>67869.585317314632</v>
      </c>
    </row>
    <row r="5004" spans="1:7" s="5" customFormat="1" ht="14.5" x14ac:dyDescent="0.35">
      <c r="A5004" s="11">
        <v>44979</v>
      </c>
      <c r="B5004" s="12">
        <v>1.0416666666666666E-2</v>
      </c>
      <c r="C5004" s="13">
        <v>162924</v>
      </c>
      <c r="D5004" s="14">
        <v>89639.360000000001</v>
      </c>
      <c r="E5004" s="14">
        <v>115728.35959600001</v>
      </c>
      <c r="F5004" s="14">
        <v>66773.673876643225</v>
      </c>
      <c r="G5004" s="14">
        <v>64887.580872261482</v>
      </c>
    </row>
    <row r="5005" spans="1:7" s="5" customFormat="1" ht="14.5" x14ac:dyDescent="0.35">
      <c r="A5005" s="11">
        <v>44979</v>
      </c>
      <c r="B5005" s="12">
        <v>2.0833333333333332E-2</v>
      </c>
      <c r="C5005" s="13">
        <v>169276</v>
      </c>
      <c r="D5005" s="14">
        <v>87793.44</v>
      </c>
      <c r="E5005" s="14">
        <v>113110.243076</v>
      </c>
      <c r="F5005" s="14">
        <v>64878.424153569162</v>
      </c>
      <c r="G5005" s="14">
        <v>62998.612999601508</v>
      </c>
    </row>
    <row r="5006" spans="1:7" s="5" customFormat="1" ht="14.5" x14ac:dyDescent="0.35">
      <c r="A5006" s="11">
        <v>44979</v>
      </c>
      <c r="B5006" s="12">
        <v>3.125E-2</v>
      </c>
      <c r="C5006" s="13">
        <v>168024</v>
      </c>
      <c r="D5006" s="14">
        <v>84494.48</v>
      </c>
      <c r="E5006" s="14">
        <v>109582.13255600001</v>
      </c>
      <c r="F5006" s="14">
        <v>63168.754243024669</v>
      </c>
      <c r="G5006" s="14">
        <v>61221.784232705868</v>
      </c>
    </row>
    <row r="5007" spans="1:7" s="5" customFormat="1" ht="14.5" x14ac:dyDescent="0.35">
      <c r="A5007" s="11">
        <v>44979</v>
      </c>
      <c r="B5007" s="12">
        <v>4.1666666666666664E-2</v>
      </c>
      <c r="C5007" s="13">
        <v>167780</v>
      </c>
      <c r="D5007" s="14">
        <v>81945.119999999995</v>
      </c>
      <c r="E5007" s="14">
        <v>106593.78896800001</v>
      </c>
      <c r="F5007" s="14">
        <v>60812.371625862157</v>
      </c>
      <c r="G5007" s="14">
        <v>59158.562519354462</v>
      </c>
    </row>
    <row r="5008" spans="1:7" s="5" customFormat="1" ht="14.5" x14ac:dyDescent="0.35">
      <c r="A5008" s="11">
        <v>44979</v>
      </c>
      <c r="B5008" s="12">
        <v>5.2083333333333336E-2</v>
      </c>
      <c r="C5008" s="13">
        <v>169780</v>
      </c>
      <c r="D5008" s="14">
        <v>81273.440000000002</v>
      </c>
      <c r="E5008" s="14">
        <v>105624.905136</v>
      </c>
      <c r="F5008" s="14">
        <v>60348.910012584005</v>
      </c>
      <c r="G5008" s="14">
        <v>58703.971970686769</v>
      </c>
    </row>
    <row r="5009" spans="1:7" s="5" customFormat="1" ht="14.5" x14ac:dyDescent="0.35">
      <c r="A5009" s="11">
        <v>44979</v>
      </c>
      <c r="B5009" s="12">
        <v>6.25E-2</v>
      </c>
      <c r="C5009" s="13">
        <v>163648</v>
      </c>
      <c r="D5009" s="14">
        <v>82819.08</v>
      </c>
      <c r="E5009" s="14">
        <v>106712.18031200001</v>
      </c>
      <c r="F5009" s="14">
        <v>59948.346030224326</v>
      </c>
      <c r="G5009" s="14">
        <v>58319.483067530768</v>
      </c>
    </row>
    <row r="5010" spans="1:7" s="5" customFormat="1" ht="14.5" x14ac:dyDescent="0.35">
      <c r="A5010" s="11">
        <v>44979</v>
      </c>
      <c r="B5010" s="12">
        <v>7.2916666666666671E-2</v>
      </c>
      <c r="C5010" s="13">
        <v>153640</v>
      </c>
      <c r="D5010" s="14">
        <v>81105.2</v>
      </c>
      <c r="E5010" s="14">
        <v>105424.90388799999</v>
      </c>
      <c r="F5010" s="14">
        <v>58435.24770100812</v>
      </c>
      <c r="G5010" s="14">
        <v>56920.168036805131</v>
      </c>
    </row>
    <row r="5011" spans="1:7" s="5" customFormat="1" ht="14.5" x14ac:dyDescent="0.35">
      <c r="A5011" s="11">
        <v>44979</v>
      </c>
      <c r="B5011" s="12">
        <v>8.3333333333333329E-2</v>
      </c>
      <c r="C5011" s="13">
        <v>160464</v>
      </c>
      <c r="D5011" s="14">
        <v>83645.679999999993</v>
      </c>
      <c r="E5011" s="14">
        <v>107982.33734</v>
      </c>
      <c r="F5011" s="14">
        <v>58699.317922251037</v>
      </c>
      <c r="G5011" s="14">
        <v>57243.46082304998</v>
      </c>
    </row>
    <row r="5012" spans="1:7" s="5" customFormat="1" ht="14.5" x14ac:dyDescent="0.35">
      <c r="A5012" s="11">
        <v>44979</v>
      </c>
      <c r="B5012" s="12">
        <v>9.375E-2</v>
      </c>
      <c r="C5012" s="13">
        <v>156984</v>
      </c>
      <c r="D5012" s="14">
        <v>82750.720000000001</v>
      </c>
      <c r="E5012" s="14">
        <v>106418.44146799999</v>
      </c>
      <c r="F5012" s="14">
        <v>58358.239091048359</v>
      </c>
      <c r="G5012" s="14">
        <v>56660.126470742958</v>
      </c>
    </row>
    <row r="5013" spans="1:7" s="5" customFormat="1" ht="14.5" x14ac:dyDescent="0.35">
      <c r="A5013" s="11">
        <v>44979</v>
      </c>
      <c r="B5013" s="12">
        <v>0.10416666666666667</v>
      </c>
      <c r="C5013" s="13">
        <v>156264</v>
      </c>
      <c r="D5013" s="14">
        <v>80542.720000000001</v>
      </c>
      <c r="E5013" s="14">
        <v>104292.087648</v>
      </c>
      <c r="F5013" s="14">
        <v>58769.258682103246</v>
      </c>
      <c r="G5013" s="14">
        <v>57077.073221849183</v>
      </c>
    </row>
    <row r="5014" spans="1:7" s="5" customFormat="1" ht="14.5" x14ac:dyDescent="0.35">
      <c r="A5014" s="11">
        <v>44979</v>
      </c>
      <c r="B5014" s="12">
        <v>0.11458333333333333</v>
      </c>
      <c r="C5014" s="13">
        <v>154620</v>
      </c>
      <c r="D5014" s="14">
        <v>81983.56</v>
      </c>
      <c r="E5014" s="14">
        <v>106428.71246800001</v>
      </c>
      <c r="F5014" s="14">
        <v>58822.517253912716</v>
      </c>
      <c r="G5014" s="14">
        <v>57238.420508275718</v>
      </c>
    </row>
    <row r="5015" spans="1:7" s="5" customFormat="1" ht="14.5" x14ac:dyDescent="0.35">
      <c r="A5015" s="11">
        <v>44979</v>
      </c>
      <c r="B5015" s="12">
        <v>0.125</v>
      </c>
      <c r="C5015" s="13">
        <v>163148</v>
      </c>
      <c r="D5015" s="14">
        <v>82667.08</v>
      </c>
      <c r="E5015" s="14">
        <v>107535.62540400001</v>
      </c>
      <c r="F5015" s="14">
        <v>59187.9954592918</v>
      </c>
      <c r="G5015" s="14">
        <v>57463.794962144479</v>
      </c>
    </row>
    <row r="5016" spans="1:7" s="5" customFormat="1" ht="14.5" x14ac:dyDescent="0.35">
      <c r="A5016" s="11">
        <v>44979</v>
      </c>
      <c r="B5016" s="12">
        <v>0.13541666666666666</v>
      </c>
      <c r="C5016" s="13">
        <v>162764</v>
      </c>
      <c r="D5016" s="14">
        <v>81676.800000000003</v>
      </c>
      <c r="E5016" s="14">
        <v>106859.568488</v>
      </c>
      <c r="F5016" s="14">
        <v>59478.39425377232</v>
      </c>
      <c r="G5016" s="14">
        <v>57982.280924494153</v>
      </c>
    </row>
    <row r="5017" spans="1:7" s="5" customFormat="1" ht="14.5" x14ac:dyDescent="0.35">
      <c r="A5017" s="11">
        <v>44979</v>
      </c>
      <c r="B5017" s="12">
        <v>0.14583333333333334</v>
      </c>
      <c r="C5017" s="13">
        <v>165940</v>
      </c>
      <c r="D5017" s="14">
        <v>83082.720000000001</v>
      </c>
      <c r="E5017" s="14">
        <v>108423.805652</v>
      </c>
      <c r="F5017" s="14">
        <v>60708.109787042427</v>
      </c>
      <c r="G5017" s="14">
        <v>59220.210429008876</v>
      </c>
    </row>
    <row r="5018" spans="1:7" s="5" customFormat="1" ht="14.5" x14ac:dyDescent="0.35">
      <c r="A5018" s="11">
        <v>44979</v>
      </c>
      <c r="B5018" s="12">
        <v>0.15625</v>
      </c>
      <c r="C5018" s="13">
        <v>166024</v>
      </c>
      <c r="D5018" s="14">
        <v>84943.88</v>
      </c>
      <c r="E5018" s="14">
        <v>110972.535068</v>
      </c>
      <c r="F5018" s="14">
        <v>61614.932200913114</v>
      </c>
      <c r="G5018" s="14">
        <v>59999.199401248326</v>
      </c>
    </row>
    <row r="5019" spans="1:7" s="5" customFormat="1" ht="14.5" x14ac:dyDescent="0.35">
      <c r="A5019" s="11">
        <v>44979</v>
      </c>
      <c r="B5019" s="12">
        <v>0.16666666666666666</v>
      </c>
      <c r="C5019" s="13">
        <v>167012</v>
      </c>
      <c r="D5019" s="14">
        <v>85449.2</v>
      </c>
      <c r="E5019" s="14">
        <v>111769.51948799999</v>
      </c>
      <c r="F5019" s="14">
        <v>62535.842482559769</v>
      </c>
      <c r="G5019" s="14">
        <v>60824.986926779529</v>
      </c>
    </row>
    <row r="5020" spans="1:7" s="5" customFormat="1" ht="14.5" x14ac:dyDescent="0.35">
      <c r="A5020" s="11">
        <v>44979</v>
      </c>
      <c r="B5020" s="12">
        <v>0.17708333333333334</v>
      </c>
      <c r="C5020" s="13">
        <v>177848</v>
      </c>
      <c r="D5020" s="14">
        <v>85249.72</v>
      </c>
      <c r="E5020" s="14">
        <v>111975.47194</v>
      </c>
      <c r="F5020" s="14">
        <v>62770.729937225231</v>
      </c>
      <c r="G5020" s="14">
        <v>61094.131443398175</v>
      </c>
    </row>
    <row r="5021" spans="1:7" s="5" customFormat="1" ht="14.5" x14ac:dyDescent="0.35">
      <c r="A5021" s="11">
        <v>44979</v>
      </c>
      <c r="B5021" s="12">
        <v>0.1875</v>
      </c>
      <c r="C5021" s="13">
        <v>167564</v>
      </c>
      <c r="D5021" s="14">
        <v>86618.68</v>
      </c>
      <c r="E5021" s="14">
        <v>113877.07836799999</v>
      </c>
      <c r="F5021" s="14">
        <v>63623.17284827734</v>
      </c>
      <c r="G5021" s="14">
        <v>62034.859055863439</v>
      </c>
    </row>
    <row r="5022" spans="1:7" s="5" customFormat="1" ht="14.5" x14ac:dyDescent="0.35">
      <c r="A5022" s="11">
        <v>44979</v>
      </c>
      <c r="B5022" s="12">
        <v>0.19791666666666666</v>
      </c>
      <c r="C5022" s="13">
        <v>172372</v>
      </c>
      <c r="D5022" s="14">
        <v>87407.56</v>
      </c>
      <c r="E5022" s="14">
        <v>115344.04043199999</v>
      </c>
      <c r="F5022" s="14">
        <v>63355.742855865428</v>
      </c>
      <c r="G5022" s="14">
        <v>61788.036913997996</v>
      </c>
    </row>
    <row r="5023" spans="1:7" s="5" customFormat="1" ht="14.5" x14ac:dyDescent="0.35">
      <c r="A5023" s="11">
        <v>44979</v>
      </c>
      <c r="B5023" s="12">
        <v>0.20833333333333334</v>
      </c>
      <c r="C5023" s="13">
        <v>170096</v>
      </c>
      <c r="D5023" s="14">
        <v>90018.12</v>
      </c>
      <c r="E5023" s="14">
        <v>118108.027256</v>
      </c>
      <c r="F5023" s="14">
        <v>64878.691358256649</v>
      </c>
      <c r="G5023" s="14">
        <v>63448.438480962686</v>
      </c>
    </row>
    <row r="5024" spans="1:7" s="5" customFormat="1" ht="14.5" x14ac:dyDescent="0.35">
      <c r="A5024" s="11">
        <v>44979</v>
      </c>
      <c r="B5024" s="12">
        <v>0.21875</v>
      </c>
      <c r="C5024" s="13">
        <v>168768</v>
      </c>
      <c r="D5024" s="14">
        <v>92072.08</v>
      </c>
      <c r="E5024" s="14">
        <v>120245.933588</v>
      </c>
      <c r="F5024" s="14">
        <v>65370.614203052297</v>
      </c>
      <c r="G5024" s="14">
        <v>63750.296654044694</v>
      </c>
    </row>
    <row r="5025" spans="1:7" s="5" customFormat="1" ht="14.5" x14ac:dyDescent="0.35">
      <c r="A5025" s="11">
        <v>44979</v>
      </c>
      <c r="B5025" s="12">
        <v>0.22916666666666666</v>
      </c>
      <c r="C5025" s="13">
        <v>172652</v>
      </c>
      <c r="D5025" s="14">
        <v>94705.12</v>
      </c>
      <c r="E5025" s="14">
        <v>123719.40107200001</v>
      </c>
      <c r="F5025" s="14">
        <v>66536.762355970801</v>
      </c>
      <c r="G5025" s="14">
        <v>64936.439145327167</v>
      </c>
    </row>
    <row r="5026" spans="1:7" s="5" customFormat="1" ht="14.5" x14ac:dyDescent="0.35">
      <c r="A5026" s="11">
        <v>44979</v>
      </c>
      <c r="B5026" s="12">
        <v>0.23958333333333334</v>
      </c>
      <c r="C5026" s="13">
        <v>172196</v>
      </c>
      <c r="D5026" s="14">
        <v>99262.12</v>
      </c>
      <c r="E5026" s="14">
        <v>127716.623712</v>
      </c>
      <c r="F5026" s="14">
        <v>70327.711159480285</v>
      </c>
      <c r="G5026" s="14">
        <v>68629.439161971357</v>
      </c>
    </row>
    <row r="5027" spans="1:7" s="5" customFormat="1" ht="14.5" x14ac:dyDescent="0.35">
      <c r="A5027" s="11">
        <v>44979</v>
      </c>
      <c r="B5027" s="12">
        <v>0.25</v>
      </c>
      <c r="C5027" s="13">
        <v>187012</v>
      </c>
      <c r="D5027" s="14">
        <v>105102.92</v>
      </c>
      <c r="E5027" s="14">
        <v>133528.78641600002</v>
      </c>
      <c r="F5027" s="14">
        <v>70222.948893376364</v>
      </c>
      <c r="G5027" s="14">
        <v>68312.088759279257</v>
      </c>
    </row>
    <row r="5028" spans="1:7" s="5" customFormat="1" ht="14.5" x14ac:dyDescent="0.35">
      <c r="A5028" s="11">
        <v>44979</v>
      </c>
      <c r="B5028" s="12">
        <v>0.26041666666666669</v>
      </c>
      <c r="C5028" s="13">
        <v>201444</v>
      </c>
      <c r="D5028" s="14">
        <v>110973.2</v>
      </c>
      <c r="E5028" s="14">
        <v>142243.49384799998</v>
      </c>
      <c r="F5028" s="14">
        <v>73862.427230296642</v>
      </c>
      <c r="G5028" s="14">
        <v>71926.102481721449</v>
      </c>
    </row>
    <row r="5029" spans="1:7" s="5" customFormat="1" ht="14.5" x14ac:dyDescent="0.35">
      <c r="A5029" s="11">
        <v>44979</v>
      </c>
      <c r="B5029" s="12">
        <v>0.27083333333333331</v>
      </c>
      <c r="C5029" s="13">
        <v>201524</v>
      </c>
      <c r="D5029" s="14">
        <v>116526.28</v>
      </c>
      <c r="E5029" s="14">
        <v>149389.78553200001</v>
      </c>
      <c r="F5029" s="14">
        <v>77364.295084780839</v>
      </c>
      <c r="G5029" s="14">
        <v>75558.568234949955</v>
      </c>
    </row>
    <row r="5030" spans="1:7" s="5" customFormat="1" ht="14.5" x14ac:dyDescent="0.35">
      <c r="A5030" s="11">
        <v>44979</v>
      </c>
      <c r="B5030" s="12">
        <v>0.28125</v>
      </c>
      <c r="C5030" s="13">
        <v>219656</v>
      </c>
      <c r="D5030" s="14">
        <v>121876.4</v>
      </c>
      <c r="E5030" s="14">
        <v>156728.01604800002</v>
      </c>
      <c r="F5030" s="14">
        <v>80566.767737403512</v>
      </c>
      <c r="G5030" s="14">
        <v>78856.142046622801</v>
      </c>
    </row>
    <row r="5031" spans="1:7" s="5" customFormat="1" ht="14.5" x14ac:dyDescent="0.35">
      <c r="A5031" s="11">
        <v>44979</v>
      </c>
      <c r="B5031" s="12">
        <v>0.29166666666666669</v>
      </c>
      <c r="C5031" s="13">
        <v>221460</v>
      </c>
      <c r="D5031" s="14">
        <v>125981</v>
      </c>
      <c r="E5031" s="14">
        <v>163283.186472</v>
      </c>
      <c r="F5031" s="14">
        <v>84374.821887258033</v>
      </c>
      <c r="G5031" s="14">
        <v>82640.25672449483</v>
      </c>
    </row>
    <row r="5032" spans="1:7" s="5" customFormat="1" ht="14.5" x14ac:dyDescent="0.35">
      <c r="A5032" s="11">
        <v>44979</v>
      </c>
      <c r="B5032" s="12">
        <v>0.30208333333333331</v>
      </c>
      <c r="C5032" s="13">
        <v>226392</v>
      </c>
      <c r="D5032" s="14">
        <v>127080.52</v>
      </c>
      <c r="E5032" s="14">
        <v>164113.66631600002</v>
      </c>
      <c r="F5032" s="14">
        <v>85345.169882585702</v>
      </c>
      <c r="G5032" s="14">
        <v>83608.899077245238</v>
      </c>
    </row>
    <row r="5033" spans="1:7" s="5" customFormat="1" ht="14.5" x14ac:dyDescent="0.35">
      <c r="A5033" s="11">
        <v>44979</v>
      </c>
      <c r="B5033" s="12">
        <v>0.3125</v>
      </c>
      <c r="C5033" s="13">
        <v>223016</v>
      </c>
      <c r="D5033" s="14">
        <v>129838.16</v>
      </c>
      <c r="E5033" s="14">
        <v>167671.80299200001</v>
      </c>
      <c r="F5033" s="14">
        <v>87842.87119225254</v>
      </c>
      <c r="G5033" s="14">
        <v>85684.178036273763</v>
      </c>
    </row>
    <row r="5034" spans="1:7" s="5" customFormat="1" ht="14.5" x14ac:dyDescent="0.35">
      <c r="A5034" s="11">
        <v>44979</v>
      </c>
      <c r="B5034" s="12">
        <v>0.32291666666666669</v>
      </c>
      <c r="C5034" s="13">
        <v>229092</v>
      </c>
      <c r="D5034" s="14">
        <v>132979.48000000001</v>
      </c>
      <c r="E5034" s="14">
        <v>170881.251548</v>
      </c>
      <c r="F5034" s="14">
        <v>89579.894687516178</v>
      </c>
      <c r="G5034" s="14">
        <v>87456.799750339444</v>
      </c>
    </row>
    <row r="5035" spans="1:7" s="5" customFormat="1" ht="14.5" x14ac:dyDescent="0.35">
      <c r="A5035" s="11">
        <v>44979</v>
      </c>
      <c r="B5035" s="12">
        <v>0.33333333333333331</v>
      </c>
      <c r="C5035" s="13">
        <v>227444</v>
      </c>
      <c r="D5035" s="14">
        <v>133785.48000000001</v>
      </c>
      <c r="E5035" s="14">
        <v>172064.39981199999</v>
      </c>
      <c r="F5035" s="14">
        <v>92345.391760479848</v>
      </c>
      <c r="G5035" s="14">
        <v>90333.044693829506</v>
      </c>
    </row>
    <row r="5036" spans="1:7" s="5" customFormat="1" ht="14.5" x14ac:dyDescent="0.35">
      <c r="A5036" s="11">
        <v>44979</v>
      </c>
      <c r="B5036" s="12">
        <v>0.34375</v>
      </c>
      <c r="C5036" s="13">
        <v>222996</v>
      </c>
      <c r="D5036" s="14">
        <v>131999.6</v>
      </c>
      <c r="E5036" s="14">
        <v>169256.810772</v>
      </c>
      <c r="F5036" s="14">
        <v>93126.958405429323</v>
      </c>
      <c r="G5036" s="14">
        <v>91011.482117705353</v>
      </c>
    </row>
    <row r="5037" spans="1:7" s="5" customFormat="1" ht="14.5" x14ac:dyDescent="0.35">
      <c r="A5037" s="11">
        <v>44979</v>
      </c>
      <c r="B5037" s="12">
        <v>0.35416666666666669</v>
      </c>
      <c r="C5037" s="13">
        <v>233224</v>
      </c>
      <c r="D5037" s="14">
        <v>135947.96</v>
      </c>
      <c r="E5037" s="14">
        <v>173273.66771199999</v>
      </c>
      <c r="F5037" s="14">
        <v>93972.330235301182</v>
      </c>
      <c r="G5037" s="14">
        <v>91836.787333158427</v>
      </c>
    </row>
    <row r="5038" spans="1:7" s="5" customFormat="1" ht="14.5" x14ac:dyDescent="0.35">
      <c r="A5038" s="11">
        <v>44979</v>
      </c>
      <c r="B5038" s="12">
        <v>0.36458333333333331</v>
      </c>
      <c r="C5038" s="13">
        <v>226200</v>
      </c>
      <c r="D5038" s="14">
        <v>137534.6</v>
      </c>
      <c r="E5038" s="14">
        <v>175062.60955999998</v>
      </c>
      <c r="F5038" s="14">
        <v>93545.181195611221</v>
      </c>
      <c r="G5038" s="14">
        <v>91427.253999559558</v>
      </c>
    </row>
    <row r="5039" spans="1:7" s="5" customFormat="1" ht="14.5" x14ac:dyDescent="0.35">
      <c r="A5039" s="11">
        <v>44979</v>
      </c>
      <c r="B5039" s="12">
        <v>0.375</v>
      </c>
      <c r="C5039" s="13">
        <v>229864</v>
      </c>
      <c r="D5039" s="14">
        <v>136500.24</v>
      </c>
      <c r="E5039" s="14">
        <v>172313.53814399999</v>
      </c>
      <c r="F5039" s="14">
        <v>93427.963708908763</v>
      </c>
      <c r="G5039" s="14">
        <v>91135.70619536865</v>
      </c>
    </row>
    <row r="5040" spans="1:7" s="5" customFormat="1" ht="14.5" x14ac:dyDescent="0.35">
      <c r="A5040" s="11">
        <v>44979</v>
      </c>
      <c r="B5040" s="12">
        <v>0.38541666666666669</v>
      </c>
      <c r="C5040" s="13">
        <v>227132</v>
      </c>
      <c r="D5040" s="14">
        <v>136166.35999999999</v>
      </c>
      <c r="E5040" s="14">
        <v>172737.82949599999</v>
      </c>
      <c r="F5040" s="14">
        <v>93591.267690110632</v>
      </c>
      <c r="G5040" s="14">
        <v>91114.849108300201</v>
      </c>
    </row>
    <row r="5041" spans="1:7" s="5" customFormat="1" ht="14.5" x14ac:dyDescent="0.35">
      <c r="A5041" s="11">
        <v>44979</v>
      </c>
      <c r="B5041" s="12">
        <v>0.39583333333333331</v>
      </c>
      <c r="C5041" s="13">
        <v>228056</v>
      </c>
      <c r="D5041" s="14">
        <v>136550.16</v>
      </c>
      <c r="E5041" s="14">
        <v>172804.873612</v>
      </c>
      <c r="F5041" s="14">
        <v>93485.021920093277</v>
      </c>
      <c r="G5041" s="14">
        <v>90984.811983691325</v>
      </c>
    </row>
    <row r="5042" spans="1:7" s="5" customFormat="1" ht="14.5" x14ac:dyDescent="0.35">
      <c r="A5042" s="11">
        <v>44979</v>
      </c>
      <c r="B5042" s="12">
        <v>0.40625</v>
      </c>
      <c r="C5042" s="13">
        <v>217024</v>
      </c>
      <c r="D5042" s="14">
        <v>134773.88</v>
      </c>
      <c r="E5042" s="14">
        <v>169990.250348</v>
      </c>
      <c r="F5042" s="14">
        <v>92309.36623411531</v>
      </c>
      <c r="G5042" s="14">
        <v>89956.906124363857</v>
      </c>
    </row>
    <row r="5043" spans="1:7" s="5" customFormat="1" ht="14.5" x14ac:dyDescent="0.35">
      <c r="A5043" s="11">
        <v>44979</v>
      </c>
      <c r="B5043" s="12">
        <v>0.41666666666666669</v>
      </c>
      <c r="C5043" s="13">
        <v>222968</v>
      </c>
      <c r="D5043" s="14">
        <v>135050.68</v>
      </c>
      <c r="E5043" s="14">
        <v>171484.12708800001</v>
      </c>
      <c r="F5043" s="14">
        <v>91900.671803770019</v>
      </c>
      <c r="G5043" s="14">
        <v>89559.716308704155</v>
      </c>
    </row>
    <row r="5044" spans="1:7" s="5" customFormat="1" ht="14.5" x14ac:dyDescent="0.35">
      <c r="A5044" s="11">
        <v>44979</v>
      </c>
      <c r="B5044" s="12">
        <v>0.42708333333333331</v>
      </c>
      <c r="C5044" s="13">
        <v>229420</v>
      </c>
      <c r="D5044" s="14">
        <v>136856.95999999999</v>
      </c>
      <c r="E5044" s="14">
        <v>173127.77414000002</v>
      </c>
      <c r="F5044" s="14">
        <v>92540.64522683312</v>
      </c>
      <c r="G5044" s="14">
        <v>89940.854414359419</v>
      </c>
    </row>
    <row r="5045" spans="1:7" s="5" customFormat="1" ht="14.5" x14ac:dyDescent="0.35">
      <c r="A5045" s="11">
        <v>44979</v>
      </c>
      <c r="B5045" s="12">
        <v>0.4375</v>
      </c>
      <c r="C5045" s="13">
        <v>227316</v>
      </c>
      <c r="D5045" s="14">
        <v>136662.51999999999</v>
      </c>
      <c r="E5045" s="14">
        <v>172637.73588399999</v>
      </c>
      <c r="F5045" s="14">
        <v>94196.568031835195</v>
      </c>
      <c r="G5045" s="14">
        <v>91670.970300276531</v>
      </c>
    </row>
    <row r="5046" spans="1:7" s="5" customFormat="1" ht="14.5" x14ac:dyDescent="0.35">
      <c r="A5046" s="11">
        <v>44979</v>
      </c>
      <c r="B5046" s="12">
        <v>0.44791666666666669</v>
      </c>
      <c r="C5046" s="13">
        <v>232788</v>
      </c>
      <c r="D5046" s="14">
        <v>138761.32</v>
      </c>
      <c r="E5046" s="14">
        <v>175742.30957200003</v>
      </c>
      <c r="F5046" s="14">
        <v>95149.089081361599</v>
      </c>
      <c r="G5046" s="14">
        <v>92659.561782859557</v>
      </c>
    </row>
    <row r="5047" spans="1:7" s="5" customFormat="1" ht="14.5" x14ac:dyDescent="0.35">
      <c r="A5047" s="11">
        <v>44979</v>
      </c>
      <c r="B5047" s="12">
        <v>0.45833333333333331</v>
      </c>
      <c r="C5047" s="13">
        <v>235168</v>
      </c>
      <c r="D5047" s="14">
        <v>138321.84</v>
      </c>
      <c r="E5047" s="14">
        <v>177967.72047199999</v>
      </c>
      <c r="F5047" s="14">
        <v>93189.961776659417</v>
      </c>
      <c r="G5047" s="14">
        <v>90606.240112510553</v>
      </c>
    </row>
    <row r="5048" spans="1:7" s="5" customFormat="1" ht="14.5" x14ac:dyDescent="0.35">
      <c r="A5048" s="11">
        <v>44979</v>
      </c>
      <c r="B5048" s="12">
        <v>0.46875</v>
      </c>
      <c r="C5048" s="13">
        <v>225916</v>
      </c>
      <c r="D5048" s="14">
        <v>132286.16</v>
      </c>
      <c r="E5048" s="14">
        <v>171514.47703200002</v>
      </c>
      <c r="F5048" s="14">
        <v>93138.055961680657</v>
      </c>
      <c r="G5048" s="14">
        <v>90432.285075387626</v>
      </c>
    </row>
    <row r="5049" spans="1:7" s="5" customFormat="1" ht="14.5" x14ac:dyDescent="0.35">
      <c r="A5049" s="11">
        <v>44979</v>
      </c>
      <c r="B5049" s="12">
        <v>0.47916666666666669</v>
      </c>
      <c r="C5049" s="13">
        <v>212704</v>
      </c>
      <c r="D5049" s="14">
        <v>132239.12</v>
      </c>
      <c r="E5049" s="14">
        <v>168135.11001600002</v>
      </c>
      <c r="F5049" s="14">
        <v>90128.907592847274</v>
      </c>
      <c r="G5049" s="14">
        <v>87668.996218596265</v>
      </c>
    </row>
    <row r="5050" spans="1:7" s="5" customFormat="1" ht="14.5" x14ac:dyDescent="0.35">
      <c r="A5050" s="11">
        <v>44979</v>
      </c>
      <c r="B5050" s="12">
        <v>0.48958333333333331</v>
      </c>
      <c r="C5050" s="13">
        <v>205808</v>
      </c>
      <c r="D5050" s="14">
        <v>130098.32</v>
      </c>
      <c r="E5050" s="14">
        <v>166379.902676</v>
      </c>
      <c r="F5050" s="14">
        <v>90057.699715418741</v>
      </c>
      <c r="G5050" s="14">
        <v>87699.72330703144</v>
      </c>
    </row>
    <row r="5051" spans="1:7" s="5" customFormat="1" ht="14.5" x14ac:dyDescent="0.35">
      <c r="A5051" s="11">
        <v>44979</v>
      </c>
      <c r="B5051" s="12">
        <v>0.5</v>
      </c>
      <c r="C5051" s="13">
        <v>206236</v>
      </c>
      <c r="D5051" s="14">
        <v>130173.68</v>
      </c>
      <c r="E5051" s="14">
        <v>166140.05647200003</v>
      </c>
      <c r="F5051" s="14">
        <v>91366.982290758257</v>
      </c>
      <c r="G5051" s="14">
        <v>89221.024231396252</v>
      </c>
    </row>
    <row r="5052" spans="1:7" s="5" customFormat="1" ht="14.5" x14ac:dyDescent="0.35">
      <c r="A5052" s="11">
        <v>44979</v>
      </c>
      <c r="B5052" s="12">
        <v>0.51041666666666663</v>
      </c>
      <c r="C5052" s="13">
        <v>213700</v>
      </c>
      <c r="D5052" s="14">
        <v>133577.04</v>
      </c>
      <c r="E5052" s="14">
        <v>168379.65340400001</v>
      </c>
      <c r="F5052" s="14">
        <v>90454.956431434126</v>
      </c>
      <c r="G5052" s="14">
        <v>88323.544558419278</v>
      </c>
    </row>
    <row r="5053" spans="1:7" s="5" customFormat="1" ht="14.5" x14ac:dyDescent="0.35">
      <c r="A5053" s="11">
        <v>44979</v>
      </c>
      <c r="B5053" s="12">
        <v>0.52083333333333337</v>
      </c>
      <c r="C5053" s="13">
        <v>218400</v>
      </c>
      <c r="D5053" s="14">
        <v>131635.79999999999</v>
      </c>
      <c r="E5053" s="14">
        <v>165813.02100000001</v>
      </c>
      <c r="F5053" s="14">
        <v>89949.51575008317</v>
      </c>
      <c r="G5053" s="14">
        <v>87615.799207734002</v>
      </c>
    </row>
    <row r="5054" spans="1:7" s="5" customFormat="1" ht="14.5" x14ac:dyDescent="0.35">
      <c r="A5054" s="11">
        <v>44979</v>
      </c>
      <c r="B5054" s="12">
        <v>0.53125</v>
      </c>
      <c r="C5054" s="13">
        <v>222424</v>
      </c>
      <c r="D5054" s="14">
        <v>130949.88</v>
      </c>
      <c r="E5054" s="14">
        <v>165432.401464</v>
      </c>
      <c r="F5054" s="14">
        <v>88351.774701815812</v>
      </c>
      <c r="G5054" s="14">
        <v>86062.809535443608</v>
      </c>
    </row>
    <row r="5055" spans="1:7" s="5" customFormat="1" ht="14.5" x14ac:dyDescent="0.35">
      <c r="A5055" s="11">
        <v>44979</v>
      </c>
      <c r="B5055" s="12">
        <v>0.54166666666666663</v>
      </c>
      <c r="C5055" s="13">
        <v>224200</v>
      </c>
      <c r="D5055" s="14">
        <v>131737.48000000001</v>
      </c>
      <c r="E5055" s="14">
        <v>166193.53465599997</v>
      </c>
      <c r="F5055" s="14">
        <v>87947.724166246087</v>
      </c>
      <c r="G5055" s="14">
        <v>85899.362381604064</v>
      </c>
    </row>
    <row r="5056" spans="1:7" s="5" customFormat="1" ht="14.5" x14ac:dyDescent="0.35">
      <c r="A5056" s="11">
        <v>44979</v>
      </c>
      <c r="B5056" s="12">
        <v>0.55208333333333337</v>
      </c>
      <c r="C5056" s="13">
        <v>220544</v>
      </c>
      <c r="D5056" s="14">
        <v>128537.56</v>
      </c>
      <c r="E5056" s="14">
        <v>162490.69981200001</v>
      </c>
      <c r="F5056" s="14">
        <v>87445.022417974425</v>
      </c>
      <c r="G5056" s="14">
        <v>85135.139927130629</v>
      </c>
    </row>
    <row r="5057" spans="1:7" s="5" customFormat="1" ht="14.5" x14ac:dyDescent="0.35">
      <c r="A5057" s="11">
        <v>44979</v>
      </c>
      <c r="B5057" s="12">
        <v>0.5625</v>
      </c>
      <c r="C5057" s="13">
        <v>214212</v>
      </c>
      <c r="D5057" s="14">
        <v>129616.24</v>
      </c>
      <c r="E5057" s="14">
        <v>162445.69197199997</v>
      </c>
      <c r="F5057" s="14">
        <v>87420.116627274299</v>
      </c>
      <c r="G5057" s="14">
        <v>84967.350138926733</v>
      </c>
    </row>
    <row r="5058" spans="1:7" s="5" customFormat="1" ht="14.5" x14ac:dyDescent="0.35">
      <c r="A5058" s="11">
        <v>44979</v>
      </c>
      <c r="B5058" s="12">
        <v>0.57291666666666663</v>
      </c>
      <c r="C5058" s="13">
        <v>206280</v>
      </c>
      <c r="D5058" s="14">
        <v>129297.8</v>
      </c>
      <c r="E5058" s="14">
        <v>161993.24624800001</v>
      </c>
      <c r="F5058" s="14">
        <v>86510.798423749846</v>
      </c>
      <c r="G5058" s="14">
        <v>84003.683507212394</v>
      </c>
    </row>
    <row r="5059" spans="1:7" s="5" customFormat="1" ht="14.5" x14ac:dyDescent="0.35">
      <c r="A5059" s="11">
        <v>44979</v>
      </c>
      <c r="B5059" s="12">
        <v>0.58333333333333337</v>
      </c>
      <c r="C5059" s="13">
        <v>216684</v>
      </c>
      <c r="D5059" s="14">
        <v>130635.72</v>
      </c>
      <c r="E5059" s="14">
        <v>162980.18009200002</v>
      </c>
      <c r="F5059" s="14">
        <v>85310.125419444405</v>
      </c>
      <c r="G5059" s="14">
        <v>83062.596412929372</v>
      </c>
    </row>
    <row r="5060" spans="1:7" s="5" customFormat="1" ht="14.5" x14ac:dyDescent="0.35">
      <c r="A5060" s="11">
        <v>44979</v>
      </c>
      <c r="B5060" s="12">
        <v>0.59375</v>
      </c>
      <c r="C5060" s="13">
        <v>217968</v>
      </c>
      <c r="D5060" s="14">
        <v>133128.51999999999</v>
      </c>
      <c r="E5060" s="14">
        <v>166465.88652799997</v>
      </c>
      <c r="F5060" s="14">
        <v>86764.934404703192</v>
      </c>
      <c r="G5060" s="14">
        <v>84589.252820819092</v>
      </c>
    </row>
    <row r="5061" spans="1:7" s="5" customFormat="1" ht="14.5" x14ac:dyDescent="0.35">
      <c r="A5061" s="11">
        <v>44979</v>
      </c>
      <c r="B5061" s="12">
        <v>0.60416666666666663</v>
      </c>
      <c r="C5061" s="13">
        <v>213404</v>
      </c>
      <c r="D5061" s="14">
        <v>131108.35999999999</v>
      </c>
      <c r="E5061" s="14">
        <v>165453.76626800001</v>
      </c>
      <c r="F5061" s="14">
        <v>87260.708945626087</v>
      </c>
      <c r="G5061" s="14">
        <v>85067.8647186733</v>
      </c>
    </row>
    <row r="5062" spans="1:7" s="5" customFormat="1" ht="14.5" x14ac:dyDescent="0.35">
      <c r="A5062" s="11">
        <v>44979</v>
      </c>
      <c r="B5062" s="12">
        <v>0.61458333333333337</v>
      </c>
      <c r="C5062" s="13">
        <v>211272</v>
      </c>
      <c r="D5062" s="14">
        <v>132814.39999999999</v>
      </c>
      <c r="E5062" s="14">
        <v>165478.586748</v>
      </c>
      <c r="F5062" s="14">
        <v>87156.792134783434</v>
      </c>
      <c r="G5062" s="14">
        <v>84886.792618052597</v>
      </c>
    </row>
    <row r="5063" spans="1:7" s="5" customFormat="1" ht="14.5" x14ac:dyDescent="0.35">
      <c r="A5063" s="11">
        <v>44979</v>
      </c>
      <c r="B5063" s="12">
        <v>0.625</v>
      </c>
      <c r="C5063" s="13">
        <v>212552</v>
      </c>
      <c r="D5063" s="14">
        <v>129318.36</v>
      </c>
      <c r="E5063" s="14">
        <v>160865.91527600001</v>
      </c>
      <c r="F5063" s="14">
        <v>87717.630252451723</v>
      </c>
      <c r="G5063" s="14">
        <v>85213.898571409387</v>
      </c>
    </row>
    <row r="5064" spans="1:7" s="5" customFormat="1" ht="14.5" x14ac:dyDescent="0.35">
      <c r="A5064" s="11">
        <v>44979</v>
      </c>
      <c r="B5064" s="12">
        <v>0.63541666666666663</v>
      </c>
      <c r="C5064" s="13">
        <v>215284</v>
      </c>
      <c r="D5064" s="14">
        <v>132229.68</v>
      </c>
      <c r="E5064" s="14">
        <v>164391.51320399999</v>
      </c>
      <c r="F5064" s="14">
        <v>88773.824065786059</v>
      </c>
      <c r="G5064" s="14">
        <v>86231.484672451174</v>
      </c>
    </row>
    <row r="5065" spans="1:7" s="5" customFormat="1" ht="14.5" x14ac:dyDescent="0.35">
      <c r="A5065" s="11">
        <v>44979</v>
      </c>
      <c r="B5065" s="12">
        <v>0.64583333333333337</v>
      </c>
      <c r="C5065" s="13">
        <v>214028</v>
      </c>
      <c r="D5065" s="14">
        <v>129890</v>
      </c>
      <c r="E5065" s="14">
        <v>162240.33514000001</v>
      </c>
      <c r="F5065" s="14">
        <v>88884.230529364751</v>
      </c>
      <c r="G5065" s="14">
        <v>86607.305511976534</v>
      </c>
    </row>
    <row r="5066" spans="1:7" s="5" customFormat="1" ht="14.5" x14ac:dyDescent="0.35">
      <c r="A5066" s="11">
        <v>44979</v>
      </c>
      <c r="B5066" s="12">
        <v>0.65625</v>
      </c>
      <c r="C5066" s="13">
        <v>221512</v>
      </c>
      <c r="D5066" s="14">
        <v>130808.84</v>
      </c>
      <c r="E5066" s="14">
        <v>164060.74808799999</v>
      </c>
      <c r="F5066" s="14">
        <v>90243.601324844421</v>
      </c>
      <c r="G5066" s="14">
        <v>87967.197461913514</v>
      </c>
    </row>
    <row r="5067" spans="1:7" s="5" customFormat="1" ht="14.5" x14ac:dyDescent="0.35">
      <c r="A5067" s="11">
        <v>44979</v>
      </c>
      <c r="B5067" s="12">
        <v>0.66666666666666663</v>
      </c>
      <c r="C5067" s="13">
        <v>219636</v>
      </c>
      <c r="D5067" s="14">
        <v>133921.35999999999</v>
      </c>
      <c r="E5067" s="14">
        <v>167687.31602</v>
      </c>
      <c r="F5067" s="14">
        <v>92639.793023299862</v>
      </c>
      <c r="G5067" s="14">
        <v>90443.070678450065</v>
      </c>
    </row>
    <row r="5068" spans="1:7" s="5" customFormat="1" ht="14.5" x14ac:dyDescent="0.35">
      <c r="A5068" s="11">
        <v>44979</v>
      </c>
      <c r="B5068" s="12">
        <v>0.67708333333333337</v>
      </c>
      <c r="C5068" s="13">
        <v>228852</v>
      </c>
      <c r="D5068" s="14">
        <v>133236.24</v>
      </c>
      <c r="E5068" s="14">
        <v>167402.918152</v>
      </c>
      <c r="F5068" s="14">
        <v>95634.275659747625</v>
      </c>
      <c r="G5068" s="14">
        <v>93468.219589178785</v>
      </c>
    </row>
    <row r="5069" spans="1:7" s="5" customFormat="1" ht="14.5" x14ac:dyDescent="0.35">
      <c r="A5069" s="11">
        <v>44979</v>
      </c>
      <c r="B5069" s="12">
        <v>0.6875</v>
      </c>
      <c r="C5069" s="13">
        <v>226876</v>
      </c>
      <c r="D5069" s="14">
        <v>133967.4</v>
      </c>
      <c r="E5069" s="14">
        <v>168231.68361199999</v>
      </c>
      <c r="F5069" s="14">
        <v>97791.352748519726</v>
      </c>
      <c r="G5069" s="14">
        <v>95526.883971235176</v>
      </c>
    </row>
    <row r="5070" spans="1:7" s="5" customFormat="1" ht="14.5" x14ac:dyDescent="0.35">
      <c r="A5070" s="11">
        <v>44979</v>
      </c>
      <c r="B5070" s="12">
        <v>0.69791666666666663</v>
      </c>
      <c r="C5070" s="13">
        <v>227352</v>
      </c>
      <c r="D5070" s="14">
        <v>136351.76</v>
      </c>
      <c r="E5070" s="14">
        <v>171320.23545599999</v>
      </c>
      <c r="F5070" s="14">
        <v>99750.946609835228</v>
      </c>
      <c r="G5070" s="14">
        <v>97366.405467878896</v>
      </c>
    </row>
    <row r="5071" spans="1:7" s="5" customFormat="1" ht="14.5" x14ac:dyDescent="0.35">
      <c r="A5071" s="11">
        <v>44979</v>
      </c>
      <c r="B5071" s="12">
        <v>0.70833333333333337</v>
      </c>
      <c r="C5071" s="13">
        <v>235340</v>
      </c>
      <c r="D5071" s="14">
        <v>137299.04</v>
      </c>
      <c r="E5071" s="14">
        <v>172004.86878000002</v>
      </c>
      <c r="F5071" s="14">
        <v>102062.45107085306</v>
      </c>
      <c r="G5071" s="14">
        <v>99762.328628747448</v>
      </c>
    </row>
    <row r="5072" spans="1:7" s="5" customFormat="1" ht="14.5" x14ac:dyDescent="0.35">
      <c r="A5072" s="11">
        <v>44979</v>
      </c>
      <c r="B5072" s="12">
        <v>0.71875</v>
      </c>
      <c r="C5072" s="13">
        <v>234932</v>
      </c>
      <c r="D5072" s="14">
        <v>140039</v>
      </c>
      <c r="E5072" s="14">
        <v>175874.625008</v>
      </c>
      <c r="F5072" s="14">
        <v>104942.91668296111</v>
      </c>
      <c r="G5072" s="14">
        <v>102774.76093445628</v>
      </c>
    </row>
    <row r="5073" spans="1:7" s="5" customFormat="1" ht="14.5" x14ac:dyDescent="0.35">
      <c r="A5073" s="11">
        <v>44979</v>
      </c>
      <c r="B5073" s="12">
        <v>0.72916666666666663</v>
      </c>
      <c r="C5073" s="13">
        <v>226496</v>
      </c>
      <c r="D5073" s="14">
        <v>139541.16</v>
      </c>
      <c r="E5073" s="14">
        <v>176662.27592800002</v>
      </c>
      <c r="F5073" s="14">
        <v>107614.88537432683</v>
      </c>
      <c r="G5073" s="14">
        <v>105074.58480465191</v>
      </c>
    </row>
    <row r="5074" spans="1:7" s="5" customFormat="1" ht="14.5" x14ac:dyDescent="0.35">
      <c r="A5074" s="11">
        <v>44979</v>
      </c>
      <c r="B5074" s="12">
        <v>0.73958333333333337</v>
      </c>
      <c r="C5074" s="13">
        <v>230448</v>
      </c>
      <c r="D5074" s="14">
        <v>140824.32000000001</v>
      </c>
      <c r="E5074" s="14">
        <v>179033.60560000001</v>
      </c>
      <c r="F5074" s="14">
        <v>110630.18231310834</v>
      </c>
      <c r="G5074" s="14">
        <v>108087.77577498097</v>
      </c>
    </row>
    <row r="5075" spans="1:7" s="5" customFormat="1" ht="14.5" x14ac:dyDescent="0.35">
      <c r="A5075" s="11">
        <v>44979</v>
      </c>
      <c r="B5075" s="12">
        <v>0.75</v>
      </c>
      <c r="C5075" s="13">
        <v>242932</v>
      </c>
      <c r="D5075" s="14">
        <v>143646.16</v>
      </c>
      <c r="E5075" s="14">
        <v>182244.640568</v>
      </c>
      <c r="F5075" s="14">
        <v>115235.67705826098</v>
      </c>
      <c r="G5075" s="14">
        <v>112850.48711528018</v>
      </c>
    </row>
    <row r="5076" spans="1:7" s="5" customFormat="1" ht="14.5" x14ac:dyDescent="0.35">
      <c r="A5076" s="11">
        <v>44979</v>
      </c>
      <c r="B5076" s="12">
        <v>0.76041666666666663</v>
      </c>
      <c r="C5076" s="13">
        <v>235792</v>
      </c>
      <c r="D5076" s="14">
        <v>143990.12</v>
      </c>
      <c r="E5076" s="14">
        <v>183127.41543600001</v>
      </c>
      <c r="F5076" s="14">
        <v>119149.05822856727</v>
      </c>
      <c r="G5076" s="14">
        <v>116564.19785042971</v>
      </c>
    </row>
    <row r="5077" spans="1:7" s="5" customFormat="1" ht="14.5" x14ac:dyDescent="0.35">
      <c r="A5077" s="11">
        <v>44979</v>
      </c>
      <c r="B5077" s="12">
        <v>0.77083333333333337</v>
      </c>
      <c r="C5077" s="13">
        <v>236528</v>
      </c>
      <c r="D5077" s="14">
        <v>143812</v>
      </c>
      <c r="E5077" s="14">
        <v>183229.74207600002</v>
      </c>
      <c r="F5077" s="14">
        <v>120078.90532035685</v>
      </c>
      <c r="G5077" s="14">
        <v>117491.14849128842</v>
      </c>
    </row>
    <row r="5078" spans="1:7" s="5" customFormat="1" ht="14.5" x14ac:dyDescent="0.35">
      <c r="A5078" s="11">
        <v>44979</v>
      </c>
      <c r="B5078" s="12">
        <v>0.78125</v>
      </c>
      <c r="C5078" s="13">
        <v>236648</v>
      </c>
      <c r="D5078" s="14">
        <v>144455.76</v>
      </c>
      <c r="E5078" s="14">
        <v>184276.05024400001</v>
      </c>
      <c r="F5078" s="14">
        <v>118928.54399921341</v>
      </c>
      <c r="G5078" s="14">
        <v>116469.61306171192</v>
      </c>
    </row>
    <row r="5079" spans="1:7" s="5" customFormat="1" ht="14.5" x14ac:dyDescent="0.35">
      <c r="A5079" s="11">
        <v>44979</v>
      </c>
      <c r="B5079" s="12">
        <v>0.79166666666666663</v>
      </c>
      <c r="C5079" s="13">
        <v>235128</v>
      </c>
      <c r="D5079" s="14">
        <v>143466.44</v>
      </c>
      <c r="E5079" s="14">
        <v>183346.12704399999</v>
      </c>
      <c r="F5079" s="14">
        <v>117986.03831729048</v>
      </c>
      <c r="G5079" s="14">
        <v>115536.32597551603</v>
      </c>
    </row>
    <row r="5080" spans="1:7" s="5" customFormat="1" ht="14.5" x14ac:dyDescent="0.35">
      <c r="A5080" s="11">
        <v>44979</v>
      </c>
      <c r="B5080" s="12">
        <v>0.80208333333333337</v>
      </c>
      <c r="C5080" s="13">
        <v>240764</v>
      </c>
      <c r="D5080" s="14">
        <v>141810.6</v>
      </c>
      <c r="E5080" s="14">
        <v>180929.08659200001</v>
      </c>
      <c r="F5080" s="14">
        <v>116405.43177465822</v>
      </c>
      <c r="G5080" s="14">
        <v>113903.29384424312</v>
      </c>
    </row>
    <row r="5081" spans="1:7" s="5" customFormat="1" ht="14.5" x14ac:dyDescent="0.35">
      <c r="A5081" s="11">
        <v>44979</v>
      </c>
      <c r="B5081" s="12">
        <v>0.8125</v>
      </c>
      <c r="C5081" s="13">
        <v>245576</v>
      </c>
      <c r="D5081" s="14">
        <v>140503.32</v>
      </c>
      <c r="E5081" s="14">
        <v>178831.394508</v>
      </c>
      <c r="F5081" s="14">
        <v>114518.2389143102</v>
      </c>
      <c r="G5081" s="14">
        <v>112084.56190894142</v>
      </c>
    </row>
    <row r="5082" spans="1:7" s="5" customFormat="1" ht="14.5" x14ac:dyDescent="0.35">
      <c r="A5082" s="11">
        <v>44979</v>
      </c>
      <c r="B5082" s="12">
        <v>0.82291666666666663</v>
      </c>
      <c r="C5082" s="13">
        <v>232668</v>
      </c>
      <c r="D5082" s="14">
        <v>136552.20000000001</v>
      </c>
      <c r="E5082" s="14">
        <v>174164.421164</v>
      </c>
      <c r="F5082" s="14">
        <v>113106.12016727372</v>
      </c>
      <c r="G5082" s="14">
        <v>110720.41968299623</v>
      </c>
    </row>
    <row r="5083" spans="1:7" s="5" customFormat="1" ht="14.5" x14ac:dyDescent="0.35">
      <c r="A5083" s="11">
        <v>44979</v>
      </c>
      <c r="B5083" s="12">
        <v>0.83333333333333337</v>
      </c>
      <c r="C5083" s="13">
        <v>227252</v>
      </c>
      <c r="D5083" s="14">
        <v>134073.4</v>
      </c>
      <c r="E5083" s="14">
        <v>170859.08584800002</v>
      </c>
      <c r="F5083" s="14">
        <v>109845.68799715376</v>
      </c>
      <c r="G5083" s="14">
        <v>107424.1983838552</v>
      </c>
    </row>
    <row r="5084" spans="1:7" s="5" customFormat="1" ht="14.5" x14ac:dyDescent="0.35">
      <c r="A5084" s="11">
        <v>44979</v>
      </c>
      <c r="B5084" s="12">
        <v>0.84375</v>
      </c>
      <c r="C5084" s="13">
        <v>223620</v>
      </c>
      <c r="D5084" s="14">
        <v>131254.04</v>
      </c>
      <c r="E5084" s="14">
        <v>167503.62184799998</v>
      </c>
      <c r="F5084" s="14">
        <v>105897.93478034205</v>
      </c>
      <c r="G5084" s="14">
        <v>103681.45828197553</v>
      </c>
    </row>
    <row r="5085" spans="1:7" s="5" customFormat="1" ht="14.5" x14ac:dyDescent="0.35">
      <c r="A5085" s="11">
        <v>44979</v>
      </c>
      <c r="B5085" s="12">
        <v>0.85416666666666663</v>
      </c>
      <c r="C5085" s="13">
        <v>214472</v>
      </c>
      <c r="D5085" s="14">
        <v>127784.44</v>
      </c>
      <c r="E5085" s="14">
        <v>163292.99413599999</v>
      </c>
      <c r="F5085" s="14">
        <v>103155.10173317499</v>
      </c>
      <c r="G5085" s="14">
        <v>101029.80544847705</v>
      </c>
    </row>
    <row r="5086" spans="1:7" s="5" customFormat="1" ht="14.5" x14ac:dyDescent="0.35">
      <c r="A5086" s="11">
        <v>44979</v>
      </c>
      <c r="B5086" s="12">
        <v>0.86458333333333337</v>
      </c>
      <c r="C5086" s="13">
        <v>211720</v>
      </c>
      <c r="D5086" s="14">
        <v>125040.2</v>
      </c>
      <c r="E5086" s="14">
        <v>160125.233912</v>
      </c>
      <c r="F5086" s="14">
        <v>100474.6940739516</v>
      </c>
      <c r="G5086" s="14">
        <v>98384.846830037262</v>
      </c>
    </row>
    <row r="5087" spans="1:7" s="5" customFormat="1" ht="14.5" x14ac:dyDescent="0.35">
      <c r="A5087" s="11">
        <v>44979</v>
      </c>
      <c r="B5087" s="12">
        <v>0.875</v>
      </c>
      <c r="C5087" s="13">
        <v>229208</v>
      </c>
      <c r="D5087" s="14">
        <v>131348.92000000001</v>
      </c>
      <c r="E5087" s="14">
        <v>167191.93867200002</v>
      </c>
      <c r="F5087" s="14">
        <v>108580.38265915908</v>
      </c>
      <c r="G5087" s="14">
        <v>106281.51005147684</v>
      </c>
    </row>
    <row r="5088" spans="1:7" s="5" customFormat="1" ht="14.5" x14ac:dyDescent="0.35">
      <c r="A5088" s="11">
        <v>44979</v>
      </c>
      <c r="B5088" s="12">
        <v>0.88541666666666663</v>
      </c>
      <c r="C5088" s="13">
        <v>224064</v>
      </c>
      <c r="D5088" s="14">
        <v>128450.96</v>
      </c>
      <c r="E5088" s="14">
        <v>162516.76287600002</v>
      </c>
      <c r="F5088" s="14">
        <v>105855.3114577816</v>
      </c>
      <c r="G5088" s="14">
        <v>103643.84357012759</v>
      </c>
    </row>
    <row r="5089" spans="1:7" s="5" customFormat="1" ht="14.5" x14ac:dyDescent="0.35">
      <c r="A5089" s="11">
        <v>44979</v>
      </c>
      <c r="B5089" s="12">
        <v>0.89583333333333337</v>
      </c>
      <c r="C5089" s="13">
        <v>215572</v>
      </c>
      <c r="D5089" s="14">
        <v>127132.28</v>
      </c>
      <c r="E5089" s="14">
        <v>160634.18351999999</v>
      </c>
      <c r="F5089" s="14">
        <v>103437.29234785972</v>
      </c>
      <c r="G5089" s="14">
        <v>101308.21839161424</v>
      </c>
    </row>
    <row r="5090" spans="1:7" s="5" customFormat="1" ht="14.5" x14ac:dyDescent="0.35">
      <c r="A5090" s="11">
        <v>44979</v>
      </c>
      <c r="B5090" s="12">
        <v>0.90625</v>
      </c>
      <c r="C5090" s="13">
        <v>201888</v>
      </c>
      <c r="D5090" s="14">
        <v>121381.44</v>
      </c>
      <c r="E5090" s="14">
        <v>153509.88630400001</v>
      </c>
      <c r="F5090" s="14">
        <v>101088.91781199574</v>
      </c>
      <c r="G5090" s="14">
        <v>98936.436943588546</v>
      </c>
    </row>
    <row r="5091" spans="1:7" s="5" customFormat="1" ht="14.5" x14ac:dyDescent="0.35">
      <c r="A5091" s="11">
        <v>44979</v>
      </c>
      <c r="B5091" s="12">
        <v>0.91666666666666663</v>
      </c>
      <c r="C5091" s="13">
        <v>204688</v>
      </c>
      <c r="D5091" s="14">
        <v>117589.64</v>
      </c>
      <c r="E5091" s="14">
        <v>151816.79296399999</v>
      </c>
      <c r="F5091" s="14">
        <v>97591.779828684957</v>
      </c>
      <c r="G5091" s="14">
        <v>95393.954059405107</v>
      </c>
    </row>
    <row r="5092" spans="1:7" s="5" customFormat="1" ht="14.5" x14ac:dyDescent="0.35">
      <c r="A5092" s="11">
        <v>44979</v>
      </c>
      <c r="B5092" s="12">
        <v>0.92708333333333337</v>
      </c>
      <c r="C5092" s="13">
        <v>197684</v>
      </c>
      <c r="D5092" s="14">
        <v>113008.88</v>
      </c>
      <c r="E5092" s="14">
        <v>147384.55458400003</v>
      </c>
      <c r="F5092" s="14">
        <v>93189.696874699235</v>
      </c>
      <c r="G5092" s="14">
        <v>91265.654396926257</v>
      </c>
    </row>
    <row r="5093" spans="1:7" s="5" customFormat="1" ht="14.5" x14ac:dyDescent="0.35">
      <c r="A5093" s="11">
        <v>44979</v>
      </c>
      <c r="B5093" s="12">
        <v>0.9375</v>
      </c>
      <c r="C5093" s="13">
        <v>192436</v>
      </c>
      <c r="D5093" s="14">
        <v>109743.84</v>
      </c>
      <c r="E5093" s="14">
        <v>143529.32340800003</v>
      </c>
      <c r="F5093" s="14">
        <v>89623.722072649034</v>
      </c>
      <c r="G5093" s="14">
        <v>87821.162101143054</v>
      </c>
    </row>
    <row r="5094" spans="1:7" s="5" customFormat="1" ht="14.5" x14ac:dyDescent="0.35">
      <c r="A5094" s="11">
        <v>44979</v>
      </c>
      <c r="B5094" s="12">
        <v>0.94791666666666663</v>
      </c>
      <c r="C5094" s="13">
        <v>182764</v>
      </c>
      <c r="D5094" s="14">
        <v>105891.6</v>
      </c>
      <c r="E5094" s="14">
        <v>138385.072292</v>
      </c>
      <c r="F5094" s="14">
        <v>85096.437060956261</v>
      </c>
      <c r="G5094" s="14">
        <v>83231.633432430463</v>
      </c>
    </row>
    <row r="5095" spans="1:7" s="5" customFormat="1" ht="14.5" x14ac:dyDescent="0.35">
      <c r="A5095" s="11">
        <v>44979</v>
      </c>
      <c r="B5095" s="12">
        <v>0.95833333333333337</v>
      </c>
      <c r="C5095" s="13">
        <v>179912</v>
      </c>
      <c r="D5095" s="14">
        <v>103689.72</v>
      </c>
      <c r="E5095" s="14">
        <v>135897.10844399998</v>
      </c>
      <c r="F5095" s="14">
        <v>81539.096150287893</v>
      </c>
      <c r="G5095" s="14">
        <v>79487.756091571238</v>
      </c>
    </row>
    <row r="5096" spans="1:7" s="5" customFormat="1" ht="14.5" x14ac:dyDescent="0.35">
      <c r="A5096" s="11">
        <v>44979</v>
      </c>
      <c r="B5096" s="12">
        <v>0.96875</v>
      </c>
      <c r="C5096" s="13">
        <v>173540</v>
      </c>
      <c r="D5096" s="14">
        <v>99305.12</v>
      </c>
      <c r="E5096" s="14">
        <v>130163.325348</v>
      </c>
      <c r="F5096" s="14">
        <v>77534.933507122667</v>
      </c>
      <c r="G5096" s="14">
        <v>75519.932890304743</v>
      </c>
    </row>
    <row r="5097" spans="1:7" s="5" customFormat="1" ht="14.5" x14ac:dyDescent="0.35">
      <c r="A5097" s="11">
        <v>44979</v>
      </c>
      <c r="B5097" s="12">
        <v>0.97916666666666663</v>
      </c>
      <c r="C5097" s="13">
        <v>169520</v>
      </c>
      <c r="D5097" s="14">
        <v>96701.92</v>
      </c>
      <c r="E5097" s="14">
        <v>126160.813992</v>
      </c>
      <c r="F5097" s="14">
        <v>74104.33815545078</v>
      </c>
      <c r="G5097" s="14">
        <v>72089.754259497931</v>
      </c>
    </row>
    <row r="5098" spans="1:7" s="5" customFormat="1" ht="14.5" x14ac:dyDescent="0.35">
      <c r="A5098" s="11">
        <v>44979</v>
      </c>
      <c r="B5098" s="12">
        <v>0.98958333333333337</v>
      </c>
      <c r="C5098" s="13">
        <v>166836</v>
      </c>
      <c r="D5098" s="14">
        <v>92814.64</v>
      </c>
      <c r="E5098" s="14">
        <v>121361.666768</v>
      </c>
      <c r="F5098" s="14">
        <v>70697.716742868957</v>
      </c>
      <c r="G5098" s="14">
        <v>68906.851175406759</v>
      </c>
    </row>
    <row r="5099" spans="1:7" s="5" customFormat="1" ht="14.5" x14ac:dyDescent="0.35">
      <c r="A5099" s="11">
        <v>44980</v>
      </c>
      <c r="B5099" s="12">
        <v>0</v>
      </c>
      <c r="C5099" s="13">
        <v>168748</v>
      </c>
      <c r="D5099" s="14">
        <v>89954.52</v>
      </c>
      <c r="E5099" s="14">
        <v>117840.194884</v>
      </c>
      <c r="F5099" s="14">
        <v>67880.296698379228</v>
      </c>
      <c r="G5099" s="14">
        <v>66188.757227735463</v>
      </c>
    </row>
    <row r="5100" spans="1:7" s="5" customFormat="1" ht="14.5" x14ac:dyDescent="0.35">
      <c r="A5100" s="11">
        <v>44980</v>
      </c>
      <c r="B5100" s="12">
        <v>1.0416666666666666E-2</v>
      </c>
      <c r="C5100" s="13">
        <v>166508</v>
      </c>
      <c r="D5100" s="14">
        <v>88176.4</v>
      </c>
      <c r="E5100" s="14">
        <v>115139.202532</v>
      </c>
      <c r="F5100" s="14">
        <v>65114.693843073066</v>
      </c>
      <c r="G5100" s="14">
        <v>63528.636105360158</v>
      </c>
    </row>
    <row r="5101" spans="1:7" s="5" customFormat="1" ht="14.5" x14ac:dyDescent="0.35">
      <c r="A5101" s="11">
        <v>44980</v>
      </c>
      <c r="B5101" s="12">
        <v>2.0833333333333332E-2</v>
      </c>
      <c r="C5101" s="13">
        <v>169648</v>
      </c>
      <c r="D5101" s="14">
        <v>87161.36</v>
      </c>
      <c r="E5101" s="14">
        <v>113065.007864</v>
      </c>
      <c r="F5101" s="14">
        <v>62632.898804361495</v>
      </c>
      <c r="G5101" s="14">
        <v>61150.439422349526</v>
      </c>
    </row>
    <row r="5102" spans="1:7" s="5" customFormat="1" ht="14.5" x14ac:dyDescent="0.35">
      <c r="A5102" s="11">
        <v>44980</v>
      </c>
      <c r="B5102" s="12">
        <v>3.125E-2</v>
      </c>
      <c r="C5102" s="13">
        <v>164632</v>
      </c>
      <c r="D5102" s="14">
        <v>83749.52</v>
      </c>
      <c r="E5102" s="14">
        <v>108978.23970400001</v>
      </c>
      <c r="F5102" s="14">
        <v>61303.089555909297</v>
      </c>
      <c r="G5102" s="14">
        <v>59900.141968339623</v>
      </c>
    </row>
    <row r="5103" spans="1:7" s="5" customFormat="1" ht="14.5" x14ac:dyDescent="0.35">
      <c r="A5103" s="11">
        <v>44980</v>
      </c>
      <c r="B5103" s="12">
        <v>4.1666666666666664E-2</v>
      </c>
      <c r="C5103" s="13">
        <v>162128</v>
      </c>
      <c r="D5103" s="14">
        <v>83644.479999999996</v>
      </c>
      <c r="E5103" s="14">
        <v>108467.82168000001</v>
      </c>
      <c r="F5103" s="14">
        <v>59664.411398756405</v>
      </c>
      <c r="G5103" s="14">
        <v>58266.83649704339</v>
      </c>
    </row>
    <row r="5104" spans="1:7" s="5" customFormat="1" ht="14.5" x14ac:dyDescent="0.35">
      <c r="A5104" s="11">
        <v>44980</v>
      </c>
      <c r="B5104" s="12">
        <v>5.2083333333333336E-2</v>
      </c>
      <c r="C5104" s="13">
        <v>163760</v>
      </c>
      <c r="D5104" s="14">
        <v>80707.399999999994</v>
      </c>
      <c r="E5104" s="14">
        <v>105525.63948400001</v>
      </c>
      <c r="F5104" s="14">
        <v>58376.247850004904</v>
      </c>
      <c r="G5104" s="14">
        <v>56751.030739579852</v>
      </c>
    </row>
    <row r="5105" spans="1:7" s="5" customFormat="1" ht="14.5" x14ac:dyDescent="0.35">
      <c r="A5105" s="11">
        <v>44980</v>
      </c>
      <c r="B5105" s="12">
        <v>6.25E-2</v>
      </c>
      <c r="C5105" s="13">
        <v>160888</v>
      </c>
      <c r="D5105" s="14">
        <v>80564</v>
      </c>
      <c r="E5105" s="14">
        <v>104543.009936</v>
      </c>
      <c r="F5105" s="14">
        <v>57156.111057239948</v>
      </c>
      <c r="G5105" s="14">
        <v>55545.540500056188</v>
      </c>
    </row>
    <row r="5106" spans="1:7" s="5" customFormat="1" ht="14.5" x14ac:dyDescent="0.35">
      <c r="A5106" s="11">
        <v>44980</v>
      </c>
      <c r="B5106" s="12">
        <v>7.2916666666666671E-2</v>
      </c>
      <c r="C5106" s="13">
        <v>155320</v>
      </c>
      <c r="D5106" s="14">
        <v>79727.72</v>
      </c>
      <c r="E5106" s="14">
        <v>103874.10178</v>
      </c>
      <c r="F5106" s="14">
        <v>57306.318103872727</v>
      </c>
      <c r="G5106" s="14">
        <v>55457.172980850133</v>
      </c>
    </row>
    <row r="5107" spans="1:7" s="5" customFormat="1" ht="14.5" x14ac:dyDescent="0.35">
      <c r="A5107" s="11">
        <v>44980</v>
      </c>
      <c r="B5107" s="12">
        <v>8.3333333333333329E-2</v>
      </c>
      <c r="C5107" s="13">
        <v>153424</v>
      </c>
      <c r="D5107" s="14">
        <v>79641.759999999995</v>
      </c>
      <c r="E5107" s="14">
        <v>103487.197784</v>
      </c>
      <c r="F5107" s="14">
        <v>56229.752799847869</v>
      </c>
      <c r="G5107" s="14">
        <v>54721.002959672522</v>
      </c>
    </row>
    <row r="5108" spans="1:7" s="5" customFormat="1" ht="14.5" x14ac:dyDescent="0.35">
      <c r="A5108" s="11">
        <v>44980</v>
      </c>
      <c r="B5108" s="12">
        <v>9.375E-2</v>
      </c>
      <c r="C5108" s="13">
        <v>149880</v>
      </c>
      <c r="D5108" s="14">
        <v>79527.12</v>
      </c>
      <c r="E5108" s="14">
        <v>103231.56898</v>
      </c>
      <c r="F5108" s="14">
        <v>56206.546765023144</v>
      </c>
      <c r="G5108" s="14">
        <v>54622.206612833827</v>
      </c>
    </row>
    <row r="5109" spans="1:7" s="5" customFormat="1" ht="14.5" x14ac:dyDescent="0.35">
      <c r="A5109" s="11">
        <v>44980</v>
      </c>
      <c r="B5109" s="12">
        <v>0.10416666666666667</v>
      </c>
      <c r="C5109" s="13">
        <v>145224</v>
      </c>
      <c r="D5109" s="14">
        <v>78205.16</v>
      </c>
      <c r="E5109" s="14">
        <v>102016.379936</v>
      </c>
      <c r="F5109" s="14">
        <v>55985.604060798847</v>
      </c>
      <c r="G5109" s="14">
        <v>54499.855975825471</v>
      </c>
    </row>
    <row r="5110" spans="1:7" s="5" customFormat="1" ht="14.5" x14ac:dyDescent="0.35">
      <c r="A5110" s="11">
        <v>44980</v>
      </c>
      <c r="B5110" s="12">
        <v>0.11458333333333333</v>
      </c>
      <c r="C5110" s="13">
        <v>145480</v>
      </c>
      <c r="D5110" s="14">
        <v>78474.28</v>
      </c>
      <c r="E5110" s="14">
        <v>102024.110344</v>
      </c>
      <c r="F5110" s="14">
        <v>55783.148918320272</v>
      </c>
      <c r="G5110" s="14">
        <v>54312.765545739603</v>
      </c>
    </row>
    <row r="5111" spans="1:7" s="5" customFormat="1" ht="14.5" x14ac:dyDescent="0.35">
      <c r="A5111" s="11">
        <v>44980</v>
      </c>
      <c r="B5111" s="12">
        <v>0.125</v>
      </c>
      <c r="C5111" s="13">
        <v>147428</v>
      </c>
      <c r="D5111" s="14">
        <v>79307.679999999993</v>
      </c>
      <c r="E5111" s="14">
        <v>102841.12991199999</v>
      </c>
      <c r="F5111" s="14">
        <v>56384.725111158172</v>
      </c>
      <c r="G5111" s="14">
        <v>54689.787828674453</v>
      </c>
    </row>
    <row r="5112" spans="1:7" s="5" customFormat="1" ht="14.5" x14ac:dyDescent="0.35">
      <c r="A5112" s="11">
        <v>44980</v>
      </c>
      <c r="B5112" s="12">
        <v>0.13541666666666666</v>
      </c>
      <c r="C5112" s="13">
        <v>150100</v>
      </c>
      <c r="D5112" s="14">
        <v>79205.960000000006</v>
      </c>
      <c r="E5112" s="14">
        <v>103036.92324399999</v>
      </c>
      <c r="F5112" s="14">
        <v>56157.910123443464</v>
      </c>
      <c r="G5112" s="14">
        <v>54585.401605672676</v>
      </c>
    </row>
    <row r="5113" spans="1:7" s="5" customFormat="1" ht="14.5" x14ac:dyDescent="0.35">
      <c r="A5113" s="11">
        <v>44980</v>
      </c>
      <c r="B5113" s="12">
        <v>0.14583333333333334</v>
      </c>
      <c r="C5113" s="13">
        <v>153544</v>
      </c>
      <c r="D5113" s="14">
        <v>82162.48</v>
      </c>
      <c r="E5113" s="14">
        <v>105759.81878</v>
      </c>
      <c r="F5113" s="14">
        <v>57145.387604673131</v>
      </c>
      <c r="G5113" s="14">
        <v>55667.797970144456</v>
      </c>
    </row>
    <row r="5114" spans="1:7" s="5" customFormat="1" ht="14.5" x14ac:dyDescent="0.35">
      <c r="A5114" s="11">
        <v>44980</v>
      </c>
      <c r="B5114" s="12">
        <v>0.15625</v>
      </c>
      <c r="C5114" s="13">
        <v>152160</v>
      </c>
      <c r="D5114" s="14">
        <v>80745.64</v>
      </c>
      <c r="E5114" s="14">
        <v>104716.22689599999</v>
      </c>
      <c r="F5114" s="14">
        <v>58250.693617238248</v>
      </c>
      <c r="G5114" s="14">
        <v>56691.964324335997</v>
      </c>
    </row>
    <row r="5115" spans="1:7" s="5" customFormat="1" ht="14.5" x14ac:dyDescent="0.35">
      <c r="A5115" s="11">
        <v>44980</v>
      </c>
      <c r="B5115" s="12">
        <v>0.16666666666666666</v>
      </c>
      <c r="C5115" s="13">
        <v>155136</v>
      </c>
      <c r="D5115" s="14">
        <v>81884.320000000007</v>
      </c>
      <c r="E5115" s="14">
        <v>106394.15126</v>
      </c>
      <c r="F5115" s="14">
        <v>59376.988405152057</v>
      </c>
      <c r="G5115" s="14">
        <v>57681.354141113763</v>
      </c>
    </row>
    <row r="5116" spans="1:7" s="5" customFormat="1" ht="14.5" x14ac:dyDescent="0.35">
      <c r="A5116" s="11">
        <v>44980</v>
      </c>
      <c r="B5116" s="12">
        <v>0.17708333333333334</v>
      </c>
      <c r="C5116" s="13">
        <v>161544</v>
      </c>
      <c r="D5116" s="14">
        <v>84637.6</v>
      </c>
      <c r="E5116" s="14">
        <v>109546.34897200001</v>
      </c>
      <c r="F5116" s="14">
        <v>59246.762849815655</v>
      </c>
      <c r="G5116" s="14">
        <v>57786.05640703949</v>
      </c>
    </row>
    <row r="5117" spans="1:7" s="5" customFormat="1" ht="14.5" x14ac:dyDescent="0.35">
      <c r="A5117" s="11">
        <v>44980</v>
      </c>
      <c r="B5117" s="12">
        <v>0.1875</v>
      </c>
      <c r="C5117" s="13">
        <v>164872</v>
      </c>
      <c r="D5117" s="14">
        <v>83972.84</v>
      </c>
      <c r="E5117" s="14">
        <v>109308.81773200001</v>
      </c>
      <c r="F5117" s="14">
        <v>59513.723452728846</v>
      </c>
      <c r="G5117" s="14">
        <v>57918.361172550409</v>
      </c>
    </row>
    <row r="5118" spans="1:7" s="5" customFormat="1" ht="14.5" x14ac:dyDescent="0.35">
      <c r="A5118" s="11">
        <v>44980</v>
      </c>
      <c r="B5118" s="12">
        <v>0.19791666666666666</v>
      </c>
      <c r="C5118" s="13">
        <v>162392</v>
      </c>
      <c r="D5118" s="14">
        <v>85946.52</v>
      </c>
      <c r="E5118" s="14">
        <v>111454.751884</v>
      </c>
      <c r="F5118" s="14">
        <v>60755.643789544098</v>
      </c>
      <c r="G5118" s="14">
        <v>59016.177456985984</v>
      </c>
    </row>
    <row r="5119" spans="1:7" s="5" customFormat="1" ht="14.5" x14ac:dyDescent="0.35">
      <c r="A5119" s="11">
        <v>44980</v>
      </c>
      <c r="B5119" s="12">
        <v>0.20833333333333334</v>
      </c>
      <c r="C5119" s="13">
        <v>166380</v>
      </c>
      <c r="D5119" s="14">
        <v>87328.56</v>
      </c>
      <c r="E5119" s="14">
        <v>112939.74649199999</v>
      </c>
      <c r="F5119" s="14">
        <v>61872.423592767751</v>
      </c>
      <c r="G5119" s="14">
        <v>60201.830355084014</v>
      </c>
    </row>
    <row r="5120" spans="1:7" s="5" customFormat="1" ht="14.5" x14ac:dyDescent="0.35">
      <c r="A5120" s="11">
        <v>44980</v>
      </c>
      <c r="B5120" s="12">
        <v>0.21875</v>
      </c>
      <c r="C5120" s="13">
        <v>161104</v>
      </c>
      <c r="D5120" s="14">
        <v>87731.96</v>
      </c>
      <c r="E5120" s="14">
        <v>113194.794532</v>
      </c>
      <c r="F5120" s="14">
        <v>62553.042219141025</v>
      </c>
      <c r="G5120" s="14">
        <v>60872.039725183276</v>
      </c>
    </row>
    <row r="5121" spans="1:7" s="5" customFormat="1" ht="14.5" x14ac:dyDescent="0.35">
      <c r="A5121" s="11">
        <v>44980</v>
      </c>
      <c r="B5121" s="12">
        <v>0.22916666666666666</v>
      </c>
      <c r="C5121" s="13">
        <v>163788</v>
      </c>
      <c r="D5121" s="14">
        <v>90207.360000000001</v>
      </c>
      <c r="E5121" s="14">
        <v>115537.94907999999</v>
      </c>
      <c r="F5121" s="14">
        <v>64219.348357848583</v>
      </c>
      <c r="G5121" s="14">
        <v>62651.286288490322</v>
      </c>
    </row>
    <row r="5122" spans="1:7" s="5" customFormat="1" ht="14.5" x14ac:dyDescent="0.35">
      <c r="A5122" s="11">
        <v>44980</v>
      </c>
      <c r="B5122" s="12">
        <v>0.23958333333333334</v>
      </c>
      <c r="C5122" s="13">
        <v>170608</v>
      </c>
      <c r="D5122" s="14">
        <v>96237.440000000002</v>
      </c>
      <c r="E5122" s="14">
        <v>121275.492532</v>
      </c>
      <c r="F5122" s="14">
        <v>68120.094417441389</v>
      </c>
      <c r="G5122" s="14">
        <v>66483.253967502664</v>
      </c>
    </row>
    <row r="5123" spans="1:7" s="5" customFormat="1" ht="14.5" x14ac:dyDescent="0.35">
      <c r="A5123" s="11">
        <v>44980</v>
      </c>
      <c r="B5123" s="12">
        <v>0.25</v>
      </c>
      <c r="C5123" s="13">
        <v>174972</v>
      </c>
      <c r="D5123" s="14">
        <v>101658.64</v>
      </c>
      <c r="E5123" s="14">
        <v>128286.733308</v>
      </c>
      <c r="F5123" s="14">
        <v>69156.225739666959</v>
      </c>
      <c r="G5123" s="14">
        <v>67545.075561909936</v>
      </c>
    </row>
    <row r="5124" spans="1:7" s="5" customFormat="1" ht="14.5" x14ac:dyDescent="0.35">
      <c r="A5124" s="11">
        <v>44980</v>
      </c>
      <c r="B5124" s="12">
        <v>0.26041666666666669</v>
      </c>
      <c r="C5124" s="13">
        <v>186944</v>
      </c>
      <c r="D5124" s="14">
        <v>106267.32</v>
      </c>
      <c r="E5124" s="14">
        <v>135516.88998400001</v>
      </c>
      <c r="F5124" s="14">
        <v>72826.268777253674</v>
      </c>
      <c r="G5124" s="14">
        <v>70914.378691481645</v>
      </c>
    </row>
    <row r="5125" spans="1:7" s="5" customFormat="1" ht="14.5" x14ac:dyDescent="0.35">
      <c r="A5125" s="11">
        <v>44980</v>
      </c>
      <c r="B5125" s="12">
        <v>0.27083333333333331</v>
      </c>
      <c r="C5125" s="13">
        <v>187280</v>
      </c>
      <c r="D5125" s="14">
        <v>107481.32</v>
      </c>
      <c r="E5125" s="14">
        <v>139108.76709199999</v>
      </c>
      <c r="F5125" s="14">
        <v>76108.251308937979</v>
      </c>
      <c r="G5125" s="14">
        <v>74323.425831879111</v>
      </c>
    </row>
    <row r="5126" spans="1:7" s="5" customFormat="1" ht="14.5" x14ac:dyDescent="0.35">
      <c r="A5126" s="11">
        <v>44980</v>
      </c>
      <c r="B5126" s="12">
        <v>0.28125</v>
      </c>
      <c r="C5126" s="13">
        <v>191456</v>
      </c>
      <c r="D5126" s="14">
        <v>110116.28</v>
      </c>
      <c r="E5126" s="14">
        <v>144048.11780399998</v>
      </c>
      <c r="F5126" s="14">
        <v>79382.534911672716</v>
      </c>
      <c r="G5126" s="14">
        <v>77282.324034112462</v>
      </c>
    </row>
    <row r="5127" spans="1:7" s="5" customFormat="1" ht="14.5" x14ac:dyDescent="0.35">
      <c r="A5127" s="11">
        <v>44980</v>
      </c>
      <c r="B5127" s="12">
        <v>0.29166666666666669</v>
      </c>
      <c r="C5127" s="13">
        <v>197924</v>
      </c>
      <c r="D5127" s="14">
        <v>116427.44</v>
      </c>
      <c r="E5127" s="14">
        <v>151847.690584</v>
      </c>
      <c r="F5127" s="14">
        <v>84092.16800609928</v>
      </c>
      <c r="G5127" s="14">
        <v>81708.209645903597</v>
      </c>
    </row>
    <row r="5128" spans="1:7" s="5" customFormat="1" ht="14.5" x14ac:dyDescent="0.35">
      <c r="A5128" s="11">
        <v>44980</v>
      </c>
      <c r="B5128" s="12">
        <v>0.30208333333333331</v>
      </c>
      <c r="C5128" s="13">
        <v>202396</v>
      </c>
      <c r="D5128" s="14">
        <v>117283.76</v>
      </c>
      <c r="E5128" s="14">
        <v>153336.843792</v>
      </c>
      <c r="F5128" s="14">
        <v>85282.308159686232</v>
      </c>
      <c r="G5128" s="14">
        <v>83178.370477462115</v>
      </c>
    </row>
    <row r="5129" spans="1:7" s="5" customFormat="1" ht="14.5" x14ac:dyDescent="0.35">
      <c r="A5129" s="11">
        <v>44980</v>
      </c>
      <c r="B5129" s="12">
        <v>0.3125</v>
      </c>
      <c r="C5129" s="13">
        <v>206204</v>
      </c>
      <c r="D5129" s="14">
        <v>119851.4</v>
      </c>
      <c r="E5129" s="14">
        <v>157534.590192</v>
      </c>
      <c r="F5129" s="14">
        <v>86439.372645515439</v>
      </c>
      <c r="G5129" s="14">
        <v>84310.918758847707</v>
      </c>
    </row>
    <row r="5130" spans="1:7" s="5" customFormat="1" ht="14.5" x14ac:dyDescent="0.35">
      <c r="A5130" s="11">
        <v>44980</v>
      </c>
      <c r="B5130" s="12">
        <v>0.32291666666666669</v>
      </c>
      <c r="C5130" s="13">
        <v>205504</v>
      </c>
      <c r="D5130" s="14">
        <v>123636.32</v>
      </c>
      <c r="E5130" s="14">
        <v>162632.52926399998</v>
      </c>
      <c r="F5130" s="14">
        <v>89271.113849888585</v>
      </c>
      <c r="G5130" s="14">
        <v>87211.444588287501</v>
      </c>
    </row>
    <row r="5131" spans="1:7" s="5" customFormat="1" ht="14.5" x14ac:dyDescent="0.35">
      <c r="A5131" s="11">
        <v>44980</v>
      </c>
      <c r="B5131" s="12">
        <v>0.33333333333333331</v>
      </c>
      <c r="C5131" s="13">
        <v>215440</v>
      </c>
      <c r="D5131" s="14">
        <v>125904.52</v>
      </c>
      <c r="E5131" s="14">
        <v>164939.60928400001</v>
      </c>
      <c r="F5131" s="14">
        <v>91490.009369265841</v>
      </c>
      <c r="G5131" s="14">
        <v>89342.961988203067</v>
      </c>
    </row>
    <row r="5132" spans="1:7" s="5" customFormat="1" ht="14.5" x14ac:dyDescent="0.35">
      <c r="A5132" s="11">
        <v>44980</v>
      </c>
      <c r="B5132" s="12">
        <v>0.34375</v>
      </c>
      <c r="C5132" s="13">
        <v>213612</v>
      </c>
      <c r="D5132" s="14">
        <v>126262.64</v>
      </c>
      <c r="E5132" s="14">
        <v>165201.66422399998</v>
      </c>
      <c r="F5132" s="14">
        <v>93786.479115495822</v>
      </c>
      <c r="G5132" s="14">
        <v>91579.924112006382</v>
      </c>
    </row>
    <row r="5133" spans="1:7" s="5" customFormat="1" ht="14.5" x14ac:dyDescent="0.35">
      <c r="A5133" s="11">
        <v>44980</v>
      </c>
      <c r="B5133" s="12">
        <v>0.35416666666666669</v>
      </c>
      <c r="C5133" s="13">
        <v>221308</v>
      </c>
      <c r="D5133" s="14">
        <v>131376.28</v>
      </c>
      <c r="E5133" s="14">
        <v>170012.11597599997</v>
      </c>
      <c r="F5133" s="14">
        <v>95386.643057826659</v>
      </c>
      <c r="G5133" s="14">
        <v>92971.878322435761</v>
      </c>
    </row>
    <row r="5134" spans="1:7" s="5" customFormat="1" ht="14.5" x14ac:dyDescent="0.35">
      <c r="A5134" s="11">
        <v>44980</v>
      </c>
      <c r="B5134" s="12">
        <v>0.36458333333333331</v>
      </c>
      <c r="C5134" s="13">
        <v>221688</v>
      </c>
      <c r="D5134" s="14">
        <v>132683.07999999999</v>
      </c>
      <c r="E5134" s="14">
        <v>170985.45489200001</v>
      </c>
      <c r="F5134" s="14">
        <v>95895.715502293504</v>
      </c>
      <c r="G5134" s="14">
        <v>93504.986883369667</v>
      </c>
    </row>
    <row r="5135" spans="1:7" s="5" customFormat="1" ht="14.5" x14ac:dyDescent="0.35">
      <c r="A5135" s="11">
        <v>44980</v>
      </c>
      <c r="B5135" s="12">
        <v>0.375</v>
      </c>
      <c r="C5135" s="13">
        <v>228500</v>
      </c>
      <c r="D5135" s="14">
        <v>134264</v>
      </c>
      <c r="E5135" s="14">
        <v>171859.90477199998</v>
      </c>
      <c r="F5135" s="14">
        <v>97133.827712658967</v>
      </c>
      <c r="G5135" s="14">
        <v>94859.768042770957</v>
      </c>
    </row>
    <row r="5136" spans="1:7" s="5" customFormat="1" ht="14.5" x14ac:dyDescent="0.35">
      <c r="A5136" s="11">
        <v>44980</v>
      </c>
      <c r="B5136" s="12">
        <v>0.38541666666666669</v>
      </c>
      <c r="C5136" s="13">
        <v>225688</v>
      </c>
      <c r="D5136" s="14">
        <v>131868.4</v>
      </c>
      <c r="E5136" s="14">
        <v>168923.89042800001</v>
      </c>
      <c r="F5136" s="14">
        <v>97013.85918064104</v>
      </c>
      <c r="G5136" s="14">
        <v>94710.147973460131</v>
      </c>
    </row>
    <row r="5137" spans="1:7" s="5" customFormat="1" ht="14.5" x14ac:dyDescent="0.35">
      <c r="A5137" s="11">
        <v>44980</v>
      </c>
      <c r="B5137" s="12">
        <v>0.39583333333333331</v>
      </c>
      <c r="C5137" s="13">
        <v>231576</v>
      </c>
      <c r="D5137" s="14">
        <v>134225.32</v>
      </c>
      <c r="E5137" s="14">
        <v>172218.77548800001</v>
      </c>
      <c r="F5137" s="14">
        <v>97783.84153782994</v>
      </c>
      <c r="G5137" s="14">
        <v>95417.03178009679</v>
      </c>
    </row>
    <row r="5138" spans="1:7" s="5" customFormat="1" ht="14.5" x14ac:dyDescent="0.35">
      <c r="A5138" s="11">
        <v>44980</v>
      </c>
      <c r="B5138" s="12">
        <v>0.40625</v>
      </c>
      <c r="C5138" s="13">
        <v>231160</v>
      </c>
      <c r="D5138" s="14">
        <v>133065.48000000001</v>
      </c>
      <c r="E5138" s="14">
        <v>169877.948936</v>
      </c>
      <c r="F5138" s="14">
        <v>96104.249186461384</v>
      </c>
      <c r="G5138" s="14">
        <v>93745.229315310542</v>
      </c>
    </row>
    <row r="5139" spans="1:7" s="5" customFormat="1" ht="14.5" x14ac:dyDescent="0.35">
      <c r="A5139" s="11">
        <v>44980</v>
      </c>
      <c r="B5139" s="12">
        <v>0.41666666666666669</v>
      </c>
      <c r="C5139" s="13">
        <v>224220</v>
      </c>
      <c r="D5139" s="14">
        <v>132455.84</v>
      </c>
      <c r="E5139" s="14">
        <v>167470.64053599999</v>
      </c>
      <c r="F5139" s="14">
        <v>95448.561592270038</v>
      </c>
      <c r="G5139" s="14">
        <v>92825.53134634679</v>
      </c>
    </row>
    <row r="5140" spans="1:7" s="5" customFormat="1" ht="14.5" x14ac:dyDescent="0.35">
      <c r="A5140" s="11">
        <v>44980</v>
      </c>
      <c r="B5140" s="12">
        <v>0.42708333333333331</v>
      </c>
      <c r="C5140" s="13">
        <v>225208</v>
      </c>
      <c r="D5140" s="14">
        <v>132983.56</v>
      </c>
      <c r="E5140" s="14">
        <v>166723.65639999998</v>
      </c>
      <c r="F5140" s="14">
        <v>94763.327070681</v>
      </c>
      <c r="G5140" s="14">
        <v>92372.974373037476</v>
      </c>
    </row>
    <row r="5141" spans="1:7" s="5" customFormat="1" ht="14.5" x14ac:dyDescent="0.35">
      <c r="A5141" s="11">
        <v>44980</v>
      </c>
      <c r="B5141" s="12">
        <v>0.4375</v>
      </c>
      <c r="C5141" s="13">
        <v>221924</v>
      </c>
      <c r="D5141" s="14">
        <v>133588.4</v>
      </c>
      <c r="E5141" s="14">
        <v>167570.91348399999</v>
      </c>
      <c r="F5141" s="14">
        <v>95646.554389789308</v>
      </c>
      <c r="G5141" s="14">
        <v>93264.778977494454</v>
      </c>
    </row>
    <row r="5142" spans="1:7" s="5" customFormat="1" ht="14.5" x14ac:dyDescent="0.35">
      <c r="A5142" s="11">
        <v>44980</v>
      </c>
      <c r="B5142" s="12">
        <v>0.44791666666666669</v>
      </c>
      <c r="C5142" s="13">
        <v>220352</v>
      </c>
      <c r="D5142" s="14">
        <v>136750.92000000001</v>
      </c>
      <c r="E5142" s="14">
        <v>171079.42143200003</v>
      </c>
      <c r="F5142" s="14">
        <v>98096.646848620236</v>
      </c>
      <c r="G5142" s="14">
        <v>95525.38133169213</v>
      </c>
    </row>
    <row r="5143" spans="1:7" s="5" customFormat="1" ht="14.5" x14ac:dyDescent="0.35">
      <c r="A5143" s="11">
        <v>44980</v>
      </c>
      <c r="B5143" s="12">
        <v>0.45833333333333331</v>
      </c>
      <c r="C5143" s="13">
        <v>219812</v>
      </c>
      <c r="D5143" s="14">
        <v>135816.51999999999</v>
      </c>
      <c r="E5143" s="14">
        <v>173713.96328799997</v>
      </c>
      <c r="F5143" s="14">
        <v>99443.966672828014</v>
      </c>
      <c r="G5143" s="14">
        <v>96763.660641634167</v>
      </c>
    </row>
    <row r="5144" spans="1:7" s="5" customFormat="1" ht="14.5" x14ac:dyDescent="0.35">
      <c r="A5144" s="11">
        <v>44980</v>
      </c>
      <c r="B5144" s="12">
        <v>0.46875</v>
      </c>
      <c r="C5144" s="13">
        <v>217116</v>
      </c>
      <c r="D5144" s="14">
        <v>136916.72</v>
      </c>
      <c r="E5144" s="14">
        <v>175590.65128799999</v>
      </c>
      <c r="F5144" s="14">
        <v>101417.75533877997</v>
      </c>
      <c r="G5144" s="14">
        <v>98706.339656259937</v>
      </c>
    </row>
    <row r="5145" spans="1:7" s="5" customFormat="1" ht="14.5" x14ac:dyDescent="0.35">
      <c r="A5145" s="11">
        <v>44980</v>
      </c>
      <c r="B5145" s="12">
        <v>0.47916666666666669</v>
      </c>
      <c r="C5145" s="13">
        <v>216424</v>
      </c>
      <c r="D5145" s="14">
        <v>135239.51999999999</v>
      </c>
      <c r="E5145" s="14">
        <v>171734.68674</v>
      </c>
      <c r="F5145" s="14">
        <v>99475.692920807211</v>
      </c>
      <c r="G5145" s="14">
        <v>96848.651780578672</v>
      </c>
    </row>
    <row r="5146" spans="1:7" s="5" customFormat="1" ht="14.5" x14ac:dyDescent="0.35">
      <c r="A5146" s="11">
        <v>44980</v>
      </c>
      <c r="B5146" s="12">
        <v>0.48958333333333331</v>
      </c>
      <c r="C5146" s="13">
        <v>216292</v>
      </c>
      <c r="D5146" s="14">
        <v>134474.84</v>
      </c>
      <c r="E5146" s="14">
        <v>170507.448664</v>
      </c>
      <c r="F5146" s="14">
        <v>99364.201404631021</v>
      </c>
      <c r="G5146" s="14">
        <v>96903.571228204368</v>
      </c>
    </row>
    <row r="5147" spans="1:7" s="5" customFormat="1" ht="14.5" x14ac:dyDescent="0.35">
      <c r="A5147" s="11">
        <v>44980</v>
      </c>
      <c r="B5147" s="12">
        <v>0.5</v>
      </c>
      <c r="C5147" s="13">
        <v>216900</v>
      </c>
      <c r="D5147" s="14">
        <v>132712.51999999999</v>
      </c>
      <c r="E5147" s="14">
        <v>168448.034816</v>
      </c>
      <c r="F5147" s="14">
        <v>98796.109900847383</v>
      </c>
      <c r="G5147" s="14">
        <v>96138.53439126884</v>
      </c>
    </row>
    <row r="5148" spans="1:7" s="5" customFormat="1" ht="14.5" x14ac:dyDescent="0.35">
      <c r="A5148" s="11">
        <v>44980</v>
      </c>
      <c r="B5148" s="12">
        <v>0.51041666666666663</v>
      </c>
      <c r="C5148" s="13">
        <v>210088</v>
      </c>
      <c r="D5148" s="14">
        <v>128314.16</v>
      </c>
      <c r="E5148" s="14">
        <v>162324.787988</v>
      </c>
      <c r="F5148" s="14">
        <v>94374.127762844393</v>
      </c>
      <c r="G5148" s="14">
        <v>92148.400910947777</v>
      </c>
    </row>
    <row r="5149" spans="1:7" s="5" customFormat="1" ht="14.5" x14ac:dyDescent="0.35">
      <c r="A5149" s="11">
        <v>44980</v>
      </c>
      <c r="B5149" s="12">
        <v>0.52083333333333337</v>
      </c>
      <c r="C5149" s="13">
        <v>211136</v>
      </c>
      <c r="D5149" s="14">
        <v>130729.04</v>
      </c>
      <c r="E5149" s="14">
        <v>166627.065604</v>
      </c>
      <c r="F5149" s="14">
        <v>95862.762276459442</v>
      </c>
      <c r="G5149" s="14">
        <v>93679.085104882426</v>
      </c>
    </row>
    <row r="5150" spans="1:7" s="5" customFormat="1" ht="14.5" x14ac:dyDescent="0.35">
      <c r="A5150" s="11">
        <v>44980</v>
      </c>
      <c r="B5150" s="12">
        <v>0.53125</v>
      </c>
      <c r="C5150" s="13">
        <v>218316</v>
      </c>
      <c r="D5150" s="14">
        <v>132200.28</v>
      </c>
      <c r="E5150" s="14">
        <v>167268.43593199999</v>
      </c>
      <c r="F5150" s="14">
        <v>93194.556269322711</v>
      </c>
      <c r="G5150" s="14">
        <v>91005.033518178781</v>
      </c>
    </row>
    <row r="5151" spans="1:7" s="5" customFormat="1" ht="14.5" x14ac:dyDescent="0.35">
      <c r="A5151" s="11">
        <v>44980</v>
      </c>
      <c r="B5151" s="12">
        <v>0.54166666666666663</v>
      </c>
      <c r="C5151" s="13">
        <v>215172</v>
      </c>
      <c r="D5151" s="14">
        <v>131723.56</v>
      </c>
      <c r="E5151" s="14">
        <v>165921.48150400002</v>
      </c>
      <c r="F5151" s="14">
        <v>91807.349157662597</v>
      </c>
      <c r="G5151" s="14">
        <v>89448.03935657753</v>
      </c>
    </row>
    <row r="5152" spans="1:7" s="5" customFormat="1" ht="14.5" x14ac:dyDescent="0.35">
      <c r="A5152" s="11">
        <v>44980</v>
      </c>
      <c r="B5152" s="12">
        <v>0.55208333333333337</v>
      </c>
      <c r="C5152" s="13">
        <v>215896</v>
      </c>
      <c r="D5152" s="14">
        <v>132855.07999999999</v>
      </c>
      <c r="E5152" s="14">
        <v>166765.170404</v>
      </c>
      <c r="F5152" s="14">
        <v>92500.382179172069</v>
      </c>
      <c r="G5152" s="14">
        <v>90189.409941206497</v>
      </c>
    </row>
    <row r="5153" spans="1:7" s="5" customFormat="1" ht="14.5" x14ac:dyDescent="0.35">
      <c r="A5153" s="11">
        <v>44980</v>
      </c>
      <c r="B5153" s="12">
        <v>0.5625</v>
      </c>
      <c r="C5153" s="13">
        <v>228360</v>
      </c>
      <c r="D5153" s="14">
        <v>133243.92000000001</v>
      </c>
      <c r="E5153" s="14">
        <v>167920.45127200001</v>
      </c>
      <c r="F5153" s="14">
        <v>94482.178748552542</v>
      </c>
      <c r="G5153" s="14">
        <v>92297.816802573856</v>
      </c>
    </row>
    <row r="5154" spans="1:7" s="5" customFormat="1" ht="14.5" x14ac:dyDescent="0.35">
      <c r="A5154" s="11">
        <v>44980</v>
      </c>
      <c r="B5154" s="12">
        <v>0.57291666666666663</v>
      </c>
      <c r="C5154" s="13">
        <v>232260</v>
      </c>
      <c r="D5154" s="14">
        <v>134474.12</v>
      </c>
      <c r="E5154" s="14">
        <v>172069.49271200001</v>
      </c>
      <c r="F5154" s="14">
        <v>95330.112539040594</v>
      </c>
      <c r="G5154" s="14">
        <v>93027.614886338735</v>
      </c>
    </row>
    <row r="5155" spans="1:7" s="5" customFormat="1" ht="14.5" x14ac:dyDescent="0.35">
      <c r="A5155" s="11">
        <v>44980</v>
      </c>
      <c r="B5155" s="12">
        <v>0.58333333333333337</v>
      </c>
      <c r="C5155" s="13">
        <v>217876</v>
      </c>
      <c r="D5155" s="14">
        <v>131122.04</v>
      </c>
      <c r="E5155" s="14">
        <v>168777.11412800002</v>
      </c>
      <c r="F5155" s="14">
        <v>96708.147975563392</v>
      </c>
      <c r="G5155" s="14">
        <v>94197.212045560518</v>
      </c>
    </row>
    <row r="5156" spans="1:7" s="5" customFormat="1" ht="14.5" x14ac:dyDescent="0.35">
      <c r="A5156" s="11">
        <v>44980</v>
      </c>
      <c r="B5156" s="12">
        <v>0.59375</v>
      </c>
      <c r="C5156" s="13">
        <v>224480</v>
      </c>
      <c r="D5156" s="14">
        <v>131661.28</v>
      </c>
      <c r="E5156" s="14">
        <v>169482.29880400002</v>
      </c>
      <c r="F5156" s="14">
        <v>97688.934774406356</v>
      </c>
      <c r="G5156" s="14">
        <v>95263.036272575715</v>
      </c>
    </row>
    <row r="5157" spans="1:7" s="5" customFormat="1" ht="14.5" x14ac:dyDescent="0.35">
      <c r="A5157" s="11">
        <v>44980</v>
      </c>
      <c r="B5157" s="12">
        <v>0.60416666666666663</v>
      </c>
      <c r="C5157" s="13">
        <v>233392</v>
      </c>
      <c r="D5157" s="14">
        <v>132659.6</v>
      </c>
      <c r="E5157" s="14">
        <v>170693.59166399998</v>
      </c>
      <c r="F5157" s="14">
        <v>99013.378113018814</v>
      </c>
      <c r="G5157" s="14">
        <v>96760.066113236855</v>
      </c>
    </row>
    <row r="5158" spans="1:7" s="5" customFormat="1" ht="14.5" x14ac:dyDescent="0.35">
      <c r="A5158" s="11">
        <v>44980</v>
      </c>
      <c r="B5158" s="12">
        <v>0.61458333333333337</v>
      </c>
      <c r="C5158" s="13">
        <v>226984</v>
      </c>
      <c r="D5158" s="14">
        <v>134722.51999999999</v>
      </c>
      <c r="E5158" s="14">
        <v>173114.23927600001</v>
      </c>
      <c r="F5158" s="14">
        <v>98929.161011812743</v>
      </c>
      <c r="G5158" s="14">
        <v>96700.435255567747</v>
      </c>
    </row>
    <row r="5159" spans="1:7" s="5" customFormat="1" ht="14.5" x14ac:dyDescent="0.35">
      <c r="A5159" s="11">
        <v>44980</v>
      </c>
      <c r="B5159" s="12">
        <v>0.625</v>
      </c>
      <c r="C5159" s="13">
        <v>231192</v>
      </c>
      <c r="D5159" s="14">
        <v>133311.76</v>
      </c>
      <c r="E5159" s="14">
        <v>171675.67296000003</v>
      </c>
      <c r="F5159" s="14">
        <v>98497.139762604857</v>
      </c>
      <c r="G5159" s="14">
        <v>96082.050804729399</v>
      </c>
    </row>
    <row r="5160" spans="1:7" s="5" customFormat="1" ht="14.5" x14ac:dyDescent="0.35">
      <c r="A5160" s="11">
        <v>44980</v>
      </c>
      <c r="B5160" s="12">
        <v>0.63541666666666663</v>
      </c>
      <c r="C5160" s="13">
        <v>223484</v>
      </c>
      <c r="D5160" s="14">
        <v>132646.92000000001</v>
      </c>
      <c r="E5160" s="14">
        <v>170525.81175599998</v>
      </c>
      <c r="F5160" s="14">
        <v>98595.541170394121</v>
      </c>
      <c r="G5160" s="14">
        <v>96222.330554545988</v>
      </c>
    </row>
    <row r="5161" spans="1:7" s="5" customFormat="1" ht="14.5" x14ac:dyDescent="0.35">
      <c r="A5161" s="11">
        <v>44980</v>
      </c>
      <c r="B5161" s="12">
        <v>0.64583333333333337</v>
      </c>
      <c r="C5161" s="13">
        <v>215848</v>
      </c>
      <c r="D5161" s="14">
        <v>131914.20000000001</v>
      </c>
      <c r="E5161" s="14">
        <v>170596.651556</v>
      </c>
      <c r="F5161" s="14">
        <v>97634.919980610925</v>
      </c>
      <c r="G5161" s="14">
        <v>95372.209198006109</v>
      </c>
    </row>
    <row r="5162" spans="1:7" s="5" customFormat="1" ht="14.5" x14ac:dyDescent="0.35">
      <c r="A5162" s="11">
        <v>44980</v>
      </c>
      <c r="B5162" s="12">
        <v>0.65625</v>
      </c>
      <c r="C5162" s="13">
        <v>217440</v>
      </c>
      <c r="D5162" s="14">
        <v>130063.16</v>
      </c>
      <c r="E5162" s="14">
        <v>169232.385828</v>
      </c>
      <c r="F5162" s="14">
        <v>98502.591831922648</v>
      </c>
      <c r="G5162" s="14">
        <v>96295.426329596128</v>
      </c>
    </row>
    <row r="5163" spans="1:7" s="5" customFormat="1" ht="14.5" x14ac:dyDescent="0.35">
      <c r="A5163" s="11">
        <v>44980</v>
      </c>
      <c r="B5163" s="12">
        <v>0.66666666666666663</v>
      </c>
      <c r="C5163" s="13">
        <v>210556</v>
      </c>
      <c r="D5163" s="14">
        <v>130251.92</v>
      </c>
      <c r="E5163" s="14">
        <v>168255.67904000002</v>
      </c>
      <c r="F5163" s="14">
        <v>98995.808073211185</v>
      </c>
      <c r="G5163" s="14">
        <v>96554.081598382443</v>
      </c>
    </row>
    <row r="5164" spans="1:7" s="5" customFormat="1" ht="14.5" x14ac:dyDescent="0.35">
      <c r="A5164" s="11">
        <v>44980</v>
      </c>
      <c r="B5164" s="12">
        <v>0.67708333333333337</v>
      </c>
      <c r="C5164" s="13">
        <v>214816</v>
      </c>
      <c r="D5164" s="14">
        <v>126418.88</v>
      </c>
      <c r="E5164" s="14">
        <v>164485.83220400001</v>
      </c>
      <c r="F5164" s="14">
        <v>99834.945104778788</v>
      </c>
      <c r="G5164" s="14">
        <v>97352.851457680532</v>
      </c>
    </row>
    <row r="5165" spans="1:7" s="5" customFormat="1" ht="14.5" x14ac:dyDescent="0.35">
      <c r="A5165" s="11">
        <v>44980</v>
      </c>
      <c r="B5165" s="12">
        <v>0.6875</v>
      </c>
      <c r="C5165" s="13">
        <v>220564</v>
      </c>
      <c r="D5165" s="14">
        <v>126570.84</v>
      </c>
      <c r="E5165" s="14">
        <v>164886.79454</v>
      </c>
      <c r="F5165" s="14">
        <v>101662.95546998532</v>
      </c>
      <c r="G5165" s="14">
        <v>99111.918764707894</v>
      </c>
    </row>
    <row r="5166" spans="1:7" s="5" customFormat="1" ht="14.5" x14ac:dyDescent="0.35">
      <c r="A5166" s="11">
        <v>44980</v>
      </c>
      <c r="B5166" s="12">
        <v>0.69791666666666663</v>
      </c>
      <c r="C5166" s="13">
        <v>232908</v>
      </c>
      <c r="D5166" s="14">
        <v>128748.32</v>
      </c>
      <c r="E5166" s="14">
        <v>164170.34982</v>
      </c>
      <c r="F5166" s="14">
        <v>101988.38904357799</v>
      </c>
      <c r="G5166" s="14">
        <v>99443.940192240785</v>
      </c>
    </row>
    <row r="5167" spans="1:7" s="5" customFormat="1" ht="14.5" x14ac:dyDescent="0.35">
      <c r="A5167" s="11">
        <v>44980</v>
      </c>
      <c r="B5167" s="12">
        <v>0.70833333333333337</v>
      </c>
      <c r="C5167" s="13">
        <v>232228</v>
      </c>
      <c r="D5167" s="14">
        <v>131075.28</v>
      </c>
      <c r="E5167" s="14">
        <v>166013.627152</v>
      </c>
      <c r="F5167" s="14">
        <v>104174.75333441843</v>
      </c>
      <c r="G5167" s="14">
        <v>101639.85986472898</v>
      </c>
    </row>
    <row r="5168" spans="1:7" s="5" customFormat="1" ht="14.5" x14ac:dyDescent="0.35">
      <c r="A5168" s="11">
        <v>44980</v>
      </c>
      <c r="B5168" s="12">
        <v>0.71875</v>
      </c>
      <c r="C5168" s="13">
        <v>230584</v>
      </c>
      <c r="D5168" s="14">
        <v>133952.32000000001</v>
      </c>
      <c r="E5168" s="14">
        <v>169135.29802400002</v>
      </c>
      <c r="F5168" s="14">
        <v>106218.6632845945</v>
      </c>
      <c r="G5168" s="14">
        <v>103732.32025617883</v>
      </c>
    </row>
    <row r="5169" spans="1:7" s="5" customFormat="1" ht="14.5" x14ac:dyDescent="0.35">
      <c r="A5169" s="11">
        <v>44980</v>
      </c>
      <c r="B5169" s="12">
        <v>0.72916666666666663</v>
      </c>
      <c r="C5169" s="13">
        <v>233256</v>
      </c>
      <c r="D5169" s="14">
        <v>132722.64000000001</v>
      </c>
      <c r="E5169" s="14">
        <v>169271.822132</v>
      </c>
      <c r="F5169" s="14">
        <v>108253.63545561841</v>
      </c>
      <c r="G5169" s="14">
        <v>105958.403518386</v>
      </c>
    </row>
    <row r="5170" spans="1:7" s="5" customFormat="1" ht="14.5" x14ac:dyDescent="0.35">
      <c r="A5170" s="11">
        <v>44980</v>
      </c>
      <c r="B5170" s="12">
        <v>0.73958333333333337</v>
      </c>
      <c r="C5170" s="13">
        <v>232984</v>
      </c>
      <c r="D5170" s="14">
        <v>133403.04</v>
      </c>
      <c r="E5170" s="14">
        <v>170201.67469199997</v>
      </c>
      <c r="F5170" s="14">
        <v>111491.44438754488</v>
      </c>
      <c r="G5170" s="14">
        <v>108967.72920884553</v>
      </c>
    </row>
    <row r="5171" spans="1:7" s="5" customFormat="1" ht="14.5" x14ac:dyDescent="0.35">
      <c r="A5171" s="11">
        <v>44980</v>
      </c>
      <c r="B5171" s="12">
        <v>0.75</v>
      </c>
      <c r="C5171" s="13">
        <v>233452</v>
      </c>
      <c r="D5171" s="14">
        <v>131629.07999999999</v>
      </c>
      <c r="E5171" s="14">
        <v>168977.05885999999</v>
      </c>
      <c r="F5171" s="14">
        <v>115990.24747152459</v>
      </c>
      <c r="G5171" s="14">
        <v>113406.58534303252</v>
      </c>
    </row>
    <row r="5172" spans="1:7" s="5" customFormat="1" ht="14.5" x14ac:dyDescent="0.35">
      <c r="A5172" s="11">
        <v>44980</v>
      </c>
      <c r="B5172" s="12">
        <v>0.76041666666666663</v>
      </c>
      <c r="C5172" s="13">
        <v>228208</v>
      </c>
      <c r="D5172" s="14">
        <v>136280.84</v>
      </c>
      <c r="E5172" s="14">
        <v>174354.75295199998</v>
      </c>
      <c r="F5172" s="14">
        <v>119759.88616867944</v>
      </c>
      <c r="G5172" s="14">
        <v>117283.61235817548</v>
      </c>
    </row>
    <row r="5173" spans="1:7" s="5" customFormat="1" ht="14.5" x14ac:dyDescent="0.35">
      <c r="A5173" s="11">
        <v>44980</v>
      </c>
      <c r="B5173" s="12">
        <v>0.77083333333333337</v>
      </c>
      <c r="C5173" s="13">
        <v>234708</v>
      </c>
      <c r="D5173" s="14">
        <v>140989.28</v>
      </c>
      <c r="E5173" s="14">
        <v>179922.61360800001</v>
      </c>
      <c r="F5173" s="14">
        <v>119844.21917846343</v>
      </c>
      <c r="G5173" s="14">
        <v>117362.06102019415</v>
      </c>
    </row>
    <row r="5174" spans="1:7" s="5" customFormat="1" ht="14.5" x14ac:dyDescent="0.35">
      <c r="A5174" s="11">
        <v>44980</v>
      </c>
      <c r="B5174" s="12">
        <v>0.78125</v>
      </c>
      <c r="C5174" s="13">
        <v>224592</v>
      </c>
      <c r="D5174" s="14">
        <v>132989.07999999999</v>
      </c>
      <c r="E5174" s="14">
        <v>172020.21977600001</v>
      </c>
      <c r="F5174" s="14">
        <v>118932.94921836173</v>
      </c>
      <c r="G5174" s="14">
        <v>116430.40619930775</v>
      </c>
    </row>
    <row r="5175" spans="1:7" s="5" customFormat="1" ht="14.5" x14ac:dyDescent="0.35">
      <c r="A5175" s="11">
        <v>44980</v>
      </c>
      <c r="B5175" s="12">
        <v>0.79166666666666663</v>
      </c>
      <c r="C5175" s="13">
        <v>222280</v>
      </c>
      <c r="D5175" s="14">
        <v>130771.68</v>
      </c>
      <c r="E5175" s="14">
        <v>169896.47096800001</v>
      </c>
      <c r="F5175" s="14">
        <v>118731.1550743905</v>
      </c>
      <c r="G5175" s="14">
        <v>116033.8358256897</v>
      </c>
    </row>
    <row r="5176" spans="1:7" s="5" customFormat="1" ht="14.5" x14ac:dyDescent="0.35">
      <c r="A5176" s="11">
        <v>44980</v>
      </c>
      <c r="B5176" s="12">
        <v>0.80208333333333337</v>
      </c>
      <c r="C5176" s="13">
        <v>211120</v>
      </c>
      <c r="D5176" s="14">
        <v>123923.92</v>
      </c>
      <c r="E5176" s="14">
        <v>162861.20950399997</v>
      </c>
      <c r="F5176" s="14">
        <v>117465.36985216908</v>
      </c>
      <c r="G5176" s="14">
        <v>114841.83084222471</v>
      </c>
    </row>
    <row r="5177" spans="1:7" s="5" customFormat="1" ht="14.5" x14ac:dyDescent="0.35">
      <c r="A5177" s="11">
        <v>44980</v>
      </c>
      <c r="B5177" s="12">
        <v>0.8125</v>
      </c>
      <c r="C5177" s="13">
        <v>206620</v>
      </c>
      <c r="D5177" s="14">
        <v>120984.04</v>
      </c>
      <c r="E5177" s="14">
        <v>159123.10788</v>
      </c>
      <c r="F5177" s="14">
        <v>114543.8515346918</v>
      </c>
      <c r="G5177" s="14">
        <v>112170.04292128234</v>
      </c>
    </row>
    <row r="5178" spans="1:7" s="5" customFormat="1" ht="14.5" x14ac:dyDescent="0.35">
      <c r="A5178" s="11">
        <v>44980</v>
      </c>
      <c r="B5178" s="12">
        <v>0.82291666666666663</v>
      </c>
      <c r="C5178" s="13">
        <v>213204</v>
      </c>
      <c r="D5178" s="14">
        <v>118593</v>
      </c>
      <c r="E5178" s="14">
        <v>155727.90244000001</v>
      </c>
      <c r="F5178" s="14">
        <v>112571.48914187924</v>
      </c>
      <c r="G5178" s="14">
        <v>110165.78566925594</v>
      </c>
    </row>
    <row r="5179" spans="1:7" s="5" customFormat="1" ht="14.5" x14ac:dyDescent="0.35">
      <c r="A5179" s="11">
        <v>44980</v>
      </c>
      <c r="B5179" s="12">
        <v>0.83333333333333337</v>
      </c>
      <c r="C5179" s="13">
        <v>201944</v>
      </c>
      <c r="D5179" s="14">
        <v>115143.96</v>
      </c>
      <c r="E5179" s="14">
        <v>151810.75712000002</v>
      </c>
      <c r="F5179" s="14">
        <v>110005.7084689386</v>
      </c>
      <c r="G5179" s="14">
        <v>107692.23022921359</v>
      </c>
    </row>
    <row r="5180" spans="1:7" s="5" customFormat="1" ht="14.5" x14ac:dyDescent="0.35">
      <c r="A5180" s="11">
        <v>44980</v>
      </c>
      <c r="B5180" s="12">
        <v>0.84375</v>
      </c>
      <c r="C5180" s="13">
        <v>202984</v>
      </c>
      <c r="D5180" s="14">
        <v>112000.56</v>
      </c>
      <c r="E5180" s="14">
        <v>147728.49797999999</v>
      </c>
      <c r="F5180" s="14">
        <v>105647.89603829372</v>
      </c>
      <c r="G5180" s="14">
        <v>103535.88862136134</v>
      </c>
    </row>
    <row r="5181" spans="1:7" s="5" customFormat="1" ht="14.5" x14ac:dyDescent="0.35">
      <c r="A5181" s="11">
        <v>44980</v>
      </c>
      <c r="B5181" s="12">
        <v>0.85416666666666663</v>
      </c>
      <c r="C5181" s="13">
        <v>193088</v>
      </c>
      <c r="D5181" s="14">
        <v>107967.44</v>
      </c>
      <c r="E5181" s="14">
        <v>142862.43675200001</v>
      </c>
      <c r="F5181" s="14">
        <v>102702.15870258668</v>
      </c>
      <c r="G5181" s="14">
        <v>100493.77690877927</v>
      </c>
    </row>
    <row r="5182" spans="1:7" s="5" customFormat="1" ht="14.5" x14ac:dyDescent="0.35">
      <c r="A5182" s="11">
        <v>44980</v>
      </c>
      <c r="B5182" s="12">
        <v>0.86458333333333337</v>
      </c>
      <c r="C5182" s="13">
        <v>190744</v>
      </c>
      <c r="D5182" s="14">
        <v>105236.32</v>
      </c>
      <c r="E5182" s="14">
        <v>138802.92749599999</v>
      </c>
      <c r="F5182" s="14">
        <v>100632.93306499811</v>
      </c>
      <c r="G5182" s="14">
        <v>98233.264083954055</v>
      </c>
    </row>
    <row r="5183" spans="1:7" s="5" customFormat="1" ht="14.5" x14ac:dyDescent="0.35">
      <c r="A5183" s="11">
        <v>44980</v>
      </c>
      <c r="B5183" s="12">
        <v>0.875</v>
      </c>
      <c r="C5183" s="13">
        <v>197076</v>
      </c>
      <c r="D5183" s="14">
        <v>110501.68</v>
      </c>
      <c r="E5183" s="14">
        <v>145044.256104</v>
      </c>
      <c r="F5183" s="14">
        <v>108322.38481212233</v>
      </c>
      <c r="G5183" s="14">
        <v>106055.85366840279</v>
      </c>
    </row>
    <row r="5184" spans="1:7" s="5" customFormat="1" ht="14.5" x14ac:dyDescent="0.35">
      <c r="A5184" s="11">
        <v>44980</v>
      </c>
      <c r="B5184" s="12">
        <v>0.88541666666666663</v>
      </c>
      <c r="C5184" s="13">
        <v>192984</v>
      </c>
      <c r="D5184" s="14">
        <v>108784.8</v>
      </c>
      <c r="E5184" s="14">
        <v>141529.70518799999</v>
      </c>
      <c r="F5184" s="14">
        <v>106727.8513998569</v>
      </c>
      <c r="G5184" s="14">
        <v>104599.96403184466</v>
      </c>
    </row>
    <row r="5185" spans="1:7" s="5" customFormat="1" ht="14.5" x14ac:dyDescent="0.35">
      <c r="A5185" s="11">
        <v>44980</v>
      </c>
      <c r="B5185" s="12">
        <v>0.89583333333333337</v>
      </c>
      <c r="C5185" s="13">
        <v>188776</v>
      </c>
      <c r="D5185" s="14">
        <v>106134.76</v>
      </c>
      <c r="E5185" s="14">
        <v>137826.10845600002</v>
      </c>
      <c r="F5185" s="14">
        <v>103734.54677746362</v>
      </c>
      <c r="G5185" s="14">
        <v>101748.61190587077</v>
      </c>
    </row>
    <row r="5186" spans="1:7" s="5" customFormat="1" ht="14.5" x14ac:dyDescent="0.35">
      <c r="A5186" s="11">
        <v>44980</v>
      </c>
      <c r="B5186" s="12">
        <v>0.90625</v>
      </c>
      <c r="C5186" s="13">
        <v>186232</v>
      </c>
      <c r="D5186" s="14">
        <v>101768.96000000001</v>
      </c>
      <c r="E5186" s="14">
        <v>132892.69424800001</v>
      </c>
      <c r="F5186" s="14">
        <v>102153.74302335433</v>
      </c>
      <c r="G5186" s="14">
        <v>100144.74529635215</v>
      </c>
    </row>
    <row r="5187" spans="1:7" s="5" customFormat="1" ht="14.5" x14ac:dyDescent="0.35">
      <c r="A5187" s="11">
        <v>44980</v>
      </c>
      <c r="B5187" s="12">
        <v>0.91666666666666663</v>
      </c>
      <c r="C5187" s="13">
        <v>177756</v>
      </c>
      <c r="D5187" s="14">
        <v>95254.04</v>
      </c>
      <c r="E5187" s="14">
        <v>127956.373448</v>
      </c>
      <c r="F5187" s="14">
        <v>98217.412467236471</v>
      </c>
      <c r="G5187" s="14">
        <v>96142.177715318947</v>
      </c>
    </row>
    <row r="5188" spans="1:7" s="5" customFormat="1" ht="14.5" x14ac:dyDescent="0.35">
      <c r="A5188" s="11">
        <v>44980</v>
      </c>
      <c r="B5188" s="12">
        <v>0.92708333333333337</v>
      </c>
      <c r="C5188" s="13">
        <v>175996</v>
      </c>
      <c r="D5188" s="14">
        <v>92855</v>
      </c>
      <c r="E5188" s="14">
        <v>126335.80706400001</v>
      </c>
      <c r="F5188" s="14">
        <v>94686.284899435239</v>
      </c>
      <c r="G5188" s="14">
        <v>92442.306971967148</v>
      </c>
    </row>
    <row r="5189" spans="1:7" s="5" customFormat="1" ht="14.5" x14ac:dyDescent="0.35">
      <c r="A5189" s="11">
        <v>44980</v>
      </c>
      <c r="B5189" s="12">
        <v>0.9375</v>
      </c>
      <c r="C5189" s="13">
        <v>173056</v>
      </c>
      <c r="D5189" s="14">
        <v>88632.28</v>
      </c>
      <c r="E5189" s="14">
        <v>120986.52714400001</v>
      </c>
      <c r="F5189" s="14">
        <v>90285.565064223469</v>
      </c>
      <c r="G5189" s="14">
        <v>88060.326740338336</v>
      </c>
    </row>
    <row r="5190" spans="1:7" s="5" customFormat="1" ht="14.5" x14ac:dyDescent="0.35">
      <c r="A5190" s="11">
        <v>44980</v>
      </c>
      <c r="B5190" s="12">
        <v>0.94791666666666663</v>
      </c>
      <c r="C5190" s="13">
        <v>172996</v>
      </c>
      <c r="D5190" s="14">
        <v>83929.52</v>
      </c>
      <c r="E5190" s="14">
        <v>115154.722108</v>
      </c>
      <c r="F5190" s="14">
        <v>85460.884755606559</v>
      </c>
      <c r="G5190" s="14">
        <v>83393.2715585158</v>
      </c>
    </row>
    <row r="5191" spans="1:7" s="5" customFormat="1" ht="14.5" x14ac:dyDescent="0.35">
      <c r="A5191" s="11">
        <v>44980</v>
      </c>
      <c r="B5191" s="12">
        <v>0.95833333333333337</v>
      </c>
      <c r="C5191" s="13">
        <v>161544</v>
      </c>
      <c r="D5191" s="14">
        <v>82692.800000000003</v>
      </c>
      <c r="E5191" s="14">
        <v>112919.22891999999</v>
      </c>
      <c r="F5191" s="14">
        <v>82618.725424852353</v>
      </c>
      <c r="G5191" s="14">
        <v>80784.856327905509</v>
      </c>
    </row>
    <row r="5192" spans="1:7" s="5" customFormat="1" ht="14.5" x14ac:dyDescent="0.35">
      <c r="A5192" s="11">
        <v>44980</v>
      </c>
      <c r="B5192" s="12">
        <v>0.96875</v>
      </c>
      <c r="C5192" s="13">
        <v>155776</v>
      </c>
      <c r="D5192" s="14">
        <v>77936.320000000007</v>
      </c>
      <c r="E5192" s="14">
        <v>106553.404356</v>
      </c>
      <c r="F5192" s="14">
        <v>78109.006095142075</v>
      </c>
      <c r="G5192" s="14">
        <v>76374.32437080887</v>
      </c>
    </row>
    <row r="5193" spans="1:7" s="5" customFormat="1" ht="14.5" x14ac:dyDescent="0.35">
      <c r="A5193" s="11">
        <v>44980</v>
      </c>
      <c r="B5193" s="12">
        <v>0.97916666666666663</v>
      </c>
      <c r="C5193" s="13">
        <v>155268</v>
      </c>
      <c r="D5193" s="14">
        <v>77243.88</v>
      </c>
      <c r="E5193" s="14">
        <v>104575.53307600001</v>
      </c>
      <c r="F5193" s="14">
        <v>74863.142613142307</v>
      </c>
      <c r="G5193" s="14">
        <v>73019.460304848893</v>
      </c>
    </row>
    <row r="5194" spans="1:7" s="5" customFormat="1" ht="14.5" x14ac:dyDescent="0.35">
      <c r="A5194" s="11">
        <v>44980</v>
      </c>
      <c r="B5194" s="12">
        <v>0.98958333333333337</v>
      </c>
      <c r="C5194" s="13">
        <v>154516</v>
      </c>
      <c r="D5194" s="14">
        <v>74062.399999999994</v>
      </c>
      <c r="E5194" s="14">
        <v>100890.29095600001</v>
      </c>
      <c r="F5194" s="14">
        <v>72151.230948279801</v>
      </c>
      <c r="G5194" s="14">
        <v>70408.76516953799</v>
      </c>
    </row>
    <row r="5195" spans="1:7" s="5" customFormat="1" ht="14.5" x14ac:dyDescent="0.35">
      <c r="A5195" s="11">
        <v>44981</v>
      </c>
      <c r="B5195" s="12">
        <v>0</v>
      </c>
      <c r="C5195" s="13">
        <v>152696</v>
      </c>
      <c r="D5195" s="14">
        <v>71688.12</v>
      </c>
      <c r="E5195" s="14">
        <v>98124.219660000002</v>
      </c>
      <c r="F5195" s="14">
        <v>69445.605250202047</v>
      </c>
      <c r="G5195" s="14">
        <v>67614.301513837898</v>
      </c>
    </row>
    <row r="5196" spans="1:7" s="5" customFormat="1" ht="14.5" x14ac:dyDescent="0.35">
      <c r="A5196" s="11">
        <v>44981</v>
      </c>
      <c r="B5196" s="12">
        <v>1.0416666666666666E-2</v>
      </c>
      <c r="C5196" s="13">
        <v>155268</v>
      </c>
      <c r="D5196" s="14">
        <v>69410.759999999995</v>
      </c>
      <c r="E5196" s="14">
        <v>94924.859956</v>
      </c>
      <c r="F5196" s="14">
        <v>66654.553000295768</v>
      </c>
      <c r="G5196" s="14">
        <v>64930.049997306764</v>
      </c>
    </row>
    <row r="5197" spans="1:7" s="5" customFormat="1" ht="14.5" x14ac:dyDescent="0.35">
      <c r="A5197" s="11">
        <v>44981</v>
      </c>
      <c r="B5197" s="12">
        <v>2.0833333333333332E-2</v>
      </c>
      <c r="C5197" s="13">
        <v>154996</v>
      </c>
      <c r="D5197" s="14">
        <v>65208.72</v>
      </c>
      <c r="E5197" s="14">
        <v>90300.206859999991</v>
      </c>
      <c r="F5197" s="14">
        <v>64183.750241304973</v>
      </c>
      <c r="G5197" s="14">
        <v>62625.675364863469</v>
      </c>
    </row>
    <row r="5198" spans="1:7" s="5" customFormat="1" ht="14.5" x14ac:dyDescent="0.35">
      <c r="A5198" s="11">
        <v>44981</v>
      </c>
      <c r="B5198" s="12">
        <v>3.125E-2</v>
      </c>
      <c r="C5198" s="13">
        <v>147744</v>
      </c>
      <c r="D5198" s="14">
        <v>64608.28</v>
      </c>
      <c r="E5198" s="14">
        <v>89143.009644000005</v>
      </c>
      <c r="F5198" s="14">
        <v>62312.444359277011</v>
      </c>
      <c r="G5198" s="14">
        <v>60914.37509438963</v>
      </c>
    </row>
    <row r="5199" spans="1:7" s="5" customFormat="1" ht="14.5" x14ac:dyDescent="0.35">
      <c r="A5199" s="11">
        <v>44981</v>
      </c>
      <c r="B5199" s="12">
        <v>4.1666666666666664E-2</v>
      </c>
      <c r="C5199" s="13">
        <v>130656</v>
      </c>
      <c r="D5199" s="14">
        <v>63228.36</v>
      </c>
      <c r="E5199" s="14">
        <v>87973.268291999993</v>
      </c>
      <c r="F5199" s="14">
        <v>60987.053916713092</v>
      </c>
      <c r="G5199" s="14">
        <v>59361.027295582855</v>
      </c>
    </row>
    <row r="5200" spans="1:7" s="5" customFormat="1" ht="14.5" x14ac:dyDescent="0.35">
      <c r="A5200" s="11">
        <v>44981</v>
      </c>
      <c r="B5200" s="12">
        <v>5.2083333333333336E-2</v>
      </c>
      <c r="C5200" s="13">
        <v>137320</v>
      </c>
      <c r="D5200" s="14">
        <v>61228.84</v>
      </c>
      <c r="E5200" s="14">
        <v>84749.687667999999</v>
      </c>
      <c r="F5200" s="14">
        <v>58948.799970795379</v>
      </c>
      <c r="G5200" s="14">
        <v>57385.724001748473</v>
      </c>
    </row>
    <row r="5201" spans="1:7" s="5" customFormat="1" ht="14.5" x14ac:dyDescent="0.35">
      <c r="A5201" s="11">
        <v>44981</v>
      </c>
      <c r="B5201" s="12">
        <v>6.25E-2</v>
      </c>
      <c r="C5201" s="13">
        <v>134100</v>
      </c>
      <c r="D5201" s="14">
        <v>60101.8</v>
      </c>
      <c r="E5201" s="14">
        <v>83716.600040000005</v>
      </c>
      <c r="F5201" s="14">
        <v>58448.056888809915</v>
      </c>
      <c r="G5201" s="14">
        <v>56828.702808604343</v>
      </c>
    </row>
    <row r="5202" spans="1:7" s="5" customFormat="1" ht="14.5" x14ac:dyDescent="0.35">
      <c r="A5202" s="11">
        <v>44981</v>
      </c>
      <c r="B5202" s="12">
        <v>7.2916666666666671E-2</v>
      </c>
      <c r="C5202" s="13">
        <v>139500</v>
      </c>
      <c r="D5202" s="14">
        <v>59707.6</v>
      </c>
      <c r="E5202" s="14">
        <v>82520.649468000003</v>
      </c>
      <c r="F5202" s="14">
        <v>57245.550169653019</v>
      </c>
      <c r="G5202" s="14">
        <v>55564.911040904823</v>
      </c>
    </row>
    <row r="5203" spans="1:7" s="5" customFormat="1" ht="14.5" x14ac:dyDescent="0.35">
      <c r="A5203" s="11">
        <v>44981</v>
      </c>
      <c r="B5203" s="12">
        <v>8.3333333333333329E-2</v>
      </c>
      <c r="C5203" s="13">
        <v>131076</v>
      </c>
      <c r="D5203" s="14">
        <v>57307.28</v>
      </c>
      <c r="E5203" s="14">
        <v>80666.848828000002</v>
      </c>
      <c r="F5203" s="14">
        <v>57931.585716213725</v>
      </c>
      <c r="G5203" s="14">
        <v>56147.499187281319</v>
      </c>
    </row>
    <row r="5204" spans="1:7" s="5" customFormat="1" ht="14.5" x14ac:dyDescent="0.35">
      <c r="A5204" s="11">
        <v>44981</v>
      </c>
      <c r="B5204" s="12">
        <v>9.375E-2</v>
      </c>
      <c r="C5204" s="13">
        <v>134536</v>
      </c>
      <c r="D5204" s="14">
        <v>56844.32</v>
      </c>
      <c r="E5204" s="14">
        <v>80258.506416000004</v>
      </c>
      <c r="F5204" s="14">
        <v>57346.691004189342</v>
      </c>
      <c r="G5204" s="14">
        <v>55665.875807099874</v>
      </c>
    </row>
    <row r="5205" spans="1:7" s="5" customFormat="1" ht="14.5" x14ac:dyDescent="0.35">
      <c r="A5205" s="11">
        <v>44981</v>
      </c>
      <c r="B5205" s="12">
        <v>0.10416666666666667</v>
      </c>
      <c r="C5205" s="13">
        <v>124152</v>
      </c>
      <c r="D5205" s="14">
        <v>56443.92</v>
      </c>
      <c r="E5205" s="14">
        <v>78832.347464000006</v>
      </c>
      <c r="F5205" s="14">
        <v>56883.901490262506</v>
      </c>
      <c r="G5205" s="14">
        <v>55394.033886811834</v>
      </c>
    </row>
    <row r="5206" spans="1:7" s="5" customFormat="1" ht="14.5" x14ac:dyDescent="0.35">
      <c r="A5206" s="11">
        <v>44981</v>
      </c>
      <c r="B5206" s="12">
        <v>0.11458333333333333</v>
      </c>
      <c r="C5206" s="13">
        <v>120176</v>
      </c>
      <c r="D5206" s="14">
        <v>57393.84</v>
      </c>
      <c r="E5206" s="14">
        <v>80457.500108000007</v>
      </c>
      <c r="F5206" s="14">
        <v>57853.207626227078</v>
      </c>
      <c r="G5206" s="14">
        <v>56459.572161602344</v>
      </c>
    </row>
    <row r="5207" spans="1:7" s="5" customFormat="1" ht="14.5" x14ac:dyDescent="0.35">
      <c r="A5207" s="11">
        <v>44981</v>
      </c>
      <c r="B5207" s="12">
        <v>0.125</v>
      </c>
      <c r="C5207" s="13">
        <v>121972</v>
      </c>
      <c r="D5207" s="14">
        <v>58397.48</v>
      </c>
      <c r="E5207" s="14">
        <v>81882.078343999994</v>
      </c>
      <c r="F5207" s="14">
        <v>57898.208821296597</v>
      </c>
      <c r="G5207" s="14">
        <v>56519.594450368575</v>
      </c>
    </row>
    <row r="5208" spans="1:7" s="5" customFormat="1" ht="14.5" x14ac:dyDescent="0.35">
      <c r="A5208" s="11">
        <v>44981</v>
      </c>
      <c r="B5208" s="12">
        <v>0.13541666666666666</v>
      </c>
      <c r="C5208" s="13">
        <v>124288</v>
      </c>
      <c r="D5208" s="14">
        <v>58534.080000000002</v>
      </c>
      <c r="E5208" s="14">
        <v>81907.124164000008</v>
      </c>
      <c r="F5208" s="14">
        <v>58105.248780532107</v>
      </c>
      <c r="G5208" s="14">
        <v>56633.080648649535</v>
      </c>
    </row>
    <row r="5209" spans="1:7" s="5" customFormat="1" ht="14.5" x14ac:dyDescent="0.35">
      <c r="A5209" s="11">
        <v>44981</v>
      </c>
      <c r="B5209" s="12">
        <v>0.14583333333333334</v>
      </c>
      <c r="C5209" s="13">
        <v>126056</v>
      </c>
      <c r="D5209" s="14">
        <v>60979.199999999997</v>
      </c>
      <c r="E5209" s="14">
        <v>84729.03572</v>
      </c>
      <c r="F5209" s="14">
        <v>60244.91485326281</v>
      </c>
      <c r="G5209" s="14">
        <v>58277.520159202657</v>
      </c>
    </row>
    <row r="5210" spans="1:7" s="5" customFormat="1" ht="14.5" x14ac:dyDescent="0.35">
      <c r="A5210" s="11">
        <v>44981</v>
      </c>
      <c r="B5210" s="12">
        <v>0.15625</v>
      </c>
      <c r="C5210" s="13">
        <v>127208</v>
      </c>
      <c r="D5210" s="14">
        <v>62095.76</v>
      </c>
      <c r="E5210" s="14">
        <v>86640.680548000004</v>
      </c>
      <c r="F5210" s="14">
        <v>60764.692462055689</v>
      </c>
      <c r="G5210" s="14">
        <v>59098.851474976182</v>
      </c>
    </row>
    <row r="5211" spans="1:7" s="5" customFormat="1" ht="14.5" x14ac:dyDescent="0.35">
      <c r="A5211" s="11">
        <v>44981</v>
      </c>
      <c r="B5211" s="12">
        <v>0.16666666666666666</v>
      </c>
      <c r="C5211" s="13">
        <v>128932</v>
      </c>
      <c r="D5211" s="14">
        <v>60149.72</v>
      </c>
      <c r="E5211" s="14">
        <v>85051.519927999994</v>
      </c>
      <c r="F5211" s="14">
        <v>60822.077761793327</v>
      </c>
      <c r="G5211" s="14">
        <v>59208.649974593849</v>
      </c>
    </row>
    <row r="5212" spans="1:7" s="5" customFormat="1" ht="14.5" x14ac:dyDescent="0.35">
      <c r="A5212" s="11">
        <v>44981</v>
      </c>
      <c r="B5212" s="12">
        <v>0.17708333333333334</v>
      </c>
      <c r="C5212" s="13">
        <v>139100</v>
      </c>
      <c r="D5212" s="14">
        <v>62192.480000000003</v>
      </c>
      <c r="E5212" s="14">
        <v>87362.759472000005</v>
      </c>
      <c r="F5212" s="14">
        <v>61581.437886902102</v>
      </c>
      <c r="G5212" s="14">
        <v>59888.990185160023</v>
      </c>
    </row>
    <row r="5213" spans="1:7" s="5" customFormat="1" ht="14.5" x14ac:dyDescent="0.35">
      <c r="A5213" s="11">
        <v>44981</v>
      </c>
      <c r="B5213" s="12">
        <v>0.1875</v>
      </c>
      <c r="C5213" s="13">
        <v>136064</v>
      </c>
      <c r="D5213" s="14">
        <v>64068.12</v>
      </c>
      <c r="E5213" s="14">
        <v>89533.64646399999</v>
      </c>
      <c r="F5213" s="14">
        <v>61638.434625607471</v>
      </c>
      <c r="G5213" s="14">
        <v>60035.837845427348</v>
      </c>
    </row>
    <row r="5214" spans="1:7" s="5" customFormat="1" ht="14.5" x14ac:dyDescent="0.35">
      <c r="A5214" s="11">
        <v>44981</v>
      </c>
      <c r="B5214" s="12">
        <v>0.19791666666666666</v>
      </c>
      <c r="C5214" s="13">
        <v>143724</v>
      </c>
      <c r="D5214" s="14">
        <v>65169.8</v>
      </c>
      <c r="E5214" s="14">
        <v>91061.573787999994</v>
      </c>
      <c r="F5214" s="14">
        <v>62291.799240685767</v>
      </c>
      <c r="G5214" s="14">
        <v>60832.457838088158</v>
      </c>
    </row>
    <row r="5215" spans="1:7" s="5" customFormat="1" ht="14.5" x14ac:dyDescent="0.35">
      <c r="A5215" s="11">
        <v>44981</v>
      </c>
      <c r="B5215" s="12">
        <v>0.20833333333333334</v>
      </c>
      <c r="C5215" s="13">
        <v>146436</v>
      </c>
      <c r="D5215" s="14">
        <v>66558.039999999994</v>
      </c>
      <c r="E5215" s="14">
        <v>92606.918808000002</v>
      </c>
      <c r="F5215" s="14">
        <v>62893.056376420558</v>
      </c>
      <c r="G5215" s="14">
        <v>61348.533830909022</v>
      </c>
    </row>
    <row r="5216" spans="1:7" s="5" customFormat="1" ht="14.5" x14ac:dyDescent="0.35">
      <c r="A5216" s="11">
        <v>44981</v>
      </c>
      <c r="B5216" s="12">
        <v>0.21875</v>
      </c>
      <c r="C5216" s="13">
        <v>145652</v>
      </c>
      <c r="D5216" s="14">
        <v>67866.559999999998</v>
      </c>
      <c r="E5216" s="14">
        <v>93837.973516000013</v>
      </c>
      <c r="F5216" s="14">
        <v>63134.916832730421</v>
      </c>
      <c r="G5216" s="14">
        <v>61410.599247277911</v>
      </c>
    </row>
    <row r="5217" spans="1:7" s="5" customFormat="1" ht="14.5" x14ac:dyDescent="0.35">
      <c r="A5217" s="11">
        <v>44981</v>
      </c>
      <c r="B5217" s="12">
        <v>0.22916666666666666</v>
      </c>
      <c r="C5217" s="13">
        <v>150260</v>
      </c>
      <c r="D5217" s="14">
        <v>72367</v>
      </c>
      <c r="E5217" s="14">
        <v>98070.627479999996</v>
      </c>
      <c r="F5217" s="14">
        <v>65443.881873040016</v>
      </c>
      <c r="G5217" s="14">
        <v>63745.007936358954</v>
      </c>
    </row>
    <row r="5218" spans="1:7" s="5" customFormat="1" ht="14.5" x14ac:dyDescent="0.35">
      <c r="A5218" s="11">
        <v>44981</v>
      </c>
      <c r="B5218" s="12">
        <v>0.23958333333333334</v>
      </c>
      <c r="C5218" s="13">
        <v>162920</v>
      </c>
      <c r="D5218" s="14">
        <v>77143.759999999995</v>
      </c>
      <c r="E5218" s="14">
        <v>104788.53969599999</v>
      </c>
      <c r="F5218" s="14">
        <v>68684.007531697702</v>
      </c>
      <c r="G5218" s="14">
        <v>66849.932627367103</v>
      </c>
    </row>
    <row r="5219" spans="1:7" s="5" customFormat="1" ht="14.5" x14ac:dyDescent="0.35">
      <c r="A5219" s="11">
        <v>44981</v>
      </c>
      <c r="B5219" s="12">
        <v>0.25</v>
      </c>
      <c r="C5219" s="13">
        <v>162384</v>
      </c>
      <c r="D5219" s="14">
        <v>80554.080000000002</v>
      </c>
      <c r="E5219" s="14">
        <v>110536.07494000001</v>
      </c>
      <c r="F5219" s="14">
        <v>69151.800466476008</v>
      </c>
      <c r="G5219" s="14">
        <v>67410.040710156551</v>
      </c>
    </row>
    <row r="5220" spans="1:7" s="5" customFormat="1" ht="14.5" x14ac:dyDescent="0.35">
      <c r="A5220" s="11">
        <v>44981</v>
      </c>
      <c r="B5220" s="12">
        <v>0.26041666666666669</v>
      </c>
      <c r="C5220" s="13">
        <v>169036</v>
      </c>
      <c r="D5220" s="14">
        <v>84815.76</v>
      </c>
      <c r="E5220" s="14">
        <v>118413.44079199999</v>
      </c>
      <c r="F5220" s="14">
        <v>71690.374150684991</v>
      </c>
      <c r="G5220" s="14">
        <v>70057.483276058236</v>
      </c>
    </row>
    <row r="5221" spans="1:7" s="5" customFormat="1" ht="14.5" x14ac:dyDescent="0.35">
      <c r="A5221" s="11">
        <v>44981</v>
      </c>
      <c r="B5221" s="12">
        <v>0.27083333333333331</v>
      </c>
      <c r="C5221" s="13">
        <v>175920</v>
      </c>
      <c r="D5221" s="14">
        <v>90931.44</v>
      </c>
      <c r="E5221" s="14">
        <v>126195.58146</v>
      </c>
      <c r="F5221" s="14">
        <v>76043.991755791489</v>
      </c>
      <c r="G5221" s="14">
        <v>74227.772247460016</v>
      </c>
    </row>
    <row r="5222" spans="1:7" s="5" customFormat="1" ht="14.5" x14ac:dyDescent="0.35">
      <c r="A5222" s="11">
        <v>44981</v>
      </c>
      <c r="B5222" s="12">
        <v>0.28125</v>
      </c>
      <c r="C5222" s="13">
        <v>179384</v>
      </c>
      <c r="D5222" s="14">
        <v>93417.68</v>
      </c>
      <c r="E5222" s="14">
        <v>129147.46958799999</v>
      </c>
      <c r="F5222" s="14">
        <v>79101.289631497246</v>
      </c>
      <c r="G5222" s="14">
        <v>77187.53420646429</v>
      </c>
    </row>
    <row r="5223" spans="1:7" s="5" customFormat="1" ht="14.5" x14ac:dyDescent="0.35">
      <c r="A5223" s="11">
        <v>44981</v>
      </c>
      <c r="B5223" s="12">
        <v>0.29166666666666669</v>
      </c>
      <c r="C5223" s="13">
        <v>183124</v>
      </c>
      <c r="D5223" s="14">
        <v>98032.52</v>
      </c>
      <c r="E5223" s="14">
        <v>132433.322476</v>
      </c>
      <c r="F5223" s="14">
        <v>84224.181531606169</v>
      </c>
      <c r="G5223" s="14">
        <v>82113.118744461404</v>
      </c>
    </row>
    <row r="5224" spans="1:7" s="5" customFormat="1" ht="14.5" x14ac:dyDescent="0.35">
      <c r="A5224" s="11">
        <v>44981</v>
      </c>
      <c r="B5224" s="12">
        <v>0.30208333333333331</v>
      </c>
      <c r="C5224" s="13">
        <v>193668</v>
      </c>
      <c r="D5224" s="14">
        <v>99499.68</v>
      </c>
      <c r="E5224" s="14">
        <v>133518.35854800002</v>
      </c>
      <c r="F5224" s="14">
        <v>84029.987904391237</v>
      </c>
      <c r="G5224" s="14">
        <v>81947.189143595722</v>
      </c>
    </row>
    <row r="5225" spans="1:7" s="5" customFormat="1" ht="14.5" x14ac:dyDescent="0.35">
      <c r="A5225" s="11">
        <v>44981</v>
      </c>
      <c r="B5225" s="12">
        <v>0.3125</v>
      </c>
      <c r="C5225" s="13">
        <v>198468</v>
      </c>
      <c r="D5225" s="14">
        <v>103342.32</v>
      </c>
      <c r="E5225" s="14">
        <v>138454.53183200001</v>
      </c>
      <c r="F5225" s="14">
        <v>86898.75313045732</v>
      </c>
      <c r="G5225" s="14">
        <v>84908.861395881351</v>
      </c>
    </row>
    <row r="5226" spans="1:7" s="5" customFormat="1" ht="14.5" x14ac:dyDescent="0.35">
      <c r="A5226" s="11">
        <v>44981</v>
      </c>
      <c r="B5226" s="12">
        <v>0.32291666666666669</v>
      </c>
      <c r="C5226" s="13">
        <v>209420</v>
      </c>
      <c r="D5226" s="14">
        <v>105241.44</v>
      </c>
      <c r="E5226" s="14">
        <v>140739.80505199998</v>
      </c>
      <c r="F5226" s="14">
        <v>88700.034654684539</v>
      </c>
      <c r="G5226" s="14">
        <v>86794.019599109524</v>
      </c>
    </row>
    <row r="5227" spans="1:7" s="5" customFormat="1" ht="14.5" x14ac:dyDescent="0.35">
      <c r="A5227" s="11">
        <v>44981</v>
      </c>
      <c r="B5227" s="12">
        <v>0.33333333333333331</v>
      </c>
      <c r="C5227" s="13">
        <v>206088</v>
      </c>
      <c r="D5227" s="14">
        <v>107947.48</v>
      </c>
      <c r="E5227" s="14">
        <v>144620.50496000002</v>
      </c>
      <c r="F5227" s="14">
        <v>92576.96214414257</v>
      </c>
      <c r="G5227" s="14">
        <v>90450.61322087374</v>
      </c>
    </row>
    <row r="5228" spans="1:7" s="5" customFormat="1" ht="14.5" x14ac:dyDescent="0.35">
      <c r="A5228" s="11">
        <v>44981</v>
      </c>
      <c r="B5228" s="12">
        <v>0.34375</v>
      </c>
      <c r="C5228" s="13">
        <v>202812</v>
      </c>
      <c r="D5228" s="14">
        <v>112014.44</v>
      </c>
      <c r="E5228" s="14">
        <v>149005.92379999999</v>
      </c>
      <c r="F5228" s="14">
        <v>95006.509573259231</v>
      </c>
      <c r="G5228" s="14">
        <v>92798.544092903117</v>
      </c>
    </row>
    <row r="5229" spans="1:7" s="5" customFormat="1" ht="14.5" x14ac:dyDescent="0.35">
      <c r="A5229" s="11">
        <v>44981</v>
      </c>
      <c r="B5229" s="12">
        <v>0.35416666666666669</v>
      </c>
      <c r="C5229" s="13">
        <v>203744</v>
      </c>
      <c r="D5229" s="14">
        <v>112765.52</v>
      </c>
      <c r="E5229" s="14">
        <v>150855.30163599999</v>
      </c>
      <c r="F5229" s="14">
        <v>96272.912585990736</v>
      </c>
      <c r="G5229" s="14">
        <v>94012.266829573477</v>
      </c>
    </row>
    <row r="5230" spans="1:7" s="5" customFormat="1" ht="14.5" x14ac:dyDescent="0.35">
      <c r="A5230" s="11">
        <v>44981</v>
      </c>
      <c r="B5230" s="12">
        <v>0.36458333333333331</v>
      </c>
      <c r="C5230" s="13">
        <v>202372</v>
      </c>
      <c r="D5230" s="14">
        <v>113720.12</v>
      </c>
      <c r="E5230" s="14">
        <v>152212.14571199997</v>
      </c>
      <c r="F5230" s="14">
        <v>97972.584996680278</v>
      </c>
      <c r="G5230" s="14">
        <v>95612.482863372614</v>
      </c>
    </row>
    <row r="5231" spans="1:7" s="5" customFormat="1" ht="14.5" x14ac:dyDescent="0.35">
      <c r="A5231" s="11">
        <v>44981</v>
      </c>
      <c r="B5231" s="12">
        <v>0.375</v>
      </c>
      <c r="C5231" s="13">
        <v>199980</v>
      </c>
      <c r="D5231" s="14">
        <v>112970.36</v>
      </c>
      <c r="E5231" s="14">
        <v>150606.58716</v>
      </c>
      <c r="F5231" s="14">
        <v>98789.884528069204</v>
      </c>
      <c r="G5231" s="14">
        <v>96527.744447564881</v>
      </c>
    </row>
    <row r="5232" spans="1:7" s="5" customFormat="1" ht="14.5" x14ac:dyDescent="0.35">
      <c r="A5232" s="11">
        <v>44981</v>
      </c>
      <c r="B5232" s="12">
        <v>0.38541666666666669</v>
      </c>
      <c r="C5232" s="13">
        <v>205520</v>
      </c>
      <c r="D5232" s="14">
        <v>113963.4</v>
      </c>
      <c r="E5232" s="14">
        <v>151983.72033999997</v>
      </c>
      <c r="F5232" s="14">
        <v>100068.84184653894</v>
      </c>
      <c r="G5232" s="14">
        <v>97809.131421814454</v>
      </c>
    </row>
    <row r="5233" spans="1:7" s="5" customFormat="1" ht="14.5" x14ac:dyDescent="0.35">
      <c r="A5233" s="11">
        <v>44981</v>
      </c>
      <c r="B5233" s="12">
        <v>0.39583333333333331</v>
      </c>
      <c r="C5233" s="13">
        <v>201512</v>
      </c>
      <c r="D5233" s="14">
        <v>112544.44</v>
      </c>
      <c r="E5233" s="14">
        <v>150514.47319600001</v>
      </c>
      <c r="F5233" s="14">
        <v>99772.752278823697</v>
      </c>
      <c r="G5233" s="14">
        <v>97377.01901363759</v>
      </c>
    </row>
    <row r="5234" spans="1:7" s="5" customFormat="1" ht="14.5" x14ac:dyDescent="0.35">
      <c r="A5234" s="11">
        <v>44981</v>
      </c>
      <c r="B5234" s="12">
        <v>0.40625</v>
      </c>
      <c r="C5234" s="13">
        <v>206396</v>
      </c>
      <c r="D5234" s="14">
        <v>110818.64</v>
      </c>
      <c r="E5234" s="14">
        <v>150204.80376800001</v>
      </c>
      <c r="F5234" s="14">
        <v>99485.863477067149</v>
      </c>
      <c r="G5234" s="14">
        <v>97106.722544994118</v>
      </c>
    </row>
    <row r="5235" spans="1:7" s="5" customFormat="1" ht="14.5" x14ac:dyDescent="0.35">
      <c r="A5235" s="11">
        <v>44981</v>
      </c>
      <c r="B5235" s="12">
        <v>0.41666666666666669</v>
      </c>
      <c r="C5235" s="13">
        <v>213932</v>
      </c>
      <c r="D5235" s="14">
        <v>113340.84</v>
      </c>
      <c r="E5235" s="14">
        <v>153307.620264</v>
      </c>
      <c r="F5235" s="14">
        <v>98392.185937970862</v>
      </c>
      <c r="G5235" s="14">
        <v>96039.295559688355</v>
      </c>
    </row>
    <row r="5236" spans="1:7" s="5" customFormat="1" ht="14.5" x14ac:dyDescent="0.35">
      <c r="A5236" s="11">
        <v>44981</v>
      </c>
      <c r="B5236" s="12">
        <v>0.42708333333333331</v>
      </c>
      <c r="C5236" s="13">
        <v>218416</v>
      </c>
      <c r="D5236" s="14">
        <v>118132.68</v>
      </c>
      <c r="E5236" s="14">
        <v>159141.47338400001</v>
      </c>
      <c r="F5236" s="14">
        <v>99953.89008677924</v>
      </c>
      <c r="G5236" s="14">
        <v>97590.618294310727</v>
      </c>
    </row>
    <row r="5237" spans="1:7" s="5" customFormat="1" ht="14.5" x14ac:dyDescent="0.35">
      <c r="A5237" s="11">
        <v>44981</v>
      </c>
      <c r="B5237" s="12">
        <v>0.4375</v>
      </c>
      <c r="C5237" s="13">
        <v>208692</v>
      </c>
      <c r="D5237" s="14">
        <v>120891.8</v>
      </c>
      <c r="E5237" s="14">
        <v>159940.14002399999</v>
      </c>
      <c r="F5237" s="14">
        <v>97243.357471508105</v>
      </c>
      <c r="G5237" s="14">
        <v>94824.129575203231</v>
      </c>
    </row>
    <row r="5238" spans="1:7" s="5" customFormat="1" ht="14.5" x14ac:dyDescent="0.35">
      <c r="A5238" s="11">
        <v>44981</v>
      </c>
      <c r="B5238" s="12">
        <v>0.44791666666666669</v>
      </c>
      <c r="C5238" s="13">
        <v>198740</v>
      </c>
      <c r="D5238" s="14">
        <v>119311.76</v>
      </c>
      <c r="E5238" s="14">
        <v>156644.952448</v>
      </c>
      <c r="F5238" s="14">
        <v>95563.943289401388</v>
      </c>
      <c r="G5238" s="14">
        <v>93030.510315573585</v>
      </c>
    </row>
    <row r="5239" spans="1:7" s="5" customFormat="1" ht="14.5" x14ac:dyDescent="0.35">
      <c r="A5239" s="11">
        <v>44981</v>
      </c>
      <c r="B5239" s="12">
        <v>0.45833333333333331</v>
      </c>
      <c r="C5239" s="13">
        <v>206664</v>
      </c>
      <c r="D5239" s="14">
        <v>119708.88</v>
      </c>
      <c r="E5239" s="14">
        <v>159237.12728000002</v>
      </c>
      <c r="F5239" s="14">
        <v>98443.475823316476</v>
      </c>
      <c r="G5239" s="14">
        <v>95795.365178964144</v>
      </c>
    </row>
    <row r="5240" spans="1:7" s="5" customFormat="1" ht="14.5" x14ac:dyDescent="0.35">
      <c r="A5240" s="11">
        <v>44981</v>
      </c>
      <c r="B5240" s="12">
        <v>0.46875</v>
      </c>
      <c r="C5240" s="13">
        <v>215988</v>
      </c>
      <c r="D5240" s="14">
        <v>131645.12</v>
      </c>
      <c r="E5240" s="14">
        <v>170822.50932800001</v>
      </c>
      <c r="F5240" s="14">
        <v>101238.21477849093</v>
      </c>
      <c r="G5240" s="14">
        <v>98571.180719769356</v>
      </c>
    </row>
    <row r="5241" spans="1:7" s="5" customFormat="1" ht="14.5" x14ac:dyDescent="0.35">
      <c r="A5241" s="11">
        <v>44981</v>
      </c>
      <c r="B5241" s="12">
        <v>0.47916666666666669</v>
      </c>
      <c r="C5241" s="13">
        <v>222624</v>
      </c>
      <c r="D5241" s="14">
        <v>128721.84</v>
      </c>
      <c r="E5241" s="14">
        <v>165741.08553599997</v>
      </c>
      <c r="F5241" s="14">
        <v>100865.89355320262</v>
      </c>
      <c r="G5241" s="14">
        <v>98473.307514571323</v>
      </c>
    </row>
    <row r="5242" spans="1:7" s="5" customFormat="1" ht="14.5" x14ac:dyDescent="0.35">
      <c r="A5242" s="11">
        <v>44981</v>
      </c>
      <c r="B5242" s="12">
        <v>0.48958333333333331</v>
      </c>
      <c r="C5242" s="13">
        <v>219436</v>
      </c>
      <c r="D5242" s="14">
        <v>124249.56</v>
      </c>
      <c r="E5242" s="14">
        <v>160893.774768</v>
      </c>
      <c r="F5242" s="14">
        <v>103531.45525483759</v>
      </c>
      <c r="G5242" s="14">
        <v>101206.52240072601</v>
      </c>
    </row>
    <row r="5243" spans="1:7" s="5" customFormat="1" ht="14.5" x14ac:dyDescent="0.35">
      <c r="A5243" s="11">
        <v>44981</v>
      </c>
      <c r="B5243" s="12">
        <v>0.5</v>
      </c>
      <c r="C5243" s="13">
        <v>218140</v>
      </c>
      <c r="D5243" s="14">
        <v>120587.72</v>
      </c>
      <c r="E5243" s="14">
        <v>154410.71953199999</v>
      </c>
      <c r="F5243" s="14">
        <v>101703.82648904239</v>
      </c>
      <c r="G5243" s="14">
        <v>99478.249696133891</v>
      </c>
    </row>
    <row r="5244" spans="1:7" s="5" customFormat="1" ht="14.5" x14ac:dyDescent="0.35">
      <c r="A5244" s="11">
        <v>44981</v>
      </c>
      <c r="B5244" s="12">
        <v>0.51041666666666663</v>
      </c>
      <c r="C5244" s="13">
        <v>216632</v>
      </c>
      <c r="D5244" s="14">
        <v>124993.88</v>
      </c>
      <c r="E5244" s="14">
        <v>162069.086656</v>
      </c>
      <c r="F5244" s="14">
        <v>105132.37006786278</v>
      </c>
      <c r="G5244" s="14">
        <v>102769.59137694963</v>
      </c>
    </row>
    <row r="5245" spans="1:7" s="5" customFormat="1" ht="14.5" x14ac:dyDescent="0.35">
      <c r="A5245" s="11">
        <v>44981</v>
      </c>
      <c r="B5245" s="12">
        <v>0.52083333333333337</v>
      </c>
      <c r="C5245" s="13">
        <v>215512</v>
      </c>
      <c r="D5245" s="14">
        <v>127463.2</v>
      </c>
      <c r="E5245" s="14">
        <v>166015.44991200001</v>
      </c>
      <c r="F5245" s="14">
        <v>105603.15943645424</v>
      </c>
      <c r="G5245" s="14">
        <v>103156.37976376318</v>
      </c>
    </row>
    <row r="5246" spans="1:7" s="5" customFormat="1" ht="14.5" x14ac:dyDescent="0.35">
      <c r="A5246" s="11">
        <v>44981</v>
      </c>
      <c r="B5246" s="12">
        <v>0.53125</v>
      </c>
      <c r="C5246" s="13">
        <v>216708</v>
      </c>
      <c r="D5246" s="14">
        <v>126507.04</v>
      </c>
      <c r="E5246" s="14">
        <v>164706.53555199999</v>
      </c>
      <c r="F5246" s="14">
        <v>104594.21356330362</v>
      </c>
      <c r="G5246" s="14">
        <v>101962.38041874878</v>
      </c>
    </row>
    <row r="5247" spans="1:7" s="5" customFormat="1" ht="14.5" x14ac:dyDescent="0.35">
      <c r="A5247" s="11">
        <v>44981</v>
      </c>
      <c r="B5247" s="12">
        <v>0.54166666666666663</v>
      </c>
      <c r="C5247" s="13">
        <v>219740</v>
      </c>
      <c r="D5247" s="14">
        <v>129464</v>
      </c>
      <c r="E5247" s="14">
        <v>166576.842068</v>
      </c>
      <c r="F5247" s="14">
        <v>104015.90706318256</v>
      </c>
      <c r="G5247" s="14">
        <v>101354.19624413783</v>
      </c>
    </row>
    <row r="5248" spans="1:7" s="5" customFormat="1" ht="14.5" x14ac:dyDescent="0.35">
      <c r="A5248" s="11">
        <v>44981</v>
      </c>
      <c r="B5248" s="12">
        <v>0.55208333333333337</v>
      </c>
      <c r="C5248" s="13">
        <v>212324</v>
      </c>
      <c r="D5248" s="14">
        <v>127307.68</v>
      </c>
      <c r="E5248" s="14">
        <v>165832.61646399999</v>
      </c>
      <c r="F5248" s="14">
        <v>102158.62524914653</v>
      </c>
      <c r="G5248" s="14">
        <v>99533.254882527413</v>
      </c>
    </row>
    <row r="5249" spans="1:7" s="5" customFormat="1" ht="14.5" x14ac:dyDescent="0.35">
      <c r="A5249" s="11">
        <v>44981</v>
      </c>
      <c r="B5249" s="12">
        <v>0.5625</v>
      </c>
      <c r="C5249" s="13">
        <v>203860</v>
      </c>
      <c r="D5249" s="14">
        <v>120611.56</v>
      </c>
      <c r="E5249" s="14">
        <v>157466.352124</v>
      </c>
      <c r="F5249" s="14">
        <v>98634.029402031156</v>
      </c>
      <c r="G5249" s="14">
        <v>96353.941856056321</v>
      </c>
    </row>
    <row r="5250" spans="1:7" s="5" customFormat="1" ht="14.5" x14ac:dyDescent="0.35">
      <c r="A5250" s="11">
        <v>44981</v>
      </c>
      <c r="B5250" s="12">
        <v>0.57291666666666663</v>
      </c>
      <c r="C5250" s="13">
        <v>211552</v>
      </c>
      <c r="D5250" s="14">
        <v>121026.6</v>
      </c>
      <c r="E5250" s="14">
        <v>155670.39214799998</v>
      </c>
      <c r="F5250" s="14">
        <v>96779.560196227496</v>
      </c>
      <c r="G5250" s="14">
        <v>94549.578171459128</v>
      </c>
    </row>
    <row r="5251" spans="1:7" s="5" customFormat="1" ht="14.5" x14ac:dyDescent="0.35">
      <c r="A5251" s="11">
        <v>44981</v>
      </c>
      <c r="B5251" s="12">
        <v>0.58333333333333337</v>
      </c>
      <c r="C5251" s="13">
        <v>205636</v>
      </c>
      <c r="D5251" s="14">
        <v>116703.24</v>
      </c>
      <c r="E5251" s="14">
        <v>149671.664876</v>
      </c>
      <c r="F5251" s="14">
        <v>94935.311791867614</v>
      </c>
      <c r="G5251" s="14">
        <v>92556.668209112497</v>
      </c>
    </row>
    <row r="5252" spans="1:7" s="5" customFormat="1" ht="14.5" x14ac:dyDescent="0.35">
      <c r="A5252" s="11">
        <v>44981</v>
      </c>
      <c r="B5252" s="12">
        <v>0.59375</v>
      </c>
      <c r="C5252" s="13">
        <v>196752</v>
      </c>
      <c r="D5252" s="14">
        <v>108106.24000000001</v>
      </c>
      <c r="E5252" s="14">
        <v>142051.967584</v>
      </c>
      <c r="F5252" s="14">
        <v>91500.606447712213</v>
      </c>
      <c r="G5252" s="14">
        <v>89213.685043122139</v>
      </c>
    </row>
    <row r="5253" spans="1:7" s="5" customFormat="1" ht="14.5" x14ac:dyDescent="0.35">
      <c r="A5253" s="11">
        <v>44981</v>
      </c>
      <c r="B5253" s="12">
        <v>0.60416666666666663</v>
      </c>
      <c r="C5253" s="13">
        <v>192912</v>
      </c>
      <c r="D5253" s="14">
        <v>106407.64</v>
      </c>
      <c r="E5253" s="14">
        <v>141453.89876800001</v>
      </c>
      <c r="F5253" s="14">
        <v>92733.189351889392</v>
      </c>
      <c r="G5253" s="14">
        <v>90500.286947943649</v>
      </c>
    </row>
    <row r="5254" spans="1:7" s="5" customFormat="1" ht="14.5" x14ac:dyDescent="0.35">
      <c r="A5254" s="11">
        <v>44981</v>
      </c>
      <c r="B5254" s="12">
        <v>0.61458333333333337</v>
      </c>
      <c r="C5254" s="13">
        <v>188948</v>
      </c>
      <c r="D5254" s="14">
        <v>107531.12</v>
      </c>
      <c r="E5254" s="14">
        <v>141406.74024799999</v>
      </c>
      <c r="F5254" s="14">
        <v>93258.797767194701</v>
      </c>
      <c r="G5254" s="14">
        <v>90880.145856146264</v>
      </c>
    </row>
    <row r="5255" spans="1:7" s="5" customFormat="1" ht="14.5" x14ac:dyDescent="0.35">
      <c r="A5255" s="11">
        <v>44981</v>
      </c>
      <c r="B5255" s="12">
        <v>0.625</v>
      </c>
      <c r="C5255" s="13">
        <v>199448</v>
      </c>
      <c r="D5255" s="14">
        <v>109801.76</v>
      </c>
      <c r="E5255" s="14">
        <v>143611.28657600001</v>
      </c>
      <c r="F5255" s="14">
        <v>93505.188485243445</v>
      </c>
      <c r="G5255" s="14">
        <v>91165.01176692397</v>
      </c>
    </row>
    <row r="5256" spans="1:7" s="5" customFormat="1" ht="14.5" x14ac:dyDescent="0.35">
      <c r="A5256" s="11">
        <v>44981</v>
      </c>
      <c r="B5256" s="12">
        <v>0.63541666666666663</v>
      </c>
      <c r="C5256" s="13">
        <v>204832</v>
      </c>
      <c r="D5256" s="14">
        <v>110846.72</v>
      </c>
      <c r="E5256" s="14">
        <v>145484.915052</v>
      </c>
      <c r="F5256" s="14">
        <v>94272.416747691314</v>
      </c>
      <c r="G5256" s="14">
        <v>91702.121532426754</v>
      </c>
    </row>
    <row r="5257" spans="1:7" s="5" customFormat="1" ht="14.5" x14ac:dyDescent="0.35">
      <c r="A5257" s="11">
        <v>44981</v>
      </c>
      <c r="B5257" s="12">
        <v>0.64583333333333337</v>
      </c>
      <c r="C5257" s="13">
        <v>193536</v>
      </c>
      <c r="D5257" s="14">
        <v>107281.88</v>
      </c>
      <c r="E5257" s="14">
        <v>143395.59316399999</v>
      </c>
      <c r="F5257" s="14">
        <v>93369.953468927532</v>
      </c>
      <c r="G5257" s="14">
        <v>90647.925996816062</v>
      </c>
    </row>
    <row r="5258" spans="1:7" s="5" customFormat="1" ht="14.5" x14ac:dyDescent="0.35">
      <c r="A5258" s="11">
        <v>44981</v>
      </c>
      <c r="B5258" s="12">
        <v>0.65625</v>
      </c>
      <c r="C5258" s="13">
        <v>196868</v>
      </c>
      <c r="D5258" s="14">
        <v>109125.72</v>
      </c>
      <c r="E5258" s="14">
        <v>144671.34708800001</v>
      </c>
      <c r="F5258" s="14">
        <v>95339.92014346279</v>
      </c>
      <c r="G5258" s="14">
        <v>92647.15512208076</v>
      </c>
    </row>
    <row r="5259" spans="1:7" s="5" customFormat="1" ht="14.5" x14ac:dyDescent="0.35">
      <c r="A5259" s="11">
        <v>44981</v>
      </c>
      <c r="B5259" s="12">
        <v>0.66666666666666663</v>
      </c>
      <c r="C5259" s="13">
        <v>192420</v>
      </c>
      <c r="D5259" s="14">
        <v>110660.76</v>
      </c>
      <c r="E5259" s="14">
        <v>145955.27384800001</v>
      </c>
      <c r="F5259" s="14">
        <v>96588.389750263945</v>
      </c>
      <c r="G5259" s="14">
        <v>93917.565619701054</v>
      </c>
    </row>
    <row r="5260" spans="1:7" s="5" customFormat="1" ht="14.5" x14ac:dyDescent="0.35">
      <c r="A5260" s="11">
        <v>44981</v>
      </c>
      <c r="B5260" s="12">
        <v>0.67708333333333337</v>
      </c>
      <c r="C5260" s="13">
        <v>206628</v>
      </c>
      <c r="D5260" s="14">
        <v>112869.6</v>
      </c>
      <c r="E5260" s="14">
        <v>147618.63775599998</v>
      </c>
      <c r="F5260" s="14">
        <v>98214.502482190102</v>
      </c>
      <c r="G5260" s="14">
        <v>95564.182945942172</v>
      </c>
    </row>
    <row r="5261" spans="1:7" s="5" customFormat="1" ht="14.5" x14ac:dyDescent="0.35">
      <c r="A5261" s="11">
        <v>44981</v>
      </c>
      <c r="B5261" s="12">
        <v>0.6875</v>
      </c>
      <c r="C5261" s="13">
        <v>200516</v>
      </c>
      <c r="D5261" s="14">
        <v>115339.96</v>
      </c>
      <c r="E5261" s="14">
        <v>150597.70453600003</v>
      </c>
      <c r="F5261" s="14">
        <v>100260.53366317188</v>
      </c>
      <c r="G5261" s="14">
        <v>97869.560451450307</v>
      </c>
    </row>
    <row r="5262" spans="1:7" s="5" customFormat="1" ht="14.5" x14ac:dyDescent="0.35">
      <c r="A5262" s="11">
        <v>44981</v>
      </c>
      <c r="B5262" s="12">
        <v>0.69791666666666663</v>
      </c>
      <c r="C5262" s="13">
        <v>202768</v>
      </c>
      <c r="D5262" s="14">
        <v>114370.96</v>
      </c>
      <c r="E5262" s="14">
        <v>149618.57061600001</v>
      </c>
      <c r="F5262" s="14">
        <v>101327.63931527296</v>
      </c>
      <c r="G5262" s="14">
        <v>98732.136136880785</v>
      </c>
    </row>
    <row r="5263" spans="1:7" s="5" customFormat="1" ht="14.5" x14ac:dyDescent="0.35">
      <c r="A5263" s="11">
        <v>44981</v>
      </c>
      <c r="B5263" s="12">
        <v>0.70833333333333337</v>
      </c>
      <c r="C5263" s="13">
        <v>198448</v>
      </c>
      <c r="D5263" s="14">
        <v>113922.04</v>
      </c>
      <c r="E5263" s="14">
        <v>150188.784572</v>
      </c>
      <c r="F5263" s="14">
        <v>104039.40729228375</v>
      </c>
      <c r="G5263" s="14">
        <v>100883.19082121542</v>
      </c>
    </row>
    <row r="5264" spans="1:7" s="5" customFormat="1" ht="14.5" x14ac:dyDescent="0.35">
      <c r="A5264" s="11">
        <v>44981</v>
      </c>
      <c r="B5264" s="12">
        <v>0.71875</v>
      </c>
      <c r="C5264" s="13">
        <v>199232</v>
      </c>
      <c r="D5264" s="14">
        <v>113911.24</v>
      </c>
      <c r="E5264" s="14">
        <v>150833.78080800001</v>
      </c>
      <c r="F5264" s="14">
        <v>106694.68567671123</v>
      </c>
      <c r="G5264" s="14">
        <v>103395.78206906619</v>
      </c>
    </row>
    <row r="5265" spans="1:7" s="5" customFormat="1" ht="14.5" x14ac:dyDescent="0.35">
      <c r="A5265" s="11">
        <v>44981</v>
      </c>
      <c r="B5265" s="12">
        <v>0.72916666666666663</v>
      </c>
      <c r="C5265" s="13">
        <v>207888</v>
      </c>
      <c r="D5265" s="14">
        <v>113619.68</v>
      </c>
      <c r="E5265" s="14">
        <v>151879.128528</v>
      </c>
      <c r="F5265" s="14">
        <v>109084.45216826894</v>
      </c>
      <c r="G5265" s="14">
        <v>105747.12351274192</v>
      </c>
    </row>
    <row r="5266" spans="1:7" s="5" customFormat="1" ht="14.5" x14ac:dyDescent="0.35">
      <c r="A5266" s="11">
        <v>44981</v>
      </c>
      <c r="B5266" s="12">
        <v>0.73958333333333337</v>
      </c>
      <c r="C5266" s="13">
        <v>203668</v>
      </c>
      <c r="D5266" s="14">
        <v>117358.39999999999</v>
      </c>
      <c r="E5266" s="14">
        <v>155075.80781999999</v>
      </c>
      <c r="F5266" s="14">
        <v>112215.17274539455</v>
      </c>
      <c r="G5266" s="14">
        <v>108736.8098855126</v>
      </c>
    </row>
    <row r="5267" spans="1:7" s="5" customFormat="1" ht="14.5" x14ac:dyDescent="0.35">
      <c r="A5267" s="11">
        <v>44981</v>
      </c>
      <c r="B5267" s="12">
        <v>0.75</v>
      </c>
      <c r="C5267" s="13">
        <v>206056</v>
      </c>
      <c r="D5267" s="14">
        <v>119231.36</v>
      </c>
      <c r="E5267" s="14">
        <v>157782.07828799999</v>
      </c>
      <c r="F5267" s="14">
        <v>115067.86545367738</v>
      </c>
      <c r="G5267" s="14">
        <v>111594.11645543274</v>
      </c>
    </row>
    <row r="5268" spans="1:7" s="5" customFormat="1" ht="14.5" x14ac:dyDescent="0.35">
      <c r="A5268" s="11">
        <v>44981</v>
      </c>
      <c r="B5268" s="12">
        <v>0.76041666666666663</v>
      </c>
      <c r="C5268" s="13">
        <v>214268</v>
      </c>
      <c r="D5268" s="14">
        <v>125255.36</v>
      </c>
      <c r="E5268" s="14">
        <v>164465.458892</v>
      </c>
      <c r="F5268" s="14">
        <v>119872.64716029764</v>
      </c>
      <c r="G5268" s="14">
        <v>116247.87028511465</v>
      </c>
    </row>
    <row r="5269" spans="1:7" s="5" customFormat="1" ht="14.5" x14ac:dyDescent="0.35">
      <c r="A5269" s="11">
        <v>44981</v>
      </c>
      <c r="B5269" s="12">
        <v>0.77083333333333337</v>
      </c>
      <c r="C5269" s="13">
        <v>217644</v>
      </c>
      <c r="D5269" s="14">
        <v>124848.28</v>
      </c>
      <c r="E5269" s="14">
        <v>163789.92212800001</v>
      </c>
      <c r="F5269" s="14">
        <v>119757.96273020074</v>
      </c>
      <c r="G5269" s="14">
        <v>116070.31181827118</v>
      </c>
    </row>
    <row r="5270" spans="1:7" s="5" customFormat="1" ht="14.5" x14ac:dyDescent="0.35">
      <c r="A5270" s="11">
        <v>44981</v>
      </c>
      <c r="B5270" s="12">
        <v>0.78125</v>
      </c>
      <c r="C5270" s="13">
        <v>208712</v>
      </c>
      <c r="D5270" s="14">
        <v>125175.28</v>
      </c>
      <c r="E5270" s="14">
        <v>164758.43468800001</v>
      </c>
      <c r="F5270" s="14">
        <v>119435.72914410167</v>
      </c>
      <c r="G5270" s="14">
        <v>115738.38923779153</v>
      </c>
    </row>
    <row r="5271" spans="1:7" s="5" customFormat="1" ht="14.5" x14ac:dyDescent="0.35">
      <c r="A5271" s="11">
        <v>44981</v>
      </c>
      <c r="B5271" s="12">
        <v>0.79166666666666663</v>
      </c>
      <c r="C5271" s="13">
        <v>220568</v>
      </c>
      <c r="D5271" s="14">
        <v>122746.8</v>
      </c>
      <c r="E5271" s="14">
        <v>162738.31383200001</v>
      </c>
      <c r="F5271" s="14">
        <v>118829.92456362321</v>
      </c>
      <c r="G5271" s="14">
        <v>114984.59906840291</v>
      </c>
    </row>
    <row r="5272" spans="1:7" s="5" customFormat="1" ht="14.5" x14ac:dyDescent="0.35">
      <c r="A5272" s="11">
        <v>44981</v>
      </c>
      <c r="B5272" s="12">
        <v>0.80208333333333337</v>
      </c>
      <c r="C5272" s="13">
        <v>210576</v>
      </c>
      <c r="D5272" s="14">
        <v>121848</v>
      </c>
      <c r="E5272" s="14">
        <v>161051.783772</v>
      </c>
      <c r="F5272" s="14">
        <v>117592.36422771768</v>
      </c>
      <c r="G5272" s="14">
        <v>113828.94150001515</v>
      </c>
    </row>
    <row r="5273" spans="1:7" s="5" customFormat="1" ht="14.5" x14ac:dyDescent="0.35">
      <c r="A5273" s="11">
        <v>44981</v>
      </c>
      <c r="B5273" s="12">
        <v>0.8125</v>
      </c>
      <c r="C5273" s="13">
        <v>221808</v>
      </c>
      <c r="D5273" s="14">
        <v>118595.72</v>
      </c>
      <c r="E5273" s="14">
        <v>157012.25940000001</v>
      </c>
      <c r="F5273" s="14">
        <v>114980.49833349037</v>
      </c>
      <c r="G5273" s="14">
        <v>111328.86832131426</v>
      </c>
    </row>
    <row r="5274" spans="1:7" s="5" customFormat="1" ht="14.5" x14ac:dyDescent="0.35">
      <c r="A5274" s="11">
        <v>44981</v>
      </c>
      <c r="B5274" s="12">
        <v>0.82291666666666663</v>
      </c>
      <c r="C5274" s="13">
        <v>206520</v>
      </c>
      <c r="D5274" s="14">
        <v>114433.2</v>
      </c>
      <c r="E5274" s="14">
        <v>151936.45248400001</v>
      </c>
      <c r="F5274" s="14">
        <v>113068.94415521467</v>
      </c>
      <c r="G5274" s="14">
        <v>109242.50159731727</v>
      </c>
    </row>
    <row r="5275" spans="1:7" s="5" customFormat="1" ht="14.5" x14ac:dyDescent="0.35">
      <c r="A5275" s="11">
        <v>44981</v>
      </c>
      <c r="B5275" s="12">
        <v>0.83333333333333337</v>
      </c>
      <c r="C5275" s="13">
        <v>210668</v>
      </c>
      <c r="D5275" s="14">
        <v>112478.28</v>
      </c>
      <c r="E5275" s="14">
        <v>148364.63803999999</v>
      </c>
      <c r="F5275" s="14">
        <v>109871.40713319724</v>
      </c>
      <c r="G5275" s="14">
        <v>106265.5166452859</v>
      </c>
    </row>
    <row r="5276" spans="1:7" s="5" customFormat="1" ht="14.5" x14ac:dyDescent="0.35">
      <c r="A5276" s="11">
        <v>44981</v>
      </c>
      <c r="B5276" s="12">
        <v>0.84375</v>
      </c>
      <c r="C5276" s="13">
        <v>203788</v>
      </c>
      <c r="D5276" s="14">
        <v>113480.24</v>
      </c>
      <c r="E5276" s="14">
        <v>149384.036288</v>
      </c>
      <c r="F5276" s="14">
        <v>106968.5667503743</v>
      </c>
      <c r="G5276" s="14">
        <v>103574.44260276759</v>
      </c>
    </row>
    <row r="5277" spans="1:7" s="5" customFormat="1" ht="14.5" x14ac:dyDescent="0.35">
      <c r="A5277" s="11">
        <v>44981</v>
      </c>
      <c r="B5277" s="12">
        <v>0.85416666666666663</v>
      </c>
      <c r="C5277" s="13">
        <v>200460</v>
      </c>
      <c r="D5277" s="14">
        <v>111160.4</v>
      </c>
      <c r="E5277" s="14">
        <v>146394.17370399999</v>
      </c>
      <c r="F5277" s="14">
        <v>104055.40925674597</v>
      </c>
      <c r="G5277" s="14">
        <v>100930.96051300821</v>
      </c>
    </row>
    <row r="5278" spans="1:7" s="5" customFormat="1" ht="14.5" x14ac:dyDescent="0.35">
      <c r="A5278" s="11">
        <v>44981</v>
      </c>
      <c r="B5278" s="12">
        <v>0.86458333333333337</v>
      </c>
      <c r="C5278" s="13">
        <v>194644</v>
      </c>
      <c r="D5278" s="14">
        <v>108913.2</v>
      </c>
      <c r="E5278" s="14">
        <v>142951.99018799997</v>
      </c>
      <c r="F5278" s="14">
        <v>101552.09127424912</v>
      </c>
      <c r="G5278" s="14">
        <v>98432.385281000854</v>
      </c>
    </row>
    <row r="5279" spans="1:7" s="5" customFormat="1" ht="14.5" x14ac:dyDescent="0.35">
      <c r="A5279" s="11">
        <v>44981</v>
      </c>
      <c r="B5279" s="12">
        <v>0.875</v>
      </c>
      <c r="C5279" s="13">
        <v>200928</v>
      </c>
      <c r="D5279" s="14">
        <v>115867</v>
      </c>
      <c r="E5279" s="14">
        <v>150818.69153999997</v>
      </c>
      <c r="F5279" s="14">
        <v>110442.63035882979</v>
      </c>
      <c r="G5279" s="14">
        <v>107408.24468403858</v>
      </c>
    </row>
    <row r="5280" spans="1:7" s="5" customFormat="1" ht="14.5" x14ac:dyDescent="0.35">
      <c r="A5280" s="11">
        <v>44981</v>
      </c>
      <c r="B5280" s="12">
        <v>0.88541666666666663</v>
      </c>
      <c r="C5280" s="13">
        <v>202472</v>
      </c>
      <c r="D5280" s="14">
        <v>112165.08</v>
      </c>
      <c r="E5280" s="14">
        <v>146562.52323599998</v>
      </c>
      <c r="F5280" s="14">
        <v>108812.48842377665</v>
      </c>
      <c r="G5280" s="14">
        <v>105633.70783945185</v>
      </c>
    </row>
    <row r="5281" spans="1:7" s="5" customFormat="1" ht="14.5" x14ac:dyDescent="0.35">
      <c r="A5281" s="11">
        <v>44981</v>
      </c>
      <c r="B5281" s="12">
        <v>0.89583333333333337</v>
      </c>
      <c r="C5281" s="13">
        <v>202024</v>
      </c>
      <c r="D5281" s="14">
        <v>109822.44</v>
      </c>
      <c r="E5281" s="14">
        <v>143239.659312</v>
      </c>
      <c r="F5281" s="14">
        <v>106482.64280178872</v>
      </c>
      <c r="G5281" s="14">
        <v>103195.75401642124</v>
      </c>
    </row>
    <row r="5282" spans="1:7" s="5" customFormat="1" ht="14.5" x14ac:dyDescent="0.35">
      <c r="A5282" s="11">
        <v>44981</v>
      </c>
      <c r="B5282" s="12">
        <v>0.90625</v>
      </c>
      <c r="C5282" s="13">
        <v>195368</v>
      </c>
      <c r="D5282" s="14">
        <v>105724.4</v>
      </c>
      <c r="E5282" s="14">
        <v>137801.20397600002</v>
      </c>
      <c r="F5282" s="14">
        <v>104451.3310124428</v>
      </c>
      <c r="G5282" s="14">
        <v>101196.57907775862</v>
      </c>
    </row>
    <row r="5283" spans="1:7" s="5" customFormat="1" ht="14.5" x14ac:dyDescent="0.35">
      <c r="A5283" s="11">
        <v>44981</v>
      </c>
      <c r="B5283" s="12">
        <v>0.91666666666666663</v>
      </c>
      <c r="C5283" s="13">
        <v>188028</v>
      </c>
      <c r="D5283" s="14">
        <v>102514.76</v>
      </c>
      <c r="E5283" s="14">
        <v>135331.14670399998</v>
      </c>
      <c r="F5283" s="14">
        <v>101238.41978273459</v>
      </c>
      <c r="G5283" s="14">
        <v>98231.475447858349</v>
      </c>
    </row>
    <row r="5284" spans="1:7" s="5" customFormat="1" ht="14.5" x14ac:dyDescent="0.35">
      <c r="A5284" s="11">
        <v>44981</v>
      </c>
      <c r="B5284" s="12">
        <v>0.92708333333333337</v>
      </c>
      <c r="C5284" s="13">
        <v>181096</v>
      </c>
      <c r="D5284" s="14">
        <v>101324.92</v>
      </c>
      <c r="E5284" s="14">
        <v>133920.01093600001</v>
      </c>
      <c r="F5284" s="14">
        <v>97905.763350206369</v>
      </c>
      <c r="G5284" s="14">
        <v>95070.366593467887</v>
      </c>
    </row>
    <row r="5285" spans="1:7" s="5" customFormat="1" ht="14.5" x14ac:dyDescent="0.35">
      <c r="A5285" s="11">
        <v>44981</v>
      </c>
      <c r="B5285" s="12">
        <v>0.9375</v>
      </c>
      <c r="C5285" s="13">
        <v>175224</v>
      </c>
      <c r="D5285" s="14">
        <v>99104.24</v>
      </c>
      <c r="E5285" s="14">
        <v>130933.143496</v>
      </c>
      <c r="F5285" s="14">
        <v>94104.670101416763</v>
      </c>
      <c r="G5285" s="14">
        <v>91549.709864321485</v>
      </c>
    </row>
    <row r="5286" spans="1:7" s="5" customFormat="1" ht="14.5" x14ac:dyDescent="0.35">
      <c r="A5286" s="11">
        <v>44981</v>
      </c>
      <c r="B5286" s="12">
        <v>0.94791666666666663</v>
      </c>
      <c r="C5286" s="13">
        <v>174200</v>
      </c>
      <c r="D5286" s="14">
        <v>93089.76</v>
      </c>
      <c r="E5286" s="14">
        <v>123791.62318</v>
      </c>
      <c r="F5286" s="14">
        <v>90365.16725570432</v>
      </c>
      <c r="G5286" s="14">
        <v>87999.654177130287</v>
      </c>
    </row>
    <row r="5287" spans="1:7" s="5" customFormat="1" ht="14.5" x14ac:dyDescent="0.35">
      <c r="A5287" s="11">
        <v>44981</v>
      </c>
      <c r="B5287" s="12">
        <v>0.95833333333333337</v>
      </c>
      <c r="C5287" s="13">
        <v>167268</v>
      </c>
      <c r="D5287" s="14">
        <v>89273.36</v>
      </c>
      <c r="E5287" s="14">
        <v>119058.11281199999</v>
      </c>
      <c r="F5287" s="14">
        <v>86661.285276322931</v>
      </c>
      <c r="G5287" s="14">
        <v>84383.642438508163</v>
      </c>
    </row>
    <row r="5288" spans="1:7" s="5" customFormat="1" ht="14.5" x14ac:dyDescent="0.35">
      <c r="A5288" s="11">
        <v>44981</v>
      </c>
      <c r="B5288" s="12">
        <v>0.96875</v>
      </c>
      <c r="C5288" s="13">
        <v>167016</v>
      </c>
      <c r="D5288" s="14">
        <v>86304.6</v>
      </c>
      <c r="E5288" s="14">
        <v>114825.30194</v>
      </c>
      <c r="F5288" s="14">
        <v>83141.743466833417</v>
      </c>
      <c r="G5288" s="14">
        <v>80926.765236878186</v>
      </c>
    </row>
    <row r="5289" spans="1:7" s="5" customFormat="1" ht="14.5" x14ac:dyDescent="0.35">
      <c r="A5289" s="11">
        <v>44981</v>
      </c>
      <c r="B5289" s="12">
        <v>0.97916666666666663</v>
      </c>
      <c r="C5289" s="13">
        <v>168516</v>
      </c>
      <c r="D5289" s="14">
        <v>85399.64</v>
      </c>
      <c r="E5289" s="14">
        <v>112278.76433999999</v>
      </c>
      <c r="F5289" s="14">
        <v>80603.738983937772</v>
      </c>
      <c r="G5289" s="14">
        <v>78282.617122569165</v>
      </c>
    </row>
    <row r="5290" spans="1:7" s="5" customFormat="1" ht="14.5" x14ac:dyDescent="0.35">
      <c r="A5290" s="11">
        <v>44981</v>
      </c>
      <c r="B5290" s="12">
        <v>0.98958333333333337</v>
      </c>
      <c r="C5290" s="13">
        <v>165084</v>
      </c>
      <c r="D5290" s="14">
        <v>81615.240000000005</v>
      </c>
      <c r="E5290" s="14">
        <v>107709.85393200001</v>
      </c>
      <c r="F5290" s="14">
        <v>76848.123690553941</v>
      </c>
      <c r="G5290" s="14">
        <v>74815.473289469577</v>
      </c>
    </row>
    <row r="5291" spans="1:7" s="5" customFormat="1" ht="14.5" x14ac:dyDescent="0.35">
      <c r="A5291" s="11">
        <v>44982</v>
      </c>
      <c r="B5291" s="12">
        <v>0</v>
      </c>
      <c r="C5291" s="13">
        <v>161992</v>
      </c>
      <c r="D5291" s="14">
        <v>78750.600000000006</v>
      </c>
      <c r="E5291" s="14">
        <v>104579.16138799999</v>
      </c>
      <c r="F5291" s="14">
        <v>74492.256277093635</v>
      </c>
      <c r="G5291" s="14">
        <v>72579.567271889973</v>
      </c>
    </row>
    <row r="5292" spans="1:7" s="5" customFormat="1" ht="14.5" x14ac:dyDescent="0.35">
      <c r="A5292" s="11">
        <v>44982</v>
      </c>
      <c r="B5292" s="12">
        <v>1.0416666666666666E-2</v>
      </c>
      <c r="C5292" s="13">
        <v>158632</v>
      </c>
      <c r="D5292" s="14">
        <v>77166.679999999993</v>
      </c>
      <c r="E5292" s="14">
        <v>102124.05646400001</v>
      </c>
      <c r="F5292" s="14">
        <v>71190.101888960271</v>
      </c>
      <c r="G5292" s="14">
        <v>69267.683820994673</v>
      </c>
    </row>
    <row r="5293" spans="1:7" s="5" customFormat="1" ht="14.5" x14ac:dyDescent="0.35">
      <c r="A5293" s="11">
        <v>44982</v>
      </c>
      <c r="B5293" s="12">
        <v>2.0833333333333332E-2</v>
      </c>
      <c r="C5293" s="13">
        <v>151440</v>
      </c>
      <c r="D5293" s="14">
        <v>74317.919999999998</v>
      </c>
      <c r="E5293" s="14">
        <v>99116.587163999997</v>
      </c>
      <c r="F5293" s="14">
        <v>69499.79798405568</v>
      </c>
      <c r="G5293" s="14">
        <v>67570.439984164317</v>
      </c>
    </row>
    <row r="5294" spans="1:7" s="5" customFormat="1" ht="14.5" x14ac:dyDescent="0.35">
      <c r="A5294" s="11">
        <v>44982</v>
      </c>
      <c r="B5294" s="12">
        <v>3.125E-2</v>
      </c>
      <c r="C5294" s="13">
        <v>144320</v>
      </c>
      <c r="D5294" s="14">
        <v>72092.44</v>
      </c>
      <c r="E5294" s="14">
        <v>96320.058804000015</v>
      </c>
      <c r="F5294" s="14">
        <v>67348.622627891586</v>
      </c>
      <c r="G5294" s="14">
        <v>65682.416768610157</v>
      </c>
    </row>
    <row r="5295" spans="1:7" s="5" customFormat="1" ht="14.5" x14ac:dyDescent="0.35">
      <c r="A5295" s="11">
        <v>44982</v>
      </c>
      <c r="B5295" s="12">
        <v>4.1666666666666664E-2</v>
      </c>
      <c r="C5295" s="13">
        <v>135908</v>
      </c>
      <c r="D5295" s="14">
        <v>69572.28</v>
      </c>
      <c r="E5295" s="14">
        <v>93680.618900000001</v>
      </c>
      <c r="F5295" s="14">
        <v>65630.392421964731</v>
      </c>
      <c r="G5295" s="14">
        <v>63848.423382195622</v>
      </c>
    </row>
    <row r="5296" spans="1:7" s="5" customFormat="1" ht="14.5" x14ac:dyDescent="0.35">
      <c r="A5296" s="11">
        <v>44982</v>
      </c>
      <c r="B5296" s="12">
        <v>5.2083333333333336E-2</v>
      </c>
      <c r="C5296" s="13">
        <v>143852</v>
      </c>
      <c r="D5296" s="14">
        <v>68653.320000000007</v>
      </c>
      <c r="E5296" s="14">
        <v>92928.547591999988</v>
      </c>
      <c r="F5296" s="14">
        <v>64160.561278464491</v>
      </c>
      <c r="G5296" s="14">
        <v>62494.274329963744</v>
      </c>
    </row>
    <row r="5297" spans="1:7" s="5" customFormat="1" ht="14.5" x14ac:dyDescent="0.35">
      <c r="A5297" s="11">
        <v>44982</v>
      </c>
      <c r="B5297" s="12">
        <v>6.25E-2</v>
      </c>
      <c r="C5297" s="13">
        <v>139368</v>
      </c>
      <c r="D5297" s="14">
        <v>68674.28</v>
      </c>
      <c r="E5297" s="14">
        <v>92580.579092</v>
      </c>
      <c r="F5297" s="14">
        <v>63791.743826875027</v>
      </c>
      <c r="G5297" s="14">
        <v>62184.92246695888</v>
      </c>
    </row>
    <row r="5298" spans="1:7" s="5" customFormat="1" ht="14.5" x14ac:dyDescent="0.35">
      <c r="A5298" s="11">
        <v>44982</v>
      </c>
      <c r="B5298" s="12">
        <v>7.2916666666666671E-2</v>
      </c>
      <c r="C5298" s="13">
        <v>134688</v>
      </c>
      <c r="D5298" s="14">
        <v>66066.28</v>
      </c>
      <c r="E5298" s="14">
        <v>90139.669584000003</v>
      </c>
      <c r="F5298" s="14">
        <v>62609.880451873294</v>
      </c>
      <c r="G5298" s="14">
        <v>61069.684360954241</v>
      </c>
    </row>
    <row r="5299" spans="1:7" s="5" customFormat="1" ht="14.5" x14ac:dyDescent="0.35">
      <c r="A5299" s="11">
        <v>44982</v>
      </c>
      <c r="B5299" s="12">
        <v>8.3333333333333329E-2</v>
      </c>
      <c r="C5299" s="13">
        <v>129672</v>
      </c>
      <c r="D5299" s="14">
        <v>64666.239999999998</v>
      </c>
      <c r="E5299" s="14">
        <v>88283.768204000007</v>
      </c>
      <c r="F5299" s="14">
        <v>62569.918401578594</v>
      </c>
      <c r="G5299" s="14">
        <v>61057.170952535525</v>
      </c>
    </row>
    <row r="5300" spans="1:7" s="5" customFormat="1" ht="14.5" x14ac:dyDescent="0.35">
      <c r="A5300" s="11">
        <v>44982</v>
      </c>
      <c r="B5300" s="12">
        <v>9.375E-2</v>
      </c>
      <c r="C5300" s="13">
        <v>137576</v>
      </c>
      <c r="D5300" s="14">
        <v>64497.72</v>
      </c>
      <c r="E5300" s="14">
        <v>87837.359775999998</v>
      </c>
      <c r="F5300" s="14">
        <v>62271.877075504461</v>
      </c>
      <c r="G5300" s="14">
        <v>60522.579017528282</v>
      </c>
    </row>
    <row r="5301" spans="1:7" s="5" customFormat="1" ht="14.5" x14ac:dyDescent="0.35">
      <c r="A5301" s="11">
        <v>44982</v>
      </c>
      <c r="B5301" s="12">
        <v>0.10416666666666667</v>
      </c>
      <c r="C5301" s="13">
        <v>147112</v>
      </c>
      <c r="D5301" s="14">
        <v>66312.36</v>
      </c>
      <c r="E5301" s="14">
        <v>89196.777499999997</v>
      </c>
      <c r="F5301" s="14">
        <v>62307.221144551564</v>
      </c>
      <c r="G5301" s="14">
        <v>60654.424232825542</v>
      </c>
    </row>
    <row r="5302" spans="1:7" s="5" customFormat="1" ht="14.5" x14ac:dyDescent="0.35">
      <c r="A5302" s="11">
        <v>44982</v>
      </c>
      <c r="B5302" s="12">
        <v>0.11458333333333333</v>
      </c>
      <c r="C5302" s="13">
        <v>140248</v>
      </c>
      <c r="D5302" s="14">
        <v>65194.36</v>
      </c>
      <c r="E5302" s="14">
        <v>88034.792880000008</v>
      </c>
      <c r="F5302" s="14">
        <v>62871.226866771969</v>
      </c>
      <c r="G5302" s="14">
        <v>61191.480777551493</v>
      </c>
    </row>
    <row r="5303" spans="1:7" s="5" customFormat="1" ht="14.5" x14ac:dyDescent="0.35">
      <c r="A5303" s="11">
        <v>44982</v>
      </c>
      <c r="B5303" s="12">
        <v>0.125</v>
      </c>
      <c r="C5303" s="13">
        <v>143064</v>
      </c>
      <c r="D5303" s="14">
        <v>63033.32</v>
      </c>
      <c r="E5303" s="14">
        <v>86307.336080000008</v>
      </c>
      <c r="F5303" s="14">
        <v>62869.852668759704</v>
      </c>
      <c r="G5303" s="14">
        <v>61073.195168067767</v>
      </c>
    </row>
    <row r="5304" spans="1:7" s="5" customFormat="1" ht="14.5" x14ac:dyDescent="0.35">
      <c r="A5304" s="11">
        <v>44982</v>
      </c>
      <c r="B5304" s="12">
        <v>0.13541666666666666</v>
      </c>
      <c r="C5304" s="13">
        <v>134564</v>
      </c>
      <c r="D5304" s="14">
        <v>61567</v>
      </c>
      <c r="E5304" s="14">
        <v>85123.295259999999</v>
      </c>
      <c r="F5304" s="14">
        <v>62517.767608669761</v>
      </c>
      <c r="G5304" s="14">
        <v>60808.184400482423</v>
      </c>
    </row>
    <row r="5305" spans="1:7" s="5" customFormat="1" ht="14.5" x14ac:dyDescent="0.35">
      <c r="A5305" s="11">
        <v>44982</v>
      </c>
      <c r="B5305" s="12">
        <v>0.14583333333333334</v>
      </c>
      <c r="C5305" s="13">
        <v>133340</v>
      </c>
      <c r="D5305" s="14">
        <v>61569.24</v>
      </c>
      <c r="E5305" s="14">
        <v>85743.754228000005</v>
      </c>
      <c r="F5305" s="14">
        <v>62968.11289733366</v>
      </c>
      <c r="G5305" s="14">
        <v>61391.520811974951</v>
      </c>
    </row>
    <row r="5306" spans="1:7" s="5" customFormat="1" ht="14.5" x14ac:dyDescent="0.35">
      <c r="A5306" s="11">
        <v>44982</v>
      </c>
      <c r="B5306" s="12">
        <v>0.15625</v>
      </c>
      <c r="C5306" s="13">
        <v>133636</v>
      </c>
      <c r="D5306" s="14">
        <v>61073.08</v>
      </c>
      <c r="E5306" s="14">
        <v>85233.052244000006</v>
      </c>
      <c r="F5306" s="14">
        <v>63148.300761908366</v>
      </c>
      <c r="G5306" s="14">
        <v>61562.01916828454</v>
      </c>
    </row>
    <row r="5307" spans="1:7" s="5" customFormat="1" ht="14.5" x14ac:dyDescent="0.35">
      <c r="A5307" s="11">
        <v>44982</v>
      </c>
      <c r="B5307" s="12">
        <v>0.16666666666666666</v>
      </c>
      <c r="C5307" s="13">
        <v>131576</v>
      </c>
      <c r="D5307" s="14">
        <v>61415.4</v>
      </c>
      <c r="E5307" s="14">
        <v>85699.318792000005</v>
      </c>
      <c r="F5307" s="14">
        <v>63604.735472516302</v>
      </c>
      <c r="G5307" s="14">
        <v>62047.418273445895</v>
      </c>
    </row>
    <row r="5308" spans="1:7" s="5" customFormat="1" ht="14.5" x14ac:dyDescent="0.35">
      <c r="A5308" s="11">
        <v>44982</v>
      </c>
      <c r="B5308" s="12">
        <v>0.17708333333333334</v>
      </c>
      <c r="C5308" s="13">
        <v>136248</v>
      </c>
      <c r="D5308" s="14">
        <v>61950.12</v>
      </c>
      <c r="E5308" s="14">
        <v>85625.700895999995</v>
      </c>
      <c r="F5308" s="14">
        <v>62884.0048189316</v>
      </c>
      <c r="G5308" s="14">
        <v>61387.658860465606</v>
      </c>
    </row>
    <row r="5309" spans="1:7" s="5" customFormat="1" ht="14.5" x14ac:dyDescent="0.35">
      <c r="A5309" s="11">
        <v>44982</v>
      </c>
      <c r="B5309" s="12">
        <v>0.1875</v>
      </c>
      <c r="C5309" s="13">
        <v>135236</v>
      </c>
      <c r="D5309" s="14">
        <v>62095.32</v>
      </c>
      <c r="E5309" s="14">
        <v>85614.823199999999</v>
      </c>
      <c r="F5309" s="14">
        <v>63048.784406383427</v>
      </c>
      <c r="G5309" s="14">
        <v>61377.647030416731</v>
      </c>
    </row>
    <row r="5310" spans="1:7" s="5" customFormat="1" ht="14.5" x14ac:dyDescent="0.35">
      <c r="A5310" s="11">
        <v>44982</v>
      </c>
      <c r="B5310" s="12">
        <v>0.19791666666666666</v>
      </c>
      <c r="C5310" s="13">
        <v>132504</v>
      </c>
      <c r="D5310" s="14">
        <v>61129.48</v>
      </c>
      <c r="E5310" s="14">
        <v>84730.696155999991</v>
      </c>
      <c r="F5310" s="14">
        <v>62708.357354703447</v>
      </c>
      <c r="G5310" s="14">
        <v>60917.547867807829</v>
      </c>
    </row>
    <row r="5311" spans="1:7" s="5" customFormat="1" ht="14.5" x14ac:dyDescent="0.35">
      <c r="A5311" s="11">
        <v>44982</v>
      </c>
      <c r="B5311" s="12">
        <v>0.20833333333333334</v>
      </c>
      <c r="C5311" s="13">
        <v>124588</v>
      </c>
      <c r="D5311" s="14">
        <v>61865.599999999999</v>
      </c>
      <c r="E5311" s="14">
        <v>85058.667608000003</v>
      </c>
      <c r="F5311" s="14">
        <v>62106.354483647563</v>
      </c>
      <c r="G5311" s="14">
        <v>60513.27970433372</v>
      </c>
    </row>
    <row r="5312" spans="1:7" s="5" customFormat="1" ht="14.5" x14ac:dyDescent="0.35">
      <c r="A5312" s="11">
        <v>44982</v>
      </c>
      <c r="B5312" s="12">
        <v>0.21875</v>
      </c>
      <c r="C5312" s="13">
        <v>130552</v>
      </c>
      <c r="D5312" s="14">
        <v>60535.4</v>
      </c>
      <c r="E5312" s="14">
        <v>84124.749735999998</v>
      </c>
      <c r="F5312" s="14">
        <v>61406.556483516324</v>
      </c>
      <c r="G5312" s="14">
        <v>59790.137833235465</v>
      </c>
    </row>
    <row r="5313" spans="1:7" s="5" customFormat="1" ht="14.5" x14ac:dyDescent="0.35">
      <c r="A5313" s="11">
        <v>44982</v>
      </c>
      <c r="B5313" s="12">
        <v>0.22916666666666666</v>
      </c>
      <c r="C5313" s="13">
        <v>123672</v>
      </c>
      <c r="D5313" s="14">
        <v>59763.040000000001</v>
      </c>
      <c r="E5313" s="14">
        <v>83458.799867999987</v>
      </c>
      <c r="F5313" s="14">
        <v>62215.579722606177</v>
      </c>
      <c r="G5313" s="14">
        <v>60414.110006622686</v>
      </c>
    </row>
    <row r="5314" spans="1:7" s="5" customFormat="1" ht="14.5" x14ac:dyDescent="0.35">
      <c r="A5314" s="11">
        <v>44982</v>
      </c>
      <c r="B5314" s="12">
        <v>0.23958333333333334</v>
      </c>
      <c r="C5314" s="13">
        <v>124244</v>
      </c>
      <c r="D5314" s="14">
        <v>60553.84</v>
      </c>
      <c r="E5314" s="14">
        <v>84487.457463999992</v>
      </c>
      <c r="F5314" s="14">
        <v>63902.955733569848</v>
      </c>
      <c r="G5314" s="14">
        <v>62224.228517151445</v>
      </c>
    </row>
    <row r="5315" spans="1:7" s="5" customFormat="1" ht="14.5" x14ac:dyDescent="0.35">
      <c r="A5315" s="11">
        <v>44982</v>
      </c>
      <c r="B5315" s="12">
        <v>0.25</v>
      </c>
      <c r="C5315" s="13">
        <v>124204</v>
      </c>
      <c r="D5315" s="14">
        <v>60587.72</v>
      </c>
      <c r="E5315" s="14">
        <v>83676.131011999998</v>
      </c>
      <c r="F5315" s="14">
        <v>62613.882248203234</v>
      </c>
      <c r="G5315" s="14">
        <v>61069.421249563129</v>
      </c>
    </row>
    <row r="5316" spans="1:7" s="5" customFormat="1" ht="14.5" x14ac:dyDescent="0.35">
      <c r="A5316" s="11">
        <v>44982</v>
      </c>
      <c r="B5316" s="12">
        <v>0.26041666666666669</v>
      </c>
      <c r="C5316" s="13">
        <v>130572</v>
      </c>
      <c r="D5316" s="14">
        <v>62998.400000000001</v>
      </c>
      <c r="E5316" s="14">
        <v>85879.913504000011</v>
      </c>
      <c r="F5316" s="14">
        <v>63531.179948569996</v>
      </c>
      <c r="G5316" s="14">
        <v>61793.287559871271</v>
      </c>
    </row>
    <row r="5317" spans="1:7" s="5" customFormat="1" ht="14.5" x14ac:dyDescent="0.35">
      <c r="A5317" s="11">
        <v>44982</v>
      </c>
      <c r="B5317" s="12">
        <v>0.27083333333333331</v>
      </c>
      <c r="C5317" s="13">
        <v>124736</v>
      </c>
      <c r="D5317" s="14">
        <v>64789.4</v>
      </c>
      <c r="E5317" s="14">
        <v>88580.15526</v>
      </c>
      <c r="F5317" s="14">
        <v>64857.105531059991</v>
      </c>
      <c r="G5317" s="14">
        <v>63221.791847851593</v>
      </c>
    </row>
    <row r="5318" spans="1:7" s="5" customFormat="1" ht="14.5" x14ac:dyDescent="0.35">
      <c r="A5318" s="11">
        <v>44982</v>
      </c>
      <c r="B5318" s="12">
        <v>0.28125</v>
      </c>
      <c r="C5318" s="13">
        <v>126504</v>
      </c>
      <c r="D5318" s="14">
        <v>65508.6</v>
      </c>
      <c r="E5318" s="14">
        <v>90690.971047999992</v>
      </c>
      <c r="F5318" s="14">
        <v>66963.807313028243</v>
      </c>
      <c r="G5318" s="14">
        <v>65293.690434298434</v>
      </c>
    </row>
    <row r="5319" spans="1:7" s="5" customFormat="1" ht="14.5" x14ac:dyDescent="0.35">
      <c r="A5319" s="11">
        <v>44982</v>
      </c>
      <c r="B5319" s="12">
        <v>0.29166666666666669</v>
      </c>
      <c r="C5319" s="13">
        <v>141836</v>
      </c>
      <c r="D5319" s="14">
        <v>68757.399999999994</v>
      </c>
      <c r="E5319" s="14">
        <v>94520.938484000013</v>
      </c>
      <c r="F5319" s="14">
        <v>70065.78992267733</v>
      </c>
      <c r="G5319" s="14">
        <v>68123.825646496291</v>
      </c>
    </row>
    <row r="5320" spans="1:7" s="5" customFormat="1" ht="14.5" x14ac:dyDescent="0.35">
      <c r="A5320" s="11">
        <v>44982</v>
      </c>
      <c r="B5320" s="12">
        <v>0.30208333333333331</v>
      </c>
      <c r="C5320" s="13">
        <v>137968</v>
      </c>
      <c r="D5320" s="14">
        <v>67784.28</v>
      </c>
      <c r="E5320" s="14">
        <v>93098.850488000011</v>
      </c>
      <c r="F5320" s="14">
        <v>68628.972202516627</v>
      </c>
      <c r="G5320" s="14">
        <v>66668.472915344071</v>
      </c>
    </row>
    <row r="5321" spans="1:7" s="5" customFormat="1" ht="14.5" x14ac:dyDescent="0.35">
      <c r="A5321" s="11">
        <v>44982</v>
      </c>
      <c r="B5321" s="12">
        <v>0.3125</v>
      </c>
      <c r="C5321" s="13">
        <v>143228</v>
      </c>
      <c r="D5321" s="14">
        <v>69653.56</v>
      </c>
      <c r="E5321" s="14">
        <v>96063.696859999996</v>
      </c>
      <c r="F5321" s="14">
        <v>71780.255007260013</v>
      </c>
      <c r="G5321" s="14">
        <v>69795.242899696605</v>
      </c>
    </row>
    <row r="5322" spans="1:7" s="5" customFormat="1" ht="14.5" x14ac:dyDescent="0.35">
      <c r="A5322" s="11">
        <v>44982</v>
      </c>
      <c r="B5322" s="12">
        <v>0.32291666666666669</v>
      </c>
      <c r="C5322" s="13">
        <v>139048</v>
      </c>
      <c r="D5322" s="14">
        <v>69966.12</v>
      </c>
      <c r="E5322" s="14">
        <v>96818.038</v>
      </c>
      <c r="F5322" s="14">
        <v>73049.115551167502</v>
      </c>
      <c r="G5322" s="14">
        <v>71013.487948546041</v>
      </c>
    </row>
    <row r="5323" spans="1:7" s="5" customFormat="1" ht="14.5" x14ac:dyDescent="0.35">
      <c r="A5323" s="11">
        <v>44982</v>
      </c>
      <c r="B5323" s="12">
        <v>0.33333333333333331</v>
      </c>
      <c r="C5323" s="13">
        <v>148368</v>
      </c>
      <c r="D5323" s="14">
        <v>75846.52</v>
      </c>
      <c r="E5323" s="14">
        <v>103706.14616400001</v>
      </c>
      <c r="F5323" s="14">
        <v>78333.880669344682</v>
      </c>
      <c r="G5323" s="14">
        <v>76160.006926907488</v>
      </c>
    </row>
    <row r="5324" spans="1:7" s="5" customFormat="1" ht="14.5" x14ac:dyDescent="0.35">
      <c r="A5324" s="11">
        <v>44982</v>
      </c>
      <c r="B5324" s="12">
        <v>0.34375</v>
      </c>
      <c r="C5324" s="13">
        <v>149896</v>
      </c>
      <c r="D5324" s="14">
        <v>77967.839999999997</v>
      </c>
      <c r="E5324" s="14">
        <v>106388.309576</v>
      </c>
      <c r="F5324" s="14">
        <v>79311.254621224594</v>
      </c>
      <c r="G5324" s="14">
        <v>77219.15841468524</v>
      </c>
    </row>
    <row r="5325" spans="1:7" s="5" customFormat="1" ht="14.5" x14ac:dyDescent="0.35">
      <c r="A5325" s="11">
        <v>44982</v>
      </c>
      <c r="B5325" s="12">
        <v>0.35416666666666669</v>
      </c>
      <c r="C5325" s="13">
        <v>152640</v>
      </c>
      <c r="D5325" s="14">
        <v>82949.2</v>
      </c>
      <c r="E5325" s="14">
        <v>112645.424904</v>
      </c>
      <c r="F5325" s="14">
        <v>82670.36213868401</v>
      </c>
      <c r="G5325" s="14">
        <v>80566.537641201328</v>
      </c>
    </row>
    <row r="5326" spans="1:7" s="5" customFormat="1" ht="14.5" x14ac:dyDescent="0.35">
      <c r="A5326" s="11">
        <v>44982</v>
      </c>
      <c r="B5326" s="12">
        <v>0.36458333333333331</v>
      </c>
      <c r="C5326" s="13">
        <v>152664</v>
      </c>
      <c r="D5326" s="14">
        <v>83913.56</v>
      </c>
      <c r="E5326" s="14">
        <v>114073.109428</v>
      </c>
      <c r="F5326" s="14">
        <v>85121.874861656674</v>
      </c>
      <c r="G5326" s="14">
        <v>83006.801799386638</v>
      </c>
    </row>
    <row r="5327" spans="1:7" s="5" customFormat="1" ht="14.5" x14ac:dyDescent="0.35">
      <c r="A5327" s="11">
        <v>44982</v>
      </c>
      <c r="B5327" s="12">
        <v>0.375</v>
      </c>
      <c r="C5327" s="13">
        <v>151796</v>
      </c>
      <c r="D5327" s="14">
        <v>87372.800000000003</v>
      </c>
      <c r="E5327" s="14">
        <v>118594.30680000001</v>
      </c>
      <c r="F5327" s="14">
        <v>88537.952676069675</v>
      </c>
      <c r="G5327" s="14">
        <v>86360.268931507613</v>
      </c>
    </row>
    <row r="5328" spans="1:7" s="5" customFormat="1" ht="14.5" x14ac:dyDescent="0.35">
      <c r="A5328" s="11">
        <v>44982</v>
      </c>
      <c r="B5328" s="12">
        <v>0.38541666666666669</v>
      </c>
      <c r="C5328" s="13">
        <v>159232</v>
      </c>
      <c r="D5328" s="14">
        <v>89509.440000000002</v>
      </c>
      <c r="E5328" s="14">
        <v>120489.26845600001</v>
      </c>
      <c r="F5328" s="14">
        <v>91368.095905601338</v>
      </c>
      <c r="G5328" s="14">
        <v>89269.065681212713</v>
      </c>
    </row>
    <row r="5329" spans="1:7" s="5" customFormat="1" ht="14.5" x14ac:dyDescent="0.35">
      <c r="A5329" s="11">
        <v>44982</v>
      </c>
      <c r="B5329" s="12">
        <v>0.39583333333333331</v>
      </c>
      <c r="C5329" s="13">
        <v>161028</v>
      </c>
      <c r="D5329" s="14">
        <v>93210.28</v>
      </c>
      <c r="E5329" s="14">
        <v>124881.48338800001</v>
      </c>
      <c r="F5329" s="14">
        <v>93649.78185427672</v>
      </c>
      <c r="G5329" s="14">
        <v>91596.524367086415</v>
      </c>
    </row>
    <row r="5330" spans="1:7" s="5" customFormat="1" ht="14.5" x14ac:dyDescent="0.35">
      <c r="A5330" s="11">
        <v>44982</v>
      </c>
      <c r="B5330" s="12">
        <v>0.40625</v>
      </c>
      <c r="C5330" s="13">
        <v>167308</v>
      </c>
      <c r="D5330" s="14">
        <v>96335.52</v>
      </c>
      <c r="E5330" s="14">
        <v>127970.241952</v>
      </c>
      <c r="F5330" s="14">
        <v>95655.3845719456</v>
      </c>
      <c r="G5330" s="14">
        <v>93188.170836581616</v>
      </c>
    </row>
    <row r="5331" spans="1:7" s="5" customFormat="1" ht="14.5" x14ac:dyDescent="0.35">
      <c r="A5331" s="11">
        <v>44982</v>
      </c>
      <c r="B5331" s="12">
        <v>0.41666666666666669</v>
      </c>
      <c r="C5331" s="13">
        <v>169448</v>
      </c>
      <c r="D5331" s="14">
        <v>99878.64</v>
      </c>
      <c r="E5331" s="14">
        <v>131302.33082800001</v>
      </c>
      <c r="F5331" s="14">
        <v>97784.213953397775</v>
      </c>
      <c r="G5331" s="14">
        <v>95398.771074007425</v>
      </c>
    </row>
    <row r="5332" spans="1:7" s="5" customFormat="1" ht="14.5" x14ac:dyDescent="0.35">
      <c r="A5332" s="11">
        <v>44982</v>
      </c>
      <c r="B5332" s="12">
        <v>0.42708333333333331</v>
      </c>
      <c r="C5332" s="13">
        <v>176864</v>
      </c>
      <c r="D5332" s="14">
        <v>98891.4</v>
      </c>
      <c r="E5332" s="14">
        <v>130313.346204</v>
      </c>
      <c r="F5332" s="14">
        <v>98206.517935380776</v>
      </c>
      <c r="G5332" s="14">
        <v>95966.399088012389</v>
      </c>
    </row>
    <row r="5333" spans="1:7" s="5" customFormat="1" ht="14.5" x14ac:dyDescent="0.35">
      <c r="A5333" s="11">
        <v>44982</v>
      </c>
      <c r="B5333" s="12">
        <v>0.4375</v>
      </c>
      <c r="C5333" s="13">
        <v>180860</v>
      </c>
      <c r="D5333" s="14">
        <v>103763.28</v>
      </c>
      <c r="E5333" s="14">
        <v>136260.33729600001</v>
      </c>
      <c r="F5333" s="14">
        <v>100836.3444951056</v>
      </c>
      <c r="G5333" s="14">
        <v>98403.614123706211</v>
      </c>
    </row>
    <row r="5334" spans="1:7" s="5" customFormat="1" ht="14.5" x14ac:dyDescent="0.35">
      <c r="A5334" s="11">
        <v>44982</v>
      </c>
      <c r="B5334" s="12">
        <v>0.44791666666666669</v>
      </c>
      <c r="C5334" s="13">
        <v>176892</v>
      </c>
      <c r="D5334" s="14">
        <v>103422.64</v>
      </c>
      <c r="E5334" s="14">
        <v>135354.51068400001</v>
      </c>
      <c r="F5334" s="14">
        <v>100544.32419301393</v>
      </c>
      <c r="G5334" s="14">
        <v>98104.33926223102</v>
      </c>
    </row>
    <row r="5335" spans="1:7" s="5" customFormat="1" ht="14.5" x14ac:dyDescent="0.35">
      <c r="A5335" s="11">
        <v>44982</v>
      </c>
      <c r="B5335" s="12">
        <v>0.45833333333333331</v>
      </c>
      <c r="C5335" s="13">
        <v>176512</v>
      </c>
      <c r="D5335" s="14">
        <v>105808</v>
      </c>
      <c r="E5335" s="14">
        <v>138130.97161200002</v>
      </c>
      <c r="F5335" s="14">
        <v>102890.10542362733</v>
      </c>
      <c r="G5335" s="14">
        <v>100578.92826751666</v>
      </c>
    </row>
    <row r="5336" spans="1:7" s="5" customFormat="1" ht="14.5" x14ac:dyDescent="0.35">
      <c r="A5336" s="11">
        <v>44982</v>
      </c>
      <c r="B5336" s="12">
        <v>0.46875</v>
      </c>
      <c r="C5336" s="13">
        <v>187140</v>
      </c>
      <c r="D5336" s="14">
        <v>103498.76</v>
      </c>
      <c r="E5336" s="14">
        <v>134449.42178400001</v>
      </c>
      <c r="F5336" s="14">
        <v>101671.56626891739</v>
      </c>
      <c r="G5336" s="14">
        <v>99520.959682174915</v>
      </c>
    </row>
    <row r="5337" spans="1:7" s="5" customFormat="1" ht="14.5" x14ac:dyDescent="0.35">
      <c r="A5337" s="11">
        <v>44982</v>
      </c>
      <c r="B5337" s="12">
        <v>0.47916666666666669</v>
      </c>
      <c r="C5337" s="13">
        <v>181936</v>
      </c>
      <c r="D5337" s="14">
        <v>102415.24</v>
      </c>
      <c r="E5337" s="14">
        <v>133130.283516</v>
      </c>
      <c r="F5337" s="14">
        <v>102424.39531224954</v>
      </c>
      <c r="G5337" s="14">
        <v>100098.10806464107</v>
      </c>
    </row>
    <row r="5338" spans="1:7" s="5" customFormat="1" ht="14.5" x14ac:dyDescent="0.35">
      <c r="A5338" s="11">
        <v>44982</v>
      </c>
      <c r="B5338" s="12">
        <v>0.48958333333333331</v>
      </c>
      <c r="C5338" s="13">
        <v>180988</v>
      </c>
      <c r="D5338" s="14">
        <v>104547.24</v>
      </c>
      <c r="E5338" s="14">
        <v>135450.43629999997</v>
      </c>
      <c r="F5338" s="14">
        <v>103667.31536271254</v>
      </c>
      <c r="G5338" s="14">
        <v>101405.86533094285</v>
      </c>
    </row>
    <row r="5339" spans="1:7" s="5" customFormat="1" ht="14.5" x14ac:dyDescent="0.35">
      <c r="A5339" s="11">
        <v>44982</v>
      </c>
      <c r="B5339" s="12">
        <v>0.5</v>
      </c>
      <c r="C5339" s="13">
        <v>178156</v>
      </c>
      <c r="D5339" s="14">
        <v>106352.6</v>
      </c>
      <c r="E5339" s="14">
        <v>138078.41637999998</v>
      </c>
      <c r="F5339" s="14">
        <v>106821.1394802057</v>
      </c>
      <c r="G5339" s="14">
        <v>104487.6747434015</v>
      </c>
    </row>
    <row r="5340" spans="1:7" s="5" customFormat="1" ht="14.5" x14ac:dyDescent="0.35">
      <c r="A5340" s="11">
        <v>44982</v>
      </c>
      <c r="B5340" s="12">
        <v>0.51041666666666663</v>
      </c>
      <c r="C5340" s="13">
        <v>175484</v>
      </c>
      <c r="D5340" s="14">
        <v>108540.08</v>
      </c>
      <c r="E5340" s="14">
        <v>140373.40582799999</v>
      </c>
      <c r="F5340" s="14">
        <v>107869.80843246754</v>
      </c>
      <c r="G5340" s="14">
        <v>105362.05676014912</v>
      </c>
    </row>
    <row r="5341" spans="1:7" s="5" customFormat="1" ht="14.5" x14ac:dyDescent="0.35">
      <c r="A5341" s="11">
        <v>44982</v>
      </c>
      <c r="B5341" s="12">
        <v>0.52083333333333337</v>
      </c>
      <c r="C5341" s="13">
        <v>172320</v>
      </c>
      <c r="D5341" s="14">
        <v>104925.04</v>
      </c>
      <c r="E5341" s="14">
        <v>134386.083816</v>
      </c>
      <c r="F5341" s="14">
        <v>103911.26957192541</v>
      </c>
      <c r="G5341" s="14">
        <v>101390.23308930262</v>
      </c>
    </row>
    <row r="5342" spans="1:7" s="5" customFormat="1" ht="14.5" x14ac:dyDescent="0.35">
      <c r="A5342" s="11">
        <v>44982</v>
      </c>
      <c r="B5342" s="12">
        <v>0.53125</v>
      </c>
      <c r="C5342" s="13">
        <v>176496</v>
      </c>
      <c r="D5342" s="14">
        <v>105982.39999999999</v>
      </c>
      <c r="E5342" s="14">
        <v>135268.340604</v>
      </c>
      <c r="F5342" s="14">
        <v>104070.04689995809</v>
      </c>
      <c r="G5342" s="14">
        <v>101480.8849380477</v>
      </c>
    </row>
    <row r="5343" spans="1:7" s="5" customFormat="1" ht="14.5" x14ac:dyDescent="0.35">
      <c r="A5343" s="11">
        <v>44982</v>
      </c>
      <c r="B5343" s="12">
        <v>0.54166666666666663</v>
      </c>
      <c r="C5343" s="13">
        <v>182336</v>
      </c>
      <c r="D5343" s="14">
        <v>107303.12</v>
      </c>
      <c r="E5343" s="14">
        <v>137465.031624</v>
      </c>
      <c r="F5343" s="14">
        <v>105364.40947899903</v>
      </c>
      <c r="G5343" s="14">
        <v>102818.86724862007</v>
      </c>
    </row>
    <row r="5344" spans="1:7" s="5" customFormat="1" ht="14.5" x14ac:dyDescent="0.35">
      <c r="A5344" s="11">
        <v>44982</v>
      </c>
      <c r="B5344" s="12">
        <v>0.55208333333333337</v>
      </c>
      <c r="C5344" s="13">
        <v>168160</v>
      </c>
      <c r="D5344" s="14">
        <v>102971.16</v>
      </c>
      <c r="E5344" s="14">
        <v>133613.94682800001</v>
      </c>
      <c r="F5344" s="14">
        <v>103586.39298191122</v>
      </c>
      <c r="G5344" s="14">
        <v>101214.42771995027</v>
      </c>
    </row>
    <row r="5345" spans="1:7" s="5" customFormat="1" ht="14.5" x14ac:dyDescent="0.35">
      <c r="A5345" s="11">
        <v>44982</v>
      </c>
      <c r="B5345" s="12">
        <v>0.5625</v>
      </c>
      <c r="C5345" s="13">
        <v>165604</v>
      </c>
      <c r="D5345" s="14">
        <v>101572.8</v>
      </c>
      <c r="E5345" s="14">
        <v>129069.670872</v>
      </c>
      <c r="F5345" s="14">
        <v>99464.081805570575</v>
      </c>
      <c r="G5345" s="14">
        <v>97330.753952065454</v>
      </c>
    </row>
    <row r="5346" spans="1:7" s="5" customFormat="1" ht="14.5" x14ac:dyDescent="0.35">
      <c r="A5346" s="11">
        <v>44982</v>
      </c>
      <c r="B5346" s="12">
        <v>0.57291666666666663</v>
      </c>
      <c r="C5346" s="13">
        <v>165816</v>
      </c>
      <c r="D5346" s="14">
        <v>100638.56</v>
      </c>
      <c r="E5346" s="14">
        <v>126528.62497999999</v>
      </c>
      <c r="F5346" s="14">
        <v>96193.860381435006</v>
      </c>
      <c r="G5346" s="14">
        <v>94012.929232416063</v>
      </c>
    </row>
    <row r="5347" spans="1:7" s="5" customFormat="1" ht="14.5" x14ac:dyDescent="0.35">
      <c r="A5347" s="11">
        <v>44982</v>
      </c>
      <c r="B5347" s="12">
        <v>0.58333333333333337</v>
      </c>
      <c r="C5347" s="13">
        <v>165472</v>
      </c>
      <c r="D5347" s="14">
        <v>101702.2</v>
      </c>
      <c r="E5347" s="14">
        <v>129067.707404</v>
      </c>
      <c r="F5347" s="14">
        <v>99532.033792524759</v>
      </c>
      <c r="G5347" s="14">
        <v>97056.42979147099</v>
      </c>
    </row>
    <row r="5348" spans="1:7" s="5" customFormat="1" ht="14.5" x14ac:dyDescent="0.35">
      <c r="A5348" s="11">
        <v>44982</v>
      </c>
      <c r="B5348" s="12">
        <v>0.59375</v>
      </c>
      <c r="C5348" s="13">
        <v>167416</v>
      </c>
      <c r="D5348" s="14">
        <v>102429.16</v>
      </c>
      <c r="E5348" s="14">
        <v>130446.56132800001</v>
      </c>
      <c r="F5348" s="14">
        <v>99624.055682916107</v>
      </c>
      <c r="G5348" s="14">
        <v>97194.505861920639</v>
      </c>
    </row>
    <row r="5349" spans="1:7" s="5" customFormat="1" ht="14.5" x14ac:dyDescent="0.35">
      <c r="A5349" s="11">
        <v>44982</v>
      </c>
      <c r="B5349" s="12">
        <v>0.60416666666666663</v>
      </c>
      <c r="C5349" s="13">
        <v>169780</v>
      </c>
      <c r="D5349" s="14">
        <v>104157.84</v>
      </c>
      <c r="E5349" s="14">
        <v>132842.65460400001</v>
      </c>
      <c r="F5349" s="14">
        <v>101339.08477304992</v>
      </c>
      <c r="G5349" s="14">
        <v>98901.778238682149</v>
      </c>
    </row>
    <row r="5350" spans="1:7" s="5" customFormat="1" ht="14.5" x14ac:dyDescent="0.35">
      <c r="A5350" s="11">
        <v>44982</v>
      </c>
      <c r="B5350" s="12">
        <v>0.61458333333333337</v>
      </c>
      <c r="C5350" s="13">
        <v>161920</v>
      </c>
      <c r="D5350" s="14">
        <v>100089.36</v>
      </c>
      <c r="E5350" s="14">
        <v>129246.325296</v>
      </c>
      <c r="F5350" s="14">
        <v>97895.093879576045</v>
      </c>
      <c r="G5350" s="14">
        <v>95508.636485435869</v>
      </c>
    </row>
    <row r="5351" spans="1:7" s="5" customFormat="1" ht="14.5" x14ac:dyDescent="0.35">
      <c r="A5351" s="11">
        <v>44982</v>
      </c>
      <c r="B5351" s="12">
        <v>0.625</v>
      </c>
      <c r="C5351" s="13">
        <v>157512</v>
      </c>
      <c r="D5351" s="14">
        <v>98215.16</v>
      </c>
      <c r="E5351" s="14">
        <v>126539.922148</v>
      </c>
      <c r="F5351" s="14">
        <v>94980.256382184263</v>
      </c>
      <c r="G5351" s="14">
        <v>92587.190670784083</v>
      </c>
    </row>
    <row r="5352" spans="1:7" s="5" customFormat="1" ht="14.5" x14ac:dyDescent="0.35">
      <c r="A5352" s="11">
        <v>44982</v>
      </c>
      <c r="B5352" s="12">
        <v>0.63541666666666663</v>
      </c>
      <c r="C5352" s="13">
        <v>155868</v>
      </c>
      <c r="D5352" s="14">
        <v>96268.08</v>
      </c>
      <c r="E5352" s="14">
        <v>126277.87924400001</v>
      </c>
      <c r="F5352" s="14">
        <v>95847.970787699596</v>
      </c>
      <c r="G5352" s="14">
        <v>93408.726823832432</v>
      </c>
    </row>
    <row r="5353" spans="1:7" s="5" customFormat="1" ht="14.5" x14ac:dyDescent="0.35">
      <c r="A5353" s="11">
        <v>44982</v>
      </c>
      <c r="B5353" s="12">
        <v>0.64583333333333337</v>
      </c>
      <c r="C5353" s="13">
        <v>152680</v>
      </c>
      <c r="D5353" s="14">
        <v>94356.4</v>
      </c>
      <c r="E5353" s="14">
        <v>121888.80948</v>
      </c>
      <c r="F5353" s="14">
        <v>91469.862236122906</v>
      </c>
      <c r="G5353" s="14">
        <v>89157.509615754316</v>
      </c>
    </row>
    <row r="5354" spans="1:7" s="5" customFormat="1" ht="14.5" x14ac:dyDescent="0.35">
      <c r="A5354" s="11">
        <v>44982</v>
      </c>
      <c r="B5354" s="12">
        <v>0.65625</v>
      </c>
      <c r="C5354" s="13">
        <v>151640</v>
      </c>
      <c r="D5354" s="14">
        <v>95772.24</v>
      </c>
      <c r="E5354" s="14">
        <v>123446.56621600001</v>
      </c>
      <c r="F5354" s="14">
        <v>93105.666620015196</v>
      </c>
      <c r="G5354" s="14">
        <v>90769.19302595999</v>
      </c>
    </row>
    <row r="5355" spans="1:7" s="5" customFormat="1" ht="14.5" x14ac:dyDescent="0.35">
      <c r="A5355" s="11">
        <v>44982</v>
      </c>
      <c r="B5355" s="12">
        <v>0.66666666666666663</v>
      </c>
      <c r="C5355" s="13">
        <v>149396</v>
      </c>
      <c r="D5355" s="14">
        <v>95039.44</v>
      </c>
      <c r="E5355" s="14">
        <v>124804.511228</v>
      </c>
      <c r="F5355" s="14">
        <v>94367.332671299984</v>
      </c>
      <c r="G5355" s="14">
        <v>92277.119584454107</v>
      </c>
    </row>
    <row r="5356" spans="1:7" s="5" customFormat="1" ht="14.5" x14ac:dyDescent="0.35">
      <c r="A5356" s="11">
        <v>44982</v>
      </c>
      <c r="B5356" s="12">
        <v>0.67708333333333337</v>
      </c>
      <c r="C5356" s="13">
        <v>152096</v>
      </c>
      <c r="D5356" s="14">
        <v>97151.12</v>
      </c>
      <c r="E5356" s="14">
        <v>126023.45132400001</v>
      </c>
      <c r="F5356" s="14">
        <v>95123.386066765641</v>
      </c>
      <c r="G5356" s="14">
        <v>92989.014127196657</v>
      </c>
    </row>
    <row r="5357" spans="1:7" s="5" customFormat="1" ht="14.5" x14ac:dyDescent="0.35">
      <c r="A5357" s="11">
        <v>44982</v>
      </c>
      <c r="B5357" s="12">
        <v>0.6875</v>
      </c>
      <c r="C5357" s="13">
        <v>157428</v>
      </c>
      <c r="D5357" s="14">
        <v>97802.68</v>
      </c>
      <c r="E5357" s="14">
        <v>128374.53711199999</v>
      </c>
      <c r="F5357" s="14">
        <v>97686.30877407857</v>
      </c>
      <c r="G5357" s="14">
        <v>95476.711900007256</v>
      </c>
    </row>
    <row r="5358" spans="1:7" s="5" customFormat="1" ht="14.5" x14ac:dyDescent="0.35">
      <c r="A5358" s="11">
        <v>44982</v>
      </c>
      <c r="B5358" s="12">
        <v>0.69791666666666663</v>
      </c>
      <c r="C5358" s="13">
        <v>161580</v>
      </c>
      <c r="D5358" s="14">
        <v>97634.72</v>
      </c>
      <c r="E5358" s="14">
        <v>125867.059192</v>
      </c>
      <c r="F5358" s="14">
        <v>98739.717634520304</v>
      </c>
      <c r="G5358" s="14">
        <v>96196.636778844011</v>
      </c>
    </row>
    <row r="5359" spans="1:7" s="5" customFormat="1" ht="14.5" x14ac:dyDescent="0.35">
      <c r="A5359" s="11">
        <v>44982</v>
      </c>
      <c r="B5359" s="12">
        <v>0.70833333333333337</v>
      </c>
      <c r="C5359" s="13">
        <v>165536</v>
      </c>
      <c r="D5359" s="14">
        <v>99734.16</v>
      </c>
      <c r="E5359" s="14">
        <v>126253.511472</v>
      </c>
      <c r="F5359" s="14">
        <v>102960.64862372202</v>
      </c>
      <c r="G5359" s="14">
        <v>100490.8476862923</v>
      </c>
    </row>
    <row r="5360" spans="1:7" s="5" customFormat="1" ht="14.5" x14ac:dyDescent="0.35">
      <c r="A5360" s="11">
        <v>44982</v>
      </c>
      <c r="B5360" s="12">
        <v>0.71875</v>
      </c>
      <c r="C5360" s="13">
        <v>167300</v>
      </c>
      <c r="D5360" s="14">
        <v>100882.68</v>
      </c>
      <c r="E5360" s="14">
        <v>128276.49912399999</v>
      </c>
      <c r="F5360" s="14">
        <v>105479.85834503124</v>
      </c>
      <c r="G5360" s="14">
        <v>103128.96884905995</v>
      </c>
    </row>
    <row r="5361" spans="1:7" s="5" customFormat="1" ht="14.5" x14ac:dyDescent="0.35">
      <c r="A5361" s="11">
        <v>44982</v>
      </c>
      <c r="B5361" s="12">
        <v>0.72916666666666663</v>
      </c>
      <c r="C5361" s="13">
        <v>170020</v>
      </c>
      <c r="D5361" s="14">
        <v>103733.24</v>
      </c>
      <c r="E5361" s="14">
        <v>131294.32449599999</v>
      </c>
      <c r="F5361" s="14">
        <v>109133.0580678644</v>
      </c>
      <c r="G5361" s="14">
        <v>106584.80351855879</v>
      </c>
    </row>
    <row r="5362" spans="1:7" s="5" customFormat="1" ht="14.5" x14ac:dyDescent="0.35">
      <c r="A5362" s="11">
        <v>44982</v>
      </c>
      <c r="B5362" s="12">
        <v>0.73958333333333337</v>
      </c>
      <c r="C5362" s="13">
        <v>167716</v>
      </c>
      <c r="D5362" s="14">
        <v>102673.64</v>
      </c>
      <c r="E5362" s="14">
        <v>131357.40508</v>
      </c>
      <c r="F5362" s="14">
        <v>110977.33199217675</v>
      </c>
      <c r="G5362" s="14">
        <v>108446.22166862898</v>
      </c>
    </row>
    <row r="5363" spans="1:7" s="5" customFormat="1" ht="14.5" x14ac:dyDescent="0.35">
      <c r="A5363" s="11">
        <v>44982</v>
      </c>
      <c r="B5363" s="12">
        <v>0.75</v>
      </c>
      <c r="C5363" s="13">
        <v>169368</v>
      </c>
      <c r="D5363" s="14">
        <v>105147.24</v>
      </c>
      <c r="E5363" s="14">
        <v>134563.86965199999</v>
      </c>
      <c r="F5363" s="14">
        <v>113415.87096081844</v>
      </c>
      <c r="G5363" s="14">
        <v>110882.84296976164</v>
      </c>
    </row>
    <row r="5364" spans="1:7" s="5" customFormat="1" ht="14.5" x14ac:dyDescent="0.35">
      <c r="A5364" s="11">
        <v>44982</v>
      </c>
      <c r="B5364" s="12">
        <v>0.76041666666666663</v>
      </c>
      <c r="C5364" s="13">
        <v>172908</v>
      </c>
      <c r="D5364" s="14">
        <v>108246.6</v>
      </c>
      <c r="E5364" s="14">
        <v>139896.24490799999</v>
      </c>
      <c r="F5364" s="14">
        <v>117040.31874775061</v>
      </c>
      <c r="G5364" s="14">
        <v>114441.89408905576</v>
      </c>
    </row>
    <row r="5365" spans="1:7" s="5" customFormat="1" ht="14.5" x14ac:dyDescent="0.35">
      <c r="A5365" s="11">
        <v>44982</v>
      </c>
      <c r="B5365" s="12">
        <v>0.77083333333333337</v>
      </c>
      <c r="C5365" s="13">
        <v>175052</v>
      </c>
      <c r="D5365" s="14">
        <v>109967.28</v>
      </c>
      <c r="E5365" s="14">
        <v>142614.34118000002</v>
      </c>
      <c r="F5365" s="14">
        <v>119351.23918430156</v>
      </c>
      <c r="G5365" s="14">
        <v>116621.82206335763</v>
      </c>
    </row>
    <row r="5366" spans="1:7" s="5" customFormat="1" ht="14.5" x14ac:dyDescent="0.35">
      <c r="A5366" s="11">
        <v>44982</v>
      </c>
      <c r="B5366" s="12">
        <v>0.78125</v>
      </c>
      <c r="C5366" s="13">
        <v>175960</v>
      </c>
      <c r="D5366" s="14">
        <v>110035.28</v>
      </c>
      <c r="E5366" s="14">
        <v>143034.45384</v>
      </c>
      <c r="F5366" s="14">
        <v>118132.55715806836</v>
      </c>
      <c r="G5366" s="14">
        <v>115734.56526186285</v>
      </c>
    </row>
    <row r="5367" spans="1:7" s="5" customFormat="1" ht="14.5" x14ac:dyDescent="0.35">
      <c r="A5367" s="11">
        <v>44982</v>
      </c>
      <c r="B5367" s="12">
        <v>0.79166666666666663</v>
      </c>
      <c r="C5367" s="13">
        <v>174716</v>
      </c>
      <c r="D5367" s="14">
        <v>109472.56</v>
      </c>
      <c r="E5367" s="14">
        <v>142657.00017600003</v>
      </c>
      <c r="F5367" s="14">
        <v>118070.92874945381</v>
      </c>
      <c r="G5367" s="14">
        <v>115745.42038820524</v>
      </c>
    </row>
    <row r="5368" spans="1:7" s="5" customFormat="1" ht="14.5" x14ac:dyDescent="0.35">
      <c r="A5368" s="11">
        <v>44982</v>
      </c>
      <c r="B5368" s="12">
        <v>0.80208333333333337</v>
      </c>
      <c r="C5368" s="13">
        <v>173340</v>
      </c>
      <c r="D5368" s="14">
        <v>108309.92</v>
      </c>
      <c r="E5368" s="14">
        <v>140639.58905600003</v>
      </c>
      <c r="F5368" s="14">
        <v>116848.63001434268</v>
      </c>
      <c r="G5368" s="14">
        <v>114308.23378336772</v>
      </c>
    </row>
    <row r="5369" spans="1:7" s="5" customFormat="1" ht="14.5" x14ac:dyDescent="0.35">
      <c r="A5369" s="11">
        <v>44982</v>
      </c>
      <c r="B5369" s="12">
        <v>0.8125</v>
      </c>
      <c r="C5369" s="13">
        <v>169360</v>
      </c>
      <c r="D5369" s="14">
        <v>105811.4</v>
      </c>
      <c r="E5369" s="14">
        <v>137967.231784</v>
      </c>
      <c r="F5369" s="14">
        <v>114896.29419340593</v>
      </c>
      <c r="G5369" s="14">
        <v>112592.70628260697</v>
      </c>
    </row>
    <row r="5370" spans="1:7" s="5" customFormat="1" ht="14.5" x14ac:dyDescent="0.35">
      <c r="A5370" s="11">
        <v>44982</v>
      </c>
      <c r="B5370" s="12">
        <v>0.82291666666666663</v>
      </c>
      <c r="C5370" s="13">
        <v>167228</v>
      </c>
      <c r="D5370" s="14">
        <v>104049.48</v>
      </c>
      <c r="E5370" s="14">
        <v>135552.547372</v>
      </c>
      <c r="F5370" s="14">
        <v>113045.62014564278</v>
      </c>
      <c r="G5370" s="14">
        <v>110755.03972214098</v>
      </c>
    </row>
    <row r="5371" spans="1:7" s="5" customFormat="1" ht="14.5" x14ac:dyDescent="0.35">
      <c r="A5371" s="11">
        <v>44982</v>
      </c>
      <c r="B5371" s="12">
        <v>0.83333333333333337</v>
      </c>
      <c r="C5371" s="13">
        <v>165404</v>
      </c>
      <c r="D5371" s="14">
        <v>103995.16</v>
      </c>
      <c r="E5371" s="14">
        <v>135044.09683200001</v>
      </c>
      <c r="F5371" s="14">
        <v>111705.80441794678</v>
      </c>
      <c r="G5371" s="14">
        <v>109220.75116774028</v>
      </c>
    </row>
    <row r="5372" spans="1:7" s="5" customFormat="1" ht="14.5" x14ac:dyDescent="0.35">
      <c r="A5372" s="11">
        <v>44982</v>
      </c>
      <c r="B5372" s="12">
        <v>0.84375</v>
      </c>
      <c r="C5372" s="13">
        <v>158716</v>
      </c>
      <c r="D5372" s="14">
        <v>98051.28</v>
      </c>
      <c r="E5372" s="14">
        <v>128029.28279999999</v>
      </c>
      <c r="F5372" s="14">
        <v>107287.26624886558</v>
      </c>
      <c r="G5372" s="14">
        <v>104999.78814456376</v>
      </c>
    </row>
    <row r="5373" spans="1:7" s="5" customFormat="1" ht="14.5" x14ac:dyDescent="0.35">
      <c r="A5373" s="11">
        <v>44982</v>
      </c>
      <c r="B5373" s="12">
        <v>0.85416666666666663</v>
      </c>
      <c r="C5373" s="13">
        <v>155040</v>
      </c>
      <c r="D5373" s="14">
        <v>95608.08</v>
      </c>
      <c r="E5373" s="14">
        <v>124874.15416800001</v>
      </c>
      <c r="F5373" s="14">
        <v>105176.43571092981</v>
      </c>
      <c r="G5373" s="14">
        <v>103125.40864889546</v>
      </c>
    </row>
    <row r="5374" spans="1:7" s="5" customFormat="1" ht="14.5" x14ac:dyDescent="0.35">
      <c r="A5374" s="11">
        <v>44982</v>
      </c>
      <c r="B5374" s="12">
        <v>0.86458333333333337</v>
      </c>
      <c r="C5374" s="13">
        <v>153284</v>
      </c>
      <c r="D5374" s="14">
        <v>94063.16</v>
      </c>
      <c r="E5374" s="14">
        <v>122519.07524000001</v>
      </c>
      <c r="F5374" s="14">
        <v>102189.48534095091</v>
      </c>
      <c r="G5374" s="14">
        <v>100171.80459004523</v>
      </c>
    </row>
    <row r="5375" spans="1:7" s="5" customFormat="1" ht="14.5" x14ac:dyDescent="0.35">
      <c r="A5375" s="11">
        <v>44982</v>
      </c>
      <c r="B5375" s="12">
        <v>0.875</v>
      </c>
      <c r="C5375" s="13">
        <v>165328</v>
      </c>
      <c r="D5375" s="14">
        <v>105317.64</v>
      </c>
      <c r="E5375" s="14">
        <v>135721.69545999999</v>
      </c>
      <c r="F5375" s="14">
        <v>111865.18475667498</v>
      </c>
      <c r="G5375" s="14">
        <v>109793.72040902471</v>
      </c>
    </row>
    <row r="5376" spans="1:7" s="5" customFormat="1" ht="14.5" x14ac:dyDescent="0.35">
      <c r="A5376" s="11">
        <v>44982</v>
      </c>
      <c r="B5376" s="12">
        <v>0.88541666666666663</v>
      </c>
      <c r="C5376" s="13">
        <v>165424</v>
      </c>
      <c r="D5376" s="14">
        <v>106229.36</v>
      </c>
      <c r="E5376" s="14">
        <v>135790.18048800001</v>
      </c>
      <c r="F5376" s="14">
        <v>110647.44868020546</v>
      </c>
      <c r="G5376" s="14">
        <v>108581.89223955024</v>
      </c>
    </row>
    <row r="5377" spans="1:7" s="5" customFormat="1" ht="14.5" x14ac:dyDescent="0.35">
      <c r="A5377" s="11">
        <v>44982</v>
      </c>
      <c r="B5377" s="12">
        <v>0.89583333333333337</v>
      </c>
      <c r="C5377" s="13">
        <v>159728</v>
      </c>
      <c r="D5377" s="14">
        <v>103825.52</v>
      </c>
      <c r="E5377" s="14">
        <v>133043.16404</v>
      </c>
      <c r="F5377" s="14">
        <v>108117.4667365333</v>
      </c>
      <c r="G5377" s="14">
        <v>105969.46009106435</v>
      </c>
    </row>
    <row r="5378" spans="1:7" s="5" customFormat="1" ht="14.5" x14ac:dyDescent="0.35">
      <c r="A5378" s="11">
        <v>44982</v>
      </c>
      <c r="B5378" s="12">
        <v>0.90625</v>
      </c>
      <c r="C5378" s="13">
        <v>155872</v>
      </c>
      <c r="D5378" s="14">
        <v>103055.76</v>
      </c>
      <c r="E5378" s="14">
        <v>132171.296264</v>
      </c>
      <c r="F5378" s="14">
        <v>107053.40041465174</v>
      </c>
      <c r="G5378" s="14">
        <v>104861.73382599927</v>
      </c>
    </row>
    <row r="5379" spans="1:7" s="5" customFormat="1" ht="14.5" x14ac:dyDescent="0.35">
      <c r="A5379" s="11">
        <v>44982</v>
      </c>
      <c r="B5379" s="12">
        <v>0.91666666666666663</v>
      </c>
      <c r="C5379" s="13">
        <v>152556</v>
      </c>
      <c r="D5379" s="14">
        <v>99617.48</v>
      </c>
      <c r="E5379" s="14">
        <v>127782.77069600001</v>
      </c>
      <c r="F5379" s="14">
        <v>104136.99602702382</v>
      </c>
      <c r="G5379" s="14">
        <v>102137.66302197767</v>
      </c>
    </row>
    <row r="5380" spans="1:7" s="5" customFormat="1" ht="14.5" x14ac:dyDescent="0.35">
      <c r="A5380" s="11">
        <v>44982</v>
      </c>
      <c r="B5380" s="12">
        <v>0.92708333333333337</v>
      </c>
      <c r="C5380" s="13">
        <v>146688</v>
      </c>
      <c r="D5380" s="14">
        <v>93715.96</v>
      </c>
      <c r="E5380" s="14">
        <v>120861.811464</v>
      </c>
      <c r="F5380" s="14">
        <v>100803.06585796013</v>
      </c>
      <c r="G5380" s="14">
        <v>98962.733474022767</v>
      </c>
    </row>
    <row r="5381" spans="1:7" s="5" customFormat="1" ht="14.5" x14ac:dyDescent="0.35">
      <c r="A5381" s="11">
        <v>44982</v>
      </c>
      <c r="B5381" s="12">
        <v>0.9375</v>
      </c>
      <c r="C5381" s="13">
        <v>144852</v>
      </c>
      <c r="D5381" s="14">
        <v>91267</v>
      </c>
      <c r="E5381" s="14">
        <v>117793.75620399999</v>
      </c>
      <c r="F5381" s="14">
        <v>98340.32138222197</v>
      </c>
      <c r="G5381" s="14">
        <v>96361.44584384028</v>
      </c>
    </row>
    <row r="5382" spans="1:7" s="5" customFormat="1" ht="14.5" x14ac:dyDescent="0.35">
      <c r="A5382" s="11">
        <v>44982</v>
      </c>
      <c r="B5382" s="12">
        <v>0.94791666666666663</v>
      </c>
      <c r="C5382" s="13">
        <v>143388</v>
      </c>
      <c r="D5382" s="14">
        <v>88700.92</v>
      </c>
      <c r="E5382" s="14">
        <v>114296.238792</v>
      </c>
      <c r="F5382" s="14">
        <v>94879.437983914264</v>
      </c>
      <c r="G5382" s="14">
        <v>93069.040130479363</v>
      </c>
    </row>
    <row r="5383" spans="1:7" s="5" customFormat="1" ht="14.5" x14ac:dyDescent="0.35">
      <c r="A5383" s="11">
        <v>44982</v>
      </c>
      <c r="B5383" s="12">
        <v>0.95833333333333337</v>
      </c>
      <c r="C5383" s="13">
        <v>141232</v>
      </c>
      <c r="D5383" s="14">
        <v>88782.24</v>
      </c>
      <c r="E5383" s="14">
        <v>113815.406692</v>
      </c>
      <c r="F5383" s="14">
        <v>91900.069784912164</v>
      </c>
      <c r="G5383" s="14">
        <v>90154.731516932006</v>
      </c>
    </row>
    <row r="5384" spans="1:7" s="5" customFormat="1" ht="14.5" x14ac:dyDescent="0.35">
      <c r="A5384" s="11">
        <v>44982</v>
      </c>
      <c r="B5384" s="12">
        <v>0.96875</v>
      </c>
      <c r="C5384" s="13">
        <v>137644</v>
      </c>
      <c r="D5384" s="14">
        <v>85652.4</v>
      </c>
      <c r="E5384" s="14">
        <v>109600.563112</v>
      </c>
      <c r="F5384" s="14">
        <v>88012.44532589025</v>
      </c>
      <c r="G5384" s="14">
        <v>86361.791714452556</v>
      </c>
    </row>
    <row r="5385" spans="1:7" s="5" customFormat="1" ht="14.5" x14ac:dyDescent="0.35">
      <c r="A5385" s="11">
        <v>44982</v>
      </c>
      <c r="B5385" s="12">
        <v>0.97916666666666663</v>
      </c>
      <c r="C5385" s="13">
        <v>133368</v>
      </c>
      <c r="D5385" s="14">
        <v>84204.32</v>
      </c>
      <c r="E5385" s="14">
        <v>107157.82066</v>
      </c>
      <c r="F5385" s="14">
        <v>85302.863059507057</v>
      </c>
      <c r="G5385" s="14">
        <v>83666.471096740643</v>
      </c>
    </row>
    <row r="5386" spans="1:7" s="5" customFormat="1" ht="14.5" x14ac:dyDescent="0.35">
      <c r="A5386" s="11">
        <v>44982</v>
      </c>
      <c r="B5386" s="12">
        <v>0.98958333333333337</v>
      </c>
      <c r="C5386" s="13">
        <v>129280</v>
      </c>
      <c r="D5386" s="14">
        <v>81095.960000000006</v>
      </c>
      <c r="E5386" s="14">
        <v>103299.824628</v>
      </c>
      <c r="F5386" s="14">
        <v>82586.61139332848</v>
      </c>
      <c r="G5386" s="14">
        <v>80941.445997009898</v>
      </c>
    </row>
    <row r="5387" spans="1:7" s="5" customFormat="1" ht="14.5" x14ac:dyDescent="0.35">
      <c r="A5387" s="11">
        <v>44983</v>
      </c>
      <c r="B5387" s="12">
        <v>0</v>
      </c>
      <c r="C5387" s="13">
        <v>127760</v>
      </c>
      <c r="D5387" s="14">
        <v>79256.600000000006</v>
      </c>
      <c r="E5387" s="14">
        <v>101000.74605599999</v>
      </c>
      <c r="F5387" s="14">
        <v>80591.104885135501</v>
      </c>
      <c r="G5387" s="14">
        <v>78914.204248741677</v>
      </c>
    </row>
    <row r="5388" spans="1:7" s="5" customFormat="1" ht="14.5" x14ac:dyDescent="0.35">
      <c r="A5388" s="11">
        <v>44983</v>
      </c>
      <c r="B5388" s="12">
        <v>1.0416666666666666E-2</v>
      </c>
      <c r="C5388" s="13">
        <v>126148</v>
      </c>
      <c r="D5388" s="14">
        <v>76843.759999999995</v>
      </c>
      <c r="E5388" s="14">
        <v>98359.529316</v>
      </c>
      <c r="F5388" s="14">
        <v>77338.956293583426</v>
      </c>
      <c r="G5388" s="14">
        <v>75519.024283517283</v>
      </c>
    </row>
    <row r="5389" spans="1:7" s="5" customFormat="1" ht="14.5" x14ac:dyDescent="0.35">
      <c r="A5389" s="11">
        <v>44983</v>
      </c>
      <c r="B5389" s="12">
        <v>2.0833333333333332E-2</v>
      </c>
      <c r="C5389" s="13">
        <v>123972</v>
      </c>
      <c r="D5389" s="14">
        <v>72876.84</v>
      </c>
      <c r="E5389" s="14">
        <v>94439.137371999997</v>
      </c>
      <c r="F5389" s="14">
        <v>75366.49123818746</v>
      </c>
      <c r="G5389" s="14">
        <v>73556.930410826739</v>
      </c>
    </row>
    <row r="5390" spans="1:7" s="5" customFormat="1" ht="14.5" x14ac:dyDescent="0.35">
      <c r="A5390" s="11">
        <v>44983</v>
      </c>
      <c r="B5390" s="12">
        <v>3.125E-2</v>
      </c>
      <c r="C5390" s="13">
        <v>121712</v>
      </c>
      <c r="D5390" s="14">
        <v>69774.320000000007</v>
      </c>
      <c r="E5390" s="14">
        <v>91323.544804000005</v>
      </c>
      <c r="F5390" s="14">
        <v>73906.779510291555</v>
      </c>
      <c r="G5390" s="14">
        <v>72118.689005918088</v>
      </c>
    </row>
    <row r="5391" spans="1:7" s="5" customFormat="1" ht="14.5" x14ac:dyDescent="0.35">
      <c r="A5391" s="11">
        <v>44983</v>
      </c>
      <c r="B5391" s="12">
        <v>4.1666666666666664E-2</v>
      </c>
      <c r="C5391" s="13">
        <v>121320</v>
      </c>
      <c r="D5391" s="14">
        <v>70376.039999999994</v>
      </c>
      <c r="E5391" s="14">
        <v>91520.272308</v>
      </c>
      <c r="F5391" s="14">
        <v>73205.241534589979</v>
      </c>
      <c r="G5391" s="14">
        <v>71401.360725994702</v>
      </c>
    </row>
    <row r="5392" spans="1:7" s="5" customFormat="1" ht="14.5" x14ac:dyDescent="0.35">
      <c r="A5392" s="11">
        <v>44983</v>
      </c>
      <c r="B5392" s="12">
        <v>5.2083333333333336E-2</v>
      </c>
      <c r="C5392" s="13">
        <v>120084</v>
      </c>
      <c r="D5392" s="14">
        <v>69035.88</v>
      </c>
      <c r="E5392" s="14">
        <v>90259.616771999994</v>
      </c>
      <c r="F5392" s="14">
        <v>71897.091344474946</v>
      </c>
      <c r="G5392" s="14">
        <v>70112.125152691588</v>
      </c>
    </row>
    <row r="5393" spans="1:7" s="5" customFormat="1" ht="14.5" x14ac:dyDescent="0.35">
      <c r="A5393" s="11">
        <v>44983</v>
      </c>
      <c r="B5393" s="12">
        <v>6.25E-2</v>
      </c>
      <c r="C5393" s="13">
        <v>119844</v>
      </c>
      <c r="D5393" s="14">
        <v>68735.199999999997</v>
      </c>
      <c r="E5393" s="14">
        <v>89955.135475999996</v>
      </c>
      <c r="F5393" s="14">
        <v>71728.447381593985</v>
      </c>
      <c r="G5393" s="14">
        <v>69911.885101779393</v>
      </c>
    </row>
    <row r="5394" spans="1:7" s="5" customFormat="1" ht="14.5" x14ac:dyDescent="0.35">
      <c r="A5394" s="11">
        <v>44983</v>
      </c>
      <c r="B5394" s="12">
        <v>7.2916666666666671E-2</v>
      </c>
      <c r="C5394" s="13">
        <v>118564</v>
      </c>
      <c r="D5394" s="14">
        <v>68784.479999999996</v>
      </c>
      <c r="E5394" s="14">
        <v>89606.242488000004</v>
      </c>
      <c r="F5394" s="14">
        <v>70347.085870686104</v>
      </c>
      <c r="G5394" s="14">
        <v>68869.358402969228</v>
      </c>
    </row>
    <row r="5395" spans="1:7" s="5" customFormat="1" ht="14.5" x14ac:dyDescent="0.35">
      <c r="A5395" s="11">
        <v>44983</v>
      </c>
      <c r="B5395" s="12">
        <v>8.3333333333333329E-2</v>
      </c>
      <c r="C5395" s="13">
        <v>116524</v>
      </c>
      <c r="D5395" s="14">
        <v>66870.960000000006</v>
      </c>
      <c r="E5395" s="14">
        <v>86897.705396000005</v>
      </c>
      <c r="F5395" s="14">
        <v>69268.798606716649</v>
      </c>
      <c r="G5395" s="14">
        <v>67805.353894761472</v>
      </c>
    </row>
    <row r="5396" spans="1:7" s="5" customFormat="1" ht="14.5" x14ac:dyDescent="0.35">
      <c r="A5396" s="11">
        <v>44983</v>
      </c>
      <c r="B5396" s="12">
        <v>9.375E-2</v>
      </c>
      <c r="C5396" s="13">
        <v>116012</v>
      </c>
      <c r="D5396" s="14">
        <v>66814.039999999994</v>
      </c>
      <c r="E5396" s="14">
        <v>87162.516428000003</v>
      </c>
      <c r="F5396" s="14">
        <v>69428.863217468053</v>
      </c>
      <c r="G5396" s="14">
        <v>67871.39504518194</v>
      </c>
    </row>
    <row r="5397" spans="1:7" s="5" customFormat="1" ht="14.5" x14ac:dyDescent="0.35">
      <c r="A5397" s="11">
        <v>44983</v>
      </c>
      <c r="B5397" s="12">
        <v>0.10416666666666667</v>
      </c>
      <c r="C5397" s="13">
        <v>114656</v>
      </c>
      <c r="D5397" s="14">
        <v>65230.96</v>
      </c>
      <c r="E5397" s="14">
        <v>85017.838671999998</v>
      </c>
      <c r="F5397" s="14">
        <v>67570.523815774737</v>
      </c>
      <c r="G5397" s="14">
        <v>66087.109879252355</v>
      </c>
    </row>
    <row r="5398" spans="1:7" s="5" customFormat="1" ht="14.5" x14ac:dyDescent="0.35">
      <c r="A5398" s="11">
        <v>44983</v>
      </c>
      <c r="B5398" s="12">
        <v>0.11458333333333333</v>
      </c>
      <c r="C5398" s="13">
        <v>113732</v>
      </c>
      <c r="D5398" s="14">
        <v>65880</v>
      </c>
      <c r="E5398" s="14">
        <v>85631.596824000007</v>
      </c>
      <c r="F5398" s="14">
        <v>68060.56115504395</v>
      </c>
      <c r="G5398" s="14">
        <v>66551.323670141152</v>
      </c>
    </row>
    <row r="5399" spans="1:7" s="5" customFormat="1" ht="14.5" x14ac:dyDescent="0.35">
      <c r="A5399" s="11">
        <v>44983</v>
      </c>
      <c r="B5399" s="12">
        <v>0.125</v>
      </c>
      <c r="C5399" s="13">
        <v>113016</v>
      </c>
      <c r="D5399" s="14">
        <v>65285.4</v>
      </c>
      <c r="E5399" s="14">
        <v>85264.476552000007</v>
      </c>
      <c r="F5399" s="14">
        <v>67681.241478729833</v>
      </c>
      <c r="G5399" s="14">
        <v>65978.763235188191</v>
      </c>
    </row>
    <row r="5400" spans="1:7" s="5" customFormat="1" ht="14.5" x14ac:dyDescent="0.35">
      <c r="A5400" s="11">
        <v>44983</v>
      </c>
      <c r="B5400" s="12">
        <v>0.13541666666666666</v>
      </c>
      <c r="C5400" s="13">
        <v>110936</v>
      </c>
      <c r="D5400" s="14">
        <v>63942.16</v>
      </c>
      <c r="E5400" s="14">
        <v>84403.644199999995</v>
      </c>
      <c r="F5400" s="14">
        <v>67019.397010979621</v>
      </c>
      <c r="G5400" s="14">
        <v>65294.509931804518</v>
      </c>
    </row>
    <row r="5401" spans="1:7" s="5" customFormat="1" ht="14.5" x14ac:dyDescent="0.35">
      <c r="A5401" s="11">
        <v>44983</v>
      </c>
      <c r="B5401" s="12">
        <v>0.14583333333333334</v>
      </c>
      <c r="C5401" s="13">
        <v>110848</v>
      </c>
      <c r="D5401" s="14">
        <v>64551.839999999997</v>
      </c>
      <c r="E5401" s="14">
        <v>84637.146280000001</v>
      </c>
      <c r="F5401" s="14">
        <v>66996.830942720408</v>
      </c>
      <c r="G5401" s="14">
        <v>65251.134179662826</v>
      </c>
    </row>
    <row r="5402" spans="1:7" s="5" customFormat="1" ht="14.5" x14ac:dyDescent="0.35">
      <c r="A5402" s="11">
        <v>44983</v>
      </c>
      <c r="B5402" s="12">
        <v>0.15625</v>
      </c>
      <c r="C5402" s="13">
        <v>111880</v>
      </c>
      <c r="D5402" s="14">
        <v>64434</v>
      </c>
      <c r="E5402" s="14">
        <v>84541.910167999988</v>
      </c>
      <c r="F5402" s="14">
        <v>66800.814887901433</v>
      </c>
      <c r="G5402" s="14">
        <v>65132.301688904663</v>
      </c>
    </row>
    <row r="5403" spans="1:7" s="5" customFormat="1" ht="14.5" x14ac:dyDescent="0.35">
      <c r="A5403" s="11">
        <v>44983</v>
      </c>
      <c r="B5403" s="12">
        <v>0.16666666666666666</v>
      </c>
      <c r="C5403" s="13">
        <v>110888</v>
      </c>
      <c r="D5403" s="14">
        <v>63620.4</v>
      </c>
      <c r="E5403" s="14">
        <v>84087.870179999998</v>
      </c>
      <c r="F5403" s="14">
        <v>66295.963726485497</v>
      </c>
      <c r="G5403" s="14">
        <v>64854.790348298193</v>
      </c>
    </row>
    <row r="5404" spans="1:7" s="5" customFormat="1" ht="14.5" x14ac:dyDescent="0.35">
      <c r="A5404" s="11">
        <v>44983</v>
      </c>
      <c r="B5404" s="12">
        <v>0.17708333333333334</v>
      </c>
      <c r="C5404" s="13">
        <v>112148</v>
      </c>
      <c r="D5404" s="14">
        <v>64309.440000000002</v>
      </c>
      <c r="E5404" s="14">
        <v>84360.232960000008</v>
      </c>
      <c r="F5404" s="14">
        <v>66108.564969158353</v>
      </c>
      <c r="G5404" s="14">
        <v>64646.624871312393</v>
      </c>
    </row>
    <row r="5405" spans="1:7" s="5" customFormat="1" ht="14.5" x14ac:dyDescent="0.35">
      <c r="A5405" s="11">
        <v>44983</v>
      </c>
      <c r="B5405" s="12">
        <v>0.1875</v>
      </c>
      <c r="C5405" s="13">
        <v>111848</v>
      </c>
      <c r="D5405" s="14">
        <v>63404.4</v>
      </c>
      <c r="E5405" s="14">
        <v>83269.661028000002</v>
      </c>
      <c r="F5405" s="14">
        <v>65668.230262039084</v>
      </c>
      <c r="G5405" s="14">
        <v>64153.374289476153</v>
      </c>
    </row>
    <row r="5406" spans="1:7" s="5" customFormat="1" ht="14.5" x14ac:dyDescent="0.35">
      <c r="A5406" s="11">
        <v>44983</v>
      </c>
      <c r="B5406" s="12">
        <v>0.19791666666666666</v>
      </c>
      <c r="C5406" s="13">
        <v>110680</v>
      </c>
      <c r="D5406" s="14">
        <v>62884.04</v>
      </c>
      <c r="E5406" s="14">
        <v>82486.003632000007</v>
      </c>
      <c r="F5406" s="14">
        <v>65289.156774461713</v>
      </c>
      <c r="G5406" s="14">
        <v>63791.568236635321</v>
      </c>
    </row>
    <row r="5407" spans="1:7" s="5" customFormat="1" ht="14.5" x14ac:dyDescent="0.35">
      <c r="A5407" s="11">
        <v>44983</v>
      </c>
      <c r="B5407" s="12">
        <v>0.20833333333333334</v>
      </c>
      <c r="C5407" s="13">
        <v>113340</v>
      </c>
      <c r="D5407" s="14">
        <v>66040.52</v>
      </c>
      <c r="E5407" s="14">
        <v>85286.667188000007</v>
      </c>
      <c r="F5407" s="14">
        <v>65016.678379215351</v>
      </c>
      <c r="G5407" s="14">
        <v>63415.094611742134</v>
      </c>
    </row>
    <row r="5408" spans="1:7" s="5" customFormat="1" ht="14.5" x14ac:dyDescent="0.35">
      <c r="A5408" s="11">
        <v>44983</v>
      </c>
      <c r="B5408" s="12">
        <v>0.21875</v>
      </c>
      <c r="C5408" s="13">
        <v>112632</v>
      </c>
      <c r="D5408" s="14">
        <v>64817</v>
      </c>
      <c r="E5408" s="14">
        <v>83850.585328000001</v>
      </c>
      <c r="F5408" s="14">
        <v>64242.894972376562</v>
      </c>
      <c r="G5408" s="14">
        <v>62767.762555508802</v>
      </c>
    </row>
    <row r="5409" spans="1:7" s="5" customFormat="1" ht="14.5" x14ac:dyDescent="0.35">
      <c r="A5409" s="11">
        <v>44983</v>
      </c>
      <c r="B5409" s="12">
        <v>0.22916666666666666</v>
      </c>
      <c r="C5409" s="13">
        <v>111920</v>
      </c>
      <c r="D5409" s="14">
        <v>64862.16</v>
      </c>
      <c r="E5409" s="14">
        <v>83515.811468000014</v>
      </c>
      <c r="F5409" s="14">
        <v>63962.748211743892</v>
      </c>
      <c r="G5409" s="14">
        <v>62384.52098719385</v>
      </c>
    </row>
    <row r="5410" spans="1:7" s="5" customFormat="1" ht="14.5" x14ac:dyDescent="0.35">
      <c r="A5410" s="11">
        <v>44983</v>
      </c>
      <c r="B5410" s="12">
        <v>0.23958333333333334</v>
      </c>
      <c r="C5410" s="13">
        <v>110844</v>
      </c>
      <c r="D5410" s="14">
        <v>64589.68</v>
      </c>
      <c r="E5410" s="14">
        <v>83706.16094799999</v>
      </c>
      <c r="F5410" s="14">
        <v>64563.02442845302</v>
      </c>
      <c r="G5410" s="14">
        <v>62699.122484221552</v>
      </c>
    </row>
    <row r="5411" spans="1:7" s="5" customFormat="1" ht="14.5" x14ac:dyDescent="0.35">
      <c r="A5411" s="11">
        <v>44983</v>
      </c>
      <c r="B5411" s="12">
        <v>0.25</v>
      </c>
      <c r="C5411" s="13">
        <v>108868</v>
      </c>
      <c r="D5411" s="14">
        <v>62935.199999999997</v>
      </c>
      <c r="E5411" s="14">
        <v>80864.713271999994</v>
      </c>
      <c r="F5411" s="14">
        <v>60945.572661786726</v>
      </c>
      <c r="G5411" s="14">
        <v>59169.517439964606</v>
      </c>
    </row>
    <row r="5412" spans="1:7" s="5" customFormat="1" ht="14.5" x14ac:dyDescent="0.35">
      <c r="A5412" s="11">
        <v>44983</v>
      </c>
      <c r="B5412" s="12">
        <v>0.26041666666666669</v>
      </c>
      <c r="C5412" s="13">
        <v>109928</v>
      </c>
      <c r="D5412" s="14">
        <v>63631.8</v>
      </c>
      <c r="E5412" s="14">
        <v>82403.188095999998</v>
      </c>
      <c r="F5412" s="14">
        <v>61944.309019100976</v>
      </c>
      <c r="G5412" s="14">
        <v>60162.633384130779</v>
      </c>
    </row>
    <row r="5413" spans="1:7" s="5" customFormat="1" ht="14.5" x14ac:dyDescent="0.35">
      <c r="A5413" s="11">
        <v>44983</v>
      </c>
      <c r="B5413" s="12">
        <v>0.27083333333333331</v>
      </c>
      <c r="C5413" s="13">
        <v>112544</v>
      </c>
      <c r="D5413" s="14">
        <v>64950.400000000001</v>
      </c>
      <c r="E5413" s="14">
        <v>84139.141780000005</v>
      </c>
      <c r="F5413" s="14">
        <v>62435.600472954677</v>
      </c>
      <c r="G5413" s="14">
        <v>60844.167579818313</v>
      </c>
    </row>
    <row r="5414" spans="1:7" s="5" customFormat="1" ht="14.5" x14ac:dyDescent="0.35">
      <c r="A5414" s="11">
        <v>44983</v>
      </c>
      <c r="B5414" s="12">
        <v>0.28125</v>
      </c>
      <c r="C5414" s="13">
        <v>114344</v>
      </c>
      <c r="D5414" s="14">
        <v>66919.88</v>
      </c>
      <c r="E5414" s="14">
        <v>86006.16664000001</v>
      </c>
      <c r="F5414" s="14">
        <v>63630.534061317667</v>
      </c>
      <c r="G5414" s="14">
        <v>61975.73370899813</v>
      </c>
    </row>
    <row r="5415" spans="1:7" s="5" customFormat="1" ht="14.5" x14ac:dyDescent="0.35">
      <c r="A5415" s="11">
        <v>44983</v>
      </c>
      <c r="B5415" s="12">
        <v>0.29166666666666669</v>
      </c>
      <c r="C5415" s="13">
        <v>115460</v>
      </c>
      <c r="D5415" s="14">
        <v>66610.600000000006</v>
      </c>
      <c r="E5415" s="14">
        <v>85256.100668000014</v>
      </c>
      <c r="F5415" s="14">
        <v>62679.366904276503</v>
      </c>
      <c r="G5415" s="14">
        <v>61023.258094120807</v>
      </c>
    </row>
    <row r="5416" spans="1:7" s="5" customFormat="1" ht="14.5" x14ac:dyDescent="0.35">
      <c r="A5416" s="11">
        <v>44983</v>
      </c>
      <c r="B5416" s="12">
        <v>0.30208333333333331</v>
      </c>
      <c r="C5416" s="13">
        <v>117468</v>
      </c>
      <c r="D5416" s="14">
        <v>68297.600000000006</v>
      </c>
      <c r="E5416" s="14">
        <v>87582.543787999995</v>
      </c>
      <c r="F5416" s="14">
        <v>64429.85907484209</v>
      </c>
      <c r="G5416" s="14">
        <v>62837.250660870377</v>
      </c>
    </row>
    <row r="5417" spans="1:7" s="5" customFormat="1" ht="14.5" x14ac:dyDescent="0.35">
      <c r="A5417" s="11">
        <v>44983</v>
      </c>
      <c r="B5417" s="12">
        <v>0.3125</v>
      </c>
      <c r="C5417" s="13">
        <v>117220</v>
      </c>
      <c r="D5417" s="14">
        <v>68932.759999999995</v>
      </c>
      <c r="E5417" s="14">
        <v>89149.986952000007</v>
      </c>
      <c r="F5417" s="14">
        <v>66337.127834662941</v>
      </c>
      <c r="G5417" s="14">
        <v>64752.520975600433</v>
      </c>
    </row>
    <row r="5418" spans="1:7" s="5" customFormat="1" ht="14.5" x14ac:dyDescent="0.35">
      <c r="A5418" s="11">
        <v>44983</v>
      </c>
      <c r="B5418" s="12">
        <v>0.32291666666666669</v>
      </c>
      <c r="C5418" s="13">
        <v>120236</v>
      </c>
      <c r="D5418" s="14">
        <v>70731.72</v>
      </c>
      <c r="E5418" s="14">
        <v>91166.554783999993</v>
      </c>
      <c r="F5418" s="14">
        <v>68095.521038623774</v>
      </c>
      <c r="G5418" s="14">
        <v>66478.322359024241</v>
      </c>
    </row>
    <row r="5419" spans="1:7" s="5" customFormat="1" ht="14.5" x14ac:dyDescent="0.35">
      <c r="A5419" s="11">
        <v>44983</v>
      </c>
      <c r="B5419" s="12">
        <v>0.33333333333333331</v>
      </c>
      <c r="C5419" s="13">
        <v>122544</v>
      </c>
      <c r="D5419" s="14">
        <v>72919.64</v>
      </c>
      <c r="E5419" s="14">
        <v>94208.739667999995</v>
      </c>
      <c r="F5419" s="14">
        <v>71469.730725029644</v>
      </c>
      <c r="G5419" s="14">
        <v>69558.923902717084</v>
      </c>
    </row>
    <row r="5420" spans="1:7" s="5" customFormat="1" ht="14.5" x14ac:dyDescent="0.35">
      <c r="A5420" s="11">
        <v>44983</v>
      </c>
      <c r="B5420" s="12">
        <v>0.34375</v>
      </c>
      <c r="C5420" s="13">
        <v>122316</v>
      </c>
      <c r="D5420" s="14">
        <v>74203.960000000006</v>
      </c>
      <c r="E5420" s="14">
        <v>95514.193144000004</v>
      </c>
      <c r="F5420" s="14">
        <v>73068.561047234791</v>
      </c>
      <c r="G5420" s="14">
        <v>71086.383792460343</v>
      </c>
    </row>
    <row r="5421" spans="1:7" s="5" customFormat="1" ht="14.5" x14ac:dyDescent="0.35">
      <c r="A5421" s="11">
        <v>44983</v>
      </c>
      <c r="B5421" s="12">
        <v>0.35416666666666669</v>
      </c>
      <c r="C5421" s="13">
        <v>122596</v>
      </c>
      <c r="D5421" s="14">
        <v>73614.960000000006</v>
      </c>
      <c r="E5421" s="14">
        <v>95010.497228000007</v>
      </c>
      <c r="F5421" s="14">
        <v>74728.886479278968</v>
      </c>
      <c r="G5421" s="14">
        <v>72647.666067415485</v>
      </c>
    </row>
    <row r="5422" spans="1:7" s="5" customFormat="1" ht="14.5" x14ac:dyDescent="0.35">
      <c r="A5422" s="11">
        <v>44983</v>
      </c>
      <c r="B5422" s="12">
        <v>0.36458333333333331</v>
      </c>
      <c r="C5422" s="13">
        <v>128676</v>
      </c>
      <c r="D5422" s="14">
        <v>77106.44</v>
      </c>
      <c r="E5422" s="14">
        <v>100172.290024</v>
      </c>
      <c r="F5422" s="14">
        <v>78056.73691436043</v>
      </c>
      <c r="G5422" s="14">
        <v>76099.158870189305</v>
      </c>
    </row>
    <row r="5423" spans="1:7" s="5" customFormat="1" ht="14.5" x14ac:dyDescent="0.35">
      <c r="A5423" s="11">
        <v>44983</v>
      </c>
      <c r="B5423" s="12">
        <v>0.375</v>
      </c>
      <c r="C5423" s="13">
        <v>130820</v>
      </c>
      <c r="D5423" s="14">
        <v>81718.759999999995</v>
      </c>
      <c r="E5423" s="14">
        <v>106195.62681599999</v>
      </c>
      <c r="F5423" s="14">
        <v>83296.066202262271</v>
      </c>
      <c r="G5423" s="14">
        <v>81506.788130228917</v>
      </c>
    </row>
    <row r="5424" spans="1:7" s="5" customFormat="1" ht="14.5" x14ac:dyDescent="0.35">
      <c r="A5424" s="11">
        <v>44983</v>
      </c>
      <c r="B5424" s="12">
        <v>0.38541666666666669</v>
      </c>
      <c r="C5424" s="13">
        <v>125416</v>
      </c>
      <c r="D5424" s="14">
        <v>78242.080000000002</v>
      </c>
      <c r="E5424" s="14">
        <v>102493.45097200001</v>
      </c>
      <c r="F5424" s="14">
        <v>81213.160808980829</v>
      </c>
      <c r="G5424" s="14">
        <v>79360.097668036862</v>
      </c>
    </row>
    <row r="5425" spans="1:7" s="5" customFormat="1" ht="14.5" x14ac:dyDescent="0.35">
      <c r="A5425" s="11">
        <v>44983</v>
      </c>
      <c r="B5425" s="12">
        <v>0.39583333333333331</v>
      </c>
      <c r="C5425" s="13">
        <v>125744</v>
      </c>
      <c r="D5425" s="14">
        <v>79754.559999999998</v>
      </c>
      <c r="E5425" s="14">
        <v>102975.40645999998</v>
      </c>
      <c r="F5425" s="14">
        <v>81952.156395876009</v>
      </c>
      <c r="G5425" s="14">
        <v>80069.46673400556</v>
      </c>
    </row>
    <row r="5426" spans="1:7" s="5" customFormat="1" ht="14.5" x14ac:dyDescent="0.35">
      <c r="A5426" s="11">
        <v>44983</v>
      </c>
      <c r="B5426" s="12">
        <v>0.40625</v>
      </c>
      <c r="C5426" s="13">
        <v>128396</v>
      </c>
      <c r="D5426" s="14">
        <v>79437.919999999998</v>
      </c>
      <c r="E5426" s="14">
        <v>103698.20420399999</v>
      </c>
      <c r="F5426" s="14">
        <v>82635.978618716996</v>
      </c>
      <c r="G5426" s="14">
        <v>80761.772926317732</v>
      </c>
    </row>
    <row r="5427" spans="1:7" s="5" customFormat="1" ht="14.5" x14ac:dyDescent="0.35">
      <c r="A5427" s="11">
        <v>44983</v>
      </c>
      <c r="B5427" s="12">
        <v>0.41666666666666669</v>
      </c>
      <c r="C5427" s="13">
        <v>130000</v>
      </c>
      <c r="D5427" s="14">
        <v>83262.8</v>
      </c>
      <c r="E5427" s="14">
        <v>110386.663008</v>
      </c>
      <c r="F5427" s="14">
        <v>87421.934920988206</v>
      </c>
      <c r="G5427" s="14">
        <v>85448.765129105261</v>
      </c>
    </row>
    <row r="5428" spans="1:7" s="5" customFormat="1" ht="14.5" x14ac:dyDescent="0.35">
      <c r="A5428" s="11">
        <v>44983</v>
      </c>
      <c r="B5428" s="12">
        <v>0.42708333333333331</v>
      </c>
      <c r="C5428" s="13">
        <v>130056</v>
      </c>
      <c r="D5428" s="14">
        <v>83733.240000000005</v>
      </c>
      <c r="E5428" s="14">
        <v>110551.69921599999</v>
      </c>
      <c r="F5428" s="14">
        <v>87762.680812032617</v>
      </c>
      <c r="G5428" s="14">
        <v>85692.119976092974</v>
      </c>
    </row>
    <row r="5429" spans="1:7" s="5" customFormat="1" ht="14.5" x14ac:dyDescent="0.35">
      <c r="A5429" s="11">
        <v>44983</v>
      </c>
      <c r="B5429" s="12">
        <v>0.4375</v>
      </c>
      <c r="C5429" s="13">
        <v>131136</v>
      </c>
      <c r="D5429" s="14">
        <v>85216.84</v>
      </c>
      <c r="E5429" s="14">
        <v>112054.84613599999</v>
      </c>
      <c r="F5429" s="14">
        <v>89813.843327175462</v>
      </c>
      <c r="G5429" s="14">
        <v>87608.453362592438</v>
      </c>
    </row>
    <row r="5430" spans="1:7" s="5" customFormat="1" ht="14.5" x14ac:dyDescent="0.35">
      <c r="A5430" s="11">
        <v>44983</v>
      </c>
      <c r="B5430" s="12">
        <v>0.44791666666666669</v>
      </c>
      <c r="C5430" s="13">
        <v>131544</v>
      </c>
      <c r="D5430" s="14">
        <v>86456.92</v>
      </c>
      <c r="E5430" s="14">
        <v>111018.103796</v>
      </c>
      <c r="F5430" s="14">
        <v>87851.276825477791</v>
      </c>
      <c r="G5430" s="14">
        <v>85506.244731344428</v>
      </c>
    </row>
    <row r="5431" spans="1:7" s="5" customFormat="1" ht="14.5" x14ac:dyDescent="0.35">
      <c r="A5431" s="11">
        <v>44983</v>
      </c>
      <c r="B5431" s="12">
        <v>0.45833333333333331</v>
      </c>
      <c r="C5431" s="13">
        <v>131176</v>
      </c>
      <c r="D5431" s="14">
        <v>86311.6</v>
      </c>
      <c r="E5431" s="14">
        <v>110775.70510000001</v>
      </c>
      <c r="F5431" s="14">
        <v>89284.574137502277</v>
      </c>
      <c r="G5431" s="14">
        <v>86751.506125901898</v>
      </c>
    </row>
    <row r="5432" spans="1:7" s="5" customFormat="1" ht="14.5" x14ac:dyDescent="0.35">
      <c r="A5432" s="11">
        <v>44983</v>
      </c>
      <c r="B5432" s="12">
        <v>0.46875</v>
      </c>
      <c r="C5432" s="13">
        <v>136580</v>
      </c>
      <c r="D5432" s="14">
        <v>90220.68</v>
      </c>
      <c r="E5432" s="14">
        <v>116714.65755199999</v>
      </c>
      <c r="F5432" s="14">
        <v>93376.859339418123</v>
      </c>
      <c r="G5432" s="14">
        <v>90774.067304155746</v>
      </c>
    </row>
    <row r="5433" spans="1:7" s="5" customFormat="1" ht="14.5" x14ac:dyDescent="0.35">
      <c r="A5433" s="11">
        <v>44983</v>
      </c>
      <c r="B5433" s="12">
        <v>0.47916666666666669</v>
      </c>
      <c r="C5433" s="13">
        <v>136928</v>
      </c>
      <c r="D5433" s="14">
        <v>89599.16</v>
      </c>
      <c r="E5433" s="14">
        <v>117924.537752</v>
      </c>
      <c r="F5433" s="14">
        <v>95525.249770493101</v>
      </c>
      <c r="G5433" s="14">
        <v>93087.210082624733</v>
      </c>
    </row>
    <row r="5434" spans="1:7" s="5" customFormat="1" ht="14.5" x14ac:dyDescent="0.35">
      <c r="A5434" s="11">
        <v>44983</v>
      </c>
      <c r="B5434" s="12">
        <v>0.48958333333333331</v>
      </c>
      <c r="C5434" s="13">
        <v>136712</v>
      </c>
      <c r="D5434" s="14">
        <v>92359.6</v>
      </c>
      <c r="E5434" s="14">
        <v>119846.84172</v>
      </c>
      <c r="F5434" s="14">
        <v>96923.052942953713</v>
      </c>
      <c r="G5434" s="14">
        <v>94365.264273977387</v>
      </c>
    </row>
    <row r="5435" spans="1:7" s="5" customFormat="1" ht="14.5" x14ac:dyDescent="0.35">
      <c r="A5435" s="11">
        <v>44983</v>
      </c>
      <c r="B5435" s="12">
        <v>0.5</v>
      </c>
      <c r="C5435" s="13">
        <v>134544</v>
      </c>
      <c r="D5435" s="14">
        <v>90963.28</v>
      </c>
      <c r="E5435" s="14">
        <v>118829.040848</v>
      </c>
      <c r="F5435" s="14">
        <v>96818.024842315877</v>
      </c>
      <c r="G5435" s="14">
        <v>94186.253806829802</v>
      </c>
    </row>
    <row r="5436" spans="1:7" s="5" customFormat="1" ht="14.5" x14ac:dyDescent="0.35">
      <c r="A5436" s="11">
        <v>44983</v>
      </c>
      <c r="B5436" s="12">
        <v>0.51041666666666663</v>
      </c>
      <c r="C5436" s="13">
        <v>132672</v>
      </c>
      <c r="D5436" s="14">
        <v>90632.68</v>
      </c>
      <c r="E5436" s="14">
        <v>120226.57062</v>
      </c>
      <c r="F5436" s="14">
        <v>98307.279883272218</v>
      </c>
      <c r="G5436" s="14">
        <v>95721.214444029276</v>
      </c>
    </row>
    <row r="5437" spans="1:7" s="5" customFormat="1" ht="14.5" x14ac:dyDescent="0.35">
      <c r="A5437" s="11">
        <v>44983</v>
      </c>
      <c r="B5437" s="12">
        <v>0.52083333333333337</v>
      </c>
      <c r="C5437" s="13">
        <v>135736</v>
      </c>
      <c r="D5437" s="14">
        <v>93670.36</v>
      </c>
      <c r="E5437" s="14">
        <v>123226.661032</v>
      </c>
      <c r="F5437" s="14">
        <v>100079.59597765867</v>
      </c>
      <c r="G5437" s="14">
        <v>97428.40504043932</v>
      </c>
    </row>
    <row r="5438" spans="1:7" s="5" customFormat="1" ht="14.5" x14ac:dyDescent="0.35">
      <c r="A5438" s="11">
        <v>44983</v>
      </c>
      <c r="B5438" s="12">
        <v>0.53125</v>
      </c>
      <c r="C5438" s="13">
        <v>140140</v>
      </c>
      <c r="D5438" s="14">
        <v>93768.24</v>
      </c>
      <c r="E5438" s="14">
        <v>123869.034508</v>
      </c>
      <c r="F5438" s="14">
        <v>99822.632129709382</v>
      </c>
      <c r="G5438" s="14">
        <v>96969.248293670564</v>
      </c>
    </row>
    <row r="5439" spans="1:7" s="5" customFormat="1" ht="14.5" x14ac:dyDescent="0.35">
      <c r="A5439" s="11">
        <v>44983</v>
      </c>
      <c r="B5439" s="12">
        <v>0.54166666666666663</v>
      </c>
      <c r="C5439" s="13">
        <v>147792</v>
      </c>
      <c r="D5439" s="14">
        <v>95515.44</v>
      </c>
      <c r="E5439" s="14">
        <v>124745.60632799999</v>
      </c>
      <c r="F5439" s="14">
        <v>99705.784953701848</v>
      </c>
      <c r="G5439" s="14">
        <v>96804.953116309596</v>
      </c>
    </row>
    <row r="5440" spans="1:7" s="5" customFormat="1" ht="14.5" x14ac:dyDescent="0.35">
      <c r="A5440" s="11">
        <v>44983</v>
      </c>
      <c r="B5440" s="12">
        <v>0.55208333333333337</v>
      </c>
      <c r="C5440" s="13">
        <v>148760</v>
      </c>
      <c r="D5440" s="14">
        <v>97291.76</v>
      </c>
      <c r="E5440" s="14">
        <v>127659.162188</v>
      </c>
      <c r="F5440" s="14">
        <v>103742.5233066145</v>
      </c>
      <c r="G5440" s="14">
        <v>100724.71235065533</v>
      </c>
    </row>
    <row r="5441" spans="1:7" s="5" customFormat="1" ht="14.5" x14ac:dyDescent="0.35">
      <c r="A5441" s="11">
        <v>44983</v>
      </c>
      <c r="B5441" s="12">
        <v>0.5625</v>
      </c>
      <c r="C5441" s="13">
        <v>141648</v>
      </c>
      <c r="D5441" s="14">
        <v>94634.76</v>
      </c>
      <c r="E5441" s="14">
        <v>124884.344524</v>
      </c>
      <c r="F5441" s="14">
        <v>101593.31673317777</v>
      </c>
      <c r="G5441" s="14">
        <v>98540.289034874979</v>
      </c>
    </row>
    <row r="5442" spans="1:7" s="5" customFormat="1" ht="14.5" x14ac:dyDescent="0.35">
      <c r="A5442" s="11">
        <v>44983</v>
      </c>
      <c r="B5442" s="12">
        <v>0.57291666666666663</v>
      </c>
      <c r="C5442" s="13">
        <v>132268</v>
      </c>
      <c r="D5442" s="14">
        <v>88692.6</v>
      </c>
      <c r="E5442" s="14">
        <v>114390.32382800001</v>
      </c>
      <c r="F5442" s="14">
        <v>92939.013346246007</v>
      </c>
      <c r="G5442" s="14">
        <v>90066.677206812936</v>
      </c>
    </row>
    <row r="5443" spans="1:7" s="5" customFormat="1" ht="14.5" x14ac:dyDescent="0.35">
      <c r="A5443" s="11">
        <v>44983</v>
      </c>
      <c r="B5443" s="12">
        <v>0.58333333333333337</v>
      </c>
      <c r="C5443" s="13">
        <v>132544</v>
      </c>
      <c r="D5443" s="14">
        <v>86950</v>
      </c>
      <c r="E5443" s="14">
        <v>113405.01032</v>
      </c>
      <c r="F5443" s="14">
        <v>90874.825770157782</v>
      </c>
      <c r="G5443" s="14">
        <v>88328.524642077216</v>
      </c>
    </row>
    <row r="5444" spans="1:7" s="5" customFormat="1" ht="14.5" x14ac:dyDescent="0.35">
      <c r="A5444" s="11">
        <v>44983</v>
      </c>
      <c r="B5444" s="12">
        <v>0.59375</v>
      </c>
      <c r="C5444" s="13">
        <v>137852</v>
      </c>
      <c r="D5444" s="14">
        <v>90493.8</v>
      </c>
      <c r="E5444" s="14">
        <v>117049.66065200001</v>
      </c>
      <c r="F5444" s="14">
        <v>93354.41669027778</v>
      </c>
      <c r="G5444" s="14">
        <v>90634.717605100188</v>
      </c>
    </row>
    <row r="5445" spans="1:7" s="5" customFormat="1" ht="14.5" x14ac:dyDescent="0.35">
      <c r="A5445" s="11">
        <v>44983</v>
      </c>
      <c r="B5445" s="12">
        <v>0.60416666666666663</v>
      </c>
      <c r="C5445" s="13">
        <v>143852</v>
      </c>
      <c r="D5445" s="14">
        <v>92941.32</v>
      </c>
      <c r="E5445" s="14">
        <v>120027.56252799999</v>
      </c>
      <c r="F5445" s="14">
        <v>94844.331324741099</v>
      </c>
      <c r="G5445" s="14">
        <v>91931.916697301654</v>
      </c>
    </row>
    <row r="5446" spans="1:7" s="5" customFormat="1" ht="14.5" x14ac:dyDescent="0.35">
      <c r="A5446" s="11">
        <v>44983</v>
      </c>
      <c r="B5446" s="12">
        <v>0.61458333333333337</v>
      </c>
      <c r="C5446" s="13">
        <v>143588</v>
      </c>
      <c r="D5446" s="14">
        <v>93543.12</v>
      </c>
      <c r="E5446" s="14">
        <v>120835.771568</v>
      </c>
      <c r="F5446" s="14">
        <v>96437.711066391319</v>
      </c>
      <c r="G5446" s="14">
        <v>93670.988098799033</v>
      </c>
    </row>
    <row r="5447" spans="1:7" s="5" customFormat="1" ht="14.5" x14ac:dyDescent="0.35">
      <c r="A5447" s="11">
        <v>44983</v>
      </c>
      <c r="B5447" s="12">
        <v>0.625</v>
      </c>
      <c r="C5447" s="13">
        <v>141888</v>
      </c>
      <c r="D5447" s="14">
        <v>91954.28</v>
      </c>
      <c r="E5447" s="14">
        <v>118760.08804800001</v>
      </c>
      <c r="F5447" s="14">
        <v>95339.626138259468</v>
      </c>
      <c r="G5447" s="14">
        <v>92526.948037940761</v>
      </c>
    </row>
    <row r="5448" spans="1:7" s="5" customFormat="1" ht="14.5" x14ac:dyDescent="0.35">
      <c r="A5448" s="11">
        <v>44983</v>
      </c>
      <c r="B5448" s="12">
        <v>0.63541666666666663</v>
      </c>
      <c r="C5448" s="13">
        <v>140408</v>
      </c>
      <c r="D5448" s="14">
        <v>89802.240000000005</v>
      </c>
      <c r="E5448" s="14">
        <v>115978.897692</v>
      </c>
      <c r="F5448" s="14">
        <v>93624.895460486267</v>
      </c>
      <c r="G5448" s="14">
        <v>90938.955486876424</v>
      </c>
    </row>
    <row r="5449" spans="1:7" s="5" customFormat="1" ht="14.5" x14ac:dyDescent="0.35">
      <c r="A5449" s="11">
        <v>44983</v>
      </c>
      <c r="B5449" s="12">
        <v>0.64583333333333337</v>
      </c>
      <c r="C5449" s="13">
        <v>140656</v>
      </c>
      <c r="D5449" s="14">
        <v>89718.04</v>
      </c>
      <c r="E5449" s="14">
        <v>114342.86990399999</v>
      </c>
      <c r="F5449" s="14">
        <v>90656.278951003347</v>
      </c>
      <c r="G5449" s="14">
        <v>87703.010319835288</v>
      </c>
    </row>
    <row r="5450" spans="1:7" s="5" customFormat="1" ht="14.5" x14ac:dyDescent="0.35">
      <c r="A5450" s="11">
        <v>44983</v>
      </c>
      <c r="B5450" s="12">
        <v>0.65625</v>
      </c>
      <c r="C5450" s="13">
        <v>141632</v>
      </c>
      <c r="D5450" s="14">
        <v>90566.44</v>
      </c>
      <c r="E5450" s="14">
        <v>115787.98966399999</v>
      </c>
      <c r="F5450" s="14">
        <v>92516.270947873709</v>
      </c>
      <c r="G5450" s="14">
        <v>89595.375998926131</v>
      </c>
    </row>
    <row r="5451" spans="1:7" s="5" customFormat="1" ht="14.5" x14ac:dyDescent="0.35">
      <c r="A5451" s="11">
        <v>44983</v>
      </c>
      <c r="B5451" s="12">
        <v>0.66666666666666663</v>
      </c>
      <c r="C5451" s="13">
        <v>145972</v>
      </c>
      <c r="D5451" s="14">
        <v>93207.88</v>
      </c>
      <c r="E5451" s="14">
        <v>120707.74094399999</v>
      </c>
      <c r="F5451" s="14">
        <v>96075.884567883841</v>
      </c>
      <c r="G5451" s="14">
        <v>93121.459215681869</v>
      </c>
    </row>
    <row r="5452" spans="1:7" s="5" customFormat="1" ht="14.5" x14ac:dyDescent="0.35">
      <c r="A5452" s="11">
        <v>44983</v>
      </c>
      <c r="B5452" s="12">
        <v>0.67708333333333337</v>
      </c>
      <c r="C5452" s="13">
        <v>144948</v>
      </c>
      <c r="D5452" s="14">
        <v>92697.96</v>
      </c>
      <c r="E5452" s="14">
        <v>120386.09601199999</v>
      </c>
      <c r="F5452" s="14">
        <v>96992.274265814689</v>
      </c>
      <c r="G5452" s="14">
        <v>94229.162336872992</v>
      </c>
    </row>
    <row r="5453" spans="1:7" s="5" customFormat="1" ht="14.5" x14ac:dyDescent="0.35">
      <c r="A5453" s="11">
        <v>44983</v>
      </c>
      <c r="B5453" s="12">
        <v>0.6875</v>
      </c>
      <c r="C5453" s="13">
        <v>143892</v>
      </c>
      <c r="D5453" s="14">
        <v>91823.92</v>
      </c>
      <c r="E5453" s="14">
        <v>118286.78509600001</v>
      </c>
      <c r="F5453" s="14">
        <v>93196.543895557115</v>
      </c>
      <c r="G5453" s="14">
        <v>90451.10943852432</v>
      </c>
    </row>
    <row r="5454" spans="1:7" s="5" customFormat="1" ht="14.5" x14ac:dyDescent="0.35">
      <c r="A5454" s="11">
        <v>44983</v>
      </c>
      <c r="B5454" s="12">
        <v>0.69791666666666663</v>
      </c>
      <c r="C5454" s="13">
        <v>147240</v>
      </c>
      <c r="D5454" s="14">
        <v>92756.160000000003</v>
      </c>
      <c r="E5454" s="14">
        <v>119130.68119600001</v>
      </c>
      <c r="F5454" s="14">
        <v>95198.555925175591</v>
      </c>
      <c r="G5454" s="14">
        <v>92332.83552110006</v>
      </c>
    </row>
    <row r="5455" spans="1:7" s="5" customFormat="1" ht="14.5" x14ac:dyDescent="0.35">
      <c r="A5455" s="11">
        <v>44983</v>
      </c>
      <c r="B5455" s="12">
        <v>0.70833333333333337</v>
      </c>
      <c r="C5455" s="13">
        <v>150160</v>
      </c>
      <c r="D5455" s="14">
        <v>94586.48</v>
      </c>
      <c r="E5455" s="14">
        <v>121375.289628</v>
      </c>
      <c r="F5455" s="14">
        <v>100044.75608757717</v>
      </c>
      <c r="G5455" s="14">
        <v>96983.813194377668</v>
      </c>
    </row>
    <row r="5456" spans="1:7" s="5" customFormat="1" ht="14.5" x14ac:dyDescent="0.35">
      <c r="A5456" s="11">
        <v>44983</v>
      </c>
      <c r="B5456" s="12">
        <v>0.71875</v>
      </c>
      <c r="C5456" s="13">
        <v>148568</v>
      </c>
      <c r="D5456" s="14">
        <v>92750.16</v>
      </c>
      <c r="E5456" s="14">
        <v>121062.892636</v>
      </c>
      <c r="F5456" s="14">
        <v>103242.72731018774</v>
      </c>
      <c r="G5456" s="14">
        <v>100123.56264835141</v>
      </c>
    </row>
    <row r="5457" spans="1:7" s="5" customFormat="1" ht="14.5" x14ac:dyDescent="0.35">
      <c r="A5457" s="11">
        <v>44983</v>
      </c>
      <c r="B5457" s="12">
        <v>0.72916666666666663</v>
      </c>
      <c r="C5457" s="13">
        <v>150516</v>
      </c>
      <c r="D5457" s="14">
        <v>93593.279999999999</v>
      </c>
      <c r="E5457" s="14">
        <v>122668.35897599999</v>
      </c>
      <c r="F5457" s="14">
        <v>106001.37680973917</v>
      </c>
      <c r="G5457" s="14">
        <v>102926.96282397228</v>
      </c>
    </row>
    <row r="5458" spans="1:7" s="5" customFormat="1" ht="14.5" x14ac:dyDescent="0.35">
      <c r="A5458" s="11">
        <v>44983</v>
      </c>
      <c r="B5458" s="12">
        <v>0.73958333333333337</v>
      </c>
      <c r="C5458" s="13">
        <v>152120</v>
      </c>
      <c r="D5458" s="14">
        <v>95405.119999999995</v>
      </c>
      <c r="E5458" s="14">
        <v>124130.038896</v>
      </c>
      <c r="F5458" s="14">
        <v>109241.44794733457</v>
      </c>
      <c r="G5458" s="14">
        <v>106211.2551835944</v>
      </c>
    </row>
    <row r="5459" spans="1:7" s="5" customFormat="1" ht="14.5" x14ac:dyDescent="0.35">
      <c r="A5459" s="11">
        <v>44983</v>
      </c>
      <c r="B5459" s="12">
        <v>0.75</v>
      </c>
      <c r="C5459" s="13">
        <v>157396</v>
      </c>
      <c r="D5459" s="14">
        <v>99300.92</v>
      </c>
      <c r="E5459" s="14">
        <v>127264.78444800001</v>
      </c>
      <c r="F5459" s="14">
        <v>113639.02013654378</v>
      </c>
      <c r="G5459" s="14">
        <v>110693.67378201704</v>
      </c>
    </row>
    <row r="5460" spans="1:7" s="5" customFormat="1" ht="14.5" x14ac:dyDescent="0.35">
      <c r="A5460" s="11">
        <v>44983</v>
      </c>
      <c r="B5460" s="12">
        <v>0.76041666666666663</v>
      </c>
      <c r="C5460" s="13">
        <v>165660</v>
      </c>
      <c r="D5460" s="14">
        <v>104565.48</v>
      </c>
      <c r="E5460" s="14">
        <v>133868.71317999999</v>
      </c>
      <c r="F5460" s="14">
        <v>119566.6830441593</v>
      </c>
      <c r="G5460" s="14">
        <v>116511.46748394344</v>
      </c>
    </row>
    <row r="5461" spans="1:7" s="5" customFormat="1" ht="14.5" x14ac:dyDescent="0.35">
      <c r="A5461" s="11">
        <v>44983</v>
      </c>
      <c r="B5461" s="12">
        <v>0.77083333333333337</v>
      </c>
      <c r="C5461" s="13">
        <v>167588</v>
      </c>
      <c r="D5461" s="14">
        <v>106228.04</v>
      </c>
      <c r="E5461" s="14">
        <v>136503.38526000001</v>
      </c>
      <c r="F5461" s="14">
        <v>121507.92836778621</v>
      </c>
      <c r="G5461" s="14">
        <v>118573.09203364427</v>
      </c>
    </row>
    <row r="5462" spans="1:7" s="5" customFormat="1" ht="14.5" x14ac:dyDescent="0.35">
      <c r="A5462" s="11">
        <v>44983</v>
      </c>
      <c r="B5462" s="12">
        <v>0.78125</v>
      </c>
      <c r="C5462" s="13">
        <v>167480</v>
      </c>
      <c r="D5462" s="14">
        <v>106186.6</v>
      </c>
      <c r="E5462" s="14">
        <v>135697.15437999999</v>
      </c>
      <c r="F5462" s="14">
        <v>121000.49338959852</v>
      </c>
      <c r="G5462" s="14">
        <v>118017.93350627666</v>
      </c>
    </row>
    <row r="5463" spans="1:7" s="5" customFormat="1" ht="14.5" x14ac:dyDescent="0.35">
      <c r="A5463" s="11">
        <v>44983</v>
      </c>
      <c r="B5463" s="12">
        <v>0.79166666666666663</v>
      </c>
      <c r="C5463" s="13">
        <v>165624</v>
      </c>
      <c r="D5463" s="14">
        <v>105527.4</v>
      </c>
      <c r="E5463" s="14">
        <v>135391.05723199999</v>
      </c>
      <c r="F5463" s="14">
        <v>120665.31977302751</v>
      </c>
      <c r="G5463" s="14">
        <v>117631.22592247976</v>
      </c>
    </row>
    <row r="5464" spans="1:7" s="5" customFormat="1" ht="14.5" x14ac:dyDescent="0.35">
      <c r="A5464" s="11">
        <v>44983</v>
      </c>
      <c r="B5464" s="12">
        <v>0.80208333333333337</v>
      </c>
      <c r="C5464" s="13">
        <v>163972</v>
      </c>
      <c r="D5464" s="14">
        <v>103762</v>
      </c>
      <c r="E5464" s="14">
        <v>133424.92171599998</v>
      </c>
      <c r="F5464" s="14">
        <v>118602.97088393896</v>
      </c>
      <c r="G5464" s="14">
        <v>115624.12375753296</v>
      </c>
    </row>
    <row r="5465" spans="1:7" s="5" customFormat="1" ht="14.5" x14ac:dyDescent="0.35">
      <c r="A5465" s="11">
        <v>44983</v>
      </c>
      <c r="B5465" s="12">
        <v>0.8125</v>
      </c>
      <c r="C5465" s="13">
        <v>163584</v>
      </c>
      <c r="D5465" s="14">
        <v>104023.92</v>
      </c>
      <c r="E5465" s="14">
        <v>133582.139348</v>
      </c>
      <c r="F5465" s="14">
        <v>117278.083684343</v>
      </c>
      <c r="G5465" s="14">
        <v>114349.64987572486</v>
      </c>
    </row>
    <row r="5466" spans="1:7" s="5" customFormat="1" ht="14.5" x14ac:dyDescent="0.35">
      <c r="A5466" s="11">
        <v>44983</v>
      </c>
      <c r="B5466" s="12">
        <v>0.82291666666666663</v>
      </c>
      <c r="C5466" s="13">
        <v>160952</v>
      </c>
      <c r="D5466" s="14">
        <v>102215.16</v>
      </c>
      <c r="E5466" s="14">
        <v>131009.04666000001</v>
      </c>
      <c r="F5466" s="14">
        <v>115725.85469320482</v>
      </c>
      <c r="G5466" s="14">
        <v>112907.51764021479</v>
      </c>
    </row>
    <row r="5467" spans="1:7" s="5" customFormat="1" ht="14.5" x14ac:dyDescent="0.35">
      <c r="A5467" s="11">
        <v>44983</v>
      </c>
      <c r="B5467" s="12">
        <v>0.83333333333333337</v>
      </c>
      <c r="C5467" s="13">
        <v>160528</v>
      </c>
      <c r="D5467" s="14">
        <v>101622.84</v>
      </c>
      <c r="E5467" s="14">
        <v>129833.22016</v>
      </c>
      <c r="F5467" s="14">
        <v>113432.96081591383</v>
      </c>
      <c r="G5467" s="14">
        <v>110560.62013130168</v>
      </c>
    </row>
    <row r="5468" spans="1:7" s="5" customFormat="1" ht="14.5" x14ac:dyDescent="0.35">
      <c r="A5468" s="11">
        <v>44983</v>
      </c>
      <c r="B5468" s="12">
        <v>0.84375</v>
      </c>
      <c r="C5468" s="13">
        <v>157472</v>
      </c>
      <c r="D5468" s="14">
        <v>98316.160000000003</v>
      </c>
      <c r="E5468" s="14">
        <v>125928.520216</v>
      </c>
      <c r="F5468" s="14">
        <v>109886.19176595754</v>
      </c>
      <c r="G5468" s="14">
        <v>107285.9797876481</v>
      </c>
    </row>
    <row r="5469" spans="1:7" s="5" customFormat="1" ht="14.5" x14ac:dyDescent="0.35">
      <c r="A5469" s="11">
        <v>44983</v>
      </c>
      <c r="B5469" s="12">
        <v>0.85416666666666663</v>
      </c>
      <c r="C5469" s="13">
        <v>154504</v>
      </c>
      <c r="D5469" s="14">
        <v>96511.360000000001</v>
      </c>
      <c r="E5469" s="14">
        <v>123056.832564</v>
      </c>
      <c r="F5469" s="14">
        <v>107535.09637529547</v>
      </c>
      <c r="G5469" s="14">
        <v>105160.97205159062</v>
      </c>
    </row>
    <row r="5470" spans="1:7" s="5" customFormat="1" ht="14.5" x14ac:dyDescent="0.35">
      <c r="A5470" s="11">
        <v>44983</v>
      </c>
      <c r="B5470" s="12">
        <v>0.86458333333333337</v>
      </c>
      <c r="C5470" s="13">
        <v>151260</v>
      </c>
      <c r="D5470" s="14">
        <v>93451.48</v>
      </c>
      <c r="E5470" s="14">
        <v>119059.019484</v>
      </c>
      <c r="F5470" s="14">
        <v>104139.11061168942</v>
      </c>
      <c r="G5470" s="14">
        <v>101714.35571608732</v>
      </c>
    </row>
    <row r="5471" spans="1:7" s="5" customFormat="1" ht="14.5" x14ac:dyDescent="0.35">
      <c r="A5471" s="11">
        <v>44983</v>
      </c>
      <c r="B5471" s="12">
        <v>0.875</v>
      </c>
      <c r="C5471" s="13">
        <v>161944</v>
      </c>
      <c r="D5471" s="14">
        <v>103957.75999999999</v>
      </c>
      <c r="E5471" s="14">
        <v>135366.18915600001</v>
      </c>
      <c r="F5471" s="14">
        <v>115340.60663304791</v>
      </c>
      <c r="G5471" s="14">
        <v>112776.13413544877</v>
      </c>
    </row>
    <row r="5472" spans="1:7" s="5" customFormat="1" ht="14.5" x14ac:dyDescent="0.35">
      <c r="A5472" s="11">
        <v>44983</v>
      </c>
      <c r="B5472" s="12">
        <v>0.88541666666666663</v>
      </c>
      <c r="C5472" s="13">
        <v>160692</v>
      </c>
      <c r="D5472" s="14">
        <v>101233.8</v>
      </c>
      <c r="E5472" s="14">
        <v>132928.625072</v>
      </c>
      <c r="F5472" s="14">
        <v>112315.44653245062</v>
      </c>
      <c r="G5472" s="14">
        <v>109813.48505392512</v>
      </c>
    </row>
    <row r="5473" spans="1:7" s="5" customFormat="1" ht="14.5" x14ac:dyDescent="0.35">
      <c r="A5473" s="11">
        <v>44983</v>
      </c>
      <c r="B5473" s="12">
        <v>0.89583333333333337</v>
      </c>
      <c r="C5473" s="13">
        <v>157664</v>
      </c>
      <c r="D5473" s="14">
        <v>99881.08</v>
      </c>
      <c r="E5473" s="14">
        <v>130978.28931599999</v>
      </c>
      <c r="F5473" s="14">
        <v>110306.11753923631</v>
      </c>
      <c r="G5473" s="14">
        <v>107863.50969935415</v>
      </c>
    </row>
    <row r="5474" spans="1:7" s="5" customFormat="1" ht="14.5" x14ac:dyDescent="0.35">
      <c r="A5474" s="11">
        <v>44983</v>
      </c>
      <c r="B5474" s="12">
        <v>0.90625</v>
      </c>
      <c r="C5474" s="13">
        <v>158796</v>
      </c>
      <c r="D5474" s="14">
        <v>99567.48</v>
      </c>
      <c r="E5474" s="14">
        <v>130071.25379999999</v>
      </c>
      <c r="F5474" s="14">
        <v>108071.17655909419</v>
      </c>
      <c r="G5474" s="14">
        <v>105673.3073230204</v>
      </c>
    </row>
    <row r="5475" spans="1:7" s="5" customFormat="1" ht="14.5" x14ac:dyDescent="0.35">
      <c r="A5475" s="11">
        <v>44983</v>
      </c>
      <c r="B5475" s="12">
        <v>0.91666666666666663</v>
      </c>
      <c r="C5475" s="13">
        <v>159124</v>
      </c>
      <c r="D5475" s="14">
        <v>98640.92</v>
      </c>
      <c r="E5475" s="14">
        <v>127965.59769600001</v>
      </c>
      <c r="F5475" s="14">
        <v>105322.39130459339</v>
      </c>
      <c r="G5475" s="14">
        <v>103052.99715940504</v>
      </c>
    </row>
    <row r="5476" spans="1:7" s="5" customFormat="1" ht="14.5" x14ac:dyDescent="0.35">
      <c r="A5476" s="11">
        <v>44983</v>
      </c>
      <c r="B5476" s="12">
        <v>0.92708333333333337</v>
      </c>
      <c r="C5476" s="13">
        <v>156204</v>
      </c>
      <c r="D5476" s="14">
        <v>95054.720000000001</v>
      </c>
      <c r="E5476" s="14">
        <v>124151.16532</v>
      </c>
      <c r="F5476" s="14">
        <v>101653.92776637599</v>
      </c>
      <c r="G5476" s="14">
        <v>99616.193206897908</v>
      </c>
    </row>
    <row r="5477" spans="1:7" s="5" customFormat="1" ht="14.5" x14ac:dyDescent="0.35">
      <c r="A5477" s="11">
        <v>44983</v>
      </c>
      <c r="B5477" s="12">
        <v>0.9375</v>
      </c>
      <c r="C5477" s="13">
        <v>154648</v>
      </c>
      <c r="D5477" s="14">
        <v>93265.52</v>
      </c>
      <c r="E5477" s="14">
        <v>121602.491444</v>
      </c>
      <c r="F5477" s="14">
        <v>97885.87885318404</v>
      </c>
      <c r="G5477" s="14">
        <v>95792.155605379987</v>
      </c>
    </row>
    <row r="5478" spans="1:7" s="5" customFormat="1" ht="14.5" x14ac:dyDescent="0.35">
      <c r="A5478" s="11">
        <v>44983</v>
      </c>
      <c r="B5478" s="12">
        <v>0.94791666666666663</v>
      </c>
      <c r="C5478" s="13">
        <v>148688</v>
      </c>
      <c r="D5478" s="14">
        <v>87501.6</v>
      </c>
      <c r="E5478" s="14">
        <v>114897.688412</v>
      </c>
      <c r="F5478" s="14">
        <v>93331.903270224502</v>
      </c>
      <c r="G5478" s="14">
        <v>91385.822412702051</v>
      </c>
    </row>
    <row r="5479" spans="1:7" s="5" customFormat="1" ht="14.5" x14ac:dyDescent="0.35">
      <c r="A5479" s="11">
        <v>44983</v>
      </c>
      <c r="B5479" s="12">
        <v>0.95833333333333337</v>
      </c>
      <c r="C5479" s="13">
        <v>155296</v>
      </c>
      <c r="D5479" s="14">
        <v>85240.12</v>
      </c>
      <c r="E5479" s="14">
        <v>111628.030076</v>
      </c>
      <c r="F5479" s="14">
        <v>88657.460370867702</v>
      </c>
      <c r="G5479" s="14">
        <v>86804.22274065447</v>
      </c>
    </row>
    <row r="5480" spans="1:7" s="5" customFormat="1" ht="14.5" x14ac:dyDescent="0.35">
      <c r="A5480" s="11">
        <v>44983</v>
      </c>
      <c r="B5480" s="12">
        <v>0.96875</v>
      </c>
      <c r="C5480" s="13">
        <v>155020</v>
      </c>
      <c r="D5480" s="14">
        <v>83394.679999999993</v>
      </c>
      <c r="E5480" s="14">
        <v>109659.762904</v>
      </c>
      <c r="F5480" s="14">
        <v>86698.829858868485</v>
      </c>
      <c r="G5480" s="14">
        <v>84977.583510294426</v>
      </c>
    </row>
    <row r="5481" spans="1:7" s="5" customFormat="1" ht="14.5" x14ac:dyDescent="0.35">
      <c r="A5481" s="11">
        <v>44983</v>
      </c>
      <c r="B5481" s="12">
        <v>0.97916666666666663</v>
      </c>
      <c r="C5481" s="13">
        <v>154380</v>
      </c>
      <c r="D5481" s="14">
        <v>79383.039999999994</v>
      </c>
      <c r="E5481" s="14">
        <v>104998.982808</v>
      </c>
      <c r="F5481" s="14">
        <v>82474.36039391096</v>
      </c>
      <c r="G5481" s="14">
        <v>80805.395928134822</v>
      </c>
    </row>
    <row r="5482" spans="1:7" s="5" customFormat="1" ht="14.5" x14ac:dyDescent="0.35">
      <c r="A5482" s="11">
        <v>44983</v>
      </c>
      <c r="B5482" s="12">
        <v>0.98958333333333337</v>
      </c>
      <c r="C5482" s="13">
        <v>155472</v>
      </c>
      <c r="D5482" s="14">
        <v>78221.240000000005</v>
      </c>
      <c r="E5482" s="14">
        <v>103353.49171199999</v>
      </c>
      <c r="F5482" s="14">
        <v>79227.781019208094</v>
      </c>
      <c r="G5482" s="14">
        <v>77562.870156939272</v>
      </c>
    </row>
    <row r="5483" spans="1:7" s="5" customFormat="1" ht="14.5" x14ac:dyDescent="0.35">
      <c r="A5483" s="11">
        <v>44984</v>
      </c>
      <c r="B5483" s="12">
        <v>0</v>
      </c>
      <c r="C5483" s="13">
        <v>139188</v>
      </c>
      <c r="D5483" s="14">
        <v>76238</v>
      </c>
      <c r="E5483" s="14">
        <v>101157.19912400001</v>
      </c>
      <c r="F5483" s="14">
        <v>77316.007863737206</v>
      </c>
      <c r="G5483" s="14">
        <v>75641.012257945025</v>
      </c>
    </row>
    <row r="5484" spans="1:7" s="5" customFormat="1" ht="14.5" x14ac:dyDescent="0.35">
      <c r="A5484" s="11">
        <v>44984</v>
      </c>
      <c r="B5484" s="12">
        <v>1.0416666666666666E-2</v>
      </c>
      <c r="C5484" s="13">
        <v>136652</v>
      </c>
      <c r="D5484" s="14">
        <v>75137.64</v>
      </c>
      <c r="E5484" s="14">
        <v>99433.442608000012</v>
      </c>
      <c r="F5484" s="14">
        <v>75196.551516561129</v>
      </c>
      <c r="G5484" s="14">
        <v>73285.222450332541</v>
      </c>
    </row>
    <row r="5485" spans="1:7" s="5" customFormat="1" ht="14.5" x14ac:dyDescent="0.35">
      <c r="A5485" s="11">
        <v>44984</v>
      </c>
      <c r="B5485" s="12">
        <v>2.0833333333333332E-2</v>
      </c>
      <c r="C5485" s="13">
        <v>145060</v>
      </c>
      <c r="D5485" s="14">
        <v>77695.44</v>
      </c>
      <c r="E5485" s="14">
        <v>101611.98699600001</v>
      </c>
      <c r="F5485" s="14">
        <v>73160.550639500652</v>
      </c>
      <c r="G5485" s="14">
        <v>71556.994956308015</v>
      </c>
    </row>
    <row r="5486" spans="1:7" s="5" customFormat="1" ht="14.5" x14ac:dyDescent="0.35">
      <c r="A5486" s="11">
        <v>44984</v>
      </c>
      <c r="B5486" s="12">
        <v>3.125E-2</v>
      </c>
      <c r="C5486" s="13">
        <v>150464</v>
      </c>
      <c r="D5486" s="14">
        <v>77092.12</v>
      </c>
      <c r="E5486" s="14">
        <v>100024.56402000001</v>
      </c>
      <c r="F5486" s="14">
        <v>70744.645579549266</v>
      </c>
      <c r="G5486" s="14">
        <v>69185.530089877488</v>
      </c>
    </row>
    <row r="5487" spans="1:7" s="5" customFormat="1" ht="14.5" x14ac:dyDescent="0.35">
      <c r="A5487" s="11">
        <v>44984</v>
      </c>
      <c r="B5487" s="12">
        <v>4.1666666666666664E-2</v>
      </c>
      <c r="C5487" s="13">
        <v>142420</v>
      </c>
      <c r="D5487" s="14">
        <v>73580.36</v>
      </c>
      <c r="E5487" s="14">
        <v>96090.711035999993</v>
      </c>
      <c r="F5487" s="14">
        <v>69215.681783279681</v>
      </c>
      <c r="G5487" s="14">
        <v>67706.242687551945</v>
      </c>
    </row>
    <row r="5488" spans="1:7" s="5" customFormat="1" ht="14.5" x14ac:dyDescent="0.35">
      <c r="A5488" s="11">
        <v>44984</v>
      </c>
      <c r="B5488" s="12">
        <v>5.2083333333333336E-2</v>
      </c>
      <c r="C5488" s="13">
        <v>151244</v>
      </c>
      <c r="D5488" s="14">
        <v>73072.36</v>
      </c>
      <c r="E5488" s="14">
        <v>95434.151436</v>
      </c>
      <c r="F5488" s="14">
        <v>68404.299531172175</v>
      </c>
      <c r="G5488" s="14">
        <v>66931.890515670049</v>
      </c>
    </row>
    <row r="5489" spans="1:7" s="5" customFormat="1" ht="14.5" x14ac:dyDescent="0.35">
      <c r="A5489" s="11">
        <v>44984</v>
      </c>
      <c r="B5489" s="12">
        <v>6.25E-2</v>
      </c>
      <c r="C5489" s="13">
        <v>148732</v>
      </c>
      <c r="D5489" s="14">
        <v>71639.399999999994</v>
      </c>
      <c r="E5489" s="14">
        <v>93541.415527999983</v>
      </c>
      <c r="F5489" s="14">
        <v>68055.217776387639</v>
      </c>
      <c r="G5489" s="14">
        <v>66533.296442182793</v>
      </c>
    </row>
    <row r="5490" spans="1:7" s="5" customFormat="1" ht="14.5" x14ac:dyDescent="0.35">
      <c r="A5490" s="11">
        <v>44984</v>
      </c>
      <c r="B5490" s="12">
        <v>7.2916666666666671E-2</v>
      </c>
      <c r="C5490" s="13">
        <v>139724</v>
      </c>
      <c r="D5490" s="14">
        <v>71452</v>
      </c>
      <c r="E5490" s="14">
        <v>92705.848240000007</v>
      </c>
      <c r="F5490" s="14">
        <v>67382.852741360039</v>
      </c>
      <c r="G5490" s="14">
        <v>65677.577653022192</v>
      </c>
    </row>
    <row r="5491" spans="1:7" s="5" customFormat="1" ht="14.5" x14ac:dyDescent="0.35">
      <c r="A5491" s="11">
        <v>44984</v>
      </c>
      <c r="B5491" s="12">
        <v>8.3333333333333329E-2</v>
      </c>
      <c r="C5491" s="13">
        <v>133508</v>
      </c>
      <c r="D5491" s="14">
        <v>71584.84</v>
      </c>
      <c r="E5491" s="14">
        <v>93174.656284000012</v>
      </c>
      <c r="F5491" s="14">
        <v>66717.383698313948</v>
      </c>
      <c r="G5491" s="14">
        <v>65080.384182283073</v>
      </c>
    </row>
    <row r="5492" spans="1:7" s="5" customFormat="1" ht="14.5" x14ac:dyDescent="0.35">
      <c r="A5492" s="11">
        <v>44984</v>
      </c>
      <c r="B5492" s="12">
        <v>9.375E-2</v>
      </c>
      <c r="C5492" s="13">
        <v>137908</v>
      </c>
      <c r="D5492" s="14">
        <v>71166.44</v>
      </c>
      <c r="E5492" s="14">
        <v>92646.517980000004</v>
      </c>
      <c r="F5492" s="14">
        <v>66513.328801912226</v>
      </c>
      <c r="G5492" s="14">
        <v>65000.040560543101</v>
      </c>
    </row>
    <row r="5493" spans="1:7" s="5" customFormat="1" ht="14.5" x14ac:dyDescent="0.35">
      <c r="A5493" s="11">
        <v>44984</v>
      </c>
      <c r="B5493" s="12">
        <v>0.10416666666666667</v>
      </c>
      <c r="C5493" s="13">
        <v>139360</v>
      </c>
      <c r="D5493" s="14">
        <v>72150</v>
      </c>
      <c r="E5493" s="14">
        <v>93929.468007999996</v>
      </c>
      <c r="F5493" s="14">
        <v>66328.676855159661</v>
      </c>
      <c r="G5493" s="14">
        <v>64695.927832383808</v>
      </c>
    </row>
    <row r="5494" spans="1:7" s="5" customFormat="1" ht="14.5" x14ac:dyDescent="0.35">
      <c r="A5494" s="11">
        <v>44984</v>
      </c>
      <c r="B5494" s="12">
        <v>0.11458333333333333</v>
      </c>
      <c r="C5494" s="13">
        <v>149308</v>
      </c>
      <c r="D5494" s="14">
        <v>73189.440000000002</v>
      </c>
      <c r="E5494" s="14">
        <v>95249.914084000004</v>
      </c>
      <c r="F5494" s="14">
        <v>66614.836961008274</v>
      </c>
      <c r="G5494" s="14">
        <v>64960.397038486073</v>
      </c>
    </row>
    <row r="5495" spans="1:7" s="5" customFormat="1" ht="14.5" x14ac:dyDescent="0.35">
      <c r="A5495" s="11">
        <v>44984</v>
      </c>
      <c r="B5495" s="12">
        <v>0.125</v>
      </c>
      <c r="C5495" s="13">
        <v>145020</v>
      </c>
      <c r="D5495" s="14">
        <v>71641.919999999998</v>
      </c>
      <c r="E5495" s="14">
        <v>93797.263764000003</v>
      </c>
      <c r="F5495" s="14">
        <v>66640.959421873573</v>
      </c>
      <c r="G5495" s="14">
        <v>65140.546480884746</v>
      </c>
    </row>
    <row r="5496" spans="1:7" s="5" customFormat="1" ht="14.5" x14ac:dyDescent="0.35">
      <c r="A5496" s="11">
        <v>44984</v>
      </c>
      <c r="B5496" s="12">
        <v>0.13541666666666666</v>
      </c>
      <c r="C5496" s="13">
        <v>145496</v>
      </c>
      <c r="D5496" s="14">
        <v>71687.8</v>
      </c>
      <c r="E5496" s="14">
        <v>94257.237975999989</v>
      </c>
      <c r="F5496" s="14">
        <v>66767.996570232383</v>
      </c>
      <c r="G5496" s="14">
        <v>65283.061249365237</v>
      </c>
    </row>
    <row r="5497" spans="1:7" s="5" customFormat="1" ht="14.5" x14ac:dyDescent="0.35">
      <c r="A5497" s="11">
        <v>44984</v>
      </c>
      <c r="B5497" s="12">
        <v>0.14583333333333334</v>
      </c>
      <c r="C5497" s="13">
        <v>151904</v>
      </c>
      <c r="D5497" s="14">
        <v>70499.56</v>
      </c>
      <c r="E5497" s="14">
        <v>92928.143412000005</v>
      </c>
      <c r="F5497" s="14">
        <v>67103.101918707631</v>
      </c>
      <c r="G5497" s="14">
        <v>65604.736825884815</v>
      </c>
    </row>
    <row r="5498" spans="1:7" s="5" customFormat="1" ht="14.5" x14ac:dyDescent="0.35">
      <c r="A5498" s="11">
        <v>44984</v>
      </c>
      <c r="B5498" s="12">
        <v>0.15625</v>
      </c>
      <c r="C5498" s="13">
        <v>138696</v>
      </c>
      <c r="D5498" s="14">
        <v>70124.960000000006</v>
      </c>
      <c r="E5498" s="14">
        <v>92640.898959999991</v>
      </c>
      <c r="F5498" s="14">
        <v>67758.903625971376</v>
      </c>
      <c r="G5498" s="14">
        <v>66228.982566192906</v>
      </c>
    </row>
    <row r="5499" spans="1:7" s="5" customFormat="1" ht="14.5" x14ac:dyDescent="0.35">
      <c r="A5499" s="11">
        <v>44984</v>
      </c>
      <c r="B5499" s="12">
        <v>0.16666666666666666</v>
      </c>
      <c r="C5499" s="13">
        <v>144524</v>
      </c>
      <c r="D5499" s="14">
        <v>69388.2</v>
      </c>
      <c r="E5499" s="14">
        <v>92704.144067999994</v>
      </c>
      <c r="F5499" s="14">
        <v>68482.133840210372</v>
      </c>
      <c r="G5499" s="14">
        <v>67000.475254256729</v>
      </c>
    </row>
    <row r="5500" spans="1:7" s="5" customFormat="1" ht="14.5" x14ac:dyDescent="0.35">
      <c r="A5500" s="11">
        <v>44984</v>
      </c>
      <c r="B5500" s="12">
        <v>0.17708333333333334</v>
      </c>
      <c r="C5500" s="13">
        <v>142124</v>
      </c>
      <c r="D5500" s="14">
        <v>71311.199999999997</v>
      </c>
      <c r="E5500" s="14">
        <v>94270.687311999995</v>
      </c>
      <c r="F5500" s="14">
        <v>68694.207797128576</v>
      </c>
      <c r="G5500" s="14">
        <v>67272.7432427202</v>
      </c>
    </row>
    <row r="5501" spans="1:7" s="5" customFormat="1" ht="14.5" x14ac:dyDescent="0.35">
      <c r="A5501" s="11">
        <v>44984</v>
      </c>
      <c r="B5501" s="12">
        <v>0.1875</v>
      </c>
      <c r="C5501" s="13">
        <v>155192</v>
      </c>
      <c r="D5501" s="14">
        <v>72573.52</v>
      </c>
      <c r="E5501" s="14">
        <v>95955.452879999997</v>
      </c>
      <c r="F5501" s="14">
        <v>68969.557444427483</v>
      </c>
      <c r="G5501" s="14">
        <v>67272.888822637891</v>
      </c>
    </row>
    <row r="5502" spans="1:7" s="5" customFormat="1" ht="14.5" x14ac:dyDescent="0.35">
      <c r="A5502" s="11">
        <v>44984</v>
      </c>
      <c r="B5502" s="12">
        <v>0.19791666666666666</v>
      </c>
      <c r="C5502" s="13">
        <v>148020</v>
      </c>
      <c r="D5502" s="14">
        <v>73849.08</v>
      </c>
      <c r="E5502" s="14">
        <v>97788.58598399999</v>
      </c>
      <c r="F5502" s="14">
        <v>70101.227039149118</v>
      </c>
      <c r="G5502" s="14">
        <v>68379.335876964789</v>
      </c>
    </row>
    <row r="5503" spans="1:7" s="5" customFormat="1" ht="14.5" x14ac:dyDescent="0.35">
      <c r="A5503" s="11">
        <v>44984</v>
      </c>
      <c r="B5503" s="12">
        <v>0.20833333333333334</v>
      </c>
      <c r="C5503" s="13">
        <v>162212</v>
      </c>
      <c r="D5503" s="14">
        <v>78881.440000000002</v>
      </c>
      <c r="E5503" s="14">
        <v>103287.319412</v>
      </c>
      <c r="F5503" s="14">
        <v>71521.852742653078</v>
      </c>
      <c r="G5503" s="14">
        <v>69771.801443118136</v>
      </c>
    </row>
    <row r="5504" spans="1:7" s="5" customFormat="1" ht="14.5" x14ac:dyDescent="0.35">
      <c r="A5504" s="11">
        <v>44984</v>
      </c>
      <c r="B5504" s="12">
        <v>0.21875</v>
      </c>
      <c r="C5504" s="13">
        <v>152572</v>
      </c>
      <c r="D5504" s="14">
        <v>78936.92</v>
      </c>
      <c r="E5504" s="14">
        <v>104155.473604</v>
      </c>
      <c r="F5504" s="14">
        <v>72052.992407990954</v>
      </c>
      <c r="G5504" s="14">
        <v>70454.070758105925</v>
      </c>
    </row>
    <row r="5505" spans="1:7" s="5" customFormat="1" ht="14.5" x14ac:dyDescent="0.35">
      <c r="A5505" s="11">
        <v>44984</v>
      </c>
      <c r="B5505" s="12">
        <v>0.22916666666666666</v>
      </c>
      <c r="C5505" s="13">
        <v>157192</v>
      </c>
      <c r="D5505" s="14">
        <v>81934.679999999993</v>
      </c>
      <c r="E5505" s="14">
        <v>107852.724688</v>
      </c>
      <c r="F5505" s="14">
        <v>73544.02407491859</v>
      </c>
      <c r="G5505" s="14">
        <v>71915.192172590891</v>
      </c>
    </row>
    <row r="5506" spans="1:7" s="5" customFormat="1" ht="14.5" x14ac:dyDescent="0.35">
      <c r="A5506" s="11">
        <v>44984</v>
      </c>
      <c r="B5506" s="12">
        <v>0.23958333333333334</v>
      </c>
      <c r="C5506" s="13">
        <v>156872</v>
      </c>
      <c r="D5506" s="14">
        <v>86127.360000000001</v>
      </c>
      <c r="E5506" s="14">
        <v>112530.6029</v>
      </c>
      <c r="F5506" s="14">
        <v>76916.4927659854</v>
      </c>
      <c r="G5506" s="14">
        <v>75285.559838331304</v>
      </c>
    </row>
    <row r="5507" spans="1:7" s="5" customFormat="1" ht="14.5" x14ac:dyDescent="0.35">
      <c r="A5507" s="11">
        <v>44984</v>
      </c>
      <c r="B5507" s="12">
        <v>0.25</v>
      </c>
      <c r="C5507" s="13">
        <v>176580</v>
      </c>
      <c r="D5507" s="14">
        <v>92901.119999999995</v>
      </c>
      <c r="E5507" s="14">
        <v>119770.96924399999</v>
      </c>
      <c r="F5507" s="14">
        <v>77633.686233224638</v>
      </c>
      <c r="G5507" s="14">
        <v>76022.883984283835</v>
      </c>
    </row>
    <row r="5508" spans="1:7" s="5" customFormat="1" ht="14.5" x14ac:dyDescent="0.35">
      <c r="A5508" s="11">
        <v>44984</v>
      </c>
      <c r="B5508" s="12">
        <v>0.26041666666666669</v>
      </c>
      <c r="C5508" s="13">
        <v>177068</v>
      </c>
      <c r="D5508" s="14">
        <v>99570.559999999998</v>
      </c>
      <c r="E5508" s="14">
        <v>129522.486856</v>
      </c>
      <c r="F5508" s="14">
        <v>82078.137177786353</v>
      </c>
      <c r="G5508" s="14">
        <v>80449.573395821368</v>
      </c>
    </row>
    <row r="5509" spans="1:7" s="5" customFormat="1" ht="14.5" x14ac:dyDescent="0.35">
      <c r="A5509" s="11">
        <v>44984</v>
      </c>
      <c r="B5509" s="12">
        <v>0.27083333333333331</v>
      </c>
      <c r="C5509" s="13">
        <v>185964</v>
      </c>
      <c r="D5509" s="14">
        <v>105405.36</v>
      </c>
      <c r="E5509" s="14">
        <v>137558.61831200001</v>
      </c>
      <c r="F5509" s="14">
        <v>87001.655583811938</v>
      </c>
      <c r="G5509" s="14">
        <v>85288.35475080584</v>
      </c>
    </row>
    <row r="5510" spans="1:7" s="5" customFormat="1" ht="14.5" x14ac:dyDescent="0.35">
      <c r="A5510" s="11">
        <v>44984</v>
      </c>
      <c r="B5510" s="12">
        <v>0.28125</v>
      </c>
      <c r="C5510" s="13">
        <v>199804</v>
      </c>
      <c r="D5510" s="14">
        <v>106984.2</v>
      </c>
      <c r="E5510" s="14">
        <v>141494.711396</v>
      </c>
      <c r="F5510" s="14">
        <v>90854.385416219026</v>
      </c>
      <c r="G5510" s="14">
        <v>89032.225775626706</v>
      </c>
    </row>
    <row r="5511" spans="1:7" s="5" customFormat="1" ht="14.5" x14ac:dyDescent="0.35">
      <c r="A5511" s="11">
        <v>44984</v>
      </c>
      <c r="B5511" s="12">
        <v>0.29166666666666669</v>
      </c>
      <c r="C5511" s="13">
        <v>193604</v>
      </c>
      <c r="D5511" s="14">
        <v>110718.76</v>
      </c>
      <c r="E5511" s="14">
        <v>146828.26777199999</v>
      </c>
      <c r="F5511" s="14">
        <v>93439.700528935748</v>
      </c>
      <c r="G5511" s="14">
        <v>91308.858955450691</v>
      </c>
    </row>
    <row r="5512" spans="1:7" s="5" customFormat="1" ht="14.5" x14ac:dyDescent="0.35">
      <c r="A5512" s="11">
        <v>44984</v>
      </c>
      <c r="B5512" s="12">
        <v>0.30208333333333331</v>
      </c>
      <c r="C5512" s="13">
        <v>221512</v>
      </c>
      <c r="D5512" s="14">
        <v>116992.84</v>
      </c>
      <c r="E5512" s="14">
        <v>154533.47811200001</v>
      </c>
      <c r="F5512" s="14">
        <v>95135.744632613772</v>
      </c>
      <c r="G5512" s="14">
        <v>92939.085325563399</v>
      </c>
    </row>
    <row r="5513" spans="1:7" s="5" customFormat="1" ht="14.5" x14ac:dyDescent="0.35">
      <c r="A5513" s="11">
        <v>44984</v>
      </c>
      <c r="B5513" s="12">
        <v>0.3125</v>
      </c>
      <c r="C5513" s="13">
        <v>218036</v>
      </c>
      <c r="D5513" s="14">
        <v>121541.52</v>
      </c>
      <c r="E5513" s="14">
        <v>159402.07354399998</v>
      </c>
      <c r="F5513" s="14">
        <v>96788.870054756961</v>
      </c>
      <c r="G5513" s="14">
        <v>94763.078917314342</v>
      </c>
    </row>
    <row r="5514" spans="1:7" s="5" customFormat="1" ht="14.5" x14ac:dyDescent="0.35">
      <c r="A5514" s="11">
        <v>44984</v>
      </c>
      <c r="B5514" s="12">
        <v>0.32291666666666669</v>
      </c>
      <c r="C5514" s="13">
        <v>227640</v>
      </c>
      <c r="D5514" s="14">
        <v>122320.08</v>
      </c>
      <c r="E5514" s="14">
        <v>160531.58937600002</v>
      </c>
      <c r="F5514" s="14">
        <v>97440.244102793193</v>
      </c>
      <c r="G5514" s="14">
        <v>95478.64304251055</v>
      </c>
    </row>
    <row r="5515" spans="1:7" s="5" customFormat="1" ht="14.5" x14ac:dyDescent="0.35">
      <c r="A5515" s="11">
        <v>44984</v>
      </c>
      <c r="B5515" s="12">
        <v>0.33333333333333331</v>
      </c>
      <c r="C5515" s="13">
        <v>212992</v>
      </c>
      <c r="D5515" s="14">
        <v>123753.76</v>
      </c>
      <c r="E5515" s="14">
        <v>162169.48756000001</v>
      </c>
      <c r="F5515" s="14">
        <v>99876.566057630989</v>
      </c>
      <c r="G5515" s="14">
        <v>97772.509182932728</v>
      </c>
    </row>
    <row r="5516" spans="1:7" s="5" customFormat="1" ht="14.5" x14ac:dyDescent="0.35">
      <c r="A5516" s="11">
        <v>44984</v>
      </c>
      <c r="B5516" s="12">
        <v>0.34375</v>
      </c>
      <c r="C5516" s="13">
        <v>207144</v>
      </c>
      <c r="D5516" s="14">
        <v>125486.6</v>
      </c>
      <c r="E5516" s="14">
        <v>162810.87484400001</v>
      </c>
      <c r="F5516" s="14">
        <v>99819.968516499197</v>
      </c>
      <c r="G5516" s="14">
        <v>97640.831829841307</v>
      </c>
    </row>
    <row r="5517" spans="1:7" s="5" customFormat="1" ht="14.5" x14ac:dyDescent="0.35">
      <c r="A5517" s="11">
        <v>44984</v>
      </c>
      <c r="B5517" s="12">
        <v>0.35416666666666669</v>
      </c>
      <c r="C5517" s="13">
        <v>209012</v>
      </c>
      <c r="D5517" s="14">
        <v>127700.8</v>
      </c>
      <c r="E5517" s="14">
        <v>164020.62115200001</v>
      </c>
      <c r="F5517" s="14">
        <v>99221.463622279538</v>
      </c>
      <c r="G5517" s="14">
        <v>97150.282177178698</v>
      </c>
    </row>
    <row r="5518" spans="1:7" s="5" customFormat="1" ht="14.5" x14ac:dyDescent="0.35">
      <c r="A5518" s="11">
        <v>44984</v>
      </c>
      <c r="B5518" s="12">
        <v>0.36458333333333331</v>
      </c>
      <c r="C5518" s="13">
        <v>210300</v>
      </c>
      <c r="D5518" s="14">
        <v>125325.96</v>
      </c>
      <c r="E5518" s="14">
        <v>160972.23077999998</v>
      </c>
      <c r="F5518" s="14">
        <v>99415.74550589807</v>
      </c>
      <c r="G5518" s="14">
        <v>97143.784525774085</v>
      </c>
    </row>
    <row r="5519" spans="1:7" s="5" customFormat="1" ht="14.5" x14ac:dyDescent="0.35">
      <c r="A5519" s="11">
        <v>44984</v>
      </c>
      <c r="B5519" s="12">
        <v>0.375</v>
      </c>
      <c r="C5519" s="13">
        <v>215792</v>
      </c>
      <c r="D5519" s="14">
        <v>123939.68</v>
      </c>
      <c r="E5519" s="14">
        <v>158763.18358399998</v>
      </c>
      <c r="F5519" s="14">
        <v>98557.982220558246</v>
      </c>
      <c r="G5519" s="14">
        <v>96414.718508070131</v>
      </c>
    </row>
    <row r="5520" spans="1:7" s="5" customFormat="1" ht="14.5" x14ac:dyDescent="0.35">
      <c r="A5520" s="11">
        <v>44984</v>
      </c>
      <c r="B5520" s="12">
        <v>0.38541666666666669</v>
      </c>
      <c r="C5520" s="13">
        <v>220388</v>
      </c>
      <c r="D5520" s="14">
        <v>124788.96</v>
      </c>
      <c r="E5520" s="14">
        <v>159523.02112799999</v>
      </c>
      <c r="F5520" s="14">
        <v>97583.071905744029</v>
      </c>
      <c r="G5520" s="14">
        <v>95523.936496780996</v>
      </c>
    </row>
    <row r="5521" spans="1:7" s="5" customFormat="1" ht="14.5" x14ac:dyDescent="0.35">
      <c r="A5521" s="11">
        <v>44984</v>
      </c>
      <c r="B5521" s="12">
        <v>0.39583333333333331</v>
      </c>
      <c r="C5521" s="13">
        <v>211884</v>
      </c>
      <c r="D5521" s="14">
        <v>119287.28</v>
      </c>
      <c r="E5521" s="14">
        <v>154849.840356</v>
      </c>
      <c r="F5521" s="14">
        <v>96973.895529482208</v>
      </c>
      <c r="G5521" s="14">
        <v>94877.712978880692</v>
      </c>
    </row>
    <row r="5522" spans="1:7" s="5" customFormat="1" ht="14.5" x14ac:dyDescent="0.35">
      <c r="A5522" s="11">
        <v>44984</v>
      </c>
      <c r="B5522" s="12">
        <v>0.40625</v>
      </c>
      <c r="C5522" s="13">
        <v>203300</v>
      </c>
      <c r="D5522" s="14">
        <v>117088.48</v>
      </c>
      <c r="E5522" s="14">
        <v>151981.94195199999</v>
      </c>
      <c r="F5522" s="14">
        <v>95649.641443338653</v>
      </c>
      <c r="G5522" s="14">
        <v>93596.280540959124</v>
      </c>
    </row>
    <row r="5523" spans="1:7" s="5" customFormat="1" ht="14.5" x14ac:dyDescent="0.35">
      <c r="A5523" s="11">
        <v>44984</v>
      </c>
      <c r="B5523" s="12">
        <v>0.41666666666666669</v>
      </c>
      <c r="C5523" s="13">
        <v>211532</v>
      </c>
      <c r="D5523" s="14">
        <v>119461.24</v>
      </c>
      <c r="E5523" s="14">
        <v>154211.28526800001</v>
      </c>
      <c r="F5523" s="14">
        <v>94993.381443671242</v>
      </c>
      <c r="G5523" s="14">
        <v>92908.302840119315</v>
      </c>
    </row>
    <row r="5524" spans="1:7" s="5" customFormat="1" ht="14.5" x14ac:dyDescent="0.35">
      <c r="A5524" s="11">
        <v>44984</v>
      </c>
      <c r="B5524" s="12">
        <v>0.42708333333333331</v>
      </c>
      <c r="C5524" s="13">
        <v>203996</v>
      </c>
      <c r="D5524" s="14">
        <v>118247.48</v>
      </c>
      <c r="E5524" s="14">
        <v>151690.80964799999</v>
      </c>
      <c r="F5524" s="14">
        <v>93145.71984594586</v>
      </c>
      <c r="G5524" s="14">
        <v>91153.467246196073</v>
      </c>
    </row>
    <row r="5525" spans="1:7" s="5" customFormat="1" ht="14.5" x14ac:dyDescent="0.35">
      <c r="A5525" s="11">
        <v>44984</v>
      </c>
      <c r="B5525" s="12">
        <v>0.4375</v>
      </c>
      <c r="C5525" s="13">
        <v>208280</v>
      </c>
      <c r="D5525" s="14">
        <v>118113.16</v>
      </c>
      <c r="E5525" s="14">
        <v>151466.925816</v>
      </c>
      <c r="F5525" s="14">
        <v>92457.165288190386</v>
      </c>
      <c r="G5525" s="14">
        <v>90388.372170218674</v>
      </c>
    </row>
    <row r="5526" spans="1:7" s="5" customFormat="1" ht="14.5" x14ac:dyDescent="0.35">
      <c r="A5526" s="11">
        <v>44984</v>
      </c>
      <c r="B5526" s="12">
        <v>0.44791666666666669</v>
      </c>
      <c r="C5526" s="13">
        <v>202816</v>
      </c>
      <c r="D5526" s="14">
        <v>116087.32</v>
      </c>
      <c r="E5526" s="14">
        <v>149036.22431200001</v>
      </c>
      <c r="F5526" s="14">
        <v>91204.411809331432</v>
      </c>
      <c r="G5526" s="14">
        <v>88854.64589575764</v>
      </c>
    </row>
    <row r="5527" spans="1:7" s="5" customFormat="1" ht="14.5" x14ac:dyDescent="0.35">
      <c r="A5527" s="11">
        <v>44984</v>
      </c>
      <c r="B5527" s="12">
        <v>0.45833333333333331</v>
      </c>
      <c r="C5527" s="13">
        <v>199548</v>
      </c>
      <c r="D5527" s="14">
        <v>112399.24</v>
      </c>
      <c r="E5527" s="14">
        <v>146114.38527199998</v>
      </c>
      <c r="F5527" s="14">
        <v>90285.743662268171</v>
      </c>
      <c r="G5527" s="14">
        <v>88190.736421482798</v>
      </c>
    </row>
    <row r="5528" spans="1:7" s="5" customFormat="1" ht="14.5" x14ac:dyDescent="0.35">
      <c r="A5528" s="11">
        <v>44984</v>
      </c>
      <c r="B5528" s="12">
        <v>0.46875</v>
      </c>
      <c r="C5528" s="13">
        <v>197820</v>
      </c>
      <c r="D5528" s="14">
        <v>115009.60000000001</v>
      </c>
      <c r="E5528" s="14">
        <v>151554.74248800002</v>
      </c>
      <c r="F5528" s="14">
        <v>90545.510369416166</v>
      </c>
      <c r="G5528" s="14">
        <v>88213.799567014343</v>
      </c>
    </row>
    <row r="5529" spans="1:7" s="5" customFormat="1" ht="14.5" x14ac:dyDescent="0.35">
      <c r="A5529" s="11">
        <v>44984</v>
      </c>
      <c r="B5529" s="12">
        <v>0.47916666666666669</v>
      </c>
      <c r="C5529" s="13">
        <v>198048</v>
      </c>
      <c r="D5529" s="14">
        <v>117385.56</v>
      </c>
      <c r="E5529" s="14">
        <v>152575.925392</v>
      </c>
      <c r="F5529" s="14">
        <v>89197.945850416392</v>
      </c>
      <c r="G5529" s="14">
        <v>86940.787924102202</v>
      </c>
    </row>
    <row r="5530" spans="1:7" s="5" customFormat="1" ht="14.5" x14ac:dyDescent="0.35">
      <c r="A5530" s="11">
        <v>44984</v>
      </c>
      <c r="B5530" s="12">
        <v>0.48958333333333331</v>
      </c>
      <c r="C5530" s="13">
        <v>204200</v>
      </c>
      <c r="D5530" s="14">
        <v>119675.52</v>
      </c>
      <c r="E5530" s="14">
        <v>154445.69002000001</v>
      </c>
      <c r="F5530" s="14">
        <v>89200.998977243828</v>
      </c>
      <c r="G5530" s="14">
        <v>87135.969005270847</v>
      </c>
    </row>
    <row r="5531" spans="1:7" s="5" customFormat="1" ht="14.5" x14ac:dyDescent="0.35">
      <c r="A5531" s="11">
        <v>44984</v>
      </c>
      <c r="B5531" s="12">
        <v>0.5</v>
      </c>
      <c r="C5531" s="13">
        <v>210380</v>
      </c>
      <c r="D5531" s="14">
        <v>120122.12</v>
      </c>
      <c r="E5531" s="14">
        <v>154717.20232000001</v>
      </c>
      <c r="F5531" s="14">
        <v>90400.541302182581</v>
      </c>
      <c r="G5531" s="14">
        <v>88365.873745309655</v>
      </c>
    </row>
    <row r="5532" spans="1:7" s="5" customFormat="1" ht="14.5" x14ac:dyDescent="0.35">
      <c r="A5532" s="11">
        <v>44984</v>
      </c>
      <c r="B5532" s="12">
        <v>0.51041666666666663</v>
      </c>
      <c r="C5532" s="13">
        <v>204880</v>
      </c>
      <c r="D5532" s="14">
        <v>121759.08</v>
      </c>
      <c r="E5532" s="14">
        <v>156499.95178</v>
      </c>
      <c r="F5532" s="14">
        <v>90195.241020076603</v>
      </c>
      <c r="G5532" s="14">
        <v>88156.947519218331</v>
      </c>
    </row>
    <row r="5533" spans="1:7" s="5" customFormat="1" ht="14.5" x14ac:dyDescent="0.35">
      <c r="A5533" s="11">
        <v>44984</v>
      </c>
      <c r="B5533" s="12">
        <v>0.52083333333333337</v>
      </c>
      <c r="C5533" s="13">
        <v>199892</v>
      </c>
      <c r="D5533" s="14">
        <v>119143.03999999999</v>
      </c>
      <c r="E5533" s="14">
        <v>153648.26535999999</v>
      </c>
      <c r="F5533" s="14">
        <v>89304.570916352983</v>
      </c>
      <c r="G5533" s="14">
        <v>87214.631952699929</v>
      </c>
    </row>
    <row r="5534" spans="1:7" s="5" customFormat="1" ht="14.5" x14ac:dyDescent="0.35">
      <c r="A5534" s="11">
        <v>44984</v>
      </c>
      <c r="B5534" s="12">
        <v>0.53125</v>
      </c>
      <c r="C5534" s="13">
        <v>200380</v>
      </c>
      <c r="D5534" s="14">
        <v>118989.92</v>
      </c>
      <c r="E5534" s="14">
        <v>153779.306316</v>
      </c>
      <c r="F5534" s="14">
        <v>89349.307193859815</v>
      </c>
      <c r="G5534" s="14">
        <v>87231.286562979658</v>
      </c>
    </row>
    <row r="5535" spans="1:7" s="5" customFormat="1" ht="14.5" x14ac:dyDescent="0.35">
      <c r="A5535" s="11">
        <v>44984</v>
      </c>
      <c r="B5535" s="12">
        <v>0.54166666666666663</v>
      </c>
      <c r="C5535" s="13">
        <v>202900</v>
      </c>
      <c r="D5535" s="14">
        <v>118208</v>
      </c>
      <c r="E5535" s="14">
        <v>152341.71805199998</v>
      </c>
      <c r="F5535" s="14">
        <v>87437.392080550751</v>
      </c>
      <c r="G5535" s="14">
        <v>85297.85765813585</v>
      </c>
    </row>
    <row r="5536" spans="1:7" s="5" customFormat="1" ht="14.5" x14ac:dyDescent="0.35">
      <c r="A5536" s="11">
        <v>44984</v>
      </c>
      <c r="B5536" s="12">
        <v>0.55208333333333337</v>
      </c>
      <c r="C5536" s="13">
        <v>193672</v>
      </c>
      <c r="D5536" s="14">
        <v>119587.44</v>
      </c>
      <c r="E5536" s="14">
        <v>153452.32687599998</v>
      </c>
      <c r="F5536" s="14">
        <v>88927.942592602849</v>
      </c>
      <c r="G5536" s="14">
        <v>86777.23520152217</v>
      </c>
    </row>
    <row r="5537" spans="1:7" s="5" customFormat="1" ht="14.5" x14ac:dyDescent="0.35">
      <c r="A5537" s="11">
        <v>44984</v>
      </c>
      <c r="B5537" s="12">
        <v>0.5625</v>
      </c>
      <c r="C5537" s="13">
        <v>195844</v>
      </c>
      <c r="D5537" s="14">
        <v>119974.92</v>
      </c>
      <c r="E5537" s="14">
        <v>153671.76613199999</v>
      </c>
      <c r="F5537" s="14">
        <v>89324.034314611621</v>
      </c>
      <c r="G5537" s="14">
        <v>87096.053154651745</v>
      </c>
    </row>
    <row r="5538" spans="1:7" s="5" customFormat="1" ht="14.5" x14ac:dyDescent="0.35">
      <c r="A5538" s="11">
        <v>44984</v>
      </c>
      <c r="B5538" s="12">
        <v>0.57291666666666663</v>
      </c>
      <c r="C5538" s="13">
        <v>192848</v>
      </c>
      <c r="D5538" s="14">
        <v>116169.24</v>
      </c>
      <c r="E5538" s="14">
        <v>150053.67957200002</v>
      </c>
      <c r="F5538" s="14">
        <v>88188.015447229787</v>
      </c>
      <c r="G5538" s="14">
        <v>86050.625009532159</v>
      </c>
    </row>
    <row r="5539" spans="1:7" s="5" customFormat="1" ht="14.5" x14ac:dyDescent="0.35">
      <c r="A5539" s="11">
        <v>44984</v>
      </c>
      <c r="B5539" s="12">
        <v>0.58333333333333337</v>
      </c>
      <c r="C5539" s="13">
        <v>199092</v>
      </c>
      <c r="D5539" s="14">
        <v>115105.32</v>
      </c>
      <c r="E5539" s="14">
        <v>149031.69311599998</v>
      </c>
      <c r="F5539" s="14">
        <v>88266.189087682622</v>
      </c>
      <c r="G5539" s="14">
        <v>86070.797766541407</v>
      </c>
    </row>
    <row r="5540" spans="1:7" s="5" customFormat="1" ht="14.5" x14ac:dyDescent="0.35">
      <c r="A5540" s="11">
        <v>44984</v>
      </c>
      <c r="B5540" s="12">
        <v>0.59375</v>
      </c>
      <c r="C5540" s="13">
        <v>201132</v>
      </c>
      <c r="D5540" s="14">
        <v>113570.48</v>
      </c>
      <c r="E5540" s="14">
        <v>148745.58620799999</v>
      </c>
      <c r="F5540" s="14">
        <v>88663.677695268343</v>
      </c>
      <c r="G5540" s="14">
        <v>86473.242975457397</v>
      </c>
    </row>
    <row r="5541" spans="1:7" s="5" customFormat="1" ht="14.5" x14ac:dyDescent="0.35">
      <c r="A5541" s="11">
        <v>44984</v>
      </c>
      <c r="B5541" s="12">
        <v>0.60416666666666663</v>
      </c>
      <c r="C5541" s="13">
        <v>193524</v>
      </c>
      <c r="D5541" s="14">
        <v>114117.44</v>
      </c>
      <c r="E5541" s="14">
        <v>149367.81931999998</v>
      </c>
      <c r="F5541" s="14">
        <v>88682.111379251932</v>
      </c>
      <c r="G5541" s="14">
        <v>86698.084360618232</v>
      </c>
    </row>
    <row r="5542" spans="1:7" s="5" customFormat="1" ht="14.5" x14ac:dyDescent="0.35">
      <c r="A5542" s="11">
        <v>44984</v>
      </c>
      <c r="B5542" s="12">
        <v>0.61458333333333337</v>
      </c>
      <c r="C5542" s="13">
        <v>190936</v>
      </c>
      <c r="D5542" s="14">
        <v>114238.16</v>
      </c>
      <c r="E5542" s="14">
        <v>148979.07249600001</v>
      </c>
      <c r="F5542" s="14">
        <v>87761.359542654856</v>
      </c>
      <c r="G5542" s="14">
        <v>85800.964734368696</v>
      </c>
    </row>
    <row r="5543" spans="1:7" s="5" customFormat="1" ht="14.5" x14ac:dyDescent="0.35">
      <c r="A5543" s="11">
        <v>44984</v>
      </c>
      <c r="B5543" s="12">
        <v>0.625</v>
      </c>
      <c r="C5543" s="13">
        <v>197960</v>
      </c>
      <c r="D5543" s="14">
        <v>118269.4</v>
      </c>
      <c r="E5543" s="14">
        <v>153681.04440799999</v>
      </c>
      <c r="F5543" s="14">
        <v>89694.182524445408</v>
      </c>
      <c r="G5543" s="14">
        <v>87569.226192301823</v>
      </c>
    </row>
    <row r="5544" spans="1:7" s="5" customFormat="1" ht="14.5" x14ac:dyDescent="0.35">
      <c r="A5544" s="11">
        <v>44984</v>
      </c>
      <c r="B5544" s="12">
        <v>0.63541666666666663</v>
      </c>
      <c r="C5544" s="13">
        <v>201004</v>
      </c>
      <c r="D5544" s="14">
        <v>117622.24</v>
      </c>
      <c r="E5544" s="14">
        <v>153731.638672</v>
      </c>
      <c r="F5544" s="14">
        <v>89861.229721317126</v>
      </c>
      <c r="G5544" s="14">
        <v>87666.954748018936</v>
      </c>
    </row>
    <row r="5545" spans="1:7" s="5" customFormat="1" ht="14.5" x14ac:dyDescent="0.35">
      <c r="A5545" s="11">
        <v>44984</v>
      </c>
      <c r="B5545" s="12">
        <v>0.64583333333333337</v>
      </c>
      <c r="C5545" s="13">
        <v>208428</v>
      </c>
      <c r="D5545" s="14">
        <v>115698.28</v>
      </c>
      <c r="E5545" s="14">
        <v>151914.435096</v>
      </c>
      <c r="F5545" s="14">
        <v>91429.389732381896</v>
      </c>
      <c r="G5545" s="14">
        <v>89381.912792047675</v>
      </c>
    </row>
    <row r="5546" spans="1:7" s="5" customFormat="1" ht="14.5" x14ac:dyDescent="0.35">
      <c r="A5546" s="11">
        <v>44984</v>
      </c>
      <c r="B5546" s="12">
        <v>0.65625</v>
      </c>
      <c r="C5546" s="13">
        <v>203156</v>
      </c>
      <c r="D5546" s="14">
        <v>116481.24</v>
      </c>
      <c r="E5546" s="14">
        <v>150343.680972</v>
      </c>
      <c r="F5546" s="14">
        <v>92608.857421043431</v>
      </c>
      <c r="G5546" s="14">
        <v>90532.651545452172</v>
      </c>
    </row>
    <row r="5547" spans="1:7" s="5" customFormat="1" ht="14.5" x14ac:dyDescent="0.35">
      <c r="A5547" s="11">
        <v>44984</v>
      </c>
      <c r="B5547" s="12">
        <v>0.66666666666666663</v>
      </c>
      <c r="C5547" s="13">
        <v>201272</v>
      </c>
      <c r="D5547" s="14">
        <v>119061.08</v>
      </c>
      <c r="E5547" s="14">
        <v>151705.36360400001</v>
      </c>
      <c r="F5547" s="14">
        <v>94406.023177579016</v>
      </c>
      <c r="G5547" s="14">
        <v>92013.373094318464</v>
      </c>
    </row>
    <row r="5548" spans="1:7" s="5" customFormat="1" ht="14.5" x14ac:dyDescent="0.35">
      <c r="A5548" s="11">
        <v>44984</v>
      </c>
      <c r="B5548" s="12">
        <v>0.67708333333333337</v>
      </c>
      <c r="C5548" s="13">
        <v>210840</v>
      </c>
      <c r="D5548" s="14">
        <v>120566.92</v>
      </c>
      <c r="E5548" s="14">
        <v>153060.14559999999</v>
      </c>
      <c r="F5548" s="14">
        <v>96722.057893620658</v>
      </c>
      <c r="G5548" s="14">
        <v>94452.713222742444</v>
      </c>
    </row>
    <row r="5549" spans="1:7" s="5" customFormat="1" ht="14.5" x14ac:dyDescent="0.35">
      <c r="A5549" s="11">
        <v>44984</v>
      </c>
      <c r="B5549" s="12">
        <v>0.6875</v>
      </c>
      <c r="C5549" s="13">
        <v>203648</v>
      </c>
      <c r="D5549" s="14">
        <v>121762.72</v>
      </c>
      <c r="E5549" s="14">
        <v>154873.223768</v>
      </c>
      <c r="F5549" s="14">
        <v>100483.69522136782</v>
      </c>
      <c r="G5549" s="14">
        <v>98313.426525809729</v>
      </c>
    </row>
    <row r="5550" spans="1:7" s="5" customFormat="1" ht="14.5" x14ac:dyDescent="0.35">
      <c r="A5550" s="11">
        <v>44984</v>
      </c>
      <c r="B5550" s="12">
        <v>0.69791666666666663</v>
      </c>
      <c r="C5550" s="13">
        <v>222072</v>
      </c>
      <c r="D5550" s="14">
        <v>122891.56</v>
      </c>
      <c r="E5550" s="14">
        <v>156713.53321999998</v>
      </c>
      <c r="F5550" s="14">
        <v>102163.19888420416</v>
      </c>
      <c r="G5550" s="14">
        <v>100015.55059873796</v>
      </c>
    </row>
    <row r="5551" spans="1:7" s="5" customFormat="1" ht="14.5" x14ac:dyDescent="0.35">
      <c r="A5551" s="11">
        <v>44984</v>
      </c>
      <c r="B5551" s="12">
        <v>0.70833333333333337</v>
      </c>
      <c r="C5551" s="13">
        <v>221152</v>
      </c>
      <c r="D5551" s="14">
        <v>126067.88</v>
      </c>
      <c r="E5551" s="14">
        <v>161031.83192</v>
      </c>
      <c r="F5551" s="14">
        <v>105179.17427759455</v>
      </c>
      <c r="G5551" s="14">
        <v>102856.69725259305</v>
      </c>
    </row>
    <row r="5552" spans="1:7" s="5" customFormat="1" ht="14.5" x14ac:dyDescent="0.35">
      <c r="A5552" s="11">
        <v>44984</v>
      </c>
      <c r="B5552" s="12">
        <v>0.71875</v>
      </c>
      <c r="C5552" s="13">
        <v>225712</v>
      </c>
      <c r="D5552" s="14">
        <v>129030.04</v>
      </c>
      <c r="E5552" s="14">
        <v>164989.99818400003</v>
      </c>
      <c r="F5552" s="14">
        <v>108424.26540196217</v>
      </c>
      <c r="G5552" s="14">
        <v>106063.06891806376</v>
      </c>
    </row>
    <row r="5553" spans="1:7" s="5" customFormat="1" ht="14.5" x14ac:dyDescent="0.35">
      <c r="A5553" s="11">
        <v>44984</v>
      </c>
      <c r="B5553" s="12">
        <v>0.72916666666666663</v>
      </c>
      <c r="C5553" s="13">
        <v>224912</v>
      </c>
      <c r="D5553" s="14">
        <v>132222.20000000001</v>
      </c>
      <c r="E5553" s="14">
        <v>169293.626884</v>
      </c>
      <c r="F5553" s="14">
        <v>112840.80180854007</v>
      </c>
      <c r="G5553" s="14">
        <v>110486.99559502704</v>
      </c>
    </row>
    <row r="5554" spans="1:7" s="5" customFormat="1" ht="14.5" x14ac:dyDescent="0.35">
      <c r="A5554" s="11">
        <v>44984</v>
      </c>
      <c r="B5554" s="12">
        <v>0.73958333333333337</v>
      </c>
      <c r="C5554" s="13">
        <v>219372</v>
      </c>
      <c r="D5554" s="14">
        <v>133442.48000000001</v>
      </c>
      <c r="E5554" s="14">
        <v>171680.56125999999</v>
      </c>
      <c r="F5554" s="14">
        <v>116078.92710947011</v>
      </c>
      <c r="G5554" s="14">
        <v>113435.91931050125</v>
      </c>
    </row>
    <row r="5555" spans="1:7" s="5" customFormat="1" ht="14.5" x14ac:dyDescent="0.35">
      <c r="A5555" s="11">
        <v>44984</v>
      </c>
      <c r="B5555" s="12">
        <v>0.75</v>
      </c>
      <c r="C5555" s="13">
        <v>227516</v>
      </c>
      <c r="D5555" s="14">
        <v>132797.68</v>
      </c>
      <c r="E5555" s="14">
        <v>172488.83320400002</v>
      </c>
      <c r="F5555" s="14">
        <v>118906.51398031127</v>
      </c>
      <c r="G5555" s="14">
        <v>116546.00346800851</v>
      </c>
    </row>
    <row r="5556" spans="1:7" s="5" customFormat="1" ht="14.5" x14ac:dyDescent="0.35">
      <c r="A5556" s="11">
        <v>44984</v>
      </c>
      <c r="B5556" s="12">
        <v>0.76041666666666663</v>
      </c>
      <c r="C5556" s="13">
        <v>233056</v>
      </c>
      <c r="D5556" s="14">
        <v>139974.44</v>
      </c>
      <c r="E5556" s="14">
        <v>180612.00544400001</v>
      </c>
      <c r="F5556" s="14">
        <v>124520.5555216177</v>
      </c>
      <c r="G5556" s="14">
        <v>122193.23889757993</v>
      </c>
    </row>
    <row r="5557" spans="1:7" s="5" customFormat="1" ht="14.5" x14ac:dyDescent="0.35">
      <c r="A5557" s="11">
        <v>44984</v>
      </c>
      <c r="B5557" s="12">
        <v>0.77083333333333337</v>
      </c>
      <c r="C5557" s="13">
        <v>239464</v>
      </c>
      <c r="D5557" s="14">
        <v>141731.68</v>
      </c>
      <c r="E5557" s="14">
        <v>183600.29837600002</v>
      </c>
      <c r="F5557" s="14">
        <v>127387.03834604901</v>
      </c>
      <c r="G5557" s="14">
        <v>125035.67094455477</v>
      </c>
    </row>
    <row r="5558" spans="1:7" s="5" customFormat="1" ht="14.5" x14ac:dyDescent="0.35">
      <c r="A5558" s="11">
        <v>44984</v>
      </c>
      <c r="B5558" s="12">
        <v>0.78125</v>
      </c>
      <c r="C5558" s="13">
        <v>235612</v>
      </c>
      <c r="D5558" s="14">
        <v>145091.88</v>
      </c>
      <c r="E5558" s="14">
        <v>187884.666708</v>
      </c>
      <c r="F5558" s="14">
        <v>127875.74813209596</v>
      </c>
      <c r="G5558" s="14">
        <v>125347.10017218124</v>
      </c>
    </row>
    <row r="5559" spans="1:7" s="5" customFormat="1" ht="14.5" x14ac:dyDescent="0.35">
      <c r="A5559" s="11">
        <v>44984</v>
      </c>
      <c r="B5559" s="12">
        <v>0.79166666666666663</v>
      </c>
      <c r="C5559" s="13">
        <v>242556</v>
      </c>
      <c r="D5559" s="14">
        <v>143959.44</v>
      </c>
      <c r="E5559" s="14">
        <v>186791.70721599998</v>
      </c>
      <c r="F5559" s="14">
        <v>128030.7941860822</v>
      </c>
      <c r="G5559" s="14">
        <v>125525.29410148339</v>
      </c>
    </row>
    <row r="5560" spans="1:7" s="5" customFormat="1" ht="14.5" x14ac:dyDescent="0.35">
      <c r="A5560" s="11">
        <v>44984</v>
      </c>
      <c r="B5560" s="12">
        <v>0.80208333333333337</v>
      </c>
      <c r="C5560" s="13">
        <v>239144</v>
      </c>
      <c r="D5560" s="14">
        <v>142232.51999999999</v>
      </c>
      <c r="E5560" s="14">
        <v>184475.08218399997</v>
      </c>
      <c r="F5560" s="14">
        <v>126275.96194856992</v>
      </c>
      <c r="G5560" s="14">
        <v>123928.40310110088</v>
      </c>
    </row>
    <row r="5561" spans="1:7" s="5" customFormat="1" ht="14.5" x14ac:dyDescent="0.35">
      <c r="A5561" s="11">
        <v>44984</v>
      </c>
      <c r="B5561" s="12">
        <v>0.8125</v>
      </c>
      <c r="C5561" s="13">
        <v>245652</v>
      </c>
      <c r="D5561" s="14">
        <v>141210.12</v>
      </c>
      <c r="E5561" s="14">
        <v>181838.467848</v>
      </c>
      <c r="F5561" s="14">
        <v>124601.78793337084</v>
      </c>
      <c r="G5561" s="14">
        <v>122148.46545685446</v>
      </c>
    </row>
    <row r="5562" spans="1:7" s="5" customFormat="1" ht="14.5" x14ac:dyDescent="0.35">
      <c r="A5562" s="11">
        <v>44984</v>
      </c>
      <c r="B5562" s="12">
        <v>0.82291666666666663</v>
      </c>
      <c r="C5562" s="13">
        <v>238132</v>
      </c>
      <c r="D5562" s="14">
        <v>136819.44</v>
      </c>
      <c r="E5562" s="14">
        <v>176532.48514</v>
      </c>
      <c r="F5562" s="14">
        <v>122206.26784017436</v>
      </c>
      <c r="G5562" s="14">
        <v>119943.85210370913</v>
      </c>
    </row>
    <row r="5563" spans="1:7" s="5" customFormat="1" ht="14.5" x14ac:dyDescent="0.35">
      <c r="A5563" s="11">
        <v>44984</v>
      </c>
      <c r="B5563" s="12">
        <v>0.83333333333333337</v>
      </c>
      <c r="C5563" s="13">
        <v>232216</v>
      </c>
      <c r="D5563" s="14">
        <v>132210.68</v>
      </c>
      <c r="E5563" s="14">
        <v>170744.27431199999</v>
      </c>
      <c r="F5563" s="14">
        <v>118820.09242493554</v>
      </c>
      <c r="G5563" s="14">
        <v>116462.44306872212</v>
      </c>
    </row>
    <row r="5564" spans="1:7" s="5" customFormat="1" ht="14.5" x14ac:dyDescent="0.35">
      <c r="A5564" s="11">
        <v>44984</v>
      </c>
      <c r="B5564" s="12">
        <v>0.84375</v>
      </c>
      <c r="C5564" s="13">
        <v>222884</v>
      </c>
      <c r="D5564" s="14">
        <v>128480.6</v>
      </c>
      <c r="E5564" s="14">
        <v>165548.484524</v>
      </c>
      <c r="F5564" s="14">
        <v>115405.18466124624</v>
      </c>
      <c r="G5564" s="14">
        <v>113174.21151739222</v>
      </c>
    </row>
    <row r="5565" spans="1:7" s="5" customFormat="1" ht="14.5" x14ac:dyDescent="0.35">
      <c r="A5565" s="11">
        <v>44984</v>
      </c>
      <c r="B5565" s="12">
        <v>0.85416666666666663</v>
      </c>
      <c r="C5565" s="13">
        <v>213624</v>
      </c>
      <c r="D5565" s="14">
        <v>124658.64</v>
      </c>
      <c r="E5565" s="14">
        <v>161161.398036</v>
      </c>
      <c r="F5565" s="14">
        <v>112544.75180856594</v>
      </c>
      <c r="G5565" s="14">
        <v>110312.54750534974</v>
      </c>
    </row>
    <row r="5566" spans="1:7" s="5" customFormat="1" ht="14.5" x14ac:dyDescent="0.35">
      <c r="A5566" s="11">
        <v>44984</v>
      </c>
      <c r="B5566" s="12">
        <v>0.86458333333333337</v>
      </c>
      <c r="C5566" s="13">
        <v>211312</v>
      </c>
      <c r="D5566" s="14">
        <v>120204.16</v>
      </c>
      <c r="E5566" s="14">
        <v>155599.87066400002</v>
      </c>
      <c r="F5566" s="14">
        <v>108661.65181406213</v>
      </c>
      <c r="G5566" s="14">
        <v>106698.30167659238</v>
      </c>
    </row>
    <row r="5567" spans="1:7" s="5" customFormat="1" ht="14.5" x14ac:dyDescent="0.35">
      <c r="A5567" s="11">
        <v>44984</v>
      </c>
      <c r="B5567" s="12">
        <v>0.875</v>
      </c>
      <c r="C5567" s="13">
        <v>219744</v>
      </c>
      <c r="D5567" s="14">
        <v>127182.2</v>
      </c>
      <c r="E5567" s="14">
        <v>163627.11892800001</v>
      </c>
      <c r="F5567" s="14">
        <v>118970.94237204088</v>
      </c>
      <c r="G5567" s="14">
        <v>116894.07009153848</v>
      </c>
    </row>
    <row r="5568" spans="1:7" s="5" customFormat="1" ht="14.5" x14ac:dyDescent="0.35">
      <c r="A5568" s="11">
        <v>44984</v>
      </c>
      <c r="B5568" s="12">
        <v>0.88541666666666663</v>
      </c>
      <c r="C5568" s="13">
        <v>211920</v>
      </c>
      <c r="D5568" s="14">
        <v>123522.84</v>
      </c>
      <c r="E5568" s="14">
        <v>158777.939056</v>
      </c>
      <c r="F5568" s="14">
        <v>115954.97051987254</v>
      </c>
      <c r="G5568" s="14">
        <v>113765.31508628897</v>
      </c>
    </row>
    <row r="5569" spans="1:7" s="5" customFormat="1" ht="14.5" x14ac:dyDescent="0.35">
      <c r="A5569" s="11">
        <v>44984</v>
      </c>
      <c r="B5569" s="12">
        <v>0.89583333333333337</v>
      </c>
      <c r="C5569" s="13">
        <v>218596</v>
      </c>
      <c r="D5569" s="14">
        <v>122000.84</v>
      </c>
      <c r="E5569" s="14">
        <v>156475.102032</v>
      </c>
      <c r="F5569" s="14">
        <v>114071.67570220477</v>
      </c>
      <c r="G5569" s="14">
        <v>111990.91248429717</v>
      </c>
    </row>
    <row r="5570" spans="1:7" s="5" customFormat="1" ht="14.5" x14ac:dyDescent="0.35">
      <c r="A5570" s="11">
        <v>44984</v>
      </c>
      <c r="B5570" s="12">
        <v>0.90625</v>
      </c>
      <c r="C5570" s="13">
        <v>214788</v>
      </c>
      <c r="D5570" s="14">
        <v>118818.68</v>
      </c>
      <c r="E5570" s="14">
        <v>152472.04559200001</v>
      </c>
      <c r="F5570" s="14">
        <v>112098.6567210949</v>
      </c>
      <c r="G5570" s="14">
        <v>109887.99338165298</v>
      </c>
    </row>
    <row r="5571" spans="1:7" s="5" customFormat="1" ht="14.5" x14ac:dyDescent="0.35">
      <c r="A5571" s="11">
        <v>44984</v>
      </c>
      <c r="B5571" s="12">
        <v>0.91666666666666663</v>
      </c>
      <c r="C5571" s="13">
        <v>199952</v>
      </c>
      <c r="D5571" s="14">
        <v>111725.96</v>
      </c>
      <c r="E5571" s="14">
        <v>144681.11891200001</v>
      </c>
      <c r="F5571" s="14">
        <v>108098.5630985444</v>
      </c>
      <c r="G5571" s="14">
        <v>106000.67960715263</v>
      </c>
    </row>
    <row r="5572" spans="1:7" s="5" customFormat="1" ht="14.5" x14ac:dyDescent="0.35">
      <c r="A5572" s="11">
        <v>44984</v>
      </c>
      <c r="B5572" s="12">
        <v>0.92708333333333337</v>
      </c>
      <c r="C5572" s="13">
        <v>199224</v>
      </c>
      <c r="D5572" s="14">
        <v>109160.08</v>
      </c>
      <c r="E5572" s="14">
        <v>141901.08398799997</v>
      </c>
      <c r="F5572" s="14">
        <v>104870.34438720669</v>
      </c>
      <c r="G5572" s="14">
        <v>102801.11297592841</v>
      </c>
    </row>
    <row r="5573" spans="1:7" s="5" customFormat="1" ht="14.5" x14ac:dyDescent="0.35">
      <c r="A5573" s="11">
        <v>44984</v>
      </c>
      <c r="B5573" s="12">
        <v>0.9375</v>
      </c>
      <c r="C5573" s="13">
        <v>202260</v>
      </c>
      <c r="D5573" s="14">
        <v>104728.52</v>
      </c>
      <c r="E5573" s="14">
        <v>136068.02263200001</v>
      </c>
      <c r="F5573" s="14">
        <v>99956.287284617938</v>
      </c>
      <c r="G5573" s="14">
        <v>98135.604534926679</v>
      </c>
    </row>
    <row r="5574" spans="1:7" s="5" customFormat="1" ht="14.5" x14ac:dyDescent="0.35">
      <c r="A5574" s="11">
        <v>44984</v>
      </c>
      <c r="B5574" s="12">
        <v>0.94791666666666663</v>
      </c>
      <c r="C5574" s="13">
        <v>197800</v>
      </c>
      <c r="D5574" s="14">
        <v>101687.44</v>
      </c>
      <c r="E5574" s="14">
        <v>132206.42852400002</v>
      </c>
      <c r="F5574" s="14">
        <v>95603.889453057622</v>
      </c>
      <c r="G5574" s="14">
        <v>93807.392635537908</v>
      </c>
    </row>
    <row r="5575" spans="1:7" s="5" customFormat="1" ht="14.5" x14ac:dyDescent="0.35">
      <c r="A5575" s="11">
        <v>44984</v>
      </c>
      <c r="B5575" s="12">
        <v>0.95833333333333337</v>
      </c>
      <c r="C5575" s="13">
        <v>187340</v>
      </c>
      <c r="D5575" s="14">
        <v>96656.48</v>
      </c>
      <c r="E5575" s="14">
        <v>127413.268104</v>
      </c>
      <c r="F5575" s="14">
        <v>90493.56627320523</v>
      </c>
      <c r="G5575" s="14">
        <v>88612.73896173347</v>
      </c>
    </row>
    <row r="5576" spans="1:7" s="5" customFormat="1" ht="14.5" x14ac:dyDescent="0.35">
      <c r="A5576" s="11">
        <v>44984</v>
      </c>
      <c r="B5576" s="12">
        <v>0.96875</v>
      </c>
      <c r="C5576" s="13">
        <v>184916</v>
      </c>
      <c r="D5576" s="14">
        <v>93397.68</v>
      </c>
      <c r="E5576" s="14">
        <v>125198.08084</v>
      </c>
      <c r="F5576" s="14">
        <v>87593.492213406978</v>
      </c>
      <c r="G5576" s="14">
        <v>85701.935365522499</v>
      </c>
    </row>
    <row r="5577" spans="1:7" s="5" customFormat="1" ht="14.5" x14ac:dyDescent="0.35">
      <c r="A5577" s="11">
        <v>44984</v>
      </c>
      <c r="B5577" s="12">
        <v>0.97916666666666663</v>
      </c>
      <c r="C5577" s="13">
        <v>175964</v>
      </c>
      <c r="D5577" s="14">
        <v>90046.76</v>
      </c>
      <c r="E5577" s="14">
        <v>121582.85304</v>
      </c>
      <c r="F5577" s="14">
        <v>83372.474016565029</v>
      </c>
      <c r="G5577" s="14">
        <v>81521.346159005014</v>
      </c>
    </row>
    <row r="5578" spans="1:7" s="5" customFormat="1" ht="14.5" x14ac:dyDescent="0.35">
      <c r="A5578" s="11">
        <v>44984</v>
      </c>
      <c r="B5578" s="12">
        <v>0.98958333333333337</v>
      </c>
      <c r="C5578" s="13">
        <v>172720</v>
      </c>
      <c r="D5578" s="14">
        <v>88562.16</v>
      </c>
      <c r="E5578" s="14">
        <v>118723.97921599999</v>
      </c>
      <c r="F5578" s="14">
        <v>80513.762828597261</v>
      </c>
      <c r="G5578" s="14">
        <v>78873.961514393537</v>
      </c>
    </row>
    <row r="5579" spans="1:7" s="5" customFormat="1" ht="14.5" x14ac:dyDescent="0.35">
      <c r="A5579" s="11">
        <v>44985</v>
      </c>
      <c r="B5579" s="12">
        <v>0</v>
      </c>
      <c r="C5579" s="13">
        <v>168084</v>
      </c>
      <c r="D5579" s="14">
        <v>88106.08</v>
      </c>
      <c r="E5579" s="14">
        <v>117991.292892</v>
      </c>
      <c r="F5579" s="14">
        <v>77738.614016501146</v>
      </c>
      <c r="G5579" s="14">
        <v>76131.321447937822</v>
      </c>
    </row>
    <row r="5580" spans="1:7" s="5" customFormat="1" ht="14.5" x14ac:dyDescent="0.35">
      <c r="A5580" s="11">
        <v>44985</v>
      </c>
      <c r="B5580" s="12">
        <v>1.0416666666666666E-2</v>
      </c>
      <c r="C5580" s="13">
        <v>177256</v>
      </c>
      <c r="D5580" s="14">
        <v>84524.68</v>
      </c>
      <c r="E5580" s="14">
        <v>113876.712984</v>
      </c>
      <c r="F5580" s="14">
        <v>76115.037915287103</v>
      </c>
      <c r="G5580" s="14">
        <v>74401.64108993375</v>
      </c>
    </row>
    <row r="5581" spans="1:7" s="5" customFormat="1" ht="14.5" x14ac:dyDescent="0.35">
      <c r="A5581" s="11">
        <v>44985</v>
      </c>
      <c r="B5581" s="12">
        <v>2.0833333333333332E-2</v>
      </c>
      <c r="C5581" s="13">
        <v>172048</v>
      </c>
      <c r="D5581" s="14">
        <v>81208.039999999994</v>
      </c>
      <c r="E5581" s="14">
        <v>109598.513104</v>
      </c>
      <c r="F5581" s="14">
        <v>72975.599704236418</v>
      </c>
      <c r="G5581" s="14">
        <v>71244.347424486084</v>
      </c>
    </row>
    <row r="5582" spans="1:7" s="5" customFormat="1" ht="14.5" x14ac:dyDescent="0.35">
      <c r="A5582" s="11">
        <v>44985</v>
      </c>
      <c r="B5582" s="12">
        <v>3.125E-2</v>
      </c>
      <c r="C5582" s="13">
        <v>172388</v>
      </c>
      <c r="D5582" s="14">
        <v>79142.679999999993</v>
      </c>
      <c r="E5582" s="14">
        <v>106965.18126799999</v>
      </c>
      <c r="F5582" s="14">
        <v>71184.325596779468</v>
      </c>
      <c r="G5582" s="14">
        <v>69619.26840528594</v>
      </c>
    </row>
    <row r="5583" spans="1:7" s="5" customFormat="1" ht="14.5" x14ac:dyDescent="0.35">
      <c r="A5583" s="11">
        <v>44985</v>
      </c>
      <c r="B5583" s="12">
        <v>4.1666666666666664E-2</v>
      </c>
      <c r="C5583" s="13">
        <v>169368</v>
      </c>
      <c r="D5583" s="14">
        <v>78191.759999999995</v>
      </c>
      <c r="E5583" s="14">
        <v>104930.819252</v>
      </c>
      <c r="F5583" s="14">
        <v>70480.919726426684</v>
      </c>
      <c r="G5583" s="14">
        <v>68937.055457848415</v>
      </c>
    </row>
    <row r="5584" spans="1:7" s="5" customFormat="1" ht="14.5" x14ac:dyDescent="0.35">
      <c r="A5584" s="11">
        <v>44985</v>
      </c>
      <c r="B5584" s="12">
        <v>5.2083333333333336E-2</v>
      </c>
      <c r="C5584" s="13">
        <v>166796</v>
      </c>
      <c r="D5584" s="14">
        <v>77076.759999999995</v>
      </c>
      <c r="E5584" s="14">
        <v>103894.71637200001</v>
      </c>
      <c r="F5584" s="14">
        <v>68787.07700173273</v>
      </c>
      <c r="G5584" s="14">
        <v>67253.657836361162</v>
      </c>
    </row>
    <row r="5585" spans="1:7" s="5" customFormat="1" ht="14.5" x14ac:dyDescent="0.35">
      <c r="A5585" s="11">
        <v>44985</v>
      </c>
      <c r="B5585" s="12">
        <v>6.25E-2</v>
      </c>
      <c r="C5585" s="13">
        <v>152320</v>
      </c>
      <c r="D5585" s="14">
        <v>76016.44</v>
      </c>
      <c r="E5585" s="14">
        <v>102679.62872399999</v>
      </c>
      <c r="F5585" s="14">
        <v>68965.045052857924</v>
      </c>
      <c r="G5585" s="14">
        <v>67422.447367646047</v>
      </c>
    </row>
    <row r="5586" spans="1:7" s="5" customFormat="1" ht="14.5" x14ac:dyDescent="0.35">
      <c r="A5586" s="11">
        <v>44985</v>
      </c>
      <c r="B5586" s="12">
        <v>7.2916666666666671E-2</v>
      </c>
      <c r="C5586" s="13">
        <v>151472</v>
      </c>
      <c r="D5586" s="14">
        <v>74711.64</v>
      </c>
      <c r="E5586" s="14">
        <v>101281.985764</v>
      </c>
      <c r="F5586" s="14">
        <v>68213.829608977408</v>
      </c>
      <c r="G5586" s="14">
        <v>66769.753976035208</v>
      </c>
    </row>
    <row r="5587" spans="1:7" s="5" customFormat="1" ht="14.5" x14ac:dyDescent="0.35">
      <c r="A5587" s="11">
        <v>44985</v>
      </c>
      <c r="B5587" s="12">
        <v>8.3333333333333329E-2</v>
      </c>
      <c r="C5587" s="13">
        <v>147828</v>
      </c>
      <c r="D5587" s="14">
        <v>75280.479999999996</v>
      </c>
      <c r="E5587" s="14">
        <v>101555.41074399999</v>
      </c>
      <c r="F5587" s="14">
        <v>67787.053684061539</v>
      </c>
      <c r="G5587" s="14">
        <v>66300.702971977371</v>
      </c>
    </row>
    <row r="5588" spans="1:7" s="5" customFormat="1" ht="14.5" x14ac:dyDescent="0.35">
      <c r="A5588" s="11">
        <v>44985</v>
      </c>
      <c r="B5588" s="12">
        <v>9.375E-2</v>
      </c>
      <c r="C5588" s="13">
        <v>158540</v>
      </c>
      <c r="D5588" s="14">
        <v>74673.88</v>
      </c>
      <c r="E5588" s="14">
        <v>100785.25982399999</v>
      </c>
      <c r="F5588" s="14">
        <v>68057.267983550075</v>
      </c>
      <c r="G5588" s="14">
        <v>66343.972778977535</v>
      </c>
    </row>
    <row r="5589" spans="1:7" s="5" customFormat="1" ht="14.5" x14ac:dyDescent="0.35">
      <c r="A5589" s="11">
        <v>44985</v>
      </c>
      <c r="B5589" s="12">
        <v>0.10416666666666667</v>
      </c>
      <c r="C5589" s="13">
        <v>158980</v>
      </c>
      <c r="D5589" s="14">
        <v>75615.44</v>
      </c>
      <c r="E5589" s="14">
        <v>101392.63602000001</v>
      </c>
      <c r="F5589" s="14">
        <v>68359.73462876628</v>
      </c>
      <c r="G5589" s="14">
        <v>66652.428553615668</v>
      </c>
    </row>
    <row r="5590" spans="1:7" s="5" customFormat="1" ht="14.5" x14ac:dyDescent="0.35">
      <c r="A5590" s="11">
        <v>44985</v>
      </c>
      <c r="B5590" s="12">
        <v>0.11458333333333333</v>
      </c>
      <c r="C5590" s="13">
        <v>161524</v>
      </c>
      <c r="D5590" s="14">
        <v>77246.600000000006</v>
      </c>
      <c r="E5590" s="14">
        <v>103857.76504000001</v>
      </c>
      <c r="F5590" s="14">
        <v>68069.224558799906</v>
      </c>
      <c r="G5590" s="14">
        <v>66327.968455494629</v>
      </c>
    </row>
    <row r="5591" spans="1:7" s="5" customFormat="1" ht="14.5" x14ac:dyDescent="0.35">
      <c r="A5591" s="11">
        <v>44985</v>
      </c>
      <c r="B5591" s="12">
        <v>0.125</v>
      </c>
      <c r="C5591" s="13">
        <v>155236</v>
      </c>
      <c r="D5591" s="14">
        <v>80307.44</v>
      </c>
      <c r="E5591" s="14">
        <v>107574.98007200001</v>
      </c>
      <c r="F5591" s="14">
        <v>67509.75743827816</v>
      </c>
      <c r="G5591" s="14">
        <v>65949.711489921465</v>
      </c>
    </row>
    <row r="5592" spans="1:7" s="5" customFormat="1" ht="14.5" x14ac:dyDescent="0.35">
      <c r="A5592" s="11">
        <v>44985</v>
      </c>
      <c r="B5592" s="12">
        <v>0.13541666666666666</v>
      </c>
      <c r="C5592" s="13">
        <v>166792</v>
      </c>
      <c r="D5592" s="14">
        <v>79377.279999999999</v>
      </c>
      <c r="E5592" s="14">
        <v>106360.62269599999</v>
      </c>
      <c r="F5592" s="14">
        <v>68775.732908015329</v>
      </c>
      <c r="G5592" s="14">
        <v>67285.79130716325</v>
      </c>
    </row>
    <row r="5593" spans="1:7" s="5" customFormat="1" ht="14.5" x14ac:dyDescent="0.35">
      <c r="A5593" s="11">
        <v>44985</v>
      </c>
      <c r="B5593" s="12">
        <v>0.14583333333333334</v>
      </c>
      <c r="C5593" s="13">
        <v>164704</v>
      </c>
      <c r="D5593" s="14">
        <v>78640.160000000003</v>
      </c>
      <c r="E5593" s="14">
        <v>105648.79548</v>
      </c>
      <c r="F5593" s="14">
        <v>68222.725623178325</v>
      </c>
      <c r="G5593" s="14">
        <v>66729.109662298928</v>
      </c>
    </row>
    <row r="5594" spans="1:7" s="5" customFormat="1" ht="14.5" x14ac:dyDescent="0.35">
      <c r="A5594" s="11">
        <v>44985</v>
      </c>
      <c r="B5594" s="12">
        <v>0.15625</v>
      </c>
      <c r="C5594" s="13">
        <v>160140</v>
      </c>
      <c r="D5594" s="14">
        <v>79124.639999999999</v>
      </c>
      <c r="E5594" s="14">
        <v>106548.888064</v>
      </c>
      <c r="F5594" s="14">
        <v>69376.293501752269</v>
      </c>
      <c r="G5594" s="14">
        <v>67879.628017720926</v>
      </c>
    </row>
    <row r="5595" spans="1:7" s="5" customFormat="1" ht="14.5" x14ac:dyDescent="0.35">
      <c r="A5595" s="11">
        <v>44985</v>
      </c>
      <c r="B5595" s="12">
        <v>0.16666666666666666</v>
      </c>
      <c r="C5595" s="13">
        <v>163604</v>
      </c>
      <c r="D5595" s="14">
        <v>80069.320000000007</v>
      </c>
      <c r="E5595" s="14">
        <v>108062.71282799999</v>
      </c>
      <c r="F5595" s="14">
        <v>70206.03755743058</v>
      </c>
      <c r="G5595" s="14">
        <v>68705.375462719167</v>
      </c>
    </row>
    <row r="5596" spans="1:7" s="5" customFormat="1" ht="14.5" x14ac:dyDescent="0.35">
      <c r="A5596" s="11">
        <v>44985</v>
      </c>
      <c r="B5596" s="12">
        <v>0.17708333333333334</v>
      </c>
      <c r="C5596" s="13">
        <v>156360</v>
      </c>
      <c r="D5596" s="14">
        <v>80144.320000000007</v>
      </c>
      <c r="E5596" s="14">
        <v>107902.91405600001</v>
      </c>
      <c r="F5596" s="14">
        <v>69847.918812025207</v>
      </c>
      <c r="G5596" s="14">
        <v>68310.509673802095</v>
      </c>
    </row>
    <row r="5597" spans="1:7" s="5" customFormat="1" ht="14.5" x14ac:dyDescent="0.35">
      <c r="A5597" s="11">
        <v>44985</v>
      </c>
      <c r="B5597" s="12">
        <v>0.1875</v>
      </c>
      <c r="C5597" s="13">
        <v>165868</v>
      </c>
      <c r="D5597" s="14">
        <v>81351.199999999997</v>
      </c>
      <c r="E5597" s="14">
        <v>109020.56595599999</v>
      </c>
      <c r="F5597" s="14">
        <v>70786.216014125719</v>
      </c>
      <c r="G5597" s="14">
        <v>69235.288090377944</v>
      </c>
    </row>
    <row r="5598" spans="1:7" s="5" customFormat="1" ht="14.5" x14ac:dyDescent="0.35">
      <c r="A5598" s="11">
        <v>44985</v>
      </c>
      <c r="B5598" s="12">
        <v>0.19791666666666666</v>
      </c>
      <c r="C5598" s="13">
        <v>170856</v>
      </c>
      <c r="D5598" s="14">
        <v>82515.16</v>
      </c>
      <c r="E5598" s="14">
        <v>109378.214376</v>
      </c>
      <c r="F5598" s="14">
        <v>71212.918522795444</v>
      </c>
      <c r="G5598" s="14">
        <v>69479.138958359021</v>
      </c>
    </row>
    <row r="5599" spans="1:7" s="5" customFormat="1" ht="14.5" x14ac:dyDescent="0.35">
      <c r="A5599" s="11">
        <v>44985</v>
      </c>
      <c r="B5599" s="12">
        <v>0.20833333333333334</v>
      </c>
      <c r="C5599" s="13">
        <v>168588</v>
      </c>
      <c r="D5599" s="14">
        <v>86185.16</v>
      </c>
      <c r="E5599" s="14">
        <v>113264.690608</v>
      </c>
      <c r="F5599" s="14">
        <v>72579.477259531181</v>
      </c>
      <c r="G5599" s="14">
        <v>70961.850800850705</v>
      </c>
    </row>
    <row r="5600" spans="1:7" s="5" customFormat="1" ht="14.5" x14ac:dyDescent="0.35">
      <c r="A5600" s="11">
        <v>44985</v>
      </c>
      <c r="B5600" s="12">
        <v>0.21875</v>
      </c>
      <c r="C5600" s="13">
        <v>177196</v>
      </c>
      <c r="D5600" s="14">
        <v>88903.52</v>
      </c>
      <c r="E5600" s="14">
        <v>116424.4347</v>
      </c>
      <c r="F5600" s="14">
        <v>73019.743238985786</v>
      </c>
      <c r="G5600" s="14">
        <v>71256.370628676974</v>
      </c>
    </row>
    <row r="5601" spans="1:7" s="5" customFormat="1" ht="14.5" x14ac:dyDescent="0.35">
      <c r="A5601" s="11">
        <v>44985</v>
      </c>
      <c r="B5601" s="12">
        <v>0.22916666666666666</v>
      </c>
      <c r="C5601" s="13">
        <v>174444</v>
      </c>
      <c r="D5601" s="14">
        <v>91361.2</v>
      </c>
      <c r="E5601" s="14">
        <v>120099.691168</v>
      </c>
      <c r="F5601" s="14">
        <v>75060.839470660198</v>
      </c>
      <c r="G5601" s="14">
        <v>73413.363957525638</v>
      </c>
    </row>
    <row r="5602" spans="1:7" s="5" customFormat="1" ht="14.5" x14ac:dyDescent="0.35">
      <c r="A5602" s="11">
        <v>44985</v>
      </c>
      <c r="B5602" s="12">
        <v>0.23958333333333334</v>
      </c>
      <c r="C5602" s="13">
        <v>186956</v>
      </c>
      <c r="D5602" s="14">
        <v>98073.279999999999</v>
      </c>
      <c r="E5602" s="14">
        <v>127106.592296</v>
      </c>
      <c r="F5602" s="14">
        <v>78736.271479061135</v>
      </c>
      <c r="G5602" s="14">
        <v>77091.459685235313</v>
      </c>
    </row>
    <row r="5603" spans="1:7" s="5" customFormat="1" ht="14.5" x14ac:dyDescent="0.35">
      <c r="A5603" s="11">
        <v>44985</v>
      </c>
      <c r="B5603" s="12">
        <v>0.25</v>
      </c>
      <c r="C5603" s="13">
        <v>200560</v>
      </c>
      <c r="D5603" s="14">
        <v>103109.88</v>
      </c>
      <c r="E5603" s="14">
        <v>132470.34452000001</v>
      </c>
      <c r="F5603" s="14">
        <v>78481.268686344352</v>
      </c>
      <c r="G5603" s="14">
        <v>76662.889575428533</v>
      </c>
    </row>
    <row r="5604" spans="1:7" s="5" customFormat="1" ht="14.5" x14ac:dyDescent="0.35">
      <c r="A5604" s="11">
        <v>44985</v>
      </c>
      <c r="B5604" s="12">
        <v>0.26041666666666669</v>
      </c>
      <c r="C5604" s="13">
        <v>206732</v>
      </c>
      <c r="D5604" s="14">
        <v>109967.72</v>
      </c>
      <c r="E5604" s="14">
        <v>142180.00968000002</v>
      </c>
      <c r="F5604" s="14">
        <v>83188.422459603156</v>
      </c>
      <c r="G5604" s="14">
        <v>81449.138320779064</v>
      </c>
    </row>
    <row r="5605" spans="1:7" s="5" customFormat="1" ht="14.5" x14ac:dyDescent="0.35">
      <c r="A5605" s="11">
        <v>44985</v>
      </c>
      <c r="B5605" s="12">
        <v>0.27083333333333331</v>
      </c>
      <c r="C5605" s="13">
        <v>201992</v>
      </c>
      <c r="D5605" s="14">
        <v>114625.16</v>
      </c>
      <c r="E5605" s="14">
        <v>148383.80756399999</v>
      </c>
      <c r="F5605" s="14">
        <v>87938.657464832329</v>
      </c>
      <c r="G5605" s="14">
        <v>86212.849164556203</v>
      </c>
    </row>
    <row r="5606" spans="1:7" s="5" customFormat="1" ht="14.5" x14ac:dyDescent="0.35">
      <c r="A5606" s="11">
        <v>44985</v>
      </c>
      <c r="B5606" s="12">
        <v>0.28125</v>
      </c>
      <c r="C5606" s="13">
        <v>210664</v>
      </c>
      <c r="D5606" s="14">
        <v>118037</v>
      </c>
      <c r="E5606" s="14">
        <v>153788.95354800002</v>
      </c>
      <c r="F5606" s="14">
        <v>91083.307136859323</v>
      </c>
      <c r="G5606" s="14">
        <v>89308.837345640481</v>
      </c>
    </row>
    <row r="5607" spans="1:7" s="5" customFormat="1" ht="14.5" x14ac:dyDescent="0.35">
      <c r="A5607" s="11">
        <v>44985</v>
      </c>
      <c r="B5607" s="12">
        <v>0.29166666666666669</v>
      </c>
      <c r="C5607" s="13">
        <v>218592</v>
      </c>
      <c r="D5607" s="14">
        <v>122132.16</v>
      </c>
      <c r="E5607" s="14">
        <v>159440.38665599999</v>
      </c>
      <c r="F5607" s="14">
        <v>93283.116616036714</v>
      </c>
      <c r="G5607" s="14">
        <v>91309.928280717402</v>
      </c>
    </row>
    <row r="5608" spans="1:7" s="5" customFormat="1" ht="14.5" x14ac:dyDescent="0.35">
      <c r="A5608" s="11">
        <v>44985</v>
      </c>
      <c r="B5608" s="12">
        <v>0.30208333333333331</v>
      </c>
      <c r="C5608" s="13">
        <v>218980</v>
      </c>
      <c r="D5608" s="14">
        <v>125865.84</v>
      </c>
      <c r="E5608" s="14">
        <v>164262.82179199997</v>
      </c>
      <c r="F5608" s="14">
        <v>96280.26644274361</v>
      </c>
      <c r="G5608" s="14">
        <v>94073.797578282407</v>
      </c>
    </row>
    <row r="5609" spans="1:7" s="5" customFormat="1" ht="14.5" x14ac:dyDescent="0.35">
      <c r="A5609" s="11">
        <v>44985</v>
      </c>
      <c r="B5609" s="12">
        <v>0.3125</v>
      </c>
      <c r="C5609" s="13">
        <v>225736</v>
      </c>
      <c r="D5609" s="14">
        <v>129024.16</v>
      </c>
      <c r="E5609" s="14">
        <v>167800.78227199998</v>
      </c>
      <c r="F5609" s="14">
        <v>97721.217735880186</v>
      </c>
      <c r="G5609" s="14">
        <v>95558.689961779848</v>
      </c>
    </row>
    <row r="5610" spans="1:7" s="5" customFormat="1" ht="14.5" x14ac:dyDescent="0.35">
      <c r="A5610" s="11">
        <v>44985</v>
      </c>
      <c r="B5610" s="12">
        <v>0.32291666666666669</v>
      </c>
      <c r="C5610" s="13">
        <v>232076</v>
      </c>
      <c r="D5610" s="14">
        <v>129446</v>
      </c>
      <c r="E5610" s="14">
        <v>169216.75852800001</v>
      </c>
      <c r="F5610" s="14">
        <v>99016.530894528012</v>
      </c>
      <c r="G5610" s="14">
        <v>96811.973059927608</v>
      </c>
    </row>
    <row r="5611" spans="1:7" s="5" customFormat="1" ht="14.5" x14ac:dyDescent="0.35">
      <c r="A5611" s="11">
        <v>44985</v>
      </c>
      <c r="B5611" s="12">
        <v>0.33333333333333331</v>
      </c>
      <c r="C5611" s="13">
        <v>220068</v>
      </c>
      <c r="D5611" s="14">
        <v>131220.79999999999</v>
      </c>
      <c r="E5611" s="14">
        <v>171869.69880800002</v>
      </c>
      <c r="F5611" s="14">
        <v>99692.17863379998</v>
      </c>
      <c r="G5611" s="14">
        <v>97503.42007695786</v>
      </c>
    </row>
    <row r="5612" spans="1:7" s="5" customFormat="1" ht="14.5" x14ac:dyDescent="0.35">
      <c r="A5612" s="11">
        <v>44985</v>
      </c>
      <c r="B5612" s="12">
        <v>0.34375</v>
      </c>
      <c r="C5612" s="13">
        <v>218760</v>
      </c>
      <c r="D5612" s="14">
        <v>131198</v>
      </c>
      <c r="E5612" s="14">
        <v>171040.80462799998</v>
      </c>
      <c r="F5612" s="14">
        <v>101007.05295053672</v>
      </c>
      <c r="G5612" s="14">
        <v>98836.930316098675</v>
      </c>
    </row>
    <row r="5613" spans="1:7" s="5" customFormat="1" ht="14.5" x14ac:dyDescent="0.35">
      <c r="A5613" s="11">
        <v>44985</v>
      </c>
      <c r="B5613" s="12">
        <v>0.35416666666666669</v>
      </c>
      <c r="C5613" s="13">
        <v>223804</v>
      </c>
      <c r="D5613" s="14">
        <v>129941.84</v>
      </c>
      <c r="E5613" s="14">
        <v>167533.63717199999</v>
      </c>
      <c r="F5613" s="14">
        <v>99883.104036851757</v>
      </c>
      <c r="G5613" s="14">
        <v>97799.989281288261</v>
      </c>
    </row>
    <row r="5614" spans="1:7" s="5" customFormat="1" ht="14.5" x14ac:dyDescent="0.35">
      <c r="A5614" s="11">
        <v>44985</v>
      </c>
      <c r="B5614" s="12">
        <v>0.36458333333333331</v>
      </c>
      <c r="C5614" s="13">
        <v>216680</v>
      </c>
      <c r="D5614" s="14">
        <v>129340.36</v>
      </c>
      <c r="E5614" s="14">
        <v>167308.51594000001</v>
      </c>
      <c r="F5614" s="14">
        <v>99716.212621884086</v>
      </c>
      <c r="G5614" s="14">
        <v>97720.434834869637</v>
      </c>
    </row>
    <row r="5615" spans="1:7" s="5" customFormat="1" ht="14.5" x14ac:dyDescent="0.35">
      <c r="A5615" s="11">
        <v>44985</v>
      </c>
      <c r="B5615" s="12">
        <v>0.375</v>
      </c>
      <c r="C5615" s="13">
        <v>227376</v>
      </c>
      <c r="D5615" s="14">
        <v>131261.68</v>
      </c>
      <c r="E5615" s="14">
        <v>168700.49240000002</v>
      </c>
      <c r="F5615" s="14">
        <v>101031.71739246299</v>
      </c>
      <c r="G5615" s="14">
        <v>98953.244569998147</v>
      </c>
    </row>
    <row r="5616" spans="1:7" s="5" customFormat="1" ht="14.5" x14ac:dyDescent="0.35">
      <c r="A5616" s="11">
        <v>44985</v>
      </c>
      <c r="B5616" s="12">
        <v>0.38541666666666669</v>
      </c>
      <c r="C5616" s="13">
        <v>219248</v>
      </c>
      <c r="D5616" s="14">
        <v>129226.28</v>
      </c>
      <c r="E5616" s="14">
        <v>164869.809328</v>
      </c>
      <c r="F5616" s="14">
        <v>99058.88492122668</v>
      </c>
      <c r="G5616" s="14">
        <v>96972.320378739416</v>
      </c>
    </row>
    <row r="5617" spans="1:7" s="5" customFormat="1" ht="14.5" x14ac:dyDescent="0.35">
      <c r="A5617" s="11">
        <v>44985</v>
      </c>
      <c r="B5617" s="12">
        <v>0.39583333333333331</v>
      </c>
      <c r="C5617" s="13">
        <v>212308</v>
      </c>
      <c r="D5617" s="14">
        <v>128812</v>
      </c>
      <c r="E5617" s="14">
        <v>164261.62443200001</v>
      </c>
      <c r="F5617" s="14">
        <v>98219.059459974465</v>
      </c>
      <c r="G5617" s="14">
        <v>95965.31879632335</v>
      </c>
    </row>
    <row r="5618" spans="1:7" s="5" customFormat="1" ht="14.5" x14ac:dyDescent="0.35">
      <c r="A5618" s="11">
        <v>44985</v>
      </c>
      <c r="B5618" s="12">
        <v>0.40625</v>
      </c>
      <c r="C5618" s="13">
        <v>208916</v>
      </c>
      <c r="D5618" s="14">
        <v>128311.64</v>
      </c>
      <c r="E5618" s="14">
        <v>162846.67973199999</v>
      </c>
      <c r="F5618" s="14">
        <v>96708.103346960532</v>
      </c>
      <c r="G5618" s="14">
        <v>94415.785929585691</v>
      </c>
    </row>
    <row r="5619" spans="1:7" s="5" customFormat="1" ht="14.5" x14ac:dyDescent="0.35">
      <c r="A5619" s="11">
        <v>44985</v>
      </c>
      <c r="B5619" s="12">
        <v>0.41666666666666669</v>
      </c>
      <c r="C5619" s="13">
        <v>209876</v>
      </c>
      <c r="D5619" s="14">
        <v>130048.4</v>
      </c>
      <c r="E5619" s="14">
        <v>166931.55309600002</v>
      </c>
      <c r="F5619" s="14">
        <v>96502.159665105137</v>
      </c>
      <c r="G5619" s="14">
        <v>94270.362951082294</v>
      </c>
    </row>
    <row r="5620" spans="1:7" s="5" customFormat="1" ht="14.5" x14ac:dyDescent="0.35">
      <c r="A5620" s="11">
        <v>44985</v>
      </c>
      <c r="B5620" s="12">
        <v>0.42708333333333331</v>
      </c>
      <c r="C5620" s="13">
        <v>212548</v>
      </c>
      <c r="D5620" s="14">
        <v>126298.16</v>
      </c>
      <c r="E5620" s="14">
        <v>163426.77451199997</v>
      </c>
      <c r="F5620" s="14">
        <v>95461.451515467634</v>
      </c>
      <c r="G5620" s="14">
        <v>93353.014527976993</v>
      </c>
    </row>
    <row r="5621" spans="1:7" s="5" customFormat="1" ht="14.5" x14ac:dyDescent="0.35">
      <c r="A5621" s="11">
        <v>44985</v>
      </c>
      <c r="B5621" s="12">
        <v>0.4375</v>
      </c>
      <c r="C5621" s="13">
        <v>212500</v>
      </c>
      <c r="D5621" s="14">
        <v>127264.68</v>
      </c>
      <c r="E5621" s="14">
        <v>163277.23659199997</v>
      </c>
      <c r="F5621" s="14">
        <v>95032.599974211582</v>
      </c>
      <c r="G5621" s="14">
        <v>92923.579181044275</v>
      </c>
    </row>
    <row r="5622" spans="1:7" s="5" customFormat="1" ht="14.5" x14ac:dyDescent="0.35">
      <c r="A5622" s="11">
        <v>44985</v>
      </c>
      <c r="B5622" s="12">
        <v>0.44791666666666669</v>
      </c>
      <c r="C5622" s="13">
        <v>209684</v>
      </c>
      <c r="D5622" s="14">
        <v>126005.48</v>
      </c>
      <c r="E5622" s="14">
        <v>162361.92434</v>
      </c>
      <c r="F5622" s="14">
        <v>93430.533129924865</v>
      </c>
      <c r="G5622" s="14">
        <v>91219.982886266793</v>
      </c>
    </row>
    <row r="5623" spans="1:7" s="5" customFormat="1" ht="14.5" x14ac:dyDescent="0.35">
      <c r="A5623" s="11">
        <v>44985</v>
      </c>
      <c r="B5623" s="12">
        <v>0.45833333333333331</v>
      </c>
      <c r="C5623" s="13">
        <v>208944</v>
      </c>
      <c r="D5623" s="14">
        <v>122192.64</v>
      </c>
      <c r="E5623" s="14">
        <v>158064.97612800001</v>
      </c>
      <c r="F5623" s="14">
        <v>90683.09676316705</v>
      </c>
      <c r="G5623" s="14">
        <v>88525.363292733397</v>
      </c>
    </row>
    <row r="5624" spans="1:7" s="5" customFormat="1" ht="14.5" x14ac:dyDescent="0.35">
      <c r="A5624" s="11">
        <v>44985</v>
      </c>
      <c r="B5624" s="12">
        <v>0.46875</v>
      </c>
      <c r="C5624" s="13">
        <v>211700</v>
      </c>
      <c r="D5624" s="14">
        <v>122851.12</v>
      </c>
      <c r="E5624" s="14">
        <v>159116.87818000003</v>
      </c>
      <c r="F5624" s="14">
        <v>91809.865734867213</v>
      </c>
      <c r="G5624" s="14">
        <v>89711.339168704537</v>
      </c>
    </row>
    <row r="5625" spans="1:7" s="5" customFormat="1" ht="14.5" x14ac:dyDescent="0.35">
      <c r="A5625" s="11">
        <v>44985</v>
      </c>
      <c r="B5625" s="12">
        <v>0.47916666666666669</v>
      </c>
      <c r="C5625" s="13">
        <v>213040</v>
      </c>
      <c r="D5625" s="14">
        <v>122479.24</v>
      </c>
      <c r="E5625" s="14">
        <v>158624.05985600001</v>
      </c>
      <c r="F5625" s="14">
        <v>94477.304587778024</v>
      </c>
      <c r="G5625" s="14">
        <v>92419.123013564487</v>
      </c>
    </row>
    <row r="5626" spans="1:7" s="5" customFormat="1" ht="14.5" x14ac:dyDescent="0.35">
      <c r="A5626" s="11">
        <v>44985</v>
      </c>
      <c r="B5626" s="12">
        <v>0.48958333333333331</v>
      </c>
      <c r="C5626" s="13">
        <v>205448</v>
      </c>
      <c r="D5626" s="14">
        <v>122710.56</v>
      </c>
      <c r="E5626" s="14">
        <v>158309.59003999998</v>
      </c>
      <c r="F5626" s="14">
        <v>93249.714629277529</v>
      </c>
      <c r="G5626" s="14">
        <v>91219.996099007141</v>
      </c>
    </row>
    <row r="5627" spans="1:7" s="5" customFormat="1" ht="14.5" x14ac:dyDescent="0.35">
      <c r="A5627" s="11">
        <v>44985</v>
      </c>
      <c r="B5627" s="12">
        <v>0.5</v>
      </c>
      <c r="C5627" s="13">
        <v>205716</v>
      </c>
      <c r="D5627" s="14">
        <v>122719.4</v>
      </c>
      <c r="E5627" s="14">
        <v>157779.91460799999</v>
      </c>
      <c r="F5627" s="14">
        <v>94038.929155023157</v>
      </c>
      <c r="G5627" s="14">
        <v>91952.507734017549</v>
      </c>
    </row>
    <row r="5628" spans="1:7" s="5" customFormat="1" ht="14.5" x14ac:dyDescent="0.35">
      <c r="A5628" s="11">
        <v>44985</v>
      </c>
      <c r="B5628" s="12">
        <v>0.51041666666666663</v>
      </c>
      <c r="C5628" s="13">
        <v>204796</v>
      </c>
      <c r="D5628" s="14">
        <v>124082.44</v>
      </c>
      <c r="E5628" s="14">
        <v>159296.45175199999</v>
      </c>
      <c r="F5628" s="14">
        <v>93977.088253171605</v>
      </c>
      <c r="G5628" s="14">
        <v>91763.024310307184</v>
      </c>
    </row>
    <row r="5629" spans="1:7" s="5" customFormat="1" ht="14.5" x14ac:dyDescent="0.35">
      <c r="A5629" s="11">
        <v>44985</v>
      </c>
      <c r="B5629" s="12">
        <v>0.52083333333333337</v>
      </c>
      <c r="C5629" s="13">
        <v>209272</v>
      </c>
      <c r="D5629" s="14">
        <v>123181.75999999999</v>
      </c>
      <c r="E5629" s="14">
        <v>157030.79526000001</v>
      </c>
      <c r="F5629" s="14">
        <v>91280.936019313478</v>
      </c>
      <c r="G5629" s="14">
        <v>89045.828253420914</v>
      </c>
    </row>
    <row r="5630" spans="1:7" s="5" customFormat="1" ht="14.5" x14ac:dyDescent="0.35">
      <c r="A5630" s="11">
        <v>44985</v>
      </c>
      <c r="B5630" s="12">
        <v>0.53125</v>
      </c>
      <c r="C5630" s="13">
        <v>203972</v>
      </c>
      <c r="D5630" s="14">
        <v>122065.92</v>
      </c>
      <c r="E5630" s="14">
        <v>156259.81772799999</v>
      </c>
      <c r="F5630" s="14">
        <v>90822.880353741901</v>
      </c>
      <c r="G5630" s="14">
        <v>88611.091251229445</v>
      </c>
    </row>
    <row r="5631" spans="1:7" s="5" customFormat="1" ht="14.5" x14ac:dyDescent="0.35">
      <c r="A5631" s="11">
        <v>44985</v>
      </c>
      <c r="B5631" s="12">
        <v>0.54166666666666663</v>
      </c>
      <c r="C5631" s="13">
        <v>207692</v>
      </c>
      <c r="D5631" s="14">
        <v>117373.96</v>
      </c>
      <c r="E5631" s="14">
        <v>152466.14662000001</v>
      </c>
      <c r="F5631" s="14">
        <v>89927.948370838058</v>
      </c>
      <c r="G5631" s="14">
        <v>87708.33709468272</v>
      </c>
    </row>
    <row r="5632" spans="1:7" s="5" customFormat="1" ht="14.5" x14ac:dyDescent="0.35">
      <c r="A5632" s="11">
        <v>44985</v>
      </c>
      <c r="B5632" s="12">
        <v>0.55208333333333337</v>
      </c>
      <c r="C5632" s="13">
        <v>202744</v>
      </c>
      <c r="D5632" s="14">
        <v>117853.92</v>
      </c>
      <c r="E5632" s="14">
        <v>154093.50536799998</v>
      </c>
      <c r="F5632" s="14">
        <v>90424.333557782942</v>
      </c>
      <c r="G5632" s="14">
        <v>88315.760080432359</v>
      </c>
    </row>
    <row r="5633" spans="1:7" s="5" customFormat="1" ht="14.5" x14ac:dyDescent="0.35">
      <c r="A5633" s="11">
        <v>44985</v>
      </c>
      <c r="B5633" s="12">
        <v>0.5625</v>
      </c>
      <c r="C5633" s="13">
        <v>203932</v>
      </c>
      <c r="D5633" s="14">
        <v>118905.48</v>
      </c>
      <c r="E5633" s="14">
        <v>154627.87356800001</v>
      </c>
      <c r="F5633" s="14">
        <v>90521.836200493766</v>
      </c>
      <c r="G5633" s="14">
        <v>88549.280505369825</v>
      </c>
    </row>
    <row r="5634" spans="1:7" s="5" customFormat="1" ht="14.5" x14ac:dyDescent="0.35">
      <c r="A5634" s="11">
        <v>44985</v>
      </c>
      <c r="B5634" s="12">
        <v>0.57291666666666663</v>
      </c>
      <c r="C5634" s="13">
        <v>205400</v>
      </c>
      <c r="D5634" s="14">
        <v>116670.08</v>
      </c>
      <c r="E5634" s="14">
        <v>151109.706504</v>
      </c>
      <c r="F5634" s="14">
        <v>89449.366958850806</v>
      </c>
      <c r="G5634" s="14">
        <v>87484.037168114228</v>
      </c>
    </row>
    <row r="5635" spans="1:7" s="5" customFormat="1" ht="14.5" x14ac:dyDescent="0.35">
      <c r="A5635" s="11">
        <v>44985</v>
      </c>
      <c r="B5635" s="12">
        <v>0.58333333333333337</v>
      </c>
      <c r="C5635" s="13">
        <v>192312</v>
      </c>
      <c r="D5635" s="14">
        <v>114801.64</v>
      </c>
      <c r="E5635" s="14">
        <v>148781.03024399999</v>
      </c>
      <c r="F5635" s="14">
        <v>89805.738428708544</v>
      </c>
      <c r="G5635" s="14">
        <v>87624.814811698394</v>
      </c>
    </row>
    <row r="5636" spans="1:7" s="5" customFormat="1" ht="14.5" x14ac:dyDescent="0.35">
      <c r="A5636" s="11">
        <v>44985</v>
      </c>
      <c r="B5636" s="12">
        <v>0.59375</v>
      </c>
      <c r="C5636" s="13">
        <v>190084</v>
      </c>
      <c r="D5636" s="14">
        <v>117819.92</v>
      </c>
      <c r="E5636" s="14">
        <v>151780.82731200001</v>
      </c>
      <c r="F5636" s="14">
        <v>89557.986608633088</v>
      </c>
      <c r="G5636" s="14">
        <v>87551.706881816499</v>
      </c>
    </row>
    <row r="5637" spans="1:7" s="5" customFormat="1" ht="14.5" x14ac:dyDescent="0.35">
      <c r="A5637" s="11">
        <v>44985</v>
      </c>
      <c r="B5637" s="12">
        <v>0.60416666666666663</v>
      </c>
      <c r="C5637" s="13">
        <v>194704</v>
      </c>
      <c r="D5637" s="14">
        <v>117359.24</v>
      </c>
      <c r="E5637" s="14">
        <v>152733.62901999999</v>
      </c>
      <c r="F5637" s="14">
        <v>91761.810623269819</v>
      </c>
      <c r="G5637" s="14">
        <v>89666.92531278923</v>
      </c>
    </row>
    <row r="5638" spans="1:7" s="5" customFormat="1" ht="14.5" x14ac:dyDescent="0.35">
      <c r="A5638" s="11">
        <v>44985</v>
      </c>
      <c r="B5638" s="12">
        <v>0.61458333333333337</v>
      </c>
      <c r="C5638" s="13">
        <v>214952</v>
      </c>
      <c r="D5638" s="14">
        <v>118028.96</v>
      </c>
      <c r="E5638" s="14">
        <v>153325.55284400002</v>
      </c>
      <c r="F5638" s="14">
        <v>90851.503773617369</v>
      </c>
      <c r="G5638" s="14">
        <v>88713.765154767534</v>
      </c>
    </row>
    <row r="5639" spans="1:7" s="5" customFormat="1" ht="14.5" x14ac:dyDescent="0.35">
      <c r="A5639" s="11">
        <v>44985</v>
      </c>
      <c r="B5639" s="12">
        <v>0.625</v>
      </c>
      <c r="C5639" s="13">
        <v>208292</v>
      </c>
      <c r="D5639" s="14">
        <v>121532.88</v>
      </c>
      <c r="E5639" s="14">
        <v>156130.35172800001</v>
      </c>
      <c r="F5639" s="14">
        <v>91044.511793245416</v>
      </c>
      <c r="G5639" s="14">
        <v>89070.206926663159</v>
      </c>
    </row>
    <row r="5640" spans="1:7" s="5" customFormat="1" ht="14.5" x14ac:dyDescent="0.35">
      <c r="A5640" s="11">
        <v>44985</v>
      </c>
      <c r="B5640" s="12">
        <v>0.63541666666666663</v>
      </c>
      <c r="C5640" s="13">
        <v>213968</v>
      </c>
      <c r="D5640" s="14">
        <v>121429.72</v>
      </c>
      <c r="E5640" s="14">
        <v>156871.48933600003</v>
      </c>
      <c r="F5640" s="14">
        <v>91531.213973621387</v>
      </c>
      <c r="G5640" s="14">
        <v>89453.742902797356</v>
      </c>
    </row>
    <row r="5641" spans="1:7" s="5" customFormat="1" ht="14.5" x14ac:dyDescent="0.35">
      <c r="A5641" s="11">
        <v>44985</v>
      </c>
      <c r="B5641" s="12">
        <v>0.64583333333333337</v>
      </c>
      <c r="C5641" s="13">
        <v>206720</v>
      </c>
      <c r="D5641" s="14">
        <v>121040.48</v>
      </c>
      <c r="E5641" s="14">
        <v>157148.12115200001</v>
      </c>
      <c r="F5641" s="14">
        <v>91706.591390522124</v>
      </c>
      <c r="G5641" s="14">
        <v>89459.178827032432</v>
      </c>
    </row>
    <row r="5642" spans="1:7" s="5" customFormat="1" ht="14.5" x14ac:dyDescent="0.35">
      <c r="A5642" s="11">
        <v>44985</v>
      </c>
      <c r="B5642" s="12">
        <v>0.65625</v>
      </c>
      <c r="C5642" s="13">
        <v>197384</v>
      </c>
      <c r="D5642" s="14">
        <v>120326.04</v>
      </c>
      <c r="E5642" s="14">
        <v>154053.18803200001</v>
      </c>
      <c r="F5642" s="14">
        <v>93076.945163223398</v>
      </c>
      <c r="G5642" s="14">
        <v>90809.997007341852</v>
      </c>
    </row>
    <row r="5643" spans="1:7" s="5" customFormat="1" ht="14.5" x14ac:dyDescent="0.35">
      <c r="A5643" s="11">
        <v>44985</v>
      </c>
      <c r="B5643" s="12">
        <v>0.66666666666666663</v>
      </c>
      <c r="C5643" s="13">
        <v>202668</v>
      </c>
      <c r="D5643" s="14">
        <v>122512.8</v>
      </c>
      <c r="E5643" s="14">
        <v>155843.87158800001</v>
      </c>
      <c r="F5643" s="14">
        <v>94367.087859708656</v>
      </c>
      <c r="G5643" s="14">
        <v>92144.171398620645</v>
      </c>
    </row>
    <row r="5644" spans="1:7" s="5" customFormat="1" ht="14.5" x14ac:dyDescent="0.35">
      <c r="A5644" s="11">
        <v>44985</v>
      </c>
      <c r="B5644" s="12">
        <v>0.67708333333333337</v>
      </c>
      <c r="C5644" s="13">
        <v>203980</v>
      </c>
      <c r="D5644" s="14">
        <v>122652.48</v>
      </c>
      <c r="E5644" s="14">
        <v>155722.097328</v>
      </c>
      <c r="F5644" s="14">
        <v>96413.922522809517</v>
      </c>
      <c r="G5644" s="14">
        <v>94373.175328360332</v>
      </c>
    </row>
    <row r="5645" spans="1:7" s="5" customFormat="1" ht="14.5" x14ac:dyDescent="0.35">
      <c r="A5645" s="11">
        <v>44985</v>
      </c>
      <c r="B5645" s="12">
        <v>0.6875</v>
      </c>
      <c r="C5645" s="13">
        <v>204116</v>
      </c>
      <c r="D5645" s="14">
        <v>123989.88</v>
      </c>
      <c r="E5645" s="14">
        <v>158242.02795600001</v>
      </c>
      <c r="F5645" s="14">
        <v>99343.912229543319</v>
      </c>
      <c r="G5645" s="14">
        <v>97178.082755858195</v>
      </c>
    </row>
    <row r="5646" spans="1:7" s="5" customFormat="1" ht="14.5" x14ac:dyDescent="0.35">
      <c r="A5646" s="11">
        <v>44985</v>
      </c>
      <c r="B5646" s="12">
        <v>0.69791666666666663</v>
      </c>
      <c r="C5646" s="13">
        <v>218316</v>
      </c>
      <c r="D5646" s="14">
        <v>127376.8</v>
      </c>
      <c r="E5646" s="14">
        <v>162187.57304399999</v>
      </c>
      <c r="F5646" s="14">
        <v>102610.90476032421</v>
      </c>
      <c r="G5646" s="14">
        <v>100520.98115436081</v>
      </c>
    </row>
    <row r="5647" spans="1:7" s="5" customFormat="1" ht="14.5" x14ac:dyDescent="0.35">
      <c r="A5647" s="11">
        <v>44985</v>
      </c>
      <c r="B5647" s="12">
        <v>0.70833333333333337</v>
      </c>
      <c r="C5647" s="13">
        <v>226824</v>
      </c>
      <c r="D5647" s="14">
        <v>129834.8</v>
      </c>
      <c r="E5647" s="14">
        <v>164997.73567599998</v>
      </c>
      <c r="F5647" s="14">
        <v>105597.31573003702</v>
      </c>
      <c r="G5647" s="14">
        <v>103302.25965892602</v>
      </c>
    </row>
    <row r="5648" spans="1:7" s="5" customFormat="1" ht="14.5" x14ac:dyDescent="0.35">
      <c r="A5648" s="11">
        <v>44985</v>
      </c>
      <c r="B5648" s="12">
        <v>0.71875</v>
      </c>
      <c r="C5648" s="13">
        <v>232860</v>
      </c>
      <c r="D5648" s="14">
        <v>132973.07999999999</v>
      </c>
      <c r="E5648" s="14">
        <v>169074.84985999999</v>
      </c>
      <c r="F5648" s="14">
        <v>109354.16174604613</v>
      </c>
      <c r="G5648" s="14">
        <v>106914.93607077618</v>
      </c>
    </row>
    <row r="5649" spans="1:7" s="5" customFormat="1" ht="14.5" x14ac:dyDescent="0.35">
      <c r="A5649" s="11">
        <v>44985</v>
      </c>
      <c r="B5649" s="12">
        <v>0.72916666666666663</v>
      </c>
      <c r="C5649" s="13">
        <v>224456</v>
      </c>
      <c r="D5649" s="14">
        <v>133079.56</v>
      </c>
      <c r="E5649" s="14">
        <v>170172.48351600001</v>
      </c>
      <c r="F5649" s="14">
        <v>111784.68958196236</v>
      </c>
      <c r="G5649" s="14">
        <v>109370.71115430247</v>
      </c>
    </row>
    <row r="5650" spans="1:7" s="5" customFormat="1" ht="14.5" x14ac:dyDescent="0.35">
      <c r="A5650" s="11">
        <v>44985</v>
      </c>
      <c r="B5650" s="12">
        <v>0.73958333333333337</v>
      </c>
      <c r="C5650" s="13">
        <v>228616</v>
      </c>
      <c r="D5650" s="14">
        <v>131079.16</v>
      </c>
      <c r="E5650" s="14">
        <v>169216.43881199998</v>
      </c>
      <c r="F5650" s="14">
        <v>114947.24155308468</v>
      </c>
      <c r="G5650" s="14">
        <v>112506.54658336529</v>
      </c>
    </row>
    <row r="5651" spans="1:7" s="5" customFormat="1" ht="14.5" x14ac:dyDescent="0.35">
      <c r="A5651" s="11">
        <v>44985</v>
      </c>
      <c r="B5651" s="12">
        <v>0.75</v>
      </c>
      <c r="C5651" s="13">
        <v>218920</v>
      </c>
      <c r="D5651" s="14">
        <v>133066.28</v>
      </c>
      <c r="E5651" s="14">
        <v>172069.22922000001</v>
      </c>
      <c r="F5651" s="14">
        <v>118426.6944887744</v>
      </c>
      <c r="G5651" s="14">
        <v>115970.28272312385</v>
      </c>
    </row>
    <row r="5652" spans="1:7" s="5" customFormat="1" ht="14.5" x14ac:dyDescent="0.35">
      <c r="A5652" s="11">
        <v>44985</v>
      </c>
      <c r="B5652" s="12">
        <v>0.76041666666666663</v>
      </c>
      <c r="C5652" s="13">
        <v>235828</v>
      </c>
      <c r="D5652" s="14">
        <v>137084.88</v>
      </c>
      <c r="E5652" s="14">
        <v>177185.73776799999</v>
      </c>
      <c r="F5652" s="14">
        <v>123095.79609237326</v>
      </c>
      <c r="G5652" s="14">
        <v>120623.77476520046</v>
      </c>
    </row>
    <row r="5653" spans="1:7" s="5" customFormat="1" ht="14.5" x14ac:dyDescent="0.35">
      <c r="A5653" s="11">
        <v>44985</v>
      </c>
      <c r="B5653" s="12">
        <v>0.77083333333333337</v>
      </c>
      <c r="C5653" s="13">
        <v>229820</v>
      </c>
      <c r="D5653" s="14">
        <v>139225.24</v>
      </c>
      <c r="E5653" s="14">
        <v>181460.42393200001</v>
      </c>
      <c r="F5653" s="14">
        <v>127705.38135142127</v>
      </c>
      <c r="G5653" s="14">
        <v>125268.77763422171</v>
      </c>
    </row>
    <row r="5654" spans="1:7" s="5" customFormat="1" ht="14.5" x14ac:dyDescent="0.35">
      <c r="A5654" s="11">
        <v>44985</v>
      </c>
      <c r="B5654" s="12">
        <v>0.78125</v>
      </c>
      <c r="C5654" s="13">
        <v>238780</v>
      </c>
      <c r="D5654" s="14">
        <v>138843</v>
      </c>
      <c r="E5654" s="14">
        <v>181013.31389599998</v>
      </c>
      <c r="F5654" s="14">
        <v>128061.4984168431</v>
      </c>
      <c r="G5654" s="14">
        <v>125642.24750305491</v>
      </c>
    </row>
    <row r="5655" spans="1:7" s="5" customFormat="1" ht="14.5" x14ac:dyDescent="0.35">
      <c r="A5655" s="11">
        <v>44985</v>
      </c>
      <c r="B5655" s="12">
        <v>0.79166666666666663</v>
      </c>
      <c r="C5655" s="13">
        <v>234012</v>
      </c>
      <c r="D5655" s="14">
        <v>138502.20000000001</v>
      </c>
      <c r="E5655" s="14">
        <v>180851.76184399999</v>
      </c>
      <c r="F5655" s="14">
        <v>128157.12648783652</v>
      </c>
      <c r="G5655" s="14">
        <v>125619.33773932188</v>
      </c>
    </row>
    <row r="5656" spans="1:7" s="5" customFormat="1" ht="14.5" x14ac:dyDescent="0.35">
      <c r="A5656" s="11">
        <v>44985</v>
      </c>
      <c r="B5656" s="12">
        <v>0.80208333333333337</v>
      </c>
      <c r="C5656" s="13">
        <v>235540</v>
      </c>
      <c r="D5656" s="14">
        <v>135530.72</v>
      </c>
      <c r="E5656" s="14">
        <v>177582.56054800001</v>
      </c>
      <c r="F5656" s="14">
        <v>126664.44635527859</v>
      </c>
      <c r="G5656" s="14">
        <v>124109.00341318785</v>
      </c>
    </row>
    <row r="5657" spans="1:7" s="5" customFormat="1" ht="14.5" x14ac:dyDescent="0.35">
      <c r="A5657" s="11">
        <v>44985</v>
      </c>
      <c r="B5657" s="12">
        <v>0.8125</v>
      </c>
      <c r="C5657" s="13">
        <v>233216</v>
      </c>
      <c r="D5657" s="14">
        <v>134298.84</v>
      </c>
      <c r="E5657" s="14">
        <v>175284.85982399998</v>
      </c>
      <c r="F5657" s="14">
        <v>124165.56377443744</v>
      </c>
      <c r="G5657" s="14">
        <v>121633.63510438286</v>
      </c>
    </row>
    <row r="5658" spans="1:7" s="5" customFormat="1" ht="14.5" x14ac:dyDescent="0.35">
      <c r="A5658" s="11">
        <v>44985</v>
      </c>
      <c r="B5658" s="12">
        <v>0.82291666666666663</v>
      </c>
      <c r="C5658" s="13">
        <v>225336</v>
      </c>
      <c r="D5658" s="14">
        <v>132757.51999999999</v>
      </c>
      <c r="E5658" s="14">
        <v>173233.827124</v>
      </c>
      <c r="F5658" s="14">
        <v>121952.07309577725</v>
      </c>
      <c r="G5658" s="14">
        <v>119412.18218333802</v>
      </c>
    </row>
    <row r="5659" spans="1:7" s="5" customFormat="1" ht="14.5" x14ac:dyDescent="0.35">
      <c r="A5659" s="11">
        <v>44985</v>
      </c>
      <c r="B5659" s="12">
        <v>0.83333333333333337</v>
      </c>
      <c r="C5659" s="13">
        <v>226308</v>
      </c>
      <c r="D5659" s="14">
        <v>131152.92000000001</v>
      </c>
      <c r="E5659" s="14">
        <v>170554.09673200001</v>
      </c>
      <c r="F5659" s="14">
        <v>119288.83291922348</v>
      </c>
      <c r="G5659" s="14">
        <v>116650.43602341048</v>
      </c>
    </row>
    <row r="5660" spans="1:7" s="5" customFormat="1" ht="14.5" x14ac:dyDescent="0.35">
      <c r="A5660" s="11">
        <v>44985</v>
      </c>
      <c r="B5660" s="12">
        <v>0.84375</v>
      </c>
      <c r="C5660" s="13">
        <v>217676</v>
      </c>
      <c r="D5660" s="14">
        <v>126622.44</v>
      </c>
      <c r="E5660" s="14">
        <v>165108.275264</v>
      </c>
      <c r="F5660" s="14">
        <v>115349.50077971918</v>
      </c>
      <c r="G5660" s="14">
        <v>113148.28629965136</v>
      </c>
    </row>
    <row r="5661" spans="1:7" s="5" customFormat="1" ht="14.5" x14ac:dyDescent="0.35">
      <c r="A5661" s="11">
        <v>44985</v>
      </c>
      <c r="B5661" s="12">
        <v>0.85416666666666663</v>
      </c>
      <c r="C5661" s="13">
        <v>213224</v>
      </c>
      <c r="D5661" s="14">
        <v>122645.48</v>
      </c>
      <c r="E5661" s="14">
        <v>160536.27556400001</v>
      </c>
      <c r="F5661" s="14">
        <v>112314.02748840576</v>
      </c>
      <c r="G5661" s="14">
        <v>110234.92185351705</v>
      </c>
    </row>
    <row r="5662" spans="1:7" s="5" customFormat="1" ht="14.5" x14ac:dyDescent="0.35">
      <c r="A5662" s="11">
        <v>44985</v>
      </c>
      <c r="B5662" s="12">
        <v>0.86458333333333337</v>
      </c>
      <c r="C5662" s="13">
        <v>215960</v>
      </c>
      <c r="D5662" s="14">
        <v>120306.04</v>
      </c>
      <c r="E5662" s="14">
        <v>157210.114248</v>
      </c>
      <c r="F5662" s="14">
        <v>109709.93134997533</v>
      </c>
      <c r="G5662" s="14">
        <v>107561.68322394304</v>
      </c>
    </row>
    <row r="5663" spans="1:7" s="5" customFormat="1" ht="14.5" x14ac:dyDescent="0.35">
      <c r="A5663" s="11">
        <v>44985</v>
      </c>
      <c r="B5663" s="12">
        <v>0.875</v>
      </c>
      <c r="C5663" s="13">
        <v>215388</v>
      </c>
      <c r="D5663" s="14">
        <v>127005.68</v>
      </c>
      <c r="E5663" s="14">
        <v>164808.33826800002</v>
      </c>
      <c r="F5663" s="14">
        <v>119388.06449804868</v>
      </c>
      <c r="G5663" s="14">
        <v>117072.05039601747</v>
      </c>
    </row>
    <row r="5664" spans="1:7" s="5" customFormat="1" ht="14.5" x14ac:dyDescent="0.35">
      <c r="A5664" s="11">
        <v>44985</v>
      </c>
      <c r="B5664" s="12">
        <v>0.88541666666666663</v>
      </c>
      <c r="C5664" s="13">
        <v>222580</v>
      </c>
      <c r="D5664" s="14">
        <v>124646.64</v>
      </c>
      <c r="E5664" s="14">
        <v>162043.388316</v>
      </c>
      <c r="F5664" s="14">
        <v>117357.17494648459</v>
      </c>
      <c r="G5664" s="14">
        <v>115143.53874902044</v>
      </c>
    </row>
    <row r="5665" spans="1:7" s="5" customFormat="1" ht="14.5" x14ac:dyDescent="0.35">
      <c r="A5665" s="11">
        <v>44985</v>
      </c>
      <c r="B5665" s="12">
        <v>0.89583333333333337</v>
      </c>
      <c r="C5665" s="13">
        <v>210344</v>
      </c>
      <c r="D5665" s="14">
        <v>121794.64</v>
      </c>
      <c r="E5665" s="14">
        <v>157871.10052399998</v>
      </c>
      <c r="F5665" s="14">
        <v>115703.47870302391</v>
      </c>
      <c r="G5665" s="14">
        <v>113435.7590407805</v>
      </c>
    </row>
    <row r="5666" spans="1:7" s="5" customFormat="1" ht="14.5" x14ac:dyDescent="0.35">
      <c r="A5666" s="11">
        <v>44985</v>
      </c>
      <c r="B5666" s="12">
        <v>0.90625</v>
      </c>
      <c r="C5666" s="13">
        <v>212436</v>
      </c>
      <c r="D5666" s="14">
        <v>117270.32</v>
      </c>
      <c r="E5666" s="14">
        <v>152302.954448</v>
      </c>
      <c r="F5666" s="14">
        <v>111905.65696577901</v>
      </c>
      <c r="G5666" s="14">
        <v>109584.9424728825</v>
      </c>
    </row>
    <row r="5667" spans="1:7" s="5" customFormat="1" ht="14.5" x14ac:dyDescent="0.35">
      <c r="A5667" s="11">
        <v>44985</v>
      </c>
      <c r="B5667" s="12">
        <v>0.91666666666666663</v>
      </c>
      <c r="C5667" s="13">
        <v>211128</v>
      </c>
      <c r="D5667" s="14">
        <v>114936.08</v>
      </c>
      <c r="E5667" s="14">
        <v>149348.65464399999</v>
      </c>
      <c r="F5667" s="14">
        <v>108597.3420595311</v>
      </c>
      <c r="G5667" s="14">
        <v>106635.60638148939</v>
      </c>
    </row>
    <row r="5668" spans="1:7" s="5" customFormat="1" ht="14.5" x14ac:dyDescent="0.35">
      <c r="A5668" s="11">
        <v>44985</v>
      </c>
      <c r="B5668" s="12">
        <v>0.92708333333333337</v>
      </c>
      <c r="C5668" s="13">
        <v>204284</v>
      </c>
      <c r="D5668" s="14">
        <v>112733.28</v>
      </c>
      <c r="E5668" s="14">
        <v>146587.97420799997</v>
      </c>
      <c r="F5668" s="14">
        <v>104921.88633236186</v>
      </c>
      <c r="G5668" s="14">
        <v>102824.5574656378</v>
      </c>
    </row>
    <row r="5669" spans="1:7" s="5" customFormat="1" ht="14.5" x14ac:dyDescent="0.35">
      <c r="A5669" s="11">
        <v>44985</v>
      </c>
      <c r="B5669" s="12">
        <v>0.9375</v>
      </c>
      <c r="C5669" s="13">
        <v>206280</v>
      </c>
      <c r="D5669" s="14">
        <v>108023.8</v>
      </c>
      <c r="E5669" s="14">
        <v>141067.51045599999</v>
      </c>
      <c r="F5669" s="14">
        <v>100601.50679856581</v>
      </c>
      <c r="G5669" s="14">
        <v>98613.952148627111</v>
      </c>
    </row>
    <row r="5670" spans="1:7" s="5" customFormat="1" ht="14.5" x14ac:dyDescent="0.35">
      <c r="A5670" s="11">
        <v>44985</v>
      </c>
      <c r="B5670" s="12">
        <v>0.94791666666666663</v>
      </c>
      <c r="C5670" s="13">
        <v>198080</v>
      </c>
      <c r="D5670" s="14">
        <v>105030.24</v>
      </c>
      <c r="E5670" s="14">
        <v>137230.90935999999</v>
      </c>
      <c r="F5670" s="14">
        <v>96348.344727526361</v>
      </c>
      <c r="G5670" s="14">
        <v>94505.985200628173</v>
      </c>
    </row>
    <row r="5671" spans="1:7" s="5" customFormat="1" ht="14.5" x14ac:dyDescent="0.35">
      <c r="A5671" s="11">
        <v>44985</v>
      </c>
      <c r="B5671" s="12">
        <v>0.95833333333333337</v>
      </c>
      <c r="C5671" s="13">
        <v>185724</v>
      </c>
      <c r="D5671" s="14">
        <v>102540</v>
      </c>
      <c r="E5671" s="14">
        <v>135260.70204400001</v>
      </c>
      <c r="F5671" s="14">
        <v>92611.162071587853</v>
      </c>
      <c r="G5671" s="14">
        <v>90773.142400612793</v>
      </c>
    </row>
    <row r="5672" spans="1:7" s="5" customFormat="1" ht="14.5" x14ac:dyDescent="0.35">
      <c r="A5672" s="11">
        <v>44985</v>
      </c>
      <c r="B5672" s="12">
        <v>0.96875</v>
      </c>
      <c r="C5672" s="13">
        <v>183488</v>
      </c>
      <c r="D5672" s="14">
        <v>98135.88</v>
      </c>
      <c r="E5672" s="14">
        <v>130879.735168</v>
      </c>
      <c r="F5672" s="14">
        <v>88588.041890547393</v>
      </c>
      <c r="G5672" s="14">
        <v>86661.815825285215</v>
      </c>
    </row>
    <row r="5673" spans="1:7" s="5" customFormat="1" ht="14.5" x14ac:dyDescent="0.35">
      <c r="A5673" s="11">
        <v>44985</v>
      </c>
      <c r="B5673" s="12">
        <v>0.97916666666666663</v>
      </c>
      <c r="C5673" s="13">
        <v>178712</v>
      </c>
      <c r="D5673" s="14">
        <v>95051.8</v>
      </c>
      <c r="E5673" s="14">
        <v>126160.89</v>
      </c>
      <c r="F5673" s="14">
        <v>84892.416913289562</v>
      </c>
      <c r="G5673" s="14">
        <v>83066.617080356373</v>
      </c>
    </row>
    <row r="5674" spans="1:7" s="5" customFormat="1" ht="14.5" x14ac:dyDescent="0.35">
      <c r="A5674" s="11">
        <v>44985</v>
      </c>
      <c r="B5674" s="12">
        <v>0.98958333333333337</v>
      </c>
      <c r="C5674" s="13">
        <v>180144</v>
      </c>
      <c r="D5674" s="14">
        <v>90871.12</v>
      </c>
      <c r="E5674" s="14">
        <v>121931.941192</v>
      </c>
      <c r="F5674" s="14">
        <v>81838.391413772173</v>
      </c>
      <c r="G5674" s="14">
        <v>80086.22091832741</v>
      </c>
    </row>
    <row r="5675" spans="1:7" s="5" customFormat="1" ht="14.5" x14ac:dyDescent="0.35">
      <c r="A5675" s="11">
        <v>44986</v>
      </c>
      <c r="B5675" s="12">
        <v>0</v>
      </c>
      <c r="C5675" s="13">
        <v>172976</v>
      </c>
      <c r="D5675" s="14">
        <v>88133.64</v>
      </c>
      <c r="E5675" s="14">
        <v>119191.326168</v>
      </c>
      <c r="F5675" s="14">
        <v>78492.60605918635</v>
      </c>
      <c r="G5675" s="14">
        <v>76809.818491298269</v>
      </c>
    </row>
    <row r="5676" spans="1:7" s="5" customFormat="1" ht="14.5" x14ac:dyDescent="0.35">
      <c r="A5676" s="11">
        <v>44986</v>
      </c>
      <c r="B5676" s="12">
        <v>1.0416666666666666E-2</v>
      </c>
      <c r="C5676" s="13">
        <v>171524</v>
      </c>
      <c r="D5676" s="14">
        <v>85123.199999999997</v>
      </c>
      <c r="E5676" s="14">
        <v>115280.21355999999</v>
      </c>
      <c r="F5676" s="14">
        <v>75847.611253989904</v>
      </c>
      <c r="G5676" s="14">
        <v>74270.394347015696</v>
      </c>
    </row>
    <row r="5677" spans="1:7" s="5" customFormat="1" ht="14.5" x14ac:dyDescent="0.35">
      <c r="A5677" s="11">
        <v>44986</v>
      </c>
      <c r="B5677" s="12">
        <v>2.0833333333333332E-2</v>
      </c>
      <c r="C5677" s="13">
        <v>172976</v>
      </c>
      <c r="D5677" s="14">
        <v>84081.24</v>
      </c>
      <c r="E5677" s="14">
        <v>113293.71447200001</v>
      </c>
      <c r="F5677" s="14">
        <v>73682.335201503331</v>
      </c>
      <c r="G5677" s="14">
        <v>72178.451172307512</v>
      </c>
    </row>
    <row r="5678" spans="1:7" s="5" customFormat="1" ht="14.5" x14ac:dyDescent="0.35">
      <c r="A5678" s="11">
        <v>44986</v>
      </c>
      <c r="B5678" s="12">
        <v>3.125E-2</v>
      </c>
      <c r="C5678" s="13">
        <v>169800</v>
      </c>
      <c r="D5678" s="14">
        <v>82133.72</v>
      </c>
      <c r="E5678" s="14">
        <v>110997.691712</v>
      </c>
      <c r="F5678" s="14">
        <v>71953.777036487882</v>
      </c>
      <c r="G5678" s="14">
        <v>70320.32554321186</v>
      </c>
    </row>
    <row r="5679" spans="1:7" s="5" customFormat="1" ht="14.5" x14ac:dyDescent="0.35">
      <c r="A5679" s="11">
        <v>44986</v>
      </c>
      <c r="B5679" s="12">
        <v>4.1666666666666664E-2</v>
      </c>
      <c r="C5679" s="13">
        <v>157856</v>
      </c>
      <c r="D5679" s="14">
        <v>79250.240000000005</v>
      </c>
      <c r="E5679" s="14">
        <v>108332.47913599999</v>
      </c>
      <c r="F5679" s="14">
        <v>70791.895150888726</v>
      </c>
      <c r="G5679" s="14">
        <v>69045.247262979581</v>
      </c>
    </row>
    <row r="5680" spans="1:7" s="5" customFormat="1" ht="14.5" x14ac:dyDescent="0.35">
      <c r="A5680" s="11">
        <v>44986</v>
      </c>
      <c r="B5680" s="12">
        <v>5.2083333333333336E-2</v>
      </c>
      <c r="C5680" s="13">
        <v>154888</v>
      </c>
      <c r="D5680" s="14">
        <v>78569.64</v>
      </c>
      <c r="E5680" s="14">
        <v>107063.196712</v>
      </c>
      <c r="F5680" s="14">
        <v>69294.877428418898</v>
      </c>
      <c r="G5680" s="14">
        <v>67507.493106831331</v>
      </c>
    </row>
    <row r="5681" spans="1:7" s="5" customFormat="1" ht="14.5" x14ac:dyDescent="0.35">
      <c r="A5681" s="11">
        <v>44986</v>
      </c>
      <c r="B5681" s="12">
        <v>6.25E-2</v>
      </c>
      <c r="C5681" s="13">
        <v>156812</v>
      </c>
      <c r="D5681" s="14">
        <v>77255.56</v>
      </c>
      <c r="E5681" s="14">
        <v>105534.022688</v>
      </c>
      <c r="F5681" s="14">
        <v>68583.257067556187</v>
      </c>
      <c r="G5681" s="14">
        <v>66847.229558112405</v>
      </c>
    </row>
    <row r="5682" spans="1:7" s="5" customFormat="1" ht="14.5" x14ac:dyDescent="0.35">
      <c r="A5682" s="11">
        <v>44986</v>
      </c>
      <c r="B5682" s="12">
        <v>7.2916666666666671E-2</v>
      </c>
      <c r="C5682" s="13">
        <v>154180</v>
      </c>
      <c r="D5682" s="14">
        <v>76038.039999999994</v>
      </c>
      <c r="E5682" s="14">
        <v>103475.14112799999</v>
      </c>
      <c r="F5682" s="14">
        <v>67905.240574080191</v>
      </c>
      <c r="G5682" s="14">
        <v>66300.652754758106</v>
      </c>
    </row>
    <row r="5683" spans="1:7" s="5" customFormat="1" ht="14.5" x14ac:dyDescent="0.35">
      <c r="A5683" s="11">
        <v>44986</v>
      </c>
      <c r="B5683" s="12">
        <v>8.3333333333333329E-2</v>
      </c>
      <c r="C5683" s="13">
        <v>155876</v>
      </c>
      <c r="D5683" s="14">
        <v>76352.84</v>
      </c>
      <c r="E5683" s="14">
        <v>103248.338584</v>
      </c>
      <c r="F5683" s="14">
        <v>67578.115881148056</v>
      </c>
      <c r="G5683" s="14">
        <v>66031.090945365009</v>
      </c>
    </row>
    <row r="5684" spans="1:7" s="5" customFormat="1" ht="14.5" x14ac:dyDescent="0.35">
      <c r="A5684" s="11">
        <v>44986</v>
      </c>
      <c r="B5684" s="12">
        <v>9.375E-2</v>
      </c>
      <c r="C5684" s="13">
        <v>165020</v>
      </c>
      <c r="D5684" s="14">
        <v>75914.080000000002</v>
      </c>
      <c r="E5684" s="14">
        <v>102161.32295999999</v>
      </c>
      <c r="F5684" s="14">
        <v>67628.200613042427</v>
      </c>
      <c r="G5684" s="14">
        <v>66028.199092383904</v>
      </c>
    </row>
    <row r="5685" spans="1:7" s="5" customFormat="1" ht="14.5" x14ac:dyDescent="0.35">
      <c r="A5685" s="11">
        <v>44986</v>
      </c>
      <c r="B5685" s="12">
        <v>0.10416666666666667</v>
      </c>
      <c r="C5685" s="13">
        <v>158008</v>
      </c>
      <c r="D5685" s="14">
        <v>74619.759999999995</v>
      </c>
      <c r="E5685" s="14">
        <v>100284.030772</v>
      </c>
      <c r="F5685" s="14">
        <v>68071.374531831621</v>
      </c>
      <c r="G5685" s="14">
        <v>66592.503880203425</v>
      </c>
    </row>
    <row r="5686" spans="1:7" s="5" customFormat="1" ht="14.5" x14ac:dyDescent="0.35">
      <c r="A5686" s="11">
        <v>44986</v>
      </c>
      <c r="B5686" s="12">
        <v>0.11458333333333333</v>
      </c>
      <c r="C5686" s="13">
        <v>156004</v>
      </c>
      <c r="D5686" s="14">
        <v>73494.8</v>
      </c>
      <c r="E5686" s="14">
        <v>99626.724739999991</v>
      </c>
      <c r="F5686" s="14">
        <v>67547.957109599942</v>
      </c>
      <c r="G5686" s="14">
        <v>66095.294729795147</v>
      </c>
    </row>
    <row r="5687" spans="1:7" s="5" customFormat="1" ht="14.5" x14ac:dyDescent="0.35">
      <c r="A5687" s="11">
        <v>44986</v>
      </c>
      <c r="B5687" s="12">
        <v>0.125</v>
      </c>
      <c r="C5687" s="13">
        <v>148616</v>
      </c>
      <c r="D5687" s="14">
        <v>73619.44</v>
      </c>
      <c r="E5687" s="14">
        <v>100040.25221600001</v>
      </c>
      <c r="F5687" s="14">
        <v>68401.535234877185</v>
      </c>
      <c r="G5687" s="14">
        <v>66814.065016069188</v>
      </c>
    </row>
    <row r="5688" spans="1:7" s="5" customFormat="1" ht="14.5" x14ac:dyDescent="0.35">
      <c r="A5688" s="11">
        <v>44986</v>
      </c>
      <c r="B5688" s="12">
        <v>0.13541666666666666</v>
      </c>
      <c r="C5688" s="13">
        <v>153956</v>
      </c>
      <c r="D5688" s="14">
        <v>73630.559999999998</v>
      </c>
      <c r="E5688" s="14">
        <v>100343.59773199999</v>
      </c>
      <c r="F5688" s="14">
        <v>67561.981029241506</v>
      </c>
      <c r="G5688" s="14">
        <v>65931.864471543246</v>
      </c>
    </row>
    <row r="5689" spans="1:7" s="5" customFormat="1" ht="14.5" x14ac:dyDescent="0.35">
      <c r="A5689" s="11">
        <v>44986</v>
      </c>
      <c r="B5689" s="12">
        <v>0.14583333333333334</v>
      </c>
      <c r="C5689" s="13">
        <v>149388</v>
      </c>
      <c r="D5689" s="14">
        <v>74503.28</v>
      </c>
      <c r="E5689" s="14">
        <v>101882.667084</v>
      </c>
      <c r="F5689" s="14">
        <v>68554.597063364956</v>
      </c>
      <c r="G5689" s="14">
        <v>66840.444909519574</v>
      </c>
    </row>
    <row r="5690" spans="1:7" s="5" customFormat="1" ht="14.5" x14ac:dyDescent="0.35">
      <c r="A5690" s="11">
        <v>44986</v>
      </c>
      <c r="B5690" s="12">
        <v>0.15625</v>
      </c>
      <c r="C5690" s="13">
        <v>147252</v>
      </c>
      <c r="D5690" s="14">
        <v>76008.479999999996</v>
      </c>
      <c r="E5690" s="14">
        <v>103732.80652</v>
      </c>
      <c r="F5690" s="14">
        <v>69216.527656241946</v>
      </c>
      <c r="G5690" s="14">
        <v>67527.642740359137</v>
      </c>
    </row>
    <row r="5691" spans="1:7" s="5" customFormat="1" ht="14.5" x14ac:dyDescent="0.35">
      <c r="A5691" s="11">
        <v>44986</v>
      </c>
      <c r="B5691" s="12">
        <v>0.16666666666666666</v>
      </c>
      <c r="C5691" s="13">
        <v>149996</v>
      </c>
      <c r="D5691" s="14">
        <v>77389.759999999995</v>
      </c>
      <c r="E5691" s="14">
        <v>105825.40594</v>
      </c>
      <c r="F5691" s="14">
        <v>70176.442591313564</v>
      </c>
      <c r="G5691" s="14">
        <v>68549.186998011675</v>
      </c>
    </row>
    <row r="5692" spans="1:7" s="5" customFormat="1" ht="14.5" x14ac:dyDescent="0.35">
      <c r="A5692" s="11">
        <v>44986</v>
      </c>
      <c r="B5692" s="12">
        <v>0.17708333333333334</v>
      </c>
      <c r="C5692" s="13">
        <v>152900</v>
      </c>
      <c r="D5692" s="14">
        <v>78481.2</v>
      </c>
      <c r="E5692" s="14">
        <v>106988.42554800001</v>
      </c>
      <c r="F5692" s="14">
        <v>69465.619045210988</v>
      </c>
      <c r="G5692" s="14">
        <v>67943.657124436824</v>
      </c>
    </row>
    <row r="5693" spans="1:7" s="5" customFormat="1" ht="14.5" x14ac:dyDescent="0.35">
      <c r="A5693" s="11">
        <v>44986</v>
      </c>
      <c r="B5693" s="12">
        <v>0.1875</v>
      </c>
      <c r="C5693" s="13">
        <v>153492</v>
      </c>
      <c r="D5693" s="14">
        <v>78561.039999999994</v>
      </c>
      <c r="E5693" s="14">
        <v>107541.98326399999</v>
      </c>
      <c r="F5693" s="14">
        <v>70444.881139904435</v>
      </c>
      <c r="G5693" s="14">
        <v>68877.989306880423</v>
      </c>
    </row>
    <row r="5694" spans="1:7" s="5" customFormat="1" ht="14.5" x14ac:dyDescent="0.35">
      <c r="A5694" s="11">
        <v>44986</v>
      </c>
      <c r="B5694" s="12">
        <v>0.19791666666666666</v>
      </c>
      <c r="C5694" s="13">
        <v>154296</v>
      </c>
      <c r="D5694" s="14">
        <v>80604.08</v>
      </c>
      <c r="E5694" s="14">
        <v>109507.58500400001</v>
      </c>
      <c r="F5694" s="14">
        <v>71677.759121967669</v>
      </c>
      <c r="G5694" s="14">
        <v>69986.678141844081</v>
      </c>
    </row>
    <row r="5695" spans="1:7" s="5" customFormat="1" ht="14.5" x14ac:dyDescent="0.35">
      <c r="A5695" s="11">
        <v>44986</v>
      </c>
      <c r="B5695" s="12">
        <v>0.20833333333333334</v>
      </c>
      <c r="C5695" s="13">
        <v>160224</v>
      </c>
      <c r="D5695" s="14">
        <v>82445.48</v>
      </c>
      <c r="E5695" s="14">
        <v>112356.61076</v>
      </c>
      <c r="F5695" s="14">
        <v>71957.333849109928</v>
      </c>
      <c r="G5695" s="14">
        <v>70452.61691404914</v>
      </c>
    </row>
    <row r="5696" spans="1:7" s="5" customFormat="1" ht="14.5" x14ac:dyDescent="0.35">
      <c r="A5696" s="11">
        <v>44986</v>
      </c>
      <c r="B5696" s="12">
        <v>0.21875</v>
      </c>
      <c r="C5696" s="13">
        <v>165996</v>
      </c>
      <c r="D5696" s="14">
        <v>83972.2</v>
      </c>
      <c r="E5696" s="14">
        <v>114212.082968</v>
      </c>
      <c r="F5696" s="14">
        <v>73303.473913638547</v>
      </c>
      <c r="G5696" s="14">
        <v>71826.917768543732</v>
      </c>
    </row>
    <row r="5697" spans="1:7" s="5" customFormat="1" ht="14.5" x14ac:dyDescent="0.35">
      <c r="A5697" s="11">
        <v>44986</v>
      </c>
      <c r="B5697" s="12">
        <v>0.22916666666666666</v>
      </c>
      <c r="C5697" s="13">
        <v>173432</v>
      </c>
      <c r="D5697" s="14">
        <v>87524.52</v>
      </c>
      <c r="E5697" s="14">
        <v>118022.32468799999</v>
      </c>
      <c r="F5697" s="14">
        <v>74337.02717084036</v>
      </c>
      <c r="G5697" s="14">
        <v>72759.246461526258</v>
      </c>
    </row>
    <row r="5698" spans="1:7" s="5" customFormat="1" ht="14.5" x14ac:dyDescent="0.35">
      <c r="A5698" s="11">
        <v>44986</v>
      </c>
      <c r="B5698" s="12">
        <v>0.23958333333333334</v>
      </c>
      <c r="C5698" s="13">
        <v>171464</v>
      </c>
      <c r="D5698" s="14">
        <v>92302.64</v>
      </c>
      <c r="E5698" s="14">
        <v>124779.243936</v>
      </c>
      <c r="F5698" s="14">
        <v>77967.572169702034</v>
      </c>
      <c r="G5698" s="14">
        <v>76133.9476397955</v>
      </c>
    </row>
    <row r="5699" spans="1:7" s="5" customFormat="1" ht="14.5" x14ac:dyDescent="0.35">
      <c r="A5699" s="11">
        <v>44986</v>
      </c>
      <c r="B5699" s="12">
        <v>0.25</v>
      </c>
      <c r="C5699" s="13">
        <v>176248</v>
      </c>
      <c r="D5699" s="14">
        <v>99570.28</v>
      </c>
      <c r="E5699" s="14">
        <v>133543.07846799999</v>
      </c>
      <c r="F5699" s="14">
        <v>78331.526325579121</v>
      </c>
      <c r="G5699" s="14">
        <v>76433.314342517406</v>
      </c>
    </row>
    <row r="5700" spans="1:7" s="5" customFormat="1" ht="14.5" x14ac:dyDescent="0.35">
      <c r="A5700" s="11">
        <v>44986</v>
      </c>
      <c r="B5700" s="12">
        <v>0.26041666666666669</v>
      </c>
      <c r="C5700" s="13">
        <v>186412</v>
      </c>
      <c r="D5700" s="14">
        <v>107243.32</v>
      </c>
      <c r="E5700" s="14">
        <v>141500.304948</v>
      </c>
      <c r="F5700" s="14">
        <v>82672.309860580237</v>
      </c>
      <c r="G5700" s="14">
        <v>80865.960533036094</v>
      </c>
    </row>
    <row r="5701" spans="1:7" s="5" customFormat="1" ht="14.5" x14ac:dyDescent="0.35">
      <c r="A5701" s="11">
        <v>44986</v>
      </c>
      <c r="B5701" s="12">
        <v>0.27083333333333331</v>
      </c>
      <c r="C5701" s="13">
        <v>195312</v>
      </c>
      <c r="D5701" s="14">
        <v>111819.96</v>
      </c>
      <c r="E5701" s="14">
        <v>147959.00461999999</v>
      </c>
      <c r="F5701" s="14">
        <v>87294.182521273295</v>
      </c>
      <c r="G5701" s="14">
        <v>85342.147463424903</v>
      </c>
    </row>
    <row r="5702" spans="1:7" s="5" customFormat="1" ht="14.5" x14ac:dyDescent="0.35">
      <c r="A5702" s="11">
        <v>44986</v>
      </c>
      <c r="B5702" s="12">
        <v>0.28125</v>
      </c>
      <c r="C5702" s="13">
        <v>201964</v>
      </c>
      <c r="D5702" s="14">
        <v>115944.84</v>
      </c>
      <c r="E5702" s="14">
        <v>153586.49927999999</v>
      </c>
      <c r="F5702" s="14">
        <v>91047.859364074378</v>
      </c>
      <c r="G5702" s="14">
        <v>89185.190469728332</v>
      </c>
    </row>
    <row r="5703" spans="1:7" s="5" customFormat="1" ht="14.5" x14ac:dyDescent="0.35">
      <c r="A5703" s="11">
        <v>44986</v>
      </c>
      <c r="B5703" s="12">
        <v>0.29166666666666669</v>
      </c>
      <c r="C5703" s="13">
        <v>209052</v>
      </c>
      <c r="D5703" s="14">
        <v>120377.12</v>
      </c>
      <c r="E5703" s="14">
        <v>159743.69016</v>
      </c>
      <c r="F5703" s="14">
        <v>93095.352370320805</v>
      </c>
      <c r="G5703" s="14">
        <v>91213.942700387182</v>
      </c>
    </row>
    <row r="5704" spans="1:7" s="5" customFormat="1" ht="14.5" x14ac:dyDescent="0.35">
      <c r="A5704" s="11">
        <v>44986</v>
      </c>
      <c r="B5704" s="12">
        <v>0.30208333333333331</v>
      </c>
      <c r="C5704" s="13">
        <v>223372</v>
      </c>
      <c r="D5704" s="14">
        <v>122934.92</v>
      </c>
      <c r="E5704" s="14">
        <v>163266.672384</v>
      </c>
      <c r="F5704" s="14">
        <v>95124.879713059345</v>
      </c>
      <c r="G5704" s="14">
        <v>93231.800126761358</v>
      </c>
    </row>
    <row r="5705" spans="1:7" s="5" customFormat="1" ht="14.5" x14ac:dyDescent="0.35">
      <c r="A5705" s="11">
        <v>44986</v>
      </c>
      <c r="B5705" s="12">
        <v>0.3125</v>
      </c>
      <c r="C5705" s="13">
        <v>223312</v>
      </c>
      <c r="D5705" s="14">
        <v>122102.04</v>
      </c>
      <c r="E5705" s="14">
        <v>162233.97542799998</v>
      </c>
      <c r="F5705" s="14">
        <v>95679.73771989932</v>
      </c>
      <c r="G5705" s="14">
        <v>93858.871398766656</v>
      </c>
    </row>
    <row r="5706" spans="1:7" s="5" customFormat="1" ht="14.5" x14ac:dyDescent="0.35">
      <c r="A5706" s="11">
        <v>44986</v>
      </c>
      <c r="B5706" s="12">
        <v>0.32291666666666669</v>
      </c>
      <c r="C5706" s="13">
        <v>218476</v>
      </c>
      <c r="D5706" s="14">
        <v>123059.76</v>
      </c>
      <c r="E5706" s="14">
        <v>162656.26856</v>
      </c>
      <c r="F5706" s="14">
        <v>95698.278872296083</v>
      </c>
      <c r="G5706" s="14">
        <v>93853.833136780362</v>
      </c>
    </row>
    <row r="5707" spans="1:7" s="5" customFormat="1" ht="14.5" x14ac:dyDescent="0.35">
      <c r="A5707" s="11">
        <v>44986</v>
      </c>
      <c r="B5707" s="12">
        <v>0.33333333333333331</v>
      </c>
      <c r="C5707" s="13">
        <v>228008</v>
      </c>
      <c r="D5707" s="14">
        <v>128129.28</v>
      </c>
      <c r="E5707" s="14">
        <v>167883.80744</v>
      </c>
      <c r="F5707" s="14">
        <v>98296.569374794592</v>
      </c>
      <c r="G5707" s="14">
        <v>96181.387773513241</v>
      </c>
    </row>
    <row r="5708" spans="1:7" s="5" customFormat="1" ht="14.5" x14ac:dyDescent="0.35">
      <c r="A5708" s="11">
        <v>44986</v>
      </c>
      <c r="B5708" s="12">
        <v>0.34375</v>
      </c>
      <c r="C5708" s="13">
        <v>212556</v>
      </c>
      <c r="D5708" s="14">
        <v>125386.52</v>
      </c>
      <c r="E5708" s="14">
        <v>166346.70938000001</v>
      </c>
      <c r="F5708" s="14">
        <v>99495.933104787953</v>
      </c>
      <c r="G5708" s="14">
        <v>97163.317898723297</v>
      </c>
    </row>
    <row r="5709" spans="1:7" s="5" customFormat="1" ht="14.5" x14ac:dyDescent="0.35">
      <c r="A5709" s="11">
        <v>44986</v>
      </c>
      <c r="B5709" s="12">
        <v>0.35416666666666669</v>
      </c>
      <c r="C5709" s="13">
        <v>203196</v>
      </c>
      <c r="D5709" s="14">
        <v>123800.76</v>
      </c>
      <c r="E5709" s="14">
        <v>163958.47424400001</v>
      </c>
      <c r="F5709" s="14">
        <v>99058.518320452815</v>
      </c>
      <c r="G5709" s="14">
        <v>96898.213717344741</v>
      </c>
    </row>
    <row r="5710" spans="1:7" s="5" customFormat="1" ht="14.5" x14ac:dyDescent="0.35">
      <c r="A5710" s="11">
        <v>44986</v>
      </c>
      <c r="B5710" s="12">
        <v>0.36458333333333331</v>
      </c>
      <c r="C5710" s="13">
        <v>203208</v>
      </c>
      <c r="D5710" s="14">
        <v>126335</v>
      </c>
      <c r="E5710" s="14">
        <v>166010.79932399999</v>
      </c>
      <c r="F5710" s="14">
        <v>99455.19348427745</v>
      </c>
      <c r="G5710" s="14">
        <v>97499.757417573855</v>
      </c>
    </row>
    <row r="5711" spans="1:7" s="5" customFormat="1" ht="14.5" x14ac:dyDescent="0.35">
      <c r="A5711" s="11">
        <v>44986</v>
      </c>
      <c r="B5711" s="12">
        <v>0.375</v>
      </c>
      <c r="C5711" s="13">
        <v>200036</v>
      </c>
      <c r="D5711" s="14">
        <v>125901.52</v>
      </c>
      <c r="E5711" s="14">
        <v>164529.03960399999</v>
      </c>
      <c r="F5711" s="14">
        <v>98985.860391828857</v>
      </c>
      <c r="G5711" s="14">
        <v>96797.756777517105</v>
      </c>
    </row>
    <row r="5712" spans="1:7" s="5" customFormat="1" ht="14.5" x14ac:dyDescent="0.35">
      <c r="A5712" s="11">
        <v>44986</v>
      </c>
      <c r="B5712" s="12">
        <v>0.38541666666666669</v>
      </c>
      <c r="C5712" s="13">
        <v>200100</v>
      </c>
      <c r="D5712" s="14">
        <v>124142.39999999999</v>
      </c>
      <c r="E5712" s="14">
        <v>162733.718368</v>
      </c>
      <c r="F5712" s="14">
        <v>97950.138180714479</v>
      </c>
      <c r="G5712" s="14">
        <v>95844.678553651116</v>
      </c>
    </row>
    <row r="5713" spans="1:7" s="5" customFormat="1" ht="14.5" x14ac:dyDescent="0.35">
      <c r="A5713" s="11">
        <v>44986</v>
      </c>
      <c r="B5713" s="12">
        <v>0.39583333333333331</v>
      </c>
      <c r="C5713" s="13">
        <v>194864</v>
      </c>
      <c r="D5713" s="14">
        <v>123721.16</v>
      </c>
      <c r="E5713" s="14">
        <v>161784.47648400001</v>
      </c>
      <c r="F5713" s="14">
        <v>97119.575006210929</v>
      </c>
      <c r="G5713" s="14">
        <v>95005.471932760571</v>
      </c>
    </row>
    <row r="5714" spans="1:7" s="5" customFormat="1" ht="14.5" x14ac:dyDescent="0.35">
      <c r="A5714" s="11">
        <v>44986</v>
      </c>
      <c r="B5714" s="12">
        <v>0.40625</v>
      </c>
      <c r="C5714" s="13">
        <v>194696</v>
      </c>
      <c r="D5714" s="14">
        <v>125006.2</v>
      </c>
      <c r="E5714" s="14">
        <v>162769.27873600001</v>
      </c>
      <c r="F5714" s="14">
        <v>96605.197424930011</v>
      </c>
      <c r="G5714" s="14">
        <v>94364.791961417402</v>
      </c>
    </row>
    <row r="5715" spans="1:7" s="5" customFormat="1" ht="14.5" x14ac:dyDescent="0.35">
      <c r="A5715" s="11">
        <v>44986</v>
      </c>
      <c r="B5715" s="12">
        <v>0.41666666666666669</v>
      </c>
      <c r="C5715" s="13">
        <v>201148</v>
      </c>
      <c r="D5715" s="14">
        <v>127966.68</v>
      </c>
      <c r="E5715" s="14">
        <v>164150.56714400003</v>
      </c>
      <c r="F5715" s="14">
        <v>95646.722835347013</v>
      </c>
      <c r="G5715" s="14">
        <v>93386.060558161364</v>
      </c>
    </row>
    <row r="5716" spans="1:7" s="5" customFormat="1" ht="14.5" x14ac:dyDescent="0.35">
      <c r="A5716" s="11">
        <v>44986</v>
      </c>
      <c r="B5716" s="12">
        <v>0.42708333333333331</v>
      </c>
      <c r="C5716" s="13">
        <v>206252</v>
      </c>
      <c r="D5716" s="14">
        <v>127583.67999999999</v>
      </c>
      <c r="E5716" s="14">
        <v>164921.778548</v>
      </c>
      <c r="F5716" s="14">
        <v>94858.694531437737</v>
      </c>
      <c r="G5716" s="14">
        <v>92730.323296560062</v>
      </c>
    </row>
    <row r="5717" spans="1:7" s="5" customFormat="1" ht="14.5" x14ac:dyDescent="0.35">
      <c r="A5717" s="11">
        <v>44986</v>
      </c>
      <c r="B5717" s="12">
        <v>0.4375</v>
      </c>
      <c r="C5717" s="13">
        <v>203076</v>
      </c>
      <c r="D5717" s="14">
        <v>125840.84</v>
      </c>
      <c r="E5717" s="14">
        <v>162487.03393199999</v>
      </c>
      <c r="F5717" s="14">
        <v>93245.460004973065</v>
      </c>
      <c r="G5717" s="14">
        <v>91080.919516326758</v>
      </c>
    </row>
    <row r="5718" spans="1:7" s="5" customFormat="1" ht="14.5" x14ac:dyDescent="0.35">
      <c r="A5718" s="11">
        <v>44986</v>
      </c>
      <c r="B5718" s="12">
        <v>0.44791666666666669</v>
      </c>
      <c r="C5718" s="13">
        <v>209776</v>
      </c>
      <c r="D5718" s="14">
        <v>123947.48</v>
      </c>
      <c r="E5718" s="14">
        <v>161450.53673200001</v>
      </c>
      <c r="F5718" s="14">
        <v>92212.609088328332</v>
      </c>
      <c r="G5718" s="14">
        <v>90185.019643863299</v>
      </c>
    </row>
    <row r="5719" spans="1:7" s="5" customFormat="1" ht="14.5" x14ac:dyDescent="0.35">
      <c r="A5719" s="11">
        <v>44986</v>
      </c>
      <c r="B5719" s="12">
        <v>0.45833333333333331</v>
      </c>
      <c r="C5719" s="13">
        <v>207316</v>
      </c>
      <c r="D5719" s="14">
        <v>120402.76</v>
      </c>
      <c r="E5719" s="14">
        <v>157548.48636400001</v>
      </c>
      <c r="F5719" s="14">
        <v>91309.183590877554</v>
      </c>
      <c r="G5719" s="14">
        <v>89346.266312988184</v>
      </c>
    </row>
    <row r="5720" spans="1:7" s="5" customFormat="1" ht="14.5" x14ac:dyDescent="0.35">
      <c r="A5720" s="11">
        <v>44986</v>
      </c>
      <c r="B5720" s="12">
        <v>0.46875</v>
      </c>
      <c r="C5720" s="13">
        <v>203584</v>
      </c>
      <c r="D5720" s="14">
        <v>119587.16</v>
      </c>
      <c r="E5720" s="14">
        <v>155924.36917600001</v>
      </c>
      <c r="F5720" s="14">
        <v>90621.644140580145</v>
      </c>
      <c r="G5720" s="14">
        <v>88656.698797381163</v>
      </c>
    </row>
    <row r="5721" spans="1:7" s="5" customFormat="1" ht="14.5" x14ac:dyDescent="0.35">
      <c r="A5721" s="11">
        <v>44986</v>
      </c>
      <c r="B5721" s="12">
        <v>0.47916666666666669</v>
      </c>
      <c r="C5721" s="13">
        <v>209904</v>
      </c>
      <c r="D5721" s="14">
        <v>119644.92</v>
      </c>
      <c r="E5721" s="14">
        <v>155432.05618400002</v>
      </c>
      <c r="F5721" s="14">
        <v>89907.966416538402</v>
      </c>
      <c r="G5721" s="14">
        <v>87807.618381382432</v>
      </c>
    </row>
    <row r="5722" spans="1:7" s="5" customFormat="1" ht="14.5" x14ac:dyDescent="0.35">
      <c r="A5722" s="11">
        <v>44986</v>
      </c>
      <c r="B5722" s="12">
        <v>0.48958333333333331</v>
      </c>
      <c r="C5722" s="13">
        <v>209132</v>
      </c>
      <c r="D5722" s="14">
        <v>118027.76</v>
      </c>
      <c r="E5722" s="14">
        <v>153160.42474800002</v>
      </c>
      <c r="F5722" s="14">
        <v>89223.695442040073</v>
      </c>
      <c r="G5722" s="14">
        <v>86859.634786112671</v>
      </c>
    </row>
    <row r="5723" spans="1:7" s="5" customFormat="1" ht="14.5" x14ac:dyDescent="0.35">
      <c r="A5723" s="11">
        <v>44986</v>
      </c>
      <c r="B5723" s="12">
        <v>0.5</v>
      </c>
      <c r="C5723" s="13">
        <v>201284</v>
      </c>
      <c r="D5723" s="14">
        <v>118965.24</v>
      </c>
      <c r="E5723" s="14">
        <v>153648.73088799999</v>
      </c>
      <c r="F5723" s="14">
        <v>90245.386642761121</v>
      </c>
      <c r="G5723" s="14">
        <v>88033.446531119596</v>
      </c>
    </row>
    <row r="5724" spans="1:7" s="5" customFormat="1" ht="14.5" x14ac:dyDescent="0.35">
      <c r="A5724" s="11">
        <v>44986</v>
      </c>
      <c r="B5724" s="12">
        <v>0.51041666666666663</v>
      </c>
      <c r="C5724" s="13">
        <v>200476</v>
      </c>
      <c r="D5724" s="14">
        <v>116061.4</v>
      </c>
      <c r="E5724" s="14">
        <v>151023.894696</v>
      </c>
      <c r="F5724" s="14">
        <v>88375.915734119219</v>
      </c>
      <c r="G5724" s="14">
        <v>86385.892388509368</v>
      </c>
    </row>
    <row r="5725" spans="1:7" s="5" customFormat="1" ht="14.5" x14ac:dyDescent="0.35">
      <c r="A5725" s="11">
        <v>44986</v>
      </c>
      <c r="B5725" s="12">
        <v>0.52083333333333337</v>
      </c>
      <c r="C5725" s="13">
        <v>205980</v>
      </c>
      <c r="D5725" s="14">
        <v>117277.08</v>
      </c>
      <c r="E5725" s="14">
        <v>151735.20570000002</v>
      </c>
      <c r="F5725" s="14">
        <v>88489.473450671445</v>
      </c>
      <c r="G5725" s="14">
        <v>86398.848071724744</v>
      </c>
    </row>
    <row r="5726" spans="1:7" s="5" customFormat="1" ht="14.5" x14ac:dyDescent="0.35">
      <c r="A5726" s="11">
        <v>44986</v>
      </c>
      <c r="B5726" s="12">
        <v>0.53125</v>
      </c>
      <c r="C5726" s="13">
        <v>200840</v>
      </c>
      <c r="D5726" s="14">
        <v>113295.76</v>
      </c>
      <c r="E5726" s="14">
        <v>147032.848436</v>
      </c>
      <c r="F5726" s="14">
        <v>87500.880997476444</v>
      </c>
      <c r="G5726" s="14">
        <v>85466.944318100461</v>
      </c>
    </row>
    <row r="5727" spans="1:7" s="5" customFormat="1" ht="14.5" x14ac:dyDescent="0.35">
      <c r="A5727" s="11">
        <v>44986</v>
      </c>
      <c r="B5727" s="12">
        <v>0.54166666666666663</v>
      </c>
      <c r="C5727" s="13">
        <v>201560</v>
      </c>
      <c r="D5727" s="14">
        <v>115442.24000000001</v>
      </c>
      <c r="E5727" s="14">
        <v>149582.23106000002</v>
      </c>
      <c r="F5727" s="14">
        <v>86311.78295327627</v>
      </c>
      <c r="G5727" s="14">
        <v>84270.041658157177</v>
      </c>
    </row>
    <row r="5728" spans="1:7" s="5" customFormat="1" ht="14.5" x14ac:dyDescent="0.35">
      <c r="A5728" s="11">
        <v>44986</v>
      </c>
      <c r="B5728" s="12">
        <v>0.55208333333333337</v>
      </c>
      <c r="C5728" s="13">
        <v>196616</v>
      </c>
      <c r="D5728" s="14">
        <v>113208.2</v>
      </c>
      <c r="E5728" s="14">
        <v>146465.31341199999</v>
      </c>
      <c r="F5728" s="14">
        <v>85186.504597167514</v>
      </c>
      <c r="G5728" s="14">
        <v>83245.870300316456</v>
      </c>
    </row>
    <row r="5729" spans="1:7" s="5" customFormat="1" ht="14.5" x14ac:dyDescent="0.35">
      <c r="A5729" s="11">
        <v>44986</v>
      </c>
      <c r="B5729" s="12">
        <v>0.5625</v>
      </c>
      <c r="C5729" s="13">
        <v>196060</v>
      </c>
      <c r="D5729" s="14">
        <v>111454.48</v>
      </c>
      <c r="E5729" s="14">
        <v>145057.39926400001</v>
      </c>
      <c r="F5729" s="14">
        <v>87188.019787863348</v>
      </c>
      <c r="G5729" s="14">
        <v>85152.038883115834</v>
      </c>
    </row>
    <row r="5730" spans="1:7" s="5" customFormat="1" ht="14.5" x14ac:dyDescent="0.35">
      <c r="A5730" s="11">
        <v>44986</v>
      </c>
      <c r="B5730" s="12">
        <v>0.57291666666666663</v>
      </c>
      <c r="C5730" s="13">
        <v>195704</v>
      </c>
      <c r="D5730" s="14">
        <v>112171</v>
      </c>
      <c r="E5730" s="14">
        <v>144864.47460800002</v>
      </c>
      <c r="F5730" s="14">
        <v>86472.872722076019</v>
      </c>
      <c r="G5730" s="14">
        <v>84521.907972703353</v>
      </c>
    </row>
    <row r="5731" spans="1:7" s="5" customFormat="1" ht="14.5" x14ac:dyDescent="0.35">
      <c r="A5731" s="11">
        <v>44986</v>
      </c>
      <c r="B5731" s="12">
        <v>0.58333333333333337</v>
      </c>
      <c r="C5731" s="13">
        <v>197980</v>
      </c>
      <c r="D5731" s="14">
        <v>112493.4</v>
      </c>
      <c r="E5731" s="14">
        <v>145399.02083999998</v>
      </c>
      <c r="F5731" s="14">
        <v>86664.470396719305</v>
      </c>
      <c r="G5731" s="14">
        <v>84385.940902255941</v>
      </c>
    </row>
    <row r="5732" spans="1:7" s="5" customFormat="1" ht="14.5" x14ac:dyDescent="0.35">
      <c r="A5732" s="11">
        <v>44986</v>
      </c>
      <c r="B5732" s="12">
        <v>0.59375</v>
      </c>
      <c r="C5732" s="13">
        <v>194152</v>
      </c>
      <c r="D5732" s="14">
        <v>110785.96</v>
      </c>
      <c r="E5732" s="14">
        <v>142894.19941199999</v>
      </c>
      <c r="F5732" s="14">
        <v>86374.168254077347</v>
      </c>
      <c r="G5732" s="14">
        <v>84013.821666970325</v>
      </c>
    </row>
    <row r="5733" spans="1:7" s="5" customFormat="1" ht="14.5" x14ac:dyDescent="0.35">
      <c r="A5733" s="11">
        <v>44986</v>
      </c>
      <c r="B5733" s="12">
        <v>0.60416666666666663</v>
      </c>
      <c r="C5733" s="13">
        <v>200536</v>
      </c>
      <c r="D5733" s="14">
        <v>111429.52</v>
      </c>
      <c r="E5733" s="14">
        <v>143469.73639999999</v>
      </c>
      <c r="F5733" s="14">
        <v>86646.145244837782</v>
      </c>
      <c r="G5733" s="14">
        <v>84375.625017937986</v>
      </c>
    </row>
    <row r="5734" spans="1:7" s="5" customFormat="1" ht="14.5" x14ac:dyDescent="0.35">
      <c r="A5734" s="11">
        <v>44986</v>
      </c>
      <c r="B5734" s="12">
        <v>0.61458333333333337</v>
      </c>
      <c r="C5734" s="13">
        <v>194960</v>
      </c>
      <c r="D5734" s="14">
        <v>111093.96</v>
      </c>
      <c r="E5734" s="14">
        <v>143498.23091600003</v>
      </c>
      <c r="F5734" s="14">
        <v>87235.522388505546</v>
      </c>
      <c r="G5734" s="14">
        <v>85139.03592390196</v>
      </c>
    </row>
    <row r="5735" spans="1:7" s="5" customFormat="1" ht="14.5" x14ac:dyDescent="0.35">
      <c r="A5735" s="11">
        <v>44986</v>
      </c>
      <c r="B5735" s="12">
        <v>0.625</v>
      </c>
      <c r="C5735" s="13">
        <v>200452</v>
      </c>
      <c r="D5735" s="14">
        <v>111792.64</v>
      </c>
      <c r="E5735" s="14">
        <v>145114.58297599998</v>
      </c>
      <c r="F5735" s="14">
        <v>87682.727255209029</v>
      </c>
      <c r="G5735" s="14">
        <v>85567.480967468888</v>
      </c>
    </row>
    <row r="5736" spans="1:7" s="5" customFormat="1" ht="14.5" x14ac:dyDescent="0.35">
      <c r="A5736" s="11">
        <v>44986</v>
      </c>
      <c r="B5736" s="12">
        <v>0.63541666666666663</v>
      </c>
      <c r="C5736" s="13">
        <v>202312</v>
      </c>
      <c r="D5736" s="14">
        <v>112287.67999999999</v>
      </c>
      <c r="E5736" s="14">
        <v>146347.252068</v>
      </c>
      <c r="F5736" s="14">
        <v>89895.133154277297</v>
      </c>
      <c r="G5736" s="14">
        <v>87690.445575537145</v>
      </c>
    </row>
    <row r="5737" spans="1:7" s="5" customFormat="1" ht="14.5" x14ac:dyDescent="0.35">
      <c r="A5737" s="11">
        <v>44986</v>
      </c>
      <c r="B5737" s="12">
        <v>0.64583333333333337</v>
      </c>
      <c r="C5737" s="13">
        <v>208704</v>
      </c>
      <c r="D5737" s="14">
        <v>112547.04</v>
      </c>
      <c r="E5737" s="14">
        <v>146505.02324800001</v>
      </c>
      <c r="F5737" s="14">
        <v>88879.929779875427</v>
      </c>
      <c r="G5737" s="14">
        <v>86781.075402054397</v>
      </c>
    </row>
    <row r="5738" spans="1:7" s="5" customFormat="1" ht="14.5" x14ac:dyDescent="0.35">
      <c r="A5738" s="11">
        <v>44986</v>
      </c>
      <c r="B5738" s="12">
        <v>0.65625</v>
      </c>
      <c r="C5738" s="13">
        <v>205476</v>
      </c>
      <c r="D5738" s="14">
        <v>115422.28</v>
      </c>
      <c r="E5738" s="14">
        <v>149684.54464400001</v>
      </c>
      <c r="F5738" s="14">
        <v>91597.398939644452</v>
      </c>
      <c r="G5738" s="14">
        <v>89579.224281333591</v>
      </c>
    </row>
    <row r="5739" spans="1:7" s="5" customFormat="1" ht="14.5" x14ac:dyDescent="0.35">
      <c r="A5739" s="11">
        <v>44986</v>
      </c>
      <c r="B5739" s="12">
        <v>0.66666666666666663</v>
      </c>
      <c r="C5739" s="13">
        <v>204424</v>
      </c>
      <c r="D5739" s="14">
        <v>114943.67999999999</v>
      </c>
      <c r="E5739" s="14">
        <v>149619.57610400001</v>
      </c>
      <c r="F5739" s="14">
        <v>93648.371887696499</v>
      </c>
      <c r="G5739" s="14">
        <v>91412.690811970708</v>
      </c>
    </row>
    <row r="5740" spans="1:7" s="5" customFormat="1" ht="14.5" x14ac:dyDescent="0.35">
      <c r="A5740" s="11">
        <v>44986</v>
      </c>
      <c r="B5740" s="12">
        <v>0.67708333333333337</v>
      </c>
      <c r="C5740" s="13">
        <v>216120</v>
      </c>
      <c r="D5740" s="14">
        <v>116284.92</v>
      </c>
      <c r="E5740" s="14">
        <v>152178.20990799999</v>
      </c>
      <c r="F5740" s="14">
        <v>95950.353870286024</v>
      </c>
      <c r="G5740" s="14">
        <v>93668.282807770753</v>
      </c>
    </row>
    <row r="5741" spans="1:7" s="5" customFormat="1" ht="14.5" x14ac:dyDescent="0.35">
      <c r="A5741" s="11">
        <v>44986</v>
      </c>
      <c r="B5741" s="12">
        <v>0.6875</v>
      </c>
      <c r="C5741" s="13">
        <v>212760</v>
      </c>
      <c r="D5741" s="14">
        <v>116925.52</v>
      </c>
      <c r="E5741" s="14">
        <v>153362.83094399999</v>
      </c>
      <c r="F5741" s="14">
        <v>97991.351119800849</v>
      </c>
      <c r="G5741" s="14">
        <v>95650.272297325035</v>
      </c>
    </row>
    <row r="5742" spans="1:7" s="5" customFormat="1" ht="14.5" x14ac:dyDescent="0.35">
      <c r="A5742" s="11">
        <v>44986</v>
      </c>
      <c r="B5742" s="12">
        <v>0.69791666666666663</v>
      </c>
      <c r="C5742" s="13">
        <v>215952</v>
      </c>
      <c r="D5742" s="14">
        <v>118129.96</v>
      </c>
      <c r="E5742" s="14">
        <v>153665.91674400002</v>
      </c>
      <c r="F5742" s="14">
        <v>100409.34388263948</v>
      </c>
      <c r="G5742" s="14">
        <v>98017.357203442516</v>
      </c>
    </row>
    <row r="5743" spans="1:7" s="5" customFormat="1" ht="14.5" x14ac:dyDescent="0.35">
      <c r="A5743" s="11">
        <v>44986</v>
      </c>
      <c r="B5743" s="12">
        <v>0.70833333333333337</v>
      </c>
      <c r="C5743" s="13">
        <v>219516</v>
      </c>
      <c r="D5743" s="14">
        <v>120857.4</v>
      </c>
      <c r="E5743" s="14">
        <v>157343.13182399998</v>
      </c>
      <c r="F5743" s="14">
        <v>104485.51034781602</v>
      </c>
      <c r="G5743" s="14">
        <v>101953.94393288637</v>
      </c>
    </row>
    <row r="5744" spans="1:7" s="5" customFormat="1" ht="14.5" x14ac:dyDescent="0.35">
      <c r="A5744" s="11">
        <v>44986</v>
      </c>
      <c r="B5744" s="12">
        <v>0.71875</v>
      </c>
      <c r="C5744" s="13">
        <v>222536</v>
      </c>
      <c r="D5744" s="14">
        <v>121440.48</v>
      </c>
      <c r="E5744" s="14">
        <v>157928.03586399998</v>
      </c>
      <c r="F5744" s="14">
        <v>107449.9182291222</v>
      </c>
      <c r="G5744" s="14">
        <v>105202.97426130594</v>
      </c>
    </row>
    <row r="5745" spans="1:7" s="5" customFormat="1" ht="14.5" x14ac:dyDescent="0.35">
      <c r="A5745" s="11">
        <v>44986</v>
      </c>
      <c r="B5745" s="12">
        <v>0.72916666666666663</v>
      </c>
      <c r="C5745" s="13">
        <v>229824</v>
      </c>
      <c r="D5745" s="14">
        <v>122916.2</v>
      </c>
      <c r="E5745" s="14">
        <v>160149.43403999999</v>
      </c>
      <c r="F5745" s="14">
        <v>110207.28588762246</v>
      </c>
      <c r="G5745" s="14">
        <v>108004.51383452718</v>
      </c>
    </row>
    <row r="5746" spans="1:7" s="5" customFormat="1" ht="14.5" x14ac:dyDescent="0.35">
      <c r="A5746" s="11">
        <v>44986</v>
      </c>
      <c r="B5746" s="12">
        <v>0.73958333333333337</v>
      </c>
      <c r="C5746" s="13">
        <v>236288</v>
      </c>
      <c r="D5746" s="14">
        <v>127872.4</v>
      </c>
      <c r="E5746" s="14">
        <v>166573.12815600002</v>
      </c>
      <c r="F5746" s="14">
        <v>114209.76839440332</v>
      </c>
      <c r="G5746" s="14">
        <v>111956.15467122449</v>
      </c>
    </row>
    <row r="5747" spans="1:7" s="5" customFormat="1" ht="14.5" x14ac:dyDescent="0.35">
      <c r="A5747" s="11">
        <v>44986</v>
      </c>
      <c r="B5747" s="12">
        <v>0.75</v>
      </c>
      <c r="C5747" s="13">
        <v>238604</v>
      </c>
      <c r="D5747" s="14">
        <v>129125.84</v>
      </c>
      <c r="E5747" s="14">
        <v>168077.414812</v>
      </c>
      <c r="F5747" s="14">
        <v>116106.6120345971</v>
      </c>
      <c r="G5747" s="14">
        <v>113764.16704341875</v>
      </c>
    </row>
    <row r="5748" spans="1:7" s="5" customFormat="1" ht="14.5" x14ac:dyDescent="0.35">
      <c r="A5748" s="11">
        <v>44986</v>
      </c>
      <c r="B5748" s="12">
        <v>0.76041666666666663</v>
      </c>
      <c r="C5748" s="13">
        <v>240284</v>
      </c>
      <c r="D5748" s="14">
        <v>132881.88</v>
      </c>
      <c r="E5748" s="14">
        <v>172990.498808</v>
      </c>
      <c r="F5748" s="14">
        <v>121400.44651162665</v>
      </c>
      <c r="G5748" s="14">
        <v>118769.14786434962</v>
      </c>
    </row>
    <row r="5749" spans="1:7" s="5" customFormat="1" ht="14.5" x14ac:dyDescent="0.35">
      <c r="A5749" s="11">
        <v>44986</v>
      </c>
      <c r="B5749" s="12">
        <v>0.77083333333333337</v>
      </c>
      <c r="C5749" s="13">
        <v>237052</v>
      </c>
      <c r="D5749" s="14">
        <v>135533.12</v>
      </c>
      <c r="E5749" s="14">
        <v>177002.02292399999</v>
      </c>
      <c r="F5749" s="14">
        <v>126023.81476758057</v>
      </c>
      <c r="G5749" s="14">
        <v>123344.05793015972</v>
      </c>
    </row>
    <row r="5750" spans="1:7" s="5" customFormat="1" ht="14.5" x14ac:dyDescent="0.35">
      <c r="A5750" s="11">
        <v>44986</v>
      </c>
      <c r="B5750" s="12">
        <v>0.78125</v>
      </c>
      <c r="C5750" s="13">
        <v>229540</v>
      </c>
      <c r="D5750" s="14">
        <v>136806.68</v>
      </c>
      <c r="E5750" s="14">
        <v>177957.389516</v>
      </c>
      <c r="F5750" s="14">
        <v>126248.43802009922</v>
      </c>
      <c r="G5750" s="14">
        <v>123500.10463920233</v>
      </c>
    </row>
    <row r="5751" spans="1:7" s="5" customFormat="1" ht="14.5" x14ac:dyDescent="0.35">
      <c r="A5751" s="11">
        <v>44986</v>
      </c>
      <c r="B5751" s="12">
        <v>0.79166666666666663</v>
      </c>
      <c r="C5751" s="13">
        <v>238060</v>
      </c>
      <c r="D5751" s="14">
        <v>136244.16</v>
      </c>
      <c r="E5751" s="14">
        <v>176585.247156</v>
      </c>
      <c r="F5751" s="14">
        <v>125141.85964136894</v>
      </c>
      <c r="G5751" s="14">
        <v>122550.75310103298</v>
      </c>
    </row>
    <row r="5752" spans="1:7" s="5" customFormat="1" ht="14.5" x14ac:dyDescent="0.35">
      <c r="A5752" s="11">
        <v>44986</v>
      </c>
      <c r="B5752" s="12">
        <v>0.80208333333333337</v>
      </c>
      <c r="C5752" s="13">
        <v>235432</v>
      </c>
      <c r="D5752" s="14">
        <v>133655.84</v>
      </c>
      <c r="E5752" s="14">
        <v>173223.85076399997</v>
      </c>
      <c r="F5752" s="14">
        <v>124293.75595074885</v>
      </c>
      <c r="G5752" s="14">
        <v>121753.24417804813</v>
      </c>
    </row>
    <row r="5753" spans="1:7" s="5" customFormat="1" ht="14.5" x14ac:dyDescent="0.35">
      <c r="A5753" s="11">
        <v>44986</v>
      </c>
      <c r="B5753" s="12">
        <v>0.8125</v>
      </c>
      <c r="C5753" s="13">
        <v>240692</v>
      </c>
      <c r="D5753" s="14">
        <v>131438.76</v>
      </c>
      <c r="E5753" s="14">
        <v>170529.80171200001</v>
      </c>
      <c r="F5753" s="14">
        <v>122620.56997293398</v>
      </c>
      <c r="G5753" s="14">
        <v>120139.6726356697</v>
      </c>
    </row>
    <row r="5754" spans="1:7" s="5" customFormat="1" ht="14.5" x14ac:dyDescent="0.35">
      <c r="A5754" s="11">
        <v>44986</v>
      </c>
      <c r="B5754" s="12">
        <v>0.82291666666666663</v>
      </c>
      <c r="C5754" s="13">
        <v>227160</v>
      </c>
      <c r="D5754" s="14">
        <v>129048.56</v>
      </c>
      <c r="E5754" s="14">
        <v>167178.89070000002</v>
      </c>
      <c r="F5754" s="14">
        <v>120502.77370974371</v>
      </c>
      <c r="G5754" s="14">
        <v>118143.58830606737</v>
      </c>
    </row>
    <row r="5755" spans="1:7" s="5" customFormat="1" ht="14.5" x14ac:dyDescent="0.35">
      <c r="A5755" s="11">
        <v>44986</v>
      </c>
      <c r="B5755" s="12">
        <v>0.83333333333333337</v>
      </c>
      <c r="C5755" s="13">
        <v>230176</v>
      </c>
      <c r="D5755" s="14">
        <v>124755.04</v>
      </c>
      <c r="E5755" s="14">
        <v>162208.83049600001</v>
      </c>
      <c r="F5755" s="14">
        <v>117076.23298481407</v>
      </c>
      <c r="G5755" s="14">
        <v>114692.11040816791</v>
      </c>
    </row>
    <row r="5756" spans="1:7" s="5" customFormat="1" ht="14.5" x14ac:dyDescent="0.35">
      <c r="A5756" s="11">
        <v>44986</v>
      </c>
      <c r="B5756" s="12">
        <v>0.84375</v>
      </c>
      <c r="C5756" s="13">
        <v>222868</v>
      </c>
      <c r="D5756" s="14">
        <v>121329</v>
      </c>
      <c r="E5756" s="14">
        <v>157671.787472</v>
      </c>
      <c r="F5756" s="14">
        <v>113697.56947088068</v>
      </c>
      <c r="G5756" s="14">
        <v>111416.04153453028</v>
      </c>
    </row>
    <row r="5757" spans="1:7" s="5" customFormat="1" ht="14.5" x14ac:dyDescent="0.35">
      <c r="A5757" s="11">
        <v>44986</v>
      </c>
      <c r="B5757" s="12">
        <v>0.85416666666666663</v>
      </c>
      <c r="C5757" s="13">
        <v>216172</v>
      </c>
      <c r="D5757" s="14">
        <v>117560.84</v>
      </c>
      <c r="E5757" s="14">
        <v>152913.49625600001</v>
      </c>
      <c r="F5757" s="14">
        <v>110966.42453981673</v>
      </c>
      <c r="G5757" s="14">
        <v>108821.87454200299</v>
      </c>
    </row>
    <row r="5758" spans="1:7" s="5" customFormat="1" ht="14.5" x14ac:dyDescent="0.35">
      <c r="A5758" s="11">
        <v>44986</v>
      </c>
      <c r="B5758" s="12">
        <v>0.86458333333333337</v>
      </c>
      <c r="C5758" s="13">
        <v>209432</v>
      </c>
      <c r="D5758" s="14">
        <v>114491.16</v>
      </c>
      <c r="E5758" s="14">
        <v>149052.05199199999</v>
      </c>
      <c r="F5758" s="14">
        <v>107564.22517820531</v>
      </c>
      <c r="G5758" s="14">
        <v>105402.74942916563</v>
      </c>
    </row>
    <row r="5759" spans="1:7" s="5" customFormat="1" ht="14.5" x14ac:dyDescent="0.35">
      <c r="A5759" s="11">
        <v>44986</v>
      </c>
      <c r="B5759" s="12">
        <v>0.875</v>
      </c>
      <c r="C5759" s="13">
        <v>218936</v>
      </c>
      <c r="D5759" s="14">
        <v>119937.16</v>
      </c>
      <c r="E5759" s="14">
        <v>157400.56819999998</v>
      </c>
      <c r="F5759" s="14">
        <v>117791.07714614704</v>
      </c>
      <c r="G5759" s="14">
        <v>115548.84957200488</v>
      </c>
    </row>
    <row r="5760" spans="1:7" s="5" customFormat="1" ht="14.5" x14ac:dyDescent="0.35">
      <c r="A5760" s="11">
        <v>44986</v>
      </c>
      <c r="B5760" s="12">
        <v>0.88541666666666663</v>
      </c>
      <c r="C5760" s="13">
        <v>221304</v>
      </c>
      <c r="D5760" s="14">
        <v>119045.72</v>
      </c>
      <c r="E5760" s="14">
        <v>155919.78539999999</v>
      </c>
      <c r="F5760" s="14">
        <v>115260.04196554571</v>
      </c>
      <c r="G5760" s="14">
        <v>113171.61288396925</v>
      </c>
    </row>
    <row r="5761" spans="1:7" s="5" customFormat="1" ht="14.5" x14ac:dyDescent="0.35">
      <c r="A5761" s="11">
        <v>44986</v>
      </c>
      <c r="B5761" s="12">
        <v>0.89583333333333337</v>
      </c>
      <c r="C5761" s="13">
        <v>206052</v>
      </c>
      <c r="D5761" s="14">
        <v>114395.12</v>
      </c>
      <c r="E5761" s="14">
        <v>150954.974812</v>
      </c>
      <c r="F5761" s="14">
        <v>112268.11085784297</v>
      </c>
      <c r="G5761" s="14">
        <v>110264.91777442777</v>
      </c>
    </row>
    <row r="5762" spans="1:7" s="5" customFormat="1" ht="14.5" x14ac:dyDescent="0.35">
      <c r="A5762" s="11">
        <v>44986</v>
      </c>
      <c r="B5762" s="12">
        <v>0.90625</v>
      </c>
      <c r="C5762" s="13">
        <v>201296</v>
      </c>
      <c r="D5762" s="14">
        <v>112579.56</v>
      </c>
      <c r="E5762" s="14">
        <v>148578.72547999999</v>
      </c>
      <c r="F5762" s="14">
        <v>110249.5722911645</v>
      </c>
      <c r="G5762" s="14">
        <v>108180.70432988048</v>
      </c>
    </row>
    <row r="5763" spans="1:7" s="5" customFormat="1" ht="14.5" x14ac:dyDescent="0.35">
      <c r="A5763" s="11">
        <v>44986</v>
      </c>
      <c r="B5763" s="12">
        <v>0.91666666666666663</v>
      </c>
      <c r="C5763" s="13">
        <v>207364</v>
      </c>
      <c r="D5763" s="14">
        <v>108700.24</v>
      </c>
      <c r="E5763" s="14">
        <v>144098.45944800001</v>
      </c>
      <c r="F5763" s="14">
        <v>106340.60735673096</v>
      </c>
      <c r="G5763" s="14">
        <v>104198.34104918558</v>
      </c>
    </row>
    <row r="5764" spans="1:7" s="5" customFormat="1" ht="14.5" x14ac:dyDescent="0.35">
      <c r="A5764" s="11">
        <v>44986</v>
      </c>
      <c r="B5764" s="12">
        <v>0.92708333333333337</v>
      </c>
      <c r="C5764" s="13">
        <v>199372</v>
      </c>
      <c r="D5764" s="14">
        <v>104386.84</v>
      </c>
      <c r="E5764" s="14">
        <v>139462.53374000001</v>
      </c>
      <c r="F5764" s="14">
        <v>102067.28131766681</v>
      </c>
      <c r="G5764" s="14">
        <v>100081.12123087233</v>
      </c>
    </row>
    <row r="5765" spans="1:7" s="5" customFormat="1" ht="14.5" x14ac:dyDescent="0.35">
      <c r="A5765" s="11">
        <v>44986</v>
      </c>
      <c r="B5765" s="12">
        <v>0.9375</v>
      </c>
      <c r="C5765" s="13">
        <v>195548</v>
      </c>
      <c r="D5765" s="14">
        <v>102768.28</v>
      </c>
      <c r="E5765" s="14">
        <v>136868.04888399999</v>
      </c>
      <c r="F5765" s="14">
        <v>98290.398435521842</v>
      </c>
      <c r="G5765" s="14">
        <v>96317.730811773086</v>
      </c>
    </row>
    <row r="5766" spans="1:7" s="5" customFormat="1" ht="14.5" x14ac:dyDescent="0.35">
      <c r="A5766" s="11">
        <v>44986</v>
      </c>
      <c r="B5766" s="12">
        <v>0.94791666666666663</v>
      </c>
      <c r="C5766" s="13">
        <v>189008</v>
      </c>
      <c r="D5766" s="14">
        <v>98651.04</v>
      </c>
      <c r="E5766" s="14">
        <v>131262.13156400001</v>
      </c>
      <c r="F5766" s="14">
        <v>93708.931763702174</v>
      </c>
      <c r="G5766" s="14">
        <v>91675.265786365693</v>
      </c>
    </row>
    <row r="5767" spans="1:7" s="5" customFormat="1" ht="14.5" x14ac:dyDescent="0.35">
      <c r="A5767" s="11">
        <v>44986</v>
      </c>
      <c r="B5767" s="12">
        <v>0.95833333333333337</v>
      </c>
      <c r="C5767" s="13">
        <v>183784</v>
      </c>
      <c r="D5767" s="14">
        <v>93213.96</v>
      </c>
      <c r="E5767" s="14">
        <v>125266.01603200001</v>
      </c>
      <c r="F5767" s="14">
        <v>89969.64496295742</v>
      </c>
      <c r="G5767" s="14">
        <v>88039.997101202098</v>
      </c>
    </row>
    <row r="5768" spans="1:7" s="5" customFormat="1" ht="14.5" x14ac:dyDescent="0.35">
      <c r="A5768" s="11">
        <v>44986</v>
      </c>
      <c r="B5768" s="12">
        <v>0.96875</v>
      </c>
      <c r="C5768" s="13">
        <v>185708</v>
      </c>
      <c r="D5768" s="14">
        <v>92185.2</v>
      </c>
      <c r="E5768" s="14">
        <v>123081.89261600001</v>
      </c>
      <c r="F5768" s="14">
        <v>86048.506867498567</v>
      </c>
      <c r="G5768" s="14">
        <v>84316.884355911912</v>
      </c>
    </row>
    <row r="5769" spans="1:7" s="5" customFormat="1" ht="14.5" x14ac:dyDescent="0.35">
      <c r="A5769" s="11">
        <v>44986</v>
      </c>
      <c r="B5769" s="12">
        <v>0.97916666666666663</v>
      </c>
      <c r="C5769" s="13">
        <v>179892</v>
      </c>
      <c r="D5769" s="14">
        <v>87850.76</v>
      </c>
      <c r="E5769" s="14">
        <v>117860.56403199999</v>
      </c>
      <c r="F5769" s="14">
        <v>81372.135191589972</v>
      </c>
      <c r="G5769" s="14">
        <v>79555.34707536592</v>
      </c>
    </row>
    <row r="5770" spans="1:7" s="5" customFormat="1" ht="14.5" x14ac:dyDescent="0.35">
      <c r="A5770" s="11">
        <v>44986</v>
      </c>
      <c r="B5770" s="12">
        <v>0.98958333333333337</v>
      </c>
      <c r="C5770" s="13">
        <v>185572</v>
      </c>
      <c r="D5770" s="14">
        <v>87218.8</v>
      </c>
      <c r="E5770" s="14">
        <v>115763.569176</v>
      </c>
      <c r="F5770" s="14">
        <v>78963.715019068186</v>
      </c>
      <c r="G5770" s="14">
        <v>77186.480446180474</v>
      </c>
    </row>
    <row r="5771" spans="1:7" s="5" customFormat="1" ht="14.5" x14ac:dyDescent="0.35">
      <c r="A5771" s="11">
        <v>44987</v>
      </c>
      <c r="B5771" s="12">
        <v>0</v>
      </c>
      <c r="C5771" s="13">
        <v>172672</v>
      </c>
      <c r="D5771" s="14">
        <v>83640.320000000007</v>
      </c>
      <c r="E5771" s="14">
        <v>112853.31878799999</v>
      </c>
      <c r="F5771" s="14">
        <v>76454.434480319411</v>
      </c>
      <c r="G5771" s="14">
        <v>74762.783899100337</v>
      </c>
    </row>
    <row r="5772" spans="1:7" s="5" customFormat="1" ht="14.5" x14ac:dyDescent="0.35">
      <c r="A5772" s="11">
        <v>44987</v>
      </c>
      <c r="B5772" s="12">
        <v>1.0416666666666666E-2</v>
      </c>
      <c r="C5772" s="13">
        <v>164656</v>
      </c>
      <c r="D5772" s="14">
        <v>81616.28</v>
      </c>
      <c r="E5772" s="14">
        <v>110569.54654000001</v>
      </c>
      <c r="F5772" s="14">
        <v>73513.987373298616</v>
      </c>
      <c r="G5772" s="14">
        <v>71929.935020844729</v>
      </c>
    </row>
    <row r="5773" spans="1:7" s="5" customFormat="1" ht="14.5" x14ac:dyDescent="0.35">
      <c r="A5773" s="11">
        <v>44987</v>
      </c>
      <c r="B5773" s="12">
        <v>2.0833333333333332E-2</v>
      </c>
      <c r="C5773" s="13">
        <v>163752</v>
      </c>
      <c r="D5773" s="14">
        <v>79848.039999999994</v>
      </c>
      <c r="E5773" s="14">
        <v>108325.597236</v>
      </c>
      <c r="F5773" s="14">
        <v>71326.753553575967</v>
      </c>
      <c r="G5773" s="14">
        <v>69807.487489928128</v>
      </c>
    </row>
    <row r="5774" spans="1:7" s="5" customFormat="1" ht="14.5" x14ac:dyDescent="0.35">
      <c r="A5774" s="11">
        <v>44987</v>
      </c>
      <c r="B5774" s="12">
        <v>3.125E-2</v>
      </c>
      <c r="C5774" s="13">
        <v>164184</v>
      </c>
      <c r="D5774" s="14">
        <v>79173.36</v>
      </c>
      <c r="E5774" s="14">
        <v>107361.75431599999</v>
      </c>
      <c r="F5774" s="14">
        <v>69312.405012532996</v>
      </c>
      <c r="G5774" s="14">
        <v>67836.099937266452</v>
      </c>
    </row>
    <row r="5775" spans="1:7" s="5" customFormat="1" ht="14.5" x14ac:dyDescent="0.35">
      <c r="A5775" s="11">
        <v>44987</v>
      </c>
      <c r="B5775" s="12">
        <v>4.1666666666666664E-2</v>
      </c>
      <c r="C5775" s="13">
        <v>175376</v>
      </c>
      <c r="D5775" s="14">
        <v>76057.48</v>
      </c>
      <c r="E5775" s="14">
        <v>104024.76186</v>
      </c>
      <c r="F5775" s="14">
        <v>67802.472639662388</v>
      </c>
      <c r="G5775" s="14">
        <v>66353.698013745423</v>
      </c>
    </row>
    <row r="5776" spans="1:7" s="5" customFormat="1" ht="14.5" x14ac:dyDescent="0.35">
      <c r="A5776" s="11">
        <v>44987</v>
      </c>
      <c r="B5776" s="12">
        <v>5.2083333333333336E-2</v>
      </c>
      <c r="C5776" s="13">
        <v>170920</v>
      </c>
      <c r="D5776" s="14">
        <v>75091.12</v>
      </c>
      <c r="E5776" s="14">
        <v>103416.56430799999</v>
      </c>
      <c r="F5776" s="14">
        <v>66797.904097402439</v>
      </c>
      <c r="G5776" s="14">
        <v>65288.610227232944</v>
      </c>
    </row>
    <row r="5777" spans="1:7" s="5" customFormat="1" ht="14.5" x14ac:dyDescent="0.35">
      <c r="A5777" s="11">
        <v>44987</v>
      </c>
      <c r="B5777" s="12">
        <v>6.25E-2</v>
      </c>
      <c r="C5777" s="13">
        <v>165272</v>
      </c>
      <c r="D5777" s="14">
        <v>74103.360000000001</v>
      </c>
      <c r="E5777" s="14">
        <v>101828.01458</v>
      </c>
      <c r="F5777" s="14">
        <v>66324.668015617281</v>
      </c>
      <c r="G5777" s="14">
        <v>64791.865424787611</v>
      </c>
    </row>
    <row r="5778" spans="1:7" s="5" customFormat="1" ht="14.5" x14ac:dyDescent="0.35">
      <c r="A5778" s="11">
        <v>44987</v>
      </c>
      <c r="B5778" s="12">
        <v>7.2916666666666671E-2</v>
      </c>
      <c r="C5778" s="13">
        <v>156668</v>
      </c>
      <c r="D5778" s="14">
        <v>73081.88</v>
      </c>
      <c r="E5778" s="14">
        <v>100576.170384</v>
      </c>
      <c r="F5778" s="14">
        <v>65326.992707579782</v>
      </c>
      <c r="G5778" s="14">
        <v>63575.638532864446</v>
      </c>
    </row>
    <row r="5779" spans="1:7" s="5" customFormat="1" ht="14.5" x14ac:dyDescent="0.35">
      <c r="A5779" s="11">
        <v>44987</v>
      </c>
      <c r="B5779" s="12">
        <v>8.3333333333333329E-2</v>
      </c>
      <c r="C5779" s="13">
        <v>152388</v>
      </c>
      <c r="D5779" s="14">
        <v>72695</v>
      </c>
      <c r="E5779" s="14">
        <v>100096.456616</v>
      </c>
      <c r="F5779" s="14">
        <v>65096.015628307752</v>
      </c>
      <c r="G5779" s="14">
        <v>63397.958776128587</v>
      </c>
    </row>
    <row r="5780" spans="1:7" s="5" customFormat="1" ht="14.5" x14ac:dyDescent="0.35">
      <c r="A5780" s="11">
        <v>44987</v>
      </c>
      <c r="B5780" s="12">
        <v>9.375E-2</v>
      </c>
      <c r="C5780" s="13">
        <v>148064</v>
      </c>
      <c r="D5780" s="14">
        <v>71289.16</v>
      </c>
      <c r="E5780" s="14">
        <v>98655.442839999989</v>
      </c>
      <c r="F5780" s="14">
        <v>64945.636639504133</v>
      </c>
      <c r="G5780" s="14">
        <v>63352.231777559064</v>
      </c>
    </row>
    <row r="5781" spans="1:7" s="5" customFormat="1" ht="14.5" x14ac:dyDescent="0.35">
      <c r="A5781" s="11">
        <v>44987</v>
      </c>
      <c r="B5781" s="12">
        <v>0.10416666666666667</v>
      </c>
      <c r="C5781" s="13">
        <v>152428</v>
      </c>
      <c r="D5781" s="14">
        <v>70939.600000000006</v>
      </c>
      <c r="E5781" s="14">
        <v>97723.301091999994</v>
      </c>
      <c r="F5781" s="14">
        <v>64273.562154812491</v>
      </c>
      <c r="G5781" s="14">
        <v>62779.593842253438</v>
      </c>
    </row>
    <row r="5782" spans="1:7" s="5" customFormat="1" ht="14.5" x14ac:dyDescent="0.35">
      <c r="A5782" s="11">
        <v>44987</v>
      </c>
      <c r="B5782" s="12">
        <v>0.11458333333333333</v>
      </c>
      <c r="C5782" s="13">
        <v>150304</v>
      </c>
      <c r="D5782" s="14">
        <v>71903.679999999993</v>
      </c>
      <c r="E5782" s="14">
        <v>98747.352868000002</v>
      </c>
      <c r="F5782" s="14">
        <v>64803.591335465135</v>
      </c>
      <c r="G5782" s="14">
        <v>63285.662533531802</v>
      </c>
    </row>
    <row r="5783" spans="1:7" s="5" customFormat="1" ht="14.5" x14ac:dyDescent="0.35">
      <c r="A5783" s="11">
        <v>44987</v>
      </c>
      <c r="B5783" s="12">
        <v>0.125</v>
      </c>
      <c r="C5783" s="13">
        <v>153868</v>
      </c>
      <c r="D5783" s="14">
        <v>73724.479999999996</v>
      </c>
      <c r="E5783" s="14">
        <v>100928.16241999999</v>
      </c>
      <c r="F5783" s="14">
        <v>65668.205971124422</v>
      </c>
      <c r="G5783" s="14">
        <v>64205.75015713161</v>
      </c>
    </row>
    <row r="5784" spans="1:7" s="5" customFormat="1" ht="14.5" x14ac:dyDescent="0.35">
      <c r="A5784" s="11">
        <v>44987</v>
      </c>
      <c r="B5784" s="12">
        <v>0.13541666666666666</v>
      </c>
      <c r="C5784" s="13">
        <v>158824</v>
      </c>
      <c r="D5784" s="14">
        <v>72237.240000000005</v>
      </c>
      <c r="E5784" s="14">
        <v>99248.03547599999</v>
      </c>
      <c r="F5784" s="14">
        <v>66031.0981851416</v>
      </c>
      <c r="G5784" s="14">
        <v>64557.146880128188</v>
      </c>
    </row>
    <row r="5785" spans="1:7" s="5" customFormat="1" ht="14.5" x14ac:dyDescent="0.35">
      <c r="A5785" s="11">
        <v>44987</v>
      </c>
      <c r="B5785" s="12">
        <v>0.14583333333333334</v>
      </c>
      <c r="C5785" s="13">
        <v>164556</v>
      </c>
      <c r="D5785" s="14">
        <v>73982.92</v>
      </c>
      <c r="E5785" s="14">
        <v>101802.314528</v>
      </c>
      <c r="F5785" s="14">
        <v>66058.465434933256</v>
      </c>
      <c r="G5785" s="14">
        <v>64533.734453153054</v>
      </c>
    </row>
    <row r="5786" spans="1:7" s="5" customFormat="1" ht="14.5" x14ac:dyDescent="0.35">
      <c r="A5786" s="11">
        <v>44987</v>
      </c>
      <c r="B5786" s="12">
        <v>0.15625</v>
      </c>
      <c r="C5786" s="13">
        <v>166200</v>
      </c>
      <c r="D5786" s="14">
        <v>74711.839999999997</v>
      </c>
      <c r="E5786" s="14">
        <v>102295.39337200001</v>
      </c>
      <c r="F5786" s="14">
        <v>67162.877649567556</v>
      </c>
      <c r="G5786" s="14">
        <v>65661.433639195835</v>
      </c>
    </row>
    <row r="5787" spans="1:7" s="5" customFormat="1" ht="14.5" x14ac:dyDescent="0.35">
      <c r="A5787" s="11">
        <v>44987</v>
      </c>
      <c r="B5787" s="12">
        <v>0.16666666666666666</v>
      </c>
      <c r="C5787" s="13">
        <v>161884</v>
      </c>
      <c r="D5787" s="14">
        <v>75272.759999999995</v>
      </c>
      <c r="E5787" s="14">
        <v>102908.39639200001</v>
      </c>
      <c r="F5787" s="14">
        <v>68642.775186955827</v>
      </c>
      <c r="G5787" s="14">
        <v>66996.18172244262</v>
      </c>
    </row>
    <row r="5788" spans="1:7" s="5" customFormat="1" ht="14.5" x14ac:dyDescent="0.35">
      <c r="A5788" s="11">
        <v>44987</v>
      </c>
      <c r="B5788" s="12">
        <v>0.17708333333333334</v>
      </c>
      <c r="C5788" s="13">
        <v>165776</v>
      </c>
      <c r="D5788" s="14">
        <v>75888.399999999994</v>
      </c>
      <c r="E5788" s="14">
        <v>103854.468392</v>
      </c>
      <c r="F5788" s="14">
        <v>68020.928615098252</v>
      </c>
      <c r="G5788" s="14">
        <v>66371.759197114879</v>
      </c>
    </row>
    <row r="5789" spans="1:7" s="5" customFormat="1" ht="14.5" x14ac:dyDescent="0.35">
      <c r="A5789" s="11">
        <v>44987</v>
      </c>
      <c r="B5789" s="12">
        <v>0.1875</v>
      </c>
      <c r="C5789" s="13">
        <v>171508</v>
      </c>
      <c r="D5789" s="14">
        <v>78593.119999999995</v>
      </c>
      <c r="E5789" s="14">
        <v>107148.747716</v>
      </c>
      <c r="F5789" s="14">
        <v>69497.666710139907</v>
      </c>
      <c r="G5789" s="14">
        <v>67877.8434346758</v>
      </c>
    </row>
    <row r="5790" spans="1:7" s="5" customFormat="1" ht="14.5" x14ac:dyDescent="0.35">
      <c r="A5790" s="11">
        <v>44987</v>
      </c>
      <c r="B5790" s="12">
        <v>0.19791666666666666</v>
      </c>
      <c r="C5790" s="13">
        <v>170328</v>
      </c>
      <c r="D5790" s="14">
        <v>78566.84</v>
      </c>
      <c r="E5790" s="14">
        <v>106800.491352</v>
      </c>
      <c r="F5790" s="14">
        <v>69728.896651787072</v>
      </c>
      <c r="G5790" s="14">
        <v>68000.153234652113</v>
      </c>
    </row>
    <row r="5791" spans="1:7" s="5" customFormat="1" ht="14.5" x14ac:dyDescent="0.35">
      <c r="A5791" s="11">
        <v>44987</v>
      </c>
      <c r="B5791" s="12">
        <v>0.20833333333333334</v>
      </c>
      <c r="C5791" s="13">
        <v>169892</v>
      </c>
      <c r="D5791" s="14">
        <v>81530</v>
      </c>
      <c r="E5791" s="14">
        <v>110162.44768</v>
      </c>
      <c r="F5791" s="14">
        <v>71757.134103048651</v>
      </c>
      <c r="G5791" s="14">
        <v>70173.80723462913</v>
      </c>
    </row>
    <row r="5792" spans="1:7" s="5" customFormat="1" ht="14.5" x14ac:dyDescent="0.35">
      <c r="A5792" s="11">
        <v>44987</v>
      </c>
      <c r="B5792" s="12">
        <v>0.21875</v>
      </c>
      <c r="C5792" s="13">
        <v>174780</v>
      </c>
      <c r="D5792" s="14">
        <v>85016.12</v>
      </c>
      <c r="E5792" s="14">
        <v>113864.35633200001</v>
      </c>
      <c r="F5792" s="14">
        <v>72013.979443699092</v>
      </c>
      <c r="G5792" s="14">
        <v>70309.497154726472</v>
      </c>
    </row>
    <row r="5793" spans="1:7" s="5" customFormat="1" ht="14.5" x14ac:dyDescent="0.35">
      <c r="A5793" s="11">
        <v>44987</v>
      </c>
      <c r="B5793" s="12">
        <v>0.22916666666666666</v>
      </c>
      <c r="C5793" s="13">
        <v>177324</v>
      </c>
      <c r="D5793" s="14">
        <v>86886.92</v>
      </c>
      <c r="E5793" s="14">
        <v>116354.14908</v>
      </c>
      <c r="F5793" s="14">
        <v>73628.854578397339</v>
      </c>
      <c r="G5793" s="14">
        <v>72023.922132768581</v>
      </c>
    </row>
    <row r="5794" spans="1:7" s="5" customFormat="1" ht="14.5" x14ac:dyDescent="0.35">
      <c r="A5794" s="11">
        <v>44987</v>
      </c>
      <c r="B5794" s="12">
        <v>0.23958333333333334</v>
      </c>
      <c r="C5794" s="13">
        <v>172344</v>
      </c>
      <c r="D5794" s="14">
        <v>91142.8</v>
      </c>
      <c r="E5794" s="14">
        <v>120261.60462</v>
      </c>
      <c r="F5794" s="14">
        <v>77355.680410356988</v>
      </c>
      <c r="G5794" s="14">
        <v>75773.019809250298</v>
      </c>
    </row>
    <row r="5795" spans="1:7" s="5" customFormat="1" ht="14.5" x14ac:dyDescent="0.35">
      <c r="A5795" s="11">
        <v>44987</v>
      </c>
      <c r="B5795" s="12">
        <v>0.25</v>
      </c>
      <c r="C5795" s="13">
        <v>189444</v>
      </c>
      <c r="D5795" s="14">
        <v>96994.4</v>
      </c>
      <c r="E5795" s="14">
        <v>127992.541572</v>
      </c>
      <c r="F5795" s="14">
        <v>77255.31154954253</v>
      </c>
      <c r="G5795" s="14">
        <v>75669.542263163399</v>
      </c>
    </row>
    <row r="5796" spans="1:7" s="5" customFormat="1" ht="14.5" x14ac:dyDescent="0.35">
      <c r="A5796" s="11">
        <v>44987</v>
      </c>
      <c r="B5796" s="12">
        <v>0.26041666666666669</v>
      </c>
      <c r="C5796" s="13">
        <v>199892</v>
      </c>
      <c r="D5796" s="14">
        <v>105280.84</v>
      </c>
      <c r="E5796" s="14">
        <v>139221.49787600001</v>
      </c>
      <c r="F5796" s="14">
        <v>82508.427206600943</v>
      </c>
      <c r="G5796" s="14">
        <v>80788.023381995299</v>
      </c>
    </row>
    <row r="5797" spans="1:7" s="5" customFormat="1" ht="14.5" x14ac:dyDescent="0.35">
      <c r="A5797" s="11">
        <v>44987</v>
      </c>
      <c r="B5797" s="12">
        <v>0.27083333333333331</v>
      </c>
      <c r="C5797" s="13">
        <v>196456</v>
      </c>
      <c r="D5797" s="14">
        <v>108837.28</v>
      </c>
      <c r="E5797" s="14">
        <v>144601.09350000002</v>
      </c>
      <c r="F5797" s="14">
        <v>86812.55472622333</v>
      </c>
      <c r="G5797" s="14">
        <v>84865.087588445182</v>
      </c>
    </row>
    <row r="5798" spans="1:7" s="5" customFormat="1" ht="14.5" x14ac:dyDescent="0.35">
      <c r="A5798" s="11">
        <v>44987</v>
      </c>
      <c r="B5798" s="12">
        <v>0.28125</v>
      </c>
      <c r="C5798" s="13">
        <v>195344</v>
      </c>
      <c r="D5798" s="14">
        <v>113656.84</v>
      </c>
      <c r="E5798" s="14">
        <v>150287.08319199999</v>
      </c>
      <c r="F5798" s="14">
        <v>89404.66323960408</v>
      </c>
      <c r="G5798" s="14">
        <v>87474.532551240234</v>
      </c>
    </row>
    <row r="5799" spans="1:7" s="5" customFormat="1" ht="14.5" x14ac:dyDescent="0.35">
      <c r="A5799" s="11">
        <v>44987</v>
      </c>
      <c r="B5799" s="12">
        <v>0.29166666666666669</v>
      </c>
      <c r="C5799" s="13">
        <v>203856</v>
      </c>
      <c r="D5799" s="14">
        <v>118134.76</v>
      </c>
      <c r="E5799" s="14">
        <v>155530.377492</v>
      </c>
      <c r="F5799" s="14">
        <v>92355.353443821092</v>
      </c>
      <c r="G5799" s="14">
        <v>90133.925573818662</v>
      </c>
    </row>
    <row r="5800" spans="1:7" s="5" customFormat="1" ht="14.5" x14ac:dyDescent="0.35">
      <c r="A5800" s="11">
        <v>44987</v>
      </c>
      <c r="B5800" s="12">
        <v>0.30208333333333331</v>
      </c>
      <c r="C5800" s="13">
        <v>214080</v>
      </c>
      <c r="D5800" s="14">
        <v>119170.44</v>
      </c>
      <c r="E5800" s="14">
        <v>157320.85451199999</v>
      </c>
      <c r="F5800" s="14">
        <v>94277.905479533059</v>
      </c>
      <c r="G5800" s="14">
        <v>92187.280923196828</v>
      </c>
    </row>
    <row r="5801" spans="1:7" s="5" customFormat="1" ht="14.5" x14ac:dyDescent="0.35">
      <c r="A5801" s="11">
        <v>44987</v>
      </c>
      <c r="B5801" s="12">
        <v>0.3125</v>
      </c>
      <c r="C5801" s="13">
        <v>213564</v>
      </c>
      <c r="D5801" s="14">
        <v>120699.56</v>
      </c>
      <c r="E5801" s="14">
        <v>159684.160856</v>
      </c>
      <c r="F5801" s="14">
        <v>94992.366123190965</v>
      </c>
      <c r="G5801" s="14">
        <v>92974.897232702933</v>
      </c>
    </row>
    <row r="5802" spans="1:7" s="5" customFormat="1" ht="14.5" x14ac:dyDescent="0.35">
      <c r="A5802" s="11">
        <v>44987</v>
      </c>
      <c r="B5802" s="12">
        <v>0.32291666666666669</v>
      </c>
      <c r="C5802" s="13">
        <v>221860</v>
      </c>
      <c r="D5802" s="14">
        <v>120880.36</v>
      </c>
      <c r="E5802" s="14">
        <v>160018.517208</v>
      </c>
      <c r="F5802" s="14">
        <v>96985.177667225755</v>
      </c>
      <c r="G5802" s="14">
        <v>94818.7300292031</v>
      </c>
    </row>
    <row r="5803" spans="1:7" s="5" customFormat="1" ht="14.5" x14ac:dyDescent="0.35">
      <c r="A5803" s="11">
        <v>44987</v>
      </c>
      <c r="B5803" s="12">
        <v>0.33333333333333331</v>
      </c>
      <c r="C5803" s="13">
        <v>212220</v>
      </c>
      <c r="D5803" s="14">
        <v>120960.8</v>
      </c>
      <c r="E5803" s="14">
        <v>160780.76532800001</v>
      </c>
      <c r="F5803" s="14">
        <v>98220.00708373083</v>
      </c>
      <c r="G5803" s="14">
        <v>95955.295672474211</v>
      </c>
    </row>
    <row r="5804" spans="1:7" s="5" customFormat="1" ht="14.5" x14ac:dyDescent="0.35">
      <c r="A5804" s="11">
        <v>44987</v>
      </c>
      <c r="B5804" s="12">
        <v>0.34375</v>
      </c>
      <c r="C5804" s="13">
        <v>205952</v>
      </c>
      <c r="D5804" s="14">
        <v>121540.36</v>
      </c>
      <c r="E5804" s="14">
        <v>160483.81701999999</v>
      </c>
      <c r="F5804" s="14">
        <v>99606.624158441889</v>
      </c>
      <c r="G5804" s="14">
        <v>97556.794304069903</v>
      </c>
    </row>
    <row r="5805" spans="1:7" s="5" customFormat="1" ht="14.5" x14ac:dyDescent="0.35">
      <c r="A5805" s="11">
        <v>44987</v>
      </c>
      <c r="B5805" s="12">
        <v>0.35416666666666669</v>
      </c>
      <c r="C5805" s="13">
        <v>208852</v>
      </c>
      <c r="D5805" s="14">
        <v>118535.03999999999</v>
      </c>
      <c r="E5805" s="14">
        <v>157151.59854400001</v>
      </c>
      <c r="F5805" s="14">
        <v>98734.134982214149</v>
      </c>
      <c r="G5805" s="14">
        <v>96497.1379294699</v>
      </c>
    </row>
    <row r="5806" spans="1:7" s="5" customFormat="1" ht="14.5" x14ac:dyDescent="0.35">
      <c r="A5806" s="11">
        <v>44987</v>
      </c>
      <c r="B5806" s="12">
        <v>0.36458333333333331</v>
      </c>
      <c r="C5806" s="13">
        <v>209216</v>
      </c>
      <c r="D5806" s="14">
        <v>118990.12</v>
      </c>
      <c r="E5806" s="14">
        <v>156605.36910800001</v>
      </c>
      <c r="F5806" s="14">
        <v>97806.171034199433</v>
      </c>
      <c r="G5806" s="14">
        <v>95408.661855005994</v>
      </c>
    </row>
    <row r="5807" spans="1:7" s="5" customFormat="1" ht="14.5" x14ac:dyDescent="0.35">
      <c r="A5807" s="11">
        <v>44987</v>
      </c>
      <c r="B5807" s="12">
        <v>0.375</v>
      </c>
      <c r="C5807" s="13">
        <v>208528</v>
      </c>
      <c r="D5807" s="14">
        <v>119471.6</v>
      </c>
      <c r="E5807" s="14">
        <v>157336.47991600001</v>
      </c>
      <c r="F5807" s="14">
        <v>98880.789312836394</v>
      </c>
      <c r="G5807" s="14">
        <v>96774.517930524453</v>
      </c>
    </row>
    <row r="5808" spans="1:7" s="5" customFormat="1" ht="14.5" x14ac:dyDescent="0.35">
      <c r="A5808" s="11">
        <v>44987</v>
      </c>
      <c r="B5808" s="12">
        <v>0.38541666666666669</v>
      </c>
      <c r="C5808" s="13">
        <v>201684</v>
      </c>
      <c r="D5808" s="14">
        <v>116424.56</v>
      </c>
      <c r="E5808" s="14">
        <v>153301.67247200001</v>
      </c>
      <c r="F5808" s="14">
        <v>97231.767755895227</v>
      </c>
      <c r="G5808" s="14">
        <v>95147.756645952468</v>
      </c>
    </row>
    <row r="5809" spans="1:7" s="5" customFormat="1" ht="14.5" x14ac:dyDescent="0.35">
      <c r="A5809" s="11">
        <v>44987</v>
      </c>
      <c r="B5809" s="12">
        <v>0.39583333333333331</v>
      </c>
      <c r="C5809" s="13">
        <v>211348</v>
      </c>
      <c r="D5809" s="14">
        <v>116251.28</v>
      </c>
      <c r="E5809" s="14">
        <v>151908.73625199997</v>
      </c>
      <c r="F5809" s="14">
        <v>95963.235344955974</v>
      </c>
      <c r="G5809" s="14">
        <v>93931.270330447645</v>
      </c>
    </row>
    <row r="5810" spans="1:7" s="5" customFormat="1" ht="14.5" x14ac:dyDescent="0.35">
      <c r="A5810" s="11">
        <v>44987</v>
      </c>
      <c r="B5810" s="12">
        <v>0.40625</v>
      </c>
      <c r="C5810" s="13">
        <v>205864</v>
      </c>
      <c r="D5810" s="14">
        <v>116704.24</v>
      </c>
      <c r="E5810" s="14">
        <v>152435.714752</v>
      </c>
      <c r="F5810" s="14">
        <v>94905.300628583704</v>
      </c>
      <c r="G5810" s="14">
        <v>92856.675781529892</v>
      </c>
    </row>
    <row r="5811" spans="1:7" s="5" customFormat="1" ht="14.5" x14ac:dyDescent="0.35">
      <c r="A5811" s="11">
        <v>44987</v>
      </c>
      <c r="B5811" s="12">
        <v>0.41666666666666669</v>
      </c>
      <c r="C5811" s="13">
        <v>199428</v>
      </c>
      <c r="D5811" s="14">
        <v>118159.48</v>
      </c>
      <c r="E5811" s="14">
        <v>153185.73123200002</v>
      </c>
      <c r="F5811" s="14">
        <v>94177.129125273903</v>
      </c>
      <c r="G5811" s="14">
        <v>91932.014318491842</v>
      </c>
    </row>
    <row r="5812" spans="1:7" s="5" customFormat="1" ht="14.5" x14ac:dyDescent="0.35">
      <c r="A5812" s="11">
        <v>44987</v>
      </c>
      <c r="B5812" s="12">
        <v>0.42708333333333331</v>
      </c>
      <c r="C5812" s="13">
        <v>192156</v>
      </c>
      <c r="D5812" s="14">
        <v>114056.96000000001</v>
      </c>
      <c r="E5812" s="14">
        <v>151192.262988</v>
      </c>
      <c r="F5812" s="14">
        <v>92645.111063510893</v>
      </c>
      <c r="G5812" s="14">
        <v>90445.091687193184</v>
      </c>
    </row>
    <row r="5813" spans="1:7" s="5" customFormat="1" ht="14.5" x14ac:dyDescent="0.35">
      <c r="A5813" s="11">
        <v>44987</v>
      </c>
      <c r="B5813" s="12">
        <v>0.4375</v>
      </c>
      <c r="C5813" s="13">
        <v>202548</v>
      </c>
      <c r="D5813" s="14">
        <v>115228.16</v>
      </c>
      <c r="E5813" s="14">
        <v>153086.12237199998</v>
      </c>
      <c r="F5813" s="14">
        <v>92496.313928199379</v>
      </c>
      <c r="G5813" s="14">
        <v>90364.451891079851</v>
      </c>
    </row>
    <row r="5814" spans="1:7" s="5" customFormat="1" ht="14.5" x14ac:dyDescent="0.35">
      <c r="A5814" s="11">
        <v>44987</v>
      </c>
      <c r="B5814" s="12">
        <v>0.44791666666666669</v>
      </c>
      <c r="C5814" s="13">
        <v>210560</v>
      </c>
      <c r="D5814" s="14">
        <v>116878.8</v>
      </c>
      <c r="E5814" s="14">
        <v>153677.83339999997</v>
      </c>
      <c r="F5814" s="14">
        <v>91264.193167821752</v>
      </c>
      <c r="G5814" s="14">
        <v>89161.296944552872</v>
      </c>
    </row>
    <row r="5815" spans="1:7" s="5" customFormat="1" ht="14.5" x14ac:dyDescent="0.35">
      <c r="A5815" s="11">
        <v>44987</v>
      </c>
      <c r="B5815" s="12">
        <v>0.45833333333333331</v>
      </c>
      <c r="C5815" s="13">
        <v>191380</v>
      </c>
      <c r="D5815" s="14">
        <v>113012.92</v>
      </c>
      <c r="E5815" s="14">
        <v>151247.17214000001</v>
      </c>
      <c r="F5815" s="14">
        <v>89976.380286675238</v>
      </c>
      <c r="G5815" s="14">
        <v>87733.637967732197</v>
      </c>
    </row>
    <row r="5816" spans="1:7" s="5" customFormat="1" ht="14.5" x14ac:dyDescent="0.35">
      <c r="A5816" s="11">
        <v>44987</v>
      </c>
      <c r="B5816" s="12">
        <v>0.46875</v>
      </c>
      <c r="C5816" s="13">
        <v>189100</v>
      </c>
      <c r="D5816" s="14">
        <v>111626.8</v>
      </c>
      <c r="E5816" s="14">
        <v>149790.14937200001</v>
      </c>
      <c r="F5816" s="14">
        <v>89054.862060162297</v>
      </c>
      <c r="G5816" s="14">
        <v>86740.6337393266</v>
      </c>
    </row>
    <row r="5817" spans="1:7" s="5" customFormat="1" ht="14.5" x14ac:dyDescent="0.35">
      <c r="A5817" s="11">
        <v>44987</v>
      </c>
      <c r="B5817" s="12">
        <v>0.47916666666666669</v>
      </c>
      <c r="C5817" s="13">
        <v>197068</v>
      </c>
      <c r="D5817" s="14">
        <v>112392.36</v>
      </c>
      <c r="E5817" s="14">
        <v>149673.05189199999</v>
      </c>
      <c r="F5817" s="14">
        <v>88408.043449601668</v>
      </c>
      <c r="G5817" s="14">
        <v>86263.394260850007</v>
      </c>
    </row>
    <row r="5818" spans="1:7" s="5" customFormat="1" ht="14.5" x14ac:dyDescent="0.35">
      <c r="A5818" s="11">
        <v>44987</v>
      </c>
      <c r="B5818" s="12">
        <v>0.48958333333333331</v>
      </c>
      <c r="C5818" s="13">
        <v>193988</v>
      </c>
      <c r="D5818" s="14">
        <v>111462.28</v>
      </c>
      <c r="E5818" s="14">
        <v>148132.40660799999</v>
      </c>
      <c r="F5818" s="14">
        <v>87887.793511894313</v>
      </c>
      <c r="G5818" s="14">
        <v>85666.058816577628</v>
      </c>
    </row>
    <row r="5819" spans="1:7" s="5" customFormat="1" ht="14.5" x14ac:dyDescent="0.35">
      <c r="A5819" s="11">
        <v>44987</v>
      </c>
      <c r="B5819" s="12">
        <v>0.5</v>
      </c>
      <c r="C5819" s="13">
        <v>194192</v>
      </c>
      <c r="D5819" s="14">
        <v>112694.6</v>
      </c>
      <c r="E5819" s="14">
        <v>148101.08324399998</v>
      </c>
      <c r="F5819" s="14">
        <v>87926.798031077618</v>
      </c>
      <c r="G5819" s="14">
        <v>85612.197165282574</v>
      </c>
    </row>
    <row r="5820" spans="1:7" s="5" customFormat="1" ht="14.5" x14ac:dyDescent="0.35">
      <c r="A5820" s="11">
        <v>44987</v>
      </c>
      <c r="B5820" s="12">
        <v>0.51041666666666663</v>
      </c>
      <c r="C5820" s="13">
        <v>191440</v>
      </c>
      <c r="D5820" s="14">
        <v>109889.16</v>
      </c>
      <c r="E5820" s="14">
        <v>145330.696268</v>
      </c>
      <c r="F5820" s="14">
        <v>88082.585342522769</v>
      </c>
      <c r="G5820" s="14">
        <v>85610.338123588022</v>
      </c>
    </row>
    <row r="5821" spans="1:7" s="5" customFormat="1" ht="14.5" x14ac:dyDescent="0.35">
      <c r="A5821" s="11">
        <v>44987</v>
      </c>
      <c r="B5821" s="12">
        <v>0.52083333333333337</v>
      </c>
      <c r="C5821" s="13">
        <v>183268</v>
      </c>
      <c r="D5821" s="14">
        <v>107773.16</v>
      </c>
      <c r="E5821" s="14">
        <v>142927.55916</v>
      </c>
      <c r="F5821" s="14">
        <v>86851.661351143892</v>
      </c>
      <c r="G5821" s="14">
        <v>84581.076357090613</v>
      </c>
    </row>
    <row r="5822" spans="1:7" s="5" customFormat="1" ht="14.5" x14ac:dyDescent="0.35">
      <c r="A5822" s="11">
        <v>44987</v>
      </c>
      <c r="B5822" s="12">
        <v>0.53125</v>
      </c>
      <c r="C5822" s="13">
        <v>193828</v>
      </c>
      <c r="D5822" s="14">
        <v>108254.08</v>
      </c>
      <c r="E5822" s="14">
        <v>143635.25214800003</v>
      </c>
      <c r="F5822" s="14">
        <v>86252.516025136822</v>
      </c>
      <c r="G5822" s="14">
        <v>84140.844912704051</v>
      </c>
    </row>
    <row r="5823" spans="1:7" s="5" customFormat="1" ht="14.5" x14ac:dyDescent="0.35">
      <c r="A5823" s="11">
        <v>44987</v>
      </c>
      <c r="B5823" s="12">
        <v>0.54166666666666663</v>
      </c>
      <c r="C5823" s="13">
        <v>193000</v>
      </c>
      <c r="D5823" s="14">
        <v>107103.4</v>
      </c>
      <c r="E5823" s="14">
        <v>142358.91504000002</v>
      </c>
      <c r="F5823" s="14">
        <v>85229.509987087309</v>
      </c>
      <c r="G5823" s="14">
        <v>83097.879798028458</v>
      </c>
    </row>
    <row r="5824" spans="1:7" s="5" customFormat="1" ht="14.5" x14ac:dyDescent="0.35">
      <c r="A5824" s="11">
        <v>44987</v>
      </c>
      <c r="B5824" s="12">
        <v>0.55208333333333337</v>
      </c>
      <c r="C5824" s="13">
        <v>191756</v>
      </c>
      <c r="D5824" s="14">
        <v>106424.72</v>
      </c>
      <c r="E5824" s="14">
        <v>141822.235296</v>
      </c>
      <c r="F5824" s="14">
        <v>85480.065676954429</v>
      </c>
      <c r="G5824" s="14">
        <v>83082.309342146138</v>
      </c>
    </row>
    <row r="5825" spans="1:7" s="5" customFormat="1" ht="14.5" x14ac:dyDescent="0.35">
      <c r="A5825" s="11">
        <v>44987</v>
      </c>
      <c r="B5825" s="12">
        <v>0.5625</v>
      </c>
      <c r="C5825" s="13">
        <v>191544</v>
      </c>
      <c r="D5825" s="14">
        <v>104221.92</v>
      </c>
      <c r="E5825" s="14">
        <v>140019.507752</v>
      </c>
      <c r="F5825" s="14">
        <v>85748.18184587096</v>
      </c>
      <c r="G5825" s="14">
        <v>83490.066146590863</v>
      </c>
    </row>
    <row r="5826" spans="1:7" s="5" customFormat="1" ht="14.5" x14ac:dyDescent="0.35">
      <c r="A5826" s="11">
        <v>44987</v>
      </c>
      <c r="B5826" s="12">
        <v>0.57291666666666663</v>
      </c>
      <c r="C5826" s="13">
        <v>183164</v>
      </c>
      <c r="D5826" s="14">
        <v>101534</v>
      </c>
      <c r="E5826" s="14">
        <v>136626.062924</v>
      </c>
      <c r="F5826" s="14">
        <v>85230.077124396208</v>
      </c>
      <c r="G5826" s="14">
        <v>82945.168908758526</v>
      </c>
    </row>
    <row r="5827" spans="1:7" s="5" customFormat="1" ht="14.5" x14ac:dyDescent="0.35">
      <c r="A5827" s="11">
        <v>44987</v>
      </c>
      <c r="B5827" s="12">
        <v>0.58333333333333337</v>
      </c>
      <c r="C5827" s="13">
        <v>178004</v>
      </c>
      <c r="D5827" s="14">
        <v>103576.84</v>
      </c>
      <c r="E5827" s="14">
        <v>139089.05237999998</v>
      </c>
      <c r="F5827" s="14">
        <v>85609.333055818133</v>
      </c>
      <c r="G5827" s="14">
        <v>83141.327053055269</v>
      </c>
    </row>
    <row r="5828" spans="1:7" s="5" customFormat="1" ht="14.5" x14ac:dyDescent="0.35">
      <c r="A5828" s="11">
        <v>44987</v>
      </c>
      <c r="B5828" s="12">
        <v>0.59375</v>
      </c>
      <c r="C5828" s="13">
        <v>184024</v>
      </c>
      <c r="D5828" s="14">
        <v>105488.72</v>
      </c>
      <c r="E5828" s="14">
        <v>140918.57980400001</v>
      </c>
      <c r="F5828" s="14">
        <v>84921.469101942086</v>
      </c>
      <c r="G5828" s="14">
        <v>82383.661277400883</v>
      </c>
    </row>
    <row r="5829" spans="1:7" s="5" customFormat="1" ht="14.5" x14ac:dyDescent="0.35">
      <c r="A5829" s="11">
        <v>44987</v>
      </c>
      <c r="B5829" s="12">
        <v>0.60416666666666663</v>
      </c>
      <c r="C5829" s="13">
        <v>197980</v>
      </c>
      <c r="D5829" s="14">
        <v>109179.08</v>
      </c>
      <c r="E5829" s="14">
        <v>143781.71371999997</v>
      </c>
      <c r="F5829" s="14">
        <v>85090.627038630832</v>
      </c>
      <c r="G5829" s="14">
        <v>82614.835546335613</v>
      </c>
    </row>
    <row r="5830" spans="1:7" s="5" customFormat="1" ht="14.5" x14ac:dyDescent="0.35">
      <c r="A5830" s="11">
        <v>44987</v>
      </c>
      <c r="B5830" s="12">
        <v>0.61458333333333337</v>
      </c>
      <c r="C5830" s="13">
        <v>193456</v>
      </c>
      <c r="D5830" s="14">
        <v>110259.28</v>
      </c>
      <c r="E5830" s="14">
        <v>144980.66886400001</v>
      </c>
      <c r="F5830" s="14">
        <v>85618.060763708505</v>
      </c>
      <c r="G5830" s="14">
        <v>83123.320555327344</v>
      </c>
    </row>
    <row r="5831" spans="1:7" s="5" customFormat="1" ht="14.5" x14ac:dyDescent="0.35">
      <c r="A5831" s="11">
        <v>44987</v>
      </c>
      <c r="B5831" s="12">
        <v>0.625</v>
      </c>
      <c r="C5831" s="13">
        <v>214736</v>
      </c>
      <c r="D5831" s="14">
        <v>110993.36</v>
      </c>
      <c r="E5831" s="14">
        <v>146578.55948000003</v>
      </c>
      <c r="F5831" s="14">
        <v>86835.811609043958</v>
      </c>
      <c r="G5831" s="14">
        <v>84309.880777514816</v>
      </c>
    </row>
    <row r="5832" spans="1:7" s="5" customFormat="1" ht="14.5" x14ac:dyDescent="0.35">
      <c r="A5832" s="11">
        <v>44987</v>
      </c>
      <c r="B5832" s="12">
        <v>0.63541666666666663</v>
      </c>
      <c r="C5832" s="13">
        <v>206608</v>
      </c>
      <c r="D5832" s="14">
        <v>110933.52</v>
      </c>
      <c r="E5832" s="14">
        <v>147161.64043200001</v>
      </c>
      <c r="F5832" s="14">
        <v>87697.200615072987</v>
      </c>
      <c r="G5832" s="14">
        <v>85257.925575392321</v>
      </c>
    </row>
    <row r="5833" spans="1:7" s="5" customFormat="1" ht="14.5" x14ac:dyDescent="0.35">
      <c r="A5833" s="11">
        <v>44987</v>
      </c>
      <c r="B5833" s="12">
        <v>0.64583333333333337</v>
      </c>
      <c r="C5833" s="13">
        <v>198220</v>
      </c>
      <c r="D5833" s="14">
        <v>111546.08</v>
      </c>
      <c r="E5833" s="14">
        <v>148238.79908</v>
      </c>
      <c r="F5833" s="14">
        <v>88275.8062615339</v>
      </c>
      <c r="G5833" s="14">
        <v>85826.280746995966</v>
      </c>
    </row>
    <row r="5834" spans="1:7" s="5" customFormat="1" ht="14.5" x14ac:dyDescent="0.35">
      <c r="A5834" s="11">
        <v>44987</v>
      </c>
      <c r="B5834" s="12">
        <v>0.65625</v>
      </c>
      <c r="C5834" s="13">
        <v>198736</v>
      </c>
      <c r="D5834" s="14">
        <v>111440.6</v>
      </c>
      <c r="E5834" s="14">
        <v>146046.34193199998</v>
      </c>
      <c r="F5834" s="14">
        <v>89728.253990786892</v>
      </c>
      <c r="G5834" s="14">
        <v>87278.812624687998</v>
      </c>
    </row>
    <row r="5835" spans="1:7" s="5" customFormat="1" ht="14.5" x14ac:dyDescent="0.35">
      <c r="A5835" s="11">
        <v>44987</v>
      </c>
      <c r="B5835" s="12">
        <v>0.66666666666666663</v>
      </c>
      <c r="C5835" s="13">
        <v>196232</v>
      </c>
      <c r="D5835" s="14">
        <v>112965.2</v>
      </c>
      <c r="E5835" s="14">
        <v>145482.49694799999</v>
      </c>
      <c r="F5835" s="14">
        <v>91708.321224968779</v>
      </c>
      <c r="G5835" s="14">
        <v>89119.280242382796</v>
      </c>
    </row>
    <row r="5836" spans="1:7" s="5" customFormat="1" ht="14.5" x14ac:dyDescent="0.35">
      <c r="A5836" s="11">
        <v>44987</v>
      </c>
      <c r="B5836" s="12">
        <v>0.67708333333333337</v>
      </c>
      <c r="C5836" s="13">
        <v>193048</v>
      </c>
      <c r="D5836" s="14">
        <v>112093.4</v>
      </c>
      <c r="E5836" s="14">
        <v>144374.520204</v>
      </c>
      <c r="F5836" s="14">
        <v>94734.03903448362</v>
      </c>
      <c r="G5836" s="14">
        <v>91960.658045086966</v>
      </c>
    </row>
    <row r="5837" spans="1:7" s="5" customFormat="1" ht="14.5" x14ac:dyDescent="0.35">
      <c r="A5837" s="11">
        <v>44987</v>
      </c>
      <c r="B5837" s="12">
        <v>0.6875</v>
      </c>
      <c r="C5837" s="13">
        <v>198724</v>
      </c>
      <c r="D5837" s="14">
        <v>112489.08</v>
      </c>
      <c r="E5837" s="14">
        <v>145211.303988</v>
      </c>
      <c r="F5837" s="14">
        <v>95991.501447808245</v>
      </c>
      <c r="G5837" s="14">
        <v>93119.624894826498</v>
      </c>
    </row>
    <row r="5838" spans="1:7" s="5" customFormat="1" ht="14.5" x14ac:dyDescent="0.35">
      <c r="A5838" s="11">
        <v>44987</v>
      </c>
      <c r="B5838" s="12">
        <v>0.69791666666666663</v>
      </c>
      <c r="C5838" s="13">
        <v>210108</v>
      </c>
      <c r="D5838" s="14">
        <v>113979.04</v>
      </c>
      <c r="E5838" s="14">
        <v>147816.86608400001</v>
      </c>
      <c r="F5838" s="14">
        <v>99225.429797822362</v>
      </c>
      <c r="G5838" s="14">
        <v>96239.915421677637</v>
      </c>
    </row>
    <row r="5839" spans="1:7" s="5" customFormat="1" ht="14.5" x14ac:dyDescent="0.35">
      <c r="A5839" s="11">
        <v>44987</v>
      </c>
      <c r="B5839" s="12">
        <v>0.70833333333333337</v>
      </c>
      <c r="C5839" s="13">
        <v>217012</v>
      </c>
      <c r="D5839" s="14">
        <v>116247.84</v>
      </c>
      <c r="E5839" s="14">
        <v>151183.31987599999</v>
      </c>
      <c r="F5839" s="14">
        <v>102258.55018524296</v>
      </c>
      <c r="G5839" s="14">
        <v>99134.750932540934</v>
      </c>
    </row>
    <row r="5840" spans="1:7" s="5" customFormat="1" ht="14.5" x14ac:dyDescent="0.35">
      <c r="A5840" s="11">
        <v>44987</v>
      </c>
      <c r="B5840" s="12">
        <v>0.71875</v>
      </c>
      <c r="C5840" s="13">
        <v>228576</v>
      </c>
      <c r="D5840" s="14">
        <v>118567.64</v>
      </c>
      <c r="E5840" s="14">
        <v>154301.78693999999</v>
      </c>
      <c r="F5840" s="14">
        <v>105628.88792275122</v>
      </c>
      <c r="G5840" s="14">
        <v>102426.06877572335</v>
      </c>
    </row>
    <row r="5841" spans="1:7" s="5" customFormat="1" ht="14.5" x14ac:dyDescent="0.35">
      <c r="A5841" s="11">
        <v>44987</v>
      </c>
      <c r="B5841" s="12">
        <v>0.72916666666666663</v>
      </c>
      <c r="C5841" s="13">
        <v>226692</v>
      </c>
      <c r="D5841" s="14">
        <v>119383.56</v>
      </c>
      <c r="E5841" s="14">
        <v>156043.64327599999</v>
      </c>
      <c r="F5841" s="14">
        <v>109022.94429903277</v>
      </c>
      <c r="G5841" s="14">
        <v>105887.15680584521</v>
      </c>
    </row>
    <row r="5842" spans="1:7" s="5" customFormat="1" ht="14.5" x14ac:dyDescent="0.35">
      <c r="A5842" s="11">
        <v>44987</v>
      </c>
      <c r="B5842" s="12">
        <v>0.73958333333333337</v>
      </c>
      <c r="C5842" s="13">
        <v>222236</v>
      </c>
      <c r="D5842" s="14">
        <v>120264.8</v>
      </c>
      <c r="E5842" s="14">
        <v>157347.12975999998</v>
      </c>
      <c r="F5842" s="14">
        <v>111046.58987834986</v>
      </c>
      <c r="G5842" s="14">
        <v>107764.91128534314</v>
      </c>
    </row>
    <row r="5843" spans="1:7" s="5" customFormat="1" ht="14.5" x14ac:dyDescent="0.35">
      <c r="A5843" s="11">
        <v>44987</v>
      </c>
      <c r="B5843" s="12">
        <v>0.75</v>
      </c>
      <c r="C5843" s="13">
        <v>220172</v>
      </c>
      <c r="D5843" s="14">
        <v>122912.4</v>
      </c>
      <c r="E5843" s="14">
        <v>160727.89075599998</v>
      </c>
      <c r="F5843" s="14">
        <v>114466.26262357939</v>
      </c>
      <c r="G5843" s="14">
        <v>111144.7367296395</v>
      </c>
    </row>
    <row r="5844" spans="1:7" s="5" customFormat="1" ht="14.5" x14ac:dyDescent="0.35">
      <c r="A5844" s="11">
        <v>44987</v>
      </c>
      <c r="B5844" s="12">
        <v>0.76041666666666663</v>
      </c>
      <c r="C5844" s="13">
        <v>220664</v>
      </c>
      <c r="D5844" s="14">
        <v>125066.32</v>
      </c>
      <c r="E5844" s="14">
        <v>163553.84441200001</v>
      </c>
      <c r="F5844" s="14">
        <v>118609.18902302303</v>
      </c>
      <c r="G5844" s="14">
        <v>115306.74858215665</v>
      </c>
    </row>
    <row r="5845" spans="1:7" s="5" customFormat="1" ht="14.5" x14ac:dyDescent="0.35">
      <c r="A5845" s="11">
        <v>44987</v>
      </c>
      <c r="B5845" s="12">
        <v>0.77083333333333337</v>
      </c>
      <c r="C5845" s="13">
        <v>227304</v>
      </c>
      <c r="D5845" s="14">
        <v>128570</v>
      </c>
      <c r="E5845" s="14">
        <v>169619.32657199999</v>
      </c>
      <c r="F5845" s="14">
        <v>123833.51137337848</v>
      </c>
      <c r="G5845" s="14">
        <v>120412.5957712181</v>
      </c>
    </row>
    <row r="5846" spans="1:7" s="5" customFormat="1" ht="14.5" x14ac:dyDescent="0.35">
      <c r="A5846" s="11">
        <v>44987</v>
      </c>
      <c r="B5846" s="12">
        <v>0.78125</v>
      </c>
      <c r="C5846" s="13">
        <v>232688</v>
      </c>
      <c r="D5846" s="14">
        <v>129464.96000000001</v>
      </c>
      <c r="E5846" s="14">
        <v>169686.948584</v>
      </c>
      <c r="F5846" s="14">
        <v>124856.31310534847</v>
      </c>
      <c r="G5846" s="14">
        <v>121520.19474786648</v>
      </c>
    </row>
    <row r="5847" spans="1:7" s="5" customFormat="1" ht="14.5" x14ac:dyDescent="0.35">
      <c r="A5847" s="11">
        <v>44987</v>
      </c>
      <c r="B5847" s="12">
        <v>0.79166666666666663</v>
      </c>
      <c r="C5847" s="13">
        <v>233140</v>
      </c>
      <c r="D5847" s="14">
        <v>128647.48</v>
      </c>
      <c r="E5847" s="14">
        <v>169266.63226799999</v>
      </c>
      <c r="F5847" s="14">
        <v>123354.68331478175</v>
      </c>
      <c r="G5847" s="14">
        <v>119940.2507225265</v>
      </c>
    </row>
    <row r="5848" spans="1:7" s="5" customFormat="1" ht="14.5" x14ac:dyDescent="0.35">
      <c r="A5848" s="11">
        <v>44987</v>
      </c>
      <c r="B5848" s="12">
        <v>0.80208333333333337</v>
      </c>
      <c r="C5848" s="13">
        <v>234432</v>
      </c>
      <c r="D5848" s="14">
        <v>126689.24</v>
      </c>
      <c r="E5848" s="14">
        <v>166549.06797200002</v>
      </c>
      <c r="F5848" s="14">
        <v>123235.78933096527</v>
      </c>
      <c r="G5848" s="14">
        <v>119821.01396982168</v>
      </c>
    </row>
    <row r="5849" spans="1:7" s="5" customFormat="1" ht="14.5" x14ac:dyDescent="0.35">
      <c r="A5849" s="11">
        <v>44987</v>
      </c>
      <c r="B5849" s="12">
        <v>0.8125</v>
      </c>
      <c r="C5849" s="13">
        <v>230620</v>
      </c>
      <c r="D5849" s="14">
        <v>126825.96</v>
      </c>
      <c r="E5849" s="14">
        <v>165931.629116</v>
      </c>
      <c r="F5849" s="14">
        <v>121126.73349672499</v>
      </c>
      <c r="G5849" s="14">
        <v>117751.81434941084</v>
      </c>
    </row>
    <row r="5850" spans="1:7" s="5" customFormat="1" ht="14.5" x14ac:dyDescent="0.35">
      <c r="A5850" s="11">
        <v>44987</v>
      </c>
      <c r="B5850" s="12">
        <v>0.82291666666666663</v>
      </c>
      <c r="C5850" s="13">
        <v>216464</v>
      </c>
      <c r="D5850" s="14">
        <v>122548.96</v>
      </c>
      <c r="E5850" s="14">
        <v>160541.50002400001</v>
      </c>
      <c r="F5850" s="14">
        <v>118481.28385769042</v>
      </c>
      <c r="G5850" s="14">
        <v>115068.91069860152</v>
      </c>
    </row>
    <row r="5851" spans="1:7" s="5" customFormat="1" ht="14.5" x14ac:dyDescent="0.35">
      <c r="A5851" s="11">
        <v>44987</v>
      </c>
      <c r="B5851" s="12">
        <v>0.83333333333333337</v>
      </c>
      <c r="C5851" s="13">
        <v>211408</v>
      </c>
      <c r="D5851" s="14">
        <v>119973.88</v>
      </c>
      <c r="E5851" s="14">
        <v>157155.229788</v>
      </c>
      <c r="F5851" s="14">
        <v>115251.15875689597</v>
      </c>
      <c r="G5851" s="14">
        <v>112229.95145337714</v>
      </c>
    </row>
    <row r="5852" spans="1:7" s="5" customFormat="1" ht="14.5" x14ac:dyDescent="0.35">
      <c r="A5852" s="11">
        <v>44987</v>
      </c>
      <c r="B5852" s="12">
        <v>0.84375</v>
      </c>
      <c r="C5852" s="13">
        <v>207332</v>
      </c>
      <c r="D5852" s="14">
        <v>114970.36</v>
      </c>
      <c r="E5852" s="14">
        <v>151246.860812</v>
      </c>
      <c r="F5852" s="14">
        <v>112354.57338067188</v>
      </c>
      <c r="G5852" s="14">
        <v>109440.93497175691</v>
      </c>
    </row>
    <row r="5853" spans="1:7" s="5" customFormat="1" ht="14.5" x14ac:dyDescent="0.35">
      <c r="A5853" s="11">
        <v>44987</v>
      </c>
      <c r="B5853" s="12">
        <v>0.85416666666666663</v>
      </c>
      <c r="C5853" s="13">
        <v>210168</v>
      </c>
      <c r="D5853" s="14">
        <v>112288.56</v>
      </c>
      <c r="E5853" s="14">
        <v>147190.76359599998</v>
      </c>
      <c r="F5853" s="14">
        <v>108339.05479613561</v>
      </c>
      <c r="G5853" s="14">
        <v>105587.46413397415</v>
      </c>
    </row>
    <row r="5854" spans="1:7" s="5" customFormat="1" ht="14.5" x14ac:dyDescent="0.35">
      <c r="A5854" s="11">
        <v>44987</v>
      </c>
      <c r="B5854" s="12">
        <v>0.86458333333333337</v>
      </c>
      <c r="C5854" s="13">
        <v>206816</v>
      </c>
      <c r="D5854" s="14">
        <v>108854.36</v>
      </c>
      <c r="E5854" s="14">
        <v>143419.41725999999</v>
      </c>
      <c r="F5854" s="14">
        <v>105967.0475422638</v>
      </c>
      <c r="G5854" s="14">
        <v>103101.20324785027</v>
      </c>
    </row>
    <row r="5855" spans="1:7" s="5" customFormat="1" ht="14.5" x14ac:dyDescent="0.35">
      <c r="A5855" s="11">
        <v>44987</v>
      </c>
      <c r="B5855" s="12">
        <v>0.875</v>
      </c>
      <c r="C5855" s="13">
        <v>215412</v>
      </c>
      <c r="D5855" s="14">
        <v>116690.6</v>
      </c>
      <c r="E5855" s="14">
        <v>152373.17965200002</v>
      </c>
      <c r="F5855" s="14">
        <v>115412.9705721572</v>
      </c>
      <c r="G5855" s="14">
        <v>112458.18810358428</v>
      </c>
    </row>
    <row r="5856" spans="1:7" s="5" customFormat="1" ht="14.5" x14ac:dyDescent="0.35">
      <c r="A5856" s="11">
        <v>44987</v>
      </c>
      <c r="B5856" s="12">
        <v>0.88541666666666663</v>
      </c>
      <c r="C5856" s="13">
        <v>199096</v>
      </c>
      <c r="D5856" s="14">
        <v>113641.92</v>
      </c>
      <c r="E5856" s="14">
        <v>148140.03820399998</v>
      </c>
      <c r="F5856" s="14">
        <v>113599.60069720274</v>
      </c>
      <c r="G5856" s="14">
        <v>110775.81957311729</v>
      </c>
    </row>
    <row r="5857" spans="1:7" s="5" customFormat="1" ht="14.5" x14ac:dyDescent="0.35">
      <c r="A5857" s="11">
        <v>44987</v>
      </c>
      <c r="B5857" s="12">
        <v>0.89583333333333337</v>
      </c>
      <c r="C5857" s="13">
        <v>206936</v>
      </c>
      <c r="D5857" s="14">
        <v>110984.36</v>
      </c>
      <c r="E5857" s="14">
        <v>144622.42913200002</v>
      </c>
      <c r="F5857" s="14">
        <v>110633.2997882777</v>
      </c>
      <c r="G5857" s="14">
        <v>107901.57896508288</v>
      </c>
    </row>
    <row r="5858" spans="1:7" s="5" customFormat="1" ht="14.5" x14ac:dyDescent="0.35">
      <c r="A5858" s="11">
        <v>44987</v>
      </c>
      <c r="B5858" s="12">
        <v>0.90625</v>
      </c>
      <c r="C5858" s="13">
        <v>209540</v>
      </c>
      <c r="D5858" s="14">
        <v>108129.36</v>
      </c>
      <c r="E5858" s="14">
        <v>140910.70775999999</v>
      </c>
      <c r="F5858" s="14">
        <v>108848.99140798337</v>
      </c>
      <c r="G5858" s="14">
        <v>106173.29590994919</v>
      </c>
    </row>
    <row r="5859" spans="1:7" s="5" customFormat="1" ht="14.5" x14ac:dyDescent="0.35">
      <c r="A5859" s="11">
        <v>44987</v>
      </c>
      <c r="B5859" s="12">
        <v>0.91666666666666663</v>
      </c>
      <c r="C5859" s="13">
        <v>200480</v>
      </c>
      <c r="D5859" s="14">
        <v>105110.48</v>
      </c>
      <c r="E5859" s="14">
        <v>137055.09183200001</v>
      </c>
      <c r="F5859" s="14">
        <v>105546.28565791977</v>
      </c>
      <c r="G5859" s="14">
        <v>103002.58486728986</v>
      </c>
    </row>
    <row r="5860" spans="1:7" s="5" customFormat="1" ht="14.5" x14ac:dyDescent="0.35">
      <c r="A5860" s="11">
        <v>44987</v>
      </c>
      <c r="B5860" s="12">
        <v>0.92708333333333337</v>
      </c>
      <c r="C5860" s="13">
        <v>185884</v>
      </c>
      <c r="D5860" s="14">
        <v>102581.36</v>
      </c>
      <c r="E5860" s="14">
        <v>134182.91184000002</v>
      </c>
      <c r="F5860" s="14">
        <v>101132.76831536766</v>
      </c>
      <c r="G5860" s="14">
        <v>98810.326694675226</v>
      </c>
    </row>
    <row r="5861" spans="1:7" s="5" customFormat="1" ht="14.5" x14ac:dyDescent="0.35">
      <c r="A5861" s="11">
        <v>44987</v>
      </c>
      <c r="B5861" s="12">
        <v>0.9375</v>
      </c>
      <c r="C5861" s="13">
        <v>180880</v>
      </c>
      <c r="D5861" s="14">
        <v>99741.759999999995</v>
      </c>
      <c r="E5861" s="14">
        <v>130713.04216</v>
      </c>
      <c r="F5861" s="14">
        <v>96344.196826429441</v>
      </c>
      <c r="G5861" s="14">
        <v>94051.877026511997</v>
      </c>
    </row>
    <row r="5862" spans="1:7" s="5" customFormat="1" ht="14.5" x14ac:dyDescent="0.35">
      <c r="A5862" s="11">
        <v>44987</v>
      </c>
      <c r="B5862" s="12">
        <v>0.94791666666666663</v>
      </c>
      <c r="C5862" s="13">
        <v>186300</v>
      </c>
      <c r="D5862" s="14">
        <v>94577.68</v>
      </c>
      <c r="E5862" s="14">
        <v>124385.88946800001</v>
      </c>
      <c r="F5862" s="14">
        <v>92651.105559262156</v>
      </c>
      <c r="G5862" s="14">
        <v>90212.918076857459</v>
      </c>
    </row>
    <row r="5863" spans="1:7" s="5" customFormat="1" ht="14.5" x14ac:dyDescent="0.35">
      <c r="A5863" s="11">
        <v>44987</v>
      </c>
      <c r="B5863" s="12">
        <v>0.95833333333333337</v>
      </c>
      <c r="C5863" s="13">
        <v>176564</v>
      </c>
      <c r="D5863" s="14">
        <v>91755.48</v>
      </c>
      <c r="E5863" s="14">
        <v>123867.862404</v>
      </c>
      <c r="F5863" s="14">
        <v>88142.009368324099</v>
      </c>
      <c r="G5863" s="14">
        <v>85975.461346008233</v>
      </c>
    </row>
    <row r="5864" spans="1:7" s="5" customFormat="1" ht="14.5" x14ac:dyDescent="0.35">
      <c r="A5864" s="11">
        <v>44987</v>
      </c>
      <c r="B5864" s="12">
        <v>0.96875</v>
      </c>
      <c r="C5864" s="13">
        <v>180680</v>
      </c>
      <c r="D5864" s="14">
        <v>88058.92</v>
      </c>
      <c r="E5864" s="14">
        <v>121700.56595999999</v>
      </c>
      <c r="F5864" s="14">
        <v>84838.708613315161</v>
      </c>
      <c r="G5864" s="14">
        <v>82738.401881526763</v>
      </c>
    </row>
    <row r="5865" spans="1:7" s="5" customFormat="1" ht="14.5" x14ac:dyDescent="0.35">
      <c r="A5865" s="11">
        <v>44987</v>
      </c>
      <c r="B5865" s="12">
        <v>0.97916666666666663</v>
      </c>
      <c r="C5865" s="13">
        <v>180364</v>
      </c>
      <c r="D5865" s="14">
        <v>84192.84</v>
      </c>
      <c r="E5865" s="14">
        <v>116009.93006</v>
      </c>
      <c r="F5865" s="14">
        <v>79746.597605763774</v>
      </c>
      <c r="G5865" s="14">
        <v>77703.54722121924</v>
      </c>
    </row>
    <row r="5866" spans="1:7" s="5" customFormat="1" ht="14.5" x14ac:dyDescent="0.35">
      <c r="A5866" s="11">
        <v>44987</v>
      </c>
      <c r="B5866" s="12">
        <v>0.98958333333333337</v>
      </c>
      <c r="C5866" s="13">
        <v>173032</v>
      </c>
      <c r="D5866" s="14">
        <v>84132.52</v>
      </c>
      <c r="E5866" s="14">
        <v>114727.07122400001</v>
      </c>
      <c r="F5866" s="14">
        <v>77000.743934835176</v>
      </c>
      <c r="G5866" s="14">
        <v>75202.486458899366</v>
      </c>
    </row>
    <row r="5867" spans="1:7" s="5" customFormat="1" ht="14.5" x14ac:dyDescent="0.35">
      <c r="A5867" s="11">
        <v>44988</v>
      </c>
      <c r="B5867" s="12">
        <v>0</v>
      </c>
      <c r="C5867" s="13">
        <v>178040</v>
      </c>
      <c r="D5867" s="14">
        <v>80379.520000000004</v>
      </c>
      <c r="E5867" s="14">
        <v>109835.700564</v>
      </c>
      <c r="F5867" s="14">
        <v>74623.788268998615</v>
      </c>
      <c r="G5867" s="14">
        <v>72892.244390812499</v>
      </c>
    </row>
    <row r="5868" spans="1:7" s="5" customFormat="1" ht="14.5" x14ac:dyDescent="0.35">
      <c r="A5868" s="11">
        <v>44988</v>
      </c>
      <c r="B5868" s="12">
        <v>1.0416666666666666E-2</v>
      </c>
      <c r="C5868" s="13">
        <v>167340</v>
      </c>
      <c r="D5868" s="14">
        <v>77424.28</v>
      </c>
      <c r="E5868" s="14">
        <v>106692.339064</v>
      </c>
      <c r="F5868" s="14">
        <v>71610.601279508934</v>
      </c>
      <c r="G5868" s="14">
        <v>69927.918598867866</v>
      </c>
    </row>
    <row r="5869" spans="1:7" s="5" customFormat="1" ht="14.5" x14ac:dyDescent="0.35">
      <c r="A5869" s="11">
        <v>44988</v>
      </c>
      <c r="B5869" s="12">
        <v>2.0833333333333332E-2</v>
      </c>
      <c r="C5869" s="13">
        <v>163656</v>
      </c>
      <c r="D5869" s="14">
        <v>75481.240000000005</v>
      </c>
      <c r="E5869" s="14">
        <v>104215.69307600001</v>
      </c>
      <c r="F5869" s="14">
        <v>69372.310907385283</v>
      </c>
      <c r="G5869" s="14">
        <v>67680.192888819234</v>
      </c>
    </row>
    <row r="5870" spans="1:7" s="5" customFormat="1" ht="14.5" x14ac:dyDescent="0.35">
      <c r="A5870" s="11">
        <v>44988</v>
      </c>
      <c r="B5870" s="12">
        <v>3.125E-2</v>
      </c>
      <c r="C5870" s="13">
        <v>155316</v>
      </c>
      <c r="D5870" s="14">
        <v>72822.320000000007</v>
      </c>
      <c r="E5870" s="14">
        <v>100713.81738400001</v>
      </c>
      <c r="F5870" s="14">
        <v>67379.622166764239</v>
      </c>
      <c r="G5870" s="14">
        <v>65800.488717617089</v>
      </c>
    </row>
    <row r="5871" spans="1:7" s="5" customFormat="1" ht="14.5" x14ac:dyDescent="0.35">
      <c r="A5871" s="11">
        <v>44988</v>
      </c>
      <c r="B5871" s="12">
        <v>4.1666666666666664E-2</v>
      </c>
      <c r="C5871" s="13">
        <v>158940</v>
      </c>
      <c r="D5871" s="14">
        <v>73420.72</v>
      </c>
      <c r="E5871" s="14">
        <v>100439.40054</v>
      </c>
      <c r="F5871" s="14">
        <v>66524.672151607083</v>
      </c>
      <c r="G5871" s="14">
        <v>64949.388901942963</v>
      </c>
    </row>
    <row r="5872" spans="1:7" s="5" customFormat="1" ht="14.5" x14ac:dyDescent="0.35">
      <c r="A5872" s="11">
        <v>44988</v>
      </c>
      <c r="B5872" s="12">
        <v>5.2083333333333336E-2</v>
      </c>
      <c r="C5872" s="13">
        <v>164280</v>
      </c>
      <c r="D5872" s="14">
        <v>70753.759999999995</v>
      </c>
      <c r="E5872" s="14">
        <v>98062.280083999998</v>
      </c>
      <c r="F5872" s="14">
        <v>65151.497510350528</v>
      </c>
      <c r="G5872" s="14">
        <v>63560.401477558604</v>
      </c>
    </row>
    <row r="5873" spans="1:7" s="5" customFormat="1" ht="14.5" x14ac:dyDescent="0.35">
      <c r="A5873" s="11">
        <v>44988</v>
      </c>
      <c r="B5873" s="12">
        <v>6.25E-2</v>
      </c>
      <c r="C5873" s="13">
        <v>159628</v>
      </c>
      <c r="D5873" s="14">
        <v>70995.520000000004</v>
      </c>
      <c r="E5873" s="14">
        <v>97634.104688000007</v>
      </c>
      <c r="F5873" s="14">
        <v>64584.002137786556</v>
      </c>
      <c r="G5873" s="14">
        <v>62814.045534755838</v>
      </c>
    </row>
    <row r="5874" spans="1:7" s="5" customFormat="1" ht="14.5" x14ac:dyDescent="0.35">
      <c r="A5874" s="11">
        <v>44988</v>
      </c>
      <c r="B5874" s="12">
        <v>7.2916666666666671E-2</v>
      </c>
      <c r="C5874" s="13">
        <v>149744</v>
      </c>
      <c r="D5874" s="14">
        <v>70290.36</v>
      </c>
      <c r="E5874" s="14">
        <v>96463.443828000003</v>
      </c>
      <c r="F5874" s="14">
        <v>64243.234613247063</v>
      </c>
      <c r="G5874" s="14">
        <v>62606.10002733484</v>
      </c>
    </row>
    <row r="5875" spans="1:7" s="5" customFormat="1" ht="14.5" x14ac:dyDescent="0.35">
      <c r="A5875" s="11">
        <v>44988</v>
      </c>
      <c r="B5875" s="12">
        <v>8.3333333333333329E-2</v>
      </c>
      <c r="C5875" s="13">
        <v>148084</v>
      </c>
      <c r="D5875" s="14">
        <v>71709.48</v>
      </c>
      <c r="E5875" s="14">
        <v>97586.654144</v>
      </c>
      <c r="F5875" s="14">
        <v>63728.2254799043</v>
      </c>
      <c r="G5875" s="14">
        <v>61953.12671616763</v>
      </c>
    </row>
    <row r="5876" spans="1:7" s="5" customFormat="1" ht="14.5" x14ac:dyDescent="0.35">
      <c r="A5876" s="11">
        <v>44988</v>
      </c>
      <c r="B5876" s="12">
        <v>9.375E-2</v>
      </c>
      <c r="C5876" s="13">
        <v>148084</v>
      </c>
      <c r="D5876" s="14">
        <v>70016.56</v>
      </c>
      <c r="E5876" s="14">
        <v>95803.166620000004</v>
      </c>
      <c r="F5876" s="14">
        <v>63753.611438339656</v>
      </c>
      <c r="G5876" s="14">
        <v>62083.391819760487</v>
      </c>
    </row>
    <row r="5877" spans="1:7" s="5" customFormat="1" ht="14.5" x14ac:dyDescent="0.35">
      <c r="A5877" s="11">
        <v>44988</v>
      </c>
      <c r="B5877" s="12">
        <v>0.10416666666666667</v>
      </c>
      <c r="C5877" s="13">
        <v>140020</v>
      </c>
      <c r="D5877" s="14">
        <v>69138.559999999998</v>
      </c>
      <c r="E5877" s="14">
        <v>94713.352256000013</v>
      </c>
      <c r="F5877" s="14">
        <v>63793.647846839929</v>
      </c>
      <c r="G5877" s="14">
        <v>62165.934412547351</v>
      </c>
    </row>
    <row r="5878" spans="1:7" s="5" customFormat="1" ht="14.5" x14ac:dyDescent="0.35">
      <c r="A5878" s="11">
        <v>44988</v>
      </c>
      <c r="B5878" s="12">
        <v>0.11458333333333333</v>
      </c>
      <c r="C5878" s="13">
        <v>152148</v>
      </c>
      <c r="D5878" s="14">
        <v>69290.399999999994</v>
      </c>
      <c r="E5878" s="14">
        <v>95832.189612000002</v>
      </c>
      <c r="F5878" s="14">
        <v>63604.742850808609</v>
      </c>
      <c r="G5878" s="14">
        <v>62028.225605086489</v>
      </c>
    </row>
    <row r="5879" spans="1:7" s="5" customFormat="1" ht="14.5" x14ac:dyDescent="0.35">
      <c r="A5879" s="11">
        <v>44988</v>
      </c>
      <c r="B5879" s="12">
        <v>0.125</v>
      </c>
      <c r="C5879" s="13">
        <v>147688</v>
      </c>
      <c r="D5879" s="14">
        <v>70862.12</v>
      </c>
      <c r="E5879" s="14">
        <v>97656.701828000005</v>
      </c>
      <c r="F5879" s="14">
        <v>64674.144233061772</v>
      </c>
      <c r="G5879" s="14">
        <v>63180.368497668191</v>
      </c>
    </row>
    <row r="5880" spans="1:7" s="5" customFormat="1" ht="14.5" x14ac:dyDescent="0.35">
      <c r="A5880" s="11">
        <v>44988</v>
      </c>
      <c r="B5880" s="12">
        <v>0.13541666666666666</v>
      </c>
      <c r="C5880" s="13">
        <v>152880</v>
      </c>
      <c r="D5880" s="14">
        <v>71132</v>
      </c>
      <c r="E5880" s="14">
        <v>98159.388003999993</v>
      </c>
      <c r="F5880" s="14">
        <v>64188.29676047188</v>
      </c>
      <c r="G5880" s="14">
        <v>62723.912874429399</v>
      </c>
    </row>
    <row r="5881" spans="1:7" s="5" customFormat="1" ht="14.5" x14ac:dyDescent="0.35">
      <c r="A5881" s="11">
        <v>44988</v>
      </c>
      <c r="B5881" s="12">
        <v>0.14583333333333334</v>
      </c>
      <c r="C5881" s="13">
        <v>153692</v>
      </c>
      <c r="D5881" s="14">
        <v>70148.12</v>
      </c>
      <c r="E5881" s="14">
        <v>97480.380395999993</v>
      </c>
      <c r="F5881" s="14">
        <v>65463.040693877672</v>
      </c>
      <c r="G5881" s="14">
        <v>64015.522098192814</v>
      </c>
    </row>
    <row r="5882" spans="1:7" s="5" customFormat="1" ht="14.5" x14ac:dyDescent="0.35">
      <c r="A5882" s="11">
        <v>44988</v>
      </c>
      <c r="B5882" s="12">
        <v>0.15625</v>
      </c>
      <c r="C5882" s="13">
        <v>155352</v>
      </c>
      <c r="D5882" s="14">
        <v>69621.960000000006</v>
      </c>
      <c r="E5882" s="14">
        <v>96727.869768000004</v>
      </c>
      <c r="F5882" s="14">
        <v>66261.838054616717</v>
      </c>
      <c r="G5882" s="14">
        <v>64610.209519116295</v>
      </c>
    </row>
    <row r="5883" spans="1:7" s="5" customFormat="1" ht="14.5" x14ac:dyDescent="0.35">
      <c r="A5883" s="11">
        <v>44988</v>
      </c>
      <c r="B5883" s="12">
        <v>0.16666666666666666</v>
      </c>
      <c r="C5883" s="13">
        <v>163192</v>
      </c>
      <c r="D5883" s="14">
        <v>72324.679999999993</v>
      </c>
      <c r="E5883" s="14">
        <v>99801.160655999993</v>
      </c>
      <c r="F5883" s="14">
        <v>67166.328229753941</v>
      </c>
      <c r="G5883" s="14">
        <v>65500.861180848558</v>
      </c>
    </row>
    <row r="5884" spans="1:7" s="5" customFormat="1" ht="14.5" x14ac:dyDescent="0.35">
      <c r="A5884" s="11">
        <v>44988</v>
      </c>
      <c r="B5884" s="12">
        <v>0.17708333333333334</v>
      </c>
      <c r="C5884" s="13">
        <v>163264</v>
      </c>
      <c r="D5884" s="14">
        <v>71862.8</v>
      </c>
      <c r="E5884" s="14">
        <v>99244.735876000006</v>
      </c>
      <c r="F5884" s="14">
        <v>67079.288984542436</v>
      </c>
      <c r="G5884" s="14">
        <v>65405.162710076933</v>
      </c>
    </row>
    <row r="5885" spans="1:7" s="5" customFormat="1" ht="14.5" x14ac:dyDescent="0.35">
      <c r="A5885" s="11">
        <v>44988</v>
      </c>
      <c r="B5885" s="12">
        <v>0.1875</v>
      </c>
      <c r="C5885" s="13">
        <v>160132</v>
      </c>
      <c r="D5885" s="14">
        <v>72321.960000000006</v>
      </c>
      <c r="E5885" s="14">
        <v>100260.7933</v>
      </c>
      <c r="F5885" s="14">
        <v>68135.973526052869</v>
      </c>
      <c r="G5885" s="14">
        <v>66470.145535073782</v>
      </c>
    </row>
    <row r="5886" spans="1:7" s="5" customFormat="1" ht="14.5" x14ac:dyDescent="0.35">
      <c r="A5886" s="11">
        <v>44988</v>
      </c>
      <c r="B5886" s="12">
        <v>0.19791666666666666</v>
      </c>
      <c r="C5886" s="13">
        <v>153400</v>
      </c>
      <c r="D5886" s="14">
        <v>72577.88</v>
      </c>
      <c r="E5886" s="14">
        <v>100748.635832</v>
      </c>
      <c r="F5886" s="14">
        <v>68555.214706758896</v>
      </c>
      <c r="G5886" s="14">
        <v>67029.738343722856</v>
      </c>
    </row>
    <row r="5887" spans="1:7" s="5" customFormat="1" ht="14.5" x14ac:dyDescent="0.35">
      <c r="A5887" s="11">
        <v>44988</v>
      </c>
      <c r="B5887" s="12">
        <v>0.20833333333333334</v>
      </c>
      <c r="C5887" s="13">
        <v>161148</v>
      </c>
      <c r="D5887" s="14">
        <v>75514.039999999994</v>
      </c>
      <c r="E5887" s="14">
        <v>104157.151308</v>
      </c>
      <c r="F5887" s="14">
        <v>70034.338858089803</v>
      </c>
      <c r="G5887" s="14">
        <v>68462.67359301931</v>
      </c>
    </row>
    <row r="5888" spans="1:7" s="5" customFormat="1" ht="14.5" x14ac:dyDescent="0.35">
      <c r="A5888" s="11">
        <v>44988</v>
      </c>
      <c r="B5888" s="12">
        <v>0.21875</v>
      </c>
      <c r="C5888" s="13">
        <v>162084</v>
      </c>
      <c r="D5888" s="14">
        <v>78109.52</v>
      </c>
      <c r="E5888" s="14">
        <v>107699.48250400001</v>
      </c>
      <c r="F5888" s="14">
        <v>70411.767542000278</v>
      </c>
      <c r="G5888" s="14">
        <v>68852.187542365631</v>
      </c>
    </row>
    <row r="5889" spans="1:7" s="5" customFormat="1" ht="14.5" x14ac:dyDescent="0.35">
      <c r="A5889" s="11">
        <v>44988</v>
      </c>
      <c r="B5889" s="12">
        <v>0.22916666666666666</v>
      </c>
      <c r="C5889" s="13">
        <v>165880</v>
      </c>
      <c r="D5889" s="14">
        <v>79085.039999999994</v>
      </c>
      <c r="E5889" s="14">
        <v>108415.438876</v>
      </c>
      <c r="F5889" s="14">
        <v>71847.320607055066</v>
      </c>
      <c r="G5889" s="14">
        <v>70298.870011633073</v>
      </c>
    </row>
    <row r="5890" spans="1:7" s="5" customFormat="1" ht="14.5" x14ac:dyDescent="0.35">
      <c r="A5890" s="11">
        <v>44988</v>
      </c>
      <c r="B5890" s="12">
        <v>0.23958333333333334</v>
      </c>
      <c r="C5890" s="13">
        <v>175416</v>
      </c>
      <c r="D5890" s="14">
        <v>85231.64</v>
      </c>
      <c r="E5890" s="14">
        <v>113179.666356</v>
      </c>
      <c r="F5890" s="14">
        <v>75845.903908999418</v>
      </c>
      <c r="G5890" s="14">
        <v>74161.219875048715</v>
      </c>
    </row>
    <row r="5891" spans="1:7" s="5" customFormat="1" ht="14.5" x14ac:dyDescent="0.35">
      <c r="A5891" s="11">
        <v>44988</v>
      </c>
      <c r="B5891" s="12">
        <v>0.25</v>
      </c>
      <c r="C5891" s="13">
        <v>184096</v>
      </c>
      <c r="D5891" s="14">
        <v>88681.919999999998</v>
      </c>
      <c r="E5891" s="14">
        <v>115639.80207199999</v>
      </c>
      <c r="F5891" s="14">
        <v>75475.526325135899</v>
      </c>
      <c r="G5891" s="14">
        <v>73822.788010748453</v>
      </c>
    </row>
    <row r="5892" spans="1:7" s="5" customFormat="1" ht="14.5" x14ac:dyDescent="0.35">
      <c r="A5892" s="11">
        <v>44988</v>
      </c>
      <c r="B5892" s="12">
        <v>0.26041666666666669</v>
      </c>
      <c r="C5892" s="13">
        <v>190084</v>
      </c>
      <c r="D5892" s="14">
        <v>94901.440000000002</v>
      </c>
      <c r="E5892" s="14">
        <v>124556.09850399999</v>
      </c>
      <c r="F5892" s="14">
        <v>79772.405087879655</v>
      </c>
      <c r="G5892" s="14">
        <v>77927.510082278357</v>
      </c>
    </row>
    <row r="5893" spans="1:7" s="5" customFormat="1" ht="14.5" x14ac:dyDescent="0.35">
      <c r="A5893" s="11">
        <v>44988</v>
      </c>
      <c r="B5893" s="12">
        <v>0.27083333333333331</v>
      </c>
      <c r="C5893" s="13">
        <v>184388</v>
      </c>
      <c r="D5893" s="14">
        <v>98903</v>
      </c>
      <c r="E5893" s="14">
        <v>131174.792808</v>
      </c>
      <c r="F5893" s="14">
        <v>84443.884060243203</v>
      </c>
      <c r="G5893" s="14">
        <v>82451.459397976359</v>
      </c>
    </row>
    <row r="5894" spans="1:7" s="5" customFormat="1" ht="14.5" x14ac:dyDescent="0.35">
      <c r="A5894" s="11">
        <v>44988</v>
      </c>
      <c r="B5894" s="12">
        <v>0.28125</v>
      </c>
      <c r="C5894" s="13">
        <v>189488</v>
      </c>
      <c r="D5894" s="14">
        <v>100253.44</v>
      </c>
      <c r="E5894" s="14">
        <v>134606.87218000001</v>
      </c>
      <c r="F5894" s="14">
        <v>86649.55221836819</v>
      </c>
      <c r="G5894" s="14">
        <v>84412.370452167015</v>
      </c>
    </row>
    <row r="5895" spans="1:7" s="5" customFormat="1" ht="14.5" x14ac:dyDescent="0.35">
      <c r="A5895" s="11">
        <v>44988</v>
      </c>
      <c r="B5895" s="12">
        <v>0.29166666666666669</v>
      </c>
      <c r="C5895" s="13">
        <v>198872</v>
      </c>
      <c r="D5895" s="14">
        <v>106931.52</v>
      </c>
      <c r="E5895" s="14">
        <v>142665.64784000002</v>
      </c>
      <c r="F5895" s="14">
        <v>90064.788662106061</v>
      </c>
      <c r="G5895" s="14">
        <v>87956.209053542931</v>
      </c>
    </row>
    <row r="5896" spans="1:7" s="5" customFormat="1" ht="14.5" x14ac:dyDescent="0.35">
      <c r="A5896" s="11">
        <v>44988</v>
      </c>
      <c r="B5896" s="12">
        <v>0.30208333333333331</v>
      </c>
      <c r="C5896" s="13">
        <v>201036</v>
      </c>
      <c r="D5896" s="14">
        <v>109343.52</v>
      </c>
      <c r="E5896" s="14">
        <v>146133.03260000001</v>
      </c>
      <c r="F5896" s="14">
        <v>92263.072358207093</v>
      </c>
      <c r="G5896" s="14">
        <v>90164.009085337922</v>
      </c>
    </row>
    <row r="5897" spans="1:7" s="5" customFormat="1" ht="14.5" x14ac:dyDescent="0.35">
      <c r="A5897" s="11">
        <v>44988</v>
      </c>
      <c r="B5897" s="12">
        <v>0.3125</v>
      </c>
      <c r="C5897" s="13">
        <v>198024</v>
      </c>
      <c r="D5897" s="14">
        <v>110363.52</v>
      </c>
      <c r="E5897" s="14">
        <v>147987.101876</v>
      </c>
      <c r="F5897" s="14">
        <v>93693.527516927003</v>
      </c>
      <c r="G5897" s="14">
        <v>91602.67943672913</v>
      </c>
    </row>
    <row r="5898" spans="1:7" s="5" customFormat="1" ht="14.5" x14ac:dyDescent="0.35">
      <c r="A5898" s="11">
        <v>44988</v>
      </c>
      <c r="B5898" s="12">
        <v>0.32291666666666669</v>
      </c>
      <c r="C5898" s="13">
        <v>206188</v>
      </c>
      <c r="D5898" s="14">
        <v>113202.52</v>
      </c>
      <c r="E5898" s="14">
        <v>151009.20607600003</v>
      </c>
      <c r="F5898" s="14">
        <v>95055.951976338154</v>
      </c>
      <c r="G5898" s="14">
        <v>92962.918659023941</v>
      </c>
    </row>
    <row r="5899" spans="1:7" s="5" customFormat="1" ht="14.5" x14ac:dyDescent="0.35">
      <c r="A5899" s="11">
        <v>44988</v>
      </c>
      <c r="B5899" s="12">
        <v>0.33333333333333331</v>
      </c>
      <c r="C5899" s="13">
        <v>202764</v>
      </c>
      <c r="D5899" s="14">
        <v>115350.36</v>
      </c>
      <c r="E5899" s="14">
        <v>153319.13500400001</v>
      </c>
      <c r="F5899" s="14">
        <v>97478.967716997387</v>
      </c>
      <c r="G5899" s="14">
        <v>95385.10296214612</v>
      </c>
    </row>
    <row r="5900" spans="1:7" s="5" customFormat="1" ht="14.5" x14ac:dyDescent="0.35">
      <c r="A5900" s="11">
        <v>44988</v>
      </c>
      <c r="B5900" s="12">
        <v>0.34375</v>
      </c>
      <c r="C5900" s="13">
        <v>199760</v>
      </c>
      <c r="D5900" s="14">
        <v>114716.4</v>
      </c>
      <c r="E5900" s="14">
        <v>152326.08481600002</v>
      </c>
      <c r="F5900" s="14">
        <v>98345.76869342952</v>
      </c>
      <c r="G5900" s="14">
        <v>96007.263086039762</v>
      </c>
    </row>
    <row r="5901" spans="1:7" s="5" customFormat="1" ht="14.5" x14ac:dyDescent="0.35">
      <c r="A5901" s="11">
        <v>44988</v>
      </c>
      <c r="B5901" s="12">
        <v>0.35416666666666669</v>
      </c>
      <c r="C5901" s="13">
        <v>200068</v>
      </c>
      <c r="D5901" s="14">
        <v>114625.32</v>
      </c>
      <c r="E5901" s="14">
        <v>151526.36634000001</v>
      </c>
      <c r="F5901" s="14">
        <v>97725.849128336544</v>
      </c>
      <c r="G5901" s="14">
        <v>95330.174989399107</v>
      </c>
    </row>
    <row r="5902" spans="1:7" s="5" customFormat="1" ht="14.5" x14ac:dyDescent="0.35">
      <c r="A5902" s="11">
        <v>44988</v>
      </c>
      <c r="B5902" s="12">
        <v>0.36458333333333331</v>
      </c>
      <c r="C5902" s="13">
        <v>203512</v>
      </c>
      <c r="D5902" s="14">
        <v>114013.4</v>
      </c>
      <c r="E5902" s="14">
        <v>151254.515632</v>
      </c>
      <c r="F5902" s="14">
        <v>97675.650557519621</v>
      </c>
      <c r="G5902" s="14">
        <v>95228.884941901939</v>
      </c>
    </row>
    <row r="5903" spans="1:7" s="5" customFormat="1" ht="14.5" x14ac:dyDescent="0.35">
      <c r="A5903" s="11">
        <v>44988</v>
      </c>
      <c r="B5903" s="12">
        <v>0.375</v>
      </c>
      <c r="C5903" s="13">
        <v>199544</v>
      </c>
      <c r="D5903" s="14">
        <v>112784.68</v>
      </c>
      <c r="E5903" s="14">
        <v>148795.483052</v>
      </c>
      <c r="F5903" s="14">
        <v>97864.40307209827</v>
      </c>
      <c r="G5903" s="14">
        <v>95645.308456129278</v>
      </c>
    </row>
    <row r="5904" spans="1:7" s="5" customFormat="1" ht="14.5" x14ac:dyDescent="0.35">
      <c r="A5904" s="11">
        <v>44988</v>
      </c>
      <c r="B5904" s="12">
        <v>0.38541666666666669</v>
      </c>
      <c r="C5904" s="13">
        <v>204712</v>
      </c>
      <c r="D5904" s="14">
        <v>112544.68</v>
      </c>
      <c r="E5904" s="14">
        <v>147256.42604399999</v>
      </c>
      <c r="F5904" s="14">
        <v>97412.456519738655</v>
      </c>
      <c r="G5904" s="14">
        <v>95169.056020159798</v>
      </c>
    </row>
    <row r="5905" spans="1:7" s="5" customFormat="1" ht="14.5" x14ac:dyDescent="0.35">
      <c r="A5905" s="11">
        <v>44988</v>
      </c>
      <c r="B5905" s="12">
        <v>0.39583333333333331</v>
      </c>
      <c r="C5905" s="13">
        <v>200280</v>
      </c>
      <c r="D5905" s="14">
        <v>112673.36</v>
      </c>
      <c r="E5905" s="14">
        <v>147293.23060800001</v>
      </c>
      <c r="F5905" s="14">
        <v>96277.341115531235</v>
      </c>
      <c r="G5905" s="14">
        <v>93942.135256771318</v>
      </c>
    </row>
    <row r="5906" spans="1:7" s="5" customFormat="1" ht="14.5" x14ac:dyDescent="0.35">
      <c r="A5906" s="11">
        <v>44988</v>
      </c>
      <c r="B5906" s="12">
        <v>0.40625</v>
      </c>
      <c r="C5906" s="13">
        <v>208504</v>
      </c>
      <c r="D5906" s="14">
        <v>111995.28</v>
      </c>
      <c r="E5906" s="14">
        <v>147673.31992799998</v>
      </c>
      <c r="F5906" s="14">
        <v>95457.145794943994</v>
      </c>
      <c r="G5906" s="14">
        <v>93150.741180610697</v>
      </c>
    </row>
    <row r="5907" spans="1:7" s="5" customFormat="1" ht="14.5" x14ac:dyDescent="0.35">
      <c r="A5907" s="11">
        <v>44988</v>
      </c>
      <c r="B5907" s="12">
        <v>0.41666666666666669</v>
      </c>
      <c r="C5907" s="13">
        <v>196548</v>
      </c>
      <c r="D5907" s="14">
        <v>111331.12</v>
      </c>
      <c r="E5907" s="14">
        <v>150528.728172</v>
      </c>
      <c r="F5907" s="14">
        <v>95616.106660464095</v>
      </c>
      <c r="G5907" s="14">
        <v>93330.378517270219</v>
      </c>
    </row>
    <row r="5908" spans="1:7" s="5" customFormat="1" ht="14.5" x14ac:dyDescent="0.35">
      <c r="A5908" s="11">
        <v>44988</v>
      </c>
      <c r="B5908" s="12">
        <v>0.42708333333333331</v>
      </c>
      <c r="C5908" s="13">
        <v>204224</v>
      </c>
      <c r="D5908" s="14">
        <v>108231.88</v>
      </c>
      <c r="E5908" s="14">
        <v>146217.53527600001</v>
      </c>
      <c r="F5908" s="14">
        <v>94427.099593655963</v>
      </c>
      <c r="G5908" s="14">
        <v>92153.752140882847</v>
      </c>
    </row>
    <row r="5909" spans="1:7" s="5" customFormat="1" ht="14.5" x14ac:dyDescent="0.35">
      <c r="A5909" s="11">
        <v>44988</v>
      </c>
      <c r="B5909" s="12">
        <v>0.4375</v>
      </c>
      <c r="C5909" s="13">
        <v>196176</v>
      </c>
      <c r="D5909" s="14">
        <v>106296.36</v>
      </c>
      <c r="E5909" s="14">
        <v>143991.841824</v>
      </c>
      <c r="F5909" s="14">
        <v>93725.319372060476</v>
      </c>
      <c r="G5909" s="14">
        <v>91450.725056615614</v>
      </c>
    </row>
    <row r="5910" spans="1:7" s="5" customFormat="1" ht="14.5" x14ac:dyDescent="0.35">
      <c r="A5910" s="11">
        <v>44988</v>
      </c>
      <c r="B5910" s="12">
        <v>0.44791666666666669</v>
      </c>
      <c r="C5910" s="13">
        <v>187420</v>
      </c>
      <c r="D5910" s="14">
        <v>107837.2</v>
      </c>
      <c r="E5910" s="14">
        <v>143989.85895600001</v>
      </c>
      <c r="F5910" s="14">
        <v>92943.429945403957</v>
      </c>
      <c r="G5910" s="14">
        <v>90464.200201624408</v>
      </c>
    </row>
    <row r="5911" spans="1:7" s="5" customFormat="1" ht="14.5" x14ac:dyDescent="0.35">
      <c r="A5911" s="11">
        <v>44988</v>
      </c>
      <c r="B5911" s="12">
        <v>0.45833333333333331</v>
      </c>
      <c r="C5911" s="13">
        <v>189476</v>
      </c>
      <c r="D5911" s="14">
        <v>109125.12</v>
      </c>
      <c r="E5911" s="14">
        <v>145008.67413200001</v>
      </c>
      <c r="F5911" s="14">
        <v>93001.629214520042</v>
      </c>
      <c r="G5911" s="14">
        <v>90444.292611494748</v>
      </c>
    </row>
    <row r="5912" spans="1:7" s="5" customFormat="1" ht="14.5" x14ac:dyDescent="0.35">
      <c r="A5912" s="11">
        <v>44988</v>
      </c>
      <c r="B5912" s="12">
        <v>0.46875</v>
      </c>
      <c r="C5912" s="13">
        <v>183720</v>
      </c>
      <c r="D5912" s="14">
        <v>107366.72</v>
      </c>
      <c r="E5912" s="14">
        <v>142896.42513200003</v>
      </c>
      <c r="F5912" s="14">
        <v>92297.065340321584</v>
      </c>
      <c r="G5912" s="14">
        <v>89815.452041866971</v>
      </c>
    </row>
    <row r="5913" spans="1:7" s="5" customFormat="1" ht="14.5" x14ac:dyDescent="0.35">
      <c r="A5913" s="11">
        <v>44988</v>
      </c>
      <c r="B5913" s="12">
        <v>0.47916666666666669</v>
      </c>
      <c r="C5913" s="13">
        <v>181104</v>
      </c>
      <c r="D5913" s="14">
        <v>106507.28</v>
      </c>
      <c r="E5913" s="14">
        <v>141000.10606399999</v>
      </c>
      <c r="F5913" s="14">
        <v>91470.264099782042</v>
      </c>
      <c r="G5913" s="14">
        <v>89028.996957151583</v>
      </c>
    </row>
    <row r="5914" spans="1:7" s="5" customFormat="1" ht="14.5" x14ac:dyDescent="0.35">
      <c r="A5914" s="11">
        <v>44988</v>
      </c>
      <c r="B5914" s="12">
        <v>0.48958333333333331</v>
      </c>
      <c r="C5914" s="13">
        <v>186680</v>
      </c>
      <c r="D5914" s="14">
        <v>109125.6</v>
      </c>
      <c r="E5914" s="14">
        <v>142425.61551200002</v>
      </c>
      <c r="F5914" s="14">
        <v>91475.456373096895</v>
      </c>
      <c r="G5914" s="14">
        <v>88978.936185926737</v>
      </c>
    </row>
    <row r="5915" spans="1:7" s="5" customFormat="1" ht="14.5" x14ac:dyDescent="0.35">
      <c r="A5915" s="11">
        <v>44988</v>
      </c>
      <c r="B5915" s="12">
        <v>0.5</v>
      </c>
      <c r="C5915" s="13">
        <v>193916</v>
      </c>
      <c r="D5915" s="14">
        <v>110573.44</v>
      </c>
      <c r="E5915" s="14">
        <v>143669.25662000003</v>
      </c>
      <c r="F5915" s="14">
        <v>91416.846029191554</v>
      </c>
      <c r="G5915" s="14">
        <v>88966.094750112563</v>
      </c>
    </row>
    <row r="5916" spans="1:7" s="5" customFormat="1" ht="14.5" x14ac:dyDescent="0.35">
      <c r="A5916" s="11">
        <v>44988</v>
      </c>
      <c r="B5916" s="12">
        <v>0.51041666666666663</v>
      </c>
      <c r="C5916" s="13">
        <v>189792</v>
      </c>
      <c r="D5916" s="14">
        <v>110726.2</v>
      </c>
      <c r="E5916" s="14">
        <v>143700.091208</v>
      </c>
      <c r="F5916" s="14">
        <v>90431.091151669374</v>
      </c>
      <c r="G5916" s="14">
        <v>88130.037576076167</v>
      </c>
    </row>
    <row r="5917" spans="1:7" s="5" customFormat="1" ht="14.5" x14ac:dyDescent="0.35">
      <c r="A5917" s="11">
        <v>44988</v>
      </c>
      <c r="B5917" s="12">
        <v>0.52083333333333337</v>
      </c>
      <c r="C5917" s="13">
        <v>194632</v>
      </c>
      <c r="D5917" s="14">
        <v>107869.48</v>
      </c>
      <c r="E5917" s="14">
        <v>140386.79128400001</v>
      </c>
      <c r="F5917" s="14">
        <v>89431.645846504427</v>
      </c>
      <c r="G5917" s="14">
        <v>86951.817487799141</v>
      </c>
    </row>
    <row r="5918" spans="1:7" s="5" customFormat="1" ht="14.5" x14ac:dyDescent="0.35">
      <c r="A5918" s="11">
        <v>44988</v>
      </c>
      <c r="B5918" s="12">
        <v>0.53125</v>
      </c>
      <c r="C5918" s="13">
        <v>193404</v>
      </c>
      <c r="D5918" s="14">
        <v>106925.2</v>
      </c>
      <c r="E5918" s="14">
        <v>139419.68349200001</v>
      </c>
      <c r="F5918" s="14">
        <v>88657.312306410953</v>
      </c>
      <c r="G5918" s="14">
        <v>86105.553249746023</v>
      </c>
    </row>
    <row r="5919" spans="1:7" s="5" customFormat="1" ht="14.5" x14ac:dyDescent="0.35">
      <c r="A5919" s="11">
        <v>44988</v>
      </c>
      <c r="B5919" s="12">
        <v>0.54166666666666663</v>
      </c>
      <c r="C5919" s="13">
        <v>190240</v>
      </c>
      <c r="D5919" s="14">
        <v>106021.28</v>
      </c>
      <c r="E5919" s="14">
        <v>139293.84411599999</v>
      </c>
      <c r="F5919" s="14">
        <v>87880.449846519899</v>
      </c>
      <c r="G5919" s="14">
        <v>85420.951862515998</v>
      </c>
    </row>
    <row r="5920" spans="1:7" s="5" customFormat="1" ht="14.5" x14ac:dyDescent="0.35">
      <c r="A5920" s="11">
        <v>44988</v>
      </c>
      <c r="B5920" s="12">
        <v>0.55208333333333337</v>
      </c>
      <c r="C5920" s="13">
        <v>191600</v>
      </c>
      <c r="D5920" s="14">
        <v>107573.2</v>
      </c>
      <c r="E5920" s="14">
        <v>140591.64990000002</v>
      </c>
      <c r="F5920" s="14">
        <v>87814.250551164543</v>
      </c>
      <c r="G5920" s="14">
        <v>85170.580445561354</v>
      </c>
    </row>
    <row r="5921" spans="1:7" s="5" customFormat="1" ht="14.5" x14ac:dyDescent="0.35">
      <c r="A5921" s="11">
        <v>44988</v>
      </c>
      <c r="B5921" s="12">
        <v>0.5625</v>
      </c>
      <c r="C5921" s="13">
        <v>193704</v>
      </c>
      <c r="D5921" s="14">
        <v>102438.32</v>
      </c>
      <c r="E5921" s="14">
        <v>135860.07494800002</v>
      </c>
      <c r="F5921" s="14">
        <v>86947.433131569691</v>
      </c>
      <c r="G5921" s="14">
        <v>84497.148450027482</v>
      </c>
    </row>
    <row r="5922" spans="1:7" s="5" customFormat="1" ht="14.5" x14ac:dyDescent="0.35">
      <c r="A5922" s="11">
        <v>44988</v>
      </c>
      <c r="B5922" s="12">
        <v>0.57291666666666663</v>
      </c>
      <c r="C5922" s="13">
        <v>196468</v>
      </c>
      <c r="D5922" s="14">
        <v>103433.92</v>
      </c>
      <c r="E5922" s="14">
        <v>135676.901656</v>
      </c>
      <c r="F5922" s="14">
        <v>87156.32807980763</v>
      </c>
      <c r="G5922" s="14">
        <v>84731.264911747334</v>
      </c>
    </row>
    <row r="5923" spans="1:7" s="5" customFormat="1" ht="14.5" x14ac:dyDescent="0.35">
      <c r="A5923" s="11">
        <v>44988</v>
      </c>
      <c r="B5923" s="12">
        <v>0.58333333333333337</v>
      </c>
      <c r="C5923" s="13">
        <v>184488</v>
      </c>
      <c r="D5923" s="14">
        <v>103664.2</v>
      </c>
      <c r="E5923" s="14">
        <v>136436.93674799998</v>
      </c>
      <c r="F5923" s="14">
        <v>86286.650123931438</v>
      </c>
      <c r="G5923" s="14">
        <v>83974.562833310643</v>
      </c>
    </row>
    <row r="5924" spans="1:7" s="5" customFormat="1" ht="14.5" x14ac:dyDescent="0.35">
      <c r="A5924" s="11">
        <v>44988</v>
      </c>
      <c r="B5924" s="12">
        <v>0.59375</v>
      </c>
      <c r="C5924" s="13">
        <v>175656</v>
      </c>
      <c r="D5924" s="14">
        <v>102499.4</v>
      </c>
      <c r="E5924" s="14">
        <v>135361.26480400001</v>
      </c>
      <c r="F5924" s="14">
        <v>86621.094824785774</v>
      </c>
      <c r="G5924" s="14">
        <v>84374.648086181682</v>
      </c>
    </row>
    <row r="5925" spans="1:7" s="5" customFormat="1" ht="14.5" x14ac:dyDescent="0.35">
      <c r="A5925" s="11">
        <v>44988</v>
      </c>
      <c r="B5925" s="12">
        <v>0.60416666666666663</v>
      </c>
      <c r="C5925" s="13">
        <v>176172</v>
      </c>
      <c r="D5925" s="14">
        <v>99080</v>
      </c>
      <c r="E5925" s="14">
        <v>131234.63164000001</v>
      </c>
      <c r="F5925" s="14">
        <v>86297.730008843908</v>
      </c>
      <c r="G5925" s="14">
        <v>83984.542466363288</v>
      </c>
    </row>
    <row r="5926" spans="1:7" s="5" customFormat="1" ht="14.5" x14ac:dyDescent="0.35">
      <c r="A5926" s="11">
        <v>44988</v>
      </c>
      <c r="B5926" s="12">
        <v>0.61458333333333337</v>
      </c>
      <c r="C5926" s="13">
        <v>192752</v>
      </c>
      <c r="D5926" s="14">
        <v>98683.92</v>
      </c>
      <c r="E5926" s="14">
        <v>130090.94558399999</v>
      </c>
      <c r="F5926" s="14">
        <v>86981.431880197051</v>
      </c>
      <c r="G5926" s="14">
        <v>84527.076590574594</v>
      </c>
    </row>
    <row r="5927" spans="1:7" s="5" customFormat="1" ht="14.5" x14ac:dyDescent="0.35">
      <c r="A5927" s="11">
        <v>44988</v>
      </c>
      <c r="B5927" s="12">
        <v>0.625</v>
      </c>
      <c r="C5927" s="13">
        <v>190064</v>
      </c>
      <c r="D5927" s="14">
        <v>97788.84</v>
      </c>
      <c r="E5927" s="14">
        <v>129734.22696</v>
      </c>
      <c r="F5927" s="14">
        <v>87420.45952808515</v>
      </c>
      <c r="G5927" s="14">
        <v>84916.945010133029</v>
      </c>
    </row>
    <row r="5928" spans="1:7" s="5" customFormat="1" ht="14.5" x14ac:dyDescent="0.35">
      <c r="A5928" s="11">
        <v>44988</v>
      </c>
      <c r="B5928" s="12">
        <v>0.63541666666666663</v>
      </c>
      <c r="C5928" s="13">
        <v>179928</v>
      </c>
      <c r="D5928" s="14">
        <v>99453.04</v>
      </c>
      <c r="E5928" s="14">
        <v>131661.38413200001</v>
      </c>
      <c r="F5928" s="14">
        <v>89055.363287906541</v>
      </c>
      <c r="G5928" s="14">
        <v>86572.017612570984</v>
      </c>
    </row>
    <row r="5929" spans="1:7" s="5" customFormat="1" ht="14.5" x14ac:dyDescent="0.35">
      <c r="A5929" s="11">
        <v>44988</v>
      </c>
      <c r="B5929" s="12">
        <v>0.64583333333333337</v>
      </c>
      <c r="C5929" s="13">
        <v>187788</v>
      </c>
      <c r="D5929" s="14">
        <v>100365.48</v>
      </c>
      <c r="E5929" s="14">
        <v>132619.75727199999</v>
      </c>
      <c r="F5929" s="14">
        <v>88899.495191786293</v>
      </c>
      <c r="G5929" s="14">
        <v>86156.518503931336</v>
      </c>
    </row>
    <row r="5930" spans="1:7" s="5" customFormat="1" ht="14.5" x14ac:dyDescent="0.35">
      <c r="A5930" s="11">
        <v>44988</v>
      </c>
      <c r="B5930" s="12">
        <v>0.65625</v>
      </c>
      <c r="C5930" s="13">
        <v>184812</v>
      </c>
      <c r="D5930" s="14">
        <v>101205.48</v>
      </c>
      <c r="E5930" s="14">
        <v>133401.00503999999</v>
      </c>
      <c r="F5930" s="14">
        <v>90151.268923875235</v>
      </c>
      <c r="G5930" s="14">
        <v>87514.366045852308</v>
      </c>
    </row>
    <row r="5931" spans="1:7" s="5" customFormat="1" ht="14.5" x14ac:dyDescent="0.35">
      <c r="A5931" s="11">
        <v>44988</v>
      </c>
      <c r="B5931" s="12">
        <v>0.66666666666666663</v>
      </c>
      <c r="C5931" s="13">
        <v>183684</v>
      </c>
      <c r="D5931" s="14">
        <v>102307.24</v>
      </c>
      <c r="E5931" s="14">
        <v>135497.28190399997</v>
      </c>
      <c r="F5931" s="14">
        <v>92286.672519402346</v>
      </c>
      <c r="G5931" s="14">
        <v>89637.701752789973</v>
      </c>
    </row>
    <row r="5932" spans="1:7" s="5" customFormat="1" ht="14.5" x14ac:dyDescent="0.35">
      <c r="A5932" s="11">
        <v>44988</v>
      </c>
      <c r="B5932" s="12">
        <v>0.67708333333333337</v>
      </c>
      <c r="C5932" s="13">
        <v>184568</v>
      </c>
      <c r="D5932" s="14">
        <v>103733.84</v>
      </c>
      <c r="E5932" s="14">
        <v>137270.77257999999</v>
      </c>
      <c r="F5932" s="14">
        <v>94800.77727116819</v>
      </c>
      <c r="G5932" s="14">
        <v>92021.202987994737</v>
      </c>
    </row>
    <row r="5933" spans="1:7" s="5" customFormat="1" ht="14.5" x14ac:dyDescent="0.35">
      <c r="A5933" s="11">
        <v>44988</v>
      </c>
      <c r="B5933" s="12">
        <v>0.6875</v>
      </c>
      <c r="C5933" s="13">
        <v>198672</v>
      </c>
      <c r="D5933" s="14">
        <v>104834.2</v>
      </c>
      <c r="E5933" s="14">
        <v>138307.65694799999</v>
      </c>
      <c r="F5933" s="14">
        <v>96394.56936886959</v>
      </c>
      <c r="G5933" s="14">
        <v>93395.069891692154</v>
      </c>
    </row>
    <row r="5934" spans="1:7" s="5" customFormat="1" ht="14.5" x14ac:dyDescent="0.35">
      <c r="A5934" s="11">
        <v>44988</v>
      </c>
      <c r="B5934" s="12">
        <v>0.69791666666666663</v>
      </c>
      <c r="C5934" s="13">
        <v>194596</v>
      </c>
      <c r="D5934" s="14">
        <v>108246.2</v>
      </c>
      <c r="E5934" s="14">
        <v>139545.776488</v>
      </c>
      <c r="F5934" s="14">
        <v>99480.716357752259</v>
      </c>
      <c r="G5934" s="14">
        <v>96540.314241699802</v>
      </c>
    </row>
    <row r="5935" spans="1:7" s="5" customFormat="1" ht="14.5" x14ac:dyDescent="0.35">
      <c r="A5935" s="11">
        <v>44988</v>
      </c>
      <c r="B5935" s="12">
        <v>0.70833333333333337</v>
      </c>
      <c r="C5935" s="13">
        <v>205280</v>
      </c>
      <c r="D5935" s="14">
        <v>111901.16</v>
      </c>
      <c r="E5935" s="14">
        <v>142706.93128000002</v>
      </c>
      <c r="F5935" s="14">
        <v>104037.98233051335</v>
      </c>
      <c r="G5935" s="14">
        <v>100800.0939778804</v>
      </c>
    </row>
    <row r="5936" spans="1:7" s="5" customFormat="1" ht="14.5" x14ac:dyDescent="0.35">
      <c r="A5936" s="11">
        <v>44988</v>
      </c>
      <c r="B5936" s="12">
        <v>0.71875</v>
      </c>
      <c r="C5936" s="13">
        <v>214000</v>
      </c>
      <c r="D5936" s="14">
        <v>112114.8</v>
      </c>
      <c r="E5936" s="14">
        <v>143562.39251199999</v>
      </c>
      <c r="F5936" s="14">
        <v>106211.09071631895</v>
      </c>
      <c r="G5936" s="14">
        <v>102815.57835287361</v>
      </c>
    </row>
    <row r="5937" spans="1:7" s="5" customFormat="1" ht="14.5" x14ac:dyDescent="0.35">
      <c r="A5937" s="11">
        <v>44988</v>
      </c>
      <c r="B5937" s="12">
        <v>0.72916666666666663</v>
      </c>
      <c r="C5937" s="13">
        <v>212448</v>
      </c>
      <c r="D5937" s="14">
        <v>113454.24</v>
      </c>
      <c r="E5937" s="14">
        <v>145548.61364400003</v>
      </c>
      <c r="F5937" s="14">
        <v>108417.19429602068</v>
      </c>
      <c r="G5937" s="14">
        <v>105017.83014442382</v>
      </c>
    </row>
    <row r="5938" spans="1:7" s="5" customFormat="1" ht="14.5" x14ac:dyDescent="0.35">
      <c r="A5938" s="11">
        <v>44988</v>
      </c>
      <c r="B5938" s="12">
        <v>0.73958333333333337</v>
      </c>
      <c r="C5938" s="13">
        <v>213788</v>
      </c>
      <c r="D5938" s="14">
        <v>114666.32</v>
      </c>
      <c r="E5938" s="14">
        <v>147783.28648399998</v>
      </c>
      <c r="F5938" s="14">
        <v>110805.98531498817</v>
      </c>
      <c r="G5938" s="14">
        <v>107422.4381108041</v>
      </c>
    </row>
    <row r="5939" spans="1:7" s="5" customFormat="1" ht="14.5" x14ac:dyDescent="0.35">
      <c r="A5939" s="11">
        <v>44988</v>
      </c>
      <c r="B5939" s="12">
        <v>0.75</v>
      </c>
      <c r="C5939" s="13">
        <v>210848</v>
      </c>
      <c r="D5939" s="14">
        <v>115892.16</v>
      </c>
      <c r="E5939" s="14">
        <v>150105.85873599999</v>
      </c>
      <c r="F5939" s="14">
        <v>113126.90024317373</v>
      </c>
      <c r="G5939" s="14">
        <v>109738.16519331103</v>
      </c>
    </row>
    <row r="5940" spans="1:7" s="5" customFormat="1" ht="14.5" x14ac:dyDescent="0.35">
      <c r="A5940" s="11">
        <v>44988</v>
      </c>
      <c r="B5940" s="12">
        <v>0.76041666666666663</v>
      </c>
      <c r="C5940" s="13">
        <v>212080</v>
      </c>
      <c r="D5940" s="14">
        <v>119085.96</v>
      </c>
      <c r="E5940" s="14">
        <v>153661.84943599999</v>
      </c>
      <c r="F5940" s="14">
        <v>117112.62530165858</v>
      </c>
      <c r="G5940" s="14">
        <v>113418.43911306853</v>
      </c>
    </row>
    <row r="5941" spans="1:7" s="5" customFormat="1" ht="14.5" x14ac:dyDescent="0.35">
      <c r="A5941" s="11">
        <v>44988</v>
      </c>
      <c r="B5941" s="12">
        <v>0.77083333333333337</v>
      </c>
      <c r="C5941" s="13">
        <v>219292</v>
      </c>
      <c r="D5941" s="14">
        <v>123988.84</v>
      </c>
      <c r="E5941" s="14">
        <v>159970.01128399998</v>
      </c>
      <c r="F5941" s="14">
        <v>122456.7493184075</v>
      </c>
      <c r="G5941" s="14">
        <v>118793.44753769856</v>
      </c>
    </row>
    <row r="5942" spans="1:7" s="5" customFormat="1" ht="14.5" x14ac:dyDescent="0.35">
      <c r="A5942" s="11">
        <v>44988</v>
      </c>
      <c r="B5942" s="12">
        <v>0.78125</v>
      </c>
      <c r="C5942" s="13">
        <v>211936</v>
      </c>
      <c r="D5942" s="14">
        <v>122252.84</v>
      </c>
      <c r="E5942" s="14">
        <v>158404.67923199999</v>
      </c>
      <c r="F5942" s="14">
        <v>123097.1060551767</v>
      </c>
      <c r="G5942" s="14">
        <v>119212.50869825372</v>
      </c>
    </row>
    <row r="5943" spans="1:7" s="5" customFormat="1" ht="14.5" x14ac:dyDescent="0.35">
      <c r="A5943" s="11">
        <v>44988</v>
      </c>
      <c r="B5943" s="12">
        <v>0.79166666666666663</v>
      </c>
      <c r="C5943" s="13">
        <v>220112</v>
      </c>
      <c r="D5943" s="14">
        <v>122041</v>
      </c>
      <c r="E5943" s="14">
        <v>158078.048564</v>
      </c>
      <c r="F5943" s="14">
        <v>121965.50943024061</v>
      </c>
      <c r="G5943" s="14">
        <v>118063.41561964265</v>
      </c>
    </row>
    <row r="5944" spans="1:7" s="5" customFormat="1" ht="14.5" x14ac:dyDescent="0.35">
      <c r="A5944" s="11">
        <v>44988</v>
      </c>
      <c r="B5944" s="12">
        <v>0.80208333333333337</v>
      </c>
      <c r="C5944" s="13">
        <v>225164</v>
      </c>
      <c r="D5944" s="14">
        <v>120079.76</v>
      </c>
      <c r="E5944" s="14">
        <v>155296.82922399999</v>
      </c>
      <c r="F5944" s="14">
        <v>120620.3390715881</v>
      </c>
      <c r="G5944" s="14">
        <v>116785.5846695478</v>
      </c>
    </row>
    <row r="5945" spans="1:7" s="5" customFormat="1" ht="14.5" x14ac:dyDescent="0.35">
      <c r="A5945" s="11">
        <v>44988</v>
      </c>
      <c r="B5945" s="12">
        <v>0.8125</v>
      </c>
      <c r="C5945" s="13">
        <v>221184</v>
      </c>
      <c r="D5945" s="14">
        <v>118883.64</v>
      </c>
      <c r="E5945" s="14">
        <v>153064.84528799998</v>
      </c>
      <c r="F5945" s="14">
        <v>119327.27512618578</v>
      </c>
      <c r="G5945" s="14">
        <v>115535.18229810176</v>
      </c>
    </row>
    <row r="5946" spans="1:7" s="5" customFormat="1" ht="14.5" x14ac:dyDescent="0.35">
      <c r="A5946" s="11">
        <v>44988</v>
      </c>
      <c r="B5946" s="12">
        <v>0.82291666666666663</v>
      </c>
      <c r="C5946" s="13">
        <v>219984</v>
      </c>
      <c r="D5946" s="14">
        <v>115562.52</v>
      </c>
      <c r="E5946" s="14">
        <v>148636.021844</v>
      </c>
      <c r="F5946" s="14">
        <v>117055.85448017278</v>
      </c>
      <c r="G5946" s="14">
        <v>113143.12905482805</v>
      </c>
    </row>
    <row r="5947" spans="1:7" s="5" customFormat="1" ht="14.5" x14ac:dyDescent="0.35">
      <c r="A5947" s="11">
        <v>44988</v>
      </c>
      <c r="B5947" s="12">
        <v>0.83333333333333337</v>
      </c>
      <c r="C5947" s="13">
        <v>209860</v>
      </c>
      <c r="D5947" s="14">
        <v>113523.72</v>
      </c>
      <c r="E5947" s="14">
        <v>147849.63397199998</v>
      </c>
      <c r="F5947" s="14">
        <v>114723.87970989013</v>
      </c>
      <c r="G5947" s="14">
        <v>111084.01957685858</v>
      </c>
    </row>
    <row r="5948" spans="1:7" s="5" customFormat="1" ht="14.5" x14ac:dyDescent="0.35">
      <c r="A5948" s="11">
        <v>44988</v>
      </c>
      <c r="B5948" s="12">
        <v>0.84375</v>
      </c>
      <c r="C5948" s="13">
        <v>195176</v>
      </c>
      <c r="D5948" s="14">
        <v>109205.4</v>
      </c>
      <c r="E5948" s="14">
        <v>143899.28656000001</v>
      </c>
      <c r="F5948" s="14">
        <v>110493.97943383205</v>
      </c>
      <c r="G5948" s="14">
        <v>107178.42987140422</v>
      </c>
    </row>
    <row r="5949" spans="1:7" s="5" customFormat="1" ht="14.5" x14ac:dyDescent="0.35">
      <c r="A5949" s="11">
        <v>44988</v>
      </c>
      <c r="B5949" s="12">
        <v>0.85416666666666663</v>
      </c>
      <c r="C5949" s="13">
        <v>192852</v>
      </c>
      <c r="D5949" s="14">
        <v>106927.67999999999</v>
      </c>
      <c r="E5949" s="14">
        <v>140986.218532</v>
      </c>
      <c r="F5949" s="14">
        <v>108257.63349174659</v>
      </c>
      <c r="G5949" s="14">
        <v>104830.2393905569</v>
      </c>
    </row>
    <row r="5950" spans="1:7" s="5" customFormat="1" ht="14.5" x14ac:dyDescent="0.35">
      <c r="A5950" s="11">
        <v>44988</v>
      </c>
      <c r="B5950" s="12">
        <v>0.86458333333333337</v>
      </c>
      <c r="C5950" s="13">
        <v>187724</v>
      </c>
      <c r="D5950" s="14">
        <v>103522.68</v>
      </c>
      <c r="E5950" s="14">
        <v>137464.391492</v>
      </c>
      <c r="F5950" s="14">
        <v>105574.55433873301</v>
      </c>
      <c r="G5950" s="14">
        <v>102263.23690865138</v>
      </c>
    </row>
    <row r="5951" spans="1:7" s="5" customFormat="1" ht="14.5" x14ac:dyDescent="0.35">
      <c r="A5951" s="11">
        <v>44988</v>
      </c>
      <c r="B5951" s="12">
        <v>0.875</v>
      </c>
      <c r="C5951" s="13">
        <v>200444</v>
      </c>
      <c r="D5951" s="14">
        <v>110920.12</v>
      </c>
      <c r="E5951" s="14">
        <v>146658.97975599999</v>
      </c>
      <c r="F5951" s="14">
        <v>115468.52529945332</v>
      </c>
      <c r="G5951" s="14">
        <v>112196.94529826149</v>
      </c>
    </row>
    <row r="5952" spans="1:7" s="5" customFormat="1" ht="14.5" x14ac:dyDescent="0.35">
      <c r="A5952" s="11">
        <v>44988</v>
      </c>
      <c r="B5952" s="12">
        <v>0.88541666666666663</v>
      </c>
      <c r="C5952" s="13">
        <v>192876</v>
      </c>
      <c r="D5952" s="14">
        <v>108102.16</v>
      </c>
      <c r="E5952" s="14">
        <v>143699.94818400001</v>
      </c>
      <c r="F5952" s="14">
        <v>113774.76653096103</v>
      </c>
      <c r="G5952" s="14">
        <v>110590.28578079648</v>
      </c>
    </row>
    <row r="5953" spans="1:7" s="5" customFormat="1" ht="14.5" x14ac:dyDescent="0.35">
      <c r="A5953" s="11">
        <v>44988</v>
      </c>
      <c r="B5953" s="12">
        <v>0.89583333333333337</v>
      </c>
      <c r="C5953" s="13">
        <v>198440</v>
      </c>
      <c r="D5953" s="14">
        <v>105041.48</v>
      </c>
      <c r="E5953" s="14">
        <v>139907.97444799999</v>
      </c>
      <c r="F5953" s="14">
        <v>110934.50118660468</v>
      </c>
      <c r="G5953" s="14">
        <v>107823.94328380858</v>
      </c>
    </row>
    <row r="5954" spans="1:7" s="5" customFormat="1" ht="14.5" x14ac:dyDescent="0.35">
      <c r="A5954" s="11">
        <v>44988</v>
      </c>
      <c r="B5954" s="12">
        <v>0.90625</v>
      </c>
      <c r="C5954" s="13">
        <v>192936</v>
      </c>
      <c r="D5954" s="14">
        <v>102229.48</v>
      </c>
      <c r="E5954" s="14">
        <v>136373.02051999999</v>
      </c>
      <c r="F5954" s="14">
        <v>108800.94177732062</v>
      </c>
      <c r="G5954" s="14">
        <v>105744.80608476725</v>
      </c>
    </row>
    <row r="5955" spans="1:7" s="5" customFormat="1" ht="14.5" x14ac:dyDescent="0.35">
      <c r="A5955" s="11">
        <v>44988</v>
      </c>
      <c r="B5955" s="12">
        <v>0.91666666666666663</v>
      </c>
      <c r="C5955" s="13">
        <v>187756</v>
      </c>
      <c r="D5955" s="14">
        <v>100351.28</v>
      </c>
      <c r="E5955" s="14">
        <v>133775.65283599999</v>
      </c>
      <c r="F5955" s="14">
        <v>106392.54792237567</v>
      </c>
      <c r="G5955" s="14">
        <v>103422.57241028995</v>
      </c>
    </row>
    <row r="5956" spans="1:7" s="5" customFormat="1" ht="14.5" x14ac:dyDescent="0.35">
      <c r="A5956" s="11">
        <v>44988</v>
      </c>
      <c r="B5956" s="12">
        <v>0.92708333333333337</v>
      </c>
      <c r="C5956" s="13">
        <v>189564</v>
      </c>
      <c r="D5956" s="14">
        <v>98547</v>
      </c>
      <c r="E5956" s="14">
        <v>131521.89180400001</v>
      </c>
      <c r="F5956" s="14">
        <v>102714.98730200282</v>
      </c>
      <c r="G5956" s="14">
        <v>99853.954527226873</v>
      </c>
    </row>
    <row r="5957" spans="1:7" s="5" customFormat="1" ht="14.5" x14ac:dyDescent="0.35">
      <c r="A5957" s="11">
        <v>44988</v>
      </c>
      <c r="B5957" s="12">
        <v>0.9375</v>
      </c>
      <c r="C5957" s="13">
        <v>192068</v>
      </c>
      <c r="D5957" s="14">
        <v>98208.72</v>
      </c>
      <c r="E5957" s="14">
        <v>130094.98387200001</v>
      </c>
      <c r="F5957" s="14">
        <v>99807.547478429668</v>
      </c>
      <c r="G5957" s="14">
        <v>97074.541578577526</v>
      </c>
    </row>
    <row r="5958" spans="1:7" s="5" customFormat="1" ht="14.5" x14ac:dyDescent="0.35">
      <c r="A5958" s="11">
        <v>44988</v>
      </c>
      <c r="B5958" s="12">
        <v>0.94791666666666663</v>
      </c>
      <c r="C5958" s="13">
        <v>184700</v>
      </c>
      <c r="D5958" s="14">
        <v>94725.16</v>
      </c>
      <c r="E5958" s="14">
        <v>125735.58419600001</v>
      </c>
      <c r="F5958" s="14">
        <v>95682.941747028424</v>
      </c>
      <c r="G5958" s="14">
        <v>93140.73332078493</v>
      </c>
    </row>
    <row r="5959" spans="1:7" s="5" customFormat="1" ht="14.5" x14ac:dyDescent="0.35">
      <c r="A5959" s="11">
        <v>44988</v>
      </c>
      <c r="B5959" s="12">
        <v>0.95833333333333337</v>
      </c>
      <c r="C5959" s="13">
        <v>177740</v>
      </c>
      <c r="D5959" s="14">
        <v>93390.16</v>
      </c>
      <c r="E5959" s="14">
        <v>123778.48407200001</v>
      </c>
      <c r="F5959" s="14">
        <v>92203.57351904278</v>
      </c>
      <c r="G5959" s="14">
        <v>89886.657977345589</v>
      </c>
    </row>
    <row r="5960" spans="1:7" s="5" customFormat="1" ht="14.5" x14ac:dyDescent="0.35">
      <c r="A5960" s="11">
        <v>44988</v>
      </c>
      <c r="B5960" s="12">
        <v>0.96875</v>
      </c>
      <c r="C5960" s="13">
        <v>174136</v>
      </c>
      <c r="D5960" s="14">
        <v>92821.48</v>
      </c>
      <c r="E5960" s="14">
        <v>121908.926568</v>
      </c>
      <c r="F5960" s="14">
        <v>88649.18633241074</v>
      </c>
      <c r="G5960" s="14">
        <v>86406.701620208536</v>
      </c>
    </row>
    <row r="5961" spans="1:7" s="5" customFormat="1" ht="14.5" x14ac:dyDescent="0.35">
      <c r="A5961" s="11">
        <v>44988</v>
      </c>
      <c r="B5961" s="12">
        <v>0.97916666666666663</v>
      </c>
      <c r="C5961" s="13">
        <v>170564</v>
      </c>
      <c r="D5961" s="14">
        <v>88870.96</v>
      </c>
      <c r="E5961" s="14">
        <v>117252.86868</v>
      </c>
      <c r="F5961" s="14">
        <v>85019.945753133812</v>
      </c>
      <c r="G5961" s="14">
        <v>82844.188895533298</v>
      </c>
    </row>
    <row r="5962" spans="1:7" s="5" customFormat="1" ht="14.5" x14ac:dyDescent="0.35">
      <c r="A5962" s="11">
        <v>44988</v>
      </c>
      <c r="B5962" s="12">
        <v>0.98958333333333337</v>
      </c>
      <c r="C5962" s="13">
        <v>170540</v>
      </c>
      <c r="D5962" s="14">
        <v>87133.28</v>
      </c>
      <c r="E5962" s="14">
        <v>114733.960968</v>
      </c>
      <c r="F5962" s="14">
        <v>81994.488376696259</v>
      </c>
      <c r="G5962" s="14">
        <v>79953.446757654558</v>
      </c>
    </row>
    <row r="5963" spans="1:7" s="5" customFormat="1" ht="14.5" x14ac:dyDescent="0.35">
      <c r="A5963" s="11">
        <v>44989</v>
      </c>
      <c r="B5963" s="12">
        <v>0</v>
      </c>
      <c r="C5963" s="13">
        <v>168148</v>
      </c>
      <c r="D5963" s="14">
        <v>86751.84</v>
      </c>
      <c r="E5963" s="14">
        <v>113885.932388</v>
      </c>
      <c r="F5963" s="14">
        <v>79137.705777418305</v>
      </c>
      <c r="G5963" s="14">
        <v>77141.543934746544</v>
      </c>
    </row>
    <row r="5964" spans="1:7" s="5" customFormat="1" ht="14.5" x14ac:dyDescent="0.35">
      <c r="A5964" s="11">
        <v>44989</v>
      </c>
      <c r="B5964" s="12">
        <v>1.0416666666666666E-2</v>
      </c>
      <c r="C5964" s="13">
        <v>157800</v>
      </c>
      <c r="D5964" s="14">
        <v>84975</v>
      </c>
      <c r="E5964" s="14">
        <v>111157.001728</v>
      </c>
      <c r="F5964" s="14">
        <v>76338.862367697089</v>
      </c>
      <c r="G5964" s="14">
        <v>74304.209493587929</v>
      </c>
    </row>
    <row r="5965" spans="1:7" s="5" customFormat="1" ht="14.5" x14ac:dyDescent="0.35">
      <c r="A5965" s="11">
        <v>44989</v>
      </c>
      <c r="B5965" s="12">
        <v>2.0833333333333332E-2</v>
      </c>
      <c r="C5965" s="13">
        <v>165980</v>
      </c>
      <c r="D5965" s="14">
        <v>82319.520000000004</v>
      </c>
      <c r="E5965" s="14">
        <v>107620.39057600001</v>
      </c>
      <c r="F5965" s="14">
        <v>74329.138592277028</v>
      </c>
      <c r="G5965" s="14">
        <v>72247.616174184717</v>
      </c>
    </row>
    <row r="5966" spans="1:7" s="5" customFormat="1" ht="14.5" x14ac:dyDescent="0.35">
      <c r="A5966" s="11">
        <v>44989</v>
      </c>
      <c r="B5966" s="12">
        <v>3.125E-2</v>
      </c>
      <c r="C5966" s="13">
        <v>165456</v>
      </c>
      <c r="D5966" s="14">
        <v>81833.48</v>
      </c>
      <c r="E5966" s="14">
        <v>106646.36160400001</v>
      </c>
      <c r="F5966" s="14">
        <v>73078.845252453073</v>
      </c>
      <c r="G5966" s="14">
        <v>71079.403461073409</v>
      </c>
    </row>
    <row r="5967" spans="1:7" s="5" customFormat="1" ht="14.5" x14ac:dyDescent="0.35">
      <c r="A5967" s="11">
        <v>44989</v>
      </c>
      <c r="B5967" s="12">
        <v>4.1666666666666664E-2</v>
      </c>
      <c r="C5967" s="13">
        <v>166444</v>
      </c>
      <c r="D5967" s="14">
        <v>80473.240000000005</v>
      </c>
      <c r="E5967" s="14">
        <v>106752.56594</v>
      </c>
      <c r="F5967" s="14">
        <v>71384.944841086937</v>
      </c>
      <c r="G5967" s="14">
        <v>69568.026005844295</v>
      </c>
    </row>
    <row r="5968" spans="1:7" s="5" customFormat="1" ht="14.5" x14ac:dyDescent="0.35">
      <c r="A5968" s="11">
        <v>44989</v>
      </c>
      <c r="B5968" s="12">
        <v>5.2083333333333336E-2</v>
      </c>
      <c r="C5968" s="13">
        <v>163208</v>
      </c>
      <c r="D5968" s="14">
        <v>77685.48</v>
      </c>
      <c r="E5968" s="14">
        <v>103871.71327200001</v>
      </c>
      <c r="F5968" s="14">
        <v>70282.972922918809</v>
      </c>
      <c r="G5968" s="14">
        <v>68496.453597736399</v>
      </c>
    </row>
    <row r="5969" spans="1:7" s="5" customFormat="1" ht="14.5" x14ac:dyDescent="0.35">
      <c r="A5969" s="11">
        <v>44989</v>
      </c>
      <c r="B5969" s="12">
        <v>6.25E-2</v>
      </c>
      <c r="C5969" s="13">
        <v>152428</v>
      </c>
      <c r="D5969" s="14">
        <v>76248.2</v>
      </c>
      <c r="E5969" s="14">
        <v>102091.43763999999</v>
      </c>
      <c r="F5969" s="14">
        <v>69339.965432652607</v>
      </c>
      <c r="G5969" s="14">
        <v>67668.51042221392</v>
      </c>
    </row>
    <row r="5970" spans="1:7" s="5" customFormat="1" ht="14.5" x14ac:dyDescent="0.35">
      <c r="A5970" s="11">
        <v>44989</v>
      </c>
      <c r="B5970" s="12">
        <v>7.2916666666666671E-2</v>
      </c>
      <c r="C5970" s="13">
        <v>154324</v>
      </c>
      <c r="D5970" s="14">
        <v>75466.320000000007</v>
      </c>
      <c r="E5970" s="14">
        <v>101220.780144</v>
      </c>
      <c r="F5970" s="14">
        <v>68889.57012134722</v>
      </c>
      <c r="G5970" s="14">
        <v>67243.329585862957</v>
      </c>
    </row>
    <row r="5971" spans="1:7" s="5" customFormat="1" ht="14.5" x14ac:dyDescent="0.35">
      <c r="A5971" s="11">
        <v>44989</v>
      </c>
      <c r="B5971" s="12">
        <v>8.3333333333333329E-2</v>
      </c>
      <c r="C5971" s="13">
        <v>150912</v>
      </c>
      <c r="D5971" s="14">
        <v>74169.759999999995</v>
      </c>
      <c r="E5971" s="14">
        <v>99872.782756000001</v>
      </c>
      <c r="F5971" s="14">
        <v>68116.220052148477</v>
      </c>
      <c r="G5971" s="14">
        <v>66555.925837490417</v>
      </c>
    </row>
    <row r="5972" spans="1:7" s="5" customFormat="1" ht="14.5" x14ac:dyDescent="0.35">
      <c r="A5972" s="11">
        <v>44989</v>
      </c>
      <c r="B5972" s="12">
        <v>9.375E-2</v>
      </c>
      <c r="C5972" s="13">
        <v>155004</v>
      </c>
      <c r="D5972" s="14">
        <v>73648.160000000003</v>
      </c>
      <c r="E5972" s="14">
        <v>99257.733408</v>
      </c>
      <c r="F5972" s="14">
        <v>67258.046620956156</v>
      </c>
      <c r="G5972" s="14">
        <v>65662.766760819533</v>
      </c>
    </row>
    <row r="5973" spans="1:7" s="5" customFormat="1" ht="14.5" x14ac:dyDescent="0.35">
      <c r="A5973" s="11">
        <v>44989</v>
      </c>
      <c r="B5973" s="12">
        <v>0.10416666666666667</v>
      </c>
      <c r="C5973" s="13">
        <v>151764</v>
      </c>
      <c r="D5973" s="14">
        <v>74638.16</v>
      </c>
      <c r="E5973" s="14">
        <v>100245.52838799999</v>
      </c>
      <c r="F5973" s="14">
        <v>67360.435892306836</v>
      </c>
      <c r="G5973" s="14">
        <v>65526.990936211856</v>
      </c>
    </row>
    <row r="5974" spans="1:7" s="5" customFormat="1" ht="14.5" x14ac:dyDescent="0.35">
      <c r="A5974" s="11">
        <v>44989</v>
      </c>
      <c r="B5974" s="12">
        <v>0.11458333333333333</v>
      </c>
      <c r="C5974" s="13">
        <v>160948</v>
      </c>
      <c r="D5974" s="14">
        <v>74358.080000000002</v>
      </c>
      <c r="E5974" s="14">
        <v>99151.173348000011</v>
      </c>
      <c r="F5974" s="14">
        <v>67385.209908924502</v>
      </c>
      <c r="G5974" s="14">
        <v>65693.27903103843</v>
      </c>
    </row>
    <row r="5975" spans="1:7" s="5" customFormat="1" ht="14.5" x14ac:dyDescent="0.35">
      <c r="A5975" s="11">
        <v>44989</v>
      </c>
      <c r="B5975" s="12">
        <v>0.125</v>
      </c>
      <c r="C5975" s="13">
        <v>156372</v>
      </c>
      <c r="D5975" s="14">
        <v>74142.559999999998</v>
      </c>
      <c r="E5975" s="14">
        <v>98883.251311999993</v>
      </c>
      <c r="F5975" s="14">
        <v>67239.020802492989</v>
      </c>
      <c r="G5975" s="14">
        <v>65428.38813102639</v>
      </c>
    </row>
    <row r="5976" spans="1:7" s="5" customFormat="1" ht="14.5" x14ac:dyDescent="0.35">
      <c r="A5976" s="11">
        <v>44989</v>
      </c>
      <c r="B5976" s="12">
        <v>0.13541666666666666</v>
      </c>
      <c r="C5976" s="13">
        <v>140268</v>
      </c>
      <c r="D5976" s="14">
        <v>74487.28</v>
      </c>
      <c r="E5976" s="14">
        <v>99282.348988000012</v>
      </c>
      <c r="F5976" s="14">
        <v>67692.917860823669</v>
      </c>
      <c r="G5976" s="14">
        <v>65957.601050976155</v>
      </c>
    </row>
    <row r="5977" spans="1:7" s="5" customFormat="1" ht="14.5" x14ac:dyDescent="0.35">
      <c r="A5977" s="11">
        <v>44989</v>
      </c>
      <c r="B5977" s="12">
        <v>0.14583333333333334</v>
      </c>
      <c r="C5977" s="13">
        <v>145172</v>
      </c>
      <c r="D5977" s="14">
        <v>74134</v>
      </c>
      <c r="E5977" s="14">
        <v>99258.669108000002</v>
      </c>
      <c r="F5977" s="14">
        <v>68160.589567453062</v>
      </c>
      <c r="G5977" s="14">
        <v>66538.314815132238</v>
      </c>
    </row>
    <row r="5978" spans="1:7" s="5" customFormat="1" ht="14.5" x14ac:dyDescent="0.35">
      <c r="A5978" s="11">
        <v>44989</v>
      </c>
      <c r="B5978" s="12">
        <v>0.15625</v>
      </c>
      <c r="C5978" s="13">
        <v>145896</v>
      </c>
      <c r="D5978" s="14">
        <v>75151.64</v>
      </c>
      <c r="E5978" s="14">
        <v>99232.850764000003</v>
      </c>
      <c r="F5978" s="14">
        <v>67677.198715721679</v>
      </c>
      <c r="G5978" s="14">
        <v>66052.347671364769</v>
      </c>
    </row>
    <row r="5979" spans="1:7" s="5" customFormat="1" ht="14.5" x14ac:dyDescent="0.35">
      <c r="A5979" s="11">
        <v>44989</v>
      </c>
      <c r="B5979" s="12">
        <v>0.16666666666666666</v>
      </c>
      <c r="C5979" s="13">
        <v>153136</v>
      </c>
      <c r="D5979" s="14">
        <v>76342.28</v>
      </c>
      <c r="E5979" s="14">
        <v>100659.31037199999</v>
      </c>
      <c r="F5979" s="14">
        <v>68543.087988024636</v>
      </c>
      <c r="G5979" s="14">
        <v>66817.61426067623</v>
      </c>
    </row>
    <row r="5980" spans="1:7" s="5" customFormat="1" ht="14.5" x14ac:dyDescent="0.35">
      <c r="A5980" s="11">
        <v>44989</v>
      </c>
      <c r="B5980" s="12">
        <v>0.17708333333333334</v>
      </c>
      <c r="C5980" s="13">
        <v>156484</v>
      </c>
      <c r="D5980" s="14">
        <v>75136.2</v>
      </c>
      <c r="E5980" s="14">
        <v>99750.108031999989</v>
      </c>
      <c r="F5980" s="14">
        <v>67747.077909420041</v>
      </c>
      <c r="G5980" s="14">
        <v>66157.956498250292</v>
      </c>
    </row>
    <row r="5981" spans="1:7" s="5" customFormat="1" ht="14.5" x14ac:dyDescent="0.35">
      <c r="A5981" s="11">
        <v>44989</v>
      </c>
      <c r="B5981" s="12">
        <v>0.1875</v>
      </c>
      <c r="C5981" s="13">
        <v>157200</v>
      </c>
      <c r="D5981" s="14">
        <v>73689.320000000007</v>
      </c>
      <c r="E5981" s="14">
        <v>98938.482491999996</v>
      </c>
      <c r="F5981" s="14">
        <v>67556.039139490313</v>
      </c>
      <c r="G5981" s="14">
        <v>65994.36248705021</v>
      </c>
    </row>
    <row r="5982" spans="1:7" s="5" customFormat="1" ht="14.5" x14ac:dyDescent="0.35">
      <c r="A5982" s="11">
        <v>44989</v>
      </c>
      <c r="B5982" s="12">
        <v>0.19791666666666666</v>
      </c>
      <c r="C5982" s="13">
        <v>150880</v>
      </c>
      <c r="D5982" s="14">
        <v>73745.2</v>
      </c>
      <c r="E5982" s="14">
        <v>98361.768880000003</v>
      </c>
      <c r="F5982" s="14">
        <v>68089.107971714155</v>
      </c>
      <c r="G5982" s="14">
        <v>66413.557304864415</v>
      </c>
    </row>
    <row r="5983" spans="1:7" s="5" customFormat="1" ht="14.5" x14ac:dyDescent="0.35">
      <c r="A5983" s="11">
        <v>44989</v>
      </c>
      <c r="B5983" s="12">
        <v>0.20833333333333334</v>
      </c>
      <c r="C5983" s="13">
        <v>146420</v>
      </c>
      <c r="D5983" s="14">
        <v>76135.199999999997</v>
      </c>
      <c r="E5983" s="14">
        <v>100884.560948</v>
      </c>
      <c r="F5983" s="14">
        <v>68365.951713011062</v>
      </c>
      <c r="G5983" s="14">
        <v>66520.123387625645</v>
      </c>
    </row>
    <row r="5984" spans="1:7" s="5" customFormat="1" ht="14.5" x14ac:dyDescent="0.35">
      <c r="A5984" s="11">
        <v>44989</v>
      </c>
      <c r="B5984" s="12">
        <v>0.21875</v>
      </c>
      <c r="C5984" s="13">
        <v>148656</v>
      </c>
      <c r="D5984" s="14">
        <v>75446.759999999995</v>
      </c>
      <c r="E5984" s="14">
        <v>99867.495280000003</v>
      </c>
      <c r="F5984" s="14">
        <v>67134.886272028045</v>
      </c>
      <c r="G5984" s="14">
        <v>65495.309108306443</v>
      </c>
    </row>
    <row r="5985" spans="1:7" s="5" customFormat="1" ht="14.5" x14ac:dyDescent="0.35">
      <c r="A5985" s="11">
        <v>44989</v>
      </c>
      <c r="B5985" s="12">
        <v>0.22916666666666666</v>
      </c>
      <c r="C5985" s="13">
        <v>147864</v>
      </c>
      <c r="D5985" s="14">
        <v>75537.399999999994</v>
      </c>
      <c r="E5985" s="14">
        <v>100842.91533199999</v>
      </c>
      <c r="F5985" s="14">
        <v>67834.426020722472</v>
      </c>
      <c r="G5985" s="14">
        <v>66052.435974353852</v>
      </c>
    </row>
    <row r="5986" spans="1:7" s="5" customFormat="1" ht="14.5" x14ac:dyDescent="0.35">
      <c r="A5986" s="11">
        <v>44989</v>
      </c>
      <c r="B5986" s="12">
        <v>0.23958333333333334</v>
      </c>
      <c r="C5986" s="13">
        <v>149128</v>
      </c>
      <c r="D5986" s="14">
        <v>77558.8</v>
      </c>
      <c r="E5986" s="14">
        <v>102923.19285600001</v>
      </c>
      <c r="F5986" s="14">
        <v>69546.792889391669</v>
      </c>
      <c r="G5986" s="14">
        <v>67797.670098948627</v>
      </c>
    </row>
    <row r="5987" spans="1:7" s="5" customFormat="1" ht="14.5" x14ac:dyDescent="0.35">
      <c r="A5987" s="11">
        <v>44989</v>
      </c>
      <c r="B5987" s="12">
        <v>0.25</v>
      </c>
      <c r="C5987" s="13">
        <v>154748</v>
      </c>
      <c r="D5987" s="14">
        <v>76813.320000000007</v>
      </c>
      <c r="E5987" s="14">
        <v>101246.21619599999</v>
      </c>
      <c r="F5987" s="14">
        <v>66056.933639046096</v>
      </c>
      <c r="G5987" s="14">
        <v>64455.93271607584</v>
      </c>
    </row>
    <row r="5988" spans="1:7" s="5" customFormat="1" ht="14.5" x14ac:dyDescent="0.35">
      <c r="A5988" s="11">
        <v>44989</v>
      </c>
      <c r="B5988" s="12">
        <v>0.26041666666666669</v>
      </c>
      <c r="C5988" s="13">
        <v>151608</v>
      </c>
      <c r="D5988" s="14">
        <v>77375.92</v>
      </c>
      <c r="E5988" s="14">
        <v>102269.942304</v>
      </c>
      <c r="F5988" s="14">
        <v>67833.384169779296</v>
      </c>
      <c r="G5988" s="14">
        <v>66184.321148869072</v>
      </c>
    </row>
    <row r="5989" spans="1:7" s="5" customFormat="1" ht="14.5" x14ac:dyDescent="0.35">
      <c r="A5989" s="11">
        <v>44989</v>
      </c>
      <c r="B5989" s="12">
        <v>0.27083333333333331</v>
      </c>
      <c r="C5989" s="13">
        <v>151112</v>
      </c>
      <c r="D5989" s="14">
        <v>80979.8</v>
      </c>
      <c r="E5989" s="14">
        <v>107177.88071599999</v>
      </c>
      <c r="F5989" s="14">
        <v>70087.859173683508</v>
      </c>
      <c r="G5989" s="14">
        <v>68426.421158426572</v>
      </c>
    </row>
    <row r="5990" spans="1:7" s="5" customFormat="1" ht="14.5" x14ac:dyDescent="0.35">
      <c r="A5990" s="11">
        <v>44989</v>
      </c>
      <c r="B5990" s="12">
        <v>0.28125</v>
      </c>
      <c r="C5990" s="13">
        <v>148448</v>
      </c>
      <c r="D5990" s="14">
        <v>80079.759999999995</v>
      </c>
      <c r="E5990" s="14">
        <v>107069.77462</v>
      </c>
      <c r="F5990" s="14">
        <v>69966.362979865866</v>
      </c>
      <c r="G5990" s="14">
        <v>68369.970732397851</v>
      </c>
    </row>
    <row r="5991" spans="1:7" s="5" customFormat="1" ht="14.5" x14ac:dyDescent="0.35">
      <c r="A5991" s="11">
        <v>44989</v>
      </c>
      <c r="B5991" s="12">
        <v>0.29166666666666669</v>
      </c>
      <c r="C5991" s="13">
        <v>146220</v>
      </c>
      <c r="D5991" s="14">
        <v>79825.72</v>
      </c>
      <c r="E5991" s="14">
        <v>107550.032572</v>
      </c>
      <c r="F5991" s="14">
        <v>70397.334632971091</v>
      </c>
      <c r="G5991" s="14">
        <v>68737.215646242621</v>
      </c>
    </row>
    <row r="5992" spans="1:7" s="5" customFormat="1" ht="14.5" x14ac:dyDescent="0.35">
      <c r="A5992" s="11">
        <v>44989</v>
      </c>
      <c r="B5992" s="12">
        <v>0.30208333333333331</v>
      </c>
      <c r="C5992" s="13">
        <v>165864</v>
      </c>
      <c r="D5992" s="14">
        <v>82610</v>
      </c>
      <c r="E5992" s="14">
        <v>110477.995716</v>
      </c>
      <c r="F5992" s="14">
        <v>73727.144241032074</v>
      </c>
      <c r="G5992" s="14">
        <v>71773.171022951137</v>
      </c>
    </row>
    <row r="5993" spans="1:7" s="5" customFormat="1" ht="14.5" x14ac:dyDescent="0.35">
      <c r="A5993" s="11">
        <v>44989</v>
      </c>
      <c r="B5993" s="12">
        <v>0.3125</v>
      </c>
      <c r="C5993" s="13">
        <v>158304</v>
      </c>
      <c r="D5993" s="14">
        <v>84974.84</v>
      </c>
      <c r="E5993" s="14">
        <v>113480.04340000001</v>
      </c>
      <c r="F5993" s="14">
        <v>76660.13232033349</v>
      </c>
      <c r="G5993" s="14">
        <v>74577.353548188519</v>
      </c>
    </row>
    <row r="5994" spans="1:7" s="5" customFormat="1" ht="14.5" x14ac:dyDescent="0.35">
      <c r="A5994" s="11">
        <v>44989</v>
      </c>
      <c r="B5994" s="12">
        <v>0.32291666666666669</v>
      </c>
      <c r="C5994" s="13">
        <v>161388</v>
      </c>
      <c r="D5994" s="14">
        <v>86359</v>
      </c>
      <c r="E5994" s="14">
        <v>114890.686932</v>
      </c>
      <c r="F5994" s="14">
        <v>78791.200980486159</v>
      </c>
      <c r="G5994" s="14">
        <v>76736.433775613565</v>
      </c>
    </row>
    <row r="5995" spans="1:7" s="5" customFormat="1" ht="14.5" x14ac:dyDescent="0.35">
      <c r="A5995" s="11">
        <v>44989</v>
      </c>
      <c r="B5995" s="12">
        <v>0.33333333333333331</v>
      </c>
      <c r="C5995" s="13">
        <v>162032</v>
      </c>
      <c r="D5995" s="14">
        <v>90359.08</v>
      </c>
      <c r="E5995" s="14">
        <v>118798.57871199999</v>
      </c>
      <c r="F5995" s="14">
        <v>83502.439006117085</v>
      </c>
      <c r="G5995" s="14">
        <v>81458.465534266026</v>
      </c>
    </row>
    <row r="5996" spans="1:7" s="5" customFormat="1" ht="14.5" x14ac:dyDescent="0.35">
      <c r="A5996" s="11">
        <v>44989</v>
      </c>
      <c r="B5996" s="12">
        <v>0.34375</v>
      </c>
      <c r="C5996" s="13">
        <v>171316</v>
      </c>
      <c r="D5996" s="14">
        <v>92746.16</v>
      </c>
      <c r="E5996" s="14">
        <v>121976.394048</v>
      </c>
      <c r="F5996" s="14">
        <v>86089.353803920574</v>
      </c>
      <c r="G5996" s="14">
        <v>84134.292564959935</v>
      </c>
    </row>
    <row r="5997" spans="1:7" s="5" customFormat="1" ht="14.5" x14ac:dyDescent="0.35">
      <c r="A5997" s="11">
        <v>44989</v>
      </c>
      <c r="B5997" s="12">
        <v>0.35416666666666669</v>
      </c>
      <c r="C5997" s="13">
        <v>161476</v>
      </c>
      <c r="D5997" s="14">
        <v>96358.64</v>
      </c>
      <c r="E5997" s="14">
        <v>126154.438572</v>
      </c>
      <c r="F5997" s="14">
        <v>89562.830096399062</v>
      </c>
      <c r="G5997" s="14">
        <v>87619.322119672754</v>
      </c>
    </row>
    <row r="5998" spans="1:7" s="5" customFormat="1" ht="14.5" x14ac:dyDescent="0.35">
      <c r="A5998" s="11">
        <v>44989</v>
      </c>
      <c r="B5998" s="12">
        <v>0.36458333333333331</v>
      </c>
      <c r="C5998" s="13">
        <v>175364</v>
      </c>
      <c r="D5998" s="14">
        <v>98664.84</v>
      </c>
      <c r="E5998" s="14">
        <v>129046.644728</v>
      </c>
      <c r="F5998" s="14">
        <v>92556.950579636265</v>
      </c>
      <c r="G5998" s="14">
        <v>90576.058809207112</v>
      </c>
    </row>
    <row r="5999" spans="1:7" s="5" customFormat="1" ht="14.5" x14ac:dyDescent="0.35">
      <c r="A5999" s="11">
        <v>44989</v>
      </c>
      <c r="B5999" s="12">
        <v>0.375</v>
      </c>
      <c r="C5999" s="13">
        <v>184032</v>
      </c>
      <c r="D5999" s="14">
        <v>102048.2</v>
      </c>
      <c r="E5999" s="14">
        <v>134473.70377200001</v>
      </c>
      <c r="F5999" s="14">
        <v>96161.177104616116</v>
      </c>
      <c r="G5999" s="14">
        <v>94033.755493041695</v>
      </c>
    </row>
    <row r="6000" spans="1:7" s="5" customFormat="1" ht="14.5" x14ac:dyDescent="0.35">
      <c r="A6000" s="11">
        <v>44989</v>
      </c>
      <c r="B6000" s="12">
        <v>0.38541666666666669</v>
      </c>
      <c r="C6000" s="13">
        <v>176964</v>
      </c>
      <c r="D6000" s="14">
        <v>106311.36</v>
      </c>
      <c r="E6000" s="14">
        <v>139926.83779599998</v>
      </c>
      <c r="F6000" s="14">
        <v>99454.338183745829</v>
      </c>
      <c r="G6000" s="14">
        <v>97050.134301881728</v>
      </c>
    </row>
    <row r="6001" spans="1:7" s="5" customFormat="1" ht="14.5" x14ac:dyDescent="0.35">
      <c r="A6001" s="11">
        <v>44989</v>
      </c>
      <c r="B6001" s="12">
        <v>0.39583333333333331</v>
      </c>
      <c r="C6001" s="13">
        <v>193780</v>
      </c>
      <c r="D6001" s="14">
        <v>107482.56</v>
      </c>
      <c r="E6001" s="14">
        <v>141818.75169199999</v>
      </c>
      <c r="F6001" s="14">
        <v>100650.42852843385</v>
      </c>
      <c r="G6001" s="14">
        <v>98328.40610186143</v>
      </c>
    </row>
    <row r="6002" spans="1:7" s="5" customFormat="1" ht="14.5" x14ac:dyDescent="0.35">
      <c r="A6002" s="11">
        <v>44989</v>
      </c>
      <c r="B6002" s="12">
        <v>0.40625</v>
      </c>
      <c r="C6002" s="13">
        <v>186324</v>
      </c>
      <c r="D6002" s="14">
        <v>108835.52</v>
      </c>
      <c r="E6002" s="14">
        <v>143471.61092000001</v>
      </c>
      <c r="F6002" s="14">
        <v>101907.78646959631</v>
      </c>
      <c r="G6002" s="14">
        <v>99592.019902136919</v>
      </c>
    </row>
    <row r="6003" spans="1:7" s="5" customFormat="1" ht="14.5" x14ac:dyDescent="0.35">
      <c r="A6003" s="11">
        <v>44989</v>
      </c>
      <c r="B6003" s="12">
        <v>0.41666666666666669</v>
      </c>
      <c r="C6003" s="13">
        <v>197160</v>
      </c>
      <c r="D6003" s="14">
        <v>111895.28</v>
      </c>
      <c r="E6003" s="14">
        <v>146773.91890400002</v>
      </c>
      <c r="F6003" s="14">
        <v>104507.94141784144</v>
      </c>
      <c r="G6003" s="14">
        <v>102226.61118376628</v>
      </c>
    </row>
    <row r="6004" spans="1:7" s="5" customFormat="1" ht="14.5" x14ac:dyDescent="0.35">
      <c r="A6004" s="11">
        <v>44989</v>
      </c>
      <c r="B6004" s="12">
        <v>0.42708333333333331</v>
      </c>
      <c r="C6004" s="13">
        <v>195456</v>
      </c>
      <c r="D6004" s="14">
        <v>114726.24</v>
      </c>
      <c r="E6004" s="14">
        <v>150134.16383199999</v>
      </c>
      <c r="F6004" s="14">
        <v>105515.71976950338</v>
      </c>
      <c r="G6004" s="14">
        <v>103247.82816702116</v>
      </c>
    </row>
    <row r="6005" spans="1:7" s="5" customFormat="1" ht="14.5" x14ac:dyDescent="0.35">
      <c r="A6005" s="11">
        <v>44989</v>
      </c>
      <c r="B6005" s="12">
        <v>0.4375</v>
      </c>
      <c r="C6005" s="13">
        <v>198284</v>
      </c>
      <c r="D6005" s="14">
        <v>115183.56</v>
      </c>
      <c r="E6005" s="14">
        <v>150420.856012</v>
      </c>
      <c r="F6005" s="14">
        <v>107119.39322192322</v>
      </c>
      <c r="G6005" s="14">
        <v>104811.11004634852</v>
      </c>
    </row>
    <row r="6006" spans="1:7" s="5" customFormat="1" ht="14.5" x14ac:dyDescent="0.35">
      <c r="A6006" s="11">
        <v>44989</v>
      </c>
      <c r="B6006" s="12">
        <v>0.44791666666666669</v>
      </c>
      <c r="C6006" s="13">
        <v>197372</v>
      </c>
      <c r="D6006" s="14">
        <v>115022.04</v>
      </c>
      <c r="E6006" s="14">
        <v>150175.130684</v>
      </c>
      <c r="F6006" s="14">
        <v>107922.52826835167</v>
      </c>
      <c r="G6006" s="14">
        <v>105649.42055537428</v>
      </c>
    </row>
    <row r="6007" spans="1:7" s="5" customFormat="1" ht="14.5" x14ac:dyDescent="0.35">
      <c r="A6007" s="11">
        <v>44989</v>
      </c>
      <c r="B6007" s="12">
        <v>0.45833333333333331</v>
      </c>
      <c r="C6007" s="13">
        <v>199692</v>
      </c>
      <c r="D6007" s="14">
        <v>115686.12</v>
      </c>
      <c r="E6007" s="14">
        <v>150883.88356800002</v>
      </c>
      <c r="F6007" s="14">
        <v>108250.53934300442</v>
      </c>
      <c r="G6007" s="14">
        <v>105644.30499644835</v>
      </c>
    </row>
    <row r="6008" spans="1:7" s="5" customFormat="1" ht="14.5" x14ac:dyDescent="0.35">
      <c r="A6008" s="11">
        <v>44989</v>
      </c>
      <c r="B6008" s="12">
        <v>0.46875</v>
      </c>
      <c r="C6008" s="13">
        <v>193908</v>
      </c>
      <c r="D6008" s="14">
        <v>116211.76</v>
      </c>
      <c r="E6008" s="14">
        <v>151232.04942</v>
      </c>
      <c r="F6008" s="14">
        <v>109215.12241290438</v>
      </c>
      <c r="G6008" s="14">
        <v>106710.01771486911</v>
      </c>
    </row>
    <row r="6009" spans="1:7" s="5" customFormat="1" ht="14.5" x14ac:dyDescent="0.35">
      <c r="A6009" s="11">
        <v>44989</v>
      </c>
      <c r="B6009" s="12">
        <v>0.47916666666666669</v>
      </c>
      <c r="C6009" s="13">
        <v>195220</v>
      </c>
      <c r="D6009" s="14">
        <v>114036.32</v>
      </c>
      <c r="E6009" s="14">
        <v>148511.66286800001</v>
      </c>
      <c r="F6009" s="14">
        <v>108948.39528049804</v>
      </c>
      <c r="G6009" s="14">
        <v>106589.06210403348</v>
      </c>
    </row>
    <row r="6010" spans="1:7" s="5" customFormat="1" ht="14.5" x14ac:dyDescent="0.35">
      <c r="A6010" s="11">
        <v>44989</v>
      </c>
      <c r="B6010" s="12">
        <v>0.48958333333333331</v>
      </c>
      <c r="C6010" s="13">
        <v>191840</v>
      </c>
      <c r="D6010" s="14">
        <v>115383</v>
      </c>
      <c r="E6010" s="14">
        <v>149576.01739600001</v>
      </c>
      <c r="F6010" s="14">
        <v>109802.13976935785</v>
      </c>
      <c r="G6010" s="14">
        <v>107448.80454744578</v>
      </c>
    </row>
    <row r="6011" spans="1:7" s="5" customFormat="1" ht="14.5" x14ac:dyDescent="0.35">
      <c r="A6011" s="11">
        <v>44989</v>
      </c>
      <c r="B6011" s="12">
        <v>0.5</v>
      </c>
      <c r="C6011" s="13">
        <v>204700</v>
      </c>
      <c r="D6011" s="14">
        <v>116273.88</v>
      </c>
      <c r="E6011" s="14">
        <v>150745.91570399998</v>
      </c>
      <c r="F6011" s="14">
        <v>110911.53508798822</v>
      </c>
      <c r="G6011" s="14">
        <v>108341.46808580606</v>
      </c>
    </row>
    <row r="6012" spans="1:7" s="5" customFormat="1" ht="14.5" x14ac:dyDescent="0.35">
      <c r="A6012" s="11">
        <v>44989</v>
      </c>
      <c r="B6012" s="12">
        <v>0.51041666666666663</v>
      </c>
      <c r="C6012" s="13">
        <v>195788</v>
      </c>
      <c r="D6012" s="14">
        <v>116111.08</v>
      </c>
      <c r="E6012" s="14">
        <v>150921.11551999999</v>
      </c>
      <c r="F6012" s="14">
        <v>110948.55096751984</v>
      </c>
      <c r="G6012" s="14">
        <v>108480.23046967565</v>
      </c>
    </row>
    <row r="6013" spans="1:7" s="5" customFormat="1" ht="14.5" x14ac:dyDescent="0.35">
      <c r="A6013" s="11">
        <v>44989</v>
      </c>
      <c r="B6013" s="12">
        <v>0.52083333333333337</v>
      </c>
      <c r="C6013" s="13">
        <v>200148</v>
      </c>
      <c r="D6013" s="14">
        <v>115783.92</v>
      </c>
      <c r="E6013" s="14">
        <v>149666.35529199999</v>
      </c>
      <c r="F6013" s="14">
        <v>109626.9955541146</v>
      </c>
      <c r="G6013" s="14">
        <v>106950.28145859005</v>
      </c>
    </row>
    <row r="6014" spans="1:7" s="5" customFormat="1" ht="14.5" x14ac:dyDescent="0.35">
      <c r="A6014" s="11">
        <v>44989</v>
      </c>
      <c r="B6014" s="12">
        <v>0.53125</v>
      </c>
      <c r="C6014" s="13">
        <v>209460</v>
      </c>
      <c r="D6014" s="14">
        <v>116118.39999999999</v>
      </c>
      <c r="E6014" s="14">
        <v>149447.09807599999</v>
      </c>
      <c r="F6014" s="14">
        <v>111002.81353422611</v>
      </c>
      <c r="G6014" s="14">
        <v>108216.25660119523</v>
      </c>
    </row>
    <row r="6015" spans="1:7" s="5" customFormat="1" ht="14.5" x14ac:dyDescent="0.35">
      <c r="A6015" s="11">
        <v>44989</v>
      </c>
      <c r="B6015" s="12">
        <v>0.54166666666666663</v>
      </c>
      <c r="C6015" s="13">
        <v>197988</v>
      </c>
      <c r="D6015" s="14">
        <v>115294.24</v>
      </c>
      <c r="E6015" s="14">
        <v>148528.16903200001</v>
      </c>
      <c r="F6015" s="14">
        <v>110398.41758586494</v>
      </c>
      <c r="G6015" s="14">
        <v>107855.51024990717</v>
      </c>
    </row>
    <row r="6016" spans="1:7" s="5" customFormat="1" ht="14.5" x14ac:dyDescent="0.35">
      <c r="A6016" s="11">
        <v>44989</v>
      </c>
      <c r="B6016" s="12">
        <v>0.55208333333333337</v>
      </c>
      <c r="C6016" s="13">
        <v>188996</v>
      </c>
      <c r="D6016" s="14">
        <v>113673.92</v>
      </c>
      <c r="E6016" s="14">
        <v>146460.63502800002</v>
      </c>
      <c r="F6016" s="14">
        <v>109063.21171061537</v>
      </c>
      <c r="G6016" s="14">
        <v>106447.26695853643</v>
      </c>
    </row>
    <row r="6017" spans="1:7" s="5" customFormat="1" ht="14.5" x14ac:dyDescent="0.35">
      <c r="A6017" s="11">
        <v>44989</v>
      </c>
      <c r="B6017" s="12">
        <v>0.5625</v>
      </c>
      <c r="C6017" s="13">
        <v>187168</v>
      </c>
      <c r="D6017" s="14">
        <v>114319.8</v>
      </c>
      <c r="E6017" s="14">
        <v>147514.123964</v>
      </c>
      <c r="F6017" s="14">
        <v>110232.92675052458</v>
      </c>
      <c r="G6017" s="14">
        <v>107737.12482451218</v>
      </c>
    </row>
    <row r="6018" spans="1:7" s="5" customFormat="1" ht="14.5" x14ac:dyDescent="0.35">
      <c r="A6018" s="11">
        <v>44989</v>
      </c>
      <c r="B6018" s="12">
        <v>0.57291666666666663</v>
      </c>
      <c r="C6018" s="13">
        <v>184972</v>
      </c>
      <c r="D6018" s="14">
        <v>116011.04</v>
      </c>
      <c r="E6018" s="14">
        <v>149415.68120000002</v>
      </c>
      <c r="F6018" s="14">
        <v>110347.63777592212</v>
      </c>
      <c r="G6018" s="14">
        <v>107902.78867889315</v>
      </c>
    </row>
    <row r="6019" spans="1:7" s="5" customFormat="1" ht="14.5" x14ac:dyDescent="0.35">
      <c r="A6019" s="11">
        <v>44989</v>
      </c>
      <c r="B6019" s="12">
        <v>0.58333333333333337</v>
      </c>
      <c r="C6019" s="13">
        <v>181488</v>
      </c>
      <c r="D6019" s="14">
        <v>114598.96</v>
      </c>
      <c r="E6019" s="14">
        <v>147436.02659599998</v>
      </c>
      <c r="F6019" s="14">
        <v>109528.99589692881</v>
      </c>
      <c r="G6019" s="14">
        <v>106994.05461297254</v>
      </c>
    </row>
    <row r="6020" spans="1:7" s="5" customFormat="1" ht="14.5" x14ac:dyDescent="0.35">
      <c r="A6020" s="11">
        <v>44989</v>
      </c>
      <c r="B6020" s="12">
        <v>0.59375</v>
      </c>
      <c r="C6020" s="13">
        <v>177828</v>
      </c>
      <c r="D6020" s="14">
        <v>115361.04</v>
      </c>
      <c r="E6020" s="14">
        <v>147594.180104</v>
      </c>
      <c r="F6020" s="14">
        <v>110180.33993755968</v>
      </c>
      <c r="G6020" s="14">
        <v>107563.13210385063</v>
      </c>
    </row>
    <row r="6021" spans="1:7" s="5" customFormat="1" ht="14.5" x14ac:dyDescent="0.35">
      <c r="A6021" s="11">
        <v>44989</v>
      </c>
      <c r="B6021" s="12">
        <v>0.60416666666666663</v>
      </c>
      <c r="C6021" s="13">
        <v>174740</v>
      </c>
      <c r="D6021" s="14">
        <v>113120.92</v>
      </c>
      <c r="E6021" s="14">
        <v>145702.70068400001</v>
      </c>
      <c r="F6021" s="14">
        <v>109690.57673293122</v>
      </c>
      <c r="G6021" s="14">
        <v>107103.68222429176</v>
      </c>
    </row>
    <row r="6022" spans="1:7" s="5" customFormat="1" ht="14.5" x14ac:dyDescent="0.35">
      <c r="A6022" s="11">
        <v>44989</v>
      </c>
      <c r="B6022" s="12">
        <v>0.61458333333333337</v>
      </c>
      <c r="C6022" s="13">
        <v>173680</v>
      </c>
      <c r="D6022" s="14">
        <v>113167.92</v>
      </c>
      <c r="E6022" s="14">
        <v>144368.28852</v>
      </c>
      <c r="F6022" s="14">
        <v>109864.32931752272</v>
      </c>
      <c r="G6022" s="14">
        <v>107141.37909434312</v>
      </c>
    </row>
    <row r="6023" spans="1:7" s="5" customFormat="1" ht="14.5" x14ac:dyDescent="0.35">
      <c r="A6023" s="11">
        <v>44989</v>
      </c>
      <c r="B6023" s="12">
        <v>0.625</v>
      </c>
      <c r="C6023" s="13">
        <v>175740</v>
      </c>
      <c r="D6023" s="14">
        <v>110777.92</v>
      </c>
      <c r="E6023" s="14">
        <v>141697.93256000002</v>
      </c>
      <c r="F6023" s="14">
        <v>108889.1160671986</v>
      </c>
      <c r="G6023" s="14">
        <v>106054.57073358515</v>
      </c>
    </row>
    <row r="6024" spans="1:7" s="5" customFormat="1" ht="14.5" x14ac:dyDescent="0.35">
      <c r="A6024" s="11">
        <v>44989</v>
      </c>
      <c r="B6024" s="12">
        <v>0.63541666666666663</v>
      </c>
      <c r="C6024" s="13">
        <v>179600</v>
      </c>
      <c r="D6024" s="14">
        <v>111674.64</v>
      </c>
      <c r="E6024" s="14">
        <v>142137.169444</v>
      </c>
      <c r="F6024" s="14">
        <v>107963.43464290576</v>
      </c>
      <c r="G6024" s="14">
        <v>105162.46943973147</v>
      </c>
    </row>
    <row r="6025" spans="1:7" s="5" customFormat="1" ht="14.5" x14ac:dyDescent="0.35">
      <c r="A6025" s="11">
        <v>44989</v>
      </c>
      <c r="B6025" s="12">
        <v>0.64583333333333337</v>
      </c>
      <c r="C6025" s="13">
        <v>177860</v>
      </c>
      <c r="D6025" s="14">
        <v>109831.28</v>
      </c>
      <c r="E6025" s="14">
        <v>140556.05598800001</v>
      </c>
      <c r="F6025" s="14">
        <v>106253.58773542028</v>
      </c>
      <c r="G6025" s="14">
        <v>103421.86953964832</v>
      </c>
    </row>
    <row r="6026" spans="1:7" s="5" customFormat="1" ht="14.5" x14ac:dyDescent="0.35">
      <c r="A6026" s="11">
        <v>44989</v>
      </c>
      <c r="B6026" s="12">
        <v>0.65625</v>
      </c>
      <c r="C6026" s="13">
        <v>176052</v>
      </c>
      <c r="D6026" s="14">
        <v>108569.2</v>
      </c>
      <c r="E6026" s="14">
        <v>139373.12341200002</v>
      </c>
      <c r="F6026" s="14">
        <v>106069.54910413818</v>
      </c>
      <c r="G6026" s="14">
        <v>103270.72808755534</v>
      </c>
    </row>
    <row r="6027" spans="1:7" s="5" customFormat="1" ht="14.5" x14ac:dyDescent="0.35">
      <c r="A6027" s="11">
        <v>44989</v>
      </c>
      <c r="B6027" s="12">
        <v>0.66666666666666663</v>
      </c>
      <c r="C6027" s="13">
        <v>176432</v>
      </c>
      <c r="D6027" s="14">
        <v>109967.84</v>
      </c>
      <c r="E6027" s="14">
        <v>139720.51128000001</v>
      </c>
      <c r="F6027" s="14">
        <v>105146.91397985521</v>
      </c>
      <c r="G6027" s="14">
        <v>102296.29086794994</v>
      </c>
    </row>
    <row r="6028" spans="1:7" s="5" customFormat="1" ht="14.5" x14ac:dyDescent="0.35">
      <c r="A6028" s="11">
        <v>44989</v>
      </c>
      <c r="B6028" s="12">
        <v>0.67708333333333337</v>
      </c>
      <c r="C6028" s="13">
        <v>174876</v>
      </c>
      <c r="D6028" s="14">
        <v>109126.76</v>
      </c>
      <c r="E6028" s="14">
        <v>138807.080388</v>
      </c>
      <c r="F6028" s="14">
        <v>105417.42568765876</v>
      </c>
      <c r="G6028" s="14">
        <v>102495.45680989475</v>
      </c>
    </row>
    <row r="6029" spans="1:7" s="5" customFormat="1" ht="14.5" x14ac:dyDescent="0.35">
      <c r="A6029" s="11">
        <v>44989</v>
      </c>
      <c r="B6029" s="12">
        <v>0.6875</v>
      </c>
      <c r="C6029" s="13">
        <v>178068</v>
      </c>
      <c r="D6029" s="14">
        <v>110195.4</v>
      </c>
      <c r="E6029" s="14">
        <v>140309.370432</v>
      </c>
      <c r="F6029" s="14">
        <v>106248.53965677929</v>
      </c>
      <c r="G6029" s="14">
        <v>103334.39224560451</v>
      </c>
    </row>
    <row r="6030" spans="1:7" s="5" customFormat="1" ht="14.5" x14ac:dyDescent="0.35">
      <c r="A6030" s="11">
        <v>44989</v>
      </c>
      <c r="B6030" s="12">
        <v>0.69791666666666663</v>
      </c>
      <c r="C6030" s="13">
        <v>177920</v>
      </c>
      <c r="D6030" s="14">
        <v>110299.04</v>
      </c>
      <c r="E6030" s="14">
        <v>138283.23600400001</v>
      </c>
      <c r="F6030" s="14">
        <v>108310.19033429242</v>
      </c>
      <c r="G6030" s="14">
        <v>105405.86231206925</v>
      </c>
    </row>
    <row r="6031" spans="1:7" s="5" customFormat="1" ht="14.5" x14ac:dyDescent="0.35">
      <c r="A6031" s="11">
        <v>44989</v>
      </c>
      <c r="B6031" s="12">
        <v>0.70833333333333337</v>
      </c>
      <c r="C6031" s="13">
        <v>176384</v>
      </c>
      <c r="D6031" s="14">
        <v>109506.52</v>
      </c>
      <c r="E6031" s="14">
        <v>137779.72857599999</v>
      </c>
      <c r="F6031" s="14">
        <v>110453.01220117811</v>
      </c>
      <c r="G6031" s="14">
        <v>107309.66814779355</v>
      </c>
    </row>
    <row r="6032" spans="1:7" s="5" customFormat="1" ht="14.5" x14ac:dyDescent="0.35">
      <c r="A6032" s="11">
        <v>44989</v>
      </c>
      <c r="B6032" s="12">
        <v>0.71875</v>
      </c>
      <c r="C6032" s="13">
        <v>175216</v>
      </c>
      <c r="D6032" s="14">
        <v>108271.36</v>
      </c>
      <c r="E6032" s="14">
        <v>136958.5717</v>
      </c>
      <c r="F6032" s="14">
        <v>112153.10417504451</v>
      </c>
      <c r="G6032" s="14">
        <v>109028.31172179482</v>
      </c>
    </row>
    <row r="6033" spans="1:7" s="5" customFormat="1" ht="14.5" x14ac:dyDescent="0.35">
      <c r="A6033" s="11">
        <v>44989</v>
      </c>
      <c r="B6033" s="12">
        <v>0.72916666666666663</v>
      </c>
      <c r="C6033" s="13">
        <v>177360</v>
      </c>
      <c r="D6033" s="14">
        <v>109341.8</v>
      </c>
      <c r="E6033" s="14">
        <v>138640.89367600001</v>
      </c>
      <c r="F6033" s="14">
        <v>114033.59566801842</v>
      </c>
      <c r="G6033" s="14">
        <v>110900.78328585147</v>
      </c>
    </row>
    <row r="6034" spans="1:7" s="5" customFormat="1" ht="14.5" x14ac:dyDescent="0.35">
      <c r="A6034" s="11">
        <v>44989</v>
      </c>
      <c r="B6034" s="12">
        <v>0.73958333333333337</v>
      </c>
      <c r="C6034" s="13">
        <v>176064</v>
      </c>
      <c r="D6034" s="14">
        <v>109527.12</v>
      </c>
      <c r="E6034" s="14">
        <v>139567.39554</v>
      </c>
      <c r="F6034" s="14">
        <v>115358.31065569534</v>
      </c>
      <c r="G6034" s="14">
        <v>112114.43515167494</v>
      </c>
    </row>
    <row r="6035" spans="1:7" s="5" customFormat="1" ht="14.5" x14ac:dyDescent="0.35">
      <c r="A6035" s="11">
        <v>44989</v>
      </c>
      <c r="B6035" s="12">
        <v>0.75</v>
      </c>
      <c r="C6035" s="13">
        <v>179128</v>
      </c>
      <c r="D6035" s="14">
        <v>111398.92</v>
      </c>
      <c r="E6035" s="14">
        <v>141772.57336000001</v>
      </c>
      <c r="F6035" s="14">
        <v>117544.79078821595</v>
      </c>
      <c r="G6035" s="14">
        <v>114133.28406471468</v>
      </c>
    </row>
    <row r="6036" spans="1:7" s="5" customFormat="1" ht="14.5" x14ac:dyDescent="0.35">
      <c r="A6036" s="11">
        <v>44989</v>
      </c>
      <c r="B6036" s="12">
        <v>0.76041666666666663</v>
      </c>
      <c r="C6036" s="13">
        <v>184076</v>
      </c>
      <c r="D6036" s="14">
        <v>114662.72</v>
      </c>
      <c r="E6036" s="14">
        <v>145695.10762800003</v>
      </c>
      <c r="F6036" s="14">
        <v>120824.17217683737</v>
      </c>
      <c r="G6036" s="14">
        <v>117389.8516178391</v>
      </c>
    </row>
    <row r="6037" spans="1:7" s="5" customFormat="1" ht="14.5" x14ac:dyDescent="0.35">
      <c r="A6037" s="11">
        <v>44989</v>
      </c>
      <c r="B6037" s="12">
        <v>0.77083333333333337</v>
      </c>
      <c r="C6037" s="13">
        <v>183740</v>
      </c>
      <c r="D6037" s="14">
        <v>114915</v>
      </c>
      <c r="E6037" s="14">
        <v>146230.89703999998</v>
      </c>
      <c r="F6037" s="14">
        <v>121776.53947071514</v>
      </c>
      <c r="G6037" s="14">
        <v>118320.17502749445</v>
      </c>
    </row>
    <row r="6038" spans="1:7" s="5" customFormat="1" ht="14.5" x14ac:dyDescent="0.35">
      <c r="A6038" s="11">
        <v>44989</v>
      </c>
      <c r="B6038" s="12">
        <v>0.78125</v>
      </c>
      <c r="C6038" s="13">
        <v>184512</v>
      </c>
      <c r="D6038" s="14">
        <v>116162.08</v>
      </c>
      <c r="E6038" s="14">
        <v>147675.93794799998</v>
      </c>
      <c r="F6038" s="14">
        <v>121819.86554670129</v>
      </c>
      <c r="G6038" s="14">
        <v>118380.09652255605</v>
      </c>
    </row>
    <row r="6039" spans="1:7" s="5" customFormat="1" ht="14.5" x14ac:dyDescent="0.35">
      <c r="A6039" s="11">
        <v>44989</v>
      </c>
      <c r="B6039" s="12">
        <v>0.79166666666666663</v>
      </c>
      <c r="C6039" s="13">
        <v>180632</v>
      </c>
      <c r="D6039" s="14">
        <v>112618.2</v>
      </c>
      <c r="E6039" s="14">
        <v>143981.27061599999</v>
      </c>
      <c r="F6039" s="14">
        <v>120902.11426754124</v>
      </c>
      <c r="G6039" s="14">
        <v>117425.77725078115</v>
      </c>
    </row>
    <row r="6040" spans="1:7" s="5" customFormat="1" ht="14.5" x14ac:dyDescent="0.35">
      <c r="A6040" s="11">
        <v>44989</v>
      </c>
      <c r="B6040" s="12">
        <v>0.80208333333333337</v>
      </c>
      <c r="C6040" s="13">
        <v>178740</v>
      </c>
      <c r="D6040" s="14">
        <v>110666.64</v>
      </c>
      <c r="E6040" s="14">
        <v>142242.33419600001</v>
      </c>
      <c r="F6040" s="14">
        <v>119764.41503541074</v>
      </c>
      <c r="G6040" s="14">
        <v>116340.92730720338</v>
      </c>
    </row>
    <row r="6041" spans="1:7" s="5" customFormat="1" ht="14.5" x14ac:dyDescent="0.35">
      <c r="A6041" s="11">
        <v>44989</v>
      </c>
      <c r="B6041" s="12">
        <v>0.8125</v>
      </c>
      <c r="C6041" s="13">
        <v>174616</v>
      </c>
      <c r="D6041" s="14">
        <v>108662.52</v>
      </c>
      <c r="E6041" s="14">
        <v>138965.37119599999</v>
      </c>
      <c r="F6041" s="14">
        <v>117041.90094183745</v>
      </c>
      <c r="G6041" s="14">
        <v>113662.01787455594</v>
      </c>
    </row>
    <row r="6042" spans="1:7" s="5" customFormat="1" ht="14.5" x14ac:dyDescent="0.35">
      <c r="A6042" s="11">
        <v>44989</v>
      </c>
      <c r="B6042" s="12">
        <v>0.82291666666666663</v>
      </c>
      <c r="C6042" s="13">
        <v>172356</v>
      </c>
      <c r="D6042" s="14">
        <v>107584.36</v>
      </c>
      <c r="E6042" s="14">
        <v>137048.08882</v>
      </c>
      <c r="F6042" s="14">
        <v>115157.22269747627</v>
      </c>
      <c r="G6042" s="14">
        <v>111811.45117248943</v>
      </c>
    </row>
    <row r="6043" spans="1:7" s="5" customFormat="1" ht="14.5" x14ac:dyDescent="0.35">
      <c r="A6043" s="11">
        <v>44989</v>
      </c>
      <c r="B6043" s="12">
        <v>0.83333333333333337</v>
      </c>
      <c r="C6043" s="13">
        <v>168880</v>
      </c>
      <c r="D6043" s="14">
        <v>105264.68</v>
      </c>
      <c r="E6043" s="14">
        <v>137110.17009600002</v>
      </c>
      <c r="F6043" s="14">
        <v>112505.58789294207</v>
      </c>
      <c r="G6043" s="14">
        <v>109333.42167438114</v>
      </c>
    </row>
    <row r="6044" spans="1:7" s="5" customFormat="1" ht="14.5" x14ac:dyDescent="0.35">
      <c r="A6044" s="11">
        <v>44989</v>
      </c>
      <c r="B6044" s="12">
        <v>0.84375</v>
      </c>
      <c r="C6044" s="13">
        <v>164716</v>
      </c>
      <c r="D6044" s="14">
        <v>102267.96</v>
      </c>
      <c r="E6044" s="14">
        <v>133678.245536</v>
      </c>
      <c r="F6044" s="14">
        <v>108650.20223152917</v>
      </c>
      <c r="G6044" s="14">
        <v>105571.97576433585</v>
      </c>
    </row>
    <row r="6045" spans="1:7" s="5" customFormat="1" ht="14.5" x14ac:dyDescent="0.35">
      <c r="A6045" s="11">
        <v>44989</v>
      </c>
      <c r="B6045" s="12">
        <v>0.85416666666666663</v>
      </c>
      <c r="C6045" s="13">
        <v>160516</v>
      </c>
      <c r="D6045" s="14">
        <v>98841.08</v>
      </c>
      <c r="E6045" s="14">
        <v>129540.031724</v>
      </c>
      <c r="F6045" s="14">
        <v>105517.03928546776</v>
      </c>
      <c r="G6045" s="14">
        <v>102564.72531016005</v>
      </c>
    </row>
    <row r="6046" spans="1:7" s="5" customFormat="1" ht="14.5" x14ac:dyDescent="0.35">
      <c r="A6046" s="11">
        <v>44989</v>
      </c>
      <c r="B6046" s="12">
        <v>0.86458333333333337</v>
      </c>
      <c r="C6046" s="13">
        <v>156308</v>
      </c>
      <c r="D6046" s="14">
        <v>95946.880000000005</v>
      </c>
      <c r="E6046" s="14">
        <v>125748.72001999999</v>
      </c>
      <c r="F6046" s="14">
        <v>103648.91986700417</v>
      </c>
      <c r="G6046" s="14">
        <v>100670.82762130995</v>
      </c>
    </row>
    <row r="6047" spans="1:7" s="5" customFormat="1" ht="14.5" x14ac:dyDescent="0.35">
      <c r="A6047" s="11">
        <v>44989</v>
      </c>
      <c r="B6047" s="12">
        <v>0.875</v>
      </c>
      <c r="C6047" s="13">
        <v>165648</v>
      </c>
      <c r="D6047" s="14">
        <v>104497.48</v>
      </c>
      <c r="E6047" s="14">
        <v>135919.53571999999</v>
      </c>
      <c r="F6047" s="14">
        <v>114795.66840071487</v>
      </c>
      <c r="G6047" s="14">
        <v>111728.74929771585</v>
      </c>
    </row>
    <row r="6048" spans="1:7" s="5" customFormat="1" ht="14.5" x14ac:dyDescent="0.35">
      <c r="A6048" s="11">
        <v>44989</v>
      </c>
      <c r="B6048" s="12">
        <v>0.88541666666666663</v>
      </c>
      <c r="C6048" s="13">
        <v>164608</v>
      </c>
      <c r="D6048" s="14">
        <v>103894.16</v>
      </c>
      <c r="E6048" s="14">
        <v>134965.246132</v>
      </c>
      <c r="F6048" s="14">
        <v>112882.35194998897</v>
      </c>
      <c r="G6048" s="14">
        <v>109853.88495448802</v>
      </c>
    </row>
    <row r="6049" spans="1:7" s="5" customFormat="1" ht="14.5" x14ac:dyDescent="0.35">
      <c r="A6049" s="11">
        <v>44989</v>
      </c>
      <c r="B6049" s="12">
        <v>0.89583333333333337</v>
      </c>
      <c r="C6049" s="13">
        <v>157968</v>
      </c>
      <c r="D6049" s="14">
        <v>100382.64</v>
      </c>
      <c r="E6049" s="14">
        <v>130939.54046399999</v>
      </c>
      <c r="F6049" s="14">
        <v>110748.23211197631</v>
      </c>
      <c r="G6049" s="14">
        <v>107660.52662279549</v>
      </c>
    </row>
    <row r="6050" spans="1:7" s="5" customFormat="1" ht="14.5" x14ac:dyDescent="0.35">
      <c r="A6050" s="11">
        <v>44989</v>
      </c>
      <c r="B6050" s="12">
        <v>0.90625</v>
      </c>
      <c r="C6050" s="13">
        <v>152808</v>
      </c>
      <c r="D6050" s="14">
        <v>97232.68</v>
      </c>
      <c r="E6050" s="14">
        <v>127175.474508</v>
      </c>
      <c r="F6050" s="14">
        <v>108204.76861660583</v>
      </c>
      <c r="G6050" s="14">
        <v>105205.14329231207</v>
      </c>
    </row>
    <row r="6051" spans="1:7" s="5" customFormat="1" ht="14.5" x14ac:dyDescent="0.35">
      <c r="A6051" s="11">
        <v>44989</v>
      </c>
      <c r="B6051" s="12">
        <v>0.91666666666666663</v>
      </c>
      <c r="C6051" s="13">
        <v>149732</v>
      </c>
      <c r="D6051" s="14">
        <v>94918.44</v>
      </c>
      <c r="E6051" s="14">
        <v>124681.930028</v>
      </c>
      <c r="F6051" s="14">
        <v>106162.36450559743</v>
      </c>
      <c r="G6051" s="14">
        <v>103311.26084719491</v>
      </c>
    </row>
    <row r="6052" spans="1:7" s="5" customFormat="1" ht="14.5" x14ac:dyDescent="0.35">
      <c r="A6052" s="11">
        <v>44989</v>
      </c>
      <c r="B6052" s="12">
        <v>0.92708333333333337</v>
      </c>
      <c r="C6052" s="13">
        <v>146160</v>
      </c>
      <c r="D6052" s="14">
        <v>91082.8</v>
      </c>
      <c r="E6052" s="14">
        <v>120003.928484</v>
      </c>
      <c r="F6052" s="14">
        <v>102982.69154570356</v>
      </c>
      <c r="G6052" s="14">
        <v>100226.48175761869</v>
      </c>
    </row>
    <row r="6053" spans="1:7" s="5" customFormat="1" ht="14.5" x14ac:dyDescent="0.35">
      <c r="A6053" s="11">
        <v>44989</v>
      </c>
      <c r="B6053" s="12">
        <v>0.9375</v>
      </c>
      <c r="C6053" s="13">
        <v>144924</v>
      </c>
      <c r="D6053" s="14">
        <v>88397.24</v>
      </c>
      <c r="E6053" s="14">
        <v>116919.47293600001</v>
      </c>
      <c r="F6053" s="14">
        <v>100043.49820915039</v>
      </c>
      <c r="G6053" s="14">
        <v>97338.628512190204</v>
      </c>
    </row>
    <row r="6054" spans="1:7" s="5" customFormat="1" ht="14.5" x14ac:dyDescent="0.35">
      <c r="A6054" s="11">
        <v>44989</v>
      </c>
      <c r="B6054" s="12">
        <v>0.94791666666666663</v>
      </c>
      <c r="C6054" s="13">
        <v>143948</v>
      </c>
      <c r="D6054" s="14">
        <v>86912.04</v>
      </c>
      <c r="E6054" s="14">
        <v>114555.637648</v>
      </c>
      <c r="F6054" s="14">
        <v>96682.490089341271</v>
      </c>
      <c r="G6054" s="14">
        <v>94010.804629837236</v>
      </c>
    </row>
    <row r="6055" spans="1:7" s="5" customFormat="1" ht="14.5" x14ac:dyDescent="0.35">
      <c r="A6055" s="11">
        <v>44989</v>
      </c>
      <c r="B6055" s="12">
        <v>0.95833333333333337</v>
      </c>
      <c r="C6055" s="13">
        <v>138556</v>
      </c>
      <c r="D6055" s="14">
        <v>83686.080000000002</v>
      </c>
      <c r="E6055" s="14">
        <v>110547.28505999999</v>
      </c>
      <c r="F6055" s="14">
        <v>93434.951185002035</v>
      </c>
      <c r="G6055" s="14">
        <v>90980.03372550082</v>
      </c>
    </row>
    <row r="6056" spans="1:7" s="5" customFormat="1" ht="14.5" x14ac:dyDescent="0.35">
      <c r="A6056" s="11">
        <v>44989</v>
      </c>
      <c r="B6056" s="12">
        <v>0.96875</v>
      </c>
      <c r="C6056" s="13">
        <v>133368</v>
      </c>
      <c r="D6056" s="14">
        <v>78361.119999999995</v>
      </c>
      <c r="E6056" s="14">
        <v>104358.59923199999</v>
      </c>
      <c r="F6056" s="14">
        <v>88770.135311805105</v>
      </c>
      <c r="G6056" s="14">
        <v>86461.824014816142</v>
      </c>
    </row>
    <row r="6057" spans="1:7" s="5" customFormat="1" ht="14.5" x14ac:dyDescent="0.35">
      <c r="A6057" s="11">
        <v>44989</v>
      </c>
      <c r="B6057" s="12">
        <v>0.97916666666666663</v>
      </c>
      <c r="C6057" s="13">
        <v>128480</v>
      </c>
      <c r="D6057" s="14">
        <v>76921.16</v>
      </c>
      <c r="E6057" s="14">
        <v>102337.20143999999</v>
      </c>
      <c r="F6057" s="14">
        <v>86806.307935507182</v>
      </c>
      <c r="G6057" s="14">
        <v>84532.65470484845</v>
      </c>
    </row>
    <row r="6058" spans="1:7" s="5" customFormat="1" ht="14.5" x14ac:dyDescent="0.35">
      <c r="A6058" s="11">
        <v>44989</v>
      </c>
      <c r="B6058" s="12">
        <v>0.98958333333333337</v>
      </c>
      <c r="C6058" s="13">
        <v>124932</v>
      </c>
      <c r="D6058" s="14">
        <v>74109.119999999995</v>
      </c>
      <c r="E6058" s="14">
        <v>98595.09216</v>
      </c>
      <c r="F6058" s="14">
        <v>82778.91372331811</v>
      </c>
      <c r="G6058" s="14">
        <v>80597.127727707644</v>
      </c>
    </row>
    <row r="6059" spans="1:7" s="5" customFormat="1" ht="14.5" x14ac:dyDescent="0.35">
      <c r="A6059" s="11">
        <v>44990</v>
      </c>
      <c r="B6059" s="12">
        <v>0</v>
      </c>
      <c r="C6059" s="13">
        <v>123976</v>
      </c>
      <c r="D6059" s="14">
        <v>72963.320000000007</v>
      </c>
      <c r="E6059" s="14">
        <v>97013.567519999997</v>
      </c>
      <c r="F6059" s="14">
        <v>80696.823744896872</v>
      </c>
      <c r="G6059" s="14">
        <v>78632.715595056827</v>
      </c>
    </row>
    <row r="6060" spans="1:7" s="5" customFormat="1" ht="14.5" x14ac:dyDescent="0.35">
      <c r="A6060" s="11">
        <v>44990</v>
      </c>
      <c r="B6060" s="12">
        <v>1.0416666666666666E-2</v>
      </c>
      <c r="C6060" s="13">
        <v>125104</v>
      </c>
      <c r="D6060" s="14">
        <v>74942.64</v>
      </c>
      <c r="E6060" s="14">
        <v>98096.896504000004</v>
      </c>
      <c r="F6060" s="14">
        <v>77245.747137747661</v>
      </c>
      <c r="G6060" s="14">
        <v>75168.531299709153</v>
      </c>
    </row>
    <row r="6061" spans="1:7" s="5" customFormat="1" ht="14.5" x14ac:dyDescent="0.35">
      <c r="A6061" s="11">
        <v>44990</v>
      </c>
      <c r="B6061" s="12">
        <v>2.0833333333333332E-2</v>
      </c>
      <c r="C6061" s="13">
        <v>121976</v>
      </c>
      <c r="D6061" s="14">
        <v>72262.559999999998</v>
      </c>
      <c r="E6061" s="14">
        <v>95723.694896000001</v>
      </c>
      <c r="F6061" s="14">
        <v>74913.313672451492</v>
      </c>
      <c r="G6061" s="14">
        <v>73083.737865467017</v>
      </c>
    </row>
    <row r="6062" spans="1:7" s="5" customFormat="1" ht="14.5" x14ac:dyDescent="0.35">
      <c r="A6062" s="11">
        <v>44990</v>
      </c>
      <c r="B6062" s="12">
        <v>3.125E-2</v>
      </c>
      <c r="C6062" s="13">
        <v>119780</v>
      </c>
      <c r="D6062" s="14">
        <v>69837.440000000002</v>
      </c>
      <c r="E6062" s="14">
        <v>92622.121075999996</v>
      </c>
      <c r="F6062" s="14">
        <v>72949.788353388198</v>
      </c>
      <c r="G6062" s="14">
        <v>71104.403285711393</v>
      </c>
    </row>
    <row r="6063" spans="1:7" s="5" customFormat="1" ht="14.5" x14ac:dyDescent="0.35">
      <c r="A6063" s="11">
        <v>44990</v>
      </c>
      <c r="B6063" s="12">
        <v>4.1666666666666664E-2</v>
      </c>
      <c r="C6063" s="13">
        <v>121160</v>
      </c>
      <c r="D6063" s="14">
        <v>69781.039999999994</v>
      </c>
      <c r="E6063" s="14">
        <v>92117.43838800001</v>
      </c>
      <c r="F6063" s="14">
        <v>71915.578945241694</v>
      </c>
      <c r="G6063" s="14">
        <v>69849.240602606544</v>
      </c>
    </row>
    <row r="6064" spans="1:7" s="5" customFormat="1" ht="14.5" x14ac:dyDescent="0.35">
      <c r="A6064" s="11">
        <v>44990</v>
      </c>
      <c r="B6064" s="12">
        <v>5.2083333333333336E-2</v>
      </c>
      <c r="C6064" s="13">
        <v>120816</v>
      </c>
      <c r="D6064" s="14">
        <v>68412.08</v>
      </c>
      <c r="E6064" s="14">
        <v>90571.061883999995</v>
      </c>
      <c r="F6064" s="14">
        <v>69945.825529275637</v>
      </c>
      <c r="G6064" s="14">
        <v>68107.89610355554</v>
      </c>
    </row>
    <row r="6065" spans="1:7" s="5" customFormat="1" ht="14.5" x14ac:dyDescent="0.35">
      <c r="A6065" s="11">
        <v>44990</v>
      </c>
      <c r="B6065" s="12">
        <v>6.25E-2</v>
      </c>
      <c r="C6065" s="13">
        <v>117668</v>
      </c>
      <c r="D6065" s="14">
        <v>67463.960000000006</v>
      </c>
      <c r="E6065" s="14">
        <v>89269.818156000008</v>
      </c>
      <c r="F6065" s="14">
        <v>69463.203847949277</v>
      </c>
      <c r="G6065" s="14">
        <v>67891.098604916173</v>
      </c>
    </row>
    <row r="6066" spans="1:7" s="5" customFormat="1" ht="14.5" x14ac:dyDescent="0.35">
      <c r="A6066" s="11">
        <v>44990</v>
      </c>
      <c r="B6066" s="12">
        <v>7.2916666666666671E-2</v>
      </c>
      <c r="C6066" s="13">
        <v>116008</v>
      </c>
      <c r="D6066" s="14">
        <v>65106.16</v>
      </c>
      <c r="E6066" s="14">
        <v>86625.789455999999</v>
      </c>
      <c r="F6066" s="14">
        <v>67357.29459202732</v>
      </c>
      <c r="G6066" s="14">
        <v>65801.270670155311</v>
      </c>
    </row>
    <row r="6067" spans="1:7" s="5" customFormat="1" ht="14.5" x14ac:dyDescent="0.35">
      <c r="A6067" s="11">
        <v>44990</v>
      </c>
      <c r="B6067" s="12">
        <v>8.3333333333333329E-2</v>
      </c>
      <c r="C6067" s="13">
        <v>113996</v>
      </c>
      <c r="D6067" s="14">
        <v>64244.44</v>
      </c>
      <c r="E6067" s="14">
        <v>85851.309911999997</v>
      </c>
      <c r="F6067" s="14">
        <v>66415.133413655916</v>
      </c>
      <c r="G6067" s="14">
        <v>64902.653958085022</v>
      </c>
    </row>
    <row r="6068" spans="1:7" s="5" customFormat="1" ht="14.5" x14ac:dyDescent="0.35">
      <c r="A6068" s="11">
        <v>44990</v>
      </c>
      <c r="B6068" s="12">
        <v>9.375E-2</v>
      </c>
      <c r="C6068" s="13">
        <v>113656</v>
      </c>
      <c r="D6068" s="14">
        <v>65062.879999999997</v>
      </c>
      <c r="E6068" s="14">
        <v>86071.586187999987</v>
      </c>
      <c r="F6068" s="14">
        <v>65784.367995548047</v>
      </c>
      <c r="G6068" s="14">
        <v>64160.07320994883</v>
      </c>
    </row>
    <row r="6069" spans="1:7" s="5" customFormat="1" ht="14.5" x14ac:dyDescent="0.35">
      <c r="A6069" s="11">
        <v>44990</v>
      </c>
      <c r="B6069" s="12">
        <v>0.10416666666666667</v>
      </c>
      <c r="C6069" s="13">
        <v>111472</v>
      </c>
      <c r="D6069" s="14">
        <v>63057.24</v>
      </c>
      <c r="E6069" s="14">
        <v>83601.697176000016</v>
      </c>
      <c r="F6069" s="14">
        <v>64993.768080311573</v>
      </c>
      <c r="G6069" s="14">
        <v>63258.052360402893</v>
      </c>
    </row>
    <row r="6070" spans="1:7" s="5" customFormat="1" ht="14.5" x14ac:dyDescent="0.35">
      <c r="A6070" s="11">
        <v>44990</v>
      </c>
      <c r="B6070" s="12">
        <v>0.11458333333333333</v>
      </c>
      <c r="C6070" s="13">
        <v>110292</v>
      </c>
      <c r="D6070" s="14">
        <v>63150.84</v>
      </c>
      <c r="E6070" s="14">
        <v>83924.221031999987</v>
      </c>
      <c r="F6070" s="14">
        <v>65220.230857526447</v>
      </c>
      <c r="G6070" s="14">
        <v>63629.80943194779</v>
      </c>
    </row>
    <row r="6071" spans="1:7" s="5" customFormat="1" ht="14.5" x14ac:dyDescent="0.35">
      <c r="A6071" s="11">
        <v>44990</v>
      </c>
      <c r="B6071" s="12">
        <v>0.125</v>
      </c>
      <c r="C6071" s="13">
        <v>111584</v>
      </c>
      <c r="D6071" s="14">
        <v>64497.64</v>
      </c>
      <c r="E6071" s="14">
        <v>84932.084216000003</v>
      </c>
      <c r="F6071" s="14">
        <v>64820.323463393957</v>
      </c>
      <c r="G6071" s="14">
        <v>63360.246859025196</v>
      </c>
    </row>
    <row r="6072" spans="1:7" s="5" customFormat="1" ht="14.5" x14ac:dyDescent="0.35">
      <c r="A6072" s="11">
        <v>44990</v>
      </c>
      <c r="B6072" s="12">
        <v>0.13541666666666666</v>
      </c>
      <c r="C6072" s="13">
        <v>111456</v>
      </c>
      <c r="D6072" s="14">
        <v>63091.88</v>
      </c>
      <c r="E6072" s="14">
        <v>83277.982784000007</v>
      </c>
      <c r="F6072" s="14">
        <v>64462.072218241039</v>
      </c>
      <c r="G6072" s="14">
        <v>62780.537688308585</v>
      </c>
    </row>
    <row r="6073" spans="1:7" s="5" customFormat="1" ht="14.5" x14ac:dyDescent="0.35">
      <c r="A6073" s="11">
        <v>44990</v>
      </c>
      <c r="B6073" s="12">
        <v>0.14583333333333334</v>
      </c>
      <c r="C6073" s="13">
        <v>111396</v>
      </c>
      <c r="D6073" s="14">
        <v>63472.12</v>
      </c>
      <c r="E6073" s="14">
        <v>84270.031144000008</v>
      </c>
      <c r="F6073" s="14">
        <v>65360.986612400855</v>
      </c>
      <c r="G6073" s="14">
        <v>63645.531622488357</v>
      </c>
    </row>
    <row r="6074" spans="1:7" s="5" customFormat="1" ht="14.5" x14ac:dyDescent="0.35">
      <c r="A6074" s="11">
        <v>44990</v>
      </c>
      <c r="B6074" s="12">
        <v>0.15625</v>
      </c>
      <c r="C6074" s="13">
        <v>112716</v>
      </c>
      <c r="D6074" s="14">
        <v>63442.080000000002</v>
      </c>
      <c r="E6074" s="14">
        <v>83938.085227999996</v>
      </c>
      <c r="F6074" s="14">
        <v>64427.163633554388</v>
      </c>
      <c r="G6074" s="14">
        <v>62950.132739331981</v>
      </c>
    </row>
    <row r="6075" spans="1:7" s="5" customFormat="1" ht="14.5" x14ac:dyDescent="0.35">
      <c r="A6075" s="11">
        <v>44990</v>
      </c>
      <c r="B6075" s="12">
        <v>0.16666666666666666</v>
      </c>
      <c r="C6075" s="13">
        <v>113812</v>
      </c>
      <c r="D6075" s="14">
        <v>65493.32</v>
      </c>
      <c r="E6075" s="14">
        <v>86280.452956000008</v>
      </c>
      <c r="F6075" s="14">
        <v>65643.468367926733</v>
      </c>
      <c r="G6075" s="14">
        <v>64191.454009573885</v>
      </c>
    </row>
    <row r="6076" spans="1:7" s="5" customFormat="1" ht="14.5" x14ac:dyDescent="0.35">
      <c r="A6076" s="11">
        <v>44990</v>
      </c>
      <c r="B6076" s="12">
        <v>0.17708333333333334</v>
      </c>
      <c r="C6076" s="13">
        <v>112168</v>
      </c>
      <c r="D6076" s="14">
        <v>63166.64</v>
      </c>
      <c r="E6076" s="14">
        <v>84107.191500000001</v>
      </c>
      <c r="F6076" s="14">
        <v>64290.558404637857</v>
      </c>
      <c r="G6076" s="14">
        <v>62791.921483244638</v>
      </c>
    </row>
    <row r="6077" spans="1:7" s="5" customFormat="1" ht="14.5" x14ac:dyDescent="0.35">
      <c r="A6077" s="11">
        <v>44990</v>
      </c>
      <c r="B6077" s="12">
        <v>0.1875</v>
      </c>
      <c r="C6077" s="13">
        <v>112244</v>
      </c>
      <c r="D6077" s="14">
        <v>63143.4</v>
      </c>
      <c r="E6077" s="14">
        <v>84530.878884000005</v>
      </c>
      <c r="F6077" s="14">
        <v>64554.417098193822</v>
      </c>
      <c r="G6077" s="14">
        <v>62802.610392941162</v>
      </c>
    </row>
    <row r="6078" spans="1:7" s="5" customFormat="1" ht="14.5" x14ac:dyDescent="0.35">
      <c r="A6078" s="11">
        <v>44990</v>
      </c>
      <c r="B6078" s="12">
        <v>0.19791666666666666</v>
      </c>
      <c r="C6078" s="13">
        <v>111980</v>
      </c>
      <c r="D6078" s="14">
        <v>62636.12</v>
      </c>
      <c r="E6078" s="14">
        <v>84008.332316</v>
      </c>
      <c r="F6078" s="14">
        <v>63662.857058926304</v>
      </c>
      <c r="G6078" s="14">
        <v>62013.972198867028</v>
      </c>
    </row>
    <row r="6079" spans="1:7" s="5" customFormat="1" ht="14.5" x14ac:dyDescent="0.35">
      <c r="A6079" s="11">
        <v>44990</v>
      </c>
      <c r="B6079" s="12">
        <v>0.20833333333333334</v>
      </c>
      <c r="C6079" s="13">
        <v>112632</v>
      </c>
      <c r="D6079" s="14">
        <v>63643.28</v>
      </c>
      <c r="E6079" s="14">
        <v>84544.66474800001</v>
      </c>
      <c r="F6079" s="14">
        <v>63452.043822650616</v>
      </c>
      <c r="G6079" s="14">
        <v>62028.450908539082</v>
      </c>
    </row>
    <row r="6080" spans="1:7" s="5" customFormat="1" ht="14.5" x14ac:dyDescent="0.35">
      <c r="A6080" s="11">
        <v>44990</v>
      </c>
      <c r="B6080" s="12">
        <v>0.21875</v>
      </c>
      <c r="C6080" s="13">
        <v>112196</v>
      </c>
      <c r="D6080" s="14">
        <v>63324.36</v>
      </c>
      <c r="E6080" s="14">
        <v>83555.609836000003</v>
      </c>
      <c r="F6080" s="14">
        <v>62190.649079168448</v>
      </c>
      <c r="G6080" s="14">
        <v>60752.613521826665</v>
      </c>
    </row>
    <row r="6081" spans="1:7" s="5" customFormat="1" ht="14.5" x14ac:dyDescent="0.35">
      <c r="A6081" s="11">
        <v>44990</v>
      </c>
      <c r="B6081" s="12">
        <v>0.22916666666666666</v>
      </c>
      <c r="C6081" s="13">
        <v>112660</v>
      </c>
      <c r="D6081" s="14">
        <v>64325.68</v>
      </c>
      <c r="E6081" s="14">
        <v>84528.309727999993</v>
      </c>
      <c r="F6081" s="14">
        <v>62305.460963806319</v>
      </c>
      <c r="G6081" s="14">
        <v>60761.75495422072</v>
      </c>
    </row>
    <row r="6082" spans="1:7" s="5" customFormat="1" ht="14.5" x14ac:dyDescent="0.35">
      <c r="A6082" s="11">
        <v>44990</v>
      </c>
      <c r="B6082" s="12">
        <v>0.23958333333333334</v>
      </c>
      <c r="C6082" s="13">
        <v>111156</v>
      </c>
      <c r="D6082" s="14">
        <v>63774.16</v>
      </c>
      <c r="E6082" s="14">
        <v>83679.533351999999</v>
      </c>
      <c r="F6082" s="14">
        <v>62356.501788953246</v>
      </c>
      <c r="G6082" s="14">
        <v>60694.479519627639</v>
      </c>
    </row>
    <row r="6083" spans="1:7" s="5" customFormat="1" ht="14.5" x14ac:dyDescent="0.35">
      <c r="A6083" s="11">
        <v>44990</v>
      </c>
      <c r="B6083" s="12">
        <v>0.25</v>
      </c>
      <c r="C6083" s="13">
        <v>108328</v>
      </c>
      <c r="D6083" s="14">
        <v>61652.36</v>
      </c>
      <c r="E6083" s="14">
        <v>80805.667088000002</v>
      </c>
      <c r="F6083" s="14">
        <v>59185.413198968716</v>
      </c>
      <c r="G6083" s="14">
        <v>57702.18789492287</v>
      </c>
    </row>
    <row r="6084" spans="1:7" s="5" customFormat="1" ht="14.5" x14ac:dyDescent="0.35">
      <c r="A6084" s="11">
        <v>44990</v>
      </c>
      <c r="B6084" s="12">
        <v>0.26041666666666669</v>
      </c>
      <c r="C6084" s="13">
        <v>110404</v>
      </c>
      <c r="D6084" s="14">
        <v>64649.52</v>
      </c>
      <c r="E6084" s="14">
        <v>84491.193171999999</v>
      </c>
      <c r="F6084" s="14">
        <v>61209.803865590169</v>
      </c>
      <c r="G6084" s="14">
        <v>59686.584331322862</v>
      </c>
    </row>
    <row r="6085" spans="1:7" s="5" customFormat="1" ht="14.5" x14ac:dyDescent="0.35">
      <c r="A6085" s="11">
        <v>44990</v>
      </c>
      <c r="B6085" s="12">
        <v>0.27083333333333331</v>
      </c>
      <c r="C6085" s="13">
        <v>108824</v>
      </c>
      <c r="D6085" s="14">
        <v>63706.44</v>
      </c>
      <c r="E6085" s="14">
        <v>83828.936296000014</v>
      </c>
      <c r="F6085" s="14">
        <v>61209.020350729574</v>
      </c>
      <c r="G6085" s="14">
        <v>59719.685583929364</v>
      </c>
    </row>
    <row r="6086" spans="1:7" s="5" customFormat="1" ht="14.5" x14ac:dyDescent="0.35">
      <c r="A6086" s="11">
        <v>44990</v>
      </c>
      <c r="B6086" s="12">
        <v>0.28125</v>
      </c>
      <c r="C6086" s="13">
        <v>110672</v>
      </c>
      <c r="D6086" s="14">
        <v>65234.48</v>
      </c>
      <c r="E6086" s="14">
        <v>85622.452424000003</v>
      </c>
      <c r="F6086" s="14">
        <v>62675.710087475076</v>
      </c>
      <c r="G6086" s="14">
        <v>60981.384061708755</v>
      </c>
    </row>
    <row r="6087" spans="1:7" s="5" customFormat="1" ht="14.5" x14ac:dyDescent="0.35">
      <c r="A6087" s="11">
        <v>44990</v>
      </c>
      <c r="B6087" s="12">
        <v>0.29166666666666669</v>
      </c>
      <c r="C6087" s="13">
        <v>111852</v>
      </c>
      <c r="D6087" s="14">
        <v>64710.8</v>
      </c>
      <c r="E6087" s="14">
        <v>85259.381108000001</v>
      </c>
      <c r="F6087" s="14">
        <v>63271.167903595335</v>
      </c>
      <c r="G6087" s="14">
        <v>61629.034266102812</v>
      </c>
    </row>
    <row r="6088" spans="1:7" s="5" customFormat="1" ht="14.5" x14ac:dyDescent="0.35">
      <c r="A6088" s="11">
        <v>44990</v>
      </c>
      <c r="B6088" s="12">
        <v>0.30208333333333331</v>
      </c>
      <c r="C6088" s="13">
        <v>114600</v>
      </c>
      <c r="D6088" s="14">
        <v>65820.84</v>
      </c>
      <c r="E6088" s="14">
        <v>86329.822467999998</v>
      </c>
      <c r="F6088" s="14">
        <v>63374.059812222833</v>
      </c>
      <c r="G6088" s="14">
        <v>61863.678492003324</v>
      </c>
    </row>
    <row r="6089" spans="1:7" s="5" customFormat="1" ht="14.5" x14ac:dyDescent="0.35">
      <c r="A6089" s="11">
        <v>44990</v>
      </c>
      <c r="B6089" s="12">
        <v>0.3125</v>
      </c>
      <c r="C6089" s="13">
        <v>115612</v>
      </c>
      <c r="D6089" s="14">
        <v>66019.520000000004</v>
      </c>
      <c r="E6089" s="14">
        <v>87592.400556000008</v>
      </c>
      <c r="F6089" s="14">
        <v>65444.499200989405</v>
      </c>
      <c r="G6089" s="14">
        <v>63734.500207247576</v>
      </c>
    </row>
    <row r="6090" spans="1:7" s="5" customFormat="1" ht="14.5" x14ac:dyDescent="0.35">
      <c r="A6090" s="11">
        <v>44990</v>
      </c>
      <c r="B6090" s="12">
        <v>0.32291666666666669</v>
      </c>
      <c r="C6090" s="13">
        <v>118656</v>
      </c>
      <c r="D6090" s="14">
        <v>68910.240000000005</v>
      </c>
      <c r="E6090" s="14">
        <v>91215.885303999996</v>
      </c>
      <c r="F6090" s="14">
        <v>68471.739377821374</v>
      </c>
      <c r="G6090" s="14">
        <v>66734.707736996483</v>
      </c>
    </row>
    <row r="6091" spans="1:7" s="5" customFormat="1" ht="14.5" x14ac:dyDescent="0.35">
      <c r="A6091" s="11">
        <v>44990</v>
      </c>
      <c r="B6091" s="12">
        <v>0.33333333333333331</v>
      </c>
      <c r="C6091" s="13">
        <v>119452</v>
      </c>
      <c r="D6091" s="14">
        <v>70391.8</v>
      </c>
      <c r="E6091" s="14">
        <v>93703.402576000008</v>
      </c>
      <c r="F6091" s="14">
        <v>71052.009735584463</v>
      </c>
      <c r="G6091" s="14">
        <v>69202.320918277241</v>
      </c>
    </row>
    <row r="6092" spans="1:7" s="5" customFormat="1" ht="14.5" x14ac:dyDescent="0.35">
      <c r="A6092" s="11">
        <v>44990</v>
      </c>
      <c r="B6092" s="12">
        <v>0.34375</v>
      </c>
      <c r="C6092" s="13">
        <v>121588</v>
      </c>
      <c r="D6092" s="14">
        <v>72346.880000000005</v>
      </c>
      <c r="E6092" s="14">
        <v>96300.750616000005</v>
      </c>
      <c r="F6092" s="14">
        <v>73295.863782585715</v>
      </c>
      <c r="G6092" s="14">
        <v>71590.831722778079</v>
      </c>
    </row>
    <row r="6093" spans="1:7" s="5" customFormat="1" ht="14.5" x14ac:dyDescent="0.35">
      <c r="A6093" s="11">
        <v>44990</v>
      </c>
      <c r="B6093" s="12">
        <v>0.35416666666666669</v>
      </c>
      <c r="C6093" s="13">
        <v>124868</v>
      </c>
      <c r="D6093" s="14">
        <v>74997.960000000006</v>
      </c>
      <c r="E6093" s="14">
        <v>98836.791276000004</v>
      </c>
      <c r="F6093" s="14">
        <v>75642.096545637527</v>
      </c>
      <c r="G6093" s="14">
        <v>74152.808446097712</v>
      </c>
    </row>
    <row r="6094" spans="1:7" s="5" customFormat="1" ht="14.5" x14ac:dyDescent="0.35">
      <c r="A6094" s="11">
        <v>44990</v>
      </c>
      <c r="B6094" s="12">
        <v>0.36458333333333331</v>
      </c>
      <c r="C6094" s="13">
        <v>127460</v>
      </c>
      <c r="D6094" s="14">
        <v>76204.52</v>
      </c>
      <c r="E6094" s="14">
        <v>100172.98655199999</v>
      </c>
      <c r="F6094" s="14">
        <v>77122.829134063548</v>
      </c>
      <c r="G6094" s="14">
        <v>75533.569121506618</v>
      </c>
    </row>
    <row r="6095" spans="1:7" s="5" customFormat="1" ht="14.5" x14ac:dyDescent="0.35">
      <c r="A6095" s="11">
        <v>44990</v>
      </c>
      <c r="B6095" s="12">
        <v>0.375</v>
      </c>
      <c r="C6095" s="13">
        <v>127280</v>
      </c>
      <c r="D6095" s="14">
        <v>76611.56</v>
      </c>
      <c r="E6095" s="14">
        <v>101951.86569199999</v>
      </c>
      <c r="F6095" s="14">
        <v>81055.610815861932</v>
      </c>
      <c r="G6095" s="14">
        <v>79268.749740710147</v>
      </c>
    </row>
    <row r="6096" spans="1:7" s="5" customFormat="1" ht="14.5" x14ac:dyDescent="0.35">
      <c r="A6096" s="11">
        <v>44990</v>
      </c>
      <c r="B6096" s="12">
        <v>0.38541666666666669</v>
      </c>
      <c r="C6096" s="13">
        <v>132416</v>
      </c>
      <c r="D6096" s="14">
        <v>81290.679999999993</v>
      </c>
      <c r="E6096" s="14">
        <v>107233.302748</v>
      </c>
      <c r="F6096" s="14">
        <v>84037.583678247189</v>
      </c>
      <c r="G6096" s="14">
        <v>82184.490053188347</v>
      </c>
    </row>
    <row r="6097" spans="1:7" s="5" customFormat="1" ht="14.5" x14ac:dyDescent="0.35">
      <c r="A6097" s="11">
        <v>44990</v>
      </c>
      <c r="B6097" s="12">
        <v>0.39583333333333331</v>
      </c>
      <c r="C6097" s="13">
        <v>135340</v>
      </c>
      <c r="D6097" s="14">
        <v>83050.44</v>
      </c>
      <c r="E6097" s="14">
        <v>109670.57942000001</v>
      </c>
      <c r="F6097" s="14">
        <v>86351.866649341071</v>
      </c>
      <c r="G6097" s="14">
        <v>84648.170995481079</v>
      </c>
    </row>
    <row r="6098" spans="1:7" s="5" customFormat="1" ht="14.5" x14ac:dyDescent="0.35">
      <c r="A6098" s="11">
        <v>44990</v>
      </c>
      <c r="B6098" s="12">
        <v>0.40625</v>
      </c>
      <c r="C6098" s="13">
        <v>136156</v>
      </c>
      <c r="D6098" s="14">
        <v>84352.4</v>
      </c>
      <c r="E6098" s="14">
        <v>111223.80924</v>
      </c>
      <c r="F6098" s="14">
        <v>88816.415141047852</v>
      </c>
      <c r="G6098" s="14">
        <v>86842.140025039131</v>
      </c>
    </row>
    <row r="6099" spans="1:7" s="5" customFormat="1" ht="14.5" x14ac:dyDescent="0.35">
      <c r="A6099" s="11">
        <v>44990</v>
      </c>
      <c r="B6099" s="12">
        <v>0.41666666666666669</v>
      </c>
      <c r="C6099" s="13">
        <v>137168</v>
      </c>
      <c r="D6099" s="14">
        <v>87092.52</v>
      </c>
      <c r="E6099" s="14">
        <v>114857.057772</v>
      </c>
      <c r="F6099" s="14">
        <v>92086.902553399181</v>
      </c>
      <c r="G6099" s="14">
        <v>90108.219099389331</v>
      </c>
    </row>
    <row r="6100" spans="1:7" s="5" customFormat="1" ht="14.5" x14ac:dyDescent="0.35">
      <c r="A6100" s="11">
        <v>44990</v>
      </c>
      <c r="B6100" s="12">
        <v>0.42708333333333331</v>
      </c>
      <c r="C6100" s="13">
        <v>138552</v>
      </c>
      <c r="D6100" s="14">
        <v>87759.8</v>
      </c>
      <c r="E6100" s="14">
        <v>116201.6624</v>
      </c>
      <c r="F6100" s="14">
        <v>93857.609521461723</v>
      </c>
      <c r="G6100" s="14">
        <v>91877.609082768482</v>
      </c>
    </row>
    <row r="6101" spans="1:7" s="5" customFormat="1" ht="14.5" x14ac:dyDescent="0.35">
      <c r="A6101" s="11">
        <v>44990</v>
      </c>
      <c r="B6101" s="12">
        <v>0.4375</v>
      </c>
      <c r="C6101" s="13">
        <v>142920</v>
      </c>
      <c r="D6101" s="14">
        <v>90353.68</v>
      </c>
      <c r="E6101" s="14">
        <v>119614.800624</v>
      </c>
      <c r="F6101" s="14">
        <v>96218.157086351523</v>
      </c>
      <c r="G6101" s="14">
        <v>94199.818378759679</v>
      </c>
    </row>
    <row r="6102" spans="1:7" s="5" customFormat="1" ht="14.5" x14ac:dyDescent="0.35">
      <c r="A6102" s="11">
        <v>44990</v>
      </c>
      <c r="B6102" s="12">
        <v>0.44791666666666669</v>
      </c>
      <c r="C6102" s="13">
        <v>146428</v>
      </c>
      <c r="D6102" s="14">
        <v>94043.44</v>
      </c>
      <c r="E6102" s="14">
        <v>123990.459848</v>
      </c>
      <c r="F6102" s="14">
        <v>98946.485875925471</v>
      </c>
      <c r="G6102" s="14">
        <v>97097.362703259831</v>
      </c>
    </row>
    <row r="6103" spans="1:7" s="5" customFormat="1" ht="14.5" x14ac:dyDescent="0.35">
      <c r="A6103" s="11">
        <v>44990</v>
      </c>
      <c r="B6103" s="12">
        <v>0.45833333333333331</v>
      </c>
      <c r="C6103" s="13">
        <v>150936</v>
      </c>
      <c r="D6103" s="14">
        <v>95199.24</v>
      </c>
      <c r="E6103" s="14">
        <v>125261.04176000001</v>
      </c>
      <c r="F6103" s="14">
        <v>100596.38267971284</v>
      </c>
      <c r="G6103" s="14">
        <v>98611.614872257502</v>
      </c>
    </row>
    <row r="6104" spans="1:7" s="5" customFormat="1" ht="14.5" x14ac:dyDescent="0.35">
      <c r="A6104" s="11">
        <v>44990</v>
      </c>
      <c r="B6104" s="12">
        <v>0.46875</v>
      </c>
      <c r="C6104" s="13">
        <v>154200</v>
      </c>
      <c r="D6104" s="14">
        <v>96932.64</v>
      </c>
      <c r="E6104" s="14">
        <v>126625.641672</v>
      </c>
      <c r="F6104" s="14">
        <v>102191.82012993674</v>
      </c>
      <c r="G6104" s="14">
        <v>100089.44599702168</v>
      </c>
    </row>
    <row r="6105" spans="1:7" s="5" customFormat="1" ht="14.5" x14ac:dyDescent="0.35">
      <c r="A6105" s="11">
        <v>44990</v>
      </c>
      <c r="B6105" s="12">
        <v>0.47916666666666669</v>
      </c>
      <c r="C6105" s="13">
        <v>155308</v>
      </c>
      <c r="D6105" s="14">
        <v>98596.160000000003</v>
      </c>
      <c r="E6105" s="14">
        <v>128512.060384</v>
      </c>
      <c r="F6105" s="14">
        <v>104187.73423398883</v>
      </c>
      <c r="G6105" s="14">
        <v>102008.03774052946</v>
      </c>
    </row>
    <row r="6106" spans="1:7" s="5" customFormat="1" ht="14.5" x14ac:dyDescent="0.35">
      <c r="A6106" s="11">
        <v>44990</v>
      </c>
      <c r="B6106" s="12">
        <v>0.48958333333333331</v>
      </c>
      <c r="C6106" s="13">
        <v>155660</v>
      </c>
      <c r="D6106" s="14">
        <v>100168.52</v>
      </c>
      <c r="E6106" s="14">
        <v>130495.288904</v>
      </c>
      <c r="F6106" s="14">
        <v>105924.86152485637</v>
      </c>
      <c r="G6106" s="14">
        <v>103793.94320013274</v>
      </c>
    </row>
    <row r="6107" spans="1:7" s="5" customFormat="1" ht="14.5" x14ac:dyDescent="0.35">
      <c r="A6107" s="11">
        <v>44990</v>
      </c>
      <c r="B6107" s="12">
        <v>0.5</v>
      </c>
      <c r="C6107" s="13">
        <v>155836</v>
      </c>
      <c r="D6107" s="14">
        <v>98362.559999999998</v>
      </c>
      <c r="E6107" s="14">
        <v>129479.191624</v>
      </c>
      <c r="F6107" s="14">
        <v>105655.81004786179</v>
      </c>
      <c r="G6107" s="14">
        <v>103533.92632261392</v>
      </c>
    </row>
    <row r="6108" spans="1:7" s="5" customFormat="1" ht="14.5" x14ac:dyDescent="0.35">
      <c r="A6108" s="11">
        <v>44990</v>
      </c>
      <c r="B6108" s="12">
        <v>0.51041666666666663</v>
      </c>
      <c r="C6108" s="13">
        <v>157768</v>
      </c>
      <c r="D6108" s="14">
        <v>100830.48</v>
      </c>
      <c r="E6108" s="14">
        <v>131238.137732</v>
      </c>
      <c r="F6108" s="14">
        <v>107231.10254473164</v>
      </c>
      <c r="G6108" s="14">
        <v>105099.38064335591</v>
      </c>
    </row>
    <row r="6109" spans="1:7" s="5" customFormat="1" ht="14.5" x14ac:dyDescent="0.35">
      <c r="A6109" s="11">
        <v>44990</v>
      </c>
      <c r="B6109" s="12">
        <v>0.52083333333333337</v>
      </c>
      <c r="C6109" s="13">
        <v>155912</v>
      </c>
      <c r="D6109" s="14">
        <v>99638.28</v>
      </c>
      <c r="E6109" s="14">
        <v>129946.19882400001</v>
      </c>
      <c r="F6109" s="14">
        <v>106865.5617599999</v>
      </c>
      <c r="G6109" s="14">
        <v>104707.61287472655</v>
      </c>
    </row>
    <row r="6110" spans="1:7" s="5" customFormat="1" ht="14.5" x14ac:dyDescent="0.35">
      <c r="A6110" s="11">
        <v>44990</v>
      </c>
      <c r="B6110" s="12">
        <v>0.53125</v>
      </c>
      <c r="C6110" s="13">
        <v>149896</v>
      </c>
      <c r="D6110" s="14">
        <v>92688.04</v>
      </c>
      <c r="E6110" s="14">
        <v>122531.60563999999</v>
      </c>
      <c r="F6110" s="14">
        <v>105917.88836459977</v>
      </c>
      <c r="G6110" s="14">
        <v>103790.24220243514</v>
      </c>
    </row>
    <row r="6111" spans="1:7" s="5" customFormat="1" ht="14.5" x14ac:dyDescent="0.35">
      <c r="A6111" s="11">
        <v>44990</v>
      </c>
      <c r="B6111" s="12">
        <v>0.54166666666666663</v>
      </c>
      <c r="C6111" s="13">
        <v>148368</v>
      </c>
      <c r="D6111" s="14">
        <v>92125.440000000002</v>
      </c>
      <c r="E6111" s="14">
        <v>122006.21838000001</v>
      </c>
      <c r="F6111" s="14">
        <v>105213.37851976768</v>
      </c>
      <c r="G6111" s="14">
        <v>103094.26129106007</v>
      </c>
    </row>
    <row r="6112" spans="1:7" s="5" customFormat="1" ht="14.5" x14ac:dyDescent="0.35">
      <c r="A6112" s="11">
        <v>44990</v>
      </c>
      <c r="B6112" s="12">
        <v>0.55208333333333337</v>
      </c>
      <c r="C6112" s="13">
        <v>147772</v>
      </c>
      <c r="D6112" s="14">
        <v>93693.759999999995</v>
      </c>
      <c r="E6112" s="14">
        <v>123390.629392</v>
      </c>
      <c r="F6112" s="14">
        <v>105356.58049478232</v>
      </c>
      <c r="G6112" s="14">
        <v>103162.96906267636</v>
      </c>
    </row>
    <row r="6113" spans="1:7" s="5" customFormat="1" ht="14.5" x14ac:dyDescent="0.35">
      <c r="A6113" s="11">
        <v>44990</v>
      </c>
      <c r="B6113" s="12">
        <v>0.5625</v>
      </c>
      <c r="C6113" s="13">
        <v>149108</v>
      </c>
      <c r="D6113" s="14">
        <v>95146.6</v>
      </c>
      <c r="E6113" s="14">
        <v>124928.37670400001</v>
      </c>
      <c r="F6113" s="14">
        <v>106009.24111763634</v>
      </c>
      <c r="G6113" s="14">
        <v>103845.41498507501</v>
      </c>
    </row>
    <row r="6114" spans="1:7" s="5" customFormat="1" ht="14.5" x14ac:dyDescent="0.35">
      <c r="A6114" s="11">
        <v>44990</v>
      </c>
      <c r="B6114" s="12">
        <v>0.57291666666666663</v>
      </c>
      <c r="C6114" s="13">
        <v>143732</v>
      </c>
      <c r="D6114" s="14">
        <v>90730.76</v>
      </c>
      <c r="E6114" s="14">
        <v>120004.17772400001</v>
      </c>
      <c r="F6114" s="14">
        <v>104572.86541809149</v>
      </c>
      <c r="G6114" s="14">
        <v>102440.03044345038</v>
      </c>
    </row>
    <row r="6115" spans="1:7" s="5" customFormat="1" ht="14.5" x14ac:dyDescent="0.35">
      <c r="A6115" s="11">
        <v>44990</v>
      </c>
      <c r="B6115" s="12">
        <v>0.58333333333333337</v>
      </c>
      <c r="C6115" s="13">
        <v>139020</v>
      </c>
      <c r="D6115" s="14">
        <v>88576.639999999999</v>
      </c>
      <c r="E6115" s="14">
        <v>117967.74898799999</v>
      </c>
      <c r="F6115" s="14">
        <v>103139.44252461748</v>
      </c>
      <c r="G6115" s="14">
        <v>101039.84383776174</v>
      </c>
    </row>
    <row r="6116" spans="1:7" s="5" customFormat="1" ht="14.5" x14ac:dyDescent="0.35">
      <c r="A6116" s="11">
        <v>44990</v>
      </c>
      <c r="B6116" s="12">
        <v>0.59375</v>
      </c>
      <c r="C6116" s="13">
        <v>138708</v>
      </c>
      <c r="D6116" s="14">
        <v>87860.12</v>
      </c>
      <c r="E6116" s="14">
        <v>118221.3508</v>
      </c>
      <c r="F6116" s="14">
        <v>101551.77385164547</v>
      </c>
      <c r="G6116" s="14">
        <v>99777.050064827068</v>
      </c>
    </row>
    <row r="6117" spans="1:7" s="5" customFormat="1" ht="14.5" x14ac:dyDescent="0.35">
      <c r="A6117" s="11">
        <v>44990</v>
      </c>
      <c r="B6117" s="12">
        <v>0.60416666666666663</v>
      </c>
      <c r="C6117" s="13">
        <v>142252</v>
      </c>
      <c r="D6117" s="14">
        <v>91728.12</v>
      </c>
      <c r="E6117" s="14">
        <v>122418.03638400001</v>
      </c>
      <c r="F6117" s="14">
        <v>100679.55806865111</v>
      </c>
      <c r="G6117" s="14">
        <v>98766.401337171119</v>
      </c>
    </row>
    <row r="6118" spans="1:7" s="5" customFormat="1" ht="14.5" x14ac:dyDescent="0.35">
      <c r="A6118" s="11">
        <v>44990</v>
      </c>
      <c r="B6118" s="12">
        <v>0.61458333333333337</v>
      </c>
      <c r="C6118" s="13">
        <v>142760</v>
      </c>
      <c r="D6118" s="14">
        <v>92612.2</v>
      </c>
      <c r="E6118" s="14">
        <v>122601.91271999999</v>
      </c>
      <c r="F6118" s="14">
        <v>99749.640934123832</v>
      </c>
      <c r="G6118" s="14">
        <v>97705.747979723994</v>
      </c>
    </row>
    <row r="6119" spans="1:7" s="5" customFormat="1" ht="14.5" x14ac:dyDescent="0.35">
      <c r="A6119" s="11">
        <v>44990</v>
      </c>
      <c r="B6119" s="12">
        <v>0.625</v>
      </c>
      <c r="C6119" s="13">
        <v>144684</v>
      </c>
      <c r="D6119" s="14">
        <v>93196.36</v>
      </c>
      <c r="E6119" s="14">
        <v>123308.49156400001</v>
      </c>
      <c r="F6119" s="14">
        <v>99154.666716972177</v>
      </c>
      <c r="G6119" s="14">
        <v>97006.256414319403</v>
      </c>
    </row>
    <row r="6120" spans="1:7" s="5" customFormat="1" ht="14.5" x14ac:dyDescent="0.35">
      <c r="A6120" s="11">
        <v>44990</v>
      </c>
      <c r="B6120" s="12">
        <v>0.63541666666666663</v>
      </c>
      <c r="C6120" s="13">
        <v>149192</v>
      </c>
      <c r="D6120" s="14">
        <v>97667.8</v>
      </c>
      <c r="E6120" s="14">
        <v>128129.653544</v>
      </c>
      <c r="F6120" s="14">
        <v>100423.55184037033</v>
      </c>
      <c r="G6120" s="14">
        <v>98355.640101411103</v>
      </c>
    </row>
    <row r="6121" spans="1:7" s="5" customFormat="1" ht="14.5" x14ac:dyDescent="0.35">
      <c r="A6121" s="11">
        <v>44990</v>
      </c>
      <c r="B6121" s="12">
        <v>0.64583333333333337</v>
      </c>
      <c r="C6121" s="13">
        <v>149332</v>
      </c>
      <c r="D6121" s="14">
        <v>98793.84</v>
      </c>
      <c r="E6121" s="14">
        <v>128757.802496</v>
      </c>
      <c r="F6121" s="14">
        <v>98250.959996976919</v>
      </c>
      <c r="G6121" s="14">
        <v>96459.145923465898</v>
      </c>
    </row>
    <row r="6122" spans="1:7" s="5" customFormat="1" ht="14.5" x14ac:dyDescent="0.35">
      <c r="A6122" s="11">
        <v>44990</v>
      </c>
      <c r="B6122" s="12">
        <v>0.65625</v>
      </c>
      <c r="C6122" s="13">
        <v>150528</v>
      </c>
      <c r="D6122" s="14">
        <v>102592.2</v>
      </c>
      <c r="E6122" s="14">
        <v>132983.34857999999</v>
      </c>
      <c r="F6122" s="14">
        <v>99147.430460085248</v>
      </c>
      <c r="G6122" s="14">
        <v>97276.860944587534</v>
      </c>
    </row>
    <row r="6123" spans="1:7" s="5" customFormat="1" ht="14.5" x14ac:dyDescent="0.35">
      <c r="A6123" s="11">
        <v>44990</v>
      </c>
      <c r="B6123" s="12">
        <v>0.66666666666666663</v>
      </c>
      <c r="C6123" s="13">
        <v>148904</v>
      </c>
      <c r="D6123" s="14">
        <v>100190.56</v>
      </c>
      <c r="E6123" s="14">
        <v>130588.03769200001</v>
      </c>
      <c r="F6123" s="14">
        <v>97368.345431658192</v>
      </c>
      <c r="G6123" s="14">
        <v>95565.35242340526</v>
      </c>
    </row>
    <row r="6124" spans="1:7" s="5" customFormat="1" ht="14.5" x14ac:dyDescent="0.35">
      <c r="A6124" s="11">
        <v>44990</v>
      </c>
      <c r="B6124" s="12">
        <v>0.67708333333333337</v>
      </c>
      <c r="C6124" s="13">
        <v>148324</v>
      </c>
      <c r="D6124" s="14">
        <v>100130.32</v>
      </c>
      <c r="E6124" s="14">
        <v>129767.2929</v>
      </c>
      <c r="F6124" s="14">
        <v>96802.665333452474</v>
      </c>
      <c r="G6124" s="14">
        <v>95011.918357892529</v>
      </c>
    </row>
    <row r="6125" spans="1:7" s="5" customFormat="1" ht="14.5" x14ac:dyDescent="0.35">
      <c r="A6125" s="11">
        <v>44990</v>
      </c>
      <c r="B6125" s="12">
        <v>0.6875</v>
      </c>
      <c r="C6125" s="13">
        <v>151328</v>
      </c>
      <c r="D6125" s="14">
        <v>100573.44</v>
      </c>
      <c r="E6125" s="14">
        <v>129719.62287599999</v>
      </c>
      <c r="F6125" s="14">
        <v>96762.995786605505</v>
      </c>
      <c r="G6125" s="14">
        <v>95035.110097871104</v>
      </c>
    </row>
    <row r="6126" spans="1:7" s="5" customFormat="1" ht="14.5" x14ac:dyDescent="0.35">
      <c r="A6126" s="11">
        <v>44990</v>
      </c>
      <c r="B6126" s="12">
        <v>0.69791666666666663</v>
      </c>
      <c r="C6126" s="13">
        <v>152004</v>
      </c>
      <c r="D6126" s="14">
        <v>100503.67999999999</v>
      </c>
      <c r="E6126" s="14">
        <v>126857.03685999999</v>
      </c>
      <c r="F6126" s="14">
        <v>97412.972595727886</v>
      </c>
      <c r="G6126" s="14">
        <v>95608.537843152473</v>
      </c>
    </row>
    <row r="6127" spans="1:7" s="5" customFormat="1" ht="14.5" x14ac:dyDescent="0.35">
      <c r="A6127" s="11">
        <v>44990</v>
      </c>
      <c r="B6127" s="12">
        <v>0.70833333333333337</v>
      </c>
      <c r="C6127" s="13">
        <v>156616</v>
      </c>
      <c r="D6127" s="14">
        <v>103720.16</v>
      </c>
      <c r="E6127" s="14">
        <v>128530.516292</v>
      </c>
      <c r="F6127" s="14">
        <v>99354.9127985753</v>
      </c>
      <c r="G6127" s="14">
        <v>97637.052603606571</v>
      </c>
    </row>
    <row r="6128" spans="1:7" s="5" customFormat="1" ht="14.5" x14ac:dyDescent="0.35">
      <c r="A6128" s="11">
        <v>44990</v>
      </c>
      <c r="B6128" s="12">
        <v>0.71875</v>
      </c>
      <c r="C6128" s="13">
        <v>162016</v>
      </c>
      <c r="D6128" s="14">
        <v>109284.08</v>
      </c>
      <c r="E6128" s="14">
        <v>134814.68100800001</v>
      </c>
      <c r="F6128" s="14">
        <v>102487.71833922707</v>
      </c>
      <c r="G6128" s="14">
        <v>100689.11460977301</v>
      </c>
    </row>
    <row r="6129" spans="1:7" s="5" customFormat="1" ht="14.5" x14ac:dyDescent="0.35">
      <c r="A6129" s="11">
        <v>44990</v>
      </c>
      <c r="B6129" s="12">
        <v>0.72916666666666663</v>
      </c>
      <c r="C6129" s="13">
        <v>165084</v>
      </c>
      <c r="D6129" s="14">
        <v>111379.04</v>
      </c>
      <c r="E6129" s="14">
        <v>137842.11008000001</v>
      </c>
      <c r="F6129" s="14">
        <v>104902.59952870535</v>
      </c>
      <c r="G6129" s="14">
        <v>103094.42763544571</v>
      </c>
    </row>
    <row r="6130" spans="1:7" s="5" customFormat="1" ht="14.5" x14ac:dyDescent="0.35">
      <c r="A6130" s="11">
        <v>44990</v>
      </c>
      <c r="B6130" s="12">
        <v>0.73958333333333337</v>
      </c>
      <c r="C6130" s="13">
        <v>168372</v>
      </c>
      <c r="D6130" s="14">
        <v>114154.52</v>
      </c>
      <c r="E6130" s="14">
        <v>141530.51580000002</v>
      </c>
      <c r="F6130" s="14">
        <v>108311.47994006383</v>
      </c>
      <c r="G6130" s="14">
        <v>106355.22578488043</v>
      </c>
    </row>
    <row r="6131" spans="1:7" s="5" customFormat="1" ht="14.5" x14ac:dyDescent="0.35">
      <c r="A6131" s="11">
        <v>44990</v>
      </c>
      <c r="B6131" s="12">
        <v>0.75</v>
      </c>
      <c r="C6131" s="13">
        <v>171252</v>
      </c>
      <c r="D6131" s="14">
        <v>115780.32</v>
      </c>
      <c r="E6131" s="14">
        <v>143912.329264</v>
      </c>
      <c r="F6131" s="14">
        <v>111369.436225107</v>
      </c>
      <c r="G6131" s="14">
        <v>109210.79254311185</v>
      </c>
    </row>
    <row r="6132" spans="1:7" s="5" customFormat="1" ht="14.5" x14ac:dyDescent="0.35">
      <c r="A6132" s="11">
        <v>44990</v>
      </c>
      <c r="B6132" s="12">
        <v>0.76041666666666663</v>
      </c>
      <c r="C6132" s="13">
        <v>172912</v>
      </c>
      <c r="D6132" s="14">
        <v>116804.2</v>
      </c>
      <c r="E6132" s="14">
        <v>146404.97470799999</v>
      </c>
      <c r="F6132" s="14">
        <v>116128.39627264693</v>
      </c>
      <c r="G6132" s="14">
        <v>114126.30028696029</v>
      </c>
    </row>
    <row r="6133" spans="1:7" s="5" customFormat="1" ht="14.5" x14ac:dyDescent="0.35">
      <c r="A6133" s="11">
        <v>44990</v>
      </c>
      <c r="B6133" s="12">
        <v>0.77083333333333337</v>
      </c>
      <c r="C6133" s="13">
        <v>173556</v>
      </c>
      <c r="D6133" s="14">
        <v>116763.72</v>
      </c>
      <c r="E6133" s="14">
        <v>146976.71556000001</v>
      </c>
      <c r="F6133" s="14">
        <v>118424.81545032884</v>
      </c>
      <c r="G6133" s="14">
        <v>116160.62721835519</v>
      </c>
    </row>
    <row r="6134" spans="1:7" s="5" customFormat="1" ht="14.5" x14ac:dyDescent="0.35">
      <c r="A6134" s="11">
        <v>44990</v>
      </c>
      <c r="B6134" s="12">
        <v>0.78125</v>
      </c>
      <c r="C6134" s="13">
        <v>173392</v>
      </c>
      <c r="D6134" s="14">
        <v>117255.12</v>
      </c>
      <c r="E6134" s="14">
        <v>147597.38623199999</v>
      </c>
      <c r="F6134" s="14">
        <v>119177.80084198139</v>
      </c>
      <c r="G6134" s="14">
        <v>116914.8799839228</v>
      </c>
    </row>
    <row r="6135" spans="1:7" s="5" customFormat="1" ht="14.5" x14ac:dyDescent="0.35">
      <c r="A6135" s="11">
        <v>44990</v>
      </c>
      <c r="B6135" s="12">
        <v>0.79166666666666663</v>
      </c>
      <c r="C6135" s="13">
        <v>172324</v>
      </c>
      <c r="D6135" s="14">
        <v>116099.52</v>
      </c>
      <c r="E6135" s="14">
        <v>146284.13218799999</v>
      </c>
      <c r="F6135" s="14">
        <v>118131.48230396314</v>
      </c>
      <c r="G6135" s="14">
        <v>115953.38303008405</v>
      </c>
    </row>
    <row r="6136" spans="1:7" s="5" customFormat="1" ht="14.5" x14ac:dyDescent="0.35">
      <c r="A6136" s="11">
        <v>44990</v>
      </c>
      <c r="B6136" s="12">
        <v>0.80208333333333337</v>
      </c>
      <c r="C6136" s="13">
        <v>169972</v>
      </c>
      <c r="D6136" s="14">
        <v>115019.88</v>
      </c>
      <c r="E6136" s="14">
        <v>144691.56441600001</v>
      </c>
      <c r="F6136" s="14">
        <v>116934.36093915929</v>
      </c>
      <c r="G6136" s="14">
        <v>114928.44851702869</v>
      </c>
    </row>
    <row r="6137" spans="1:7" s="5" customFormat="1" ht="14.5" x14ac:dyDescent="0.35">
      <c r="A6137" s="11">
        <v>44990</v>
      </c>
      <c r="B6137" s="12">
        <v>0.8125</v>
      </c>
      <c r="C6137" s="13">
        <v>166696</v>
      </c>
      <c r="D6137" s="14">
        <v>112463.28</v>
      </c>
      <c r="E6137" s="14">
        <v>141437.483148</v>
      </c>
      <c r="F6137" s="14">
        <v>114555.1542447815</v>
      </c>
      <c r="G6137" s="14">
        <v>112395.73692559078</v>
      </c>
    </row>
    <row r="6138" spans="1:7" s="5" customFormat="1" ht="14.5" x14ac:dyDescent="0.35">
      <c r="A6138" s="11">
        <v>44990</v>
      </c>
      <c r="B6138" s="12">
        <v>0.82291666666666663</v>
      </c>
      <c r="C6138" s="13">
        <v>166524</v>
      </c>
      <c r="D6138" s="14">
        <v>111969.92</v>
      </c>
      <c r="E6138" s="14">
        <v>140435.378096</v>
      </c>
      <c r="F6138" s="14">
        <v>112838.66986503381</v>
      </c>
      <c r="G6138" s="14">
        <v>110692.49295026605</v>
      </c>
    </row>
    <row r="6139" spans="1:7" s="5" customFormat="1" ht="14.5" x14ac:dyDescent="0.35">
      <c r="A6139" s="11">
        <v>44990</v>
      </c>
      <c r="B6139" s="12">
        <v>0.83333333333333337</v>
      </c>
      <c r="C6139" s="13">
        <v>164912</v>
      </c>
      <c r="D6139" s="14">
        <v>110764.64</v>
      </c>
      <c r="E6139" s="14">
        <v>138629.91431199998</v>
      </c>
      <c r="F6139" s="14">
        <v>110784.98383947303</v>
      </c>
      <c r="G6139" s="14">
        <v>108779.27367296565</v>
      </c>
    </row>
    <row r="6140" spans="1:7" s="5" customFormat="1" ht="14.5" x14ac:dyDescent="0.35">
      <c r="A6140" s="11">
        <v>44990</v>
      </c>
      <c r="B6140" s="12">
        <v>0.84375</v>
      </c>
      <c r="C6140" s="13">
        <v>162212</v>
      </c>
      <c r="D6140" s="14">
        <v>107966.56</v>
      </c>
      <c r="E6140" s="14">
        <v>135551.674612</v>
      </c>
      <c r="F6140" s="14">
        <v>107130.02237670848</v>
      </c>
      <c r="G6140" s="14">
        <v>105138.46008632153</v>
      </c>
    </row>
    <row r="6141" spans="1:7" s="5" customFormat="1" ht="14.5" x14ac:dyDescent="0.35">
      <c r="A6141" s="11">
        <v>44990</v>
      </c>
      <c r="B6141" s="12">
        <v>0.85416666666666663</v>
      </c>
      <c r="C6141" s="13">
        <v>166636</v>
      </c>
      <c r="D6141" s="14">
        <v>106628.6</v>
      </c>
      <c r="E6141" s="14">
        <v>133498.55739199999</v>
      </c>
      <c r="F6141" s="14">
        <v>104622.4774627255</v>
      </c>
      <c r="G6141" s="14">
        <v>102743.62700380101</v>
      </c>
    </row>
    <row r="6142" spans="1:7" s="5" customFormat="1" ht="14.5" x14ac:dyDescent="0.35">
      <c r="A6142" s="11">
        <v>44990</v>
      </c>
      <c r="B6142" s="12">
        <v>0.86458333333333337</v>
      </c>
      <c r="C6142" s="13">
        <v>170256</v>
      </c>
      <c r="D6142" s="14">
        <v>102784.36</v>
      </c>
      <c r="E6142" s="14">
        <v>128952.77466400001</v>
      </c>
      <c r="F6142" s="14">
        <v>100917.62174907123</v>
      </c>
      <c r="G6142" s="14">
        <v>99103.940788094464</v>
      </c>
    </row>
    <row r="6143" spans="1:7" s="5" customFormat="1" ht="14.5" x14ac:dyDescent="0.35">
      <c r="A6143" s="11">
        <v>44990</v>
      </c>
      <c r="B6143" s="12">
        <v>0.875</v>
      </c>
      <c r="C6143" s="13">
        <v>171732</v>
      </c>
      <c r="D6143" s="14">
        <v>113014.88</v>
      </c>
      <c r="E6143" s="14">
        <v>140498.76914000002</v>
      </c>
      <c r="F6143" s="14">
        <v>112937.02685144542</v>
      </c>
      <c r="G6143" s="14">
        <v>110848.58617663683</v>
      </c>
    </row>
    <row r="6144" spans="1:7" s="5" customFormat="1" ht="14.5" x14ac:dyDescent="0.35">
      <c r="A6144" s="11">
        <v>44990</v>
      </c>
      <c r="B6144" s="12">
        <v>0.88541666666666663</v>
      </c>
      <c r="C6144" s="13">
        <v>172080</v>
      </c>
      <c r="D6144" s="14">
        <v>110856.28</v>
      </c>
      <c r="E6144" s="14">
        <v>138003.60264400003</v>
      </c>
      <c r="F6144" s="14">
        <v>110167.44146716694</v>
      </c>
      <c r="G6144" s="14">
        <v>108045.07330084377</v>
      </c>
    </row>
    <row r="6145" spans="1:7" s="5" customFormat="1" ht="14.5" x14ac:dyDescent="0.35">
      <c r="A6145" s="11">
        <v>44990</v>
      </c>
      <c r="B6145" s="12">
        <v>0.89583333333333337</v>
      </c>
      <c r="C6145" s="13">
        <v>182416</v>
      </c>
      <c r="D6145" s="14">
        <v>109897.24</v>
      </c>
      <c r="E6145" s="14">
        <v>136279.399148</v>
      </c>
      <c r="F6145" s="14">
        <v>107740.17052500183</v>
      </c>
      <c r="G6145" s="14">
        <v>105622.57189465193</v>
      </c>
    </row>
    <row r="6146" spans="1:7" s="5" customFormat="1" ht="14.5" x14ac:dyDescent="0.35">
      <c r="A6146" s="11">
        <v>44990</v>
      </c>
      <c r="B6146" s="12">
        <v>0.90625</v>
      </c>
      <c r="C6146" s="13">
        <v>173696</v>
      </c>
      <c r="D6146" s="14">
        <v>108210.76</v>
      </c>
      <c r="E6146" s="14">
        <v>134010.10956000001</v>
      </c>
      <c r="F6146" s="14">
        <v>105816.30560978974</v>
      </c>
      <c r="G6146" s="14">
        <v>103709.1681006492</v>
      </c>
    </row>
    <row r="6147" spans="1:7" s="5" customFormat="1" ht="14.5" x14ac:dyDescent="0.35">
      <c r="A6147" s="11">
        <v>44990</v>
      </c>
      <c r="B6147" s="12">
        <v>0.91666666666666663</v>
      </c>
      <c r="C6147" s="13">
        <v>166884</v>
      </c>
      <c r="D6147" s="14">
        <v>106571.68</v>
      </c>
      <c r="E6147" s="14">
        <v>131436.750516</v>
      </c>
      <c r="F6147" s="14">
        <v>103559.96474910733</v>
      </c>
      <c r="G6147" s="14">
        <v>101453.50866393767</v>
      </c>
    </row>
    <row r="6148" spans="1:7" s="5" customFormat="1" ht="14.5" x14ac:dyDescent="0.35">
      <c r="A6148" s="11">
        <v>44990</v>
      </c>
      <c r="B6148" s="12">
        <v>0.92708333333333337</v>
      </c>
      <c r="C6148" s="13">
        <v>166532</v>
      </c>
      <c r="D6148" s="14">
        <v>105871.76</v>
      </c>
      <c r="E6148" s="14">
        <v>130075.87554399999</v>
      </c>
      <c r="F6148" s="14">
        <v>99576.494896713557</v>
      </c>
      <c r="G6148" s="14">
        <v>97700.578775422269</v>
      </c>
    </row>
    <row r="6149" spans="1:7" s="5" customFormat="1" ht="14.5" x14ac:dyDescent="0.35">
      <c r="A6149" s="11">
        <v>44990</v>
      </c>
      <c r="B6149" s="12">
        <v>0.9375</v>
      </c>
      <c r="C6149" s="13">
        <v>171304</v>
      </c>
      <c r="D6149" s="14">
        <v>103454.84</v>
      </c>
      <c r="E6149" s="14">
        <v>127092.075312</v>
      </c>
      <c r="F6149" s="14">
        <v>94884.312283285879</v>
      </c>
      <c r="G6149" s="14">
        <v>93063.188455276701</v>
      </c>
    </row>
    <row r="6150" spans="1:7" s="5" customFormat="1" ht="14.5" x14ac:dyDescent="0.35">
      <c r="A6150" s="11">
        <v>44990</v>
      </c>
      <c r="B6150" s="12">
        <v>0.94791666666666663</v>
      </c>
      <c r="C6150" s="13">
        <v>163032</v>
      </c>
      <c r="D6150" s="14">
        <v>100278.2</v>
      </c>
      <c r="E6150" s="14">
        <v>123157.22405199999</v>
      </c>
      <c r="F6150" s="14">
        <v>90649.256064331101</v>
      </c>
      <c r="G6150" s="14">
        <v>88871.386993293432</v>
      </c>
    </row>
    <row r="6151" spans="1:7" s="5" customFormat="1" ht="14.5" x14ac:dyDescent="0.35">
      <c r="A6151" s="11">
        <v>44990</v>
      </c>
      <c r="B6151" s="12">
        <v>0.95833333333333337</v>
      </c>
      <c r="C6151" s="13">
        <v>157948</v>
      </c>
      <c r="D6151" s="14">
        <v>96604.04</v>
      </c>
      <c r="E6151" s="14">
        <v>121080.98535999999</v>
      </c>
      <c r="F6151" s="14">
        <v>87011.88846570396</v>
      </c>
      <c r="G6151" s="14">
        <v>85137.45912658317</v>
      </c>
    </row>
    <row r="6152" spans="1:7" s="5" customFormat="1" ht="14.5" x14ac:dyDescent="0.35">
      <c r="A6152" s="11">
        <v>44990</v>
      </c>
      <c r="B6152" s="12">
        <v>0.96875</v>
      </c>
      <c r="C6152" s="13">
        <v>168884</v>
      </c>
      <c r="D6152" s="14">
        <v>94126.76</v>
      </c>
      <c r="E6152" s="14">
        <v>118126.04183999999</v>
      </c>
      <c r="F6152" s="14">
        <v>82939.532696636583</v>
      </c>
      <c r="G6152" s="14">
        <v>81056.183700669688</v>
      </c>
    </row>
    <row r="6153" spans="1:7" s="5" customFormat="1" ht="14.5" x14ac:dyDescent="0.35">
      <c r="A6153" s="11">
        <v>44990</v>
      </c>
      <c r="B6153" s="12">
        <v>0.97916666666666663</v>
      </c>
      <c r="C6153" s="13">
        <v>157368</v>
      </c>
      <c r="D6153" s="14">
        <v>91810.68</v>
      </c>
      <c r="E6153" s="14">
        <v>115631.694624</v>
      </c>
      <c r="F6153" s="14">
        <v>79629.962152722132</v>
      </c>
      <c r="G6153" s="14">
        <v>77777.79571566997</v>
      </c>
    </row>
    <row r="6154" spans="1:7" s="5" customFormat="1" ht="14.5" x14ac:dyDescent="0.35">
      <c r="A6154" s="11">
        <v>44990</v>
      </c>
      <c r="B6154" s="12">
        <v>0.98958333333333337</v>
      </c>
      <c r="C6154" s="13">
        <v>164652</v>
      </c>
      <c r="D6154" s="14">
        <v>86664.6</v>
      </c>
      <c r="E6154" s="14">
        <v>110341.764748</v>
      </c>
      <c r="F6154" s="14">
        <v>75258.013207968514</v>
      </c>
      <c r="G6154" s="14">
        <v>73525.584518331787</v>
      </c>
    </row>
    <row r="6155" spans="1:7" s="5" customFormat="1" ht="14.5" x14ac:dyDescent="0.35">
      <c r="A6155" s="11">
        <v>44991</v>
      </c>
      <c r="B6155" s="12">
        <v>0</v>
      </c>
      <c r="C6155" s="13">
        <v>157248</v>
      </c>
      <c r="D6155" s="14">
        <v>84979.08</v>
      </c>
      <c r="E6155" s="14">
        <v>108527.75362800001</v>
      </c>
      <c r="F6155" s="14">
        <v>73291.145645055745</v>
      </c>
      <c r="G6155" s="14">
        <v>71666.519328095426</v>
      </c>
    </row>
    <row r="6156" spans="1:7" s="5" customFormat="1" ht="14.5" x14ac:dyDescent="0.35">
      <c r="A6156" s="11">
        <v>44991</v>
      </c>
      <c r="B6156" s="12">
        <v>1.0416666666666666E-2</v>
      </c>
      <c r="C6156" s="13">
        <v>141888</v>
      </c>
      <c r="D6156" s="14">
        <v>83473.279999999999</v>
      </c>
      <c r="E6156" s="14">
        <v>106151.28463600001</v>
      </c>
      <c r="F6156" s="14">
        <v>71363.09442911674</v>
      </c>
      <c r="G6156" s="14">
        <v>69764.250626121837</v>
      </c>
    </row>
    <row r="6157" spans="1:7" s="5" customFormat="1" ht="14.5" x14ac:dyDescent="0.35">
      <c r="A6157" s="11">
        <v>44991</v>
      </c>
      <c r="B6157" s="12">
        <v>2.0833333333333332E-2</v>
      </c>
      <c r="C6157" s="13">
        <v>147064</v>
      </c>
      <c r="D6157" s="14">
        <v>80249.960000000006</v>
      </c>
      <c r="E6157" s="14">
        <v>102263.60993200001</v>
      </c>
      <c r="F6157" s="14">
        <v>68558.60399683073</v>
      </c>
      <c r="G6157" s="14">
        <v>67043.18453537712</v>
      </c>
    </row>
    <row r="6158" spans="1:7" s="5" customFormat="1" ht="14.5" x14ac:dyDescent="0.35">
      <c r="A6158" s="11">
        <v>44991</v>
      </c>
      <c r="B6158" s="12">
        <v>3.125E-2</v>
      </c>
      <c r="C6158" s="13">
        <v>144780</v>
      </c>
      <c r="D6158" s="14">
        <v>78676.240000000005</v>
      </c>
      <c r="E6158" s="14">
        <v>99435.286736000009</v>
      </c>
      <c r="F6158" s="14">
        <v>66257.085674640563</v>
      </c>
      <c r="G6158" s="14">
        <v>64791.168441805603</v>
      </c>
    </row>
    <row r="6159" spans="1:7" s="5" customFormat="1" ht="14.5" x14ac:dyDescent="0.35">
      <c r="A6159" s="11">
        <v>44991</v>
      </c>
      <c r="B6159" s="12">
        <v>4.1666666666666664E-2</v>
      </c>
      <c r="C6159" s="13">
        <v>149324</v>
      </c>
      <c r="D6159" s="14">
        <v>78179.56</v>
      </c>
      <c r="E6159" s="14">
        <v>98690.312691999992</v>
      </c>
      <c r="F6159" s="14">
        <v>64875.759365309161</v>
      </c>
      <c r="G6159" s="14">
        <v>63424.445397402073</v>
      </c>
    </row>
    <row r="6160" spans="1:7" s="5" customFormat="1" ht="14.5" x14ac:dyDescent="0.35">
      <c r="A6160" s="11">
        <v>44991</v>
      </c>
      <c r="B6160" s="12">
        <v>5.2083333333333336E-2</v>
      </c>
      <c r="C6160" s="13">
        <v>154460</v>
      </c>
      <c r="D6160" s="14">
        <v>77014.080000000002</v>
      </c>
      <c r="E6160" s="14">
        <v>97279.064740000002</v>
      </c>
      <c r="F6160" s="14">
        <v>63923.279021699811</v>
      </c>
      <c r="G6160" s="14">
        <v>62521.982681500791</v>
      </c>
    </row>
    <row r="6161" spans="1:7" s="5" customFormat="1" ht="14.5" x14ac:dyDescent="0.35">
      <c r="A6161" s="11">
        <v>44991</v>
      </c>
      <c r="B6161" s="12">
        <v>6.25E-2</v>
      </c>
      <c r="C6161" s="13">
        <v>149960</v>
      </c>
      <c r="D6161" s="14">
        <v>76476.12</v>
      </c>
      <c r="E6161" s="14">
        <v>96683.083348</v>
      </c>
      <c r="F6161" s="14">
        <v>63440.786596325866</v>
      </c>
      <c r="G6161" s="14">
        <v>61863.704682606032</v>
      </c>
    </row>
    <row r="6162" spans="1:7" s="5" customFormat="1" ht="14.5" x14ac:dyDescent="0.35">
      <c r="A6162" s="11">
        <v>44991</v>
      </c>
      <c r="B6162" s="12">
        <v>7.2916666666666671E-2</v>
      </c>
      <c r="C6162" s="13">
        <v>146276</v>
      </c>
      <c r="D6162" s="14">
        <v>75582.679999999993</v>
      </c>
      <c r="E6162" s="14">
        <v>95534.648088000016</v>
      </c>
      <c r="F6162" s="14">
        <v>62537.694090508368</v>
      </c>
      <c r="G6162" s="14">
        <v>60804.14702389577</v>
      </c>
    </row>
    <row r="6163" spans="1:7" s="5" customFormat="1" ht="14.5" x14ac:dyDescent="0.35">
      <c r="A6163" s="11">
        <v>44991</v>
      </c>
      <c r="B6163" s="12">
        <v>8.3333333333333329E-2</v>
      </c>
      <c r="C6163" s="13">
        <v>140432</v>
      </c>
      <c r="D6163" s="14">
        <v>75013.52</v>
      </c>
      <c r="E6163" s="14">
        <v>94554.641436000005</v>
      </c>
      <c r="F6163" s="14">
        <v>62591.859552427173</v>
      </c>
      <c r="G6163" s="14">
        <v>60922.49560629511</v>
      </c>
    </row>
    <row r="6164" spans="1:7" s="5" customFormat="1" ht="14.5" x14ac:dyDescent="0.35">
      <c r="A6164" s="11">
        <v>44991</v>
      </c>
      <c r="B6164" s="12">
        <v>9.375E-2</v>
      </c>
      <c r="C6164" s="13">
        <v>138612</v>
      </c>
      <c r="D6164" s="14">
        <v>74936.36</v>
      </c>
      <c r="E6164" s="14">
        <v>94568.778195999999</v>
      </c>
      <c r="F6164" s="14">
        <v>62421.451619752988</v>
      </c>
      <c r="G6164" s="14">
        <v>60824.226533099165</v>
      </c>
    </row>
    <row r="6165" spans="1:7" s="5" customFormat="1" ht="14.5" x14ac:dyDescent="0.35">
      <c r="A6165" s="11">
        <v>44991</v>
      </c>
      <c r="B6165" s="12">
        <v>0.10416666666666667</v>
      </c>
      <c r="C6165" s="13">
        <v>138672</v>
      </c>
      <c r="D6165" s="14">
        <v>75848.56</v>
      </c>
      <c r="E6165" s="14">
        <v>95624.596004000006</v>
      </c>
      <c r="F6165" s="14">
        <v>62603.714542226262</v>
      </c>
      <c r="G6165" s="14">
        <v>61127.07682564584</v>
      </c>
    </row>
    <row r="6166" spans="1:7" s="5" customFormat="1" ht="14.5" x14ac:dyDescent="0.35">
      <c r="A6166" s="11">
        <v>44991</v>
      </c>
      <c r="B6166" s="12">
        <v>0.11458333333333333</v>
      </c>
      <c r="C6166" s="13">
        <v>145100</v>
      </c>
      <c r="D6166" s="14">
        <v>76252.44</v>
      </c>
      <c r="E6166" s="14">
        <v>96040.662275999988</v>
      </c>
      <c r="F6166" s="14">
        <v>62461.091249996658</v>
      </c>
      <c r="G6166" s="14">
        <v>60967.020113217579</v>
      </c>
    </row>
    <row r="6167" spans="1:7" s="5" customFormat="1" ht="14.5" x14ac:dyDescent="0.35">
      <c r="A6167" s="11">
        <v>44991</v>
      </c>
      <c r="B6167" s="12">
        <v>0.125</v>
      </c>
      <c r="C6167" s="13">
        <v>145240</v>
      </c>
      <c r="D6167" s="14">
        <v>76603</v>
      </c>
      <c r="E6167" s="14">
        <v>96724.379711999994</v>
      </c>
      <c r="F6167" s="14">
        <v>62424.348619769451</v>
      </c>
      <c r="G6167" s="14">
        <v>60992.425556219976</v>
      </c>
    </row>
    <row r="6168" spans="1:7" s="5" customFormat="1" ht="14.5" x14ac:dyDescent="0.35">
      <c r="A6168" s="11">
        <v>44991</v>
      </c>
      <c r="B6168" s="12">
        <v>0.13541666666666666</v>
      </c>
      <c r="C6168" s="13">
        <v>135952</v>
      </c>
      <c r="D6168" s="14">
        <v>76289.8</v>
      </c>
      <c r="E6168" s="14">
        <v>96504.771236</v>
      </c>
      <c r="F6168" s="14">
        <v>63218.529178019933</v>
      </c>
      <c r="G6168" s="14">
        <v>61691.48648320858</v>
      </c>
    </row>
    <row r="6169" spans="1:7" s="5" customFormat="1" ht="14.5" x14ac:dyDescent="0.35">
      <c r="A6169" s="11">
        <v>44991</v>
      </c>
      <c r="B6169" s="12">
        <v>0.14583333333333334</v>
      </c>
      <c r="C6169" s="13">
        <v>154612</v>
      </c>
      <c r="D6169" s="14">
        <v>76843</v>
      </c>
      <c r="E6169" s="14">
        <v>97460.251279999997</v>
      </c>
      <c r="F6169" s="14">
        <v>63517.235888019422</v>
      </c>
      <c r="G6169" s="14">
        <v>62000.511553662807</v>
      </c>
    </row>
    <row r="6170" spans="1:7" s="5" customFormat="1" ht="14.5" x14ac:dyDescent="0.35">
      <c r="A6170" s="11">
        <v>44991</v>
      </c>
      <c r="B6170" s="12">
        <v>0.15625</v>
      </c>
      <c r="C6170" s="13">
        <v>145932</v>
      </c>
      <c r="D6170" s="14">
        <v>78106.880000000005</v>
      </c>
      <c r="E6170" s="14">
        <v>98845.243915999992</v>
      </c>
      <c r="F6170" s="14">
        <v>64918.990195712126</v>
      </c>
      <c r="G6170" s="14">
        <v>63240.797331368689</v>
      </c>
    </row>
    <row r="6171" spans="1:7" s="5" customFormat="1" ht="14.5" x14ac:dyDescent="0.35">
      <c r="A6171" s="11">
        <v>44991</v>
      </c>
      <c r="B6171" s="12">
        <v>0.16666666666666666</v>
      </c>
      <c r="C6171" s="13">
        <v>155324</v>
      </c>
      <c r="D6171" s="14">
        <v>80500.600000000006</v>
      </c>
      <c r="E6171" s="14">
        <v>101462.028372</v>
      </c>
      <c r="F6171" s="14">
        <v>65912.26536762531</v>
      </c>
      <c r="G6171" s="14">
        <v>64322.973383304539</v>
      </c>
    </row>
    <row r="6172" spans="1:7" s="5" customFormat="1" ht="14.5" x14ac:dyDescent="0.35">
      <c r="A6172" s="11">
        <v>44991</v>
      </c>
      <c r="B6172" s="12">
        <v>0.17708333333333334</v>
      </c>
      <c r="C6172" s="13">
        <v>153884</v>
      </c>
      <c r="D6172" s="14">
        <v>81308.399999999994</v>
      </c>
      <c r="E6172" s="14">
        <v>102628.82255600001</v>
      </c>
      <c r="F6172" s="14">
        <v>65910.997115553473</v>
      </c>
      <c r="G6172" s="14">
        <v>64229.153441019836</v>
      </c>
    </row>
    <row r="6173" spans="1:7" s="5" customFormat="1" ht="14.5" x14ac:dyDescent="0.35">
      <c r="A6173" s="11">
        <v>44991</v>
      </c>
      <c r="B6173" s="12">
        <v>0.1875</v>
      </c>
      <c r="C6173" s="13">
        <v>151592</v>
      </c>
      <c r="D6173" s="14">
        <v>83536.479999999996</v>
      </c>
      <c r="E6173" s="14">
        <v>105764.822296</v>
      </c>
      <c r="F6173" s="14">
        <v>66866.636888263238</v>
      </c>
      <c r="G6173" s="14">
        <v>65263.806379669986</v>
      </c>
    </row>
    <row r="6174" spans="1:7" s="5" customFormat="1" ht="14.5" x14ac:dyDescent="0.35">
      <c r="A6174" s="11">
        <v>44991</v>
      </c>
      <c r="B6174" s="12">
        <v>0.19791666666666666</v>
      </c>
      <c r="C6174" s="13">
        <v>139552</v>
      </c>
      <c r="D6174" s="14">
        <v>85100.08</v>
      </c>
      <c r="E6174" s="14">
        <v>107934.46688399999</v>
      </c>
      <c r="F6174" s="14">
        <v>67521.721329458334</v>
      </c>
      <c r="G6174" s="14">
        <v>66010.115084023884</v>
      </c>
    </row>
    <row r="6175" spans="1:7" s="5" customFormat="1" ht="14.5" x14ac:dyDescent="0.35">
      <c r="A6175" s="11">
        <v>44991</v>
      </c>
      <c r="B6175" s="12">
        <v>0.20833333333333334</v>
      </c>
      <c r="C6175" s="13">
        <v>142776</v>
      </c>
      <c r="D6175" s="14">
        <v>88354.64</v>
      </c>
      <c r="E6175" s="14">
        <v>111757.26377200001</v>
      </c>
      <c r="F6175" s="14">
        <v>68447.90089239119</v>
      </c>
      <c r="G6175" s="14">
        <v>66803.075295363233</v>
      </c>
    </row>
    <row r="6176" spans="1:7" s="5" customFormat="1" ht="14.5" x14ac:dyDescent="0.35">
      <c r="A6176" s="11">
        <v>44991</v>
      </c>
      <c r="B6176" s="12">
        <v>0.21875</v>
      </c>
      <c r="C6176" s="13">
        <v>145152</v>
      </c>
      <c r="D6176" s="14">
        <v>89302.92</v>
      </c>
      <c r="E6176" s="14">
        <v>112974.911052</v>
      </c>
      <c r="F6176" s="14">
        <v>69049.596472818928</v>
      </c>
      <c r="G6176" s="14">
        <v>67491.738773802965</v>
      </c>
    </row>
    <row r="6177" spans="1:7" s="5" customFormat="1" ht="14.5" x14ac:dyDescent="0.35">
      <c r="A6177" s="11">
        <v>44991</v>
      </c>
      <c r="B6177" s="12">
        <v>0.22916666666666666</v>
      </c>
      <c r="C6177" s="13">
        <v>148372</v>
      </c>
      <c r="D6177" s="14">
        <v>91562.92</v>
      </c>
      <c r="E6177" s="14">
        <v>116407.257956</v>
      </c>
      <c r="F6177" s="14">
        <v>70277.547823519009</v>
      </c>
      <c r="G6177" s="14">
        <v>68757.386400440664</v>
      </c>
    </row>
    <row r="6178" spans="1:7" s="5" customFormat="1" ht="14.5" x14ac:dyDescent="0.35">
      <c r="A6178" s="11">
        <v>44991</v>
      </c>
      <c r="B6178" s="12">
        <v>0.23958333333333334</v>
      </c>
      <c r="C6178" s="13">
        <v>159076</v>
      </c>
      <c r="D6178" s="14">
        <v>96320.56</v>
      </c>
      <c r="E6178" s="14">
        <v>120727.340364</v>
      </c>
      <c r="F6178" s="14">
        <v>73517.290617564562</v>
      </c>
      <c r="G6178" s="14">
        <v>72011.934124809486</v>
      </c>
    </row>
    <row r="6179" spans="1:7" s="5" customFormat="1" ht="14.5" x14ac:dyDescent="0.35">
      <c r="A6179" s="11">
        <v>44991</v>
      </c>
      <c r="B6179" s="12">
        <v>0.25</v>
      </c>
      <c r="C6179" s="13">
        <v>168508</v>
      </c>
      <c r="D6179" s="14">
        <v>103882.68</v>
      </c>
      <c r="E6179" s="14">
        <v>130286.752308</v>
      </c>
      <c r="F6179" s="14">
        <v>74451.728251972119</v>
      </c>
      <c r="G6179" s="14">
        <v>72662.659280906577</v>
      </c>
    </row>
    <row r="6180" spans="1:7" s="5" customFormat="1" ht="14.5" x14ac:dyDescent="0.35">
      <c r="A6180" s="11">
        <v>44991</v>
      </c>
      <c r="B6180" s="12">
        <v>0.26041666666666669</v>
      </c>
      <c r="C6180" s="13">
        <v>176444</v>
      </c>
      <c r="D6180" s="14">
        <v>112868.36</v>
      </c>
      <c r="E6180" s="14">
        <v>142884.26229199997</v>
      </c>
      <c r="F6180" s="14">
        <v>79912.375033096556</v>
      </c>
      <c r="G6180" s="14">
        <v>78126.769087557637</v>
      </c>
    </row>
    <row r="6181" spans="1:7" s="5" customFormat="1" ht="14.5" x14ac:dyDescent="0.35">
      <c r="A6181" s="11">
        <v>44991</v>
      </c>
      <c r="B6181" s="12">
        <v>0.27083333333333331</v>
      </c>
      <c r="C6181" s="13">
        <v>178288</v>
      </c>
      <c r="D6181" s="14">
        <v>118135.03999999999</v>
      </c>
      <c r="E6181" s="14">
        <v>150266.451424</v>
      </c>
      <c r="F6181" s="14">
        <v>83909.225641691664</v>
      </c>
      <c r="G6181" s="14">
        <v>82046.794915913997</v>
      </c>
    </row>
    <row r="6182" spans="1:7" s="5" customFormat="1" ht="14.5" x14ac:dyDescent="0.35">
      <c r="A6182" s="11">
        <v>44991</v>
      </c>
      <c r="B6182" s="12">
        <v>0.28125</v>
      </c>
      <c r="C6182" s="13">
        <v>183792</v>
      </c>
      <c r="D6182" s="14">
        <v>123355.28</v>
      </c>
      <c r="E6182" s="14">
        <v>157848.84676399999</v>
      </c>
      <c r="F6182" s="14">
        <v>88602.994804908987</v>
      </c>
      <c r="G6182" s="14">
        <v>86598.47704750605</v>
      </c>
    </row>
    <row r="6183" spans="1:7" s="5" customFormat="1" ht="14.5" x14ac:dyDescent="0.35">
      <c r="A6183" s="11">
        <v>44991</v>
      </c>
      <c r="B6183" s="12">
        <v>0.29166666666666669</v>
      </c>
      <c r="C6183" s="13">
        <v>190880</v>
      </c>
      <c r="D6183" s="14">
        <v>127837.88</v>
      </c>
      <c r="E6183" s="14">
        <v>163839.10959600002</v>
      </c>
      <c r="F6183" s="14">
        <v>90823.54529058536</v>
      </c>
      <c r="G6183" s="14">
        <v>89007.104140615367</v>
      </c>
    </row>
    <row r="6184" spans="1:7" s="5" customFormat="1" ht="14.5" x14ac:dyDescent="0.35">
      <c r="A6184" s="11">
        <v>44991</v>
      </c>
      <c r="B6184" s="12">
        <v>0.30208333333333331</v>
      </c>
      <c r="C6184" s="13">
        <v>196904</v>
      </c>
      <c r="D6184" s="14">
        <v>131381.48000000001</v>
      </c>
      <c r="E6184" s="14">
        <v>168970.03084799999</v>
      </c>
      <c r="F6184" s="14">
        <v>92749.868064348193</v>
      </c>
      <c r="G6184" s="14">
        <v>90902.010466738415</v>
      </c>
    </row>
    <row r="6185" spans="1:7" s="5" customFormat="1" ht="14.5" x14ac:dyDescent="0.35">
      <c r="A6185" s="11">
        <v>44991</v>
      </c>
      <c r="B6185" s="12">
        <v>0.3125</v>
      </c>
      <c r="C6185" s="13">
        <v>200644</v>
      </c>
      <c r="D6185" s="14">
        <v>133734.84</v>
      </c>
      <c r="E6185" s="14">
        <v>171862.45114799999</v>
      </c>
      <c r="F6185" s="14">
        <v>94169.56158354014</v>
      </c>
      <c r="G6185" s="14">
        <v>92311.311470659901</v>
      </c>
    </row>
    <row r="6186" spans="1:7" s="5" customFormat="1" ht="14.5" x14ac:dyDescent="0.35">
      <c r="A6186" s="11">
        <v>44991</v>
      </c>
      <c r="B6186" s="12">
        <v>0.32291666666666669</v>
      </c>
      <c r="C6186" s="13">
        <v>213592</v>
      </c>
      <c r="D6186" s="14">
        <v>137926.96</v>
      </c>
      <c r="E6186" s="14">
        <v>176857.02674799997</v>
      </c>
      <c r="F6186" s="14">
        <v>96515.089168279228</v>
      </c>
      <c r="G6186" s="14">
        <v>94666.288525319193</v>
      </c>
    </row>
    <row r="6187" spans="1:7" s="5" customFormat="1" ht="14.5" x14ac:dyDescent="0.35">
      <c r="A6187" s="11">
        <v>44991</v>
      </c>
      <c r="B6187" s="12">
        <v>0.33333333333333331</v>
      </c>
      <c r="C6187" s="13">
        <v>209612</v>
      </c>
      <c r="D6187" s="14">
        <v>138776.48000000001</v>
      </c>
      <c r="E6187" s="14">
        <v>179155.35873200002</v>
      </c>
      <c r="F6187" s="14">
        <v>99563.230469506467</v>
      </c>
      <c r="G6187" s="14">
        <v>97694.962473163061</v>
      </c>
    </row>
    <row r="6188" spans="1:7" s="5" customFormat="1" ht="14.5" x14ac:dyDescent="0.35">
      <c r="A6188" s="11">
        <v>44991</v>
      </c>
      <c r="B6188" s="12">
        <v>0.34375</v>
      </c>
      <c r="C6188" s="13">
        <v>208096</v>
      </c>
      <c r="D6188" s="14">
        <v>141710.20000000001</v>
      </c>
      <c r="E6188" s="14">
        <v>183149.75005200002</v>
      </c>
      <c r="F6188" s="14">
        <v>101967.17681107606</v>
      </c>
      <c r="G6188" s="14">
        <v>100013.54624275738</v>
      </c>
    </row>
    <row r="6189" spans="1:7" s="5" customFormat="1" ht="14.5" x14ac:dyDescent="0.35">
      <c r="A6189" s="11">
        <v>44991</v>
      </c>
      <c r="B6189" s="12">
        <v>0.35416666666666669</v>
      </c>
      <c r="C6189" s="13">
        <v>208232</v>
      </c>
      <c r="D6189" s="14">
        <v>141976.16</v>
      </c>
      <c r="E6189" s="14">
        <v>183521.80074799998</v>
      </c>
      <c r="F6189" s="14">
        <v>101838.25836124309</v>
      </c>
      <c r="G6189" s="14">
        <v>99570.482806162545</v>
      </c>
    </row>
    <row r="6190" spans="1:7" s="5" customFormat="1" ht="14.5" x14ac:dyDescent="0.35">
      <c r="A6190" s="11">
        <v>44991</v>
      </c>
      <c r="B6190" s="12">
        <v>0.36458333333333331</v>
      </c>
      <c r="C6190" s="13">
        <v>209504</v>
      </c>
      <c r="D6190" s="14">
        <v>140769.07999999999</v>
      </c>
      <c r="E6190" s="14">
        <v>181516.65029600001</v>
      </c>
      <c r="F6190" s="14">
        <v>101401.75672030581</v>
      </c>
      <c r="G6190" s="14">
        <v>99151.648136040865</v>
      </c>
    </row>
    <row r="6191" spans="1:7" s="5" customFormat="1" ht="14.5" x14ac:dyDescent="0.35">
      <c r="A6191" s="11">
        <v>44991</v>
      </c>
      <c r="B6191" s="12">
        <v>0.375</v>
      </c>
      <c r="C6191" s="13">
        <v>211808</v>
      </c>
      <c r="D6191" s="14">
        <v>140378</v>
      </c>
      <c r="E6191" s="14">
        <v>181115.99646400003</v>
      </c>
      <c r="F6191" s="14">
        <v>102758.7505770188</v>
      </c>
      <c r="G6191" s="14">
        <v>100421.87693824263</v>
      </c>
    </row>
    <row r="6192" spans="1:7" s="5" customFormat="1" ht="14.5" x14ac:dyDescent="0.35">
      <c r="A6192" s="11">
        <v>44991</v>
      </c>
      <c r="B6192" s="12">
        <v>0.38541666666666669</v>
      </c>
      <c r="C6192" s="13">
        <v>218040</v>
      </c>
      <c r="D6192" s="14">
        <v>142941.6</v>
      </c>
      <c r="E6192" s="14">
        <v>184235.11956000002</v>
      </c>
      <c r="F6192" s="14">
        <v>104617.33629840899</v>
      </c>
      <c r="G6192" s="14">
        <v>102269.54935609296</v>
      </c>
    </row>
    <row r="6193" spans="1:7" s="5" customFormat="1" ht="14.5" x14ac:dyDescent="0.35">
      <c r="A6193" s="11">
        <v>44991</v>
      </c>
      <c r="B6193" s="12">
        <v>0.39583333333333331</v>
      </c>
      <c r="C6193" s="13">
        <v>219836</v>
      </c>
      <c r="D6193" s="14">
        <v>144883.44</v>
      </c>
      <c r="E6193" s="14">
        <v>187056.67569999999</v>
      </c>
      <c r="F6193" s="14">
        <v>106305.53435863342</v>
      </c>
      <c r="G6193" s="14">
        <v>104071.0946566679</v>
      </c>
    </row>
    <row r="6194" spans="1:7" s="5" customFormat="1" ht="14.5" x14ac:dyDescent="0.35">
      <c r="A6194" s="11">
        <v>44991</v>
      </c>
      <c r="B6194" s="12">
        <v>0.40625</v>
      </c>
      <c r="C6194" s="13">
        <v>219792</v>
      </c>
      <c r="D6194" s="14">
        <v>146471.04000000001</v>
      </c>
      <c r="E6194" s="14">
        <v>188653.59563599998</v>
      </c>
      <c r="F6194" s="14">
        <v>107531.05567884487</v>
      </c>
      <c r="G6194" s="14">
        <v>105375.83060419261</v>
      </c>
    </row>
    <row r="6195" spans="1:7" s="5" customFormat="1" ht="14.5" x14ac:dyDescent="0.35">
      <c r="A6195" s="11">
        <v>44991</v>
      </c>
      <c r="B6195" s="12">
        <v>0.41666666666666669</v>
      </c>
      <c r="C6195" s="13">
        <v>223316</v>
      </c>
      <c r="D6195" s="14">
        <v>148094.6</v>
      </c>
      <c r="E6195" s="14">
        <v>191356.653968</v>
      </c>
      <c r="F6195" s="14">
        <v>108723.14506792887</v>
      </c>
      <c r="G6195" s="14">
        <v>106504.18715550819</v>
      </c>
    </row>
    <row r="6196" spans="1:7" s="5" customFormat="1" ht="14.5" x14ac:dyDescent="0.35">
      <c r="A6196" s="11">
        <v>44991</v>
      </c>
      <c r="B6196" s="12">
        <v>0.42708333333333331</v>
      </c>
      <c r="C6196" s="13">
        <v>230520</v>
      </c>
      <c r="D6196" s="14">
        <v>151346.88</v>
      </c>
      <c r="E6196" s="14">
        <v>194673.95709199997</v>
      </c>
      <c r="F6196" s="14">
        <v>109984.62170756691</v>
      </c>
      <c r="G6196" s="14">
        <v>107708.75392182426</v>
      </c>
    </row>
    <row r="6197" spans="1:7" s="5" customFormat="1" ht="14.5" x14ac:dyDescent="0.35">
      <c r="A6197" s="11">
        <v>44991</v>
      </c>
      <c r="B6197" s="12">
        <v>0.4375</v>
      </c>
      <c r="C6197" s="13">
        <v>231496</v>
      </c>
      <c r="D6197" s="14">
        <v>152778.79999999999</v>
      </c>
      <c r="E6197" s="14">
        <v>196208.786976</v>
      </c>
      <c r="F6197" s="14">
        <v>110095.8219037887</v>
      </c>
      <c r="G6197" s="14">
        <v>107884.41243627827</v>
      </c>
    </row>
    <row r="6198" spans="1:7" s="5" customFormat="1" ht="14.5" x14ac:dyDescent="0.35">
      <c r="A6198" s="11">
        <v>44991</v>
      </c>
      <c r="B6198" s="12">
        <v>0.44791666666666669</v>
      </c>
      <c r="C6198" s="13">
        <v>228484</v>
      </c>
      <c r="D6198" s="14">
        <v>151919.64000000001</v>
      </c>
      <c r="E6198" s="14">
        <v>195075.606528</v>
      </c>
      <c r="F6198" s="14">
        <v>109540.25569029832</v>
      </c>
      <c r="G6198" s="14">
        <v>107160.34178162474</v>
      </c>
    </row>
    <row r="6199" spans="1:7" s="5" customFormat="1" ht="14.5" x14ac:dyDescent="0.35">
      <c r="A6199" s="11">
        <v>44991</v>
      </c>
      <c r="B6199" s="12">
        <v>0.45833333333333331</v>
      </c>
      <c r="C6199" s="13">
        <v>231040</v>
      </c>
      <c r="D6199" s="14">
        <v>149493.68</v>
      </c>
      <c r="E6199" s="14">
        <v>191433.183896</v>
      </c>
      <c r="F6199" s="14">
        <v>108264.20662445026</v>
      </c>
      <c r="G6199" s="14">
        <v>105960.05571927295</v>
      </c>
    </row>
    <row r="6200" spans="1:7" s="5" customFormat="1" ht="14.5" x14ac:dyDescent="0.35">
      <c r="A6200" s="11">
        <v>44991</v>
      </c>
      <c r="B6200" s="12">
        <v>0.46875</v>
      </c>
      <c r="C6200" s="13">
        <v>224660</v>
      </c>
      <c r="D6200" s="14">
        <v>149840.4</v>
      </c>
      <c r="E6200" s="14">
        <v>192209.69989599998</v>
      </c>
      <c r="F6200" s="14">
        <v>108426.15837416725</v>
      </c>
      <c r="G6200" s="14">
        <v>106142.57578517753</v>
      </c>
    </row>
    <row r="6201" spans="1:7" s="5" customFormat="1" ht="14.5" x14ac:dyDescent="0.35">
      <c r="A6201" s="11">
        <v>44991</v>
      </c>
      <c r="B6201" s="12">
        <v>0.47916666666666669</v>
      </c>
      <c r="C6201" s="13">
        <v>234412</v>
      </c>
      <c r="D6201" s="14">
        <v>151728.48000000001</v>
      </c>
      <c r="E6201" s="14">
        <v>193806.14728800001</v>
      </c>
      <c r="F6201" s="14">
        <v>109380.24713342292</v>
      </c>
      <c r="G6201" s="14">
        <v>106982.25175107185</v>
      </c>
    </row>
    <row r="6202" spans="1:7" s="5" customFormat="1" ht="14.5" x14ac:dyDescent="0.35">
      <c r="A6202" s="11">
        <v>44991</v>
      </c>
      <c r="B6202" s="12">
        <v>0.48958333333333331</v>
      </c>
      <c r="C6202" s="13">
        <v>227888</v>
      </c>
      <c r="D6202" s="14">
        <v>151716.28</v>
      </c>
      <c r="E6202" s="14">
        <v>193624.95884000001</v>
      </c>
      <c r="F6202" s="14">
        <v>111224.97962928656</v>
      </c>
      <c r="G6202" s="14">
        <v>108873.49306278996</v>
      </c>
    </row>
    <row r="6203" spans="1:7" s="5" customFormat="1" ht="14.5" x14ac:dyDescent="0.35">
      <c r="A6203" s="11">
        <v>44991</v>
      </c>
      <c r="B6203" s="12">
        <v>0.5</v>
      </c>
      <c r="C6203" s="13">
        <v>226564</v>
      </c>
      <c r="D6203" s="14">
        <v>152737.16</v>
      </c>
      <c r="E6203" s="14">
        <v>195271.30886799999</v>
      </c>
      <c r="F6203" s="14">
        <v>113274.76652606849</v>
      </c>
      <c r="G6203" s="14">
        <v>110901.00428123554</v>
      </c>
    </row>
    <row r="6204" spans="1:7" s="5" customFormat="1" ht="14.5" x14ac:dyDescent="0.35">
      <c r="A6204" s="11">
        <v>44991</v>
      </c>
      <c r="B6204" s="12">
        <v>0.51041666666666663</v>
      </c>
      <c r="C6204" s="13">
        <v>232800</v>
      </c>
      <c r="D6204" s="14">
        <v>154675.92000000001</v>
      </c>
      <c r="E6204" s="14">
        <v>196455.78831200002</v>
      </c>
      <c r="F6204" s="14">
        <v>113300.13456979863</v>
      </c>
      <c r="G6204" s="14">
        <v>111023.31671592202</v>
      </c>
    </row>
    <row r="6205" spans="1:7" s="5" customFormat="1" ht="14.5" x14ac:dyDescent="0.35">
      <c r="A6205" s="11">
        <v>44991</v>
      </c>
      <c r="B6205" s="12">
        <v>0.52083333333333337</v>
      </c>
      <c r="C6205" s="13">
        <v>235756</v>
      </c>
      <c r="D6205" s="14">
        <v>154441.79999999999</v>
      </c>
      <c r="E6205" s="14">
        <v>196647.96206399999</v>
      </c>
      <c r="F6205" s="14">
        <v>113522.31917691529</v>
      </c>
      <c r="G6205" s="14">
        <v>111268.13616854232</v>
      </c>
    </row>
    <row r="6206" spans="1:7" s="5" customFormat="1" ht="14.5" x14ac:dyDescent="0.35">
      <c r="A6206" s="11">
        <v>44991</v>
      </c>
      <c r="B6206" s="12">
        <v>0.53125</v>
      </c>
      <c r="C6206" s="13">
        <v>239056</v>
      </c>
      <c r="D6206" s="14">
        <v>154876.56</v>
      </c>
      <c r="E6206" s="14">
        <v>197937.71094399999</v>
      </c>
      <c r="F6206" s="14">
        <v>113320.76294462875</v>
      </c>
      <c r="G6206" s="14">
        <v>111010.4372293106</v>
      </c>
    </row>
    <row r="6207" spans="1:7" s="5" customFormat="1" ht="14.5" x14ac:dyDescent="0.35">
      <c r="A6207" s="11">
        <v>44991</v>
      </c>
      <c r="B6207" s="12">
        <v>0.54166666666666663</v>
      </c>
      <c r="C6207" s="13">
        <v>239860</v>
      </c>
      <c r="D6207" s="14">
        <v>153859.44</v>
      </c>
      <c r="E6207" s="14">
        <v>196942.11478</v>
      </c>
      <c r="F6207" s="14">
        <v>112527.88144058028</v>
      </c>
      <c r="G6207" s="14">
        <v>110136.66246355642</v>
      </c>
    </row>
    <row r="6208" spans="1:7" s="5" customFormat="1" ht="14.5" x14ac:dyDescent="0.35">
      <c r="A6208" s="11">
        <v>44991</v>
      </c>
      <c r="B6208" s="12">
        <v>0.55208333333333337</v>
      </c>
      <c r="C6208" s="13">
        <v>227424</v>
      </c>
      <c r="D6208" s="14">
        <v>151231.44</v>
      </c>
      <c r="E6208" s="14">
        <v>193288.56604400001</v>
      </c>
      <c r="F6208" s="14">
        <v>110665.74621620892</v>
      </c>
      <c r="G6208" s="14">
        <v>108256.81613318149</v>
      </c>
    </row>
    <row r="6209" spans="1:7" s="5" customFormat="1" ht="14.5" x14ac:dyDescent="0.35">
      <c r="A6209" s="11">
        <v>44991</v>
      </c>
      <c r="B6209" s="12">
        <v>0.5625</v>
      </c>
      <c r="C6209" s="13">
        <v>221896</v>
      </c>
      <c r="D6209" s="14">
        <v>146897</v>
      </c>
      <c r="E6209" s="14">
        <v>187662.21919199999</v>
      </c>
      <c r="F6209" s="14">
        <v>109286.79878261994</v>
      </c>
      <c r="G6209" s="14">
        <v>106886.40041958935</v>
      </c>
    </row>
    <row r="6210" spans="1:7" s="5" customFormat="1" ht="14.5" x14ac:dyDescent="0.35">
      <c r="A6210" s="11">
        <v>44991</v>
      </c>
      <c r="B6210" s="12">
        <v>0.57291666666666663</v>
      </c>
      <c r="C6210" s="13">
        <v>223176</v>
      </c>
      <c r="D6210" s="14">
        <v>143588.6</v>
      </c>
      <c r="E6210" s="14">
        <v>182084.01962000001</v>
      </c>
      <c r="F6210" s="14">
        <v>106772.24916715179</v>
      </c>
      <c r="G6210" s="14">
        <v>104580.12913876741</v>
      </c>
    </row>
    <row r="6211" spans="1:7" s="5" customFormat="1" ht="14.5" x14ac:dyDescent="0.35">
      <c r="A6211" s="11">
        <v>44991</v>
      </c>
      <c r="B6211" s="12">
        <v>0.58333333333333337</v>
      </c>
      <c r="C6211" s="13">
        <v>226552</v>
      </c>
      <c r="D6211" s="14">
        <v>142768.07999999999</v>
      </c>
      <c r="E6211" s="14">
        <v>181344.21918399999</v>
      </c>
      <c r="F6211" s="14">
        <v>106487.17798116912</v>
      </c>
      <c r="G6211" s="14">
        <v>104313.57047408324</v>
      </c>
    </row>
    <row r="6212" spans="1:7" s="5" customFormat="1" ht="14.5" x14ac:dyDescent="0.35">
      <c r="A6212" s="11">
        <v>44991</v>
      </c>
      <c r="B6212" s="12">
        <v>0.59375</v>
      </c>
      <c r="C6212" s="13">
        <v>220272</v>
      </c>
      <c r="D6212" s="14">
        <v>144672.88</v>
      </c>
      <c r="E6212" s="14">
        <v>184494.14883600001</v>
      </c>
      <c r="F6212" s="14">
        <v>107650.09823416109</v>
      </c>
      <c r="G6212" s="14">
        <v>105423.61852357771</v>
      </c>
    </row>
    <row r="6213" spans="1:7" s="5" customFormat="1" ht="14.5" x14ac:dyDescent="0.35">
      <c r="A6213" s="11">
        <v>44991</v>
      </c>
      <c r="B6213" s="12">
        <v>0.60416666666666663</v>
      </c>
      <c r="C6213" s="13">
        <v>218744</v>
      </c>
      <c r="D6213" s="14">
        <v>144438.20000000001</v>
      </c>
      <c r="E6213" s="14">
        <v>184549.34615999999</v>
      </c>
      <c r="F6213" s="14">
        <v>108090.83288723259</v>
      </c>
      <c r="G6213" s="14">
        <v>105959.12237411532</v>
      </c>
    </row>
    <row r="6214" spans="1:7" s="5" customFormat="1" ht="14.5" x14ac:dyDescent="0.35">
      <c r="A6214" s="11">
        <v>44991</v>
      </c>
      <c r="B6214" s="12">
        <v>0.61458333333333337</v>
      </c>
      <c r="C6214" s="13">
        <v>216604</v>
      </c>
      <c r="D6214" s="14">
        <v>146254.35999999999</v>
      </c>
      <c r="E6214" s="14">
        <v>186803.73654400001</v>
      </c>
      <c r="F6214" s="14">
        <v>108521.085296469</v>
      </c>
      <c r="G6214" s="14">
        <v>106360.91270691979</v>
      </c>
    </row>
    <row r="6215" spans="1:7" s="5" customFormat="1" ht="14.5" x14ac:dyDescent="0.35">
      <c r="A6215" s="11">
        <v>44991</v>
      </c>
      <c r="B6215" s="12">
        <v>0.625</v>
      </c>
      <c r="C6215" s="13">
        <v>221952</v>
      </c>
      <c r="D6215" s="14">
        <v>148983.20000000001</v>
      </c>
      <c r="E6215" s="14">
        <v>189680.42212800001</v>
      </c>
      <c r="F6215" s="14">
        <v>109107.51725014359</v>
      </c>
      <c r="G6215" s="14">
        <v>106765.71849521855</v>
      </c>
    </row>
    <row r="6216" spans="1:7" s="5" customFormat="1" ht="14.5" x14ac:dyDescent="0.35">
      <c r="A6216" s="11">
        <v>44991</v>
      </c>
      <c r="B6216" s="12">
        <v>0.63541666666666663</v>
      </c>
      <c r="C6216" s="13">
        <v>221668</v>
      </c>
      <c r="D6216" s="14">
        <v>147033.64000000001</v>
      </c>
      <c r="E6216" s="14">
        <v>187486.05822800001</v>
      </c>
      <c r="F6216" s="14">
        <v>109287.40816272404</v>
      </c>
      <c r="G6216" s="14">
        <v>106874.14010892833</v>
      </c>
    </row>
    <row r="6217" spans="1:7" s="5" customFormat="1" ht="14.5" x14ac:dyDescent="0.35">
      <c r="A6217" s="11">
        <v>44991</v>
      </c>
      <c r="B6217" s="12">
        <v>0.64583333333333337</v>
      </c>
      <c r="C6217" s="13">
        <v>230220</v>
      </c>
      <c r="D6217" s="14">
        <v>147955.92000000001</v>
      </c>
      <c r="E6217" s="14">
        <v>188063.21180400002</v>
      </c>
      <c r="F6217" s="14">
        <v>108687.20661749254</v>
      </c>
      <c r="G6217" s="14">
        <v>106178.40528188564</v>
      </c>
    </row>
    <row r="6218" spans="1:7" s="5" customFormat="1" ht="14.5" x14ac:dyDescent="0.35">
      <c r="A6218" s="11">
        <v>44991</v>
      </c>
      <c r="B6218" s="12">
        <v>0.65625</v>
      </c>
      <c r="C6218" s="13">
        <v>234356</v>
      </c>
      <c r="D6218" s="14">
        <v>148896.51999999999</v>
      </c>
      <c r="E6218" s="14">
        <v>188903.47716800001</v>
      </c>
      <c r="F6218" s="14">
        <v>108025.74147841522</v>
      </c>
      <c r="G6218" s="14">
        <v>105785.98092645848</v>
      </c>
    </row>
    <row r="6219" spans="1:7" s="5" customFormat="1" ht="14.5" x14ac:dyDescent="0.35">
      <c r="A6219" s="11">
        <v>44991</v>
      </c>
      <c r="B6219" s="12">
        <v>0.66666666666666663</v>
      </c>
      <c r="C6219" s="13">
        <v>239628</v>
      </c>
      <c r="D6219" s="14">
        <v>149597.72</v>
      </c>
      <c r="E6219" s="14">
        <v>188940.58016000001</v>
      </c>
      <c r="F6219" s="14">
        <v>108428.75046554294</v>
      </c>
      <c r="G6219" s="14">
        <v>106083.97141105639</v>
      </c>
    </row>
    <row r="6220" spans="1:7" s="5" customFormat="1" ht="14.5" x14ac:dyDescent="0.35">
      <c r="A6220" s="11">
        <v>44991</v>
      </c>
      <c r="B6220" s="12">
        <v>0.67708333333333337</v>
      </c>
      <c r="C6220" s="13">
        <v>237760</v>
      </c>
      <c r="D6220" s="14">
        <v>148263.16</v>
      </c>
      <c r="E6220" s="14">
        <v>187120.11334799998</v>
      </c>
      <c r="F6220" s="14">
        <v>108784.36971611938</v>
      </c>
      <c r="G6220" s="14">
        <v>106362.03075501461</v>
      </c>
    </row>
    <row r="6221" spans="1:7" s="5" customFormat="1" ht="14.5" x14ac:dyDescent="0.35">
      <c r="A6221" s="11">
        <v>44991</v>
      </c>
      <c r="B6221" s="12">
        <v>0.6875</v>
      </c>
      <c r="C6221" s="13">
        <v>231980</v>
      </c>
      <c r="D6221" s="14">
        <v>149525.79999999999</v>
      </c>
      <c r="E6221" s="14">
        <v>187955.21888800003</v>
      </c>
      <c r="F6221" s="14">
        <v>109280.96384174531</v>
      </c>
      <c r="G6221" s="14">
        <v>107001.04319127274</v>
      </c>
    </row>
    <row r="6222" spans="1:7" s="5" customFormat="1" ht="14.5" x14ac:dyDescent="0.35">
      <c r="A6222" s="11">
        <v>44991</v>
      </c>
      <c r="B6222" s="12">
        <v>0.69791666666666663</v>
      </c>
      <c r="C6222" s="13">
        <v>234568</v>
      </c>
      <c r="D6222" s="14">
        <v>152743.51999999999</v>
      </c>
      <c r="E6222" s="14">
        <v>191382.12842399999</v>
      </c>
      <c r="F6222" s="14">
        <v>111950.35796445767</v>
      </c>
      <c r="G6222" s="14">
        <v>109704.77541940474</v>
      </c>
    </row>
    <row r="6223" spans="1:7" s="5" customFormat="1" ht="14.5" x14ac:dyDescent="0.35">
      <c r="A6223" s="11">
        <v>44991</v>
      </c>
      <c r="B6223" s="12">
        <v>0.70833333333333337</v>
      </c>
      <c r="C6223" s="13">
        <v>231804</v>
      </c>
      <c r="D6223" s="14">
        <v>150573.20000000001</v>
      </c>
      <c r="E6223" s="14">
        <v>189876.85777200002</v>
      </c>
      <c r="F6223" s="14">
        <v>114839.25037940902</v>
      </c>
      <c r="G6223" s="14">
        <v>112491.87064402481</v>
      </c>
    </row>
    <row r="6224" spans="1:7" s="5" customFormat="1" ht="14.5" x14ac:dyDescent="0.35">
      <c r="A6224" s="11">
        <v>44991</v>
      </c>
      <c r="B6224" s="12">
        <v>0.71875</v>
      </c>
      <c r="C6224" s="13">
        <v>234040</v>
      </c>
      <c r="D6224" s="14">
        <v>151121.68</v>
      </c>
      <c r="E6224" s="14">
        <v>191138.77911599999</v>
      </c>
      <c r="F6224" s="14">
        <v>118071.87911722303</v>
      </c>
      <c r="G6224" s="14">
        <v>115484.07913176149</v>
      </c>
    </row>
    <row r="6225" spans="1:7" s="5" customFormat="1" ht="14.5" x14ac:dyDescent="0.35">
      <c r="A6225" s="11">
        <v>44991</v>
      </c>
      <c r="B6225" s="12">
        <v>0.72916666666666663</v>
      </c>
      <c r="C6225" s="13">
        <v>236808</v>
      </c>
      <c r="D6225" s="14">
        <v>151809.68</v>
      </c>
      <c r="E6225" s="14">
        <v>192681.143576</v>
      </c>
      <c r="F6225" s="14">
        <v>119761.65515459303</v>
      </c>
      <c r="G6225" s="14">
        <v>117379.40028395098</v>
      </c>
    </row>
    <row r="6226" spans="1:7" s="5" customFormat="1" ht="14.5" x14ac:dyDescent="0.35">
      <c r="A6226" s="11">
        <v>44991</v>
      </c>
      <c r="B6226" s="12">
        <v>0.73958333333333337</v>
      </c>
      <c r="C6226" s="13">
        <v>241464</v>
      </c>
      <c r="D6226" s="14">
        <v>151139.07999999999</v>
      </c>
      <c r="E6226" s="14">
        <v>193104.677284</v>
      </c>
      <c r="F6226" s="14">
        <v>122465.85618298136</v>
      </c>
      <c r="G6226" s="14">
        <v>120013.64353840832</v>
      </c>
    </row>
    <row r="6227" spans="1:7" s="5" customFormat="1" ht="14.5" x14ac:dyDescent="0.35">
      <c r="A6227" s="11">
        <v>44991</v>
      </c>
      <c r="B6227" s="12">
        <v>0.75</v>
      </c>
      <c r="C6227" s="13">
        <v>246504</v>
      </c>
      <c r="D6227" s="14">
        <v>151935.64000000001</v>
      </c>
      <c r="E6227" s="14">
        <v>194588.76587199999</v>
      </c>
      <c r="F6227" s="14">
        <v>123628.50014477577</v>
      </c>
      <c r="G6227" s="14">
        <v>121076.10615570101</v>
      </c>
    </row>
    <row r="6228" spans="1:7" s="5" customFormat="1" ht="14.5" x14ac:dyDescent="0.35">
      <c r="A6228" s="11">
        <v>44991</v>
      </c>
      <c r="B6228" s="12">
        <v>0.76041666666666663</v>
      </c>
      <c r="C6228" s="13">
        <v>242612</v>
      </c>
      <c r="D6228" s="14">
        <v>155161.32</v>
      </c>
      <c r="E6228" s="14">
        <v>198475.913588</v>
      </c>
      <c r="F6228" s="14">
        <v>127060.10702278074</v>
      </c>
      <c r="G6228" s="14">
        <v>124513.63434388394</v>
      </c>
    </row>
    <row r="6229" spans="1:7" s="5" customFormat="1" ht="14.5" x14ac:dyDescent="0.35">
      <c r="A6229" s="11">
        <v>44991</v>
      </c>
      <c r="B6229" s="12">
        <v>0.77083333333333337</v>
      </c>
      <c r="C6229" s="13">
        <v>243092</v>
      </c>
      <c r="D6229" s="14">
        <v>156968.6</v>
      </c>
      <c r="E6229" s="14">
        <v>199699.02775199999</v>
      </c>
      <c r="F6229" s="14">
        <v>126854.52997109559</v>
      </c>
      <c r="G6229" s="14">
        <v>124437.17179791779</v>
      </c>
    </row>
    <row r="6230" spans="1:7" s="5" customFormat="1" ht="14.5" x14ac:dyDescent="0.35">
      <c r="A6230" s="11">
        <v>44991</v>
      </c>
      <c r="B6230" s="12">
        <v>0.78125</v>
      </c>
      <c r="C6230" s="13">
        <v>238428</v>
      </c>
      <c r="D6230" s="14">
        <v>154552.56</v>
      </c>
      <c r="E6230" s="14">
        <v>197978.05929599999</v>
      </c>
      <c r="F6230" s="14">
        <v>127294.15373634557</v>
      </c>
      <c r="G6230" s="14">
        <v>124720.28213333822</v>
      </c>
    </row>
    <row r="6231" spans="1:7" s="5" customFormat="1" ht="14.5" x14ac:dyDescent="0.35">
      <c r="A6231" s="11">
        <v>44991</v>
      </c>
      <c r="B6231" s="12">
        <v>0.79166666666666663</v>
      </c>
      <c r="C6231" s="13">
        <v>234708</v>
      </c>
      <c r="D6231" s="14">
        <v>150200.68</v>
      </c>
      <c r="E6231" s="14">
        <v>193275.31211199999</v>
      </c>
      <c r="F6231" s="14">
        <v>126264.80209218505</v>
      </c>
      <c r="G6231" s="14">
        <v>123731.14332672392</v>
      </c>
    </row>
    <row r="6232" spans="1:7" s="5" customFormat="1" ht="14.5" x14ac:dyDescent="0.35">
      <c r="A6232" s="11">
        <v>44991</v>
      </c>
      <c r="B6232" s="12">
        <v>0.80208333333333337</v>
      </c>
      <c r="C6232" s="13">
        <v>238400</v>
      </c>
      <c r="D6232" s="14">
        <v>146864.4</v>
      </c>
      <c r="E6232" s="14">
        <v>189259.31866799999</v>
      </c>
      <c r="F6232" s="14">
        <v>124024.15442159669</v>
      </c>
      <c r="G6232" s="14">
        <v>121750.85018409752</v>
      </c>
    </row>
    <row r="6233" spans="1:7" s="5" customFormat="1" ht="14.5" x14ac:dyDescent="0.35">
      <c r="A6233" s="11">
        <v>44991</v>
      </c>
      <c r="B6233" s="12">
        <v>0.8125</v>
      </c>
      <c r="C6233" s="13">
        <v>223932</v>
      </c>
      <c r="D6233" s="14">
        <v>147111.20000000001</v>
      </c>
      <c r="E6233" s="14">
        <v>188796.29968400003</v>
      </c>
      <c r="F6233" s="14">
        <v>122462.24786257758</v>
      </c>
      <c r="G6233" s="14">
        <v>120110.83914545295</v>
      </c>
    </row>
    <row r="6234" spans="1:7" s="5" customFormat="1" ht="14.5" x14ac:dyDescent="0.35">
      <c r="A6234" s="11">
        <v>44991</v>
      </c>
      <c r="B6234" s="12">
        <v>0.82291666666666663</v>
      </c>
      <c r="C6234" s="13">
        <v>224136</v>
      </c>
      <c r="D6234" s="14">
        <v>145551.56</v>
      </c>
      <c r="E6234" s="14">
        <v>185815.739508</v>
      </c>
      <c r="F6234" s="14">
        <v>119793.73107999943</v>
      </c>
      <c r="G6234" s="14">
        <v>117346.09428496411</v>
      </c>
    </row>
    <row r="6235" spans="1:7" s="5" customFormat="1" ht="14.5" x14ac:dyDescent="0.35">
      <c r="A6235" s="11">
        <v>44991</v>
      </c>
      <c r="B6235" s="12">
        <v>0.83333333333333337</v>
      </c>
      <c r="C6235" s="13">
        <v>228604</v>
      </c>
      <c r="D6235" s="14">
        <v>142057.35999999999</v>
      </c>
      <c r="E6235" s="14">
        <v>180986.38012799999</v>
      </c>
      <c r="F6235" s="14">
        <v>117345.56553764679</v>
      </c>
      <c r="G6235" s="14">
        <v>114944.74477194461</v>
      </c>
    </row>
    <row r="6236" spans="1:7" s="5" customFormat="1" ht="14.5" x14ac:dyDescent="0.35">
      <c r="A6236" s="11">
        <v>44991</v>
      </c>
      <c r="B6236" s="12">
        <v>0.84375</v>
      </c>
      <c r="C6236" s="13">
        <v>213440</v>
      </c>
      <c r="D6236" s="14">
        <v>138436</v>
      </c>
      <c r="E6236" s="14">
        <v>175822.85300800001</v>
      </c>
      <c r="F6236" s="14">
        <v>113565.39306382387</v>
      </c>
      <c r="G6236" s="14">
        <v>111321.03817924944</v>
      </c>
    </row>
    <row r="6237" spans="1:7" s="5" customFormat="1" ht="14.5" x14ac:dyDescent="0.35">
      <c r="A6237" s="11">
        <v>44991</v>
      </c>
      <c r="B6237" s="12">
        <v>0.85416666666666663</v>
      </c>
      <c r="C6237" s="13">
        <v>209460</v>
      </c>
      <c r="D6237" s="14">
        <v>133567.67999999999</v>
      </c>
      <c r="E6237" s="14">
        <v>170356.18866000001</v>
      </c>
      <c r="F6237" s="14">
        <v>109472.54722587869</v>
      </c>
      <c r="G6237" s="14">
        <v>107475.64522635986</v>
      </c>
    </row>
    <row r="6238" spans="1:7" s="5" customFormat="1" ht="14.5" x14ac:dyDescent="0.35">
      <c r="A6238" s="11">
        <v>44991</v>
      </c>
      <c r="B6238" s="12">
        <v>0.86458333333333337</v>
      </c>
      <c r="C6238" s="13">
        <v>212604</v>
      </c>
      <c r="D6238" s="14">
        <v>129915.6</v>
      </c>
      <c r="E6238" s="14">
        <v>166009.365884</v>
      </c>
      <c r="F6238" s="14">
        <v>107547.06604008556</v>
      </c>
      <c r="G6238" s="14">
        <v>105514.21375508035</v>
      </c>
    </row>
    <row r="6239" spans="1:7" s="5" customFormat="1" ht="14.5" x14ac:dyDescent="0.35">
      <c r="A6239" s="11">
        <v>44991</v>
      </c>
      <c r="B6239" s="12">
        <v>0.875</v>
      </c>
      <c r="C6239" s="13">
        <v>217244</v>
      </c>
      <c r="D6239" s="14">
        <v>136378.32</v>
      </c>
      <c r="E6239" s="14">
        <v>175714.51241600001</v>
      </c>
      <c r="F6239" s="14">
        <v>118014.57881822807</v>
      </c>
      <c r="G6239" s="14">
        <v>115788.85169068171</v>
      </c>
    </row>
    <row r="6240" spans="1:7" s="5" customFormat="1" ht="14.5" x14ac:dyDescent="0.35">
      <c r="A6240" s="11">
        <v>44991</v>
      </c>
      <c r="B6240" s="12">
        <v>0.88541666666666663</v>
      </c>
      <c r="C6240" s="13">
        <v>217192</v>
      </c>
      <c r="D6240" s="14">
        <v>133958.39999999999</v>
      </c>
      <c r="E6240" s="14">
        <v>172360.45620400002</v>
      </c>
      <c r="F6240" s="14">
        <v>115767.80777812775</v>
      </c>
      <c r="G6240" s="14">
        <v>113552.78800516359</v>
      </c>
    </row>
    <row r="6241" spans="1:7" s="5" customFormat="1" ht="14.5" x14ac:dyDescent="0.35">
      <c r="A6241" s="11">
        <v>44991</v>
      </c>
      <c r="B6241" s="12">
        <v>0.89583333333333337</v>
      </c>
      <c r="C6241" s="13">
        <v>197896</v>
      </c>
      <c r="D6241" s="14">
        <v>130489.52</v>
      </c>
      <c r="E6241" s="14">
        <v>168160.91759999999</v>
      </c>
      <c r="F6241" s="14">
        <v>112683.73686544734</v>
      </c>
      <c r="G6241" s="14">
        <v>110602.45665501786</v>
      </c>
    </row>
    <row r="6242" spans="1:7" s="5" customFormat="1" ht="14.5" x14ac:dyDescent="0.35">
      <c r="A6242" s="11">
        <v>44991</v>
      </c>
      <c r="B6242" s="12">
        <v>0.90625</v>
      </c>
      <c r="C6242" s="13">
        <v>204900</v>
      </c>
      <c r="D6242" s="14">
        <v>129574.68</v>
      </c>
      <c r="E6242" s="14">
        <v>165791.856072</v>
      </c>
      <c r="F6242" s="14">
        <v>110854.15742558532</v>
      </c>
      <c r="G6242" s="14">
        <v>108716.56521689522</v>
      </c>
    </row>
    <row r="6243" spans="1:7" s="5" customFormat="1" ht="14.5" x14ac:dyDescent="0.35">
      <c r="A6243" s="11">
        <v>44991</v>
      </c>
      <c r="B6243" s="12">
        <v>0.91666666666666663</v>
      </c>
      <c r="C6243" s="13">
        <v>199632</v>
      </c>
      <c r="D6243" s="14">
        <v>126045.68</v>
      </c>
      <c r="E6243" s="14">
        <v>161428.68371600003</v>
      </c>
      <c r="F6243" s="14">
        <v>106861.02300883173</v>
      </c>
      <c r="G6243" s="14">
        <v>104849.24185853176</v>
      </c>
    </row>
    <row r="6244" spans="1:7" s="5" customFormat="1" ht="14.5" x14ac:dyDescent="0.35">
      <c r="A6244" s="11">
        <v>44991</v>
      </c>
      <c r="B6244" s="12">
        <v>0.92708333333333337</v>
      </c>
      <c r="C6244" s="13">
        <v>198512</v>
      </c>
      <c r="D6244" s="14">
        <v>122106.92</v>
      </c>
      <c r="E6244" s="14">
        <v>156692.05074000001</v>
      </c>
      <c r="F6244" s="14">
        <v>102995.44366230138</v>
      </c>
      <c r="G6244" s="14">
        <v>101124.06331857007</v>
      </c>
    </row>
    <row r="6245" spans="1:7" s="5" customFormat="1" ht="14.5" x14ac:dyDescent="0.35">
      <c r="A6245" s="11">
        <v>44991</v>
      </c>
      <c r="B6245" s="12">
        <v>0.9375</v>
      </c>
      <c r="C6245" s="13">
        <v>194180</v>
      </c>
      <c r="D6245" s="14">
        <v>118870.2</v>
      </c>
      <c r="E6245" s="14">
        <v>152589.228332</v>
      </c>
      <c r="F6245" s="14">
        <v>98577.696988497613</v>
      </c>
      <c r="G6245" s="14">
        <v>96580.698104570678</v>
      </c>
    </row>
    <row r="6246" spans="1:7" s="5" customFormat="1" ht="14.5" x14ac:dyDescent="0.35">
      <c r="A6246" s="11">
        <v>44991</v>
      </c>
      <c r="B6246" s="12">
        <v>0.94791666666666663</v>
      </c>
      <c r="C6246" s="13">
        <v>200736</v>
      </c>
      <c r="D6246" s="14">
        <v>114217.64</v>
      </c>
      <c r="E6246" s="14">
        <v>146597.064484</v>
      </c>
      <c r="F6246" s="14">
        <v>93921.616901777248</v>
      </c>
      <c r="G6246" s="14">
        <v>91951.927421016982</v>
      </c>
    </row>
    <row r="6247" spans="1:7" s="5" customFormat="1" ht="14.5" x14ac:dyDescent="0.35">
      <c r="A6247" s="11">
        <v>44991</v>
      </c>
      <c r="B6247" s="12">
        <v>0.95833333333333337</v>
      </c>
      <c r="C6247" s="13">
        <v>181936</v>
      </c>
      <c r="D6247" s="14">
        <v>112579.24</v>
      </c>
      <c r="E6247" s="14">
        <v>143707.54253999999</v>
      </c>
      <c r="F6247" s="14">
        <v>90112.558892848712</v>
      </c>
      <c r="G6247" s="14">
        <v>88359.79183353702</v>
      </c>
    </row>
    <row r="6248" spans="1:7" s="5" customFormat="1" ht="14.5" x14ac:dyDescent="0.35">
      <c r="A6248" s="11">
        <v>44991</v>
      </c>
      <c r="B6248" s="12">
        <v>0.96875</v>
      </c>
      <c r="C6248" s="13">
        <v>168648</v>
      </c>
      <c r="D6248" s="14">
        <v>109138.04</v>
      </c>
      <c r="E6248" s="14">
        <v>139679.828224</v>
      </c>
      <c r="F6248" s="14">
        <v>86308.293189592441</v>
      </c>
      <c r="G6248" s="14">
        <v>84450.48513000118</v>
      </c>
    </row>
    <row r="6249" spans="1:7" s="5" customFormat="1" ht="14.5" x14ac:dyDescent="0.35">
      <c r="A6249" s="11">
        <v>44991</v>
      </c>
      <c r="B6249" s="12">
        <v>0.97916666666666663</v>
      </c>
      <c r="C6249" s="13">
        <v>173712</v>
      </c>
      <c r="D6249" s="14">
        <v>103460.36</v>
      </c>
      <c r="E6249" s="14">
        <v>133125.00517600001</v>
      </c>
      <c r="F6249" s="14">
        <v>81538.727005169741</v>
      </c>
      <c r="G6249" s="14">
        <v>79711.829938609546</v>
      </c>
    </row>
    <row r="6250" spans="1:7" s="5" customFormat="1" ht="14.5" x14ac:dyDescent="0.35">
      <c r="A6250" s="11">
        <v>44991</v>
      </c>
      <c r="B6250" s="12">
        <v>0.98958333333333337</v>
      </c>
      <c r="C6250" s="13">
        <v>171552</v>
      </c>
      <c r="D6250" s="14">
        <v>101128.56</v>
      </c>
      <c r="E6250" s="14">
        <v>129960.082372</v>
      </c>
      <c r="F6250" s="14">
        <v>78554.039105967531</v>
      </c>
      <c r="G6250" s="14">
        <v>76927.652000131391</v>
      </c>
    </row>
    <row r="6251" spans="1:7" s="5" customFormat="1" ht="14.5" x14ac:dyDescent="0.35">
      <c r="A6251" s="11">
        <v>44992</v>
      </c>
      <c r="B6251" s="12">
        <v>0</v>
      </c>
      <c r="C6251" s="13">
        <v>176416</v>
      </c>
      <c r="D6251" s="14">
        <v>99881.44</v>
      </c>
      <c r="E6251" s="14">
        <v>129676.30628400001</v>
      </c>
      <c r="F6251" s="14">
        <v>75469.006078498336</v>
      </c>
      <c r="G6251" s="14">
        <v>73899.436682671818</v>
      </c>
    </row>
    <row r="6252" spans="1:7" s="5" customFormat="1" ht="14.5" x14ac:dyDescent="0.35">
      <c r="A6252" s="11">
        <v>44992</v>
      </c>
      <c r="B6252" s="12">
        <v>1.0416666666666666E-2</v>
      </c>
      <c r="C6252" s="13">
        <v>171500</v>
      </c>
      <c r="D6252" s="14">
        <v>98932.96</v>
      </c>
      <c r="E6252" s="14">
        <v>128208.38788400001</v>
      </c>
      <c r="F6252" s="14">
        <v>72738.135928828517</v>
      </c>
      <c r="G6252" s="14">
        <v>71153.083497305095</v>
      </c>
    </row>
    <row r="6253" spans="1:7" s="5" customFormat="1" ht="14.5" x14ac:dyDescent="0.35">
      <c r="A6253" s="11">
        <v>44992</v>
      </c>
      <c r="B6253" s="12">
        <v>2.0833333333333332E-2</v>
      </c>
      <c r="C6253" s="13">
        <v>167772</v>
      </c>
      <c r="D6253" s="14">
        <v>96986.240000000005</v>
      </c>
      <c r="E6253" s="14">
        <v>125095.70102800001</v>
      </c>
      <c r="F6253" s="14">
        <v>69926.133878445034</v>
      </c>
      <c r="G6253" s="14">
        <v>68422.6213532291</v>
      </c>
    </row>
    <row r="6254" spans="1:7" s="5" customFormat="1" ht="14.5" x14ac:dyDescent="0.35">
      <c r="A6254" s="11">
        <v>44992</v>
      </c>
      <c r="B6254" s="12">
        <v>3.125E-2</v>
      </c>
      <c r="C6254" s="13">
        <v>163288</v>
      </c>
      <c r="D6254" s="14">
        <v>94331.04</v>
      </c>
      <c r="E6254" s="14">
        <v>121884.97034</v>
      </c>
      <c r="F6254" s="14">
        <v>68272.880129400786</v>
      </c>
      <c r="G6254" s="14">
        <v>66827.523900691172</v>
      </c>
    </row>
    <row r="6255" spans="1:7" s="5" customFormat="1" ht="14.5" x14ac:dyDescent="0.35">
      <c r="A6255" s="11">
        <v>44992</v>
      </c>
      <c r="B6255" s="12">
        <v>4.1666666666666664E-2</v>
      </c>
      <c r="C6255" s="13">
        <v>158964</v>
      </c>
      <c r="D6255" s="14">
        <v>93211.6</v>
      </c>
      <c r="E6255" s="14">
        <v>120827.06291200001</v>
      </c>
      <c r="F6255" s="14">
        <v>67007.658352532206</v>
      </c>
      <c r="G6255" s="14">
        <v>65351.289472718207</v>
      </c>
    </row>
    <row r="6256" spans="1:7" s="5" customFormat="1" ht="14.5" x14ac:dyDescent="0.35">
      <c r="A6256" s="11">
        <v>44992</v>
      </c>
      <c r="B6256" s="12">
        <v>5.2083333333333336E-2</v>
      </c>
      <c r="C6256" s="13">
        <v>151792</v>
      </c>
      <c r="D6256" s="14">
        <v>93139.4</v>
      </c>
      <c r="E6256" s="14">
        <v>120565.207496</v>
      </c>
      <c r="F6256" s="14">
        <v>65241.380643456672</v>
      </c>
      <c r="G6256" s="14">
        <v>63632.062072562752</v>
      </c>
    </row>
    <row r="6257" spans="1:7" s="5" customFormat="1" ht="14.5" x14ac:dyDescent="0.35">
      <c r="A6257" s="11">
        <v>44992</v>
      </c>
      <c r="B6257" s="12">
        <v>6.25E-2</v>
      </c>
      <c r="C6257" s="13">
        <v>153224</v>
      </c>
      <c r="D6257" s="14">
        <v>91375.52</v>
      </c>
      <c r="E6257" s="14">
        <v>118103.29178</v>
      </c>
      <c r="F6257" s="14">
        <v>65387.910544388084</v>
      </c>
      <c r="G6257" s="14">
        <v>63904.680582384695</v>
      </c>
    </row>
    <row r="6258" spans="1:7" s="5" customFormat="1" ht="14.5" x14ac:dyDescent="0.35">
      <c r="A6258" s="11">
        <v>44992</v>
      </c>
      <c r="B6258" s="12">
        <v>7.2916666666666671E-2</v>
      </c>
      <c r="C6258" s="13">
        <v>150132</v>
      </c>
      <c r="D6258" s="14">
        <v>89809.919999999998</v>
      </c>
      <c r="E6258" s="14">
        <v>115973.502656</v>
      </c>
      <c r="F6258" s="14">
        <v>63614.201989189518</v>
      </c>
      <c r="G6258" s="14">
        <v>62137.544930461198</v>
      </c>
    </row>
    <row r="6259" spans="1:7" s="5" customFormat="1" ht="14.5" x14ac:dyDescent="0.35">
      <c r="A6259" s="11">
        <v>44992</v>
      </c>
      <c r="B6259" s="12">
        <v>8.3333333333333329E-2</v>
      </c>
      <c r="C6259" s="13">
        <v>162320</v>
      </c>
      <c r="D6259" s="14">
        <v>88670</v>
      </c>
      <c r="E6259" s="14">
        <v>114866.683044</v>
      </c>
      <c r="F6259" s="14">
        <v>63708.783094889026</v>
      </c>
      <c r="G6259" s="14">
        <v>62186.88748198995</v>
      </c>
    </row>
    <row r="6260" spans="1:7" s="5" customFormat="1" ht="14.5" x14ac:dyDescent="0.35">
      <c r="A6260" s="11">
        <v>44992</v>
      </c>
      <c r="B6260" s="12">
        <v>9.375E-2</v>
      </c>
      <c r="C6260" s="13">
        <v>156476</v>
      </c>
      <c r="D6260" s="14">
        <v>87925.64</v>
      </c>
      <c r="E6260" s="14">
        <v>113800.617268</v>
      </c>
      <c r="F6260" s="14">
        <v>63424.750716191636</v>
      </c>
      <c r="G6260" s="14">
        <v>61828.809920531348</v>
      </c>
    </row>
    <row r="6261" spans="1:7" s="5" customFormat="1" ht="14.5" x14ac:dyDescent="0.35">
      <c r="A6261" s="11">
        <v>44992</v>
      </c>
      <c r="B6261" s="12">
        <v>0.10416666666666667</v>
      </c>
      <c r="C6261" s="13">
        <v>156032</v>
      </c>
      <c r="D6261" s="14">
        <v>87730.28</v>
      </c>
      <c r="E6261" s="14">
        <v>113998.534908</v>
      </c>
      <c r="F6261" s="14">
        <v>63998.627743285593</v>
      </c>
      <c r="G6261" s="14">
        <v>62501.492317533441</v>
      </c>
    </row>
    <row r="6262" spans="1:7" s="5" customFormat="1" ht="14.5" x14ac:dyDescent="0.35">
      <c r="A6262" s="11">
        <v>44992</v>
      </c>
      <c r="B6262" s="12">
        <v>0.11458333333333333</v>
      </c>
      <c r="C6262" s="13">
        <v>150048</v>
      </c>
      <c r="D6262" s="14">
        <v>88715.4</v>
      </c>
      <c r="E6262" s="14">
        <v>115282.281684</v>
      </c>
      <c r="F6262" s="14">
        <v>63479.784399996723</v>
      </c>
      <c r="G6262" s="14">
        <v>62006.656469667796</v>
      </c>
    </row>
    <row r="6263" spans="1:7" s="5" customFormat="1" ht="14.5" x14ac:dyDescent="0.35">
      <c r="A6263" s="11">
        <v>44992</v>
      </c>
      <c r="B6263" s="12">
        <v>0.125</v>
      </c>
      <c r="C6263" s="13">
        <v>153280</v>
      </c>
      <c r="D6263" s="14">
        <v>90425.84</v>
      </c>
      <c r="E6263" s="14">
        <v>117393.918016</v>
      </c>
      <c r="F6263" s="14">
        <v>63348.315099616302</v>
      </c>
      <c r="G6263" s="14">
        <v>61855.29593561752</v>
      </c>
    </row>
    <row r="6264" spans="1:7" s="5" customFormat="1" ht="14.5" x14ac:dyDescent="0.35">
      <c r="A6264" s="11">
        <v>44992</v>
      </c>
      <c r="B6264" s="12">
        <v>0.13541666666666666</v>
      </c>
      <c r="C6264" s="13">
        <v>153228</v>
      </c>
      <c r="D6264" s="14">
        <v>91566.52</v>
      </c>
      <c r="E6264" s="14">
        <v>119563.96563200001</v>
      </c>
      <c r="F6264" s="14">
        <v>64862.248041150429</v>
      </c>
      <c r="G6264" s="14">
        <v>63231.381201174008</v>
      </c>
    </row>
    <row r="6265" spans="1:7" s="5" customFormat="1" ht="14.5" x14ac:dyDescent="0.35">
      <c r="A6265" s="11">
        <v>44992</v>
      </c>
      <c r="B6265" s="12">
        <v>0.14583333333333334</v>
      </c>
      <c r="C6265" s="13">
        <v>159660</v>
      </c>
      <c r="D6265" s="14">
        <v>92738.08</v>
      </c>
      <c r="E6265" s="14">
        <v>120400.55326</v>
      </c>
      <c r="F6265" s="14">
        <v>64975.756481525001</v>
      </c>
      <c r="G6265" s="14">
        <v>63384.797116886002</v>
      </c>
    </row>
    <row r="6266" spans="1:7" s="5" customFormat="1" ht="14.5" x14ac:dyDescent="0.35">
      <c r="A6266" s="11">
        <v>44992</v>
      </c>
      <c r="B6266" s="12">
        <v>0.15625</v>
      </c>
      <c r="C6266" s="13">
        <v>164368</v>
      </c>
      <c r="D6266" s="14">
        <v>94017.2</v>
      </c>
      <c r="E6266" s="14">
        <v>122116.34871599999</v>
      </c>
      <c r="F6266" s="14">
        <v>65471.770697697932</v>
      </c>
      <c r="G6266" s="14">
        <v>63920.475287168476</v>
      </c>
    </row>
    <row r="6267" spans="1:7" s="5" customFormat="1" ht="14.5" x14ac:dyDescent="0.35">
      <c r="A6267" s="11">
        <v>44992</v>
      </c>
      <c r="B6267" s="12">
        <v>0.16666666666666666</v>
      </c>
      <c r="C6267" s="13">
        <v>171820</v>
      </c>
      <c r="D6267" s="14">
        <v>94504.68</v>
      </c>
      <c r="E6267" s="14">
        <v>123274.72514</v>
      </c>
      <c r="F6267" s="14">
        <v>66547.590885128593</v>
      </c>
      <c r="G6267" s="14">
        <v>65060.916045510858</v>
      </c>
    </row>
    <row r="6268" spans="1:7" s="5" customFormat="1" ht="14.5" x14ac:dyDescent="0.35">
      <c r="A6268" s="11">
        <v>44992</v>
      </c>
      <c r="B6268" s="12">
        <v>0.17708333333333334</v>
      </c>
      <c r="C6268" s="13">
        <v>157100</v>
      </c>
      <c r="D6268" s="14">
        <v>96351.039999999994</v>
      </c>
      <c r="E6268" s="14">
        <v>124782.66712</v>
      </c>
      <c r="F6268" s="14">
        <v>67458.281730083341</v>
      </c>
      <c r="G6268" s="14">
        <v>65992.86110474728</v>
      </c>
    </row>
    <row r="6269" spans="1:7" s="5" customFormat="1" ht="14.5" x14ac:dyDescent="0.35">
      <c r="A6269" s="11">
        <v>44992</v>
      </c>
      <c r="B6269" s="12">
        <v>0.1875</v>
      </c>
      <c r="C6269" s="13">
        <v>164776</v>
      </c>
      <c r="D6269" s="14">
        <v>95825.56</v>
      </c>
      <c r="E6269" s="14">
        <v>124736.87138</v>
      </c>
      <c r="F6269" s="14">
        <v>67678.493913286875</v>
      </c>
      <c r="G6269" s="14">
        <v>66160.994155185748</v>
      </c>
    </row>
    <row r="6270" spans="1:7" s="5" customFormat="1" ht="14.5" x14ac:dyDescent="0.35">
      <c r="A6270" s="11">
        <v>44992</v>
      </c>
      <c r="B6270" s="12">
        <v>0.19791666666666666</v>
      </c>
      <c r="C6270" s="13">
        <v>162344</v>
      </c>
      <c r="D6270" s="14">
        <v>97382.76</v>
      </c>
      <c r="E6270" s="14">
        <v>126154.748068</v>
      </c>
      <c r="F6270" s="14">
        <v>68244.885325742303</v>
      </c>
      <c r="G6270" s="14">
        <v>66530.399055588627</v>
      </c>
    </row>
    <row r="6271" spans="1:7" s="5" customFormat="1" ht="14.5" x14ac:dyDescent="0.35">
      <c r="A6271" s="11">
        <v>44992</v>
      </c>
      <c r="B6271" s="12">
        <v>0.20833333333333334</v>
      </c>
      <c r="C6271" s="13">
        <v>169436</v>
      </c>
      <c r="D6271" s="14">
        <v>101564</v>
      </c>
      <c r="E6271" s="14">
        <v>131013.208304</v>
      </c>
      <c r="F6271" s="14">
        <v>69575.083320562087</v>
      </c>
      <c r="G6271" s="14">
        <v>68032.524903812737</v>
      </c>
    </row>
    <row r="6272" spans="1:7" s="5" customFormat="1" ht="14.5" x14ac:dyDescent="0.35">
      <c r="A6272" s="11">
        <v>44992</v>
      </c>
      <c r="B6272" s="12">
        <v>0.21875</v>
      </c>
      <c r="C6272" s="13">
        <v>158912</v>
      </c>
      <c r="D6272" s="14">
        <v>103247.96</v>
      </c>
      <c r="E6272" s="14">
        <v>133073.86397599999</v>
      </c>
      <c r="F6272" s="14">
        <v>69874.661719949712</v>
      </c>
      <c r="G6272" s="14">
        <v>68328.826857957174</v>
      </c>
    </row>
    <row r="6273" spans="1:7" s="5" customFormat="1" ht="14.5" x14ac:dyDescent="0.35">
      <c r="A6273" s="11">
        <v>44992</v>
      </c>
      <c r="B6273" s="12">
        <v>0.22916666666666666</v>
      </c>
      <c r="C6273" s="13">
        <v>174576</v>
      </c>
      <c r="D6273" s="14">
        <v>105437.16</v>
      </c>
      <c r="E6273" s="14">
        <v>135792.12328800003</v>
      </c>
      <c r="F6273" s="14">
        <v>71312.760784919534</v>
      </c>
      <c r="G6273" s="14">
        <v>69526.233926775705</v>
      </c>
    </row>
    <row r="6274" spans="1:7" s="5" customFormat="1" ht="14.5" x14ac:dyDescent="0.35">
      <c r="A6274" s="11">
        <v>44992</v>
      </c>
      <c r="B6274" s="12">
        <v>0.23958333333333334</v>
      </c>
      <c r="C6274" s="13">
        <v>177584</v>
      </c>
      <c r="D6274" s="14">
        <v>109879.12</v>
      </c>
      <c r="E6274" s="14">
        <v>142758.273632</v>
      </c>
      <c r="F6274" s="14">
        <v>75314.192438136248</v>
      </c>
      <c r="G6274" s="14">
        <v>73552.263299950268</v>
      </c>
    </row>
    <row r="6275" spans="1:7" s="5" customFormat="1" ht="14.5" x14ac:dyDescent="0.35">
      <c r="A6275" s="11">
        <v>44992</v>
      </c>
      <c r="B6275" s="12">
        <v>0.25</v>
      </c>
      <c r="C6275" s="13">
        <v>181168</v>
      </c>
      <c r="D6275" s="14">
        <v>116601.8</v>
      </c>
      <c r="E6275" s="14">
        <v>151252.15230399999</v>
      </c>
      <c r="F6275" s="14">
        <v>75564.095328616706</v>
      </c>
      <c r="G6275" s="14">
        <v>73949.172101098055</v>
      </c>
    </row>
    <row r="6276" spans="1:7" s="5" customFormat="1" ht="14.5" x14ac:dyDescent="0.35">
      <c r="A6276" s="11">
        <v>44992</v>
      </c>
      <c r="B6276" s="12">
        <v>0.26041666666666669</v>
      </c>
      <c r="C6276" s="13">
        <v>186888</v>
      </c>
      <c r="D6276" s="14">
        <v>123425.56</v>
      </c>
      <c r="E6276" s="14">
        <v>161660.71351999999</v>
      </c>
      <c r="F6276" s="14">
        <v>79896.856850807962</v>
      </c>
      <c r="G6276" s="14">
        <v>78219.25416890542</v>
      </c>
    </row>
    <row r="6277" spans="1:7" s="5" customFormat="1" ht="14.5" x14ac:dyDescent="0.35">
      <c r="A6277" s="11">
        <v>44992</v>
      </c>
      <c r="B6277" s="12">
        <v>0.27083333333333331</v>
      </c>
      <c r="C6277" s="13">
        <v>195380</v>
      </c>
      <c r="D6277" s="14">
        <v>127242.44</v>
      </c>
      <c r="E6277" s="14">
        <v>167475.37332799999</v>
      </c>
      <c r="F6277" s="14">
        <v>84353.264737195219</v>
      </c>
      <c r="G6277" s="14">
        <v>82647.040363010077</v>
      </c>
    </row>
    <row r="6278" spans="1:7" s="5" customFormat="1" ht="14.5" x14ac:dyDescent="0.35">
      <c r="A6278" s="11">
        <v>44992</v>
      </c>
      <c r="B6278" s="12">
        <v>0.28125</v>
      </c>
      <c r="C6278" s="13">
        <v>201188</v>
      </c>
      <c r="D6278" s="14">
        <v>131645.24</v>
      </c>
      <c r="E6278" s="14">
        <v>174346.17662800002</v>
      </c>
      <c r="F6278" s="14">
        <v>87607.306959525347</v>
      </c>
      <c r="G6278" s="14">
        <v>85907.469810082461</v>
      </c>
    </row>
    <row r="6279" spans="1:7" s="5" customFormat="1" ht="14.5" x14ac:dyDescent="0.35">
      <c r="A6279" s="11">
        <v>44992</v>
      </c>
      <c r="B6279" s="12">
        <v>0.29166666666666669</v>
      </c>
      <c r="C6279" s="13">
        <v>211132</v>
      </c>
      <c r="D6279" s="14">
        <v>133561.96</v>
      </c>
      <c r="E6279" s="14">
        <v>178449.75586800001</v>
      </c>
      <c r="F6279" s="14">
        <v>88584.771665013788</v>
      </c>
      <c r="G6279" s="14">
        <v>86785.374045822507</v>
      </c>
    </row>
    <row r="6280" spans="1:7" s="5" customFormat="1" ht="14.5" x14ac:dyDescent="0.35">
      <c r="A6280" s="11">
        <v>44992</v>
      </c>
      <c r="B6280" s="12">
        <v>0.30208333333333331</v>
      </c>
      <c r="C6280" s="13">
        <v>222092</v>
      </c>
      <c r="D6280" s="14">
        <v>138068.32</v>
      </c>
      <c r="E6280" s="14">
        <v>183761.35138000001</v>
      </c>
      <c r="F6280" s="14">
        <v>93251.688303828851</v>
      </c>
      <c r="G6280" s="14">
        <v>91066.229132741137</v>
      </c>
    </row>
    <row r="6281" spans="1:7" s="5" customFormat="1" ht="14.5" x14ac:dyDescent="0.35">
      <c r="A6281" s="11">
        <v>44992</v>
      </c>
      <c r="B6281" s="12">
        <v>0.3125</v>
      </c>
      <c r="C6281" s="13">
        <v>222344</v>
      </c>
      <c r="D6281" s="14">
        <v>135983.24</v>
      </c>
      <c r="E6281" s="14">
        <v>182594.87160800002</v>
      </c>
      <c r="F6281" s="14">
        <v>94334.203348068986</v>
      </c>
      <c r="G6281" s="14">
        <v>92382.086508079854</v>
      </c>
    </row>
    <row r="6282" spans="1:7" s="5" customFormat="1" ht="14.5" x14ac:dyDescent="0.35">
      <c r="A6282" s="11">
        <v>44992</v>
      </c>
      <c r="B6282" s="12">
        <v>0.32291666666666669</v>
      </c>
      <c r="C6282" s="13">
        <v>223656</v>
      </c>
      <c r="D6282" s="14">
        <v>138788.48000000001</v>
      </c>
      <c r="E6282" s="14">
        <v>185698.56330799998</v>
      </c>
      <c r="F6282" s="14">
        <v>95581.537458201143</v>
      </c>
      <c r="G6282" s="14">
        <v>93453.362023086156</v>
      </c>
    </row>
    <row r="6283" spans="1:7" s="5" customFormat="1" ht="14.5" x14ac:dyDescent="0.35">
      <c r="A6283" s="11">
        <v>44992</v>
      </c>
      <c r="B6283" s="12">
        <v>0.33333333333333331</v>
      </c>
      <c r="C6283" s="13">
        <v>223676</v>
      </c>
      <c r="D6283" s="14">
        <v>141772.84</v>
      </c>
      <c r="E6283" s="14">
        <v>188102.229896</v>
      </c>
      <c r="F6283" s="14">
        <v>99146.352417312519</v>
      </c>
      <c r="G6283" s="14">
        <v>96956.830373195276</v>
      </c>
    </row>
    <row r="6284" spans="1:7" s="5" customFormat="1" ht="14.5" x14ac:dyDescent="0.35">
      <c r="A6284" s="11">
        <v>44992</v>
      </c>
      <c r="B6284" s="12">
        <v>0.34375</v>
      </c>
      <c r="C6284" s="13">
        <v>211380</v>
      </c>
      <c r="D6284" s="14">
        <v>143855.67999999999</v>
      </c>
      <c r="E6284" s="14">
        <v>190274.815504</v>
      </c>
      <c r="F6284" s="14">
        <v>99852.51716606968</v>
      </c>
      <c r="G6284" s="14">
        <v>97761.8475202181</v>
      </c>
    </row>
    <row r="6285" spans="1:7" s="5" customFormat="1" ht="14.5" x14ac:dyDescent="0.35">
      <c r="A6285" s="11">
        <v>44992</v>
      </c>
      <c r="B6285" s="12">
        <v>0.35416666666666669</v>
      </c>
      <c r="C6285" s="13">
        <v>216376</v>
      </c>
      <c r="D6285" s="14">
        <v>146559.24</v>
      </c>
      <c r="E6285" s="14">
        <v>193141.99627199999</v>
      </c>
      <c r="F6285" s="14">
        <v>99936.393627843427</v>
      </c>
      <c r="G6285" s="14">
        <v>97866.964688236694</v>
      </c>
    </row>
    <row r="6286" spans="1:7" s="5" customFormat="1" ht="14.5" x14ac:dyDescent="0.35">
      <c r="A6286" s="11">
        <v>44992</v>
      </c>
      <c r="B6286" s="12">
        <v>0.36458333333333331</v>
      </c>
      <c r="C6286" s="13">
        <v>223280</v>
      </c>
      <c r="D6286" s="14">
        <v>147243.76</v>
      </c>
      <c r="E6286" s="14">
        <v>193991.06302399997</v>
      </c>
      <c r="F6286" s="14">
        <v>100406.00269443064</v>
      </c>
      <c r="G6286" s="14">
        <v>98102.857351023573</v>
      </c>
    </row>
    <row r="6287" spans="1:7" s="5" customFormat="1" ht="14.5" x14ac:dyDescent="0.35">
      <c r="A6287" s="11">
        <v>44992</v>
      </c>
      <c r="B6287" s="12">
        <v>0.375</v>
      </c>
      <c r="C6287" s="13">
        <v>227560</v>
      </c>
      <c r="D6287" s="14">
        <v>148342.56</v>
      </c>
      <c r="E6287" s="14">
        <v>195863.59289200002</v>
      </c>
      <c r="F6287" s="14">
        <v>102334.33342666891</v>
      </c>
      <c r="G6287" s="14">
        <v>99971.954561466118</v>
      </c>
    </row>
    <row r="6288" spans="1:7" s="5" customFormat="1" ht="14.5" x14ac:dyDescent="0.35">
      <c r="A6288" s="11">
        <v>44992</v>
      </c>
      <c r="B6288" s="12">
        <v>0.38541666666666669</v>
      </c>
      <c r="C6288" s="13">
        <v>231328</v>
      </c>
      <c r="D6288" s="14">
        <v>148227.44</v>
      </c>
      <c r="E6288" s="14">
        <v>195368.15599200001</v>
      </c>
      <c r="F6288" s="14">
        <v>102477.55635773636</v>
      </c>
      <c r="G6288" s="14">
        <v>100312.67129847371</v>
      </c>
    </row>
    <row r="6289" spans="1:7" s="5" customFormat="1" ht="14.5" x14ac:dyDescent="0.35">
      <c r="A6289" s="11">
        <v>44992</v>
      </c>
      <c r="B6289" s="12">
        <v>0.39583333333333331</v>
      </c>
      <c r="C6289" s="13">
        <v>220588</v>
      </c>
      <c r="D6289" s="14">
        <v>149039.04000000001</v>
      </c>
      <c r="E6289" s="14">
        <v>196743.38904400001</v>
      </c>
      <c r="F6289" s="14">
        <v>103154.69458512729</v>
      </c>
      <c r="G6289" s="14">
        <v>100934.60473855403</v>
      </c>
    </row>
    <row r="6290" spans="1:7" s="5" customFormat="1" ht="14.5" x14ac:dyDescent="0.35">
      <c r="A6290" s="11">
        <v>44992</v>
      </c>
      <c r="B6290" s="12">
        <v>0.40625</v>
      </c>
      <c r="C6290" s="13">
        <v>226748</v>
      </c>
      <c r="D6290" s="14">
        <v>147565.04</v>
      </c>
      <c r="E6290" s="14">
        <v>194351.67444800001</v>
      </c>
      <c r="F6290" s="14">
        <v>100971.02718652265</v>
      </c>
      <c r="G6290" s="14">
        <v>98614.000130296961</v>
      </c>
    </row>
    <row r="6291" spans="1:7" s="5" customFormat="1" ht="14.5" x14ac:dyDescent="0.35">
      <c r="A6291" s="11">
        <v>44992</v>
      </c>
      <c r="B6291" s="12">
        <v>0.41666666666666669</v>
      </c>
      <c r="C6291" s="13">
        <v>217788</v>
      </c>
      <c r="D6291" s="14">
        <v>146701.96</v>
      </c>
      <c r="E6291" s="14">
        <v>193228.586052</v>
      </c>
      <c r="F6291" s="14">
        <v>101747.68328475696</v>
      </c>
      <c r="G6291" s="14">
        <v>99317.305437564806</v>
      </c>
    </row>
    <row r="6292" spans="1:7" s="5" customFormat="1" ht="14.5" x14ac:dyDescent="0.35">
      <c r="A6292" s="11">
        <v>44992</v>
      </c>
      <c r="B6292" s="12">
        <v>0.42708333333333331</v>
      </c>
      <c r="C6292" s="13">
        <v>225956</v>
      </c>
      <c r="D6292" s="14">
        <v>146541.16</v>
      </c>
      <c r="E6292" s="14">
        <v>192720.05874799998</v>
      </c>
      <c r="F6292" s="14">
        <v>100955.47068153934</v>
      </c>
      <c r="G6292" s="14">
        <v>98576.541701589071</v>
      </c>
    </row>
    <row r="6293" spans="1:7" s="5" customFormat="1" ht="14.5" x14ac:dyDescent="0.35">
      <c r="A6293" s="11">
        <v>44992</v>
      </c>
      <c r="B6293" s="12">
        <v>0.4375</v>
      </c>
      <c r="C6293" s="13">
        <v>218760</v>
      </c>
      <c r="D6293" s="14">
        <v>142490.6</v>
      </c>
      <c r="E6293" s="14">
        <v>187027.727812</v>
      </c>
      <c r="F6293" s="14">
        <v>96817.840605193574</v>
      </c>
      <c r="G6293" s="14">
        <v>94658.838667019212</v>
      </c>
    </row>
    <row r="6294" spans="1:7" s="5" customFormat="1" ht="14.5" x14ac:dyDescent="0.35">
      <c r="A6294" s="11">
        <v>44992</v>
      </c>
      <c r="B6294" s="12">
        <v>0.44791666666666669</v>
      </c>
      <c r="C6294" s="13">
        <v>203760</v>
      </c>
      <c r="D6294" s="14">
        <v>139404.72</v>
      </c>
      <c r="E6294" s="14">
        <v>182518.264972</v>
      </c>
      <c r="F6294" s="14">
        <v>94004.609071372019</v>
      </c>
      <c r="G6294" s="14">
        <v>91747.176536061757</v>
      </c>
    </row>
    <row r="6295" spans="1:7" s="5" customFormat="1" ht="14.5" x14ac:dyDescent="0.35">
      <c r="A6295" s="11">
        <v>44992</v>
      </c>
      <c r="B6295" s="12">
        <v>0.45833333333333331</v>
      </c>
      <c r="C6295" s="13">
        <v>214628</v>
      </c>
      <c r="D6295" s="14">
        <v>144749.6</v>
      </c>
      <c r="E6295" s="14">
        <v>186925.98980000001</v>
      </c>
      <c r="F6295" s="14">
        <v>95214.631017042426</v>
      </c>
      <c r="G6295" s="14">
        <v>93053.664807085253</v>
      </c>
    </row>
    <row r="6296" spans="1:7" s="5" customFormat="1" ht="14.5" x14ac:dyDescent="0.35">
      <c r="A6296" s="11">
        <v>44992</v>
      </c>
      <c r="B6296" s="12">
        <v>0.46875</v>
      </c>
      <c r="C6296" s="13">
        <v>229244</v>
      </c>
      <c r="D6296" s="14">
        <v>148650.28</v>
      </c>
      <c r="E6296" s="14">
        <v>192644.01512400003</v>
      </c>
      <c r="F6296" s="14">
        <v>101848.35371504584</v>
      </c>
      <c r="G6296" s="14">
        <v>99551.929937018926</v>
      </c>
    </row>
    <row r="6297" spans="1:7" s="5" customFormat="1" ht="14.5" x14ac:dyDescent="0.35">
      <c r="A6297" s="11">
        <v>44992</v>
      </c>
      <c r="B6297" s="12">
        <v>0.47916666666666669</v>
      </c>
      <c r="C6297" s="13">
        <v>219980</v>
      </c>
      <c r="D6297" s="14">
        <v>150523.12</v>
      </c>
      <c r="E6297" s="14">
        <v>194584.95957599999</v>
      </c>
      <c r="F6297" s="14">
        <v>102396.06653748271</v>
      </c>
      <c r="G6297" s="14">
        <v>99843.08775237223</v>
      </c>
    </row>
    <row r="6298" spans="1:7" s="5" customFormat="1" ht="14.5" x14ac:dyDescent="0.35">
      <c r="A6298" s="11">
        <v>44992</v>
      </c>
      <c r="B6298" s="12">
        <v>0.48958333333333331</v>
      </c>
      <c r="C6298" s="13">
        <v>219120</v>
      </c>
      <c r="D6298" s="14">
        <v>149445.88</v>
      </c>
      <c r="E6298" s="14">
        <v>193291.29728799997</v>
      </c>
      <c r="F6298" s="14">
        <v>101918.54304501205</v>
      </c>
      <c r="G6298" s="14">
        <v>99532.943324683481</v>
      </c>
    </row>
    <row r="6299" spans="1:7" s="5" customFormat="1" ht="14.5" x14ac:dyDescent="0.35">
      <c r="A6299" s="11">
        <v>44992</v>
      </c>
      <c r="B6299" s="12">
        <v>0.5</v>
      </c>
      <c r="C6299" s="13">
        <v>223592</v>
      </c>
      <c r="D6299" s="14">
        <v>152835.76</v>
      </c>
      <c r="E6299" s="14">
        <v>195248.06699200001</v>
      </c>
      <c r="F6299" s="14">
        <v>106231.67552372358</v>
      </c>
      <c r="G6299" s="14">
        <v>103756.44158750985</v>
      </c>
    </row>
    <row r="6300" spans="1:7" s="5" customFormat="1" ht="14.5" x14ac:dyDescent="0.35">
      <c r="A6300" s="11">
        <v>44992</v>
      </c>
      <c r="B6300" s="12">
        <v>0.51041666666666663</v>
      </c>
      <c r="C6300" s="13">
        <v>222424</v>
      </c>
      <c r="D6300" s="14">
        <v>150567.28</v>
      </c>
      <c r="E6300" s="14">
        <v>192603.98157199999</v>
      </c>
      <c r="F6300" s="14">
        <v>104415.89791027388</v>
      </c>
      <c r="G6300" s="14">
        <v>101949.6687087402</v>
      </c>
    </row>
    <row r="6301" spans="1:7" s="5" customFormat="1" ht="14.5" x14ac:dyDescent="0.35">
      <c r="A6301" s="11">
        <v>44992</v>
      </c>
      <c r="B6301" s="12">
        <v>0.52083333333333337</v>
      </c>
      <c r="C6301" s="13">
        <v>227980</v>
      </c>
      <c r="D6301" s="14">
        <v>148398.68</v>
      </c>
      <c r="E6301" s="14">
        <v>193396.34445199999</v>
      </c>
      <c r="F6301" s="14">
        <v>106865.42277793845</v>
      </c>
      <c r="G6301" s="14">
        <v>104497.34687019761</v>
      </c>
    </row>
    <row r="6302" spans="1:7" s="5" customFormat="1" ht="14.5" x14ac:dyDescent="0.35">
      <c r="A6302" s="11">
        <v>44992</v>
      </c>
      <c r="B6302" s="12">
        <v>0.53125</v>
      </c>
      <c r="C6302" s="13">
        <v>228560</v>
      </c>
      <c r="D6302" s="14">
        <v>151993.96</v>
      </c>
      <c r="E6302" s="14">
        <v>198232.57529200002</v>
      </c>
      <c r="F6302" s="14">
        <v>108983.87241058752</v>
      </c>
      <c r="G6302" s="14">
        <v>106615.22366005287</v>
      </c>
    </row>
    <row r="6303" spans="1:7" s="5" customFormat="1" ht="14.5" x14ac:dyDescent="0.35">
      <c r="A6303" s="11">
        <v>44992</v>
      </c>
      <c r="B6303" s="12">
        <v>0.54166666666666663</v>
      </c>
      <c r="C6303" s="13">
        <v>228116</v>
      </c>
      <c r="D6303" s="14">
        <v>152396.92000000001</v>
      </c>
      <c r="E6303" s="14">
        <v>198677.53992000001</v>
      </c>
      <c r="F6303" s="14">
        <v>109409.90078125391</v>
      </c>
      <c r="G6303" s="14">
        <v>106902.40117960915</v>
      </c>
    </row>
    <row r="6304" spans="1:7" s="5" customFormat="1" ht="14.5" x14ac:dyDescent="0.35">
      <c r="A6304" s="11">
        <v>44992</v>
      </c>
      <c r="B6304" s="12">
        <v>0.55208333333333337</v>
      </c>
      <c r="C6304" s="13">
        <v>234932</v>
      </c>
      <c r="D6304" s="14">
        <v>155125.48000000001</v>
      </c>
      <c r="E6304" s="14">
        <v>201352.96357600001</v>
      </c>
      <c r="F6304" s="14">
        <v>110164.4090974047</v>
      </c>
      <c r="G6304" s="14">
        <v>107941.59909526948</v>
      </c>
    </row>
    <row r="6305" spans="1:7" s="5" customFormat="1" ht="14.5" x14ac:dyDescent="0.35">
      <c r="A6305" s="11">
        <v>44992</v>
      </c>
      <c r="B6305" s="12">
        <v>0.5625</v>
      </c>
      <c r="C6305" s="13">
        <v>239580</v>
      </c>
      <c r="D6305" s="14">
        <v>153997.35999999999</v>
      </c>
      <c r="E6305" s="14">
        <v>197278.79054000002</v>
      </c>
      <c r="F6305" s="14">
        <v>107956.48301013866</v>
      </c>
      <c r="G6305" s="14">
        <v>105700.50175787434</v>
      </c>
    </row>
    <row r="6306" spans="1:7" s="5" customFormat="1" ht="14.5" x14ac:dyDescent="0.35">
      <c r="A6306" s="11">
        <v>44992</v>
      </c>
      <c r="B6306" s="12">
        <v>0.57291666666666663</v>
      </c>
      <c r="C6306" s="13">
        <v>235312</v>
      </c>
      <c r="D6306" s="14">
        <v>156522.35999999999</v>
      </c>
      <c r="E6306" s="14">
        <v>201574.74666400001</v>
      </c>
      <c r="F6306" s="14">
        <v>110525.41002718042</v>
      </c>
      <c r="G6306" s="14">
        <v>108191.37057030824</v>
      </c>
    </row>
    <row r="6307" spans="1:7" s="5" customFormat="1" ht="14.5" x14ac:dyDescent="0.35">
      <c r="A6307" s="11">
        <v>44992</v>
      </c>
      <c r="B6307" s="12">
        <v>0.58333333333333337</v>
      </c>
      <c r="C6307" s="13">
        <v>241660</v>
      </c>
      <c r="D6307" s="14">
        <v>156040.48000000001</v>
      </c>
      <c r="E6307" s="14">
        <v>202209.50706</v>
      </c>
      <c r="F6307" s="14">
        <v>112215.29816239927</v>
      </c>
      <c r="G6307" s="14">
        <v>109909.0796248329</v>
      </c>
    </row>
    <row r="6308" spans="1:7" s="5" customFormat="1" ht="14.5" x14ac:dyDescent="0.35">
      <c r="A6308" s="11">
        <v>44992</v>
      </c>
      <c r="B6308" s="12">
        <v>0.59375</v>
      </c>
      <c r="C6308" s="13">
        <v>235864</v>
      </c>
      <c r="D6308" s="14">
        <v>153209.20000000001</v>
      </c>
      <c r="E6308" s="14">
        <v>200379.293848</v>
      </c>
      <c r="F6308" s="14">
        <v>112006.9267369126</v>
      </c>
      <c r="G6308" s="14">
        <v>109644.11537647135</v>
      </c>
    </row>
    <row r="6309" spans="1:7" s="5" customFormat="1" ht="14.5" x14ac:dyDescent="0.35">
      <c r="A6309" s="11">
        <v>44992</v>
      </c>
      <c r="B6309" s="12">
        <v>0.60416666666666663</v>
      </c>
      <c r="C6309" s="13">
        <v>233852</v>
      </c>
      <c r="D6309" s="14">
        <v>152126.39999999999</v>
      </c>
      <c r="E6309" s="14">
        <v>199843.69828000001</v>
      </c>
      <c r="F6309" s="14">
        <v>112220.77747642183</v>
      </c>
      <c r="G6309" s="14">
        <v>109954.10406145886</v>
      </c>
    </row>
    <row r="6310" spans="1:7" s="5" customFormat="1" ht="14.5" x14ac:dyDescent="0.35">
      <c r="A6310" s="11">
        <v>44992</v>
      </c>
      <c r="B6310" s="12">
        <v>0.61458333333333337</v>
      </c>
      <c r="C6310" s="13">
        <v>225176</v>
      </c>
      <c r="D6310" s="14">
        <v>150040.28</v>
      </c>
      <c r="E6310" s="14">
        <v>197094.412644</v>
      </c>
      <c r="F6310" s="14">
        <v>111226.52961450182</v>
      </c>
      <c r="G6310" s="14">
        <v>108724.89863850478</v>
      </c>
    </row>
    <row r="6311" spans="1:7" s="5" customFormat="1" ht="14.5" x14ac:dyDescent="0.35">
      <c r="A6311" s="11">
        <v>44992</v>
      </c>
      <c r="B6311" s="12">
        <v>0.625</v>
      </c>
      <c r="C6311" s="13">
        <v>223876</v>
      </c>
      <c r="D6311" s="14">
        <v>150993.60000000001</v>
      </c>
      <c r="E6311" s="14">
        <v>198336.690348</v>
      </c>
      <c r="F6311" s="14">
        <v>111245.30506668738</v>
      </c>
      <c r="G6311" s="14">
        <v>108876.74603241023</v>
      </c>
    </row>
    <row r="6312" spans="1:7" s="5" customFormat="1" ht="14.5" x14ac:dyDescent="0.35">
      <c r="A6312" s="11">
        <v>44992</v>
      </c>
      <c r="B6312" s="12">
        <v>0.63541666666666663</v>
      </c>
      <c r="C6312" s="13">
        <v>227560</v>
      </c>
      <c r="D6312" s="14">
        <v>154984.35999999999</v>
      </c>
      <c r="E6312" s="14">
        <v>202064.12976399995</v>
      </c>
      <c r="F6312" s="14">
        <v>112314.28173763369</v>
      </c>
      <c r="G6312" s="14">
        <v>109847.16611846935</v>
      </c>
    </row>
    <row r="6313" spans="1:7" s="5" customFormat="1" ht="14.5" x14ac:dyDescent="0.35">
      <c r="A6313" s="11">
        <v>44992</v>
      </c>
      <c r="B6313" s="12">
        <v>0.64583333333333337</v>
      </c>
      <c r="C6313" s="13">
        <v>223660</v>
      </c>
      <c r="D6313" s="14">
        <v>153081.44</v>
      </c>
      <c r="E6313" s="14">
        <v>199373.90575599999</v>
      </c>
      <c r="F6313" s="14">
        <v>110211.41732407181</v>
      </c>
      <c r="G6313" s="14">
        <v>107799.27737841928</v>
      </c>
    </row>
    <row r="6314" spans="1:7" s="5" customFormat="1" ht="14.5" x14ac:dyDescent="0.35">
      <c r="A6314" s="11">
        <v>44992</v>
      </c>
      <c r="B6314" s="12">
        <v>0.65625</v>
      </c>
      <c r="C6314" s="13">
        <v>222800</v>
      </c>
      <c r="D6314" s="14">
        <v>152267.20000000001</v>
      </c>
      <c r="E6314" s="14">
        <v>197324.960544</v>
      </c>
      <c r="F6314" s="14">
        <v>109333.11699154243</v>
      </c>
      <c r="G6314" s="14">
        <v>107093.12224142188</v>
      </c>
    </row>
    <row r="6315" spans="1:7" s="5" customFormat="1" ht="14.5" x14ac:dyDescent="0.35">
      <c r="A6315" s="11">
        <v>44992</v>
      </c>
      <c r="B6315" s="12">
        <v>0.66666666666666663</v>
      </c>
      <c r="C6315" s="13">
        <v>217984</v>
      </c>
      <c r="D6315" s="14">
        <v>150392.4</v>
      </c>
      <c r="E6315" s="14">
        <v>194926.40591200002</v>
      </c>
      <c r="F6315" s="14">
        <v>111592.36328370558</v>
      </c>
      <c r="G6315" s="14">
        <v>109242.56466072115</v>
      </c>
    </row>
    <row r="6316" spans="1:7" s="5" customFormat="1" ht="14.5" x14ac:dyDescent="0.35">
      <c r="A6316" s="11">
        <v>44992</v>
      </c>
      <c r="B6316" s="12">
        <v>0.67708333333333337</v>
      </c>
      <c r="C6316" s="13">
        <v>215256</v>
      </c>
      <c r="D6316" s="14">
        <v>147391.76</v>
      </c>
      <c r="E6316" s="14">
        <v>191281.97563999999</v>
      </c>
      <c r="F6316" s="14">
        <v>111964.46526728895</v>
      </c>
      <c r="G6316" s="14">
        <v>109534.37194680309</v>
      </c>
    </row>
    <row r="6317" spans="1:7" s="5" customFormat="1" ht="14.5" x14ac:dyDescent="0.35">
      <c r="A6317" s="11">
        <v>44992</v>
      </c>
      <c r="B6317" s="12">
        <v>0.6875</v>
      </c>
      <c r="C6317" s="13">
        <v>215440</v>
      </c>
      <c r="D6317" s="14">
        <v>145630.79999999999</v>
      </c>
      <c r="E6317" s="14">
        <v>189183.85032400003</v>
      </c>
      <c r="F6317" s="14">
        <v>112454.75463039408</v>
      </c>
      <c r="G6317" s="14">
        <v>109991.63098849379</v>
      </c>
    </row>
    <row r="6318" spans="1:7" s="5" customFormat="1" ht="14.5" x14ac:dyDescent="0.35">
      <c r="A6318" s="11">
        <v>44992</v>
      </c>
      <c r="B6318" s="12">
        <v>0.69791666666666663</v>
      </c>
      <c r="C6318" s="13">
        <v>216648</v>
      </c>
      <c r="D6318" s="14">
        <v>145050.68</v>
      </c>
      <c r="E6318" s="14">
        <v>185715.767448</v>
      </c>
      <c r="F6318" s="14">
        <v>112173.82113644652</v>
      </c>
      <c r="G6318" s="14">
        <v>109898.7060921909</v>
      </c>
    </row>
    <row r="6319" spans="1:7" s="5" customFormat="1" ht="14.5" x14ac:dyDescent="0.35">
      <c r="A6319" s="11">
        <v>44992</v>
      </c>
      <c r="B6319" s="12">
        <v>0.70833333333333337</v>
      </c>
      <c r="C6319" s="13">
        <v>217828</v>
      </c>
      <c r="D6319" s="14">
        <v>147182.79999999999</v>
      </c>
      <c r="E6319" s="14">
        <v>187734.90849199999</v>
      </c>
      <c r="F6319" s="14">
        <v>113902.04936624576</v>
      </c>
      <c r="G6319" s="14">
        <v>111461.35871219267</v>
      </c>
    </row>
    <row r="6320" spans="1:7" s="5" customFormat="1" ht="14.5" x14ac:dyDescent="0.35">
      <c r="A6320" s="11">
        <v>44992</v>
      </c>
      <c r="B6320" s="12">
        <v>0.71875</v>
      </c>
      <c r="C6320" s="13">
        <v>225880</v>
      </c>
      <c r="D6320" s="14">
        <v>148045.32</v>
      </c>
      <c r="E6320" s="14">
        <v>188716.338372</v>
      </c>
      <c r="F6320" s="14">
        <v>116419.38358451387</v>
      </c>
      <c r="G6320" s="14">
        <v>113881.9204955046</v>
      </c>
    </row>
    <row r="6321" spans="1:7" s="5" customFormat="1" ht="14.5" x14ac:dyDescent="0.35">
      <c r="A6321" s="11">
        <v>44992</v>
      </c>
      <c r="B6321" s="12">
        <v>0.72916666666666663</v>
      </c>
      <c r="C6321" s="13">
        <v>221424</v>
      </c>
      <c r="D6321" s="14">
        <v>146519.64000000001</v>
      </c>
      <c r="E6321" s="14">
        <v>187323.64350000001</v>
      </c>
      <c r="F6321" s="14">
        <v>117565.3325373688</v>
      </c>
      <c r="G6321" s="14">
        <v>115134.74015450089</v>
      </c>
    </row>
    <row r="6322" spans="1:7" s="5" customFormat="1" ht="14.5" x14ac:dyDescent="0.35">
      <c r="A6322" s="11">
        <v>44992</v>
      </c>
      <c r="B6322" s="12">
        <v>0.73958333333333337</v>
      </c>
      <c r="C6322" s="13">
        <v>220236</v>
      </c>
      <c r="D6322" s="14">
        <v>148685.12</v>
      </c>
      <c r="E6322" s="14">
        <v>189343.18855599998</v>
      </c>
      <c r="F6322" s="14">
        <v>118503.02160975456</v>
      </c>
      <c r="G6322" s="14">
        <v>115862.42910121176</v>
      </c>
    </row>
    <row r="6323" spans="1:7" s="5" customFormat="1" ht="14.5" x14ac:dyDescent="0.35">
      <c r="A6323" s="11">
        <v>44992</v>
      </c>
      <c r="B6323" s="12">
        <v>0.75</v>
      </c>
      <c r="C6323" s="13">
        <v>222112</v>
      </c>
      <c r="D6323" s="14">
        <v>148939.68</v>
      </c>
      <c r="E6323" s="14">
        <v>189901.37036</v>
      </c>
      <c r="F6323" s="14">
        <v>121114.32863092622</v>
      </c>
      <c r="G6323" s="14">
        <v>118557.8383612615</v>
      </c>
    </row>
    <row r="6324" spans="1:7" s="5" customFormat="1" ht="14.5" x14ac:dyDescent="0.35">
      <c r="A6324" s="11">
        <v>44992</v>
      </c>
      <c r="B6324" s="12">
        <v>0.76041666666666663</v>
      </c>
      <c r="C6324" s="13">
        <v>227624</v>
      </c>
      <c r="D6324" s="14">
        <v>149924.07999999999</v>
      </c>
      <c r="E6324" s="14">
        <v>191433.09583200002</v>
      </c>
      <c r="F6324" s="14">
        <v>122972.71672870207</v>
      </c>
      <c r="G6324" s="14">
        <v>120559.36073788036</v>
      </c>
    </row>
    <row r="6325" spans="1:7" s="5" customFormat="1" ht="14.5" x14ac:dyDescent="0.35">
      <c r="A6325" s="11">
        <v>44992</v>
      </c>
      <c r="B6325" s="12">
        <v>0.77083333333333337</v>
      </c>
      <c r="C6325" s="13">
        <v>236244</v>
      </c>
      <c r="D6325" s="14">
        <v>152495.12</v>
      </c>
      <c r="E6325" s="14">
        <v>195967.28570799998</v>
      </c>
      <c r="F6325" s="14">
        <v>126179.98073487364</v>
      </c>
      <c r="G6325" s="14">
        <v>123827.62626896592</v>
      </c>
    </row>
    <row r="6326" spans="1:7" s="5" customFormat="1" ht="14.5" x14ac:dyDescent="0.35">
      <c r="A6326" s="11">
        <v>44992</v>
      </c>
      <c r="B6326" s="12">
        <v>0.78125</v>
      </c>
      <c r="C6326" s="13">
        <v>235080</v>
      </c>
      <c r="D6326" s="14">
        <v>152138.48000000001</v>
      </c>
      <c r="E6326" s="14">
        <v>196174.29454799998</v>
      </c>
      <c r="F6326" s="14">
        <v>126814.78086880477</v>
      </c>
      <c r="G6326" s="14">
        <v>124434.16386845427</v>
      </c>
    </row>
    <row r="6327" spans="1:7" s="5" customFormat="1" ht="14.5" x14ac:dyDescent="0.35">
      <c r="A6327" s="11">
        <v>44992</v>
      </c>
      <c r="B6327" s="12">
        <v>0.79166666666666663</v>
      </c>
      <c r="C6327" s="13">
        <v>230620</v>
      </c>
      <c r="D6327" s="14">
        <v>150907.16</v>
      </c>
      <c r="E6327" s="14">
        <v>195140.64908399998</v>
      </c>
      <c r="F6327" s="14">
        <v>126565.00901776337</v>
      </c>
      <c r="G6327" s="14">
        <v>123996.13764805331</v>
      </c>
    </row>
    <row r="6328" spans="1:7" s="5" customFormat="1" ht="14.5" x14ac:dyDescent="0.35">
      <c r="A6328" s="11">
        <v>44992</v>
      </c>
      <c r="B6328" s="12">
        <v>0.80208333333333337</v>
      </c>
      <c r="C6328" s="13">
        <v>233108</v>
      </c>
      <c r="D6328" s="14">
        <v>150583.84</v>
      </c>
      <c r="E6328" s="14">
        <v>193705.99857999998</v>
      </c>
      <c r="F6328" s="14">
        <v>124899.31017941775</v>
      </c>
      <c r="G6328" s="14">
        <v>122334.41806142441</v>
      </c>
    </row>
    <row r="6329" spans="1:7" s="5" customFormat="1" ht="14.5" x14ac:dyDescent="0.35">
      <c r="A6329" s="11">
        <v>44992</v>
      </c>
      <c r="B6329" s="12">
        <v>0.8125</v>
      </c>
      <c r="C6329" s="13">
        <v>226456</v>
      </c>
      <c r="D6329" s="14">
        <v>146340.16</v>
      </c>
      <c r="E6329" s="14">
        <v>188104.98591600001</v>
      </c>
      <c r="F6329" s="14">
        <v>123362.7235364181</v>
      </c>
      <c r="G6329" s="14">
        <v>120686.63234798607</v>
      </c>
    </row>
    <row r="6330" spans="1:7" s="5" customFormat="1" ht="14.5" x14ac:dyDescent="0.35">
      <c r="A6330" s="11">
        <v>44992</v>
      </c>
      <c r="B6330" s="12">
        <v>0.82291666666666663</v>
      </c>
      <c r="C6330" s="13">
        <v>224820</v>
      </c>
      <c r="D6330" s="14">
        <v>143696.24</v>
      </c>
      <c r="E6330" s="14">
        <v>185348.1832</v>
      </c>
      <c r="F6330" s="14">
        <v>120130.32891384703</v>
      </c>
      <c r="G6330" s="14">
        <v>117720.27811869164</v>
      </c>
    </row>
    <row r="6331" spans="1:7" s="5" customFormat="1" ht="14.5" x14ac:dyDescent="0.35">
      <c r="A6331" s="11">
        <v>44992</v>
      </c>
      <c r="B6331" s="12">
        <v>0.83333333333333337</v>
      </c>
      <c r="C6331" s="13">
        <v>219184</v>
      </c>
      <c r="D6331" s="14">
        <v>140448.72</v>
      </c>
      <c r="E6331" s="14">
        <v>180459.440852</v>
      </c>
      <c r="F6331" s="14">
        <v>117515.4461349019</v>
      </c>
      <c r="G6331" s="14">
        <v>115263.60225844907</v>
      </c>
    </row>
    <row r="6332" spans="1:7" s="5" customFormat="1" ht="14.5" x14ac:dyDescent="0.35">
      <c r="A6332" s="11">
        <v>44992</v>
      </c>
      <c r="B6332" s="12">
        <v>0.84375</v>
      </c>
      <c r="C6332" s="13">
        <v>212868</v>
      </c>
      <c r="D6332" s="14">
        <v>135828.48000000001</v>
      </c>
      <c r="E6332" s="14">
        <v>174929.371484</v>
      </c>
      <c r="F6332" s="14">
        <v>114756.71765411799</v>
      </c>
      <c r="G6332" s="14">
        <v>112460.96296729718</v>
      </c>
    </row>
    <row r="6333" spans="1:7" s="5" customFormat="1" ht="14.5" x14ac:dyDescent="0.35">
      <c r="A6333" s="11">
        <v>44992</v>
      </c>
      <c r="B6333" s="12">
        <v>0.85416666666666663</v>
      </c>
      <c r="C6333" s="13">
        <v>207356</v>
      </c>
      <c r="D6333" s="14">
        <v>132570</v>
      </c>
      <c r="E6333" s="14">
        <v>171129.26661599998</v>
      </c>
      <c r="F6333" s="14">
        <v>110632.34060187679</v>
      </c>
      <c r="G6333" s="14">
        <v>108401.47032763246</v>
      </c>
    </row>
    <row r="6334" spans="1:7" s="5" customFormat="1" ht="14.5" x14ac:dyDescent="0.35">
      <c r="A6334" s="11">
        <v>44992</v>
      </c>
      <c r="B6334" s="12">
        <v>0.86458333333333337</v>
      </c>
      <c r="C6334" s="13">
        <v>197028</v>
      </c>
      <c r="D6334" s="14">
        <v>127423.67999999999</v>
      </c>
      <c r="E6334" s="14">
        <v>166636.35955999998</v>
      </c>
      <c r="F6334" s="14">
        <v>108157.41859546832</v>
      </c>
      <c r="G6334" s="14">
        <v>105937.22247751507</v>
      </c>
    </row>
    <row r="6335" spans="1:7" s="5" customFormat="1" ht="14.5" x14ac:dyDescent="0.35">
      <c r="A6335" s="11">
        <v>44992</v>
      </c>
      <c r="B6335" s="12">
        <v>0.875</v>
      </c>
      <c r="C6335" s="13">
        <v>212932</v>
      </c>
      <c r="D6335" s="14">
        <v>134734.88</v>
      </c>
      <c r="E6335" s="14">
        <v>177086.62539199999</v>
      </c>
      <c r="F6335" s="14">
        <v>117771.99932485088</v>
      </c>
      <c r="G6335" s="14">
        <v>115447.03512246371</v>
      </c>
    </row>
    <row r="6336" spans="1:7" s="5" customFormat="1" ht="14.5" x14ac:dyDescent="0.35">
      <c r="A6336" s="11">
        <v>44992</v>
      </c>
      <c r="B6336" s="12">
        <v>0.88541666666666663</v>
      </c>
      <c r="C6336" s="13">
        <v>200764</v>
      </c>
      <c r="D6336" s="14">
        <v>134386.48000000001</v>
      </c>
      <c r="E6336" s="14">
        <v>175182.86056000003</v>
      </c>
      <c r="F6336" s="14">
        <v>115702.99625795853</v>
      </c>
      <c r="G6336" s="14">
        <v>113517.04214472677</v>
      </c>
    </row>
    <row r="6337" spans="1:7" s="5" customFormat="1" ht="14.5" x14ac:dyDescent="0.35">
      <c r="A6337" s="11">
        <v>44992</v>
      </c>
      <c r="B6337" s="12">
        <v>0.89583333333333337</v>
      </c>
      <c r="C6337" s="13">
        <v>208852</v>
      </c>
      <c r="D6337" s="14">
        <v>130690.04</v>
      </c>
      <c r="E6337" s="14">
        <v>169971.31691199998</v>
      </c>
      <c r="F6337" s="14">
        <v>112070.33237505463</v>
      </c>
      <c r="G6337" s="14">
        <v>110013.22462884925</v>
      </c>
    </row>
    <row r="6338" spans="1:7" s="5" customFormat="1" ht="14.5" x14ac:dyDescent="0.35">
      <c r="A6338" s="11">
        <v>44992</v>
      </c>
      <c r="B6338" s="12">
        <v>0.90625</v>
      </c>
      <c r="C6338" s="13">
        <v>205656</v>
      </c>
      <c r="D6338" s="14">
        <v>130100.2</v>
      </c>
      <c r="E6338" s="14">
        <v>167874.76718000002</v>
      </c>
      <c r="F6338" s="14">
        <v>110428.13827184246</v>
      </c>
      <c r="G6338" s="14">
        <v>108403.39169384855</v>
      </c>
    </row>
    <row r="6339" spans="1:7" s="5" customFormat="1" ht="14.5" x14ac:dyDescent="0.35">
      <c r="A6339" s="11">
        <v>44992</v>
      </c>
      <c r="B6339" s="12">
        <v>0.91666666666666663</v>
      </c>
      <c r="C6339" s="13">
        <v>191352</v>
      </c>
      <c r="D6339" s="14">
        <v>125562.52</v>
      </c>
      <c r="E6339" s="14">
        <v>162373.75942399999</v>
      </c>
      <c r="F6339" s="14">
        <v>106930.1811388073</v>
      </c>
      <c r="G6339" s="14">
        <v>104821.30509343163</v>
      </c>
    </row>
    <row r="6340" spans="1:7" s="5" customFormat="1" ht="14.5" x14ac:dyDescent="0.35">
      <c r="A6340" s="11">
        <v>44992</v>
      </c>
      <c r="B6340" s="12">
        <v>0.92708333333333337</v>
      </c>
      <c r="C6340" s="13">
        <v>192572</v>
      </c>
      <c r="D6340" s="14">
        <v>121865.72</v>
      </c>
      <c r="E6340" s="14">
        <v>158490.656468</v>
      </c>
      <c r="F6340" s="14">
        <v>102234.86789956735</v>
      </c>
      <c r="G6340" s="14">
        <v>100094.88602875407</v>
      </c>
    </row>
    <row r="6341" spans="1:7" s="5" customFormat="1" ht="14.5" x14ac:dyDescent="0.35">
      <c r="A6341" s="11">
        <v>44992</v>
      </c>
      <c r="B6341" s="12">
        <v>0.9375</v>
      </c>
      <c r="C6341" s="13">
        <v>193300</v>
      </c>
      <c r="D6341" s="14">
        <v>117832.84</v>
      </c>
      <c r="E6341" s="14">
        <v>153301.02014800001</v>
      </c>
      <c r="F6341" s="14">
        <v>97474.145193372853</v>
      </c>
      <c r="G6341" s="14">
        <v>95390.259959794799</v>
      </c>
    </row>
    <row r="6342" spans="1:7" s="5" customFormat="1" ht="14.5" x14ac:dyDescent="0.35">
      <c r="A6342" s="11">
        <v>44992</v>
      </c>
      <c r="B6342" s="12">
        <v>0.94791666666666663</v>
      </c>
      <c r="C6342" s="13">
        <v>185292</v>
      </c>
      <c r="D6342" s="14">
        <v>113015.96</v>
      </c>
      <c r="E6342" s="14">
        <v>146448.84650400002</v>
      </c>
      <c r="F6342" s="14">
        <v>93220.750624557986</v>
      </c>
      <c r="G6342" s="14">
        <v>91196.060422471957</v>
      </c>
    </row>
    <row r="6343" spans="1:7" s="5" customFormat="1" ht="14.5" x14ac:dyDescent="0.35">
      <c r="A6343" s="11">
        <v>44992</v>
      </c>
      <c r="B6343" s="12">
        <v>0.95833333333333337</v>
      </c>
      <c r="C6343" s="13">
        <v>175912</v>
      </c>
      <c r="D6343" s="14">
        <v>108381.56</v>
      </c>
      <c r="E6343" s="14">
        <v>140949.18890400001</v>
      </c>
      <c r="F6343" s="14">
        <v>88954.260804441379</v>
      </c>
      <c r="G6343" s="14">
        <v>87047.363010583882</v>
      </c>
    </row>
    <row r="6344" spans="1:7" s="5" customFormat="1" ht="14.5" x14ac:dyDescent="0.35">
      <c r="A6344" s="11">
        <v>44992</v>
      </c>
      <c r="B6344" s="12">
        <v>0.96875</v>
      </c>
      <c r="C6344" s="13">
        <v>181764</v>
      </c>
      <c r="D6344" s="14">
        <v>104721.44</v>
      </c>
      <c r="E6344" s="14">
        <v>136567.99951600001</v>
      </c>
      <c r="F6344" s="14">
        <v>84765.105895905814</v>
      </c>
      <c r="G6344" s="14">
        <v>82906.339635458673</v>
      </c>
    </row>
    <row r="6345" spans="1:7" s="5" customFormat="1" ht="14.5" x14ac:dyDescent="0.35">
      <c r="A6345" s="11">
        <v>44992</v>
      </c>
      <c r="B6345" s="12">
        <v>0.97916666666666663</v>
      </c>
      <c r="C6345" s="13">
        <v>170548</v>
      </c>
      <c r="D6345" s="14">
        <v>101671.16</v>
      </c>
      <c r="E6345" s="14">
        <v>132580.78604000001</v>
      </c>
      <c r="F6345" s="14">
        <v>81511.851348028722</v>
      </c>
      <c r="G6345" s="14">
        <v>79736.532089403787</v>
      </c>
    </row>
    <row r="6346" spans="1:7" s="5" customFormat="1" ht="14.5" x14ac:dyDescent="0.35">
      <c r="A6346" s="11">
        <v>44992</v>
      </c>
      <c r="B6346" s="12">
        <v>0.98958333333333337</v>
      </c>
      <c r="C6346" s="13">
        <v>157856</v>
      </c>
      <c r="D6346" s="14">
        <v>98346.240000000005</v>
      </c>
      <c r="E6346" s="14">
        <v>129010.2745</v>
      </c>
      <c r="F6346" s="14">
        <v>77468.499194979449</v>
      </c>
      <c r="G6346" s="14">
        <v>75861.610408495748</v>
      </c>
    </row>
    <row r="6347" spans="1:7" s="5" customFormat="1" ht="14.5" x14ac:dyDescent="0.35">
      <c r="A6347" s="11">
        <v>44993</v>
      </c>
      <c r="B6347" s="12">
        <v>0</v>
      </c>
      <c r="C6347" s="13">
        <v>170944</v>
      </c>
      <c r="D6347" s="14">
        <v>95358.28</v>
      </c>
      <c r="E6347" s="14">
        <v>124943.761936</v>
      </c>
      <c r="F6347" s="14">
        <v>74261.928937860284</v>
      </c>
      <c r="G6347" s="14">
        <v>72598.022902457218</v>
      </c>
    </row>
    <row r="6348" spans="1:7" s="5" customFormat="1" ht="14.5" x14ac:dyDescent="0.35">
      <c r="A6348" s="11">
        <v>44993</v>
      </c>
      <c r="B6348" s="12">
        <v>1.0416666666666666E-2</v>
      </c>
      <c r="C6348" s="13">
        <v>168532</v>
      </c>
      <c r="D6348" s="14">
        <v>93528.08</v>
      </c>
      <c r="E6348" s="14">
        <v>122014.53540000001</v>
      </c>
      <c r="F6348" s="14">
        <v>72164.891155259174</v>
      </c>
      <c r="G6348" s="14">
        <v>70371.247390435339</v>
      </c>
    </row>
    <row r="6349" spans="1:7" s="5" customFormat="1" ht="14.5" x14ac:dyDescent="0.35">
      <c r="A6349" s="11">
        <v>44993</v>
      </c>
      <c r="B6349" s="12">
        <v>2.0833333333333332E-2</v>
      </c>
      <c r="C6349" s="13">
        <v>162316</v>
      </c>
      <c r="D6349" s="14">
        <v>90355.6</v>
      </c>
      <c r="E6349" s="14">
        <v>118156.94314800001</v>
      </c>
      <c r="F6349" s="14">
        <v>69209.937902280173</v>
      </c>
      <c r="G6349" s="14">
        <v>67599.858326300979</v>
      </c>
    </row>
    <row r="6350" spans="1:7" s="5" customFormat="1" ht="14.5" x14ac:dyDescent="0.35">
      <c r="A6350" s="11">
        <v>44993</v>
      </c>
      <c r="B6350" s="12">
        <v>3.125E-2</v>
      </c>
      <c r="C6350" s="13">
        <v>158604</v>
      </c>
      <c r="D6350" s="14">
        <v>90994.44</v>
      </c>
      <c r="E6350" s="14">
        <v>118287.98398800001</v>
      </c>
      <c r="F6350" s="14">
        <v>67121.043903412079</v>
      </c>
      <c r="G6350" s="14">
        <v>65462.479110797918</v>
      </c>
    </row>
    <row r="6351" spans="1:7" s="5" customFormat="1" ht="14.5" x14ac:dyDescent="0.35">
      <c r="A6351" s="11">
        <v>44993</v>
      </c>
      <c r="B6351" s="12">
        <v>4.1666666666666664E-2</v>
      </c>
      <c r="C6351" s="13">
        <v>156084</v>
      </c>
      <c r="D6351" s="14">
        <v>91515.4</v>
      </c>
      <c r="E6351" s="14">
        <v>118369.7084</v>
      </c>
      <c r="F6351" s="14">
        <v>65589.416973305837</v>
      </c>
      <c r="G6351" s="14">
        <v>63993.235182102115</v>
      </c>
    </row>
    <row r="6352" spans="1:7" s="5" customFormat="1" ht="14.5" x14ac:dyDescent="0.35">
      <c r="A6352" s="11">
        <v>44993</v>
      </c>
      <c r="B6352" s="12">
        <v>5.2083333333333336E-2</v>
      </c>
      <c r="C6352" s="13">
        <v>150408</v>
      </c>
      <c r="D6352" s="14">
        <v>90519.08</v>
      </c>
      <c r="E6352" s="14">
        <v>117294.25156</v>
      </c>
      <c r="F6352" s="14">
        <v>64551.537774922843</v>
      </c>
      <c r="G6352" s="14">
        <v>63112.829546564033</v>
      </c>
    </row>
    <row r="6353" spans="1:7" s="5" customFormat="1" ht="14.5" x14ac:dyDescent="0.35">
      <c r="A6353" s="11">
        <v>44993</v>
      </c>
      <c r="B6353" s="12">
        <v>6.25E-2</v>
      </c>
      <c r="C6353" s="13">
        <v>159292</v>
      </c>
      <c r="D6353" s="14">
        <v>90871.56</v>
      </c>
      <c r="E6353" s="14">
        <v>117224.85563999999</v>
      </c>
      <c r="F6353" s="14">
        <v>62606.356066946333</v>
      </c>
      <c r="G6353" s="14">
        <v>61192.70191095685</v>
      </c>
    </row>
    <row r="6354" spans="1:7" s="5" customFormat="1" ht="14.5" x14ac:dyDescent="0.35">
      <c r="A6354" s="11">
        <v>44993</v>
      </c>
      <c r="B6354" s="12">
        <v>7.2916666666666671E-2</v>
      </c>
      <c r="C6354" s="13">
        <v>152852</v>
      </c>
      <c r="D6354" s="14">
        <v>90208.960000000006</v>
      </c>
      <c r="E6354" s="14">
        <v>115671.29552</v>
      </c>
      <c r="F6354" s="14">
        <v>62935.530800072549</v>
      </c>
      <c r="G6354" s="14">
        <v>61536.022611132234</v>
      </c>
    </row>
    <row r="6355" spans="1:7" s="5" customFormat="1" ht="14.5" x14ac:dyDescent="0.35">
      <c r="A6355" s="11">
        <v>44993</v>
      </c>
      <c r="B6355" s="12">
        <v>8.3333333333333329E-2</v>
      </c>
      <c r="C6355" s="13">
        <v>154168</v>
      </c>
      <c r="D6355" s="14">
        <v>90290.880000000005</v>
      </c>
      <c r="E6355" s="14">
        <v>115555.28290400001</v>
      </c>
      <c r="F6355" s="14">
        <v>62809.641737631959</v>
      </c>
      <c r="G6355" s="14">
        <v>61384.880361792762</v>
      </c>
    </row>
    <row r="6356" spans="1:7" s="5" customFormat="1" ht="14.5" x14ac:dyDescent="0.35">
      <c r="A6356" s="11">
        <v>44993</v>
      </c>
      <c r="B6356" s="12">
        <v>9.375E-2</v>
      </c>
      <c r="C6356" s="13">
        <v>162708</v>
      </c>
      <c r="D6356" s="14">
        <v>89586.16</v>
      </c>
      <c r="E6356" s="14">
        <v>114816.54803999999</v>
      </c>
      <c r="F6356" s="14">
        <v>62170.895012066059</v>
      </c>
      <c r="G6356" s="14">
        <v>60512.781560130497</v>
      </c>
    </row>
    <row r="6357" spans="1:7" s="5" customFormat="1" ht="14.5" x14ac:dyDescent="0.35">
      <c r="A6357" s="11">
        <v>44993</v>
      </c>
      <c r="B6357" s="12">
        <v>0.10416666666666667</v>
      </c>
      <c r="C6357" s="13">
        <v>153740</v>
      </c>
      <c r="D6357" s="14">
        <v>89995.92</v>
      </c>
      <c r="E6357" s="14">
        <v>115207.32580399999</v>
      </c>
      <c r="F6357" s="14">
        <v>63006.955472677037</v>
      </c>
      <c r="G6357" s="14">
        <v>61161.360175383903</v>
      </c>
    </row>
    <row r="6358" spans="1:7" s="5" customFormat="1" ht="14.5" x14ac:dyDescent="0.35">
      <c r="A6358" s="11">
        <v>44993</v>
      </c>
      <c r="B6358" s="12">
        <v>0.11458333333333333</v>
      </c>
      <c r="C6358" s="13">
        <v>145028</v>
      </c>
      <c r="D6358" s="14">
        <v>86258.96</v>
      </c>
      <c r="E6358" s="14">
        <v>111246.619808</v>
      </c>
      <c r="F6358" s="14">
        <v>62798.22793656517</v>
      </c>
      <c r="G6358" s="14">
        <v>61069.217819674755</v>
      </c>
    </row>
    <row r="6359" spans="1:7" s="5" customFormat="1" ht="14.5" x14ac:dyDescent="0.35">
      <c r="A6359" s="11">
        <v>44993</v>
      </c>
      <c r="B6359" s="12">
        <v>0.125</v>
      </c>
      <c r="C6359" s="13">
        <v>137312</v>
      </c>
      <c r="D6359" s="14">
        <v>85358.16</v>
      </c>
      <c r="E6359" s="14">
        <v>110852.23201599999</v>
      </c>
      <c r="F6359" s="14">
        <v>63016.274829039132</v>
      </c>
      <c r="G6359" s="14">
        <v>61505.661156491238</v>
      </c>
    </row>
    <row r="6360" spans="1:7" s="5" customFormat="1" ht="14.5" x14ac:dyDescent="0.35">
      <c r="A6360" s="11">
        <v>44993</v>
      </c>
      <c r="B6360" s="12">
        <v>0.13541666666666666</v>
      </c>
      <c r="C6360" s="13">
        <v>150296</v>
      </c>
      <c r="D6360" s="14">
        <v>87154.92</v>
      </c>
      <c r="E6360" s="14">
        <v>112884.48369199999</v>
      </c>
      <c r="F6360" s="14">
        <v>62958.831961931086</v>
      </c>
      <c r="G6360" s="14">
        <v>61459.977966746636</v>
      </c>
    </row>
    <row r="6361" spans="1:7" s="5" customFormat="1" ht="14.5" x14ac:dyDescent="0.35">
      <c r="A6361" s="11">
        <v>44993</v>
      </c>
      <c r="B6361" s="12">
        <v>0.14583333333333334</v>
      </c>
      <c r="C6361" s="13">
        <v>149060</v>
      </c>
      <c r="D6361" s="14">
        <v>90547.04</v>
      </c>
      <c r="E6361" s="14">
        <v>116951.845944</v>
      </c>
      <c r="F6361" s="14">
        <v>63437.5809854131</v>
      </c>
      <c r="G6361" s="14">
        <v>61968.439287480258</v>
      </c>
    </row>
    <row r="6362" spans="1:7" s="5" customFormat="1" ht="14.5" x14ac:dyDescent="0.35">
      <c r="A6362" s="11">
        <v>44993</v>
      </c>
      <c r="B6362" s="12">
        <v>0.15625</v>
      </c>
      <c r="C6362" s="13">
        <v>158596</v>
      </c>
      <c r="D6362" s="14">
        <v>90489.279999999999</v>
      </c>
      <c r="E6362" s="14">
        <v>117550.125984</v>
      </c>
      <c r="F6362" s="14">
        <v>64494.774202159162</v>
      </c>
      <c r="G6362" s="14">
        <v>63071.190062820751</v>
      </c>
    </row>
    <row r="6363" spans="1:7" s="5" customFormat="1" ht="14.5" x14ac:dyDescent="0.35">
      <c r="A6363" s="11">
        <v>44993</v>
      </c>
      <c r="B6363" s="12">
        <v>0.16666666666666666</v>
      </c>
      <c r="C6363" s="13">
        <v>157080</v>
      </c>
      <c r="D6363" s="14">
        <v>88553.04</v>
      </c>
      <c r="E6363" s="14">
        <v>115994.913048</v>
      </c>
      <c r="F6363" s="14">
        <v>65354.808087146754</v>
      </c>
      <c r="G6363" s="14">
        <v>63883.673239802665</v>
      </c>
    </row>
    <row r="6364" spans="1:7" s="5" customFormat="1" ht="14.5" x14ac:dyDescent="0.35">
      <c r="A6364" s="11">
        <v>44993</v>
      </c>
      <c r="B6364" s="12">
        <v>0.17708333333333334</v>
      </c>
      <c r="C6364" s="13">
        <v>153488</v>
      </c>
      <c r="D6364" s="14">
        <v>89668.160000000003</v>
      </c>
      <c r="E6364" s="14">
        <v>116951.374584</v>
      </c>
      <c r="F6364" s="14">
        <v>66177.718708160319</v>
      </c>
      <c r="G6364" s="14">
        <v>64653.083912627466</v>
      </c>
    </row>
    <row r="6365" spans="1:7" s="5" customFormat="1" ht="14.5" x14ac:dyDescent="0.35">
      <c r="A6365" s="11">
        <v>44993</v>
      </c>
      <c r="B6365" s="12">
        <v>0.1875</v>
      </c>
      <c r="C6365" s="13">
        <v>156940</v>
      </c>
      <c r="D6365" s="14">
        <v>90529.04</v>
      </c>
      <c r="E6365" s="14">
        <v>117914.60520400001</v>
      </c>
      <c r="F6365" s="14">
        <v>66864.036636942648</v>
      </c>
      <c r="G6365" s="14">
        <v>65241.823412125021</v>
      </c>
    </row>
    <row r="6366" spans="1:7" s="5" customFormat="1" ht="14.5" x14ac:dyDescent="0.35">
      <c r="A6366" s="11">
        <v>44993</v>
      </c>
      <c r="B6366" s="12">
        <v>0.19791666666666666</v>
      </c>
      <c r="C6366" s="13">
        <v>159280</v>
      </c>
      <c r="D6366" s="14">
        <v>92379.8</v>
      </c>
      <c r="E6366" s="14">
        <v>120099.36932</v>
      </c>
      <c r="F6366" s="14">
        <v>67157.155965962578</v>
      </c>
      <c r="G6366" s="14">
        <v>65457.670155021769</v>
      </c>
    </row>
    <row r="6367" spans="1:7" s="5" customFormat="1" ht="14.5" x14ac:dyDescent="0.35">
      <c r="A6367" s="11">
        <v>44993</v>
      </c>
      <c r="B6367" s="12">
        <v>0.20833333333333334</v>
      </c>
      <c r="C6367" s="13">
        <v>165088</v>
      </c>
      <c r="D6367" s="14">
        <v>97284.32</v>
      </c>
      <c r="E6367" s="14">
        <v>125358.93334</v>
      </c>
      <c r="F6367" s="14">
        <v>69239.187572280949</v>
      </c>
      <c r="G6367" s="14">
        <v>67447.226714991921</v>
      </c>
    </row>
    <row r="6368" spans="1:7" s="5" customFormat="1" ht="14.5" x14ac:dyDescent="0.35">
      <c r="A6368" s="11">
        <v>44993</v>
      </c>
      <c r="B6368" s="12">
        <v>0.21875</v>
      </c>
      <c r="C6368" s="13">
        <v>160200</v>
      </c>
      <c r="D6368" s="14">
        <v>97987.72</v>
      </c>
      <c r="E6368" s="14">
        <v>125881.584848</v>
      </c>
      <c r="F6368" s="14">
        <v>68961.756519164803</v>
      </c>
      <c r="G6368" s="14">
        <v>67378.701378588725</v>
      </c>
    </row>
    <row r="6369" spans="1:7" s="5" customFormat="1" ht="14.5" x14ac:dyDescent="0.35">
      <c r="A6369" s="11">
        <v>44993</v>
      </c>
      <c r="B6369" s="12">
        <v>0.22916666666666666</v>
      </c>
      <c r="C6369" s="13">
        <v>175380</v>
      </c>
      <c r="D6369" s="14">
        <v>97824.960000000006</v>
      </c>
      <c r="E6369" s="14">
        <v>126411.23547599999</v>
      </c>
      <c r="F6369" s="14">
        <v>70209.753553112998</v>
      </c>
      <c r="G6369" s="14">
        <v>68617.945523571078</v>
      </c>
    </row>
    <row r="6370" spans="1:7" s="5" customFormat="1" ht="14.5" x14ac:dyDescent="0.35">
      <c r="A6370" s="11">
        <v>44993</v>
      </c>
      <c r="B6370" s="12">
        <v>0.23958333333333334</v>
      </c>
      <c r="C6370" s="13">
        <v>174524</v>
      </c>
      <c r="D6370" s="14">
        <v>103990.64</v>
      </c>
      <c r="E6370" s="14">
        <v>131835.54331199999</v>
      </c>
      <c r="F6370" s="14">
        <v>74479.393347848367</v>
      </c>
      <c r="G6370" s="14">
        <v>72834.279586237593</v>
      </c>
    </row>
    <row r="6371" spans="1:7" s="5" customFormat="1" ht="14.5" x14ac:dyDescent="0.35">
      <c r="A6371" s="11">
        <v>44993</v>
      </c>
      <c r="B6371" s="12">
        <v>0.25</v>
      </c>
      <c r="C6371" s="13">
        <v>174380</v>
      </c>
      <c r="D6371" s="14">
        <v>109610.36</v>
      </c>
      <c r="E6371" s="14">
        <v>139508.84942400001</v>
      </c>
      <c r="F6371" s="14">
        <v>74528.971484625683</v>
      </c>
      <c r="G6371" s="14">
        <v>72852.770531097791</v>
      </c>
    </row>
    <row r="6372" spans="1:7" s="5" customFormat="1" ht="14.5" x14ac:dyDescent="0.35">
      <c r="A6372" s="11">
        <v>44993</v>
      </c>
      <c r="B6372" s="12">
        <v>0.26041666666666669</v>
      </c>
      <c r="C6372" s="13">
        <v>181684</v>
      </c>
      <c r="D6372" s="14">
        <v>117097.2</v>
      </c>
      <c r="E6372" s="14">
        <v>149877.00961200002</v>
      </c>
      <c r="F6372" s="14">
        <v>80144.590513124422</v>
      </c>
      <c r="G6372" s="14">
        <v>78517.537180050713</v>
      </c>
    </row>
    <row r="6373" spans="1:7" s="5" customFormat="1" ht="14.5" x14ac:dyDescent="0.35">
      <c r="A6373" s="11">
        <v>44993</v>
      </c>
      <c r="B6373" s="12">
        <v>0.27083333333333331</v>
      </c>
      <c r="C6373" s="13">
        <v>186956</v>
      </c>
      <c r="D6373" s="14">
        <v>119902.76</v>
      </c>
      <c r="E6373" s="14">
        <v>155058.53631199998</v>
      </c>
      <c r="F6373" s="14">
        <v>83529.374762475534</v>
      </c>
      <c r="G6373" s="14">
        <v>81853.62530228369</v>
      </c>
    </row>
    <row r="6374" spans="1:7" s="5" customFormat="1" ht="14.5" x14ac:dyDescent="0.35">
      <c r="A6374" s="11">
        <v>44993</v>
      </c>
      <c r="B6374" s="12">
        <v>0.28125</v>
      </c>
      <c r="C6374" s="13">
        <v>202236</v>
      </c>
      <c r="D6374" s="14">
        <v>127034.68</v>
      </c>
      <c r="E6374" s="14">
        <v>163965.97408400002</v>
      </c>
      <c r="F6374" s="14">
        <v>88826.660274674839</v>
      </c>
      <c r="G6374" s="14">
        <v>86960.170015454059</v>
      </c>
    </row>
    <row r="6375" spans="1:7" s="5" customFormat="1" ht="14.5" x14ac:dyDescent="0.35">
      <c r="A6375" s="11">
        <v>44993</v>
      </c>
      <c r="B6375" s="12">
        <v>0.29166666666666669</v>
      </c>
      <c r="C6375" s="13">
        <v>209372</v>
      </c>
      <c r="D6375" s="14">
        <v>129285.96</v>
      </c>
      <c r="E6375" s="14">
        <v>168048.13114799999</v>
      </c>
      <c r="F6375" s="14">
        <v>89867.446897527101</v>
      </c>
      <c r="G6375" s="14">
        <v>87802.072547669959</v>
      </c>
    </row>
    <row r="6376" spans="1:7" s="5" customFormat="1" ht="14.5" x14ac:dyDescent="0.35">
      <c r="A6376" s="11">
        <v>44993</v>
      </c>
      <c r="B6376" s="12">
        <v>0.30208333333333331</v>
      </c>
      <c r="C6376" s="13">
        <v>207012</v>
      </c>
      <c r="D6376" s="14">
        <v>131564.96</v>
      </c>
      <c r="E6376" s="14">
        <v>170910.74549999999</v>
      </c>
      <c r="F6376" s="14">
        <v>92019.450177893494</v>
      </c>
      <c r="G6376" s="14">
        <v>89959.778757958498</v>
      </c>
    </row>
    <row r="6377" spans="1:7" s="5" customFormat="1" ht="14.5" x14ac:dyDescent="0.35">
      <c r="A6377" s="11">
        <v>44993</v>
      </c>
      <c r="B6377" s="12">
        <v>0.3125</v>
      </c>
      <c r="C6377" s="13">
        <v>219692</v>
      </c>
      <c r="D6377" s="14">
        <v>136547.64000000001</v>
      </c>
      <c r="E6377" s="14">
        <v>176464.769348</v>
      </c>
      <c r="F6377" s="14">
        <v>94216.951540005277</v>
      </c>
      <c r="G6377" s="14">
        <v>92257.538060648003</v>
      </c>
    </row>
    <row r="6378" spans="1:7" s="5" customFormat="1" ht="14.5" x14ac:dyDescent="0.35">
      <c r="A6378" s="11">
        <v>44993</v>
      </c>
      <c r="B6378" s="12">
        <v>0.32291666666666669</v>
      </c>
      <c r="C6378" s="13">
        <v>222904</v>
      </c>
      <c r="D6378" s="14">
        <v>138525.84</v>
      </c>
      <c r="E6378" s="14">
        <v>179596.66133999999</v>
      </c>
      <c r="F6378" s="14">
        <v>96942.935164410112</v>
      </c>
      <c r="G6378" s="14">
        <v>94893.062030654866</v>
      </c>
    </row>
    <row r="6379" spans="1:7" s="5" customFormat="1" ht="14.5" x14ac:dyDescent="0.35">
      <c r="A6379" s="11">
        <v>44993</v>
      </c>
      <c r="B6379" s="12">
        <v>0.33333333333333331</v>
      </c>
      <c r="C6379" s="13">
        <v>225164</v>
      </c>
      <c r="D6379" s="14">
        <v>142174.35999999999</v>
      </c>
      <c r="E6379" s="14">
        <v>183693.446452</v>
      </c>
      <c r="F6379" s="14">
        <v>100589.61479458686</v>
      </c>
      <c r="G6379" s="14">
        <v>98575.697065093351</v>
      </c>
    </row>
    <row r="6380" spans="1:7" s="5" customFormat="1" ht="14.5" x14ac:dyDescent="0.35">
      <c r="A6380" s="11">
        <v>44993</v>
      </c>
      <c r="B6380" s="12">
        <v>0.34375</v>
      </c>
      <c r="C6380" s="13">
        <v>224960</v>
      </c>
      <c r="D6380" s="14">
        <v>143461.24</v>
      </c>
      <c r="E6380" s="14">
        <v>185647.53336799997</v>
      </c>
      <c r="F6380" s="14">
        <v>103529.92375059944</v>
      </c>
      <c r="G6380" s="14">
        <v>101505.45317893907</v>
      </c>
    </row>
    <row r="6381" spans="1:7" s="5" customFormat="1" ht="14.5" x14ac:dyDescent="0.35">
      <c r="A6381" s="11">
        <v>44993</v>
      </c>
      <c r="B6381" s="12">
        <v>0.35416666666666669</v>
      </c>
      <c r="C6381" s="13">
        <v>225940</v>
      </c>
      <c r="D6381" s="14">
        <v>144086.6</v>
      </c>
      <c r="E6381" s="14">
        <v>187184.93445199999</v>
      </c>
      <c r="F6381" s="14">
        <v>104692.69250888699</v>
      </c>
      <c r="G6381" s="14">
        <v>102670.74530062402</v>
      </c>
    </row>
    <row r="6382" spans="1:7" s="5" customFormat="1" ht="14.5" x14ac:dyDescent="0.35">
      <c r="A6382" s="11">
        <v>44993</v>
      </c>
      <c r="B6382" s="12">
        <v>0.36458333333333331</v>
      </c>
      <c r="C6382" s="13">
        <v>227880</v>
      </c>
      <c r="D6382" s="14">
        <v>148076.12</v>
      </c>
      <c r="E6382" s="14">
        <v>191445.100748</v>
      </c>
      <c r="F6382" s="14">
        <v>105729.10166458199</v>
      </c>
      <c r="G6382" s="14">
        <v>103417.63182746664</v>
      </c>
    </row>
    <row r="6383" spans="1:7" s="5" customFormat="1" ht="14.5" x14ac:dyDescent="0.35">
      <c r="A6383" s="11">
        <v>44993</v>
      </c>
      <c r="B6383" s="12">
        <v>0.375</v>
      </c>
      <c r="C6383" s="13">
        <v>227128</v>
      </c>
      <c r="D6383" s="14">
        <v>151421.6</v>
      </c>
      <c r="E6383" s="14">
        <v>195083.32428</v>
      </c>
      <c r="F6383" s="14">
        <v>109030.67854354542</v>
      </c>
      <c r="G6383" s="14">
        <v>106656.4046235202</v>
      </c>
    </row>
    <row r="6384" spans="1:7" s="5" customFormat="1" ht="14.5" x14ac:dyDescent="0.35">
      <c r="A6384" s="11">
        <v>44993</v>
      </c>
      <c r="B6384" s="12">
        <v>0.38541666666666669</v>
      </c>
      <c r="C6384" s="13">
        <v>235056</v>
      </c>
      <c r="D6384" s="14">
        <v>154231.07999999999</v>
      </c>
      <c r="E6384" s="14">
        <v>198015.855048</v>
      </c>
      <c r="F6384" s="14">
        <v>109901.60192303419</v>
      </c>
      <c r="G6384" s="14">
        <v>107535.84805146045</v>
      </c>
    </row>
    <row r="6385" spans="1:7" s="5" customFormat="1" ht="14.5" x14ac:dyDescent="0.35">
      <c r="A6385" s="11">
        <v>44993</v>
      </c>
      <c r="B6385" s="12">
        <v>0.39583333333333331</v>
      </c>
      <c r="C6385" s="13">
        <v>235104</v>
      </c>
      <c r="D6385" s="14">
        <v>151955.51999999999</v>
      </c>
      <c r="E6385" s="14">
        <v>195493.30142</v>
      </c>
      <c r="F6385" s="14">
        <v>110680.34415060886</v>
      </c>
      <c r="G6385" s="14">
        <v>108330.89130674164</v>
      </c>
    </row>
    <row r="6386" spans="1:7" s="5" customFormat="1" ht="14.5" x14ac:dyDescent="0.35">
      <c r="A6386" s="11">
        <v>44993</v>
      </c>
      <c r="B6386" s="12">
        <v>0.40625</v>
      </c>
      <c r="C6386" s="13">
        <v>234852</v>
      </c>
      <c r="D6386" s="14">
        <v>152523.79999999999</v>
      </c>
      <c r="E6386" s="14">
        <v>196770.19262000002</v>
      </c>
      <c r="F6386" s="14">
        <v>110301.13401043839</v>
      </c>
      <c r="G6386" s="14">
        <v>108077.28063990767</v>
      </c>
    </row>
    <row r="6387" spans="1:7" s="5" customFormat="1" ht="14.5" x14ac:dyDescent="0.35">
      <c r="A6387" s="11">
        <v>44993</v>
      </c>
      <c r="B6387" s="12">
        <v>0.41666666666666669</v>
      </c>
      <c r="C6387" s="13">
        <v>227104</v>
      </c>
      <c r="D6387" s="14">
        <v>154763.76</v>
      </c>
      <c r="E6387" s="14">
        <v>199059.676584</v>
      </c>
      <c r="F6387" s="14">
        <v>112032.51217488291</v>
      </c>
      <c r="G6387" s="14">
        <v>109700.27451765766</v>
      </c>
    </row>
    <row r="6388" spans="1:7" s="5" customFormat="1" ht="14.5" x14ac:dyDescent="0.35">
      <c r="A6388" s="11">
        <v>44993</v>
      </c>
      <c r="B6388" s="12">
        <v>0.42708333333333331</v>
      </c>
      <c r="C6388" s="13">
        <v>226300</v>
      </c>
      <c r="D6388" s="14">
        <v>154286.79999999999</v>
      </c>
      <c r="E6388" s="14">
        <v>197810.75727200002</v>
      </c>
      <c r="F6388" s="14">
        <v>112065.29895140858</v>
      </c>
      <c r="G6388" s="14">
        <v>109808.70366239289</v>
      </c>
    </row>
    <row r="6389" spans="1:7" s="5" customFormat="1" ht="14.5" x14ac:dyDescent="0.35">
      <c r="A6389" s="11">
        <v>44993</v>
      </c>
      <c r="B6389" s="12">
        <v>0.4375</v>
      </c>
      <c r="C6389" s="13">
        <v>234112</v>
      </c>
      <c r="D6389" s="14">
        <v>155508.44</v>
      </c>
      <c r="E6389" s="14">
        <v>198781.68161199999</v>
      </c>
      <c r="F6389" s="14">
        <v>112698.7977461924</v>
      </c>
      <c r="G6389" s="14">
        <v>110401.88013670946</v>
      </c>
    </row>
    <row r="6390" spans="1:7" s="5" customFormat="1" ht="14.5" x14ac:dyDescent="0.35">
      <c r="A6390" s="11">
        <v>44993</v>
      </c>
      <c r="B6390" s="12">
        <v>0.44791666666666669</v>
      </c>
      <c r="C6390" s="13">
        <v>238676</v>
      </c>
      <c r="D6390" s="14">
        <v>157356.16</v>
      </c>
      <c r="E6390" s="14">
        <v>201257.501448</v>
      </c>
      <c r="F6390" s="14">
        <v>114233.13705724246</v>
      </c>
      <c r="G6390" s="14">
        <v>111686.87800640053</v>
      </c>
    </row>
    <row r="6391" spans="1:7" s="5" customFormat="1" ht="14.5" x14ac:dyDescent="0.35">
      <c r="A6391" s="11">
        <v>44993</v>
      </c>
      <c r="B6391" s="12">
        <v>0.45833333333333331</v>
      </c>
      <c r="C6391" s="13">
        <v>228012</v>
      </c>
      <c r="D6391" s="14">
        <v>157117.16</v>
      </c>
      <c r="E6391" s="14">
        <v>201502.02797199998</v>
      </c>
      <c r="F6391" s="14">
        <v>114312.33574424646</v>
      </c>
      <c r="G6391" s="14">
        <v>111775.25382593361</v>
      </c>
    </row>
    <row r="6392" spans="1:7" s="5" customFormat="1" ht="14.5" x14ac:dyDescent="0.35">
      <c r="A6392" s="11">
        <v>44993</v>
      </c>
      <c r="B6392" s="12">
        <v>0.46875</v>
      </c>
      <c r="C6392" s="13">
        <v>239504</v>
      </c>
      <c r="D6392" s="14">
        <v>159064.44</v>
      </c>
      <c r="E6392" s="14">
        <v>203473.92010399999</v>
      </c>
      <c r="F6392" s="14">
        <v>114888.89931205104</v>
      </c>
      <c r="G6392" s="14">
        <v>112251.76251071853</v>
      </c>
    </row>
    <row r="6393" spans="1:7" s="5" customFormat="1" ht="14.5" x14ac:dyDescent="0.35">
      <c r="A6393" s="11">
        <v>44993</v>
      </c>
      <c r="B6393" s="12">
        <v>0.47916666666666669</v>
      </c>
      <c r="C6393" s="13">
        <v>236932</v>
      </c>
      <c r="D6393" s="14">
        <v>158256.64000000001</v>
      </c>
      <c r="E6393" s="14">
        <v>201761.517456</v>
      </c>
      <c r="F6393" s="14">
        <v>115174.72370945344</v>
      </c>
      <c r="G6393" s="14">
        <v>112809.4397666554</v>
      </c>
    </row>
    <row r="6394" spans="1:7" s="5" customFormat="1" ht="14.5" x14ac:dyDescent="0.35">
      <c r="A6394" s="11">
        <v>44993</v>
      </c>
      <c r="B6394" s="12">
        <v>0.48958333333333331</v>
      </c>
      <c r="C6394" s="13">
        <v>246768</v>
      </c>
      <c r="D6394" s="14">
        <v>159423.44</v>
      </c>
      <c r="E6394" s="14">
        <v>202872.19330000001</v>
      </c>
      <c r="F6394" s="14">
        <v>116824.63915617892</v>
      </c>
      <c r="G6394" s="14">
        <v>114440.53044344862</v>
      </c>
    </row>
    <row r="6395" spans="1:7" s="5" customFormat="1" ht="14.5" x14ac:dyDescent="0.35">
      <c r="A6395" s="11">
        <v>44993</v>
      </c>
      <c r="B6395" s="12">
        <v>0.5</v>
      </c>
      <c r="C6395" s="13">
        <v>244376</v>
      </c>
      <c r="D6395" s="14">
        <v>156965.51999999999</v>
      </c>
      <c r="E6395" s="14">
        <v>202504.48740800002</v>
      </c>
      <c r="F6395" s="14">
        <v>117356.74125280049</v>
      </c>
      <c r="G6395" s="14">
        <v>114964.20398232275</v>
      </c>
    </row>
    <row r="6396" spans="1:7" s="5" customFormat="1" ht="14.5" x14ac:dyDescent="0.35">
      <c r="A6396" s="11">
        <v>44993</v>
      </c>
      <c r="B6396" s="12">
        <v>0.51041666666666663</v>
      </c>
      <c r="C6396" s="13">
        <v>245296</v>
      </c>
      <c r="D6396" s="14">
        <v>157702.32</v>
      </c>
      <c r="E6396" s="14">
        <v>203873.07845999999</v>
      </c>
      <c r="F6396" s="14">
        <v>117615.43395039049</v>
      </c>
      <c r="G6396" s="14">
        <v>115269.58831382054</v>
      </c>
    </row>
    <row r="6397" spans="1:7" s="5" customFormat="1" ht="14.5" x14ac:dyDescent="0.35">
      <c r="A6397" s="11">
        <v>44993</v>
      </c>
      <c r="B6397" s="12">
        <v>0.52083333333333337</v>
      </c>
      <c r="C6397" s="13">
        <v>236684</v>
      </c>
      <c r="D6397" s="14">
        <v>158326.20000000001</v>
      </c>
      <c r="E6397" s="14">
        <v>204283.845944</v>
      </c>
      <c r="F6397" s="14">
        <v>117170.49738702292</v>
      </c>
      <c r="G6397" s="14">
        <v>114873.56560552306</v>
      </c>
    </row>
    <row r="6398" spans="1:7" s="5" customFormat="1" ht="14.5" x14ac:dyDescent="0.35">
      <c r="A6398" s="11">
        <v>44993</v>
      </c>
      <c r="B6398" s="12">
        <v>0.53125</v>
      </c>
      <c r="C6398" s="13">
        <v>234076</v>
      </c>
      <c r="D6398" s="14">
        <v>157660.6</v>
      </c>
      <c r="E6398" s="14">
        <v>204036.11241600002</v>
      </c>
      <c r="F6398" s="14">
        <v>116910.91225951264</v>
      </c>
      <c r="G6398" s="14">
        <v>114356.64449017261</v>
      </c>
    </row>
    <row r="6399" spans="1:7" s="5" customFormat="1" ht="14.5" x14ac:dyDescent="0.35">
      <c r="A6399" s="11">
        <v>44993</v>
      </c>
      <c r="B6399" s="12">
        <v>0.54166666666666663</v>
      </c>
      <c r="C6399" s="13">
        <v>237036</v>
      </c>
      <c r="D6399" s="14">
        <v>157991.32</v>
      </c>
      <c r="E6399" s="14">
        <v>204098.35449999999</v>
      </c>
      <c r="F6399" s="14">
        <v>115876.39763657024</v>
      </c>
      <c r="G6399" s="14">
        <v>113263.4971853461</v>
      </c>
    </row>
    <row r="6400" spans="1:7" s="5" customFormat="1" ht="14.5" x14ac:dyDescent="0.35">
      <c r="A6400" s="11">
        <v>44993</v>
      </c>
      <c r="B6400" s="12">
        <v>0.55208333333333337</v>
      </c>
      <c r="C6400" s="13">
        <v>237484</v>
      </c>
      <c r="D6400" s="14">
        <v>154495.76</v>
      </c>
      <c r="E6400" s="14">
        <v>199690.13460800002</v>
      </c>
      <c r="F6400" s="14">
        <v>112964.39274510891</v>
      </c>
      <c r="G6400" s="14">
        <v>110469.6434742494</v>
      </c>
    </row>
    <row r="6401" spans="1:7" s="5" customFormat="1" ht="14.5" x14ac:dyDescent="0.35">
      <c r="A6401" s="11">
        <v>44993</v>
      </c>
      <c r="B6401" s="12">
        <v>0.5625</v>
      </c>
      <c r="C6401" s="13">
        <v>231772</v>
      </c>
      <c r="D6401" s="14">
        <v>151970.35999999999</v>
      </c>
      <c r="E6401" s="14">
        <v>197003.77847599998</v>
      </c>
      <c r="F6401" s="14">
        <v>112909.33230729082</v>
      </c>
      <c r="G6401" s="14">
        <v>110457.78908943337</v>
      </c>
    </row>
    <row r="6402" spans="1:7" s="5" customFormat="1" ht="14.5" x14ac:dyDescent="0.35">
      <c r="A6402" s="11">
        <v>44993</v>
      </c>
      <c r="B6402" s="12">
        <v>0.57291666666666663</v>
      </c>
      <c r="C6402" s="13">
        <v>227552</v>
      </c>
      <c r="D6402" s="14">
        <v>149771.20000000001</v>
      </c>
      <c r="E6402" s="14">
        <v>193578.58576399999</v>
      </c>
      <c r="F6402" s="14">
        <v>111996.95205419022</v>
      </c>
      <c r="G6402" s="14">
        <v>109685.97033454229</v>
      </c>
    </row>
    <row r="6403" spans="1:7" s="5" customFormat="1" ht="14.5" x14ac:dyDescent="0.35">
      <c r="A6403" s="11">
        <v>44993</v>
      </c>
      <c r="B6403" s="12">
        <v>0.58333333333333337</v>
      </c>
      <c r="C6403" s="13">
        <v>236436</v>
      </c>
      <c r="D6403" s="14">
        <v>149382.35999999999</v>
      </c>
      <c r="E6403" s="14">
        <v>193915.556404</v>
      </c>
      <c r="F6403" s="14">
        <v>112445.04640144778</v>
      </c>
      <c r="G6403" s="14">
        <v>110022.20713819837</v>
      </c>
    </row>
    <row r="6404" spans="1:7" s="5" customFormat="1" ht="14.5" x14ac:dyDescent="0.35">
      <c r="A6404" s="11">
        <v>44993</v>
      </c>
      <c r="B6404" s="12">
        <v>0.59375</v>
      </c>
      <c r="C6404" s="13">
        <v>233472</v>
      </c>
      <c r="D6404" s="14">
        <v>150253.24</v>
      </c>
      <c r="E6404" s="14">
        <v>194018.111408</v>
      </c>
      <c r="F6404" s="14">
        <v>113103.10697462298</v>
      </c>
      <c r="G6404" s="14">
        <v>110789.66192998647</v>
      </c>
    </row>
    <row r="6405" spans="1:7" s="5" customFormat="1" ht="14.5" x14ac:dyDescent="0.35">
      <c r="A6405" s="11">
        <v>44993</v>
      </c>
      <c r="B6405" s="12">
        <v>0.60416666666666663</v>
      </c>
      <c r="C6405" s="13">
        <v>237556</v>
      </c>
      <c r="D6405" s="14">
        <v>151882.07999999999</v>
      </c>
      <c r="E6405" s="14">
        <v>197010.390396</v>
      </c>
      <c r="F6405" s="14">
        <v>113737.23175741913</v>
      </c>
      <c r="G6405" s="14">
        <v>111427.88822487144</v>
      </c>
    </row>
    <row r="6406" spans="1:7" s="5" customFormat="1" ht="14.5" x14ac:dyDescent="0.35">
      <c r="A6406" s="11">
        <v>44993</v>
      </c>
      <c r="B6406" s="12">
        <v>0.61458333333333337</v>
      </c>
      <c r="C6406" s="13">
        <v>239284</v>
      </c>
      <c r="D6406" s="14">
        <v>154229.44</v>
      </c>
      <c r="E6406" s="14">
        <v>196537.580376</v>
      </c>
      <c r="F6406" s="14">
        <v>113524.8899071349</v>
      </c>
      <c r="G6406" s="14">
        <v>111030.06226351809</v>
      </c>
    </row>
    <row r="6407" spans="1:7" s="5" customFormat="1" ht="14.5" x14ac:dyDescent="0.35">
      <c r="A6407" s="11">
        <v>44993</v>
      </c>
      <c r="B6407" s="12">
        <v>0.625</v>
      </c>
      <c r="C6407" s="13">
        <v>236600</v>
      </c>
      <c r="D6407" s="14">
        <v>153311.51999999999</v>
      </c>
      <c r="E6407" s="14">
        <v>195816.35765600001</v>
      </c>
      <c r="F6407" s="14">
        <v>113055.84748968943</v>
      </c>
      <c r="G6407" s="14">
        <v>110695.49639529553</v>
      </c>
    </row>
    <row r="6408" spans="1:7" s="5" customFormat="1" ht="14.5" x14ac:dyDescent="0.35">
      <c r="A6408" s="11">
        <v>44993</v>
      </c>
      <c r="B6408" s="12">
        <v>0.63541666666666663</v>
      </c>
      <c r="C6408" s="13">
        <v>231856</v>
      </c>
      <c r="D6408" s="14">
        <v>150382.84</v>
      </c>
      <c r="E6408" s="14">
        <v>191802.599812</v>
      </c>
      <c r="F6408" s="14">
        <v>110542.06294811773</v>
      </c>
      <c r="G6408" s="14">
        <v>108286.96622016406</v>
      </c>
    </row>
    <row r="6409" spans="1:7" s="5" customFormat="1" ht="14.5" x14ac:dyDescent="0.35">
      <c r="A6409" s="11">
        <v>44993</v>
      </c>
      <c r="B6409" s="12">
        <v>0.64583333333333337</v>
      </c>
      <c r="C6409" s="13">
        <v>229332</v>
      </c>
      <c r="D6409" s="14">
        <v>149283.24</v>
      </c>
      <c r="E6409" s="14">
        <v>190826.85102</v>
      </c>
      <c r="F6409" s="14">
        <v>110701.87286634804</v>
      </c>
      <c r="G6409" s="14">
        <v>108275.98488693792</v>
      </c>
    </row>
    <row r="6410" spans="1:7" s="5" customFormat="1" ht="14.5" x14ac:dyDescent="0.35">
      <c r="A6410" s="11">
        <v>44993</v>
      </c>
      <c r="B6410" s="12">
        <v>0.65625</v>
      </c>
      <c r="C6410" s="13">
        <v>226308</v>
      </c>
      <c r="D6410" s="14">
        <v>150233.51999999999</v>
      </c>
      <c r="E6410" s="14">
        <v>191467.643228</v>
      </c>
      <c r="F6410" s="14">
        <v>110839.79324080887</v>
      </c>
      <c r="G6410" s="14">
        <v>108386.94564962573</v>
      </c>
    </row>
    <row r="6411" spans="1:7" s="5" customFormat="1" ht="14.5" x14ac:dyDescent="0.35">
      <c r="A6411" s="11">
        <v>44993</v>
      </c>
      <c r="B6411" s="12">
        <v>0.66666666666666663</v>
      </c>
      <c r="C6411" s="13">
        <v>222632</v>
      </c>
      <c r="D6411" s="14">
        <v>149711.20000000001</v>
      </c>
      <c r="E6411" s="14">
        <v>190915.132316</v>
      </c>
      <c r="F6411" s="14">
        <v>111510.13396064243</v>
      </c>
      <c r="G6411" s="14">
        <v>109087.32053988584</v>
      </c>
    </row>
    <row r="6412" spans="1:7" s="5" customFormat="1" ht="14.5" x14ac:dyDescent="0.35">
      <c r="A6412" s="11">
        <v>44993</v>
      </c>
      <c r="B6412" s="12">
        <v>0.67708333333333337</v>
      </c>
      <c r="C6412" s="13">
        <v>216332</v>
      </c>
      <c r="D6412" s="14">
        <v>148785.96</v>
      </c>
      <c r="E6412" s="14">
        <v>188814.10417200002</v>
      </c>
      <c r="F6412" s="14">
        <v>111644.38211643755</v>
      </c>
      <c r="G6412" s="14">
        <v>109240.04097447074</v>
      </c>
    </row>
    <row r="6413" spans="1:7" s="5" customFormat="1" ht="14.5" x14ac:dyDescent="0.35">
      <c r="A6413" s="11">
        <v>44993</v>
      </c>
      <c r="B6413" s="12">
        <v>0.6875</v>
      </c>
      <c r="C6413" s="13">
        <v>222864</v>
      </c>
      <c r="D6413" s="14">
        <v>149317.84</v>
      </c>
      <c r="E6413" s="14">
        <v>188611.37561599998</v>
      </c>
      <c r="F6413" s="14">
        <v>111955.47144589204</v>
      </c>
      <c r="G6413" s="14">
        <v>109513.79733431202</v>
      </c>
    </row>
    <row r="6414" spans="1:7" s="5" customFormat="1" ht="14.5" x14ac:dyDescent="0.35">
      <c r="A6414" s="11">
        <v>44993</v>
      </c>
      <c r="B6414" s="12">
        <v>0.69791666666666663</v>
      </c>
      <c r="C6414" s="13">
        <v>219240</v>
      </c>
      <c r="D6414" s="14">
        <v>150044.64000000001</v>
      </c>
      <c r="E6414" s="14">
        <v>189175.03184799998</v>
      </c>
      <c r="F6414" s="14">
        <v>113496.06266978475</v>
      </c>
      <c r="G6414" s="14">
        <v>111158.96527588852</v>
      </c>
    </row>
    <row r="6415" spans="1:7" s="5" customFormat="1" ht="14.5" x14ac:dyDescent="0.35">
      <c r="A6415" s="11">
        <v>44993</v>
      </c>
      <c r="B6415" s="12">
        <v>0.70833333333333337</v>
      </c>
      <c r="C6415" s="13">
        <v>227168</v>
      </c>
      <c r="D6415" s="14">
        <v>149602.28</v>
      </c>
      <c r="E6415" s="14">
        <v>189433.12926800002</v>
      </c>
      <c r="F6415" s="14">
        <v>114804.50248264101</v>
      </c>
      <c r="G6415" s="14">
        <v>112377.20119496886</v>
      </c>
    </row>
    <row r="6416" spans="1:7" s="5" customFormat="1" ht="14.5" x14ac:dyDescent="0.35">
      <c r="A6416" s="11">
        <v>44993</v>
      </c>
      <c r="B6416" s="12">
        <v>0.71875</v>
      </c>
      <c r="C6416" s="13">
        <v>229580</v>
      </c>
      <c r="D6416" s="14">
        <v>148466.79999999999</v>
      </c>
      <c r="E6416" s="14">
        <v>188474.70849200001</v>
      </c>
      <c r="F6416" s="14">
        <v>116834.73517846117</v>
      </c>
      <c r="G6416" s="14">
        <v>114316.61847802512</v>
      </c>
    </row>
    <row r="6417" spans="1:7" s="5" customFormat="1" ht="14.5" x14ac:dyDescent="0.35">
      <c r="A6417" s="11">
        <v>44993</v>
      </c>
      <c r="B6417" s="12">
        <v>0.72916666666666663</v>
      </c>
      <c r="C6417" s="13">
        <v>234436</v>
      </c>
      <c r="D6417" s="14">
        <v>151355.20000000001</v>
      </c>
      <c r="E6417" s="14">
        <v>192102.95361199998</v>
      </c>
      <c r="F6417" s="14">
        <v>118966.20841841766</v>
      </c>
      <c r="G6417" s="14">
        <v>116612.07212379645</v>
      </c>
    </row>
    <row r="6418" spans="1:7" s="5" customFormat="1" ht="14.5" x14ac:dyDescent="0.35">
      <c r="A6418" s="11">
        <v>44993</v>
      </c>
      <c r="B6418" s="12">
        <v>0.73958333333333337</v>
      </c>
      <c r="C6418" s="13">
        <v>242260</v>
      </c>
      <c r="D6418" s="14">
        <v>153319.35999999999</v>
      </c>
      <c r="E6418" s="14">
        <v>194926.22304400001</v>
      </c>
      <c r="F6418" s="14">
        <v>120153.55801062415</v>
      </c>
      <c r="G6418" s="14">
        <v>117787.26978814373</v>
      </c>
    </row>
    <row r="6419" spans="1:7" s="5" customFormat="1" ht="14.5" x14ac:dyDescent="0.35">
      <c r="A6419" s="11">
        <v>44993</v>
      </c>
      <c r="B6419" s="12">
        <v>0.75</v>
      </c>
      <c r="C6419" s="13">
        <v>244600</v>
      </c>
      <c r="D6419" s="14">
        <v>152827.35999999999</v>
      </c>
      <c r="E6419" s="14">
        <v>194560.42997600001</v>
      </c>
      <c r="F6419" s="14">
        <v>122101.8479806791</v>
      </c>
      <c r="G6419" s="14">
        <v>119781.90022671835</v>
      </c>
    </row>
    <row r="6420" spans="1:7" s="5" customFormat="1" ht="14.5" x14ac:dyDescent="0.35">
      <c r="A6420" s="11">
        <v>44993</v>
      </c>
      <c r="B6420" s="12">
        <v>0.76041666666666663</v>
      </c>
      <c r="C6420" s="13">
        <v>243312</v>
      </c>
      <c r="D6420" s="14">
        <v>157007.6</v>
      </c>
      <c r="E6420" s="14">
        <v>198886.12767599997</v>
      </c>
      <c r="F6420" s="14">
        <v>126156.59202657152</v>
      </c>
      <c r="G6420" s="14">
        <v>123517.21090567052</v>
      </c>
    </row>
    <row r="6421" spans="1:7" s="5" customFormat="1" ht="14.5" x14ac:dyDescent="0.35">
      <c r="A6421" s="11">
        <v>44993</v>
      </c>
      <c r="B6421" s="12">
        <v>0.77083333333333337</v>
      </c>
      <c r="C6421" s="13">
        <v>237176</v>
      </c>
      <c r="D6421" s="14">
        <v>155320.88</v>
      </c>
      <c r="E6421" s="14">
        <v>197777.09194400001</v>
      </c>
      <c r="F6421" s="14">
        <v>125962.28105704198</v>
      </c>
      <c r="G6421" s="14">
        <v>123326.57491356171</v>
      </c>
    </row>
    <row r="6422" spans="1:7" s="5" customFormat="1" ht="14.5" x14ac:dyDescent="0.35">
      <c r="A6422" s="11">
        <v>44993</v>
      </c>
      <c r="B6422" s="12">
        <v>0.78125</v>
      </c>
      <c r="C6422" s="13">
        <v>240520</v>
      </c>
      <c r="D6422" s="14">
        <v>154898.28</v>
      </c>
      <c r="E6422" s="14">
        <v>197859.45957599999</v>
      </c>
      <c r="F6422" s="14">
        <v>126215.99230104302</v>
      </c>
      <c r="G6422" s="14">
        <v>123588.66606585779</v>
      </c>
    </row>
    <row r="6423" spans="1:7" s="5" customFormat="1" ht="14.5" x14ac:dyDescent="0.35">
      <c r="A6423" s="11">
        <v>44993</v>
      </c>
      <c r="B6423" s="12">
        <v>0.79166666666666663</v>
      </c>
      <c r="C6423" s="13">
        <v>233244</v>
      </c>
      <c r="D6423" s="14">
        <v>153028.84</v>
      </c>
      <c r="E6423" s="14">
        <v>195940.429856</v>
      </c>
      <c r="F6423" s="14">
        <v>126076.1825242315</v>
      </c>
      <c r="G6423" s="14">
        <v>123511.20949761808</v>
      </c>
    </row>
    <row r="6424" spans="1:7" s="5" customFormat="1" ht="14.5" x14ac:dyDescent="0.35">
      <c r="A6424" s="11">
        <v>44993</v>
      </c>
      <c r="B6424" s="12">
        <v>0.80208333333333337</v>
      </c>
      <c r="C6424" s="13">
        <v>233368</v>
      </c>
      <c r="D6424" s="14">
        <v>150054.28</v>
      </c>
      <c r="E6424" s="14">
        <v>192843.261092</v>
      </c>
      <c r="F6424" s="14">
        <v>124146.98574783436</v>
      </c>
      <c r="G6424" s="14">
        <v>121569.16637062949</v>
      </c>
    </row>
    <row r="6425" spans="1:7" s="5" customFormat="1" ht="14.5" x14ac:dyDescent="0.35">
      <c r="A6425" s="11">
        <v>44993</v>
      </c>
      <c r="B6425" s="12">
        <v>0.8125</v>
      </c>
      <c r="C6425" s="13">
        <v>223268</v>
      </c>
      <c r="D6425" s="14">
        <v>146956.84</v>
      </c>
      <c r="E6425" s="14">
        <v>188326.445312</v>
      </c>
      <c r="F6425" s="14">
        <v>122251.35981854466</v>
      </c>
      <c r="G6425" s="14">
        <v>119759.03618984466</v>
      </c>
    </row>
    <row r="6426" spans="1:7" s="5" customFormat="1" ht="14.5" x14ac:dyDescent="0.35">
      <c r="A6426" s="11">
        <v>44993</v>
      </c>
      <c r="B6426" s="12">
        <v>0.82291666666666663</v>
      </c>
      <c r="C6426" s="13">
        <v>221892</v>
      </c>
      <c r="D6426" s="14">
        <v>144028.64000000001</v>
      </c>
      <c r="E6426" s="14">
        <v>184320.735648</v>
      </c>
      <c r="F6426" s="14">
        <v>118817.58667463959</v>
      </c>
      <c r="G6426" s="14">
        <v>116554.44691526688</v>
      </c>
    </row>
    <row r="6427" spans="1:7" s="5" customFormat="1" ht="14.5" x14ac:dyDescent="0.35">
      <c r="A6427" s="11">
        <v>44993</v>
      </c>
      <c r="B6427" s="12">
        <v>0.83333333333333337</v>
      </c>
      <c r="C6427" s="13">
        <v>216712</v>
      </c>
      <c r="D6427" s="14">
        <v>138651.72</v>
      </c>
      <c r="E6427" s="14">
        <v>177439.95474400002</v>
      </c>
      <c r="F6427" s="14">
        <v>115754.11756078391</v>
      </c>
      <c r="G6427" s="14">
        <v>113379.41532923072</v>
      </c>
    </row>
    <row r="6428" spans="1:7" s="5" customFormat="1" ht="14.5" x14ac:dyDescent="0.35">
      <c r="A6428" s="11">
        <v>44993</v>
      </c>
      <c r="B6428" s="12">
        <v>0.84375</v>
      </c>
      <c r="C6428" s="13">
        <v>214976</v>
      </c>
      <c r="D6428" s="14">
        <v>134766.20000000001</v>
      </c>
      <c r="E6428" s="14">
        <v>173172.919964</v>
      </c>
      <c r="F6428" s="14">
        <v>113033.57504855056</v>
      </c>
      <c r="G6428" s="14">
        <v>110777.84997657771</v>
      </c>
    </row>
    <row r="6429" spans="1:7" s="5" customFormat="1" ht="14.5" x14ac:dyDescent="0.35">
      <c r="A6429" s="11">
        <v>44993</v>
      </c>
      <c r="B6429" s="12">
        <v>0.85416666666666663</v>
      </c>
      <c r="C6429" s="13">
        <v>204536</v>
      </c>
      <c r="D6429" s="14">
        <v>130013.84</v>
      </c>
      <c r="E6429" s="14">
        <v>167386.60228799999</v>
      </c>
      <c r="F6429" s="14">
        <v>109008.24634792648</v>
      </c>
      <c r="G6429" s="14">
        <v>106914.66637383928</v>
      </c>
    </row>
    <row r="6430" spans="1:7" s="5" customFormat="1" ht="14.5" x14ac:dyDescent="0.35">
      <c r="A6430" s="11">
        <v>44993</v>
      </c>
      <c r="B6430" s="12">
        <v>0.86458333333333337</v>
      </c>
      <c r="C6430" s="13">
        <v>205580</v>
      </c>
      <c r="D6430" s="14">
        <v>126754.4</v>
      </c>
      <c r="E6430" s="14">
        <v>163734.58082799998</v>
      </c>
      <c r="F6430" s="14">
        <v>106434.99171046857</v>
      </c>
      <c r="G6430" s="14">
        <v>104366.00721090949</v>
      </c>
    </row>
    <row r="6431" spans="1:7" s="5" customFormat="1" ht="14.5" x14ac:dyDescent="0.35">
      <c r="A6431" s="11">
        <v>44993</v>
      </c>
      <c r="B6431" s="12">
        <v>0.875</v>
      </c>
      <c r="C6431" s="13">
        <v>217652</v>
      </c>
      <c r="D6431" s="14">
        <v>135476.72</v>
      </c>
      <c r="E6431" s="14">
        <v>176212.788936</v>
      </c>
      <c r="F6431" s="14">
        <v>115701.65520403211</v>
      </c>
      <c r="G6431" s="14">
        <v>113386.35651528239</v>
      </c>
    </row>
    <row r="6432" spans="1:7" s="5" customFormat="1" ht="14.5" x14ac:dyDescent="0.35">
      <c r="A6432" s="11">
        <v>44993</v>
      </c>
      <c r="B6432" s="12">
        <v>0.88541666666666663</v>
      </c>
      <c r="C6432" s="13">
        <v>204008</v>
      </c>
      <c r="D6432" s="14">
        <v>131452.79999999999</v>
      </c>
      <c r="E6432" s="14">
        <v>170952.056564</v>
      </c>
      <c r="F6432" s="14">
        <v>114381.66511372858</v>
      </c>
      <c r="G6432" s="14">
        <v>112166.26194467818</v>
      </c>
    </row>
    <row r="6433" spans="1:7" s="5" customFormat="1" ht="14.5" x14ac:dyDescent="0.35">
      <c r="A6433" s="11">
        <v>44993</v>
      </c>
      <c r="B6433" s="12">
        <v>0.89583333333333337</v>
      </c>
      <c r="C6433" s="13">
        <v>201920</v>
      </c>
      <c r="D6433" s="14">
        <v>127081.52</v>
      </c>
      <c r="E6433" s="14">
        <v>165043.501556</v>
      </c>
      <c r="F6433" s="14">
        <v>110710.27442640405</v>
      </c>
      <c r="G6433" s="14">
        <v>108665.4267525365</v>
      </c>
    </row>
    <row r="6434" spans="1:7" s="5" customFormat="1" ht="14.5" x14ac:dyDescent="0.35">
      <c r="A6434" s="11">
        <v>44993</v>
      </c>
      <c r="B6434" s="12">
        <v>0.90625</v>
      </c>
      <c r="C6434" s="13">
        <v>205744</v>
      </c>
      <c r="D6434" s="14">
        <v>123982.52</v>
      </c>
      <c r="E6434" s="14">
        <v>161162.484536</v>
      </c>
      <c r="F6434" s="14">
        <v>108751.10116439479</v>
      </c>
      <c r="G6434" s="14">
        <v>106484.50440983707</v>
      </c>
    </row>
    <row r="6435" spans="1:7" s="5" customFormat="1" ht="14.5" x14ac:dyDescent="0.35">
      <c r="A6435" s="11">
        <v>44993</v>
      </c>
      <c r="B6435" s="12">
        <v>0.91666666666666663</v>
      </c>
      <c r="C6435" s="13">
        <v>199408</v>
      </c>
      <c r="D6435" s="14">
        <v>120084.44</v>
      </c>
      <c r="E6435" s="14">
        <v>156835.15004000001</v>
      </c>
      <c r="F6435" s="14">
        <v>105009.15402205846</v>
      </c>
      <c r="G6435" s="14">
        <v>102812.79456633555</v>
      </c>
    </row>
    <row r="6436" spans="1:7" s="5" customFormat="1" ht="14.5" x14ac:dyDescent="0.35">
      <c r="A6436" s="11">
        <v>44993</v>
      </c>
      <c r="B6436" s="12">
        <v>0.92708333333333337</v>
      </c>
      <c r="C6436" s="13">
        <v>192864</v>
      </c>
      <c r="D6436" s="14">
        <v>116653.72</v>
      </c>
      <c r="E6436" s="14">
        <v>152976.67333200001</v>
      </c>
      <c r="F6436" s="14">
        <v>100326.30041804093</v>
      </c>
      <c r="G6436" s="14">
        <v>98348.974236866663</v>
      </c>
    </row>
    <row r="6437" spans="1:7" s="5" customFormat="1" ht="14.5" x14ac:dyDescent="0.35">
      <c r="A6437" s="11">
        <v>44993</v>
      </c>
      <c r="B6437" s="12">
        <v>0.9375</v>
      </c>
      <c r="C6437" s="13">
        <v>188776</v>
      </c>
      <c r="D6437" s="14">
        <v>112345.36</v>
      </c>
      <c r="E6437" s="14">
        <v>147700.614256</v>
      </c>
      <c r="F6437" s="14">
        <v>95790.108528191093</v>
      </c>
      <c r="G6437" s="14">
        <v>93905.680196045869</v>
      </c>
    </row>
    <row r="6438" spans="1:7" s="5" customFormat="1" ht="14.5" x14ac:dyDescent="0.35">
      <c r="A6438" s="11">
        <v>44993</v>
      </c>
      <c r="B6438" s="12">
        <v>0.94791666666666663</v>
      </c>
      <c r="C6438" s="13">
        <v>181208</v>
      </c>
      <c r="D6438" s="14">
        <v>108454.28</v>
      </c>
      <c r="E6438" s="14">
        <v>142181.30690400003</v>
      </c>
      <c r="F6438" s="14">
        <v>91414.570658839904</v>
      </c>
      <c r="G6438" s="14">
        <v>89555.296011402796</v>
      </c>
    </row>
    <row r="6439" spans="1:7" s="5" customFormat="1" ht="14.5" x14ac:dyDescent="0.35">
      <c r="A6439" s="11">
        <v>44993</v>
      </c>
      <c r="B6439" s="12">
        <v>0.95833333333333337</v>
      </c>
      <c r="C6439" s="13">
        <v>181736</v>
      </c>
      <c r="D6439" s="14">
        <v>104775</v>
      </c>
      <c r="E6439" s="14">
        <v>138420.06331599999</v>
      </c>
      <c r="F6439" s="14">
        <v>88311.771897003448</v>
      </c>
      <c r="G6439" s="14">
        <v>86379.014976273247</v>
      </c>
    </row>
    <row r="6440" spans="1:7" s="5" customFormat="1" ht="14.5" x14ac:dyDescent="0.35">
      <c r="A6440" s="11">
        <v>44993</v>
      </c>
      <c r="B6440" s="12">
        <v>0.96875</v>
      </c>
      <c r="C6440" s="13">
        <v>171048</v>
      </c>
      <c r="D6440" s="14">
        <v>100155.44</v>
      </c>
      <c r="E6440" s="14">
        <v>131932.356344</v>
      </c>
      <c r="F6440" s="14">
        <v>84097.417387532245</v>
      </c>
      <c r="G6440" s="14">
        <v>82208.335144014898</v>
      </c>
    </row>
    <row r="6441" spans="1:7" s="5" customFormat="1" ht="14.5" x14ac:dyDescent="0.35">
      <c r="A6441" s="11">
        <v>44993</v>
      </c>
      <c r="B6441" s="12">
        <v>0.97916666666666663</v>
      </c>
      <c r="C6441" s="13">
        <v>165780</v>
      </c>
      <c r="D6441" s="14">
        <v>96061.96</v>
      </c>
      <c r="E6441" s="14">
        <v>126192.088</v>
      </c>
      <c r="F6441" s="14">
        <v>80087.01043340686</v>
      </c>
      <c r="G6441" s="14">
        <v>78157.855677784391</v>
      </c>
    </row>
    <row r="6442" spans="1:7" s="5" customFormat="1" ht="14.5" x14ac:dyDescent="0.35">
      <c r="A6442" s="11">
        <v>44993</v>
      </c>
      <c r="B6442" s="12">
        <v>0.98958333333333337</v>
      </c>
      <c r="C6442" s="13">
        <v>172844</v>
      </c>
      <c r="D6442" s="14">
        <v>92620.160000000003</v>
      </c>
      <c r="E6442" s="14">
        <v>121656.176408</v>
      </c>
      <c r="F6442" s="14">
        <v>76470.379372610609</v>
      </c>
      <c r="G6442" s="14">
        <v>74798.60759440744</v>
      </c>
    </row>
    <row r="6443" spans="1:7" s="5" customFormat="1" ht="14.5" x14ac:dyDescent="0.35">
      <c r="A6443" s="11">
        <v>44994</v>
      </c>
      <c r="B6443" s="12">
        <v>0</v>
      </c>
      <c r="C6443" s="13">
        <v>161204</v>
      </c>
      <c r="D6443" s="14">
        <v>89691.56</v>
      </c>
      <c r="E6443" s="14">
        <v>117983.28784399999</v>
      </c>
      <c r="F6443" s="14">
        <v>72776.10591529496</v>
      </c>
      <c r="G6443" s="14">
        <v>71145.8588599504</v>
      </c>
    </row>
    <row r="6444" spans="1:7" s="5" customFormat="1" ht="14.5" x14ac:dyDescent="0.35">
      <c r="A6444" s="11">
        <v>44994</v>
      </c>
      <c r="B6444" s="12">
        <v>1.0416666666666666E-2</v>
      </c>
      <c r="C6444" s="13">
        <v>160380</v>
      </c>
      <c r="D6444" s="14">
        <v>87767.4</v>
      </c>
      <c r="E6444" s="14">
        <v>115174.865636</v>
      </c>
      <c r="F6444" s="14">
        <v>70524.956794724931</v>
      </c>
      <c r="G6444" s="14">
        <v>68985.143889228493</v>
      </c>
    </row>
    <row r="6445" spans="1:7" s="5" customFormat="1" ht="14.5" x14ac:dyDescent="0.35">
      <c r="A6445" s="11">
        <v>44994</v>
      </c>
      <c r="B6445" s="12">
        <v>2.0833333333333332E-2</v>
      </c>
      <c r="C6445" s="13">
        <v>163268</v>
      </c>
      <c r="D6445" s="14">
        <v>86726.68</v>
      </c>
      <c r="E6445" s="14">
        <v>113238.19814000001</v>
      </c>
      <c r="F6445" s="14">
        <v>67577.256736854746</v>
      </c>
      <c r="G6445" s="14">
        <v>66101.79757261138</v>
      </c>
    </row>
    <row r="6446" spans="1:7" s="5" customFormat="1" ht="14.5" x14ac:dyDescent="0.35">
      <c r="A6446" s="11">
        <v>44994</v>
      </c>
      <c r="B6446" s="12">
        <v>3.125E-2</v>
      </c>
      <c r="C6446" s="13">
        <v>150472</v>
      </c>
      <c r="D6446" s="14">
        <v>83413</v>
      </c>
      <c r="E6446" s="14">
        <v>109295.516304</v>
      </c>
      <c r="F6446" s="14">
        <v>65994.222207245053</v>
      </c>
      <c r="G6446" s="14">
        <v>64530.992889790512</v>
      </c>
    </row>
    <row r="6447" spans="1:7" s="5" customFormat="1" ht="14.5" x14ac:dyDescent="0.35">
      <c r="A6447" s="11">
        <v>44994</v>
      </c>
      <c r="B6447" s="12">
        <v>4.1666666666666664E-2</v>
      </c>
      <c r="C6447" s="13">
        <v>147560</v>
      </c>
      <c r="D6447" s="14">
        <v>82109.84</v>
      </c>
      <c r="E6447" s="14">
        <v>107650.761764</v>
      </c>
      <c r="F6447" s="14">
        <v>63821.218238268026</v>
      </c>
      <c r="G6447" s="14">
        <v>62355.729925457723</v>
      </c>
    </row>
    <row r="6448" spans="1:7" s="5" customFormat="1" ht="14.5" x14ac:dyDescent="0.35">
      <c r="A6448" s="11">
        <v>44994</v>
      </c>
      <c r="B6448" s="12">
        <v>5.2083333333333336E-2</v>
      </c>
      <c r="C6448" s="13">
        <v>140620</v>
      </c>
      <c r="D6448" s="14">
        <v>80651.199999999997</v>
      </c>
      <c r="E6448" s="14">
        <v>105622.81587200001</v>
      </c>
      <c r="F6448" s="14">
        <v>62982.95337688311</v>
      </c>
      <c r="G6448" s="14">
        <v>61462.308385891607</v>
      </c>
    </row>
    <row r="6449" spans="1:7" s="5" customFormat="1" ht="14.5" x14ac:dyDescent="0.35">
      <c r="A6449" s="11">
        <v>44994</v>
      </c>
      <c r="B6449" s="12">
        <v>6.25E-2</v>
      </c>
      <c r="C6449" s="13">
        <v>143880</v>
      </c>
      <c r="D6449" s="14">
        <v>79304.960000000006</v>
      </c>
      <c r="E6449" s="14">
        <v>103969.760608</v>
      </c>
      <c r="F6449" s="14">
        <v>61061.333407794722</v>
      </c>
      <c r="G6449" s="14">
        <v>59644.136184548021</v>
      </c>
    </row>
    <row r="6450" spans="1:7" s="5" customFormat="1" ht="14.5" x14ac:dyDescent="0.35">
      <c r="A6450" s="11">
        <v>44994</v>
      </c>
      <c r="B6450" s="12">
        <v>7.2916666666666671E-2</v>
      </c>
      <c r="C6450" s="13">
        <v>139696</v>
      </c>
      <c r="D6450" s="14">
        <v>80232.92</v>
      </c>
      <c r="E6450" s="14">
        <v>104057.46485199999</v>
      </c>
      <c r="F6450" s="14">
        <v>60561.433963235162</v>
      </c>
      <c r="G6450" s="14">
        <v>58892.25870754596</v>
      </c>
    </row>
    <row r="6451" spans="1:7" s="5" customFormat="1" ht="14.5" x14ac:dyDescent="0.35">
      <c r="A6451" s="11">
        <v>44994</v>
      </c>
      <c r="B6451" s="12">
        <v>8.3333333333333329E-2</v>
      </c>
      <c r="C6451" s="13">
        <v>140464</v>
      </c>
      <c r="D6451" s="14">
        <v>78016.479999999996</v>
      </c>
      <c r="E6451" s="14">
        <v>101791.88921199999</v>
      </c>
      <c r="F6451" s="14">
        <v>59758.175080534529</v>
      </c>
      <c r="G6451" s="14">
        <v>58110.243617030806</v>
      </c>
    </row>
    <row r="6452" spans="1:7" s="5" customFormat="1" ht="14.5" x14ac:dyDescent="0.35">
      <c r="A6452" s="11">
        <v>44994</v>
      </c>
      <c r="B6452" s="12">
        <v>9.375E-2</v>
      </c>
      <c r="C6452" s="13">
        <v>139720</v>
      </c>
      <c r="D6452" s="14">
        <v>77764.2</v>
      </c>
      <c r="E6452" s="14">
        <v>101405.328364</v>
      </c>
      <c r="F6452" s="14">
        <v>59784.000915636047</v>
      </c>
      <c r="G6452" s="14">
        <v>58178.036001814216</v>
      </c>
    </row>
    <row r="6453" spans="1:7" s="5" customFormat="1" ht="14.5" x14ac:dyDescent="0.35">
      <c r="A6453" s="11">
        <v>44994</v>
      </c>
      <c r="B6453" s="12">
        <v>0.10416666666666667</v>
      </c>
      <c r="C6453" s="13">
        <v>149912</v>
      </c>
      <c r="D6453" s="14">
        <v>77796.759999999995</v>
      </c>
      <c r="E6453" s="14">
        <v>101344.33745200001</v>
      </c>
      <c r="F6453" s="14">
        <v>59622.687526583017</v>
      </c>
      <c r="G6453" s="14">
        <v>58121.080008151039</v>
      </c>
    </row>
    <row r="6454" spans="1:7" s="5" customFormat="1" ht="14.5" x14ac:dyDescent="0.35">
      <c r="A6454" s="11">
        <v>44994</v>
      </c>
      <c r="B6454" s="12">
        <v>0.11458333333333333</v>
      </c>
      <c r="C6454" s="13">
        <v>142652</v>
      </c>
      <c r="D6454" s="14">
        <v>77374.2</v>
      </c>
      <c r="E6454" s="14">
        <v>100682.370916</v>
      </c>
      <c r="F6454" s="14">
        <v>60075.019378110148</v>
      </c>
      <c r="G6454" s="14">
        <v>58592.960726049962</v>
      </c>
    </row>
    <row r="6455" spans="1:7" s="5" customFormat="1" ht="14.5" x14ac:dyDescent="0.35">
      <c r="A6455" s="11">
        <v>44994</v>
      </c>
      <c r="B6455" s="12">
        <v>0.125</v>
      </c>
      <c r="C6455" s="13">
        <v>146072</v>
      </c>
      <c r="D6455" s="14">
        <v>78715.92</v>
      </c>
      <c r="E6455" s="14">
        <v>102440.686524</v>
      </c>
      <c r="F6455" s="14">
        <v>60454.128515606688</v>
      </c>
      <c r="G6455" s="14">
        <v>58887.27869899635</v>
      </c>
    </row>
    <row r="6456" spans="1:7" s="5" customFormat="1" ht="14.5" x14ac:dyDescent="0.35">
      <c r="A6456" s="11">
        <v>44994</v>
      </c>
      <c r="B6456" s="12">
        <v>0.13541666666666666</v>
      </c>
      <c r="C6456" s="13">
        <v>134556</v>
      </c>
      <c r="D6456" s="14">
        <v>78171.240000000005</v>
      </c>
      <c r="E6456" s="14">
        <v>102093.17207999999</v>
      </c>
      <c r="F6456" s="14">
        <v>60434.875897350918</v>
      </c>
      <c r="G6456" s="14">
        <v>59069.541763559551</v>
      </c>
    </row>
    <row r="6457" spans="1:7" s="5" customFormat="1" ht="14.5" x14ac:dyDescent="0.35">
      <c r="A6457" s="11">
        <v>44994</v>
      </c>
      <c r="B6457" s="12">
        <v>0.14583333333333334</v>
      </c>
      <c r="C6457" s="13">
        <v>132636</v>
      </c>
      <c r="D6457" s="14">
        <v>78447.320000000007</v>
      </c>
      <c r="E6457" s="14">
        <v>102499.25973199999</v>
      </c>
      <c r="F6457" s="14">
        <v>61453.679754702978</v>
      </c>
      <c r="G6457" s="14">
        <v>60035.933338714363</v>
      </c>
    </row>
    <row r="6458" spans="1:7" s="5" customFormat="1" ht="14.5" x14ac:dyDescent="0.35">
      <c r="A6458" s="11">
        <v>44994</v>
      </c>
      <c r="B6458" s="12">
        <v>0.15625</v>
      </c>
      <c r="C6458" s="13">
        <v>139072</v>
      </c>
      <c r="D6458" s="14">
        <v>80723.8</v>
      </c>
      <c r="E6458" s="14">
        <v>105160.056056</v>
      </c>
      <c r="F6458" s="14">
        <v>62921.152979869825</v>
      </c>
      <c r="G6458" s="14">
        <v>61216.414732733698</v>
      </c>
    </row>
    <row r="6459" spans="1:7" s="5" customFormat="1" ht="14.5" x14ac:dyDescent="0.35">
      <c r="A6459" s="11">
        <v>44994</v>
      </c>
      <c r="B6459" s="12">
        <v>0.16666666666666666</v>
      </c>
      <c r="C6459" s="13">
        <v>144368</v>
      </c>
      <c r="D6459" s="14">
        <v>80748.84</v>
      </c>
      <c r="E6459" s="14">
        <v>105676.81698</v>
      </c>
      <c r="F6459" s="14">
        <v>63029.464109379638</v>
      </c>
      <c r="G6459" s="14">
        <v>61315.527806112994</v>
      </c>
    </row>
    <row r="6460" spans="1:7" s="5" customFormat="1" ht="14.5" x14ac:dyDescent="0.35">
      <c r="A6460" s="11">
        <v>44994</v>
      </c>
      <c r="B6460" s="12">
        <v>0.17708333333333334</v>
      </c>
      <c r="C6460" s="13">
        <v>154296</v>
      </c>
      <c r="D6460" s="14">
        <v>82032.960000000006</v>
      </c>
      <c r="E6460" s="14">
        <v>107091.781476</v>
      </c>
      <c r="F6460" s="14">
        <v>63565.371602769985</v>
      </c>
      <c r="G6460" s="14">
        <v>61917.223217855593</v>
      </c>
    </row>
    <row r="6461" spans="1:7" s="5" customFormat="1" ht="14.5" x14ac:dyDescent="0.35">
      <c r="A6461" s="11">
        <v>44994</v>
      </c>
      <c r="B6461" s="12">
        <v>0.1875</v>
      </c>
      <c r="C6461" s="13">
        <v>152180</v>
      </c>
      <c r="D6461" s="14">
        <v>83332.92</v>
      </c>
      <c r="E6461" s="14">
        <v>108652.09626399999</v>
      </c>
      <c r="F6461" s="14">
        <v>63974.553692869566</v>
      </c>
      <c r="G6461" s="14">
        <v>62496.731397157011</v>
      </c>
    </row>
    <row r="6462" spans="1:7" s="5" customFormat="1" ht="14.5" x14ac:dyDescent="0.35">
      <c r="A6462" s="11">
        <v>44994</v>
      </c>
      <c r="B6462" s="12">
        <v>0.19791666666666666</v>
      </c>
      <c r="C6462" s="13">
        <v>143036</v>
      </c>
      <c r="D6462" s="14">
        <v>83410.44</v>
      </c>
      <c r="E6462" s="14">
        <v>109000.449356</v>
      </c>
      <c r="F6462" s="14">
        <v>64343.20881483626</v>
      </c>
      <c r="G6462" s="14">
        <v>62804.035266393752</v>
      </c>
    </row>
    <row r="6463" spans="1:7" s="5" customFormat="1" ht="14.5" x14ac:dyDescent="0.35">
      <c r="A6463" s="11">
        <v>44994</v>
      </c>
      <c r="B6463" s="12">
        <v>0.20833333333333334</v>
      </c>
      <c r="C6463" s="13">
        <v>150780</v>
      </c>
      <c r="D6463" s="14">
        <v>87072.320000000007</v>
      </c>
      <c r="E6463" s="14">
        <v>113811.124784</v>
      </c>
      <c r="F6463" s="14">
        <v>66036.299762349779</v>
      </c>
      <c r="G6463" s="14">
        <v>64520.714312665332</v>
      </c>
    </row>
    <row r="6464" spans="1:7" s="5" customFormat="1" ht="14.5" x14ac:dyDescent="0.35">
      <c r="A6464" s="11">
        <v>44994</v>
      </c>
      <c r="B6464" s="12">
        <v>0.21875</v>
      </c>
      <c r="C6464" s="13">
        <v>142568</v>
      </c>
      <c r="D6464" s="14">
        <v>87971.56</v>
      </c>
      <c r="E6464" s="14">
        <v>114889.893952</v>
      </c>
      <c r="F6464" s="14">
        <v>66177.961765114771</v>
      </c>
      <c r="G6464" s="14">
        <v>64639.605370602403</v>
      </c>
    </row>
    <row r="6465" spans="1:7" s="5" customFormat="1" ht="14.5" x14ac:dyDescent="0.35">
      <c r="A6465" s="11">
        <v>44994</v>
      </c>
      <c r="B6465" s="12">
        <v>0.22916666666666666</v>
      </c>
      <c r="C6465" s="13">
        <v>150440</v>
      </c>
      <c r="D6465" s="14">
        <v>92972.04</v>
      </c>
      <c r="E6465" s="14">
        <v>120219.181556</v>
      </c>
      <c r="F6465" s="14">
        <v>68545.394313840545</v>
      </c>
      <c r="G6465" s="14">
        <v>67022.344871510024</v>
      </c>
    </row>
    <row r="6466" spans="1:7" s="5" customFormat="1" ht="14.5" x14ac:dyDescent="0.35">
      <c r="A6466" s="11">
        <v>44994</v>
      </c>
      <c r="B6466" s="12">
        <v>0.23958333333333334</v>
      </c>
      <c r="C6466" s="13">
        <v>160048</v>
      </c>
      <c r="D6466" s="14">
        <v>96308.6</v>
      </c>
      <c r="E6466" s="14">
        <v>123640.964896</v>
      </c>
      <c r="F6466" s="14">
        <v>71953.696387251373</v>
      </c>
      <c r="G6466" s="14">
        <v>70183.285470842602</v>
      </c>
    </row>
    <row r="6467" spans="1:7" s="5" customFormat="1" ht="14.5" x14ac:dyDescent="0.35">
      <c r="A6467" s="11">
        <v>44994</v>
      </c>
      <c r="B6467" s="12">
        <v>0.25</v>
      </c>
      <c r="C6467" s="13">
        <v>167564</v>
      </c>
      <c r="D6467" s="14">
        <v>104169.16</v>
      </c>
      <c r="E6467" s="14">
        <v>132554.37718400001</v>
      </c>
      <c r="F6467" s="14">
        <v>73062.543754170794</v>
      </c>
      <c r="G6467" s="14">
        <v>71143.10037405476</v>
      </c>
    </row>
    <row r="6468" spans="1:7" s="5" customFormat="1" ht="14.5" x14ac:dyDescent="0.35">
      <c r="A6468" s="11">
        <v>44994</v>
      </c>
      <c r="B6468" s="12">
        <v>0.26041666666666669</v>
      </c>
      <c r="C6468" s="13">
        <v>179444</v>
      </c>
      <c r="D6468" s="14">
        <v>112758.12</v>
      </c>
      <c r="E6468" s="14">
        <v>144354.37157199997</v>
      </c>
      <c r="F6468" s="14">
        <v>77914.510782154161</v>
      </c>
      <c r="G6468" s="14">
        <v>76078.297370790417</v>
      </c>
    </row>
    <row r="6469" spans="1:7" s="5" customFormat="1" ht="14.5" x14ac:dyDescent="0.35">
      <c r="A6469" s="11">
        <v>44994</v>
      </c>
      <c r="B6469" s="12">
        <v>0.27083333333333331</v>
      </c>
      <c r="C6469" s="13">
        <v>178180</v>
      </c>
      <c r="D6469" s="14">
        <v>120537.84</v>
      </c>
      <c r="E6469" s="14">
        <v>154589.07608</v>
      </c>
      <c r="F6469" s="14">
        <v>82395.057369331189</v>
      </c>
      <c r="G6469" s="14">
        <v>80463.582767014421</v>
      </c>
    </row>
    <row r="6470" spans="1:7" s="5" customFormat="1" ht="14.5" x14ac:dyDescent="0.35">
      <c r="A6470" s="11">
        <v>44994</v>
      </c>
      <c r="B6470" s="12">
        <v>0.28125</v>
      </c>
      <c r="C6470" s="13">
        <v>185812</v>
      </c>
      <c r="D6470" s="14">
        <v>124217.16</v>
      </c>
      <c r="E6470" s="14">
        <v>160228.34890400001</v>
      </c>
      <c r="F6470" s="14">
        <v>86655.446399423803</v>
      </c>
      <c r="G6470" s="14">
        <v>84789.093860924215</v>
      </c>
    </row>
    <row r="6471" spans="1:7" s="5" customFormat="1" ht="14.5" x14ac:dyDescent="0.35">
      <c r="A6471" s="11">
        <v>44994</v>
      </c>
      <c r="B6471" s="12">
        <v>0.29166666666666669</v>
      </c>
      <c r="C6471" s="13">
        <v>190528</v>
      </c>
      <c r="D6471" s="14">
        <v>127354.92</v>
      </c>
      <c r="E6471" s="14">
        <v>164936.462616</v>
      </c>
      <c r="F6471" s="14">
        <v>88438.390732738568</v>
      </c>
      <c r="G6471" s="14">
        <v>86589.321439107225</v>
      </c>
    </row>
    <row r="6472" spans="1:7" s="5" customFormat="1" ht="14.5" x14ac:dyDescent="0.35">
      <c r="A6472" s="11">
        <v>44994</v>
      </c>
      <c r="B6472" s="12">
        <v>0.30208333333333331</v>
      </c>
      <c r="C6472" s="13">
        <v>200740</v>
      </c>
      <c r="D6472" s="14">
        <v>129373</v>
      </c>
      <c r="E6472" s="14">
        <v>168120.82631199999</v>
      </c>
      <c r="F6472" s="14">
        <v>90815.335237522333</v>
      </c>
      <c r="G6472" s="14">
        <v>88802.487487314123</v>
      </c>
    </row>
    <row r="6473" spans="1:7" s="5" customFormat="1" ht="14.5" x14ac:dyDescent="0.35">
      <c r="A6473" s="11">
        <v>44994</v>
      </c>
      <c r="B6473" s="12">
        <v>0.3125</v>
      </c>
      <c r="C6473" s="13">
        <v>202816</v>
      </c>
      <c r="D6473" s="14">
        <v>127813.32</v>
      </c>
      <c r="E6473" s="14">
        <v>166641.540504</v>
      </c>
      <c r="F6473" s="14">
        <v>92158.539585434322</v>
      </c>
      <c r="G6473" s="14">
        <v>90083.19524880423</v>
      </c>
    </row>
    <row r="6474" spans="1:7" s="5" customFormat="1" ht="14.5" x14ac:dyDescent="0.35">
      <c r="A6474" s="11">
        <v>44994</v>
      </c>
      <c r="B6474" s="12">
        <v>0.32291666666666669</v>
      </c>
      <c r="C6474" s="13">
        <v>200800</v>
      </c>
      <c r="D6474" s="14">
        <v>130717.44</v>
      </c>
      <c r="E6474" s="14">
        <v>171206.785408</v>
      </c>
      <c r="F6474" s="14">
        <v>94907.788978158947</v>
      </c>
      <c r="G6474" s="14">
        <v>92728.16066492036</v>
      </c>
    </row>
    <row r="6475" spans="1:7" s="5" customFormat="1" ht="14.5" x14ac:dyDescent="0.35">
      <c r="A6475" s="11">
        <v>44994</v>
      </c>
      <c r="B6475" s="12">
        <v>0.33333333333333331</v>
      </c>
      <c r="C6475" s="13">
        <v>208308</v>
      </c>
      <c r="D6475" s="14">
        <v>136371.28</v>
      </c>
      <c r="E6475" s="14">
        <v>176583.90426799998</v>
      </c>
      <c r="F6475" s="14">
        <v>97556.600657361298</v>
      </c>
      <c r="G6475" s="14">
        <v>95363.551459617898</v>
      </c>
    </row>
    <row r="6476" spans="1:7" s="5" customFormat="1" ht="14.5" x14ac:dyDescent="0.35">
      <c r="A6476" s="11">
        <v>44994</v>
      </c>
      <c r="B6476" s="12">
        <v>0.34375</v>
      </c>
      <c r="C6476" s="13">
        <v>208576</v>
      </c>
      <c r="D6476" s="14">
        <v>136344.88</v>
      </c>
      <c r="E6476" s="14">
        <v>175823.26742399999</v>
      </c>
      <c r="F6476" s="14">
        <v>98003.780896856581</v>
      </c>
      <c r="G6476" s="14">
        <v>95708.61722308067</v>
      </c>
    </row>
    <row r="6477" spans="1:7" s="5" customFormat="1" ht="14.5" x14ac:dyDescent="0.35">
      <c r="A6477" s="11">
        <v>44994</v>
      </c>
      <c r="B6477" s="12">
        <v>0.35416666666666669</v>
      </c>
      <c r="C6477" s="13">
        <v>205200</v>
      </c>
      <c r="D6477" s="14">
        <v>133899.79999999999</v>
      </c>
      <c r="E6477" s="14">
        <v>173754.48843999999</v>
      </c>
      <c r="F6477" s="14">
        <v>98350.784818155065</v>
      </c>
      <c r="G6477" s="14">
        <v>96355.510560212759</v>
      </c>
    </row>
    <row r="6478" spans="1:7" s="5" customFormat="1" ht="14.5" x14ac:dyDescent="0.35">
      <c r="A6478" s="11">
        <v>44994</v>
      </c>
      <c r="B6478" s="12">
        <v>0.36458333333333331</v>
      </c>
      <c r="C6478" s="13">
        <v>207536</v>
      </c>
      <c r="D6478" s="14">
        <v>134881.68</v>
      </c>
      <c r="E6478" s="14">
        <v>175826.74909199998</v>
      </c>
      <c r="F6478" s="14">
        <v>99228.567393922422</v>
      </c>
      <c r="G6478" s="14">
        <v>97194.632721240094</v>
      </c>
    </row>
    <row r="6479" spans="1:7" s="5" customFormat="1" ht="14.5" x14ac:dyDescent="0.35">
      <c r="A6479" s="11">
        <v>44994</v>
      </c>
      <c r="B6479" s="12">
        <v>0.375</v>
      </c>
      <c r="C6479" s="13">
        <v>220972</v>
      </c>
      <c r="D6479" s="14">
        <v>134781.56</v>
      </c>
      <c r="E6479" s="14">
        <v>175316.85430000001</v>
      </c>
      <c r="F6479" s="14">
        <v>100967.36956847306</v>
      </c>
      <c r="G6479" s="14">
        <v>98887.425650158431</v>
      </c>
    </row>
    <row r="6480" spans="1:7" s="5" customFormat="1" ht="14.5" x14ac:dyDescent="0.35">
      <c r="A6480" s="11">
        <v>44994</v>
      </c>
      <c r="B6480" s="12">
        <v>0.38541666666666669</v>
      </c>
      <c r="C6480" s="13">
        <v>219904</v>
      </c>
      <c r="D6480" s="14">
        <v>135510.76</v>
      </c>
      <c r="E6480" s="14">
        <v>177438.71782800002</v>
      </c>
      <c r="F6480" s="14">
        <v>103102.90631289399</v>
      </c>
      <c r="G6480" s="14">
        <v>100974.15930035872</v>
      </c>
    </row>
    <row r="6481" spans="1:7" s="5" customFormat="1" ht="14.5" x14ac:dyDescent="0.35">
      <c r="A6481" s="11">
        <v>44994</v>
      </c>
      <c r="B6481" s="12">
        <v>0.39583333333333331</v>
      </c>
      <c r="C6481" s="13">
        <v>224552</v>
      </c>
      <c r="D6481" s="14">
        <v>141750.48000000001</v>
      </c>
      <c r="E6481" s="14">
        <v>184214.04024</v>
      </c>
      <c r="F6481" s="14">
        <v>104689.54035530335</v>
      </c>
      <c r="G6481" s="14">
        <v>102314.32805189486</v>
      </c>
    </row>
    <row r="6482" spans="1:7" s="5" customFormat="1" ht="14.5" x14ac:dyDescent="0.35">
      <c r="A6482" s="11">
        <v>44994</v>
      </c>
      <c r="B6482" s="12">
        <v>0.40625</v>
      </c>
      <c r="C6482" s="13">
        <v>222700</v>
      </c>
      <c r="D6482" s="14">
        <v>146161.92000000001</v>
      </c>
      <c r="E6482" s="14">
        <v>187735.52085599999</v>
      </c>
      <c r="F6482" s="14">
        <v>106457.26715374646</v>
      </c>
      <c r="G6482" s="14">
        <v>104027.7432383703</v>
      </c>
    </row>
    <row r="6483" spans="1:7" s="5" customFormat="1" ht="14.5" x14ac:dyDescent="0.35">
      <c r="A6483" s="11">
        <v>44994</v>
      </c>
      <c r="B6483" s="12">
        <v>0.41666666666666669</v>
      </c>
      <c r="C6483" s="13">
        <v>218892</v>
      </c>
      <c r="D6483" s="14">
        <v>146925.96</v>
      </c>
      <c r="E6483" s="14">
        <v>188767.88132399999</v>
      </c>
      <c r="F6483" s="14">
        <v>106265.10519284628</v>
      </c>
      <c r="G6483" s="14">
        <v>103735.72758913248</v>
      </c>
    </row>
    <row r="6484" spans="1:7" s="5" customFormat="1" ht="14.5" x14ac:dyDescent="0.35">
      <c r="A6484" s="11">
        <v>44994</v>
      </c>
      <c r="B6484" s="12">
        <v>0.42708333333333331</v>
      </c>
      <c r="C6484" s="13">
        <v>220708</v>
      </c>
      <c r="D6484" s="14">
        <v>144913.32</v>
      </c>
      <c r="E6484" s="14">
        <v>185837.75925200002</v>
      </c>
      <c r="F6484" s="14">
        <v>107075.46587713418</v>
      </c>
      <c r="G6484" s="14">
        <v>104622.08569844069</v>
      </c>
    </row>
    <row r="6485" spans="1:7" s="5" customFormat="1" ht="14.5" x14ac:dyDescent="0.35">
      <c r="A6485" s="11">
        <v>44994</v>
      </c>
      <c r="B6485" s="12">
        <v>0.4375</v>
      </c>
      <c r="C6485" s="13">
        <v>215904</v>
      </c>
      <c r="D6485" s="14">
        <v>147091.51999999999</v>
      </c>
      <c r="E6485" s="14">
        <v>190242.06013599999</v>
      </c>
      <c r="F6485" s="14">
        <v>108136.58544267608</v>
      </c>
      <c r="G6485" s="14">
        <v>105728.01588626405</v>
      </c>
    </row>
    <row r="6486" spans="1:7" s="5" customFormat="1" ht="14.5" x14ac:dyDescent="0.35">
      <c r="A6486" s="11">
        <v>44994</v>
      </c>
      <c r="B6486" s="12">
        <v>0.44791666666666669</v>
      </c>
      <c r="C6486" s="13">
        <v>217120</v>
      </c>
      <c r="D6486" s="14">
        <v>148037.28</v>
      </c>
      <c r="E6486" s="14">
        <v>191699.06444399999</v>
      </c>
      <c r="F6486" s="14">
        <v>109158.27455991917</v>
      </c>
      <c r="G6486" s="14">
        <v>106710.2442752557</v>
      </c>
    </row>
    <row r="6487" spans="1:7" s="5" customFormat="1" ht="14.5" x14ac:dyDescent="0.35">
      <c r="A6487" s="11">
        <v>44994</v>
      </c>
      <c r="B6487" s="12">
        <v>0.45833333333333331</v>
      </c>
      <c r="C6487" s="13">
        <v>220408</v>
      </c>
      <c r="D6487" s="14">
        <v>145945.32</v>
      </c>
      <c r="E6487" s="14">
        <v>188900.97912800001</v>
      </c>
      <c r="F6487" s="14">
        <v>109313.68994655262</v>
      </c>
      <c r="G6487" s="14">
        <v>107013.72198246648</v>
      </c>
    </row>
    <row r="6488" spans="1:7" s="5" customFormat="1" ht="14.5" x14ac:dyDescent="0.35">
      <c r="A6488" s="11">
        <v>44994</v>
      </c>
      <c r="B6488" s="12">
        <v>0.46875</v>
      </c>
      <c r="C6488" s="13">
        <v>213820</v>
      </c>
      <c r="D6488" s="14">
        <v>148344.92000000001</v>
      </c>
      <c r="E6488" s="14">
        <v>191034.17669199998</v>
      </c>
      <c r="F6488" s="14">
        <v>108989.36863746626</v>
      </c>
      <c r="G6488" s="14">
        <v>106688.83637281417</v>
      </c>
    </row>
    <row r="6489" spans="1:7" s="5" customFormat="1" ht="14.5" x14ac:dyDescent="0.35">
      <c r="A6489" s="11">
        <v>44994</v>
      </c>
      <c r="B6489" s="12">
        <v>0.47916666666666669</v>
      </c>
      <c r="C6489" s="13">
        <v>217424</v>
      </c>
      <c r="D6489" s="14">
        <v>146121.60000000001</v>
      </c>
      <c r="E6489" s="14">
        <v>187982.982368</v>
      </c>
      <c r="F6489" s="14">
        <v>106925.22254933743</v>
      </c>
      <c r="G6489" s="14">
        <v>104708.51881939756</v>
      </c>
    </row>
    <row r="6490" spans="1:7" s="5" customFormat="1" ht="14.5" x14ac:dyDescent="0.35">
      <c r="A6490" s="11">
        <v>44994</v>
      </c>
      <c r="B6490" s="12">
        <v>0.48958333333333331</v>
      </c>
      <c r="C6490" s="13">
        <v>219856</v>
      </c>
      <c r="D6490" s="14">
        <v>148167</v>
      </c>
      <c r="E6490" s="14">
        <v>188762.18766</v>
      </c>
      <c r="F6490" s="14">
        <v>105511.98582243251</v>
      </c>
      <c r="G6490" s="14">
        <v>103229.55660360632</v>
      </c>
    </row>
    <row r="6491" spans="1:7" s="5" customFormat="1" ht="14.5" x14ac:dyDescent="0.35">
      <c r="A6491" s="11">
        <v>44994</v>
      </c>
      <c r="B6491" s="12">
        <v>0.5</v>
      </c>
      <c r="C6491" s="13">
        <v>232092</v>
      </c>
      <c r="D6491" s="14">
        <v>149960.4</v>
      </c>
      <c r="E6491" s="14">
        <v>189823.79078399998</v>
      </c>
      <c r="F6491" s="14">
        <v>104658.53480246411</v>
      </c>
      <c r="G6491" s="14">
        <v>102387.47852162727</v>
      </c>
    </row>
    <row r="6492" spans="1:7" s="5" customFormat="1" ht="14.5" x14ac:dyDescent="0.35">
      <c r="A6492" s="11">
        <v>44994</v>
      </c>
      <c r="B6492" s="12">
        <v>0.51041666666666663</v>
      </c>
      <c r="C6492" s="13">
        <v>231232</v>
      </c>
      <c r="D6492" s="14">
        <v>150294.76</v>
      </c>
      <c r="E6492" s="14">
        <v>186254.754028</v>
      </c>
      <c r="F6492" s="14">
        <v>98665.676337135563</v>
      </c>
      <c r="G6492" s="14">
        <v>96303.269748865016</v>
      </c>
    </row>
    <row r="6493" spans="1:7" s="5" customFormat="1" ht="14.5" x14ac:dyDescent="0.35">
      <c r="A6493" s="11">
        <v>44994</v>
      </c>
      <c r="B6493" s="12">
        <v>0.52083333333333337</v>
      </c>
      <c r="C6493" s="13">
        <v>222220</v>
      </c>
      <c r="D6493" s="14">
        <v>151576.92000000001</v>
      </c>
      <c r="E6493" s="14">
        <v>187263.16744399999</v>
      </c>
      <c r="F6493" s="14">
        <v>95825.832017441629</v>
      </c>
      <c r="G6493" s="14">
        <v>93511.771603626781</v>
      </c>
    </row>
    <row r="6494" spans="1:7" s="5" customFormat="1" ht="14.5" x14ac:dyDescent="0.35">
      <c r="A6494" s="11">
        <v>44994</v>
      </c>
      <c r="B6494" s="12">
        <v>0.53125</v>
      </c>
      <c r="C6494" s="13">
        <v>216008</v>
      </c>
      <c r="D6494" s="14">
        <v>150614.68</v>
      </c>
      <c r="E6494" s="14">
        <v>187482.70114400002</v>
      </c>
      <c r="F6494" s="14">
        <v>96381.525501731347</v>
      </c>
      <c r="G6494" s="14">
        <v>94143.708992472064</v>
      </c>
    </row>
    <row r="6495" spans="1:7" s="5" customFormat="1" ht="14.5" x14ac:dyDescent="0.35">
      <c r="A6495" s="11">
        <v>44994</v>
      </c>
      <c r="B6495" s="12">
        <v>0.54166666666666663</v>
      </c>
      <c r="C6495" s="13">
        <v>218448</v>
      </c>
      <c r="D6495" s="14">
        <v>149480.35999999999</v>
      </c>
      <c r="E6495" s="14">
        <v>188536.21188400002</v>
      </c>
      <c r="F6495" s="14">
        <v>97365.276138503948</v>
      </c>
      <c r="G6495" s="14">
        <v>95214.621851193268</v>
      </c>
    </row>
    <row r="6496" spans="1:7" s="5" customFormat="1" ht="14.5" x14ac:dyDescent="0.35">
      <c r="A6496" s="11">
        <v>44994</v>
      </c>
      <c r="B6496" s="12">
        <v>0.55208333333333337</v>
      </c>
      <c r="C6496" s="13">
        <v>205724</v>
      </c>
      <c r="D6496" s="14">
        <v>142141.24</v>
      </c>
      <c r="E6496" s="14">
        <v>178378.74259600003</v>
      </c>
      <c r="F6496" s="14">
        <v>93144.903495836261</v>
      </c>
      <c r="G6496" s="14">
        <v>91038.536974473929</v>
      </c>
    </row>
    <row r="6497" spans="1:7" s="5" customFormat="1" ht="14.5" x14ac:dyDescent="0.35">
      <c r="A6497" s="11">
        <v>44994</v>
      </c>
      <c r="B6497" s="12">
        <v>0.5625</v>
      </c>
      <c r="C6497" s="13">
        <v>206188</v>
      </c>
      <c r="D6497" s="14">
        <v>143115.92000000001</v>
      </c>
      <c r="E6497" s="14">
        <v>182312.54553199999</v>
      </c>
      <c r="F6497" s="14">
        <v>97100.866377105005</v>
      </c>
      <c r="G6497" s="14">
        <v>94761.396894964113</v>
      </c>
    </row>
    <row r="6498" spans="1:7" s="5" customFormat="1" ht="14.5" x14ac:dyDescent="0.35">
      <c r="A6498" s="11">
        <v>44994</v>
      </c>
      <c r="B6498" s="12">
        <v>0.57291666666666663</v>
      </c>
      <c r="C6498" s="13">
        <v>220208</v>
      </c>
      <c r="D6498" s="14">
        <v>147066.72</v>
      </c>
      <c r="E6498" s="14">
        <v>186595.844996</v>
      </c>
      <c r="F6498" s="14">
        <v>99113.485564046219</v>
      </c>
      <c r="G6498" s="14">
        <v>96793.12976203709</v>
      </c>
    </row>
    <row r="6499" spans="1:7" s="5" customFormat="1" ht="14.5" x14ac:dyDescent="0.35">
      <c r="A6499" s="11">
        <v>44994</v>
      </c>
      <c r="B6499" s="12">
        <v>0.58333333333333337</v>
      </c>
      <c r="C6499" s="13">
        <v>216120</v>
      </c>
      <c r="D6499" s="14">
        <v>143052.32</v>
      </c>
      <c r="E6499" s="14">
        <v>181164.63089599999</v>
      </c>
      <c r="F6499" s="14">
        <v>93518.97021000339</v>
      </c>
      <c r="G6499" s="14">
        <v>91296.417761413482</v>
      </c>
    </row>
    <row r="6500" spans="1:7" s="5" customFormat="1" ht="14.5" x14ac:dyDescent="0.35">
      <c r="A6500" s="11">
        <v>44994</v>
      </c>
      <c r="B6500" s="12">
        <v>0.59375</v>
      </c>
      <c r="C6500" s="13">
        <v>215228</v>
      </c>
      <c r="D6500" s="14">
        <v>146624.76</v>
      </c>
      <c r="E6500" s="14">
        <v>184684.873896</v>
      </c>
      <c r="F6500" s="14">
        <v>94262.200125952979</v>
      </c>
      <c r="G6500" s="14">
        <v>91988.536293426616</v>
      </c>
    </row>
    <row r="6501" spans="1:7" s="5" customFormat="1" ht="14.5" x14ac:dyDescent="0.35">
      <c r="A6501" s="11">
        <v>44994</v>
      </c>
      <c r="B6501" s="12">
        <v>0.60416666666666663</v>
      </c>
      <c r="C6501" s="13">
        <v>219036</v>
      </c>
      <c r="D6501" s="14">
        <v>144428.96</v>
      </c>
      <c r="E6501" s="14">
        <v>181116.27902399999</v>
      </c>
      <c r="F6501" s="14">
        <v>90586.849408969647</v>
      </c>
      <c r="G6501" s="14">
        <v>88384.119504543225</v>
      </c>
    </row>
    <row r="6502" spans="1:7" s="5" customFormat="1" ht="14.5" x14ac:dyDescent="0.35">
      <c r="A6502" s="11">
        <v>44994</v>
      </c>
      <c r="B6502" s="12">
        <v>0.61458333333333337</v>
      </c>
      <c r="C6502" s="13">
        <v>207504</v>
      </c>
      <c r="D6502" s="14">
        <v>142383.79999999999</v>
      </c>
      <c r="E6502" s="14">
        <v>179171.99703999999</v>
      </c>
      <c r="F6502" s="14">
        <v>89575.944103272079</v>
      </c>
      <c r="G6502" s="14">
        <v>87616.807608286661</v>
      </c>
    </row>
    <row r="6503" spans="1:7" s="5" customFormat="1" ht="14.5" x14ac:dyDescent="0.35">
      <c r="A6503" s="11">
        <v>44994</v>
      </c>
      <c r="B6503" s="12">
        <v>0.625</v>
      </c>
      <c r="C6503" s="13">
        <v>217556</v>
      </c>
      <c r="D6503" s="14">
        <v>143863.48000000001</v>
      </c>
      <c r="E6503" s="14">
        <v>180859.37076799999</v>
      </c>
      <c r="F6503" s="14">
        <v>92202.282339798359</v>
      </c>
      <c r="G6503" s="14">
        <v>90093.659103989557</v>
      </c>
    </row>
    <row r="6504" spans="1:7" s="5" customFormat="1" ht="14.5" x14ac:dyDescent="0.35">
      <c r="A6504" s="11">
        <v>44994</v>
      </c>
      <c r="B6504" s="12">
        <v>0.63541666666666663</v>
      </c>
      <c r="C6504" s="13">
        <v>218712</v>
      </c>
      <c r="D6504" s="14">
        <v>146577.79999999999</v>
      </c>
      <c r="E6504" s="14">
        <v>184992.41330000001</v>
      </c>
      <c r="F6504" s="14">
        <v>93831.198268223554</v>
      </c>
      <c r="G6504" s="14">
        <v>91465.683555004172</v>
      </c>
    </row>
    <row r="6505" spans="1:7" s="5" customFormat="1" ht="14.5" x14ac:dyDescent="0.35">
      <c r="A6505" s="11">
        <v>44994</v>
      </c>
      <c r="B6505" s="12">
        <v>0.64583333333333337</v>
      </c>
      <c r="C6505" s="13">
        <v>222592</v>
      </c>
      <c r="D6505" s="14">
        <v>147842.16</v>
      </c>
      <c r="E6505" s="14">
        <v>186432.17728800001</v>
      </c>
      <c r="F6505" s="14">
        <v>94986.104233450038</v>
      </c>
      <c r="G6505" s="14">
        <v>92860.763859535698</v>
      </c>
    </row>
    <row r="6506" spans="1:7" s="5" customFormat="1" ht="14.5" x14ac:dyDescent="0.35">
      <c r="A6506" s="11">
        <v>44994</v>
      </c>
      <c r="B6506" s="12">
        <v>0.65625</v>
      </c>
      <c r="C6506" s="13">
        <v>220280</v>
      </c>
      <c r="D6506" s="14">
        <v>146478.24</v>
      </c>
      <c r="E6506" s="14">
        <v>185643.38980400001</v>
      </c>
      <c r="F6506" s="14">
        <v>96128.615271502422</v>
      </c>
      <c r="G6506" s="14">
        <v>94054.809204897771</v>
      </c>
    </row>
    <row r="6507" spans="1:7" s="5" customFormat="1" ht="14.5" x14ac:dyDescent="0.35">
      <c r="A6507" s="11">
        <v>44994</v>
      </c>
      <c r="B6507" s="12">
        <v>0.66666666666666663</v>
      </c>
      <c r="C6507" s="13">
        <v>221748</v>
      </c>
      <c r="D6507" s="14">
        <v>146674.16</v>
      </c>
      <c r="E6507" s="14">
        <v>186178.74266399999</v>
      </c>
      <c r="F6507" s="14">
        <v>97237.055949500835</v>
      </c>
      <c r="G6507" s="14">
        <v>95001.151613997063</v>
      </c>
    </row>
    <row r="6508" spans="1:7" s="5" customFormat="1" ht="14.5" x14ac:dyDescent="0.35">
      <c r="A6508" s="11">
        <v>44994</v>
      </c>
      <c r="B6508" s="12">
        <v>0.67708333333333337</v>
      </c>
      <c r="C6508" s="13">
        <v>221952</v>
      </c>
      <c r="D6508" s="14">
        <v>147582.92000000001</v>
      </c>
      <c r="E6508" s="14">
        <v>186843.52019200003</v>
      </c>
      <c r="F6508" s="14">
        <v>96686.285519272205</v>
      </c>
      <c r="G6508" s="14">
        <v>94419.693208494384</v>
      </c>
    </row>
    <row r="6509" spans="1:7" s="5" customFormat="1" ht="14.5" x14ac:dyDescent="0.35">
      <c r="A6509" s="11">
        <v>44994</v>
      </c>
      <c r="B6509" s="12">
        <v>0.6875</v>
      </c>
      <c r="C6509" s="13">
        <v>217976</v>
      </c>
      <c r="D6509" s="14">
        <v>144218.96</v>
      </c>
      <c r="E6509" s="14">
        <v>181568.45147599999</v>
      </c>
      <c r="F6509" s="14">
        <v>94798.009176575491</v>
      </c>
      <c r="G6509" s="14">
        <v>92715.712668088541</v>
      </c>
    </row>
    <row r="6510" spans="1:7" s="5" customFormat="1" ht="14.5" x14ac:dyDescent="0.35">
      <c r="A6510" s="11">
        <v>44994</v>
      </c>
      <c r="B6510" s="12">
        <v>0.69791666666666663</v>
      </c>
      <c r="C6510" s="13">
        <v>213200</v>
      </c>
      <c r="D6510" s="14">
        <v>143003.51999999999</v>
      </c>
      <c r="E6510" s="14">
        <v>178488.57438800001</v>
      </c>
      <c r="F6510" s="14">
        <v>97180.042068228038</v>
      </c>
      <c r="G6510" s="14">
        <v>95066.148601517809</v>
      </c>
    </row>
    <row r="6511" spans="1:7" s="5" customFormat="1" ht="14.5" x14ac:dyDescent="0.35">
      <c r="A6511" s="11">
        <v>44994</v>
      </c>
      <c r="B6511" s="12">
        <v>0.70833333333333337</v>
      </c>
      <c r="C6511" s="13">
        <v>218052</v>
      </c>
      <c r="D6511" s="14">
        <v>145842.12</v>
      </c>
      <c r="E6511" s="14">
        <v>179904.268136</v>
      </c>
      <c r="F6511" s="14">
        <v>99892.304943999261</v>
      </c>
      <c r="G6511" s="14">
        <v>97486.658822989048</v>
      </c>
    </row>
    <row r="6512" spans="1:7" s="5" customFormat="1" ht="14.5" x14ac:dyDescent="0.35">
      <c r="A6512" s="11">
        <v>44994</v>
      </c>
      <c r="B6512" s="12">
        <v>0.71875</v>
      </c>
      <c r="C6512" s="13">
        <v>228948</v>
      </c>
      <c r="D6512" s="14">
        <v>149639.04000000001</v>
      </c>
      <c r="E6512" s="14">
        <v>183884.74486800001</v>
      </c>
      <c r="F6512" s="14">
        <v>102053.2665962827</v>
      </c>
      <c r="G6512" s="14">
        <v>99740.580697262631</v>
      </c>
    </row>
    <row r="6513" spans="1:7" s="5" customFormat="1" ht="14.5" x14ac:dyDescent="0.35">
      <c r="A6513" s="11">
        <v>44994</v>
      </c>
      <c r="B6513" s="12">
        <v>0.72916666666666663</v>
      </c>
      <c r="C6513" s="13">
        <v>232416</v>
      </c>
      <c r="D6513" s="14">
        <v>150379.88</v>
      </c>
      <c r="E6513" s="14">
        <v>186019.96479600001</v>
      </c>
      <c r="F6513" s="14">
        <v>105524.40595933967</v>
      </c>
      <c r="G6513" s="14">
        <v>103211.12044389466</v>
      </c>
    </row>
    <row r="6514" spans="1:7" s="5" customFormat="1" ht="14.5" x14ac:dyDescent="0.35">
      <c r="A6514" s="11">
        <v>44994</v>
      </c>
      <c r="B6514" s="12">
        <v>0.73958333333333337</v>
      </c>
      <c r="C6514" s="13">
        <v>238064</v>
      </c>
      <c r="D6514" s="14">
        <v>151026.64000000001</v>
      </c>
      <c r="E6514" s="14">
        <v>187418.60305200002</v>
      </c>
      <c r="F6514" s="14">
        <v>107448.13554979318</v>
      </c>
      <c r="G6514" s="14">
        <v>105118.41190525785</v>
      </c>
    </row>
    <row r="6515" spans="1:7" s="5" customFormat="1" ht="14.5" x14ac:dyDescent="0.35">
      <c r="A6515" s="11">
        <v>44994</v>
      </c>
      <c r="B6515" s="12">
        <v>0.75</v>
      </c>
      <c r="C6515" s="13">
        <v>238180</v>
      </c>
      <c r="D6515" s="14">
        <v>147597.56</v>
      </c>
      <c r="E6515" s="14">
        <v>184399.95991200002</v>
      </c>
      <c r="F6515" s="14">
        <v>110648.23469797561</v>
      </c>
      <c r="G6515" s="14">
        <v>108302.82521192683</v>
      </c>
    </row>
    <row r="6516" spans="1:7" s="5" customFormat="1" ht="14.5" x14ac:dyDescent="0.35">
      <c r="A6516" s="11">
        <v>44994</v>
      </c>
      <c r="B6516" s="12">
        <v>0.76041666666666663</v>
      </c>
      <c r="C6516" s="13">
        <v>238716</v>
      </c>
      <c r="D6516" s="14">
        <v>148826.88</v>
      </c>
      <c r="E6516" s="14">
        <v>187109.49273200001</v>
      </c>
      <c r="F6516" s="14">
        <v>113697.47426196722</v>
      </c>
      <c r="G6516" s="14">
        <v>111507.82740171243</v>
      </c>
    </row>
    <row r="6517" spans="1:7" s="5" customFormat="1" ht="14.5" x14ac:dyDescent="0.35">
      <c r="A6517" s="11">
        <v>44994</v>
      </c>
      <c r="B6517" s="12">
        <v>0.77083333333333337</v>
      </c>
      <c r="C6517" s="13">
        <v>236652</v>
      </c>
      <c r="D6517" s="14">
        <v>150527.35999999999</v>
      </c>
      <c r="E6517" s="14">
        <v>190569.12677199999</v>
      </c>
      <c r="F6517" s="14">
        <v>118410.92626735053</v>
      </c>
      <c r="G6517" s="14">
        <v>116123.42153479288</v>
      </c>
    </row>
    <row r="6518" spans="1:7" s="5" customFormat="1" ht="14.5" x14ac:dyDescent="0.35">
      <c r="A6518" s="11">
        <v>44994</v>
      </c>
      <c r="B6518" s="12">
        <v>0.78125</v>
      </c>
      <c r="C6518" s="13">
        <v>240356</v>
      </c>
      <c r="D6518" s="14">
        <v>153547.51999999999</v>
      </c>
      <c r="E6518" s="14">
        <v>194424.83272000001</v>
      </c>
      <c r="F6518" s="14">
        <v>120594.45931391134</v>
      </c>
      <c r="G6518" s="14">
        <v>118231.77519375231</v>
      </c>
    </row>
    <row r="6519" spans="1:7" s="5" customFormat="1" ht="14.5" x14ac:dyDescent="0.35">
      <c r="A6519" s="11">
        <v>44994</v>
      </c>
      <c r="B6519" s="12">
        <v>0.79166666666666663</v>
      </c>
      <c r="C6519" s="13">
        <v>224164</v>
      </c>
      <c r="D6519" s="14">
        <v>153400.35999999999</v>
      </c>
      <c r="E6519" s="14">
        <v>194154.48183599999</v>
      </c>
      <c r="F6519" s="14">
        <v>122666.67391216251</v>
      </c>
      <c r="G6519" s="14">
        <v>120181.69448567352</v>
      </c>
    </row>
    <row r="6520" spans="1:7" s="5" customFormat="1" ht="14.5" x14ac:dyDescent="0.35">
      <c r="A6520" s="11">
        <v>44994</v>
      </c>
      <c r="B6520" s="12">
        <v>0.80208333333333337</v>
      </c>
      <c r="C6520" s="13">
        <v>221244</v>
      </c>
      <c r="D6520" s="14">
        <v>150075.44</v>
      </c>
      <c r="E6520" s="14">
        <v>190773.930704</v>
      </c>
      <c r="F6520" s="14">
        <v>120859.27960268433</v>
      </c>
      <c r="G6520" s="14">
        <v>118442.13731012343</v>
      </c>
    </row>
    <row r="6521" spans="1:7" s="5" customFormat="1" ht="14.5" x14ac:dyDescent="0.35">
      <c r="A6521" s="11">
        <v>44994</v>
      </c>
      <c r="B6521" s="12">
        <v>0.8125</v>
      </c>
      <c r="C6521" s="13">
        <v>220516</v>
      </c>
      <c r="D6521" s="14">
        <v>147782.88</v>
      </c>
      <c r="E6521" s="14">
        <v>187327.36186</v>
      </c>
      <c r="F6521" s="14">
        <v>119168.3931099402</v>
      </c>
      <c r="G6521" s="14">
        <v>116769.38370325451</v>
      </c>
    </row>
    <row r="6522" spans="1:7" s="5" customFormat="1" ht="14.5" x14ac:dyDescent="0.35">
      <c r="A6522" s="11">
        <v>44994</v>
      </c>
      <c r="B6522" s="12">
        <v>0.82291666666666663</v>
      </c>
      <c r="C6522" s="13">
        <v>218720</v>
      </c>
      <c r="D6522" s="14">
        <v>145644.16</v>
      </c>
      <c r="E6522" s="14">
        <v>184170.59254000001</v>
      </c>
      <c r="F6522" s="14">
        <v>117244.03408696882</v>
      </c>
      <c r="G6522" s="14">
        <v>114853.47718470384</v>
      </c>
    </row>
    <row r="6523" spans="1:7" s="5" customFormat="1" ht="14.5" x14ac:dyDescent="0.35">
      <c r="A6523" s="11">
        <v>44994</v>
      </c>
      <c r="B6523" s="12">
        <v>0.83333333333333337</v>
      </c>
      <c r="C6523" s="13">
        <v>213928</v>
      </c>
      <c r="D6523" s="14">
        <v>142304.28</v>
      </c>
      <c r="E6523" s="14">
        <v>179959.474996</v>
      </c>
      <c r="F6523" s="14">
        <v>113854.69194310211</v>
      </c>
      <c r="G6523" s="14">
        <v>111712.78690734392</v>
      </c>
    </row>
    <row r="6524" spans="1:7" s="5" customFormat="1" ht="14.5" x14ac:dyDescent="0.35">
      <c r="A6524" s="11">
        <v>44994</v>
      </c>
      <c r="B6524" s="12">
        <v>0.84375</v>
      </c>
      <c r="C6524" s="13">
        <v>223928</v>
      </c>
      <c r="D6524" s="14">
        <v>139867.04</v>
      </c>
      <c r="E6524" s="14">
        <v>175879.11007200001</v>
      </c>
      <c r="F6524" s="14">
        <v>110058.88905687096</v>
      </c>
      <c r="G6524" s="14">
        <v>107971.82912181404</v>
      </c>
    </row>
    <row r="6525" spans="1:7" s="5" customFormat="1" ht="14.5" x14ac:dyDescent="0.35">
      <c r="A6525" s="11">
        <v>44994</v>
      </c>
      <c r="B6525" s="12">
        <v>0.85416666666666663</v>
      </c>
      <c r="C6525" s="13">
        <v>216724</v>
      </c>
      <c r="D6525" s="14">
        <v>137882.64000000001</v>
      </c>
      <c r="E6525" s="14">
        <v>173420.91975599999</v>
      </c>
      <c r="F6525" s="14">
        <v>108312.01014362149</v>
      </c>
      <c r="G6525" s="14">
        <v>106062.47071037778</v>
      </c>
    </row>
    <row r="6526" spans="1:7" s="5" customFormat="1" ht="14.5" x14ac:dyDescent="0.35">
      <c r="A6526" s="11">
        <v>44994</v>
      </c>
      <c r="B6526" s="12">
        <v>0.86458333333333337</v>
      </c>
      <c r="C6526" s="13">
        <v>214492</v>
      </c>
      <c r="D6526" s="14">
        <v>134837.72</v>
      </c>
      <c r="E6526" s="14">
        <v>169343.29983599999</v>
      </c>
      <c r="F6526" s="14">
        <v>104834.48577453593</v>
      </c>
      <c r="G6526" s="14">
        <v>102652.4681244266</v>
      </c>
    </row>
    <row r="6527" spans="1:7" s="5" customFormat="1" ht="14.5" x14ac:dyDescent="0.35">
      <c r="A6527" s="11">
        <v>44994</v>
      </c>
      <c r="B6527" s="12">
        <v>0.875</v>
      </c>
      <c r="C6527" s="13">
        <v>222880</v>
      </c>
      <c r="D6527" s="14">
        <v>141571.04</v>
      </c>
      <c r="E6527" s="14">
        <v>179304.72208399998</v>
      </c>
      <c r="F6527" s="14">
        <v>113622.33773898749</v>
      </c>
      <c r="G6527" s="14">
        <v>111378.89982586255</v>
      </c>
    </row>
    <row r="6528" spans="1:7" s="5" customFormat="1" ht="14.5" x14ac:dyDescent="0.35">
      <c r="A6528" s="11">
        <v>44994</v>
      </c>
      <c r="B6528" s="12">
        <v>0.88541666666666663</v>
      </c>
      <c r="C6528" s="13">
        <v>212220</v>
      </c>
      <c r="D6528" s="14">
        <v>140380.20000000001</v>
      </c>
      <c r="E6528" s="14">
        <v>179169.95080399999</v>
      </c>
      <c r="F6528" s="14">
        <v>111564.58584353284</v>
      </c>
      <c r="G6528" s="14">
        <v>109366.13976010567</v>
      </c>
    </row>
    <row r="6529" spans="1:7" s="5" customFormat="1" ht="14.5" x14ac:dyDescent="0.35">
      <c r="A6529" s="11">
        <v>44994</v>
      </c>
      <c r="B6529" s="12">
        <v>0.89583333333333337</v>
      </c>
      <c r="C6529" s="13">
        <v>201448</v>
      </c>
      <c r="D6529" s="14">
        <v>137119.76</v>
      </c>
      <c r="E6529" s="14">
        <v>174593.548672</v>
      </c>
      <c r="F6529" s="14">
        <v>108414.89885236118</v>
      </c>
      <c r="G6529" s="14">
        <v>106433.8110796047</v>
      </c>
    </row>
    <row r="6530" spans="1:7" s="5" customFormat="1" ht="14.5" x14ac:dyDescent="0.35">
      <c r="A6530" s="11">
        <v>44994</v>
      </c>
      <c r="B6530" s="12">
        <v>0.90625</v>
      </c>
      <c r="C6530" s="13">
        <v>201636</v>
      </c>
      <c r="D6530" s="14">
        <v>133927.35999999999</v>
      </c>
      <c r="E6530" s="14">
        <v>170403.74465199999</v>
      </c>
      <c r="F6530" s="14">
        <v>105659.66229332204</v>
      </c>
      <c r="G6530" s="14">
        <v>103501.01129714071</v>
      </c>
    </row>
    <row r="6531" spans="1:7" s="5" customFormat="1" ht="14.5" x14ac:dyDescent="0.35">
      <c r="A6531" s="11">
        <v>44994</v>
      </c>
      <c r="B6531" s="12">
        <v>0.91666666666666663</v>
      </c>
      <c r="C6531" s="13">
        <v>203992</v>
      </c>
      <c r="D6531" s="14">
        <v>127776.08</v>
      </c>
      <c r="E6531" s="14">
        <v>163694.0693</v>
      </c>
      <c r="F6531" s="14">
        <v>102991.31846070509</v>
      </c>
      <c r="G6531" s="14">
        <v>100885.90035238731</v>
      </c>
    </row>
    <row r="6532" spans="1:7" s="5" customFormat="1" ht="14.5" x14ac:dyDescent="0.35">
      <c r="A6532" s="11">
        <v>44994</v>
      </c>
      <c r="B6532" s="12">
        <v>0.92708333333333337</v>
      </c>
      <c r="C6532" s="13">
        <v>200836</v>
      </c>
      <c r="D6532" s="14">
        <v>123564.68</v>
      </c>
      <c r="E6532" s="14">
        <v>158635.47558</v>
      </c>
      <c r="F6532" s="14">
        <v>97850.916879734257</v>
      </c>
      <c r="G6532" s="14">
        <v>95913.653774254955</v>
      </c>
    </row>
    <row r="6533" spans="1:7" s="5" customFormat="1" ht="14.5" x14ac:dyDescent="0.35">
      <c r="A6533" s="11">
        <v>44994</v>
      </c>
      <c r="B6533" s="12">
        <v>0.9375</v>
      </c>
      <c r="C6533" s="13">
        <v>188620</v>
      </c>
      <c r="D6533" s="14">
        <v>118999.28</v>
      </c>
      <c r="E6533" s="14">
        <v>152854.12064400001</v>
      </c>
      <c r="F6533" s="14">
        <v>93845.588113559395</v>
      </c>
      <c r="G6533" s="14">
        <v>91812.128194347373</v>
      </c>
    </row>
    <row r="6534" spans="1:7" s="5" customFormat="1" ht="14.5" x14ac:dyDescent="0.35">
      <c r="A6534" s="11">
        <v>44994</v>
      </c>
      <c r="B6534" s="12">
        <v>0.94791666666666663</v>
      </c>
      <c r="C6534" s="13">
        <v>186712</v>
      </c>
      <c r="D6534" s="14">
        <v>114339.52</v>
      </c>
      <c r="E6534" s="14">
        <v>146880.19201200001</v>
      </c>
      <c r="F6534" s="14">
        <v>89274.825933165877</v>
      </c>
      <c r="G6534" s="14">
        <v>87329.408343447038</v>
      </c>
    </row>
    <row r="6535" spans="1:7" s="5" customFormat="1" ht="14.5" x14ac:dyDescent="0.35">
      <c r="A6535" s="11">
        <v>44994</v>
      </c>
      <c r="B6535" s="12">
        <v>0.95833333333333337</v>
      </c>
      <c r="C6535" s="13">
        <v>179560</v>
      </c>
      <c r="D6535" s="14">
        <v>111122.24000000001</v>
      </c>
      <c r="E6535" s="14">
        <v>142557.21249599999</v>
      </c>
      <c r="F6535" s="14">
        <v>84877.965890131163</v>
      </c>
      <c r="G6535" s="14">
        <v>83176.367999050184</v>
      </c>
    </row>
    <row r="6536" spans="1:7" s="5" customFormat="1" ht="14.5" x14ac:dyDescent="0.35">
      <c r="A6536" s="11">
        <v>44994</v>
      </c>
      <c r="B6536" s="12">
        <v>0.96875</v>
      </c>
      <c r="C6536" s="13">
        <v>177160</v>
      </c>
      <c r="D6536" s="14">
        <v>108374.04</v>
      </c>
      <c r="E6536" s="14">
        <v>139144.048652</v>
      </c>
      <c r="F6536" s="14">
        <v>80873.550127953145</v>
      </c>
      <c r="G6536" s="14">
        <v>79135.262739620826</v>
      </c>
    </row>
    <row r="6537" spans="1:7" s="5" customFormat="1" ht="14.5" x14ac:dyDescent="0.35">
      <c r="A6537" s="11">
        <v>44994</v>
      </c>
      <c r="B6537" s="12">
        <v>0.97916666666666663</v>
      </c>
      <c r="C6537" s="13">
        <v>170912</v>
      </c>
      <c r="D6537" s="14">
        <v>104833.76</v>
      </c>
      <c r="E6537" s="14">
        <v>134235.35088000001</v>
      </c>
      <c r="F6537" s="14">
        <v>76645.532201348207</v>
      </c>
      <c r="G6537" s="14">
        <v>74836.307424394603</v>
      </c>
    </row>
    <row r="6538" spans="1:7" s="5" customFormat="1" ht="14.5" x14ac:dyDescent="0.35">
      <c r="A6538" s="11">
        <v>44994</v>
      </c>
      <c r="B6538" s="12">
        <v>0.98958333333333337</v>
      </c>
      <c r="C6538" s="13">
        <v>178212</v>
      </c>
      <c r="D6538" s="14">
        <v>101748.68</v>
      </c>
      <c r="E6538" s="14">
        <v>129811.32906800001</v>
      </c>
      <c r="F6538" s="14">
        <v>73036.229298133825</v>
      </c>
      <c r="G6538" s="14">
        <v>71325.737005935545</v>
      </c>
    </row>
    <row r="6539" spans="1:7" s="5" customFormat="1" ht="14.5" x14ac:dyDescent="0.35">
      <c r="A6539" s="11">
        <v>44995</v>
      </c>
      <c r="B6539" s="12">
        <v>0</v>
      </c>
      <c r="C6539" s="13">
        <v>172852</v>
      </c>
      <c r="D6539" s="14">
        <v>100671.32</v>
      </c>
      <c r="E6539" s="14">
        <v>128569.10593199999</v>
      </c>
      <c r="F6539" s="14">
        <v>71139.048562258497</v>
      </c>
      <c r="G6539" s="14">
        <v>69402.871663042883</v>
      </c>
    </row>
    <row r="6540" spans="1:7" s="5" customFormat="1" ht="14.5" x14ac:dyDescent="0.35">
      <c r="A6540" s="11">
        <v>44995</v>
      </c>
      <c r="B6540" s="12">
        <v>1.0416666666666666E-2</v>
      </c>
      <c r="C6540" s="13">
        <v>159392</v>
      </c>
      <c r="D6540" s="14">
        <v>96363.24</v>
      </c>
      <c r="E6540" s="14">
        <v>122966.02255199999</v>
      </c>
      <c r="F6540" s="14">
        <v>67637.951504993558</v>
      </c>
      <c r="G6540" s="14">
        <v>66026.004426328</v>
      </c>
    </row>
    <row r="6541" spans="1:7" s="5" customFormat="1" ht="14.5" x14ac:dyDescent="0.35">
      <c r="A6541" s="11">
        <v>44995</v>
      </c>
      <c r="B6541" s="12">
        <v>2.0833333333333332E-2</v>
      </c>
      <c r="C6541" s="13">
        <v>156632</v>
      </c>
      <c r="D6541" s="14">
        <v>92627.16</v>
      </c>
      <c r="E6541" s="14">
        <v>118367.279692</v>
      </c>
      <c r="F6541" s="14">
        <v>64222.213674873914</v>
      </c>
      <c r="G6541" s="14">
        <v>62760.173313122745</v>
      </c>
    </row>
    <row r="6542" spans="1:7" s="5" customFormat="1" ht="14.5" x14ac:dyDescent="0.35">
      <c r="A6542" s="11">
        <v>44995</v>
      </c>
      <c r="B6542" s="12">
        <v>3.125E-2</v>
      </c>
      <c r="C6542" s="13">
        <v>149972</v>
      </c>
      <c r="D6542" s="14">
        <v>90695.679999999993</v>
      </c>
      <c r="E6542" s="14">
        <v>115506.488428</v>
      </c>
      <c r="F6542" s="14">
        <v>61999.535776311357</v>
      </c>
      <c r="G6542" s="14">
        <v>60570.39991591272</v>
      </c>
    </row>
    <row r="6543" spans="1:7" s="5" customFormat="1" ht="14.5" x14ac:dyDescent="0.35">
      <c r="A6543" s="11">
        <v>44995</v>
      </c>
      <c r="B6543" s="12">
        <v>4.1666666666666664E-2</v>
      </c>
      <c r="C6543" s="13">
        <v>157904</v>
      </c>
      <c r="D6543" s="14">
        <v>88709.56</v>
      </c>
      <c r="E6543" s="14">
        <v>113626.22732400001</v>
      </c>
      <c r="F6543" s="14">
        <v>60824.538879135303</v>
      </c>
      <c r="G6543" s="14">
        <v>59325.656211192778</v>
      </c>
    </row>
    <row r="6544" spans="1:7" s="5" customFormat="1" ht="14.5" x14ac:dyDescent="0.35">
      <c r="A6544" s="11">
        <v>44995</v>
      </c>
      <c r="B6544" s="12">
        <v>5.2083333333333336E-2</v>
      </c>
      <c r="C6544" s="13">
        <v>153508</v>
      </c>
      <c r="D6544" s="14">
        <v>86415.56</v>
      </c>
      <c r="E6544" s="14">
        <v>110570.60061200001</v>
      </c>
      <c r="F6544" s="14">
        <v>58904.360434567025</v>
      </c>
      <c r="G6544" s="14">
        <v>57248.904782809652</v>
      </c>
    </row>
    <row r="6545" spans="1:7" s="5" customFormat="1" ht="14.5" x14ac:dyDescent="0.35">
      <c r="A6545" s="11">
        <v>44995</v>
      </c>
      <c r="B6545" s="12">
        <v>6.25E-2</v>
      </c>
      <c r="C6545" s="13">
        <v>149596</v>
      </c>
      <c r="D6545" s="14">
        <v>86049.08</v>
      </c>
      <c r="E6545" s="14">
        <v>109785.001548</v>
      </c>
      <c r="F6545" s="14">
        <v>58179.203216579117</v>
      </c>
      <c r="G6545" s="14">
        <v>56711.44764176217</v>
      </c>
    </row>
    <row r="6546" spans="1:7" s="5" customFormat="1" ht="14.5" x14ac:dyDescent="0.35">
      <c r="A6546" s="11">
        <v>44995</v>
      </c>
      <c r="B6546" s="12">
        <v>7.2916666666666671E-2</v>
      </c>
      <c r="C6546" s="13">
        <v>149244</v>
      </c>
      <c r="D6546" s="14">
        <v>86719.56</v>
      </c>
      <c r="E6546" s="14">
        <v>109689.56872</v>
      </c>
      <c r="F6546" s="14">
        <v>57281.924934957555</v>
      </c>
      <c r="G6546" s="14">
        <v>55691.798743377833</v>
      </c>
    </row>
    <row r="6547" spans="1:7" s="5" customFormat="1" ht="14.5" x14ac:dyDescent="0.35">
      <c r="A6547" s="11">
        <v>44995</v>
      </c>
      <c r="B6547" s="12">
        <v>8.3333333333333329E-2</v>
      </c>
      <c r="C6547" s="13">
        <v>135552</v>
      </c>
      <c r="D6547" s="14">
        <v>86440.52</v>
      </c>
      <c r="E6547" s="14">
        <v>111746.13814</v>
      </c>
      <c r="F6547" s="14">
        <v>57145.110229033649</v>
      </c>
      <c r="G6547" s="14">
        <v>55581.002170194704</v>
      </c>
    </row>
    <row r="6548" spans="1:7" s="5" customFormat="1" ht="14.5" x14ac:dyDescent="0.35">
      <c r="A6548" s="11">
        <v>44995</v>
      </c>
      <c r="B6548" s="12">
        <v>9.375E-2</v>
      </c>
      <c r="C6548" s="13">
        <v>137752</v>
      </c>
      <c r="D6548" s="14">
        <v>84667.64</v>
      </c>
      <c r="E6548" s="14">
        <v>109165.44862000001</v>
      </c>
      <c r="F6548" s="14">
        <v>56294.346673977445</v>
      </c>
      <c r="G6548" s="14">
        <v>54675.075566096166</v>
      </c>
    </row>
    <row r="6549" spans="1:7" s="5" customFormat="1" ht="14.5" x14ac:dyDescent="0.35">
      <c r="A6549" s="11">
        <v>44995</v>
      </c>
      <c r="B6549" s="12">
        <v>0.10416666666666667</v>
      </c>
      <c r="C6549" s="13">
        <v>147556</v>
      </c>
      <c r="D6549" s="14">
        <v>84704.08</v>
      </c>
      <c r="E6549" s="14">
        <v>108518.088632</v>
      </c>
      <c r="F6549" s="14">
        <v>56295.359336378548</v>
      </c>
      <c r="G6549" s="14">
        <v>54902.042561465692</v>
      </c>
    </row>
    <row r="6550" spans="1:7" s="5" customFormat="1" ht="14.5" x14ac:dyDescent="0.35">
      <c r="A6550" s="11">
        <v>44995</v>
      </c>
      <c r="B6550" s="12">
        <v>0.11458333333333333</v>
      </c>
      <c r="C6550" s="13">
        <v>144996</v>
      </c>
      <c r="D6550" s="14">
        <v>84435.24</v>
      </c>
      <c r="E6550" s="14">
        <v>107782.80177599999</v>
      </c>
      <c r="F6550" s="14">
        <v>56540.116593831372</v>
      </c>
      <c r="G6550" s="14">
        <v>55119.907125644568</v>
      </c>
    </row>
    <row r="6551" spans="1:7" s="5" customFormat="1" ht="14.5" x14ac:dyDescent="0.35">
      <c r="A6551" s="11">
        <v>44995</v>
      </c>
      <c r="B6551" s="12">
        <v>0.125</v>
      </c>
      <c r="C6551" s="13">
        <v>150536</v>
      </c>
      <c r="D6551" s="14">
        <v>84629.48</v>
      </c>
      <c r="E6551" s="14">
        <v>109372.36331199999</v>
      </c>
      <c r="F6551" s="14">
        <v>56457.98299752122</v>
      </c>
      <c r="G6551" s="14">
        <v>55013.874830170011</v>
      </c>
    </row>
    <row r="6552" spans="1:7" s="5" customFormat="1" ht="14.5" x14ac:dyDescent="0.35">
      <c r="A6552" s="11">
        <v>44995</v>
      </c>
      <c r="B6552" s="12">
        <v>0.13541666666666666</v>
      </c>
      <c r="C6552" s="13">
        <v>146828</v>
      </c>
      <c r="D6552" s="14">
        <v>85631.679999999993</v>
      </c>
      <c r="E6552" s="14">
        <v>110483.601532</v>
      </c>
      <c r="F6552" s="14">
        <v>57797.916547893961</v>
      </c>
      <c r="G6552" s="14">
        <v>56200.078914947444</v>
      </c>
    </row>
    <row r="6553" spans="1:7" s="5" customFormat="1" ht="14.5" x14ac:dyDescent="0.35">
      <c r="A6553" s="11">
        <v>44995</v>
      </c>
      <c r="B6553" s="12">
        <v>0.14583333333333334</v>
      </c>
      <c r="C6553" s="13">
        <v>150908</v>
      </c>
      <c r="D6553" s="14">
        <v>87175.48</v>
      </c>
      <c r="E6553" s="14">
        <v>111948.61862000001</v>
      </c>
      <c r="F6553" s="14">
        <v>58918.071036439804</v>
      </c>
      <c r="G6553" s="14">
        <v>57136.375091852802</v>
      </c>
    </row>
    <row r="6554" spans="1:7" s="5" customFormat="1" ht="14.5" x14ac:dyDescent="0.35">
      <c r="A6554" s="11">
        <v>44995</v>
      </c>
      <c r="B6554" s="12">
        <v>0.15625</v>
      </c>
      <c r="C6554" s="13">
        <v>156860</v>
      </c>
      <c r="D6554" s="14">
        <v>86995.44</v>
      </c>
      <c r="E6554" s="14">
        <v>112010.167596</v>
      </c>
      <c r="F6554" s="14">
        <v>59322.058209270537</v>
      </c>
      <c r="G6554" s="14">
        <v>57832.668024046288</v>
      </c>
    </row>
    <row r="6555" spans="1:7" s="5" customFormat="1" ht="14.5" x14ac:dyDescent="0.35">
      <c r="A6555" s="11">
        <v>44995</v>
      </c>
      <c r="B6555" s="12">
        <v>0.16666666666666666</v>
      </c>
      <c r="C6555" s="13">
        <v>156804</v>
      </c>
      <c r="D6555" s="14">
        <v>88353.2</v>
      </c>
      <c r="E6555" s="14">
        <v>114677.68656</v>
      </c>
      <c r="F6555" s="14">
        <v>60966.781937225329</v>
      </c>
      <c r="G6555" s="14">
        <v>59486.358196854133</v>
      </c>
    </row>
    <row r="6556" spans="1:7" s="5" customFormat="1" ht="14.5" x14ac:dyDescent="0.35">
      <c r="A6556" s="11">
        <v>44995</v>
      </c>
      <c r="B6556" s="12">
        <v>0.17708333333333334</v>
      </c>
      <c r="C6556" s="13">
        <v>154028</v>
      </c>
      <c r="D6556" s="14">
        <v>88689.68</v>
      </c>
      <c r="E6556" s="14">
        <v>114805.74985199999</v>
      </c>
      <c r="F6556" s="14">
        <v>61280.849689434457</v>
      </c>
      <c r="G6556" s="14">
        <v>59828.557607704308</v>
      </c>
    </row>
    <row r="6557" spans="1:7" s="5" customFormat="1" ht="14.5" x14ac:dyDescent="0.35">
      <c r="A6557" s="11">
        <v>44995</v>
      </c>
      <c r="B6557" s="12">
        <v>0.1875</v>
      </c>
      <c r="C6557" s="13">
        <v>155400</v>
      </c>
      <c r="D6557" s="14">
        <v>89432.320000000007</v>
      </c>
      <c r="E6557" s="14">
        <v>116210.19568</v>
      </c>
      <c r="F6557" s="14">
        <v>62119.721753847538</v>
      </c>
      <c r="G6557" s="14">
        <v>60455.004437708965</v>
      </c>
    </row>
    <row r="6558" spans="1:7" s="5" customFormat="1" ht="14.5" x14ac:dyDescent="0.35">
      <c r="A6558" s="11">
        <v>44995</v>
      </c>
      <c r="B6558" s="12">
        <v>0.19791666666666666</v>
      </c>
      <c r="C6558" s="13">
        <v>153460</v>
      </c>
      <c r="D6558" s="14">
        <v>90873.36</v>
      </c>
      <c r="E6558" s="14">
        <v>117594.03599199999</v>
      </c>
      <c r="F6558" s="14">
        <v>62367.791645631885</v>
      </c>
      <c r="G6558" s="14">
        <v>60840.019386991204</v>
      </c>
    </row>
    <row r="6559" spans="1:7" s="5" customFormat="1" ht="14.5" x14ac:dyDescent="0.35">
      <c r="A6559" s="11">
        <v>44995</v>
      </c>
      <c r="B6559" s="12">
        <v>0.20833333333333334</v>
      </c>
      <c r="C6559" s="13">
        <v>160640</v>
      </c>
      <c r="D6559" s="14">
        <v>93499.64</v>
      </c>
      <c r="E6559" s="14">
        <v>120425.856852</v>
      </c>
      <c r="F6559" s="14">
        <v>63082.82582786055</v>
      </c>
      <c r="G6559" s="14">
        <v>61520.315037410583</v>
      </c>
    </row>
    <row r="6560" spans="1:7" s="5" customFormat="1" ht="14.5" x14ac:dyDescent="0.35">
      <c r="A6560" s="11">
        <v>44995</v>
      </c>
      <c r="B6560" s="12">
        <v>0.21875</v>
      </c>
      <c r="C6560" s="13">
        <v>164844</v>
      </c>
      <c r="D6560" s="14">
        <v>96739.12</v>
      </c>
      <c r="E6560" s="14">
        <v>123818.51063600001</v>
      </c>
      <c r="F6560" s="14">
        <v>64565.123062165185</v>
      </c>
      <c r="G6560" s="14">
        <v>62881.887648484786</v>
      </c>
    </row>
    <row r="6561" spans="1:7" s="5" customFormat="1" ht="14.5" x14ac:dyDescent="0.35">
      <c r="A6561" s="11">
        <v>44995</v>
      </c>
      <c r="B6561" s="12">
        <v>0.22916666666666666</v>
      </c>
      <c r="C6561" s="13">
        <v>172724</v>
      </c>
      <c r="D6561" s="14">
        <v>99953.32</v>
      </c>
      <c r="E6561" s="14">
        <v>127765.91741600001</v>
      </c>
      <c r="F6561" s="14">
        <v>66614.881988268564</v>
      </c>
      <c r="G6561" s="14">
        <v>64830.201767572966</v>
      </c>
    </row>
    <row r="6562" spans="1:7" s="5" customFormat="1" ht="14.5" x14ac:dyDescent="0.35">
      <c r="A6562" s="11">
        <v>44995</v>
      </c>
      <c r="B6562" s="12">
        <v>0.23958333333333334</v>
      </c>
      <c r="C6562" s="13">
        <v>172584</v>
      </c>
      <c r="D6562" s="14">
        <v>105474.68</v>
      </c>
      <c r="E6562" s="14">
        <v>134279.276036</v>
      </c>
      <c r="F6562" s="14">
        <v>70499.52044493139</v>
      </c>
      <c r="G6562" s="14">
        <v>68877.645835414238</v>
      </c>
    </row>
    <row r="6563" spans="1:7" s="5" customFormat="1" ht="14.5" x14ac:dyDescent="0.35">
      <c r="A6563" s="11">
        <v>44995</v>
      </c>
      <c r="B6563" s="12">
        <v>0.25</v>
      </c>
      <c r="C6563" s="13">
        <v>174612</v>
      </c>
      <c r="D6563" s="14">
        <v>112745.04</v>
      </c>
      <c r="E6563" s="14">
        <v>143794.65497999999</v>
      </c>
      <c r="F6563" s="14">
        <v>70782.64300190733</v>
      </c>
      <c r="G6563" s="14">
        <v>69202.1002198512</v>
      </c>
    </row>
    <row r="6564" spans="1:7" s="5" customFormat="1" ht="14.5" x14ac:dyDescent="0.35">
      <c r="A6564" s="11">
        <v>44995</v>
      </c>
      <c r="B6564" s="12">
        <v>0.26041666666666669</v>
      </c>
      <c r="C6564" s="13">
        <v>183064</v>
      </c>
      <c r="D6564" s="14">
        <v>119840.88</v>
      </c>
      <c r="E6564" s="14">
        <v>154615.50879200001</v>
      </c>
      <c r="F6564" s="14">
        <v>75418.122163994281</v>
      </c>
      <c r="G6564" s="14">
        <v>73744.534382757018</v>
      </c>
    </row>
    <row r="6565" spans="1:7" s="5" customFormat="1" ht="14.5" x14ac:dyDescent="0.35">
      <c r="A6565" s="11">
        <v>44995</v>
      </c>
      <c r="B6565" s="12">
        <v>0.27083333333333331</v>
      </c>
      <c r="C6565" s="13">
        <v>189740</v>
      </c>
      <c r="D6565" s="14">
        <v>124060.4</v>
      </c>
      <c r="E6565" s="14">
        <v>160928.47142400002</v>
      </c>
      <c r="F6565" s="14">
        <v>79967.942493052571</v>
      </c>
      <c r="G6565" s="14">
        <v>78254.014969125652</v>
      </c>
    </row>
    <row r="6566" spans="1:7" s="5" customFormat="1" ht="14.5" x14ac:dyDescent="0.35">
      <c r="A6566" s="11">
        <v>44995</v>
      </c>
      <c r="B6566" s="12">
        <v>0.28125</v>
      </c>
      <c r="C6566" s="13">
        <v>197236</v>
      </c>
      <c r="D6566" s="14">
        <v>126691</v>
      </c>
      <c r="E6566" s="14">
        <v>165353.50768399998</v>
      </c>
      <c r="F6566" s="14">
        <v>82126.072581198634</v>
      </c>
      <c r="G6566" s="14">
        <v>80180.037568525135</v>
      </c>
    </row>
    <row r="6567" spans="1:7" s="5" customFormat="1" ht="14.5" x14ac:dyDescent="0.35">
      <c r="A6567" s="11">
        <v>44995</v>
      </c>
      <c r="B6567" s="12">
        <v>0.29166666666666669</v>
      </c>
      <c r="C6567" s="13">
        <v>201700</v>
      </c>
      <c r="D6567" s="14">
        <v>131062.76</v>
      </c>
      <c r="E6567" s="14">
        <v>170912.2071</v>
      </c>
      <c r="F6567" s="14">
        <v>84988.794355537728</v>
      </c>
      <c r="G6567" s="14">
        <v>82858.580393426484</v>
      </c>
    </row>
    <row r="6568" spans="1:7" s="5" customFormat="1" ht="14.5" x14ac:dyDescent="0.35">
      <c r="A6568" s="11">
        <v>44995</v>
      </c>
      <c r="B6568" s="12">
        <v>0.30208333333333331</v>
      </c>
      <c r="C6568" s="13">
        <v>206868</v>
      </c>
      <c r="D6568" s="14">
        <v>132838.72</v>
      </c>
      <c r="E6568" s="14">
        <v>171820.118136</v>
      </c>
      <c r="F6568" s="14">
        <v>86935.361054952504</v>
      </c>
      <c r="G6568" s="14">
        <v>84992.632326542545</v>
      </c>
    </row>
    <row r="6569" spans="1:7" s="5" customFormat="1" ht="14.5" x14ac:dyDescent="0.35">
      <c r="A6569" s="11">
        <v>44995</v>
      </c>
      <c r="B6569" s="12">
        <v>0.3125</v>
      </c>
      <c r="C6569" s="13">
        <v>214904</v>
      </c>
      <c r="D6569" s="14">
        <v>137297.28</v>
      </c>
      <c r="E6569" s="14">
        <v>176248.09759600001</v>
      </c>
      <c r="F6569" s="14">
        <v>89950.98916406295</v>
      </c>
      <c r="G6569" s="14">
        <v>87908.745275874913</v>
      </c>
    </row>
    <row r="6570" spans="1:7" s="5" customFormat="1" ht="14.5" x14ac:dyDescent="0.35">
      <c r="A6570" s="11">
        <v>44995</v>
      </c>
      <c r="B6570" s="12">
        <v>0.32291666666666669</v>
      </c>
      <c r="C6570" s="13">
        <v>226788</v>
      </c>
      <c r="D6570" s="14">
        <v>137601.35999999999</v>
      </c>
      <c r="E6570" s="14">
        <v>176084.172464</v>
      </c>
      <c r="F6570" s="14">
        <v>91572.023339719686</v>
      </c>
      <c r="G6570" s="14">
        <v>89444.504979089936</v>
      </c>
    </row>
    <row r="6571" spans="1:7" s="5" customFormat="1" ht="14.5" x14ac:dyDescent="0.35">
      <c r="A6571" s="11">
        <v>44995</v>
      </c>
      <c r="B6571" s="12">
        <v>0.33333333333333331</v>
      </c>
      <c r="C6571" s="13">
        <v>214444</v>
      </c>
      <c r="D6571" s="14">
        <v>136677.64000000001</v>
      </c>
      <c r="E6571" s="14">
        <v>174168.05245999998</v>
      </c>
      <c r="F6571" s="14">
        <v>90797.701913651254</v>
      </c>
      <c r="G6571" s="14">
        <v>88615.544093165838</v>
      </c>
    </row>
    <row r="6572" spans="1:7" s="5" customFormat="1" ht="14.5" x14ac:dyDescent="0.35">
      <c r="A6572" s="11">
        <v>44995</v>
      </c>
      <c r="B6572" s="12">
        <v>0.34375</v>
      </c>
      <c r="C6572" s="13">
        <v>213600</v>
      </c>
      <c r="D6572" s="14">
        <v>137272.72</v>
      </c>
      <c r="E6572" s="14">
        <v>175635.90004400001</v>
      </c>
      <c r="F6572" s="14">
        <v>93529.689031425281</v>
      </c>
      <c r="G6572" s="14">
        <v>91365.060684899261</v>
      </c>
    </row>
    <row r="6573" spans="1:7" s="5" customFormat="1" ht="14.5" x14ac:dyDescent="0.35">
      <c r="A6573" s="11">
        <v>44995</v>
      </c>
      <c r="B6573" s="12">
        <v>0.35416666666666669</v>
      </c>
      <c r="C6573" s="13">
        <v>216404</v>
      </c>
      <c r="D6573" s="14">
        <v>136134.84</v>
      </c>
      <c r="E6573" s="14">
        <v>175405.71233200002</v>
      </c>
      <c r="F6573" s="14">
        <v>94879.739382180822</v>
      </c>
      <c r="G6573" s="14">
        <v>92639.662089784819</v>
      </c>
    </row>
    <row r="6574" spans="1:7" s="5" customFormat="1" ht="14.5" x14ac:dyDescent="0.35">
      <c r="A6574" s="11">
        <v>44995</v>
      </c>
      <c r="B6574" s="12">
        <v>0.36458333333333331</v>
      </c>
      <c r="C6574" s="13">
        <v>215936</v>
      </c>
      <c r="D6574" s="14">
        <v>139259.4</v>
      </c>
      <c r="E6574" s="14">
        <v>180753.00968799999</v>
      </c>
      <c r="F6574" s="14">
        <v>99237.919681572093</v>
      </c>
      <c r="G6574" s="14">
        <v>96874.97314536768</v>
      </c>
    </row>
    <row r="6575" spans="1:7" s="5" customFormat="1" ht="14.5" x14ac:dyDescent="0.35">
      <c r="A6575" s="11">
        <v>44995</v>
      </c>
      <c r="B6575" s="12">
        <v>0.375</v>
      </c>
      <c r="C6575" s="13">
        <v>228936</v>
      </c>
      <c r="D6575" s="14">
        <v>144080.92000000001</v>
      </c>
      <c r="E6575" s="14">
        <v>186038.771136</v>
      </c>
      <c r="F6575" s="14">
        <v>102416.9847991461</v>
      </c>
      <c r="G6575" s="14">
        <v>100306.69576756992</v>
      </c>
    </row>
    <row r="6576" spans="1:7" s="5" customFormat="1" ht="14.5" x14ac:dyDescent="0.35">
      <c r="A6576" s="11">
        <v>44995</v>
      </c>
      <c r="B6576" s="12">
        <v>0.38541666666666669</v>
      </c>
      <c r="C6576" s="13">
        <v>228268</v>
      </c>
      <c r="D6576" s="14">
        <v>146959.79999999999</v>
      </c>
      <c r="E6576" s="14">
        <v>188954.49096000002</v>
      </c>
      <c r="F6576" s="14">
        <v>102721.52541555541</v>
      </c>
      <c r="G6576" s="14">
        <v>100591.88218922302</v>
      </c>
    </row>
    <row r="6577" spans="1:7" s="5" customFormat="1" ht="14.5" x14ac:dyDescent="0.35">
      <c r="A6577" s="11">
        <v>44995</v>
      </c>
      <c r="B6577" s="12">
        <v>0.39583333333333331</v>
      </c>
      <c r="C6577" s="13">
        <v>234676</v>
      </c>
      <c r="D6577" s="14">
        <v>146228.72</v>
      </c>
      <c r="E6577" s="14">
        <v>189829.77223199999</v>
      </c>
      <c r="F6577" s="14">
        <v>103982.12941590717</v>
      </c>
      <c r="G6577" s="14">
        <v>101707.01608170115</v>
      </c>
    </row>
    <row r="6578" spans="1:7" s="5" customFormat="1" ht="14.5" x14ac:dyDescent="0.35">
      <c r="A6578" s="11">
        <v>44995</v>
      </c>
      <c r="B6578" s="12">
        <v>0.40625</v>
      </c>
      <c r="C6578" s="13">
        <v>228816</v>
      </c>
      <c r="D6578" s="14">
        <v>143370</v>
      </c>
      <c r="E6578" s="14">
        <v>185476.87141599998</v>
      </c>
      <c r="F6578" s="14">
        <v>102894.30533281555</v>
      </c>
      <c r="G6578" s="14">
        <v>100711.24153482585</v>
      </c>
    </row>
    <row r="6579" spans="1:7" s="5" customFormat="1" ht="14.5" x14ac:dyDescent="0.35">
      <c r="A6579" s="11">
        <v>44995</v>
      </c>
      <c r="B6579" s="12">
        <v>0.41666666666666669</v>
      </c>
      <c r="C6579" s="13">
        <v>219216</v>
      </c>
      <c r="D6579" s="14">
        <v>141774.07999999999</v>
      </c>
      <c r="E6579" s="14">
        <v>181800.14668800001</v>
      </c>
      <c r="F6579" s="14">
        <v>98714.963922632727</v>
      </c>
      <c r="G6579" s="14">
        <v>96642.088327309029</v>
      </c>
    </row>
    <row r="6580" spans="1:7" s="5" customFormat="1" ht="14.5" x14ac:dyDescent="0.35">
      <c r="A6580" s="11">
        <v>44995</v>
      </c>
      <c r="B6580" s="12">
        <v>0.42708333333333331</v>
      </c>
      <c r="C6580" s="13">
        <v>216100</v>
      </c>
      <c r="D6580" s="14">
        <v>138271.64000000001</v>
      </c>
      <c r="E6580" s="14">
        <v>174338.90698</v>
      </c>
      <c r="F6580" s="14">
        <v>92570.348502056178</v>
      </c>
      <c r="G6580" s="14">
        <v>90579.223748545803</v>
      </c>
    </row>
    <row r="6581" spans="1:7" s="5" customFormat="1" ht="14.5" x14ac:dyDescent="0.35">
      <c r="A6581" s="11">
        <v>44995</v>
      </c>
      <c r="B6581" s="12">
        <v>0.4375</v>
      </c>
      <c r="C6581" s="13">
        <v>222472</v>
      </c>
      <c r="D6581" s="14">
        <v>142507.92000000001</v>
      </c>
      <c r="E6581" s="14">
        <v>183696.16926000002</v>
      </c>
      <c r="F6581" s="14">
        <v>98941.856509069228</v>
      </c>
      <c r="G6581" s="14">
        <v>96626.46149429692</v>
      </c>
    </row>
    <row r="6582" spans="1:7" s="5" customFormat="1" ht="14.5" x14ac:dyDescent="0.35">
      <c r="A6582" s="11">
        <v>44995</v>
      </c>
      <c r="B6582" s="12">
        <v>0.44791666666666669</v>
      </c>
      <c r="C6582" s="13">
        <v>240496</v>
      </c>
      <c r="D6582" s="14">
        <v>146427.56</v>
      </c>
      <c r="E6582" s="14">
        <v>188426.505924</v>
      </c>
      <c r="F6582" s="14">
        <v>104091.63580716345</v>
      </c>
      <c r="G6582" s="14">
        <v>101689.36632797119</v>
      </c>
    </row>
    <row r="6583" spans="1:7" s="5" customFormat="1" ht="14.5" x14ac:dyDescent="0.35">
      <c r="A6583" s="11">
        <v>44995</v>
      </c>
      <c r="B6583" s="12">
        <v>0.45833333333333331</v>
      </c>
      <c r="C6583" s="13">
        <v>231908</v>
      </c>
      <c r="D6583" s="14">
        <v>145062.04</v>
      </c>
      <c r="E6583" s="14">
        <v>187747.84650799999</v>
      </c>
      <c r="F6583" s="14">
        <v>104435.4844650403</v>
      </c>
      <c r="G6583" s="14">
        <v>101978.13220758202</v>
      </c>
    </row>
    <row r="6584" spans="1:7" s="5" customFormat="1" ht="14.5" x14ac:dyDescent="0.35">
      <c r="A6584" s="11">
        <v>44995</v>
      </c>
      <c r="B6584" s="12">
        <v>0.46875</v>
      </c>
      <c r="C6584" s="13">
        <v>231336</v>
      </c>
      <c r="D6584" s="14">
        <v>145995.76</v>
      </c>
      <c r="E6584" s="14">
        <v>189073.30542799999</v>
      </c>
      <c r="F6584" s="14">
        <v>105916.3926059177</v>
      </c>
      <c r="G6584" s="14">
        <v>103660.64345672459</v>
      </c>
    </row>
    <row r="6585" spans="1:7" s="5" customFormat="1" ht="14.5" x14ac:dyDescent="0.35">
      <c r="A6585" s="11">
        <v>44995</v>
      </c>
      <c r="B6585" s="12">
        <v>0.47916666666666669</v>
      </c>
      <c r="C6585" s="13">
        <v>241792</v>
      </c>
      <c r="D6585" s="14">
        <v>152268.68</v>
      </c>
      <c r="E6585" s="14">
        <v>194704.37184400001</v>
      </c>
      <c r="F6585" s="14">
        <v>107083.97323842639</v>
      </c>
      <c r="G6585" s="14">
        <v>104818.34760894281</v>
      </c>
    </row>
    <row r="6586" spans="1:7" s="5" customFormat="1" ht="14.5" x14ac:dyDescent="0.35">
      <c r="A6586" s="11">
        <v>44995</v>
      </c>
      <c r="B6586" s="12">
        <v>0.48958333333333331</v>
      </c>
      <c r="C6586" s="13">
        <v>254992</v>
      </c>
      <c r="D6586" s="14">
        <v>154603.72</v>
      </c>
      <c r="E6586" s="14">
        <v>196580.040496</v>
      </c>
      <c r="F6586" s="14">
        <v>108210.70267842605</v>
      </c>
      <c r="G6586" s="14">
        <v>105983.41823938661</v>
      </c>
    </row>
    <row r="6587" spans="1:7" s="5" customFormat="1" ht="14.5" x14ac:dyDescent="0.35">
      <c r="A6587" s="11">
        <v>44995</v>
      </c>
      <c r="B6587" s="12">
        <v>0.5</v>
      </c>
      <c r="C6587" s="13">
        <v>255648</v>
      </c>
      <c r="D6587" s="14">
        <v>155276.4</v>
      </c>
      <c r="E6587" s="14">
        <v>197537.86134800001</v>
      </c>
      <c r="F6587" s="14">
        <v>109487.61483243298</v>
      </c>
      <c r="G6587" s="14">
        <v>107232.88098556868</v>
      </c>
    </row>
    <row r="6588" spans="1:7" s="5" customFormat="1" ht="14.5" x14ac:dyDescent="0.35">
      <c r="A6588" s="11">
        <v>44995</v>
      </c>
      <c r="B6588" s="12">
        <v>0.51041666666666663</v>
      </c>
      <c r="C6588" s="13">
        <v>238744</v>
      </c>
      <c r="D6588" s="14">
        <v>153475.76</v>
      </c>
      <c r="E6588" s="14">
        <v>196427.7622</v>
      </c>
      <c r="F6588" s="14">
        <v>109963.16839177856</v>
      </c>
      <c r="G6588" s="14">
        <v>107635.17295793234</v>
      </c>
    </row>
    <row r="6589" spans="1:7" s="5" customFormat="1" ht="14.5" x14ac:dyDescent="0.35">
      <c r="A6589" s="11">
        <v>44995</v>
      </c>
      <c r="B6589" s="12">
        <v>0.52083333333333337</v>
      </c>
      <c r="C6589" s="13">
        <v>241640</v>
      </c>
      <c r="D6589" s="14">
        <v>154038.44</v>
      </c>
      <c r="E6589" s="14">
        <v>196253.55302399999</v>
      </c>
      <c r="F6589" s="14">
        <v>109801.82040782577</v>
      </c>
      <c r="G6589" s="14">
        <v>107501.77565788242</v>
      </c>
    </row>
    <row r="6590" spans="1:7" s="5" customFormat="1" ht="14.5" x14ac:dyDescent="0.35">
      <c r="A6590" s="11">
        <v>44995</v>
      </c>
      <c r="B6590" s="12">
        <v>0.53125</v>
      </c>
      <c r="C6590" s="13">
        <v>251628</v>
      </c>
      <c r="D6590" s="14">
        <v>155450.23999999999</v>
      </c>
      <c r="E6590" s="14">
        <v>198279.938272</v>
      </c>
      <c r="F6590" s="14">
        <v>110200.95549394991</v>
      </c>
      <c r="G6590" s="14">
        <v>107721.63526393325</v>
      </c>
    </row>
    <row r="6591" spans="1:7" s="5" customFormat="1" ht="14.5" x14ac:dyDescent="0.35">
      <c r="A6591" s="11">
        <v>44995</v>
      </c>
      <c r="B6591" s="12">
        <v>0.54166666666666663</v>
      </c>
      <c r="C6591" s="13">
        <v>245664</v>
      </c>
      <c r="D6591" s="14">
        <v>152569.64000000001</v>
      </c>
      <c r="E6591" s="14">
        <v>193699.95541600001</v>
      </c>
      <c r="F6591" s="14">
        <v>108858.12485331501</v>
      </c>
      <c r="G6591" s="14">
        <v>106362.42368548347</v>
      </c>
    </row>
    <row r="6592" spans="1:7" s="5" customFormat="1" ht="14.5" x14ac:dyDescent="0.35">
      <c r="A6592" s="11">
        <v>44995</v>
      </c>
      <c r="B6592" s="12">
        <v>0.55208333333333337</v>
      </c>
      <c r="C6592" s="13">
        <v>245896</v>
      </c>
      <c r="D6592" s="14">
        <v>151821.92000000001</v>
      </c>
      <c r="E6592" s="14">
        <v>193657.13039999999</v>
      </c>
      <c r="F6592" s="14">
        <v>108541.66850294633</v>
      </c>
      <c r="G6592" s="14">
        <v>106091.50089105894</v>
      </c>
    </row>
    <row r="6593" spans="1:7" s="5" customFormat="1" ht="14.5" x14ac:dyDescent="0.35">
      <c r="A6593" s="11">
        <v>44995</v>
      </c>
      <c r="B6593" s="12">
        <v>0.5625</v>
      </c>
      <c r="C6593" s="13">
        <v>244460</v>
      </c>
      <c r="D6593" s="14">
        <v>151116.56</v>
      </c>
      <c r="E6593" s="14">
        <v>193661.22638399998</v>
      </c>
      <c r="F6593" s="14">
        <v>109945.23032388414</v>
      </c>
      <c r="G6593" s="14">
        <v>107575.99096304053</v>
      </c>
    </row>
    <row r="6594" spans="1:7" s="5" customFormat="1" ht="14.5" x14ac:dyDescent="0.35">
      <c r="A6594" s="11">
        <v>44995</v>
      </c>
      <c r="B6594" s="12">
        <v>0.57291666666666663</v>
      </c>
      <c r="C6594" s="13">
        <v>241356</v>
      </c>
      <c r="D6594" s="14">
        <v>146886.04</v>
      </c>
      <c r="E6594" s="14">
        <v>189341.35308399997</v>
      </c>
      <c r="F6594" s="14">
        <v>107834.19060091925</v>
      </c>
      <c r="G6594" s="14">
        <v>105659.70767593732</v>
      </c>
    </row>
    <row r="6595" spans="1:7" s="5" customFormat="1" ht="14.5" x14ac:dyDescent="0.35">
      <c r="A6595" s="11">
        <v>44995</v>
      </c>
      <c r="B6595" s="12">
        <v>0.58333333333333337</v>
      </c>
      <c r="C6595" s="13">
        <v>250604</v>
      </c>
      <c r="D6595" s="14">
        <v>149076.35999999999</v>
      </c>
      <c r="E6595" s="14">
        <v>190778.83774399999</v>
      </c>
      <c r="F6595" s="14">
        <v>108171.58842263602</v>
      </c>
      <c r="G6595" s="14">
        <v>105807.76252292599</v>
      </c>
    </row>
    <row r="6596" spans="1:7" s="5" customFormat="1" ht="14.5" x14ac:dyDescent="0.35">
      <c r="A6596" s="11">
        <v>44995</v>
      </c>
      <c r="B6596" s="12">
        <v>0.59375</v>
      </c>
      <c r="C6596" s="13">
        <v>252980</v>
      </c>
      <c r="D6596" s="14">
        <v>146221.44</v>
      </c>
      <c r="E6596" s="14">
        <v>185908.21078400002</v>
      </c>
      <c r="F6596" s="14">
        <v>107324.282194702</v>
      </c>
      <c r="G6596" s="14">
        <v>105102.16912270538</v>
      </c>
    </row>
    <row r="6597" spans="1:7" s="5" customFormat="1" ht="14.5" x14ac:dyDescent="0.35">
      <c r="A6597" s="11">
        <v>44995</v>
      </c>
      <c r="B6597" s="12">
        <v>0.60416666666666663</v>
      </c>
      <c r="C6597" s="13">
        <v>246572</v>
      </c>
      <c r="D6597" s="14">
        <v>144453.79999999999</v>
      </c>
      <c r="E6597" s="14">
        <v>183933.604624</v>
      </c>
      <c r="F6597" s="14">
        <v>105147.39011818125</v>
      </c>
      <c r="G6597" s="14">
        <v>102938.3911584208</v>
      </c>
    </row>
    <row r="6598" spans="1:7" s="5" customFormat="1" ht="14.5" x14ac:dyDescent="0.35">
      <c r="A6598" s="11">
        <v>44995</v>
      </c>
      <c r="B6598" s="12">
        <v>0.61458333333333337</v>
      </c>
      <c r="C6598" s="13">
        <v>240188</v>
      </c>
      <c r="D6598" s="14">
        <v>144107.79999999999</v>
      </c>
      <c r="E6598" s="14">
        <v>183761.22077599997</v>
      </c>
      <c r="F6598" s="14">
        <v>104821.64063458012</v>
      </c>
      <c r="G6598" s="14">
        <v>102708.97099849029</v>
      </c>
    </row>
    <row r="6599" spans="1:7" s="5" customFormat="1" ht="14.5" x14ac:dyDescent="0.35">
      <c r="A6599" s="11">
        <v>44995</v>
      </c>
      <c r="B6599" s="12">
        <v>0.625</v>
      </c>
      <c r="C6599" s="13">
        <v>242112</v>
      </c>
      <c r="D6599" s="14">
        <v>144569.4</v>
      </c>
      <c r="E6599" s="14">
        <v>184784.997244</v>
      </c>
      <c r="F6599" s="14">
        <v>104469.91617604441</v>
      </c>
      <c r="G6599" s="14">
        <v>102241.77801544711</v>
      </c>
    </row>
    <row r="6600" spans="1:7" s="5" customFormat="1" ht="14.5" x14ac:dyDescent="0.35">
      <c r="A6600" s="11">
        <v>44995</v>
      </c>
      <c r="B6600" s="12">
        <v>0.63541666666666663</v>
      </c>
      <c r="C6600" s="13">
        <v>244600</v>
      </c>
      <c r="D6600" s="14">
        <v>144028.44</v>
      </c>
      <c r="E6600" s="14">
        <v>185230.873612</v>
      </c>
      <c r="F6600" s="14">
        <v>104540.91632825763</v>
      </c>
      <c r="G6600" s="14">
        <v>102168.85052284015</v>
      </c>
    </row>
    <row r="6601" spans="1:7" s="5" customFormat="1" ht="14.5" x14ac:dyDescent="0.35">
      <c r="A6601" s="11">
        <v>44995</v>
      </c>
      <c r="B6601" s="12">
        <v>0.64583333333333337</v>
      </c>
      <c r="C6601" s="13">
        <v>236684</v>
      </c>
      <c r="D6601" s="14">
        <v>143624.72</v>
      </c>
      <c r="E6601" s="14">
        <v>184002.487704</v>
      </c>
      <c r="F6601" s="14">
        <v>103337.51755095227</v>
      </c>
      <c r="G6601" s="14">
        <v>100977.63657396055</v>
      </c>
    </row>
    <row r="6602" spans="1:7" s="5" customFormat="1" ht="14.5" x14ac:dyDescent="0.35">
      <c r="A6602" s="11">
        <v>44995</v>
      </c>
      <c r="B6602" s="12">
        <v>0.65625</v>
      </c>
      <c r="C6602" s="13">
        <v>235468</v>
      </c>
      <c r="D6602" s="14">
        <v>142435.48000000001</v>
      </c>
      <c r="E6602" s="14">
        <v>180907.77203600001</v>
      </c>
      <c r="F6602" s="14">
        <v>101675.23427519923</v>
      </c>
      <c r="G6602" s="14">
        <v>99238.854036290679</v>
      </c>
    </row>
    <row r="6603" spans="1:7" s="5" customFormat="1" ht="14.5" x14ac:dyDescent="0.35">
      <c r="A6603" s="11">
        <v>44995</v>
      </c>
      <c r="B6603" s="12">
        <v>0.66666666666666663</v>
      </c>
      <c r="C6603" s="13">
        <v>234636</v>
      </c>
      <c r="D6603" s="14">
        <v>143084.79999999999</v>
      </c>
      <c r="E6603" s="14">
        <v>179721.70784000002</v>
      </c>
      <c r="F6603" s="14">
        <v>103073.40201844493</v>
      </c>
      <c r="G6603" s="14">
        <v>100697.50261247737</v>
      </c>
    </row>
    <row r="6604" spans="1:7" s="5" customFormat="1" ht="14.5" x14ac:dyDescent="0.35">
      <c r="A6604" s="11">
        <v>44995</v>
      </c>
      <c r="B6604" s="12">
        <v>0.67708333333333337</v>
      </c>
      <c r="C6604" s="13">
        <v>236664</v>
      </c>
      <c r="D6604" s="14">
        <v>145437.44</v>
      </c>
      <c r="E6604" s="14">
        <v>183630.54767200002</v>
      </c>
      <c r="F6604" s="14">
        <v>106616.86148514814</v>
      </c>
      <c r="G6604" s="14">
        <v>104335.37114066376</v>
      </c>
    </row>
    <row r="6605" spans="1:7" s="5" customFormat="1" ht="14.5" x14ac:dyDescent="0.35">
      <c r="A6605" s="11">
        <v>44995</v>
      </c>
      <c r="B6605" s="12">
        <v>0.6875</v>
      </c>
      <c r="C6605" s="13">
        <v>239832</v>
      </c>
      <c r="D6605" s="14">
        <v>148934.44</v>
      </c>
      <c r="E6605" s="14">
        <v>186832.51296400002</v>
      </c>
      <c r="F6605" s="14">
        <v>107035.09033681947</v>
      </c>
      <c r="G6605" s="14">
        <v>104896.36283955802</v>
      </c>
    </row>
    <row r="6606" spans="1:7" s="5" customFormat="1" ht="14.5" x14ac:dyDescent="0.35">
      <c r="A6606" s="11">
        <v>44995</v>
      </c>
      <c r="B6606" s="12">
        <v>0.69791666666666663</v>
      </c>
      <c r="C6606" s="13">
        <v>241000</v>
      </c>
      <c r="D6606" s="14">
        <v>150724.88</v>
      </c>
      <c r="E6606" s="14">
        <v>188693.76948800002</v>
      </c>
      <c r="F6606" s="14">
        <v>108284.39331718298</v>
      </c>
      <c r="G6606" s="14">
        <v>105876.13225382593</v>
      </c>
    </row>
    <row r="6607" spans="1:7" s="5" customFormat="1" ht="14.5" x14ac:dyDescent="0.35">
      <c r="A6607" s="11">
        <v>44995</v>
      </c>
      <c r="B6607" s="12">
        <v>0.70833333333333337</v>
      </c>
      <c r="C6607" s="13">
        <v>238264</v>
      </c>
      <c r="D6607" s="14">
        <v>150126.20000000001</v>
      </c>
      <c r="E6607" s="14">
        <v>187599.64726</v>
      </c>
      <c r="F6607" s="14">
        <v>108065.92119254422</v>
      </c>
      <c r="G6607" s="14">
        <v>105538.53767166394</v>
      </c>
    </row>
    <row r="6608" spans="1:7" s="5" customFormat="1" ht="14.5" x14ac:dyDescent="0.35">
      <c r="A6608" s="11">
        <v>44995</v>
      </c>
      <c r="B6608" s="12">
        <v>0.71875</v>
      </c>
      <c r="C6608" s="13">
        <v>245836</v>
      </c>
      <c r="D6608" s="14">
        <v>146103.96</v>
      </c>
      <c r="E6608" s="14">
        <v>182320.088808</v>
      </c>
      <c r="F6608" s="14">
        <v>105533.12501696622</v>
      </c>
      <c r="G6608" s="14">
        <v>103074.19194410673</v>
      </c>
    </row>
    <row r="6609" spans="1:7" s="5" customFormat="1" ht="14.5" x14ac:dyDescent="0.35">
      <c r="A6609" s="11">
        <v>44995</v>
      </c>
      <c r="B6609" s="12">
        <v>0.72916666666666663</v>
      </c>
      <c r="C6609" s="13">
        <v>247260</v>
      </c>
      <c r="D6609" s="14">
        <v>145335.44</v>
      </c>
      <c r="E6609" s="14">
        <v>182914.20738000001</v>
      </c>
      <c r="F6609" s="14">
        <v>109114.52567408181</v>
      </c>
      <c r="G6609" s="14">
        <v>106526.49827661291</v>
      </c>
    </row>
    <row r="6610" spans="1:7" s="5" customFormat="1" ht="14.5" x14ac:dyDescent="0.35">
      <c r="A6610" s="11">
        <v>44995</v>
      </c>
      <c r="B6610" s="12">
        <v>0.73958333333333337</v>
      </c>
      <c r="C6610" s="13">
        <v>248900</v>
      </c>
      <c r="D6610" s="14">
        <v>147445.35999999999</v>
      </c>
      <c r="E6610" s="14">
        <v>185094.26631199999</v>
      </c>
      <c r="F6610" s="14">
        <v>111495.48741953615</v>
      </c>
      <c r="G6610" s="14">
        <v>109030.08033693036</v>
      </c>
    </row>
    <row r="6611" spans="1:7" s="5" customFormat="1" ht="14.5" x14ac:dyDescent="0.35">
      <c r="A6611" s="11">
        <v>44995</v>
      </c>
      <c r="B6611" s="12">
        <v>0.75</v>
      </c>
      <c r="C6611" s="13">
        <v>253000</v>
      </c>
      <c r="D6611" s="14">
        <v>146030.07999999999</v>
      </c>
      <c r="E6611" s="14">
        <v>182804.458312</v>
      </c>
      <c r="F6611" s="14">
        <v>115076.86591125176</v>
      </c>
      <c r="G6611" s="14">
        <v>112829.69395553079</v>
      </c>
    </row>
    <row r="6612" spans="1:7" s="5" customFormat="1" ht="14.5" x14ac:dyDescent="0.35">
      <c r="A6612" s="11">
        <v>44995</v>
      </c>
      <c r="B6612" s="12">
        <v>0.76041666666666663</v>
      </c>
      <c r="C6612" s="13">
        <v>250412</v>
      </c>
      <c r="D6612" s="14">
        <v>150753.72</v>
      </c>
      <c r="E6612" s="14">
        <v>187571.61598800001</v>
      </c>
      <c r="F6612" s="14">
        <v>117054.55798313649</v>
      </c>
      <c r="G6612" s="14">
        <v>114552.12764415363</v>
      </c>
    </row>
    <row r="6613" spans="1:7" s="5" customFormat="1" ht="14.5" x14ac:dyDescent="0.35">
      <c r="A6613" s="11">
        <v>44995</v>
      </c>
      <c r="B6613" s="12">
        <v>0.77083333333333337</v>
      </c>
      <c r="C6613" s="13">
        <v>244224</v>
      </c>
      <c r="D6613" s="14">
        <v>152814</v>
      </c>
      <c r="E6613" s="14">
        <v>189988.48248800001</v>
      </c>
      <c r="F6613" s="14">
        <v>120227.12635546263</v>
      </c>
      <c r="G6613" s="14">
        <v>117751.91914524759</v>
      </c>
    </row>
    <row r="6614" spans="1:7" s="5" customFormat="1" ht="14.5" x14ac:dyDescent="0.35">
      <c r="A6614" s="11">
        <v>44995</v>
      </c>
      <c r="B6614" s="12">
        <v>0.78125</v>
      </c>
      <c r="C6614" s="13">
        <v>242932</v>
      </c>
      <c r="D6614" s="14">
        <v>153733.16</v>
      </c>
      <c r="E6614" s="14">
        <v>191524.20404000001</v>
      </c>
      <c r="F6614" s="14">
        <v>121531.5278969161</v>
      </c>
      <c r="G6614" s="14">
        <v>119162.64647907521</v>
      </c>
    </row>
    <row r="6615" spans="1:7" s="5" customFormat="1" ht="14.5" x14ac:dyDescent="0.35">
      <c r="A6615" s="11">
        <v>44995</v>
      </c>
      <c r="B6615" s="12">
        <v>0.79166666666666663</v>
      </c>
      <c r="C6615" s="13">
        <v>248000</v>
      </c>
      <c r="D6615" s="14">
        <v>151843.51999999999</v>
      </c>
      <c r="E6615" s="14">
        <v>189449.14101999998</v>
      </c>
      <c r="F6615" s="14">
        <v>120990.4852723106</v>
      </c>
      <c r="G6615" s="14">
        <v>118540.24576607438</v>
      </c>
    </row>
    <row r="6616" spans="1:7" s="5" customFormat="1" ht="14.5" x14ac:dyDescent="0.35">
      <c r="A6616" s="11">
        <v>44995</v>
      </c>
      <c r="B6616" s="12">
        <v>0.80208333333333337</v>
      </c>
      <c r="C6616" s="13">
        <v>248840</v>
      </c>
      <c r="D6616" s="14">
        <v>150101.72</v>
      </c>
      <c r="E6616" s="14">
        <v>187364.93298800002</v>
      </c>
      <c r="F6616" s="14">
        <v>119783.05238439955</v>
      </c>
      <c r="G6616" s="14">
        <v>117182.18275073452</v>
      </c>
    </row>
    <row r="6617" spans="1:7" s="5" customFormat="1" ht="14.5" x14ac:dyDescent="0.35">
      <c r="A6617" s="11">
        <v>44995</v>
      </c>
      <c r="B6617" s="12">
        <v>0.8125</v>
      </c>
      <c r="C6617" s="13">
        <v>249256</v>
      </c>
      <c r="D6617" s="14">
        <v>147634.64000000001</v>
      </c>
      <c r="E6617" s="14">
        <v>183567.83646000002</v>
      </c>
      <c r="F6617" s="14">
        <v>116916.11399219879</v>
      </c>
      <c r="G6617" s="14">
        <v>114631.97366033007</v>
      </c>
    </row>
    <row r="6618" spans="1:7" s="5" customFormat="1" ht="14.5" x14ac:dyDescent="0.35">
      <c r="A6618" s="11">
        <v>44995</v>
      </c>
      <c r="B6618" s="12">
        <v>0.82291666666666663</v>
      </c>
      <c r="C6618" s="13">
        <v>240532</v>
      </c>
      <c r="D6618" s="14">
        <v>144525.07999999999</v>
      </c>
      <c r="E6618" s="14">
        <v>180270.15572399998</v>
      </c>
      <c r="F6618" s="14">
        <v>115400.67874314728</v>
      </c>
      <c r="G6618" s="14">
        <v>113113.99729118111</v>
      </c>
    </row>
    <row r="6619" spans="1:7" s="5" customFormat="1" ht="14.5" x14ac:dyDescent="0.35">
      <c r="A6619" s="11">
        <v>44995</v>
      </c>
      <c r="B6619" s="12">
        <v>0.83333333333333337</v>
      </c>
      <c r="C6619" s="13">
        <v>234560</v>
      </c>
      <c r="D6619" s="14">
        <v>141547.48000000001</v>
      </c>
      <c r="E6619" s="14">
        <v>179460.15528000001</v>
      </c>
      <c r="F6619" s="14">
        <v>112528.18522464686</v>
      </c>
      <c r="G6619" s="14">
        <v>110128.68625261684</v>
      </c>
    </row>
    <row r="6620" spans="1:7" s="5" customFormat="1" ht="14.5" x14ac:dyDescent="0.35">
      <c r="A6620" s="11">
        <v>44995</v>
      </c>
      <c r="B6620" s="12">
        <v>0.84375</v>
      </c>
      <c r="C6620" s="13">
        <v>218544</v>
      </c>
      <c r="D6620" s="14">
        <v>138645</v>
      </c>
      <c r="E6620" s="14">
        <v>176498.94656800001</v>
      </c>
      <c r="F6620" s="14">
        <v>109211.84479513067</v>
      </c>
      <c r="G6620" s="14">
        <v>106962.45650383532</v>
      </c>
    </row>
    <row r="6621" spans="1:7" s="5" customFormat="1" ht="14.5" x14ac:dyDescent="0.35">
      <c r="A6621" s="11">
        <v>44995</v>
      </c>
      <c r="B6621" s="12">
        <v>0.85416666666666663</v>
      </c>
      <c r="C6621" s="13">
        <v>225084</v>
      </c>
      <c r="D6621" s="14">
        <v>136343.04000000001</v>
      </c>
      <c r="E6621" s="14">
        <v>172772.74437999999</v>
      </c>
      <c r="F6621" s="14">
        <v>106310.32716662275</v>
      </c>
      <c r="G6621" s="14">
        <v>104122.62090931613</v>
      </c>
    </row>
    <row r="6622" spans="1:7" s="5" customFormat="1" ht="14.5" x14ac:dyDescent="0.35">
      <c r="A6622" s="11">
        <v>44995</v>
      </c>
      <c r="B6622" s="12">
        <v>0.86458333333333337</v>
      </c>
      <c r="C6622" s="13">
        <v>212504</v>
      </c>
      <c r="D6622" s="14">
        <v>131893.07999999999</v>
      </c>
      <c r="E6622" s="14">
        <v>167594.95363599999</v>
      </c>
      <c r="F6622" s="14">
        <v>103536.01332853011</v>
      </c>
      <c r="G6622" s="14">
        <v>101395.84378779541</v>
      </c>
    </row>
    <row r="6623" spans="1:7" s="5" customFormat="1" ht="14.5" x14ac:dyDescent="0.35">
      <c r="A6623" s="11">
        <v>44995</v>
      </c>
      <c r="B6623" s="12">
        <v>0.875</v>
      </c>
      <c r="C6623" s="13">
        <v>220128</v>
      </c>
      <c r="D6623" s="14">
        <v>140855.88</v>
      </c>
      <c r="E6623" s="14">
        <v>177938.955036</v>
      </c>
      <c r="F6623" s="14">
        <v>113850.21344057987</v>
      </c>
      <c r="G6623" s="14">
        <v>111680.07909192493</v>
      </c>
    </row>
    <row r="6624" spans="1:7" s="5" customFormat="1" ht="14.5" x14ac:dyDescent="0.35">
      <c r="A6624" s="11">
        <v>44995</v>
      </c>
      <c r="B6624" s="12">
        <v>0.88541666666666663</v>
      </c>
      <c r="C6624" s="13">
        <v>210420</v>
      </c>
      <c r="D6624" s="14">
        <v>135120.76</v>
      </c>
      <c r="E6624" s="14">
        <v>171290.17196400001</v>
      </c>
      <c r="F6624" s="14">
        <v>111163.85512948238</v>
      </c>
      <c r="G6624" s="14">
        <v>109213.1253426094</v>
      </c>
    </row>
    <row r="6625" spans="1:7" s="5" customFormat="1" ht="14.5" x14ac:dyDescent="0.35">
      <c r="A6625" s="11">
        <v>44995</v>
      </c>
      <c r="B6625" s="12">
        <v>0.89583333333333337</v>
      </c>
      <c r="C6625" s="13">
        <v>200808</v>
      </c>
      <c r="D6625" s="14">
        <v>132867.07999999999</v>
      </c>
      <c r="E6625" s="14">
        <v>168506.70647599999</v>
      </c>
      <c r="F6625" s="14">
        <v>109908.01887058484</v>
      </c>
      <c r="G6625" s="14">
        <v>107874.24843825916</v>
      </c>
    </row>
    <row r="6626" spans="1:7" s="5" customFormat="1" ht="14.5" x14ac:dyDescent="0.35">
      <c r="A6626" s="11">
        <v>44995</v>
      </c>
      <c r="B6626" s="12">
        <v>0.90625</v>
      </c>
      <c r="C6626" s="13">
        <v>200540</v>
      </c>
      <c r="D6626" s="14">
        <v>130980.48</v>
      </c>
      <c r="E6626" s="14">
        <v>165928.67020000002</v>
      </c>
      <c r="F6626" s="14">
        <v>106995.91756368492</v>
      </c>
      <c r="G6626" s="14">
        <v>104907.74254254994</v>
      </c>
    </row>
    <row r="6627" spans="1:7" s="5" customFormat="1" ht="14.5" x14ac:dyDescent="0.35">
      <c r="A6627" s="11">
        <v>44995</v>
      </c>
      <c r="B6627" s="12">
        <v>0.91666666666666663</v>
      </c>
      <c r="C6627" s="13">
        <v>197600</v>
      </c>
      <c r="D6627" s="14">
        <v>126237.6</v>
      </c>
      <c r="E6627" s="14">
        <v>160667.511768</v>
      </c>
      <c r="F6627" s="14">
        <v>105497.68934192238</v>
      </c>
      <c r="G6627" s="14">
        <v>103346.57831459532</v>
      </c>
    </row>
    <row r="6628" spans="1:7" s="5" customFormat="1" ht="14.5" x14ac:dyDescent="0.35">
      <c r="A6628" s="11">
        <v>44995</v>
      </c>
      <c r="B6628" s="12">
        <v>0.92708333333333337</v>
      </c>
      <c r="C6628" s="13">
        <v>196768</v>
      </c>
      <c r="D6628" s="14">
        <v>122076.72</v>
      </c>
      <c r="E6628" s="14">
        <v>155177.33642400001</v>
      </c>
      <c r="F6628" s="14">
        <v>100772.78297416824</v>
      </c>
      <c r="G6628" s="14">
        <v>98699.55399890292</v>
      </c>
    </row>
    <row r="6629" spans="1:7" s="5" customFormat="1" ht="14.5" x14ac:dyDescent="0.35">
      <c r="A6629" s="11">
        <v>44995</v>
      </c>
      <c r="B6629" s="12">
        <v>0.9375</v>
      </c>
      <c r="C6629" s="13">
        <v>194488</v>
      </c>
      <c r="D6629" s="14">
        <v>118428.28</v>
      </c>
      <c r="E6629" s="14">
        <v>150578.36454399998</v>
      </c>
      <c r="F6629" s="14">
        <v>96833.859348065147</v>
      </c>
      <c r="G6629" s="14">
        <v>94805.757934710695</v>
      </c>
    </row>
    <row r="6630" spans="1:7" s="5" customFormat="1" ht="14.5" x14ac:dyDescent="0.35">
      <c r="A6630" s="11">
        <v>44995</v>
      </c>
      <c r="B6630" s="12">
        <v>0.94791666666666663</v>
      </c>
      <c r="C6630" s="13">
        <v>188276</v>
      </c>
      <c r="D6630" s="14">
        <v>115704.96000000001</v>
      </c>
      <c r="E6630" s="14">
        <v>147134.404736</v>
      </c>
      <c r="F6630" s="14">
        <v>93711.797919123885</v>
      </c>
      <c r="G6630" s="14">
        <v>91673.665241888084</v>
      </c>
    </row>
    <row r="6631" spans="1:7" s="5" customFormat="1" ht="14.5" x14ac:dyDescent="0.35">
      <c r="A6631" s="11">
        <v>44995</v>
      </c>
      <c r="B6631" s="12">
        <v>0.95833333333333337</v>
      </c>
      <c r="C6631" s="13">
        <v>180504</v>
      </c>
      <c r="D6631" s="14">
        <v>110168.84</v>
      </c>
      <c r="E6631" s="14">
        <v>142729.48226400002</v>
      </c>
      <c r="F6631" s="14">
        <v>89820.225003356827</v>
      </c>
      <c r="G6631" s="14">
        <v>88082.472402389278</v>
      </c>
    </row>
    <row r="6632" spans="1:7" s="5" customFormat="1" ht="14.5" x14ac:dyDescent="0.35">
      <c r="A6632" s="11">
        <v>44995</v>
      </c>
      <c r="B6632" s="12">
        <v>0.96875</v>
      </c>
      <c r="C6632" s="13">
        <v>173204</v>
      </c>
      <c r="D6632" s="14">
        <v>107274.88</v>
      </c>
      <c r="E6632" s="14">
        <v>139824.77048399998</v>
      </c>
      <c r="F6632" s="14">
        <v>87174.260722179315</v>
      </c>
      <c r="G6632" s="14">
        <v>85261.185601937599</v>
      </c>
    </row>
    <row r="6633" spans="1:7" s="5" customFormat="1" ht="14.5" x14ac:dyDescent="0.35">
      <c r="A6633" s="11">
        <v>44995</v>
      </c>
      <c r="B6633" s="12">
        <v>0.97916666666666663</v>
      </c>
      <c r="C6633" s="13">
        <v>173052</v>
      </c>
      <c r="D6633" s="14">
        <v>104335.2</v>
      </c>
      <c r="E6633" s="14">
        <v>134962.43013999998</v>
      </c>
      <c r="F6633" s="14">
        <v>83068.731499911111</v>
      </c>
      <c r="G6633" s="14">
        <v>81223.356446856487</v>
      </c>
    </row>
    <row r="6634" spans="1:7" s="5" customFormat="1" ht="14.5" x14ac:dyDescent="0.35">
      <c r="A6634" s="11">
        <v>44995</v>
      </c>
      <c r="B6634" s="12">
        <v>0.98958333333333337</v>
      </c>
      <c r="C6634" s="13">
        <v>175828</v>
      </c>
      <c r="D6634" s="14">
        <v>102352.56</v>
      </c>
      <c r="E6634" s="14">
        <v>131748.028452</v>
      </c>
      <c r="F6634" s="14">
        <v>80234.022170055527</v>
      </c>
      <c r="G6634" s="14">
        <v>78362.135934721024</v>
      </c>
    </row>
    <row r="6635" spans="1:7" s="5" customFormat="1" ht="14.5" x14ac:dyDescent="0.35">
      <c r="A6635" s="11">
        <v>44996</v>
      </c>
      <c r="B6635" s="12">
        <v>0</v>
      </c>
      <c r="C6635" s="13">
        <v>169228</v>
      </c>
      <c r="D6635" s="14">
        <v>100184.52</v>
      </c>
      <c r="E6635" s="14">
        <v>129097.352228</v>
      </c>
      <c r="F6635" s="14">
        <v>77550.924326037566</v>
      </c>
      <c r="G6635" s="14">
        <v>75926.640445529731</v>
      </c>
    </row>
    <row r="6636" spans="1:7" s="5" customFormat="1" ht="14.5" x14ac:dyDescent="0.35">
      <c r="A6636" s="11">
        <v>44996</v>
      </c>
      <c r="B6636" s="12">
        <v>1.0416666666666666E-2</v>
      </c>
      <c r="C6636" s="13">
        <v>172108</v>
      </c>
      <c r="D6636" s="14">
        <v>97288.12</v>
      </c>
      <c r="E6636" s="14">
        <v>125414.12161199999</v>
      </c>
      <c r="F6636" s="14">
        <v>74999.40940679342</v>
      </c>
      <c r="G6636" s="14">
        <v>73412.272076574634</v>
      </c>
    </row>
    <row r="6637" spans="1:7" s="5" customFormat="1" ht="14.5" x14ac:dyDescent="0.35">
      <c r="A6637" s="11">
        <v>44996</v>
      </c>
      <c r="B6637" s="12">
        <v>2.0833333333333332E-2</v>
      </c>
      <c r="C6637" s="13">
        <v>170452</v>
      </c>
      <c r="D6637" s="14">
        <v>95325.48</v>
      </c>
      <c r="E6637" s="14">
        <v>122907.51518</v>
      </c>
      <c r="F6637" s="14">
        <v>73382.561472566653</v>
      </c>
      <c r="G6637" s="14">
        <v>71732.06870813253</v>
      </c>
    </row>
    <row r="6638" spans="1:7" s="5" customFormat="1" ht="14.5" x14ac:dyDescent="0.35">
      <c r="A6638" s="11">
        <v>44996</v>
      </c>
      <c r="B6638" s="12">
        <v>3.125E-2</v>
      </c>
      <c r="C6638" s="13">
        <v>166788</v>
      </c>
      <c r="D6638" s="14">
        <v>93902.12</v>
      </c>
      <c r="E6638" s="14">
        <v>120986.056348</v>
      </c>
      <c r="F6638" s="14">
        <v>71580.694951455531</v>
      </c>
      <c r="G6638" s="14">
        <v>70039.625119991761</v>
      </c>
    </row>
    <row r="6639" spans="1:7" s="5" customFormat="1" ht="14.5" x14ac:dyDescent="0.35">
      <c r="A6639" s="11">
        <v>44996</v>
      </c>
      <c r="B6639" s="12">
        <v>4.1666666666666664E-2</v>
      </c>
      <c r="C6639" s="13">
        <v>165072</v>
      </c>
      <c r="D6639" s="14">
        <v>91248.12</v>
      </c>
      <c r="E6639" s="14">
        <v>118745.07374399999</v>
      </c>
      <c r="F6639" s="14">
        <v>70445.243875726563</v>
      </c>
      <c r="G6639" s="14">
        <v>68951.309502529752</v>
      </c>
    </row>
    <row r="6640" spans="1:7" s="5" customFormat="1" ht="14.5" x14ac:dyDescent="0.35">
      <c r="A6640" s="11">
        <v>44996</v>
      </c>
      <c r="B6640" s="12">
        <v>5.2083333333333336E-2</v>
      </c>
      <c r="C6640" s="13">
        <v>151764</v>
      </c>
      <c r="D6640" s="14">
        <v>85413.759999999995</v>
      </c>
      <c r="E6640" s="14">
        <v>114141.067816</v>
      </c>
      <c r="F6640" s="14">
        <v>69392.686790576103</v>
      </c>
      <c r="G6640" s="14">
        <v>67952.22823567054</v>
      </c>
    </row>
    <row r="6641" spans="1:7" s="5" customFormat="1" ht="14.5" x14ac:dyDescent="0.35">
      <c r="A6641" s="11">
        <v>44996</v>
      </c>
      <c r="B6641" s="12">
        <v>6.25E-2</v>
      </c>
      <c r="C6641" s="13">
        <v>148820</v>
      </c>
      <c r="D6641" s="14">
        <v>86094.080000000002</v>
      </c>
      <c r="E6641" s="14">
        <v>114906.161372</v>
      </c>
      <c r="F6641" s="14">
        <v>68892.657160692615</v>
      </c>
      <c r="G6641" s="14">
        <v>67449.315484106031</v>
      </c>
    </row>
    <row r="6642" spans="1:7" s="5" customFormat="1" ht="14.5" x14ac:dyDescent="0.35">
      <c r="A6642" s="11">
        <v>44996</v>
      </c>
      <c r="B6642" s="12">
        <v>7.2916666666666671E-2</v>
      </c>
      <c r="C6642" s="13">
        <v>151328</v>
      </c>
      <c r="D6642" s="14">
        <v>85709.16</v>
      </c>
      <c r="E6642" s="14">
        <v>114287.181536</v>
      </c>
      <c r="F6642" s="14">
        <v>67973.458711069587</v>
      </c>
      <c r="G6642" s="14">
        <v>66350.330164923434</v>
      </c>
    </row>
    <row r="6643" spans="1:7" s="5" customFormat="1" ht="14.5" x14ac:dyDescent="0.35">
      <c r="A6643" s="11">
        <v>44996</v>
      </c>
      <c r="B6643" s="12">
        <v>8.3333333333333329E-2</v>
      </c>
      <c r="C6643" s="13">
        <v>149236</v>
      </c>
      <c r="D6643" s="14">
        <v>84441.2</v>
      </c>
      <c r="E6643" s="14">
        <v>112933.368804</v>
      </c>
      <c r="F6643" s="14">
        <v>67491.431389485122</v>
      </c>
      <c r="G6643" s="14">
        <v>65719.468410992748</v>
      </c>
    </row>
    <row r="6644" spans="1:7" s="5" customFormat="1" ht="14.5" x14ac:dyDescent="0.35">
      <c r="A6644" s="11">
        <v>44996</v>
      </c>
      <c r="B6644" s="12">
        <v>9.375E-2</v>
      </c>
      <c r="C6644" s="13">
        <v>155216</v>
      </c>
      <c r="D6644" s="14">
        <v>85360.72</v>
      </c>
      <c r="E6644" s="14">
        <v>113074.20441600001</v>
      </c>
      <c r="F6644" s="14">
        <v>68003.014267993945</v>
      </c>
      <c r="G6644" s="14">
        <v>66212.405967987099</v>
      </c>
    </row>
    <row r="6645" spans="1:7" s="5" customFormat="1" ht="14.5" x14ac:dyDescent="0.35">
      <c r="A6645" s="11">
        <v>44996</v>
      </c>
      <c r="B6645" s="12">
        <v>0.10416666666666667</v>
      </c>
      <c r="C6645" s="13">
        <v>150136</v>
      </c>
      <c r="D6645" s="14">
        <v>82725.48</v>
      </c>
      <c r="E6645" s="14">
        <v>109423.969232</v>
      </c>
      <c r="F6645" s="14">
        <v>66743.59624254283</v>
      </c>
      <c r="G6645" s="14">
        <v>65188.462844063055</v>
      </c>
    </row>
    <row r="6646" spans="1:7" s="5" customFormat="1" ht="14.5" x14ac:dyDescent="0.35">
      <c r="A6646" s="11">
        <v>44996</v>
      </c>
      <c r="B6646" s="12">
        <v>0.11458333333333333</v>
      </c>
      <c r="C6646" s="13">
        <v>147100</v>
      </c>
      <c r="D6646" s="14">
        <v>81555.199999999997</v>
      </c>
      <c r="E6646" s="14">
        <v>108663.90872400001</v>
      </c>
      <c r="F6646" s="14">
        <v>66439.41515619545</v>
      </c>
      <c r="G6646" s="14">
        <v>64903.095358165265</v>
      </c>
    </row>
    <row r="6647" spans="1:7" s="5" customFormat="1" ht="14.5" x14ac:dyDescent="0.35">
      <c r="A6647" s="11">
        <v>44996</v>
      </c>
      <c r="B6647" s="12">
        <v>0.125</v>
      </c>
      <c r="C6647" s="13">
        <v>148976</v>
      </c>
      <c r="D6647" s="14">
        <v>82149.64</v>
      </c>
      <c r="E6647" s="14">
        <v>108836.70266</v>
      </c>
      <c r="F6647" s="14">
        <v>66464.535068038356</v>
      </c>
      <c r="G6647" s="14">
        <v>64896.289331086802</v>
      </c>
    </row>
    <row r="6648" spans="1:7" s="5" customFormat="1" ht="14.5" x14ac:dyDescent="0.35">
      <c r="A6648" s="11">
        <v>44996</v>
      </c>
      <c r="B6648" s="12">
        <v>0.13541666666666666</v>
      </c>
      <c r="C6648" s="13">
        <v>150064</v>
      </c>
      <c r="D6648" s="14">
        <v>83212.639999999999</v>
      </c>
      <c r="E6648" s="14">
        <v>109731.90066</v>
      </c>
      <c r="F6648" s="14">
        <v>66032.253202374253</v>
      </c>
      <c r="G6648" s="14">
        <v>64548.8543157229</v>
      </c>
    </row>
    <row r="6649" spans="1:7" s="5" customFormat="1" ht="14.5" x14ac:dyDescent="0.35">
      <c r="A6649" s="11">
        <v>44996</v>
      </c>
      <c r="B6649" s="12">
        <v>0.14583333333333334</v>
      </c>
      <c r="C6649" s="13">
        <v>148596</v>
      </c>
      <c r="D6649" s="14">
        <v>82975.960000000006</v>
      </c>
      <c r="E6649" s="14">
        <v>109480.337116</v>
      </c>
      <c r="F6649" s="14">
        <v>66702.418394335255</v>
      </c>
      <c r="G6649" s="14">
        <v>65257.838120896093</v>
      </c>
    </row>
    <row r="6650" spans="1:7" s="5" customFormat="1" ht="14.5" x14ac:dyDescent="0.35">
      <c r="A6650" s="11">
        <v>44996</v>
      </c>
      <c r="B6650" s="12">
        <v>0.15625</v>
      </c>
      <c r="C6650" s="13">
        <v>148836</v>
      </c>
      <c r="D6650" s="14">
        <v>83681.2</v>
      </c>
      <c r="E6650" s="14">
        <v>110025.462424</v>
      </c>
      <c r="F6650" s="14">
        <v>66208.268606556972</v>
      </c>
      <c r="G6650" s="14">
        <v>64810.43278881038</v>
      </c>
    </row>
    <row r="6651" spans="1:7" s="5" customFormat="1" ht="14.5" x14ac:dyDescent="0.35">
      <c r="A6651" s="11">
        <v>44996</v>
      </c>
      <c r="B6651" s="12">
        <v>0.16666666666666666</v>
      </c>
      <c r="C6651" s="13">
        <v>149100</v>
      </c>
      <c r="D6651" s="14">
        <v>82397.36</v>
      </c>
      <c r="E6651" s="14">
        <v>109194.08268399999</v>
      </c>
      <c r="F6651" s="14">
        <v>66177.507104235847</v>
      </c>
      <c r="G6651" s="14">
        <v>64547.073700760171</v>
      </c>
    </row>
    <row r="6652" spans="1:7" s="5" customFormat="1" ht="14.5" x14ac:dyDescent="0.35">
      <c r="A6652" s="11">
        <v>44996</v>
      </c>
      <c r="B6652" s="12">
        <v>0.17708333333333334</v>
      </c>
      <c r="C6652" s="13">
        <v>153364</v>
      </c>
      <c r="D6652" s="14">
        <v>83037.16</v>
      </c>
      <c r="E6652" s="14">
        <v>108962.836432</v>
      </c>
      <c r="F6652" s="14">
        <v>66457.17697446511</v>
      </c>
      <c r="G6652" s="14">
        <v>64763.539850633584</v>
      </c>
    </row>
    <row r="6653" spans="1:7" s="5" customFormat="1" ht="14.5" x14ac:dyDescent="0.35">
      <c r="A6653" s="11">
        <v>44996</v>
      </c>
      <c r="B6653" s="12">
        <v>0.1875</v>
      </c>
      <c r="C6653" s="13">
        <v>155524</v>
      </c>
      <c r="D6653" s="14">
        <v>83562.880000000005</v>
      </c>
      <c r="E6653" s="14">
        <v>109861.66406</v>
      </c>
      <c r="F6653" s="14">
        <v>65973.626533876464</v>
      </c>
      <c r="G6653" s="14">
        <v>64273.812310525915</v>
      </c>
    </row>
    <row r="6654" spans="1:7" s="5" customFormat="1" ht="14.5" x14ac:dyDescent="0.35">
      <c r="A6654" s="11">
        <v>44996</v>
      </c>
      <c r="B6654" s="12">
        <v>0.19791666666666666</v>
      </c>
      <c r="C6654" s="13">
        <v>156388</v>
      </c>
      <c r="D6654" s="14">
        <v>84617.279999999999</v>
      </c>
      <c r="E6654" s="14">
        <v>109412.609752</v>
      </c>
      <c r="F6654" s="14">
        <v>66088.952951336658</v>
      </c>
      <c r="G6654" s="14">
        <v>64438.741719340724</v>
      </c>
    </row>
    <row r="6655" spans="1:7" s="5" customFormat="1" ht="14.5" x14ac:dyDescent="0.35">
      <c r="A6655" s="11">
        <v>44996</v>
      </c>
      <c r="B6655" s="12">
        <v>0.20833333333333334</v>
      </c>
      <c r="C6655" s="13">
        <v>155728</v>
      </c>
      <c r="D6655" s="14">
        <v>86243.08</v>
      </c>
      <c r="E6655" s="14">
        <v>110146.72913199999</v>
      </c>
      <c r="F6655" s="14">
        <v>66240.29493556339</v>
      </c>
      <c r="G6655" s="14">
        <v>64676.128280890676</v>
      </c>
    </row>
    <row r="6656" spans="1:7" s="5" customFormat="1" ht="14.5" x14ac:dyDescent="0.35">
      <c r="A6656" s="11">
        <v>44996</v>
      </c>
      <c r="B6656" s="12">
        <v>0.21875</v>
      </c>
      <c r="C6656" s="13">
        <v>148944</v>
      </c>
      <c r="D6656" s="14">
        <v>86500.2</v>
      </c>
      <c r="E6656" s="14">
        <v>109376.00878</v>
      </c>
      <c r="F6656" s="14">
        <v>65994.237265019794</v>
      </c>
      <c r="G6656" s="14">
        <v>64423.207848780708</v>
      </c>
    </row>
    <row r="6657" spans="1:7" s="5" customFormat="1" ht="14.5" x14ac:dyDescent="0.35">
      <c r="A6657" s="11">
        <v>44996</v>
      </c>
      <c r="B6657" s="12">
        <v>0.22916666666666666</v>
      </c>
      <c r="C6657" s="13">
        <v>147648</v>
      </c>
      <c r="D6657" s="14">
        <v>85087.12</v>
      </c>
      <c r="E6657" s="14">
        <v>107870.908836</v>
      </c>
      <c r="F6657" s="14">
        <v>66035.866939611034</v>
      </c>
      <c r="G6657" s="14">
        <v>64498.284331203969</v>
      </c>
    </row>
    <row r="6658" spans="1:7" s="5" customFormat="1" ht="14.5" x14ac:dyDescent="0.35">
      <c r="A6658" s="11">
        <v>44996</v>
      </c>
      <c r="B6658" s="12">
        <v>0.23958333333333334</v>
      </c>
      <c r="C6658" s="13">
        <v>147852</v>
      </c>
      <c r="D6658" s="14">
        <v>86001.88</v>
      </c>
      <c r="E6658" s="14">
        <v>109108.01231199999</v>
      </c>
      <c r="F6658" s="14">
        <v>67195.830782654783</v>
      </c>
      <c r="G6658" s="14">
        <v>65585.566705347883</v>
      </c>
    </row>
    <row r="6659" spans="1:7" s="5" customFormat="1" ht="14.5" x14ac:dyDescent="0.35">
      <c r="A6659" s="11">
        <v>44996</v>
      </c>
      <c r="B6659" s="12">
        <v>0.25</v>
      </c>
      <c r="C6659" s="13">
        <v>148016</v>
      </c>
      <c r="D6659" s="14">
        <v>87712.8</v>
      </c>
      <c r="E6659" s="14">
        <v>109887.173572</v>
      </c>
      <c r="F6659" s="14">
        <v>64413.33202071525</v>
      </c>
      <c r="G6659" s="14">
        <v>62940.909702780285</v>
      </c>
    </row>
    <row r="6660" spans="1:7" s="5" customFormat="1" ht="14.5" x14ac:dyDescent="0.35">
      <c r="A6660" s="11">
        <v>44996</v>
      </c>
      <c r="B6660" s="12">
        <v>0.26041666666666669</v>
      </c>
      <c r="C6660" s="13">
        <v>149680</v>
      </c>
      <c r="D6660" s="14">
        <v>90628.36</v>
      </c>
      <c r="E6660" s="14">
        <v>113968.66858</v>
      </c>
      <c r="F6660" s="14">
        <v>66668.942054792657</v>
      </c>
      <c r="G6660" s="14">
        <v>65111.823699495573</v>
      </c>
    </row>
    <row r="6661" spans="1:7" s="5" customFormat="1" ht="14.5" x14ac:dyDescent="0.35">
      <c r="A6661" s="11">
        <v>44996</v>
      </c>
      <c r="B6661" s="12">
        <v>0.27083333333333331</v>
      </c>
      <c r="C6661" s="13">
        <v>148652</v>
      </c>
      <c r="D6661" s="14">
        <v>90632.68</v>
      </c>
      <c r="E6661" s="14">
        <v>114352.512424</v>
      </c>
      <c r="F6661" s="14">
        <v>66709.992146469725</v>
      </c>
      <c r="G6661" s="14">
        <v>64957.961650385543</v>
      </c>
    </row>
    <row r="6662" spans="1:7" s="5" customFormat="1" ht="14.5" x14ac:dyDescent="0.35">
      <c r="A6662" s="11">
        <v>44996</v>
      </c>
      <c r="B6662" s="12">
        <v>0.28125</v>
      </c>
      <c r="C6662" s="13">
        <v>152600</v>
      </c>
      <c r="D6662" s="14">
        <v>90199.08</v>
      </c>
      <c r="E6662" s="14">
        <v>113287.79856</v>
      </c>
      <c r="F6662" s="14">
        <v>66496.053191498242</v>
      </c>
      <c r="G6662" s="14">
        <v>64661.239161130565</v>
      </c>
    </row>
    <row r="6663" spans="1:7" s="5" customFormat="1" ht="14.5" x14ac:dyDescent="0.35">
      <c r="A6663" s="11">
        <v>44996</v>
      </c>
      <c r="B6663" s="12">
        <v>0.29166666666666669</v>
      </c>
      <c r="C6663" s="13">
        <v>158040</v>
      </c>
      <c r="D6663" s="14">
        <v>93374.68</v>
      </c>
      <c r="E6663" s="14">
        <v>117381.21784</v>
      </c>
      <c r="F6663" s="14">
        <v>69098.595002926071</v>
      </c>
      <c r="G6663" s="14">
        <v>67247.079205366157</v>
      </c>
    </row>
    <row r="6664" spans="1:7" s="5" customFormat="1" ht="14.5" x14ac:dyDescent="0.35">
      <c r="A6664" s="11">
        <v>44996</v>
      </c>
      <c r="B6664" s="12">
        <v>0.30208333333333331</v>
      </c>
      <c r="C6664" s="13">
        <v>163800</v>
      </c>
      <c r="D6664" s="14">
        <v>94914.08</v>
      </c>
      <c r="E6664" s="14">
        <v>119261.403796</v>
      </c>
      <c r="F6664" s="14">
        <v>70578.573755621619</v>
      </c>
      <c r="G6664" s="14">
        <v>68692.901163223491</v>
      </c>
    </row>
    <row r="6665" spans="1:7" s="5" customFormat="1" ht="14.5" x14ac:dyDescent="0.35">
      <c r="A6665" s="11">
        <v>44996</v>
      </c>
      <c r="B6665" s="12">
        <v>0.3125</v>
      </c>
      <c r="C6665" s="13">
        <v>166988</v>
      </c>
      <c r="D6665" s="14">
        <v>95571.76</v>
      </c>
      <c r="E6665" s="14">
        <v>119802.070616</v>
      </c>
      <c r="F6665" s="14">
        <v>73042.5424842559</v>
      </c>
      <c r="G6665" s="14">
        <v>71043.199125848158</v>
      </c>
    </row>
    <row r="6666" spans="1:7" s="5" customFormat="1" ht="14.5" x14ac:dyDescent="0.35">
      <c r="A6666" s="11">
        <v>44996</v>
      </c>
      <c r="B6666" s="12">
        <v>0.32291666666666669</v>
      </c>
      <c r="C6666" s="13">
        <v>173976</v>
      </c>
      <c r="D6666" s="14">
        <v>98475.88</v>
      </c>
      <c r="E6666" s="14">
        <v>122987.42824000001</v>
      </c>
      <c r="F6666" s="14">
        <v>74493.084716236001</v>
      </c>
      <c r="G6666" s="14">
        <v>72571.382171014804</v>
      </c>
    </row>
    <row r="6667" spans="1:7" s="5" customFormat="1" ht="14.5" x14ac:dyDescent="0.35">
      <c r="A6667" s="11">
        <v>44996</v>
      </c>
      <c r="B6667" s="12">
        <v>0.33333333333333331</v>
      </c>
      <c r="C6667" s="13">
        <v>179848</v>
      </c>
      <c r="D6667" s="14">
        <v>104473.12</v>
      </c>
      <c r="E6667" s="14">
        <v>129248.72134399999</v>
      </c>
      <c r="F6667" s="14">
        <v>77591.017029264098</v>
      </c>
      <c r="G6667" s="14">
        <v>75602.973804757377</v>
      </c>
    </row>
    <row r="6668" spans="1:7" s="5" customFormat="1" ht="14.5" x14ac:dyDescent="0.35">
      <c r="A6668" s="11">
        <v>44996</v>
      </c>
      <c r="B6668" s="12">
        <v>0.34375</v>
      </c>
      <c r="C6668" s="13">
        <v>177972</v>
      </c>
      <c r="D6668" s="14">
        <v>105772.52</v>
      </c>
      <c r="E6668" s="14">
        <v>130350.62855200001</v>
      </c>
      <c r="F6668" s="14">
        <v>78664.975983502707</v>
      </c>
      <c r="G6668" s="14">
        <v>76616.581636954012</v>
      </c>
    </row>
    <row r="6669" spans="1:7" s="5" customFormat="1" ht="14.5" x14ac:dyDescent="0.35">
      <c r="A6669" s="11">
        <v>44996</v>
      </c>
      <c r="B6669" s="12">
        <v>0.35416666666666669</v>
      </c>
      <c r="C6669" s="13">
        <v>184432</v>
      </c>
      <c r="D6669" s="14">
        <v>105151.84</v>
      </c>
      <c r="E6669" s="14">
        <v>130331.20565999999</v>
      </c>
      <c r="F6669" s="14">
        <v>80086.522587317842</v>
      </c>
      <c r="G6669" s="14">
        <v>78016.13572967441</v>
      </c>
    </row>
    <row r="6670" spans="1:7" s="5" customFormat="1" ht="14.5" x14ac:dyDescent="0.35">
      <c r="A6670" s="11">
        <v>44996</v>
      </c>
      <c r="B6670" s="12">
        <v>0.36458333333333331</v>
      </c>
      <c r="C6670" s="13">
        <v>182320</v>
      </c>
      <c r="D6670" s="14">
        <v>107245.4</v>
      </c>
      <c r="E6670" s="14">
        <v>131480.05241600002</v>
      </c>
      <c r="F6670" s="14">
        <v>81160.307674300551</v>
      </c>
      <c r="G6670" s="14">
        <v>79135.140466701996</v>
      </c>
    </row>
    <row r="6671" spans="1:7" s="5" customFormat="1" ht="14.5" x14ac:dyDescent="0.35">
      <c r="A6671" s="11">
        <v>44996</v>
      </c>
      <c r="B6671" s="12">
        <v>0.375</v>
      </c>
      <c r="C6671" s="13">
        <v>180008</v>
      </c>
      <c r="D6671" s="14">
        <v>106172.2</v>
      </c>
      <c r="E6671" s="14">
        <v>131398.05195200001</v>
      </c>
      <c r="F6671" s="14">
        <v>81620.900904958267</v>
      </c>
      <c r="G6671" s="14">
        <v>79528.232518963952</v>
      </c>
    </row>
    <row r="6672" spans="1:7" s="5" customFormat="1" ht="14.5" x14ac:dyDescent="0.35">
      <c r="A6672" s="11">
        <v>44996</v>
      </c>
      <c r="B6672" s="12">
        <v>0.38541666666666669</v>
      </c>
      <c r="C6672" s="13">
        <v>174944</v>
      </c>
      <c r="D6672" s="14">
        <v>108082.28</v>
      </c>
      <c r="E6672" s="14">
        <v>132287.20334400001</v>
      </c>
      <c r="F6672" s="14">
        <v>82927.753934531211</v>
      </c>
      <c r="G6672" s="14">
        <v>80713.980263645557</v>
      </c>
    </row>
    <row r="6673" spans="1:7" s="5" customFormat="1" ht="14.5" x14ac:dyDescent="0.35">
      <c r="A6673" s="11">
        <v>44996</v>
      </c>
      <c r="B6673" s="12">
        <v>0.39583333333333331</v>
      </c>
      <c r="C6673" s="13">
        <v>173344</v>
      </c>
      <c r="D6673" s="14">
        <v>107388.8</v>
      </c>
      <c r="E6673" s="14">
        <v>132021.20970400001</v>
      </c>
      <c r="F6673" s="14">
        <v>83430.639108138974</v>
      </c>
      <c r="G6673" s="14">
        <v>81316.740949033294</v>
      </c>
    </row>
    <row r="6674" spans="1:7" s="5" customFormat="1" ht="14.5" x14ac:dyDescent="0.35">
      <c r="A6674" s="11">
        <v>44996</v>
      </c>
      <c r="B6674" s="12">
        <v>0.40625</v>
      </c>
      <c r="C6674" s="13">
        <v>175480</v>
      </c>
      <c r="D6674" s="14">
        <v>107079.67999999999</v>
      </c>
      <c r="E6674" s="14">
        <v>131349.03719999999</v>
      </c>
      <c r="F6674" s="14">
        <v>83830.246438325747</v>
      </c>
      <c r="G6674" s="14">
        <v>81721.172840039988</v>
      </c>
    </row>
    <row r="6675" spans="1:7" s="5" customFormat="1" ht="14.5" x14ac:dyDescent="0.35">
      <c r="A6675" s="11">
        <v>44996</v>
      </c>
      <c r="B6675" s="12">
        <v>0.41666666666666669</v>
      </c>
      <c r="C6675" s="13">
        <v>177772</v>
      </c>
      <c r="D6675" s="14">
        <v>108936.36</v>
      </c>
      <c r="E6675" s="14">
        <v>134601.71189199999</v>
      </c>
      <c r="F6675" s="14">
        <v>86320.671544980694</v>
      </c>
      <c r="G6675" s="14">
        <v>84124.6542955818</v>
      </c>
    </row>
    <row r="6676" spans="1:7" s="5" customFormat="1" ht="14.5" x14ac:dyDescent="0.35">
      <c r="A6676" s="11">
        <v>44996</v>
      </c>
      <c r="B6676" s="12">
        <v>0.42708333333333331</v>
      </c>
      <c r="C6676" s="13">
        <v>178944</v>
      </c>
      <c r="D6676" s="14">
        <v>108690.4</v>
      </c>
      <c r="E6676" s="14">
        <v>135783.491324</v>
      </c>
      <c r="F6676" s="14">
        <v>87582.95002840602</v>
      </c>
      <c r="G6676" s="14">
        <v>85373.598194545426</v>
      </c>
    </row>
    <row r="6677" spans="1:7" s="5" customFormat="1" ht="14.5" x14ac:dyDescent="0.35">
      <c r="A6677" s="11">
        <v>44996</v>
      </c>
      <c r="B6677" s="12">
        <v>0.4375</v>
      </c>
      <c r="C6677" s="13">
        <v>186072</v>
      </c>
      <c r="D6677" s="14">
        <v>113800.12</v>
      </c>
      <c r="E6677" s="14">
        <v>142297.620356</v>
      </c>
      <c r="F6677" s="14">
        <v>89625.545930529363</v>
      </c>
      <c r="G6677" s="14">
        <v>87387.593000691952</v>
      </c>
    </row>
    <row r="6678" spans="1:7" s="5" customFormat="1" ht="14.5" x14ac:dyDescent="0.35">
      <c r="A6678" s="11">
        <v>44996</v>
      </c>
      <c r="B6678" s="12">
        <v>0.44791666666666669</v>
      </c>
      <c r="C6678" s="13">
        <v>182132</v>
      </c>
      <c r="D6678" s="14">
        <v>111421.12</v>
      </c>
      <c r="E6678" s="14">
        <v>140479.26454800001</v>
      </c>
      <c r="F6678" s="14">
        <v>88013.23075970012</v>
      </c>
      <c r="G6678" s="14">
        <v>86113.251797067307</v>
      </c>
    </row>
    <row r="6679" spans="1:7" s="5" customFormat="1" ht="14.5" x14ac:dyDescent="0.35">
      <c r="A6679" s="11">
        <v>44996</v>
      </c>
      <c r="B6679" s="12">
        <v>0.45833333333333331</v>
      </c>
      <c r="C6679" s="13">
        <v>173624</v>
      </c>
      <c r="D6679" s="14">
        <v>112523.76</v>
      </c>
      <c r="E6679" s="14">
        <v>138751.55920799999</v>
      </c>
      <c r="F6679" s="14">
        <v>86503.441250566524</v>
      </c>
      <c r="G6679" s="14">
        <v>84437.902482691788</v>
      </c>
    </row>
    <row r="6680" spans="1:7" s="5" customFormat="1" ht="14.5" x14ac:dyDescent="0.35">
      <c r="A6680" s="11">
        <v>44996</v>
      </c>
      <c r="B6680" s="12">
        <v>0.46875</v>
      </c>
      <c r="C6680" s="13">
        <v>173684</v>
      </c>
      <c r="D6680" s="14">
        <v>111715.52</v>
      </c>
      <c r="E6680" s="14">
        <v>137947.41630000001</v>
      </c>
      <c r="F6680" s="14">
        <v>86021.216309686148</v>
      </c>
      <c r="G6680" s="14">
        <v>83895.120243847326</v>
      </c>
    </row>
    <row r="6681" spans="1:7" s="5" customFormat="1" ht="14.5" x14ac:dyDescent="0.35">
      <c r="A6681" s="11">
        <v>44996</v>
      </c>
      <c r="B6681" s="12">
        <v>0.47916666666666669</v>
      </c>
      <c r="C6681" s="13">
        <v>175432</v>
      </c>
      <c r="D6681" s="14">
        <v>112882.88</v>
      </c>
      <c r="E6681" s="14">
        <v>138824.430796</v>
      </c>
      <c r="F6681" s="14">
        <v>87428.783476515397</v>
      </c>
      <c r="G6681" s="14">
        <v>85104.807351913812</v>
      </c>
    </row>
    <row r="6682" spans="1:7" s="5" customFormat="1" ht="14.5" x14ac:dyDescent="0.35">
      <c r="A6682" s="11">
        <v>44996</v>
      </c>
      <c r="B6682" s="12">
        <v>0.48958333333333331</v>
      </c>
      <c r="C6682" s="13">
        <v>178076</v>
      </c>
      <c r="D6682" s="14">
        <v>113052.32</v>
      </c>
      <c r="E6682" s="14">
        <v>138185.15092800002</v>
      </c>
      <c r="F6682" s="14">
        <v>85724.340014746529</v>
      </c>
      <c r="G6682" s="14">
        <v>83493.601724207489</v>
      </c>
    </row>
    <row r="6683" spans="1:7" s="5" customFormat="1" ht="14.5" x14ac:dyDescent="0.35">
      <c r="A6683" s="11">
        <v>44996</v>
      </c>
      <c r="B6683" s="12">
        <v>0.5</v>
      </c>
      <c r="C6683" s="13">
        <v>173760</v>
      </c>
      <c r="D6683" s="14">
        <v>115740.08</v>
      </c>
      <c r="E6683" s="14">
        <v>139524.04936800001</v>
      </c>
      <c r="F6683" s="14">
        <v>87690.411269386779</v>
      </c>
      <c r="G6683" s="14">
        <v>85465.848567610214</v>
      </c>
    </row>
    <row r="6684" spans="1:7" s="5" customFormat="1" ht="14.5" x14ac:dyDescent="0.35">
      <c r="A6684" s="11">
        <v>44996</v>
      </c>
      <c r="B6684" s="12">
        <v>0.51041666666666663</v>
      </c>
      <c r="C6684" s="13">
        <v>173140</v>
      </c>
      <c r="D6684" s="14">
        <v>110746.64</v>
      </c>
      <c r="E6684" s="14">
        <v>134234.190668</v>
      </c>
      <c r="F6684" s="14">
        <v>82806.897283866507</v>
      </c>
      <c r="G6684" s="14">
        <v>80579.626979857378</v>
      </c>
    </row>
    <row r="6685" spans="1:7" s="5" customFormat="1" ht="14.5" x14ac:dyDescent="0.35">
      <c r="A6685" s="11">
        <v>44996</v>
      </c>
      <c r="B6685" s="12">
        <v>0.52083333333333337</v>
      </c>
      <c r="C6685" s="13">
        <v>170260</v>
      </c>
      <c r="D6685" s="14">
        <v>114662.8</v>
      </c>
      <c r="E6685" s="14">
        <v>136465.923924</v>
      </c>
      <c r="F6685" s="14">
        <v>85379.946564607249</v>
      </c>
      <c r="G6685" s="14">
        <v>83165.635541836979</v>
      </c>
    </row>
    <row r="6686" spans="1:7" s="5" customFormat="1" ht="14.5" x14ac:dyDescent="0.35">
      <c r="A6686" s="11">
        <v>44996</v>
      </c>
      <c r="B6686" s="12">
        <v>0.53125</v>
      </c>
      <c r="C6686" s="13">
        <v>167072</v>
      </c>
      <c r="D6686" s="14">
        <v>112553.48</v>
      </c>
      <c r="E6686" s="14">
        <v>133779.56623200001</v>
      </c>
      <c r="F6686" s="14">
        <v>83616.090099924317</v>
      </c>
      <c r="G6686" s="14">
        <v>81342.025383443819</v>
      </c>
    </row>
    <row r="6687" spans="1:7" s="5" customFormat="1" ht="14.5" x14ac:dyDescent="0.35">
      <c r="A6687" s="11">
        <v>44996</v>
      </c>
      <c r="B6687" s="12">
        <v>0.54166666666666663</v>
      </c>
      <c r="C6687" s="13">
        <v>163972</v>
      </c>
      <c r="D6687" s="14">
        <v>108343.48</v>
      </c>
      <c r="E6687" s="14">
        <v>129927.04922799999</v>
      </c>
      <c r="F6687" s="14">
        <v>81115.165561575268</v>
      </c>
      <c r="G6687" s="14">
        <v>79130.870390190496</v>
      </c>
    </row>
    <row r="6688" spans="1:7" s="5" customFormat="1" ht="14.5" x14ac:dyDescent="0.35">
      <c r="A6688" s="11">
        <v>44996</v>
      </c>
      <c r="B6688" s="12">
        <v>0.55208333333333337</v>
      </c>
      <c r="C6688" s="13">
        <v>162588</v>
      </c>
      <c r="D6688" s="14">
        <v>107857.72</v>
      </c>
      <c r="E6688" s="14">
        <v>129602.48812000001</v>
      </c>
      <c r="F6688" s="14">
        <v>80630.201380045793</v>
      </c>
      <c r="G6688" s="14">
        <v>78629.802308765851</v>
      </c>
    </row>
    <row r="6689" spans="1:7" s="5" customFormat="1" ht="14.5" x14ac:dyDescent="0.35">
      <c r="A6689" s="11">
        <v>44996</v>
      </c>
      <c r="B6689" s="12">
        <v>0.5625</v>
      </c>
      <c r="C6689" s="13">
        <v>162696</v>
      </c>
      <c r="D6689" s="14">
        <v>108008.04</v>
      </c>
      <c r="E6689" s="14">
        <v>130132.504608</v>
      </c>
      <c r="F6689" s="14">
        <v>81385.799125708072</v>
      </c>
      <c r="G6689" s="14">
        <v>79086.945513615501</v>
      </c>
    </row>
    <row r="6690" spans="1:7" s="5" customFormat="1" ht="14.5" x14ac:dyDescent="0.35">
      <c r="A6690" s="11">
        <v>44996</v>
      </c>
      <c r="B6690" s="12">
        <v>0.57291666666666663</v>
      </c>
      <c r="C6690" s="13">
        <v>159444</v>
      </c>
      <c r="D6690" s="14">
        <v>104877.28</v>
      </c>
      <c r="E6690" s="14">
        <v>126413.410412</v>
      </c>
      <c r="F6690" s="14">
        <v>79830.69236951074</v>
      </c>
      <c r="G6690" s="14">
        <v>77543.208546026828</v>
      </c>
    </row>
    <row r="6691" spans="1:7" s="5" customFormat="1" ht="14.5" x14ac:dyDescent="0.35">
      <c r="A6691" s="11">
        <v>44996</v>
      </c>
      <c r="B6691" s="12">
        <v>0.58333333333333337</v>
      </c>
      <c r="C6691" s="13">
        <v>152940</v>
      </c>
      <c r="D6691" s="14">
        <v>104247.84</v>
      </c>
      <c r="E6691" s="14">
        <v>125341.3759</v>
      </c>
      <c r="F6691" s="14">
        <v>78799.464460118877</v>
      </c>
      <c r="G6691" s="14">
        <v>76589.758339201086</v>
      </c>
    </row>
    <row r="6692" spans="1:7" s="5" customFormat="1" ht="14.5" x14ac:dyDescent="0.35">
      <c r="A6692" s="11">
        <v>44996</v>
      </c>
      <c r="B6692" s="12">
        <v>0.59375</v>
      </c>
      <c r="C6692" s="13">
        <v>148900</v>
      </c>
      <c r="D6692" s="14">
        <v>100307.6</v>
      </c>
      <c r="E6692" s="14">
        <v>121380.24284000001</v>
      </c>
      <c r="F6692" s="14">
        <v>78843.126217582627</v>
      </c>
      <c r="G6692" s="14">
        <v>76621.263494718631</v>
      </c>
    </row>
    <row r="6693" spans="1:7" s="5" customFormat="1" ht="14.5" x14ac:dyDescent="0.35">
      <c r="A6693" s="11">
        <v>44996</v>
      </c>
      <c r="B6693" s="12">
        <v>0.60416666666666663</v>
      </c>
      <c r="C6693" s="13">
        <v>163384</v>
      </c>
      <c r="D6693" s="14">
        <v>104872.16</v>
      </c>
      <c r="E6693" s="14">
        <v>131588.20282800001</v>
      </c>
      <c r="F6693" s="14">
        <v>91852.719647104605</v>
      </c>
      <c r="G6693" s="14">
        <v>89314.721796552272</v>
      </c>
    </row>
    <row r="6694" spans="1:7" s="5" customFormat="1" ht="14.5" x14ac:dyDescent="0.35">
      <c r="A6694" s="11">
        <v>44996</v>
      </c>
      <c r="B6694" s="12">
        <v>0.61458333333333337</v>
      </c>
      <c r="C6694" s="13">
        <v>164052</v>
      </c>
      <c r="D6694" s="14">
        <v>104043.96</v>
      </c>
      <c r="E6694" s="14">
        <v>131090.27218</v>
      </c>
      <c r="F6694" s="14">
        <v>93590.943244260445</v>
      </c>
      <c r="G6694" s="14">
        <v>91110.299768060329</v>
      </c>
    </row>
    <row r="6695" spans="1:7" s="5" customFormat="1" ht="14.5" x14ac:dyDescent="0.35">
      <c r="A6695" s="11">
        <v>44996</v>
      </c>
      <c r="B6695" s="12">
        <v>0.625</v>
      </c>
      <c r="C6695" s="13">
        <v>164808</v>
      </c>
      <c r="D6695" s="14">
        <v>105911.4</v>
      </c>
      <c r="E6695" s="14">
        <v>134301.72857199999</v>
      </c>
      <c r="F6695" s="14">
        <v>95275.01079417413</v>
      </c>
      <c r="G6695" s="14">
        <v>92648.536236312284</v>
      </c>
    </row>
    <row r="6696" spans="1:7" s="5" customFormat="1" ht="14.5" x14ac:dyDescent="0.35">
      <c r="A6696" s="11">
        <v>44996</v>
      </c>
      <c r="B6696" s="12">
        <v>0.63541666666666663</v>
      </c>
      <c r="C6696" s="13">
        <v>162276</v>
      </c>
      <c r="D6696" s="14">
        <v>102771.12</v>
      </c>
      <c r="E6696" s="14">
        <v>130854.058336</v>
      </c>
      <c r="F6696" s="14">
        <v>93630.168245347188</v>
      </c>
      <c r="G6696" s="14">
        <v>90970.722701577411</v>
      </c>
    </row>
    <row r="6697" spans="1:7" s="5" customFormat="1" ht="14.5" x14ac:dyDescent="0.35">
      <c r="A6697" s="11">
        <v>44996</v>
      </c>
      <c r="B6697" s="12">
        <v>0.64583333333333337</v>
      </c>
      <c r="C6697" s="13">
        <v>160188</v>
      </c>
      <c r="D6697" s="14">
        <v>102465.96</v>
      </c>
      <c r="E6697" s="14">
        <v>130430.98325199999</v>
      </c>
      <c r="F6697" s="14">
        <v>93740.804163895824</v>
      </c>
      <c r="G6697" s="14">
        <v>91110.127424248625</v>
      </c>
    </row>
    <row r="6698" spans="1:7" s="5" customFormat="1" ht="14.5" x14ac:dyDescent="0.35">
      <c r="A6698" s="11">
        <v>44996</v>
      </c>
      <c r="B6698" s="12">
        <v>0.65625</v>
      </c>
      <c r="C6698" s="13">
        <v>163652</v>
      </c>
      <c r="D6698" s="14">
        <v>105528.16</v>
      </c>
      <c r="E6698" s="14">
        <v>134630.40925599998</v>
      </c>
      <c r="F6698" s="14">
        <v>95482.315387355891</v>
      </c>
      <c r="G6698" s="14">
        <v>92721.605792341245</v>
      </c>
    </row>
    <row r="6699" spans="1:7" s="5" customFormat="1" ht="14.5" x14ac:dyDescent="0.35">
      <c r="A6699" s="11">
        <v>44996</v>
      </c>
      <c r="B6699" s="12">
        <v>0.66666666666666663</v>
      </c>
      <c r="C6699" s="13">
        <v>165716</v>
      </c>
      <c r="D6699" s="14">
        <v>105946.72</v>
      </c>
      <c r="E6699" s="14">
        <v>135201.10965200001</v>
      </c>
      <c r="F6699" s="14">
        <v>97117.732848590065</v>
      </c>
      <c r="G6699" s="14">
        <v>94261.376995020837</v>
      </c>
    </row>
    <row r="6700" spans="1:7" s="5" customFormat="1" ht="14.5" x14ac:dyDescent="0.35">
      <c r="A6700" s="11">
        <v>44996</v>
      </c>
      <c r="B6700" s="12">
        <v>0.67708333333333337</v>
      </c>
      <c r="C6700" s="13">
        <v>161600</v>
      </c>
      <c r="D6700" s="14">
        <v>104748.52</v>
      </c>
      <c r="E6700" s="14">
        <v>133659.48491999999</v>
      </c>
      <c r="F6700" s="14">
        <v>97495.181679405243</v>
      </c>
      <c r="G6700" s="14">
        <v>94518.679860973003</v>
      </c>
    </row>
    <row r="6701" spans="1:7" s="5" customFormat="1" ht="14.5" x14ac:dyDescent="0.35">
      <c r="A6701" s="11">
        <v>44996</v>
      </c>
      <c r="B6701" s="12">
        <v>0.6875</v>
      </c>
      <c r="C6701" s="13">
        <v>162776</v>
      </c>
      <c r="D6701" s="14">
        <v>105134.12</v>
      </c>
      <c r="E6701" s="14">
        <v>132572.307172</v>
      </c>
      <c r="F6701" s="14">
        <v>95130.7238985195</v>
      </c>
      <c r="G6701" s="14">
        <v>92168.417599995722</v>
      </c>
    </row>
    <row r="6702" spans="1:7" s="5" customFormat="1" ht="14.5" x14ac:dyDescent="0.35">
      <c r="A6702" s="11">
        <v>44996</v>
      </c>
      <c r="B6702" s="12">
        <v>0.69791666666666663</v>
      </c>
      <c r="C6702" s="13">
        <v>165072</v>
      </c>
      <c r="D6702" s="14">
        <v>108123.2</v>
      </c>
      <c r="E6702" s="14">
        <v>135458.579704</v>
      </c>
      <c r="F6702" s="14">
        <v>98473.922727197656</v>
      </c>
      <c r="G6702" s="14">
        <v>95599.981471190709</v>
      </c>
    </row>
    <row r="6703" spans="1:7" s="5" customFormat="1" ht="14.5" x14ac:dyDescent="0.35">
      <c r="A6703" s="11">
        <v>44996</v>
      </c>
      <c r="B6703" s="12">
        <v>0.70833333333333337</v>
      </c>
      <c r="C6703" s="13">
        <v>172108</v>
      </c>
      <c r="D6703" s="14">
        <v>113092.92</v>
      </c>
      <c r="E6703" s="14">
        <v>138733.04591599997</v>
      </c>
      <c r="F6703" s="14">
        <v>100740.06451074491</v>
      </c>
      <c r="G6703" s="14">
        <v>97705.256004619805</v>
      </c>
    </row>
    <row r="6704" spans="1:7" s="5" customFormat="1" ht="14.5" x14ac:dyDescent="0.35">
      <c r="A6704" s="11">
        <v>44996</v>
      </c>
      <c r="B6704" s="12">
        <v>0.71875</v>
      </c>
      <c r="C6704" s="13">
        <v>174652</v>
      </c>
      <c r="D6704" s="14">
        <v>114727.44</v>
      </c>
      <c r="E6704" s="14">
        <v>139887.89703600001</v>
      </c>
      <c r="F6704" s="14">
        <v>101845.86968112869</v>
      </c>
      <c r="G6704" s="14">
        <v>98750.966133786307</v>
      </c>
    </row>
    <row r="6705" spans="1:7" s="5" customFormat="1" ht="14.5" x14ac:dyDescent="0.35">
      <c r="A6705" s="11">
        <v>44996</v>
      </c>
      <c r="B6705" s="12">
        <v>0.72916666666666663</v>
      </c>
      <c r="C6705" s="13">
        <v>178452</v>
      </c>
      <c r="D6705" s="14">
        <v>117441.2</v>
      </c>
      <c r="E6705" s="14">
        <v>142566.66355999999</v>
      </c>
      <c r="F6705" s="14">
        <v>103132.14041911485</v>
      </c>
      <c r="G6705" s="14">
        <v>100011.97700914294</v>
      </c>
    </row>
    <row r="6706" spans="1:7" s="5" customFormat="1" ht="14.5" x14ac:dyDescent="0.35">
      <c r="A6706" s="11">
        <v>44996</v>
      </c>
      <c r="B6706" s="12">
        <v>0.73958333333333337</v>
      </c>
      <c r="C6706" s="13">
        <v>182400</v>
      </c>
      <c r="D6706" s="14">
        <v>118320.56</v>
      </c>
      <c r="E6706" s="14">
        <v>144670.514196</v>
      </c>
      <c r="F6706" s="14">
        <v>105523.22964125955</v>
      </c>
      <c r="G6706" s="14">
        <v>102464.84611624028</v>
      </c>
    </row>
    <row r="6707" spans="1:7" s="5" customFormat="1" ht="14.5" x14ac:dyDescent="0.35">
      <c r="A6707" s="11">
        <v>44996</v>
      </c>
      <c r="B6707" s="12">
        <v>0.75</v>
      </c>
      <c r="C6707" s="13">
        <v>185948</v>
      </c>
      <c r="D6707" s="14">
        <v>120835.68</v>
      </c>
      <c r="E6707" s="14">
        <v>148385.96026799997</v>
      </c>
      <c r="F6707" s="14">
        <v>108275.14964216112</v>
      </c>
      <c r="G6707" s="14">
        <v>105223.20486951653</v>
      </c>
    </row>
    <row r="6708" spans="1:7" s="5" customFormat="1" ht="14.5" x14ac:dyDescent="0.35">
      <c r="A6708" s="11">
        <v>44996</v>
      </c>
      <c r="B6708" s="12">
        <v>0.76041666666666663</v>
      </c>
      <c r="C6708" s="13">
        <v>187840</v>
      </c>
      <c r="D6708" s="14">
        <v>123567.76</v>
      </c>
      <c r="E6708" s="14">
        <v>151253.45525999999</v>
      </c>
      <c r="F6708" s="14">
        <v>110196.66801355097</v>
      </c>
      <c r="G6708" s="14">
        <v>107037.01972883761</v>
      </c>
    </row>
    <row r="6709" spans="1:7" s="5" customFormat="1" ht="14.5" x14ac:dyDescent="0.35">
      <c r="A6709" s="11">
        <v>44996</v>
      </c>
      <c r="B6709" s="12">
        <v>0.77083333333333337</v>
      </c>
      <c r="C6709" s="13">
        <v>190144</v>
      </c>
      <c r="D6709" s="14">
        <v>125747.88</v>
      </c>
      <c r="E6709" s="14">
        <v>154660.88697200001</v>
      </c>
      <c r="F6709" s="14">
        <v>113911.57639632811</v>
      </c>
      <c r="G6709" s="14">
        <v>110579.46737630358</v>
      </c>
    </row>
    <row r="6710" spans="1:7" s="5" customFormat="1" ht="14.5" x14ac:dyDescent="0.35">
      <c r="A6710" s="11">
        <v>44996</v>
      </c>
      <c r="B6710" s="12">
        <v>0.78125</v>
      </c>
      <c r="C6710" s="13">
        <v>193424</v>
      </c>
      <c r="D6710" s="14">
        <v>128428.08</v>
      </c>
      <c r="E6710" s="14">
        <v>158536.71978399999</v>
      </c>
      <c r="F6710" s="14">
        <v>117556.1478735101</v>
      </c>
      <c r="G6710" s="14">
        <v>114236.26843699467</v>
      </c>
    </row>
    <row r="6711" spans="1:7" s="5" customFormat="1" ht="14.5" x14ac:dyDescent="0.35">
      <c r="A6711" s="11">
        <v>44996</v>
      </c>
      <c r="B6711" s="12">
        <v>0.79166666666666663</v>
      </c>
      <c r="C6711" s="13">
        <v>191052</v>
      </c>
      <c r="D6711" s="14">
        <v>125886.92</v>
      </c>
      <c r="E6711" s="14">
        <v>156578.21987999999</v>
      </c>
      <c r="F6711" s="14">
        <v>118411.27745896456</v>
      </c>
      <c r="G6711" s="14">
        <v>115174.48859251785</v>
      </c>
    </row>
    <row r="6712" spans="1:7" s="5" customFormat="1" ht="14.5" x14ac:dyDescent="0.35">
      <c r="A6712" s="11">
        <v>44996</v>
      </c>
      <c r="B6712" s="12">
        <v>0.80208333333333337</v>
      </c>
      <c r="C6712" s="13">
        <v>190848</v>
      </c>
      <c r="D6712" s="14">
        <v>125939.4</v>
      </c>
      <c r="E6712" s="14">
        <v>155939.101344</v>
      </c>
      <c r="F6712" s="14">
        <v>117005.71649273443</v>
      </c>
      <c r="G6712" s="14">
        <v>113802.13436376171</v>
      </c>
    </row>
    <row r="6713" spans="1:7" s="5" customFormat="1" ht="14.5" x14ac:dyDescent="0.35">
      <c r="A6713" s="11">
        <v>44996</v>
      </c>
      <c r="B6713" s="12">
        <v>0.8125</v>
      </c>
      <c r="C6713" s="13">
        <v>188576</v>
      </c>
      <c r="D6713" s="14">
        <v>124283.96</v>
      </c>
      <c r="E6713" s="14">
        <v>154037.963536</v>
      </c>
      <c r="F6713" s="14">
        <v>115177.43921673113</v>
      </c>
      <c r="G6713" s="14">
        <v>112009.51624133989</v>
      </c>
    </row>
    <row r="6714" spans="1:7" s="5" customFormat="1" ht="14.5" x14ac:dyDescent="0.35">
      <c r="A6714" s="11">
        <v>44996</v>
      </c>
      <c r="B6714" s="12">
        <v>0.82291666666666663</v>
      </c>
      <c r="C6714" s="13">
        <v>187056</v>
      </c>
      <c r="D6714" s="14">
        <v>123984.16</v>
      </c>
      <c r="E6714" s="14">
        <v>153247.79242000001</v>
      </c>
      <c r="F6714" s="14">
        <v>114760.15955792592</v>
      </c>
      <c r="G6714" s="14">
        <v>111450.92560610369</v>
      </c>
    </row>
    <row r="6715" spans="1:7" s="5" customFormat="1" ht="14.5" x14ac:dyDescent="0.35">
      <c r="A6715" s="11">
        <v>44996</v>
      </c>
      <c r="B6715" s="12">
        <v>0.83333333333333337</v>
      </c>
      <c r="C6715" s="13">
        <v>182936</v>
      </c>
      <c r="D6715" s="14">
        <v>119482.6</v>
      </c>
      <c r="E6715" s="14">
        <v>148137.422444</v>
      </c>
      <c r="F6715" s="14">
        <v>110581.58590513565</v>
      </c>
      <c r="G6715" s="14">
        <v>107615.27369098044</v>
      </c>
    </row>
    <row r="6716" spans="1:7" s="5" customFormat="1" ht="14.5" x14ac:dyDescent="0.35">
      <c r="A6716" s="11">
        <v>44996</v>
      </c>
      <c r="B6716" s="12">
        <v>0.84375</v>
      </c>
      <c r="C6716" s="13">
        <v>177640</v>
      </c>
      <c r="D6716" s="14">
        <v>116208.12</v>
      </c>
      <c r="E6716" s="14">
        <v>143997.10715200001</v>
      </c>
      <c r="F6716" s="14">
        <v>108895.9525758267</v>
      </c>
      <c r="G6716" s="14">
        <v>105991.18882563549</v>
      </c>
    </row>
    <row r="6717" spans="1:7" s="5" customFormat="1" ht="14.5" x14ac:dyDescent="0.35">
      <c r="A6717" s="11">
        <v>44996</v>
      </c>
      <c r="B6717" s="12">
        <v>0.85416666666666663</v>
      </c>
      <c r="C6717" s="13">
        <v>174796</v>
      </c>
      <c r="D6717" s="14">
        <v>113285.52</v>
      </c>
      <c r="E6717" s="14">
        <v>140181.700148</v>
      </c>
      <c r="F6717" s="14">
        <v>105608.99966173393</v>
      </c>
      <c r="G6717" s="14">
        <v>102683.88066978694</v>
      </c>
    </row>
    <row r="6718" spans="1:7" s="5" customFormat="1" ht="14.5" x14ac:dyDescent="0.35">
      <c r="A6718" s="11">
        <v>44996</v>
      </c>
      <c r="B6718" s="12">
        <v>0.86458333333333337</v>
      </c>
      <c r="C6718" s="13">
        <v>170608</v>
      </c>
      <c r="D6718" s="14">
        <v>111083.04</v>
      </c>
      <c r="E6718" s="14">
        <v>138455.704096</v>
      </c>
      <c r="F6718" s="14">
        <v>102942.47498997516</v>
      </c>
      <c r="G6718" s="14">
        <v>100107.79683145692</v>
      </c>
    </row>
    <row r="6719" spans="1:7" s="5" customFormat="1" ht="14.5" x14ac:dyDescent="0.35">
      <c r="A6719" s="11">
        <v>44996</v>
      </c>
      <c r="B6719" s="12">
        <v>0.875</v>
      </c>
      <c r="C6719" s="13">
        <v>180172</v>
      </c>
      <c r="D6719" s="14">
        <v>119469.24</v>
      </c>
      <c r="E6719" s="14">
        <v>152133.34150000001</v>
      </c>
      <c r="F6719" s="14">
        <v>112832.31765924837</v>
      </c>
      <c r="G6719" s="14">
        <v>109937.85199574094</v>
      </c>
    </row>
    <row r="6720" spans="1:7" s="5" customFormat="1" ht="14.5" x14ac:dyDescent="0.35">
      <c r="A6720" s="11">
        <v>44996</v>
      </c>
      <c r="B6720" s="12">
        <v>0.88541666666666663</v>
      </c>
      <c r="C6720" s="13">
        <v>176648</v>
      </c>
      <c r="D6720" s="14">
        <v>118874.84</v>
      </c>
      <c r="E6720" s="14">
        <v>150595.5821</v>
      </c>
      <c r="F6720" s="14">
        <v>111940.35035147867</v>
      </c>
      <c r="G6720" s="14">
        <v>109139.24985769825</v>
      </c>
    </row>
    <row r="6721" spans="1:7" s="5" customFormat="1" ht="14.5" x14ac:dyDescent="0.35">
      <c r="A6721" s="11">
        <v>44996</v>
      </c>
      <c r="B6721" s="12">
        <v>0.89583333333333337</v>
      </c>
      <c r="C6721" s="13">
        <v>173352</v>
      </c>
      <c r="D6721" s="14">
        <v>116858.96</v>
      </c>
      <c r="E6721" s="14">
        <v>148196.621896</v>
      </c>
      <c r="F6721" s="14">
        <v>109892.62377090243</v>
      </c>
      <c r="G6721" s="14">
        <v>106945.5815299535</v>
      </c>
    </row>
    <row r="6722" spans="1:7" s="5" customFormat="1" ht="14.5" x14ac:dyDescent="0.35">
      <c r="A6722" s="11">
        <v>44996</v>
      </c>
      <c r="B6722" s="12">
        <v>0.90625</v>
      </c>
      <c r="C6722" s="13">
        <v>169696</v>
      </c>
      <c r="D6722" s="14">
        <v>114349.4</v>
      </c>
      <c r="E6722" s="14">
        <v>144892.03352799997</v>
      </c>
      <c r="F6722" s="14">
        <v>107387.41118287966</v>
      </c>
      <c r="G6722" s="14">
        <v>104579.94451081955</v>
      </c>
    </row>
    <row r="6723" spans="1:7" s="5" customFormat="1" ht="14.5" x14ac:dyDescent="0.35">
      <c r="A6723" s="11">
        <v>44996</v>
      </c>
      <c r="B6723" s="12">
        <v>0.91666666666666663</v>
      </c>
      <c r="C6723" s="13">
        <v>167308</v>
      </c>
      <c r="D6723" s="14">
        <v>113140.24</v>
      </c>
      <c r="E6723" s="14">
        <v>142538.93531199999</v>
      </c>
      <c r="F6723" s="14">
        <v>105386.22905704181</v>
      </c>
      <c r="G6723" s="14">
        <v>102699.28633374185</v>
      </c>
    </row>
    <row r="6724" spans="1:7" s="5" customFormat="1" ht="14.5" x14ac:dyDescent="0.35">
      <c r="A6724" s="11">
        <v>44996</v>
      </c>
      <c r="B6724" s="12">
        <v>0.92708333333333337</v>
      </c>
      <c r="C6724" s="13">
        <v>163664</v>
      </c>
      <c r="D6724" s="14">
        <v>111327.2</v>
      </c>
      <c r="E6724" s="14">
        <v>139647.13306399999</v>
      </c>
      <c r="F6724" s="14">
        <v>101475.04532754862</v>
      </c>
      <c r="G6724" s="14">
        <v>98894.796826692196</v>
      </c>
    </row>
    <row r="6725" spans="1:7" s="5" customFormat="1" ht="14.5" x14ac:dyDescent="0.35">
      <c r="A6725" s="11">
        <v>44996</v>
      </c>
      <c r="B6725" s="12">
        <v>0.9375</v>
      </c>
      <c r="C6725" s="13">
        <v>159712</v>
      </c>
      <c r="D6725" s="14">
        <v>110906.8</v>
      </c>
      <c r="E6725" s="14">
        <v>137923.33960400001</v>
      </c>
      <c r="F6725" s="14">
        <v>98698.348591475311</v>
      </c>
      <c r="G6725" s="14">
        <v>96384.686666775524</v>
      </c>
    </row>
    <row r="6726" spans="1:7" s="5" customFormat="1" ht="14.5" x14ac:dyDescent="0.35">
      <c r="A6726" s="11">
        <v>44996</v>
      </c>
      <c r="B6726" s="12">
        <v>0.94791666666666663</v>
      </c>
      <c r="C6726" s="13">
        <v>155552</v>
      </c>
      <c r="D6726" s="14">
        <v>106701.75999999999</v>
      </c>
      <c r="E6726" s="14">
        <v>133501.054588</v>
      </c>
      <c r="F6726" s="14">
        <v>95463.05037435361</v>
      </c>
      <c r="G6726" s="14">
        <v>93166.891078992907</v>
      </c>
    </row>
    <row r="6727" spans="1:7" s="5" customFormat="1" ht="14.5" x14ac:dyDescent="0.35">
      <c r="A6727" s="11">
        <v>44996</v>
      </c>
      <c r="B6727" s="12">
        <v>0.95833333333333337</v>
      </c>
      <c r="C6727" s="13">
        <v>153940</v>
      </c>
      <c r="D6727" s="14">
        <v>104725.92</v>
      </c>
      <c r="E6727" s="14">
        <v>130555.19327199999</v>
      </c>
      <c r="F6727" s="14">
        <v>92309.524056029128</v>
      </c>
      <c r="G6727" s="14">
        <v>90033.636835762518</v>
      </c>
    </row>
    <row r="6728" spans="1:7" s="5" customFormat="1" ht="14.5" x14ac:dyDescent="0.35">
      <c r="A6728" s="11">
        <v>44996</v>
      </c>
      <c r="B6728" s="12">
        <v>0.96875</v>
      </c>
      <c r="C6728" s="13">
        <v>153276</v>
      </c>
      <c r="D6728" s="14">
        <v>103822.08</v>
      </c>
      <c r="E6728" s="14">
        <v>129482.06776400001</v>
      </c>
      <c r="F6728" s="14">
        <v>89818.287663502939</v>
      </c>
      <c r="G6728" s="14">
        <v>87466.792360600433</v>
      </c>
    </row>
    <row r="6729" spans="1:7" s="5" customFormat="1" ht="14.5" x14ac:dyDescent="0.35">
      <c r="A6729" s="11">
        <v>44996</v>
      </c>
      <c r="B6729" s="12">
        <v>0.97916666666666663</v>
      </c>
      <c r="C6729" s="13">
        <v>148712</v>
      </c>
      <c r="D6729" s="14">
        <v>98852.2</v>
      </c>
      <c r="E6729" s="14">
        <v>124034.04701600001</v>
      </c>
      <c r="F6729" s="14">
        <v>86275.122385910552</v>
      </c>
      <c r="G6729" s="14">
        <v>84079.438868932848</v>
      </c>
    </row>
    <row r="6730" spans="1:7" s="5" customFormat="1" ht="14.5" x14ac:dyDescent="0.35">
      <c r="A6730" s="11">
        <v>44996</v>
      </c>
      <c r="B6730" s="12">
        <v>0.98958333333333337</v>
      </c>
      <c r="C6730" s="13">
        <v>144940</v>
      </c>
      <c r="D6730" s="14">
        <v>95739.199999999997</v>
      </c>
      <c r="E6730" s="14">
        <v>120422.37690799999</v>
      </c>
      <c r="F6730" s="14">
        <v>83153.85966465628</v>
      </c>
      <c r="G6730" s="14">
        <v>81058.021287368902</v>
      </c>
    </row>
    <row r="6731" spans="1:7" s="5" customFormat="1" ht="14.5" x14ac:dyDescent="0.35">
      <c r="A6731" s="11">
        <v>44997</v>
      </c>
      <c r="B6731" s="12">
        <v>0</v>
      </c>
      <c r="C6731" s="13">
        <v>141256</v>
      </c>
      <c r="D6731" s="14">
        <v>92317.32</v>
      </c>
      <c r="E6731" s="14">
        <v>116283.352608</v>
      </c>
      <c r="F6731" s="14">
        <v>80504.312447465985</v>
      </c>
      <c r="G6731" s="14">
        <v>78651.466767113903</v>
      </c>
    </row>
    <row r="6732" spans="1:7" s="5" customFormat="1" ht="14.5" x14ac:dyDescent="0.35">
      <c r="A6732" s="11">
        <v>44997</v>
      </c>
      <c r="B6732" s="12">
        <v>1.0416666666666666E-2</v>
      </c>
      <c r="C6732" s="13">
        <v>138708</v>
      </c>
      <c r="D6732" s="14">
        <v>91201.919999999998</v>
      </c>
      <c r="E6732" s="14">
        <v>113876.60920399999</v>
      </c>
      <c r="F6732" s="14">
        <v>78022.949280017623</v>
      </c>
      <c r="G6732" s="14">
        <v>76036.295390922111</v>
      </c>
    </row>
    <row r="6733" spans="1:7" s="5" customFormat="1" ht="14.5" x14ac:dyDescent="0.35">
      <c r="A6733" s="11">
        <v>44997</v>
      </c>
      <c r="B6733" s="12">
        <v>2.0833333333333332E-2</v>
      </c>
      <c r="C6733" s="13">
        <v>138644</v>
      </c>
      <c r="D6733" s="14">
        <v>90407.8</v>
      </c>
      <c r="E6733" s="14">
        <v>112935.14711599999</v>
      </c>
      <c r="F6733" s="14">
        <v>75922.897766111491</v>
      </c>
      <c r="G6733" s="14">
        <v>73966.07292649505</v>
      </c>
    </row>
    <row r="6734" spans="1:7" s="5" customFormat="1" ht="14.5" x14ac:dyDescent="0.35">
      <c r="A6734" s="11">
        <v>44997</v>
      </c>
      <c r="B6734" s="12">
        <v>3.125E-2</v>
      </c>
      <c r="C6734" s="13">
        <v>138184</v>
      </c>
      <c r="D6734" s="14">
        <v>89223.84</v>
      </c>
      <c r="E6734" s="14">
        <v>111641.59698799999</v>
      </c>
      <c r="F6734" s="14">
        <v>74403.943477724461</v>
      </c>
      <c r="G6734" s="14">
        <v>72456.348053684545</v>
      </c>
    </row>
    <row r="6735" spans="1:7" s="5" customFormat="1" ht="14.5" x14ac:dyDescent="0.35">
      <c r="A6735" s="11">
        <v>44997</v>
      </c>
      <c r="B6735" s="12">
        <v>4.1666666666666664E-2</v>
      </c>
      <c r="C6735" s="13">
        <v>136584</v>
      </c>
      <c r="D6735" s="14">
        <v>88130.240000000005</v>
      </c>
      <c r="E6735" s="14">
        <v>110357.91502399999</v>
      </c>
      <c r="F6735" s="14">
        <v>72700.301529907432</v>
      </c>
      <c r="G6735" s="14">
        <v>70927.802598995127</v>
      </c>
    </row>
    <row r="6736" spans="1:7" s="5" customFormat="1" ht="14.5" x14ac:dyDescent="0.35">
      <c r="A6736" s="11">
        <v>44997</v>
      </c>
      <c r="B6736" s="12">
        <v>5.2083333333333336E-2</v>
      </c>
      <c r="C6736" s="13">
        <v>133488</v>
      </c>
      <c r="D6736" s="14">
        <v>87039.72</v>
      </c>
      <c r="E6736" s="14">
        <v>108845.218268</v>
      </c>
      <c r="F6736" s="14">
        <v>71877.308738598425</v>
      </c>
      <c r="G6736" s="14">
        <v>70235.003916836984</v>
      </c>
    </row>
    <row r="6737" spans="1:7" s="5" customFormat="1" ht="14.5" x14ac:dyDescent="0.35">
      <c r="A6737" s="11">
        <v>44997</v>
      </c>
      <c r="B6737" s="12">
        <v>6.25E-2</v>
      </c>
      <c r="C6737" s="13">
        <v>132236</v>
      </c>
      <c r="D6737" s="14">
        <v>85089.04</v>
      </c>
      <c r="E6737" s="14">
        <v>106473.7433</v>
      </c>
      <c r="F6737" s="14">
        <v>70101.107450689524</v>
      </c>
      <c r="G6737" s="14">
        <v>68499.137121873122</v>
      </c>
    </row>
    <row r="6738" spans="1:7" s="5" customFormat="1" ht="14.5" x14ac:dyDescent="0.35">
      <c r="A6738" s="11">
        <v>44997</v>
      </c>
      <c r="B6738" s="12">
        <v>7.2916666666666671E-2</v>
      </c>
      <c r="C6738" s="13">
        <v>130292</v>
      </c>
      <c r="D6738" s="14">
        <v>84745.96</v>
      </c>
      <c r="E6738" s="14">
        <v>106306.65349200001</v>
      </c>
      <c r="F6738" s="14">
        <v>69811.942322689923</v>
      </c>
      <c r="G6738" s="14">
        <v>68242.782921328559</v>
      </c>
    </row>
    <row r="6739" spans="1:7" s="5" customFormat="1" ht="14.5" x14ac:dyDescent="0.35">
      <c r="A6739" s="11">
        <v>44997</v>
      </c>
      <c r="B6739" s="12">
        <v>8.3333333333333329E-2</v>
      </c>
      <c r="C6739" s="13">
        <v>129132</v>
      </c>
      <c r="D6739" s="14">
        <v>83994.48</v>
      </c>
      <c r="E6739" s="14">
        <v>105036.217332</v>
      </c>
      <c r="F6739" s="14">
        <v>69221.843196980364</v>
      </c>
      <c r="G6739" s="14">
        <v>67679.801705098871</v>
      </c>
    </row>
    <row r="6740" spans="1:7" s="5" customFormat="1" ht="14.5" x14ac:dyDescent="0.35">
      <c r="A6740" s="11">
        <v>44997</v>
      </c>
      <c r="B6740" s="12">
        <v>9.375E-2</v>
      </c>
      <c r="C6740" s="13">
        <v>130092</v>
      </c>
      <c r="D6740" s="14">
        <v>83739.399999999994</v>
      </c>
      <c r="E6740" s="14">
        <v>104254.84884000001</v>
      </c>
      <c r="F6740" s="14">
        <v>68285.170259419785</v>
      </c>
      <c r="G6740" s="14">
        <v>66663.650611504985</v>
      </c>
    </row>
    <row r="6741" spans="1:7" s="5" customFormat="1" ht="14.5" x14ac:dyDescent="0.35">
      <c r="A6741" s="11">
        <v>44997</v>
      </c>
      <c r="B6741" s="12">
        <v>0.10416666666666667</v>
      </c>
      <c r="C6741" s="13">
        <v>129504</v>
      </c>
      <c r="D6741" s="14">
        <v>82730.36</v>
      </c>
      <c r="E6741" s="14">
        <v>103314.153296</v>
      </c>
      <c r="F6741" s="14">
        <v>66765.851586862103</v>
      </c>
      <c r="G6741" s="14">
        <v>65046.810502636719</v>
      </c>
    </row>
    <row r="6742" spans="1:7" s="5" customFormat="1" ht="14.5" x14ac:dyDescent="0.35">
      <c r="A6742" s="11">
        <v>44997</v>
      </c>
      <c r="B6742" s="12">
        <v>0.11458333333333333</v>
      </c>
      <c r="C6742" s="13">
        <v>130192</v>
      </c>
      <c r="D6742" s="14">
        <v>83361.600000000006</v>
      </c>
      <c r="E6742" s="14">
        <v>105022.53573999999</v>
      </c>
      <c r="F6742" s="14">
        <v>66957.291846049484</v>
      </c>
      <c r="G6742" s="14">
        <v>65246.578337059385</v>
      </c>
    </row>
    <row r="6743" spans="1:7" s="5" customFormat="1" ht="14.5" x14ac:dyDescent="0.35">
      <c r="A6743" s="11">
        <v>44997</v>
      </c>
      <c r="B6743" s="12">
        <v>0.125</v>
      </c>
      <c r="C6743" s="13">
        <v>128180</v>
      </c>
      <c r="D6743" s="14">
        <v>81763.8</v>
      </c>
      <c r="E6743" s="14">
        <v>104511.704148</v>
      </c>
      <c r="F6743" s="14">
        <v>66932.540567185395</v>
      </c>
      <c r="G6743" s="14">
        <v>65214.031774846277</v>
      </c>
    </row>
    <row r="6744" spans="1:7" s="5" customFormat="1" ht="14.5" x14ac:dyDescent="0.35">
      <c r="A6744" s="11">
        <v>44997</v>
      </c>
      <c r="B6744" s="12">
        <v>0.13541666666666666</v>
      </c>
      <c r="C6744" s="13">
        <v>127196</v>
      </c>
      <c r="D6744" s="14">
        <v>81549.399999999994</v>
      </c>
      <c r="E6744" s="14">
        <v>103880.46472399999</v>
      </c>
      <c r="F6744" s="14">
        <v>66426.705754051538</v>
      </c>
      <c r="G6744" s="14">
        <v>64805.549888807509</v>
      </c>
    </row>
    <row r="6745" spans="1:7" s="5" customFormat="1" ht="14.5" x14ac:dyDescent="0.35">
      <c r="A6745" s="11">
        <v>44997</v>
      </c>
      <c r="B6745" s="12">
        <v>0.14583333333333334</v>
      </c>
      <c r="C6745" s="13">
        <v>126484</v>
      </c>
      <c r="D6745" s="14">
        <v>81404.600000000006</v>
      </c>
      <c r="E6745" s="14">
        <v>103989.968308</v>
      </c>
      <c r="F6745" s="14">
        <v>66036.942556746522</v>
      </c>
      <c r="G6745" s="14">
        <v>64587.712887385314</v>
      </c>
    </row>
    <row r="6746" spans="1:7" s="5" customFormat="1" ht="14.5" x14ac:dyDescent="0.35">
      <c r="A6746" s="11">
        <v>44997</v>
      </c>
      <c r="B6746" s="12">
        <v>0.15625</v>
      </c>
      <c r="C6746" s="13">
        <v>126548</v>
      </c>
      <c r="D6746" s="14">
        <v>81663.039999999994</v>
      </c>
      <c r="E6746" s="14">
        <v>103874.652824</v>
      </c>
      <c r="F6746" s="14">
        <v>65761.378588466701</v>
      </c>
      <c r="G6746" s="14">
        <v>64297.394115971452</v>
      </c>
    </row>
    <row r="6747" spans="1:7" s="5" customFormat="1" ht="14.5" x14ac:dyDescent="0.35">
      <c r="A6747" s="11">
        <v>44997</v>
      </c>
      <c r="B6747" s="12">
        <v>0.16666666666666666</v>
      </c>
      <c r="C6747" s="13">
        <v>127612</v>
      </c>
      <c r="D6747" s="14">
        <v>81178.320000000007</v>
      </c>
      <c r="E6747" s="14">
        <v>103454.484168</v>
      </c>
      <c r="F6747" s="14">
        <v>65666.351845575002</v>
      </c>
      <c r="G6747" s="14">
        <v>64171.708135066649</v>
      </c>
    </row>
    <row r="6748" spans="1:7" s="5" customFormat="1" ht="14.5" x14ac:dyDescent="0.35">
      <c r="A6748" s="11">
        <v>44997</v>
      </c>
      <c r="B6748" s="12">
        <v>0.17708333333333334</v>
      </c>
      <c r="C6748" s="13">
        <v>128536</v>
      </c>
      <c r="D6748" s="14">
        <v>80598.12</v>
      </c>
      <c r="E6748" s="14">
        <v>102569.67919600001</v>
      </c>
      <c r="F6748" s="14">
        <v>64987.55764694143</v>
      </c>
      <c r="G6748" s="14">
        <v>63513.402050192912</v>
      </c>
    </row>
    <row r="6749" spans="1:7" s="5" customFormat="1" ht="14.5" x14ac:dyDescent="0.35">
      <c r="A6749" s="11">
        <v>44997</v>
      </c>
      <c r="B6749" s="12">
        <v>0.1875</v>
      </c>
      <c r="C6749" s="13">
        <v>128484</v>
      </c>
      <c r="D6749" s="14">
        <v>79806.039999999994</v>
      </c>
      <c r="E6749" s="14">
        <v>102170.93223200001</v>
      </c>
      <c r="F6749" s="14">
        <v>64604.357544272338</v>
      </c>
      <c r="G6749" s="14">
        <v>62961.310235271209</v>
      </c>
    </row>
    <row r="6750" spans="1:7" s="5" customFormat="1" ht="14.5" x14ac:dyDescent="0.35">
      <c r="A6750" s="11">
        <v>44997</v>
      </c>
      <c r="B6750" s="12">
        <v>0.19791666666666666</v>
      </c>
      <c r="C6750" s="13">
        <v>127664</v>
      </c>
      <c r="D6750" s="14">
        <v>79081.8</v>
      </c>
      <c r="E6750" s="14">
        <v>101496.77754</v>
      </c>
      <c r="F6750" s="14">
        <v>63530.410424385191</v>
      </c>
      <c r="G6750" s="14">
        <v>61865.562895603136</v>
      </c>
    </row>
    <row r="6751" spans="1:7" s="5" customFormat="1" ht="14.5" x14ac:dyDescent="0.35">
      <c r="A6751" s="11">
        <v>44997</v>
      </c>
      <c r="B6751" s="12">
        <v>0.20833333333333334</v>
      </c>
      <c r="C6751" s="13">
        <v>126628</v>
      </c>
      <c r="D6751" s="14">
        <v>79968.399999999994</v>
      </c>
      <c r="E6751" s="14">
        <v>102285.900612</v>
      </c>
      <c r="F6751" s="14">
        <v>63296.680189055005</v>
      </c>
      <c r="G6751" s="14">
        <v>61731.106055262673</v>
      </c>
    </row>
    <row r="6752" spans="1:7" s="5" customFormat="1" ht="14.5" x14ac:dyDescent="0.35">
      <c r="A6752" s="11">
        <v>44997</v>
      </c>
      <c r="B6752" s="12">
        <v>0.21875</v>
      </c>
      <c r="C6752" s="13">
        <v>125304</v>
      </c>
      <c r="D6752" s="14">
        <v>78778.44</v>
      </c>
      <c r="E6752" s="14">
        <v>100833.79175600001</v>
      </c>
      <c r="F6752" s="14">
        <v>62005.674414045585</v>
      </c>
      <c r="G6752" s="14">
        <v>60427.020717735541</v>
      </c>
    </row>
    <row r="6753" spans="1:7" s="5" customFormat="1" ht="14.5" x14ac:dyDescent="0.35">
      <c r="A6753" s="11">
        <v>44997</v>
      </c>
      <c r="B6753" s="12">
        <v>0.22916666666666666</v>
      </c>
      <c r="C6753" s="13">
        <v>126904</v>
      </c>
      <c r="D6753" s="14">
        <v>78860.600000000006</v>
      </c>
      <c r="E6753" s="14">
        <v>100810.41809199999</v>
      </c>
      <c r="F6753" s="14">
        <v>61954.887103550929</v>
      </c>
      <c r="G6753" s="14">
        <v>60310.666325576858</v>
      </c>
    </row>
    <row r="6754" spans="1:7" s="5" customFormat="1" ht="14.5" x14ac:dyDescent="0.35">
      <c r="A6754" s="11">
        <v>44997</v>
      </c>
      <c r="B6754" s="12">
        <v>0.23958333333333334</v>
      </c>
      <c r="C6754" s="13">
        <v>126868</v>
      </c>
      <c r="D6754" s="14">
        <v>79395.64</v>
      </c>
      <c r="E6754" s="14">
        <v>101162.15518</v>
      </c>
      <c r="F6754" s="14">
        <v>62174.619598000478</v>
      </c>
      <c r="G6754" s="14">
        <v>60689.403126326441</v>
      </c>
    </row>
    <row r="6755" spans="1:7" s="5" customFormat="1" ht="14.5" x14ac:dyDescent="0.35">
      <c r="A6755" s="11">
        <v>44997</v>
      </c>
      <c r="B6755" s="12">
        <v>0.25</v>
      </c>
      <c r="C6755" s="13">
        <v>125568</v>
      </c>
      <c r="D6755" s="14">
        <v>77864.36</v>
      </c>
      <c r="E6755" s="14">
        <v>98699.611984000003</v>
      </c>
      <c r="F6755" s="14">
        <v>58990.035353125037</v>
      </c>
      <c r="G6755" s="14">
        <v>57553.877660439633</v>
      </c>
    </row>
    <row r="6756" spans="1:7" s="5" customFormat="1" ht="14.5" x14ac:dyDescent="0.35">
      <c r="A6756" s="11">
        <v>44997</v>
      </c>
      <c r="B6756" s="12">
        <v>0.26041666666666669</v>
      </c>
      <c r="C6756" s="13">
        <v>127004</v>
      </c>
      <c r="D6756" s="14">
        <v>78915.08</v>
      </c>
      <c r="E6756" s="14">
        <v>100254.58703600001</v>
      </c>
      <c r="F6756" s="14">
        <v>60482.369176567321</v>
      </c>
      <c r="G6756" s="14">
        <v>58919.42960420189</v>
      </c>
    </row>
    <row r="6757" spans="1:7" s="5" customFormat="1" ht="14.5" x14ac:dyDescent="0.35">
      <c r="A6757" s="11">
        <v>44997</v>
      </c>
      <c r="B6757" s="12">
        <v>0.27083333333333331</v>
      </c>
      <c r="C6757" s="13">
        <v>127628</v>
      </c>
      <c r="D6757" s="14">
        <v>79883.039999999994</v>
      </c>
      <c r="E6757" s="14">
        <v>101552.570188</v>
      </c>
      <c r="F6757" s="14">
        <v>61316.65426637981</v>
      </c>
      <c r="G6757" s="14">
        <v>59859.744005905697</v>
      </c>
    </row>
    <row r="6758" spans="1:7" s="5" customFormat="1" ht="14.5" x14ac:dyDescent="0.35">
      <c r="A6758" s="11">
        <v>44997</v>
      </c>
      <c r="B6758" s="12">
        <v>0.28125</v>
      </c>
      <c r="C6758" s="13">
        <v>127608</v>
      </c>
      <c r="D6758" s="14">
        <v>78556.320000000007</v>
      </c>
      <c r="E6758" s="14">
        <v>100063.743796</v>
      </c>
      <c r="F6758" s="14">
        <v>59996.224347408643</v>
      </c>
      <c r="G6758" s="14">
        <v>58516.475946752253</v>
      </c>
    </row>
    <row r="6759" spans="1:7" s="5" customFormat="1" ht="14.5" x14ac:dyDescent="0.35">
      <c r="A6759" s="11">
        <v>44997</v>
      </c>
      <c r="B6759" s="12">
        <v>0.29166666666666669</v>
      </c>
      <c r="C6759" s="13">
        <v>128256</v>
      </c>
      <c r="D6759" s="14">
        <v>79014.679999999993</v>
      </c>
      <c r="E6759" s="14">
        <v>101343.175644</v>
      </c>
      <c r="F6759" s="14">
        <v>61850.746118075913</v>
      </c>
      <c r="G6759" s="14">
        <v>60255.646187095394</v>
      </c>
    </row>
    <row r="6760" spans="1:7" s="5" customFormat="1" ht="14.5" x14ac:dyDescent="0.35">
      <c r="A6760" s="11">
        <v>44997</v>
      </c>
      <c r="B6760" s="12">
        <v>0.30208333333333331</v>
      </c>
      <c r="C6760" s="13">
        <v>132604</v>
      </c>
      <c r="D6760" s="14">
        <v>83183.960000000006</v>
      </c>
      <c r="E6760" s="14">
        <v>105936.271408</v>
      </c>
      <c r="F6760" s="14">
        <v>65038.978920069625</v>
      </c>
      <c r="G6760" s="14">
        <v>63312.170995207678</v>
      </c>
    </row>
    <row r="6761" spans="1:7" s="5" customFormat="1" ht="14.5" x14ac:dyDescent="0.35">
      <c r="A6761" s="11">
        <v>44997</v>
      </c>
      <c r="B6761" s="12">
        <v>0.3125</v>
      </c>
      <c r="C6761" s="13">
        <v>133876</v>
      </c>
      <c r="D6761" s="14">
        <v>83825.759999999995</v>
      </c>
      <c r="E6761" s="14">
        <v>106851.82287999999</v>
      </c>
      <c r="F6761" s="14">
        <v>65905.813878573739</v>
      </c>
      <c r="G6761" s="14">
        <v>64192.324163762263</v>
      </c>
    </row>
    <row r="6762" spans="1:7" s="5" customFormat="1" ht="14.5" x14ac:dyDescent="0.35">
      <c r="A6762" s="11">
        <v>44997</v>
      </c>
      <c r="B6762" s="12">
        <v>0.32291666666666669</v>
      </c>
      <c r="C6762" s="13">
        <v>136576</v>
      </c>
      <c r="D6762" s="14">
        <v>86322.68</v>
      </c>
      <c r="E6762" s="14">
        <v>110334.507164</v>
      </c>
      <c r="F6762" s="14">
        <v>68891.992326966254</v>
      </c>
      <c r="G6762" s="14">
        <v>67138.774655593981</v>
      </c>
    </row>
    <row r="6763" spans="1:7" s="5" customFormat="1" ht="14.5" x14ac:dyDescent="0.35">
      <c r="A6763" s="11">
        <v>44997</v>
      </c>
      <c r="B6763" s="12">
        <v>0.33333333333333331</v>
      </c>
      <c r="C6763" s="13">
        <v>140796</v>
      </c>
      <c r="D6763" s="14">
        <v>89273.279999999999</v>
      </c>
      <c r="E6763" s="14">
        <v>114107.809104</v>
      </c>
      <c r="F6763" s="14">
        <v>72314.314289180475</v>
      </c>
      <c r="G6763" s="14">
        <v>70486.996910411151</v>
      </c>
    </row>
    <row r="6764" spans="1:7" s="5" customFormat="1" ht="14.5" x14ac:dyDescent="0.35">
      <c r="A6764" s="11">
        <v>44997</v>
      </c>
      <c r="B6764" s="12">
        <v>0.34375</v>
      </c>
      <c r="C6764" s="13">
        <v>143036</v>
      </c>
      <c r="D6764" s="14">
        <v>91971.72</v>
      </c>
      <c r="E6764" s="14">
        <v>117178.28468400001</v>
      </c>
      <c r="F6764" s="14">
        <v>74976.186312078862</v>
      </c>
      <c r="G6764" s="14">
        <v>73189.859711118479</v>
      </c>
    </row>
    <row r="6765" spans="1:7" s="5" customFormat="1" ht="14.5" x14ac:dyDescent="0.35">
      <c r="A6765" s="11">
        <v>44997</v>
      </c>
      <c r="B6765" s="12">
        <v>0.35416666666666669</v>
      </c>
      <c r="C6765" s="13">
        <v>143344</v>
      </c>
      <c r="D6765" s="14">
        <v>92328.92</v>
      </c>
      <c r="E6765" s="14">
        <v>118398.408016</v>
      </c>
      <c r="F6765" s="14">
        <v>76750.650044413575</v>
      </c>
      <c r="G6765" s="14">
        <v>75213.381363380831</v>
      </c>
    </row>
    <row r="6766" spans="1:7" s="5" customFormat="1" ht="14.5" x14ac:dyDescent="0.35">
      <c r="A6766" s="11">
        <v>44997</v>
      </c>
      <c r="B6766" s="12">
        <v>0.36458333333333331</v>
      </c>
      <c r="C6766" s="13">
        <v>145996</v>
      </c>
      <c r="D6766" s="14">
        <v>94724.479999999996</v>
      </c>
      <c r="E6766" s="14">
        <v>121902.595932</v>
      </c>
      <c r="F6766" s="14">
        <v>80483.89510440579</v>
      </c>
      <c r="G6766" s="14">
        <v>78828.767678529184</v>
      </c>
    </row>
    <row r="6767" spans="1:7" s="5" customFormat="1" ht="14.5" x14ac:dyDescent="0.35">
      <c r="A6767" s="11">
        <v>44997</v>
      </c>
      <c r="B6767" s="12">
        <v>0.375</v>
      </c>
      <c r="C6767" s="13">
        <v>150280</v>
      </c>
      <c r="D6767" s="14">
        <v>99000.320000000007</v>
      </c>
      <c r="E6767" s="14">
        <v>127147.41976400001</v>
      </c>
      <c r="F6767" s="14">
        <v>84595.474625420422</v>
      </c>
      <c r="G6767" s="14">
        <v>82880.769579166998</v>
      </c>
    </row>
    <row r="6768" spans="1:7" s="5" customFormat="1" ht="14.5" x14ac:dyDescent="0.35">
      <c r="A6768" s="11">
        <v>44997</v>
      </c>
      <c r="B6768" s="12">
        <v>0.38541666666666669</v>
      </c>
      <c r="C6768" s="13">
        <v>149416</v>
      </c>
      <c r="D6768" s="14">
        <v>97598.12</v>
      </c>
      <c r="E6768" s="14">
        <v>126121.35468799999</v>
      </c>
      <c r="F6768" s="14">
        <v>87303.014589698403</v>
      </c>
      <c r="G6768" s="14">
        <v>85408.936636771788</v>
      </c>
    </row>
    <row r="6769" spans="1:7" s="5" customFormat="1" ht="14.5" x14ac:dyDescent="0.35">
      <c r="A6769" s="11">
        <v>44997</v>
      </c>
      <c r="B6769" s="12">
        <v>0.39583333333333331</v>
      </c>
      <c r="C6769" s="13">
        <v>154616</v>
      </c>
      <c r="D6769" s="14">
        <v>102290</v>
      </c>
      <c r="E6769" s="14">
        <v>131065.116452</v>
      </c>
      <c r="F6769" s="14">
        <v>89041.964013882432</v>
      </c>
      <c r="G6769" s="14">
        <v>87016.435072446358</v>
      </c>
    </row>
    <row r="6770" spans="1:7" s="5" customFormat="1" ht="14.5" x14ac:dyDescent="0.35">
      <c r="A6770" s="11">
        <v>44997</v>
      </c>
      <c r="B6770" s="12">
        <v>0.40625</v>
      </c>
      <c r="C6770" s="13">
        <v>155684</v>
      </c>
      <c r="D6770" s="14">
        <v>102953.4</v>
      </c>
      <c r="E6770" s="14">
        <v>131908.147516</v>
      </c>
      <c r="F6770" s="14">
        <v>91388.466695603536</v>
      </c>
      <c r="G6770" s="14">
        <v>89300.522702445989</v>
      </c>
    </row>
    <row r="6771" spans="1:7" s="5" customFormat="1" ht="14.5" x14ac:dyDescent="0.35">
      <c r="A6771" s="11">
        <v>44997</v>
      </c>
      <c r="B6771" s="12">
        <v>0.41666666666666669</v>
      </c>
      <c r="C6771" s="13">
        <v>156664</v>
      </c>
      <c r="D6771" s="14">
        <v>104618.2</v>
      </c>
      <c r="E6771" s="14">
        <v>133580.45225599999</v>
      </c>
      <c r="F6771" s="14">
        <v>93346.980169971037</v>
      </c>
      <c r="G6771" s="14">
        <v>91317.766011627784</v>
      </c>
    </row>
    <row r="6772" spans="1:7" s="5" customFormat="1" ht="14.5" x14ac:dyDescent="0.35">
      <c r="A6772" s="11">
        <v>44997</v>
      </c>
      <c r="B6772" s="12">
        <v>0.42708333333333331</v>
      </c>
      <c r="C6772" s="13">
        <v>158180</v>
      </c>
      <c r="D6772" s="14">
        <v>105411.6</v>
      </c>
      <c r="E6772" s="14">
        <v>135143.35735599999</v>
      </c>
      <c r="F6772" s="14">
        <v>95100.498097664138</v>
      </c>
      <c r="G6772" s="14">
        <v>93057.85840920973</v>
      </c>
    </row>
    <row r="6773" spans="1:7" s="5" customFormat="1" ht="14.5" x14ac:dyDescent="0.35">
      <c r="A6773" s="11">
        <v>44997</v>
      </c>
      <c r="B6773" s="12">
        <v>0.4375</v>
      </c>
      <c r="C6773" s="13">
        <v>160696</v>
      </c>
      <c r="D6773" s="14">
        <v>107848.76</v>
      </c>
      <c r="E6773" s="14">
        <v>137698.40865199998</v>
      </c>
      <c r="F6773" s="14">
        <v>96751.44365447179</v>
      </c>
      <c r="G6773" s="14">
        <v>94681.294078158302</v>
      </c>
    </row>
    <row r="6774" spans="1:7" s="5" customFormat="1" ht="14.5" x14ac:dyDescent="0.35">
      <c r="A6774" s="11">
        <v>44997</v>
      </c>
      <c r="B6774" s="12">
        <v>0.44791666666666669</v>
      </c>
      <c r="C6774" s="13">
        <v>158760</v>
      </c>
      <c r="D6774" s="14">
        <v>106909.36</v>
      </c>
      <c r="E6774" s="14">
        <v>136998.23388000001</v>
      </c>
      <c r="F6774" s="14">
        <v>96545.371459386675</v>
      </c>
      <c r="G6774" s="14">
        <v>94543.830321839574</v>
      </c>
    </row>
    <row r="6775" spans="1:7" s="5" customFormat="1" ht="14.5" x14ac:dyDescent="0.35">
      <c r="A6775" s="11">
        <v>44997</v>
      </c>
      <c r="B6775" s="12">
        <v>0.45833333333333331</v>
      </c>
      <c r="C6775" s="13">
        <v>160696</v>
      </c>
      <c r="D6775" s="14">
        <v>108407.56</v>
      </c>
      <c r="E6775" s="14">
        <v>137789.41526400001</v>
      </c>
      <c r="F6775" s="14">
        <v>98634.268026440375</v>
      </c>
      <c r="G6775" s="14">
        <v>96613.291472755503</v>
      </c>
    </row>
    <row r="6776" spans="1:7" s="5" customFormat="1" ht="14.5" x14ac:dyDescent="0.35">
      <c r="A6776" s="11">
        <v>44997</v>
      </c>
      <c r="B6776" s="12">
        <v>0.46875</v>
      </c>
      <c r="C6776" s="13">
        <v>161028</v>
      </c>
      <c r="D6776" s="14">
        <v>107927.16</v>
      </c>
      <c r="E6776" s="14">
        <v>137416.703056</v>
      </c>
      <c r="F6776" s="14">
        <v>99263.604841875174</v>
      </c>
      <c r="G6776" s="14">
        <v>97358.195542795773</v>
      </c>
    </row>
    <row r="6777" spans="1:7" s="5" customFormat="1" ht="14.5" x14ac:dyDescent="0.35">
      <c r="A6777" s="11">
        <v>44997</v>
      </c>
      <c r="B6777" s="12">
        <v>0.47916666666666669</v>
      </c>
      <c r="C6777" s="13">
        <v>157524</v>
      </c>
      <c r="D6777" s="14">
        <v>106713.60000000001</v>
      </c>
      <c r="E6777" s="14">
        <v>132913.470588</v>
      </c>
      <c r="F6777" s="14">
        <v>95532.992098337243</v>
      </c>
      <c r="G6777" s="14">
        <v>93420.348094449742</v>
      </c>
    </row>
    <row r="6778" spans="1:7" s="5" customFormat="1" ht="14.5" x14ac:dyDescent="0.35">
      <c r="A6778" s="11">
        <v>44997</v>
      </c>
      <c r="B6778" s="12">
        <v>0.48958333333333331</v>
      </c>
      <c r="C6778" s="13">
        <v>162712</v>
      </c>
      <c r="D6778" s="14">
        <v>109695.96</v>
      </c>
      <c r="E6778" s="14">
        <v>137407.58104799999</v>
      </c>
      <c r="F6778" s="14">
        <v>99254.725468239354</v>
      </c>
      <c r="G6778" s="14">
        <v>97153.615896148607</v>
      </c>
    </row>
    <row r="6779" spans="1:7" s="5" customFormat="1" ht="14.5" x14ac:dyDescent="0.35">
      <c r="A6779" s="11">
        <v>44997</v>
      </c>
      <c r="B6779" s="12">
        <v>0.5</v>
      </c>
      <c r="C6779" s="13">
        <v>168188</v>
      </c>
      <c r="D6779" s="14">
        <v>113926.39999999999</v>
      </c>
      <c r="E6779" s="14">
        <v>143667.5779</v>
      </c>
      <c r="F6779" s="14">
        <v>104048.83142107185</v>
      </c>
      <c r="G6779" s="14">
        <v>101888.06493061567</v>
      </c>
    </row>
    <row r="6780" spans="1:7" s="5" customFormat="1" ht="14.5" x14ac:dyDescent="0.35">
      <c r="A6780" s="11">
        <v>44997</v>
      </c>
      <c r="B6780" s="12">
        <v>0.51041666666666663</v>
      </c>
      <c r="C6780" s="13">
        <v>167224</v>
      </c>
      <c r="D6780" s="14">
        <v>113647.4</v>
      </c>
      <c r="E6780" s="14">
        <v>143632.185272</v>
      </c>
      <c r="F6780" s="14">
        <v>103801.10578205482</v>
      </c>
      <c r="G6780" s="14">
        <v>101660.81374732667</v>
      </c>
    </row>
    <row r="6781" spans="1:7" s="5" customFormat="1" ht="14.5" x14ac:dyDescent="0.35">
      <c r="A6781" s="11">
        <v>44997</v>
      </c>
      <c r="B6781" s="12">
        <v>0.52083333333333337</v>
      </c>
      <c r="C6781" s="13">
        <v>157744</v>
      </c>
      <c r="D6781" s="14">
        <v>107741</v>
      </c>
      <c r="E6781" s="14">
        <v>134373.03038400001</v>
      </c>
      <c r="F6781" s="14">
        <v>96396.443732290994</v>
      </c>
      <c r="G6781" s="14">
        <v>94294.454866088563</v>
      </c>
    </row>
    <row r="6782" spans="1:7" s="5" customFormat="1" ht="14.5" x14ac:dyDescent="0.35">
      <c r="A6782" s="11">
        <v>44997</v>
      </c>
      <c r="B6782" s="12">
        <v>0.53125</v>
      </c>
      <c r="C6782" s="13">
        <v>152896</v>
      </c>
      <c r="D6782" s="14">
        <v>102332.92</v>
      </c>
      <c r="E6782" s="14">
        <v>127463.802728</v>
      </c>
      <c r="F6782" s="14">
        <v>91072.346918420124</v>
      </c>
      <c r="G6782" s="14">
        <v>89113.719567073189</v>
      </c>
    </row>
    <row r="6783" spans="1:7" s="5" customFormat="1" ht="14.5" x14ac:dyDescent="0.35">
      <c r="A6783" s="11">
        <v>44997</v>
      </c>
      <c r="B6783" s="12">
        <v>0.54166666666666663</v>
      </c>
      <c r="C6783" s="13">
        <v>149932</v>
      </c>
      <c r="D6783" s="14">
        <v>103184.88</v>
      </c>
      <c r="E6783" s="14">
        <v>128829.56200000001</v>
      </c>
      <c r="F6783" s="14">
        <v>92991.075316459101</v>
      </c>
      <c r="G6783" s="14">
        <v>91129.345737814205</v>
      </c>
    </row>
    <row r="6784" spans="1:7" s="5" customFormat="1" ht="14.5" x14ac:dyDescent="0.35">
      <c r="A6784" s="11">
        <v>44997</v>
      </c>
      <c r="B6784" s="12">
        <v>0.55208333333333337</v>
      </c>
      <c r="C6784" s="13">
        <v>145220</v>
      </c>
      <c r="D6784" s="14">
        <v>101207.67999999999</v>
      </c>
      <c r="E6784" s="14">
        <v>128354.30736399999</v>
      </c>
      <c r="F6784" s="14">
        <v>92362.849154178009</v>
      </c>
      <c r="G6784" s="14">
        <v>90135.724076112499</v>
      </c>
    </row>
    <row r="6785" spans="1:7" s="5" customFormat="1" ht="14.5" x14ac:dyDescent="0.35">
      <c r="A6785" s="11">
        <v>44997</v>
      </c>
      <c r="B6785" s="12">
        <v>0.5625</v>
      </c>
      <c r="C6785" s="13">
        <v>143580</v>
      </c>
      <c r="D6785" s="14">
        <v>97918.64</v>
      </c>
      <c r="E6785" s="14">
        <v>122079.71576000001</v>
      </c>
      <c r="F6785" s="14">
        <v>87765.080783621306</v>
      </c>
      <c r="G6785" s="14">
        <v>85727.97667747314</v>
      </c>
    </row>
    <row r="6786" spans="1:7" s="5" customFormat="1" ht="14.5" x14ac:dyDescent="0.35">
      <c r="A6786" s="11">
        <v>44997</v>
      </c>
      <c r="B6786" s="12">
        <v>0.57291666666666663</v>
      </c>
      <c r="C6786" s="13">
        <v>148708</v>
      </c>
      <c r="D6786" s="14">
        <v>101645.52</v>
      </c>
      <c r="E6786" s="14">
        <v>128841.8799</v>
      </c>
      <c r="F6786" s="14">
        <v>92778.987455755429</v>
      </c>
      <c r="G6786" s="14">
        <v>90725.595227661164</v>
      </c>
    </row>
    <row r="6787" spans="1:7" s="5" customFormat="1" ht="14.5" x14ac:dyDescent="0.35">
      <c r="A6787" s="11">
        <v>44997</v>
      </c>
      <c r="B6787" s="12">
        <v>0.58333333333333337</v>
      </c>
      <c r="C6787" s="13">
        <v>149264</v>
      </c>
      <c r="D6787" s="14">
        <v>100538.96</v>
      </c>
      <c r="E6787" s="14">
        <v>126322.65538</v>
      </c>
      <c r="F6787" s="14">
        <v>90592.924439238559</v>
      </c>
      <c r="G6787" s="14">
        <v>88540.357480700943</v>
      </c>
    </row>
    <row r="6788" spans="1:7" s="5" customFormat="1" ht="14.5" x14ac:dyDescent="0.35">
      <c r="A6788" s="11">
        <v>44997</v>
      </c>
      <c r="B6788" s="12">
        <v>0.59375</v>
      </c>
      <c r="C6788" s="13">
        <v>140580</v>
      </c>
      <c r="D6788" s="14">
        <v>95799.08</v>
      </c>
      <c r="E6788" s="14">
        <v>119730.78141200001</v>
      </c>
      <c r="F6788" s="14">
        <v>85132.084017251458</v>
      </c>
      <c r="G6788" s="14">
        <v>83545.149185413698</v>
      </c>
    </row>
    <row r="6789" spans="1:7" s="5" customFormat="1" ht="14.5" x14ac:dyDescent="0.35">
      <c r="A6789" s="11">
        <v>44997</v>
      </c>
      <c r="B6789" s="12">
        <v>0.60416666666666663</v>
      </c>
      <c r="C6789" s="13">
        <v>137448</v>
      </c>
      <c r="D6789" s="14">
        <v>92113.36</v>
      </c>
      <c r="E6789" s="14">
        <v>114477.58001999998</v>
      </c>
      <c r="F6789" s="14">
        <v>80744.248375819152</v>
      </c>
      <c r="G6789" s="14">
        <v>79075.716614619596</v>
      </c>
    </row>
    <row r="6790" spans="1:7" s="5" customFormat="1" ht="14.5" x14ac:dyDescent="0.35">
      <c r="A6790" s="11">
        <v>44997</v>
      </c>
      <c r="B6790" s="12">
        <v>0.61458333333333337</v>
      </c>
      <c r="C6790" s="13">
        <v>137852</v>
      </c>
      <c r="D6790" s="14">
        <v>91161.48</v>
      </c>
      <c r="E6790" s="14">
        <v>114673.41634</v>
      </c>
      <c r="F6790" s="14">
        <v>81764.81922778915</v>
      </c>
      <c r="G6790" s="14">
        <v>79862.957204767197</v>
      </c>
    </row>
    <row r="6791" spans="1:7" s="5" customFormat="1" ht="14.5" x14ac:dyDescent="0.35">
      <c r="A6791" s="11">
        <v>44997</v>
      </c>
      <c r="B6791" s="12">
        <v>0.625</v>
      </c>
      <c r="C6791" s="13">
        <v>135760</v>
      </c>
      <c r="D6791" s="14">
        <v>89994.92</v>
      </c>
      <c r="E6791" s="14">
        <v>114058.328568</v>
      </c>
      <c r="F6791" s="14">
        <v>80046.646491293039</v>
      </c>
      <c r="G6791" s="14">
        <v>78051.185844033287</v>
      </c>
    </row>
    <row r="6792" spans="1:7" s="5" customFormat="1" ht="14.5" x14ac:dyDescent="0.35">
      <c r="A6792" s="11">
        <v>44997</v>
      </c>
      <c r="B6792" s="12">
        <v>0.63541666666666663</v>
      </c>
      <c r="C6792" s="13">
        <v>143268</v>
      </c>
      <c r="D6792" s="14">
        <v>93542.48</v>
      </c>
      <c r="E6792" s="14">
        <v>118065.89500800001</v>
      </c>
      <c r="F6792" s="14">
        <v>83302.972288727513</v>
      </c>
      <c r="G6792" s="14">
        <v>81609.689089436113</v>
      </c>
    </row>
    <row r="6793" spans="1:7" s="5" customFormat="1" ht="14.5" x14ac:dyDescent="0.35">
      <c r="A6793" s="11">
        <v>44997</v>
      </c>
      <c r="B6793" s="12">
        <v>0.64583333333333337</v>
      </c>
      <c r="C6793" s="13">
        <v>152204</v>
      </c>
      <c r="D6793" s="14">
        <v>98621.52</v>
      </c>
      <c r="E6793" s="14">
        <v>124268.12522</v>
      </c>
      <c r="F6793" s="14">
        <v>87964.265814574217</v>
      </c>
      <c r="G6793" s="14">
        <v>86232.471766340052</v>
      </c>
    </row>
    <row r="6794" spans="1:7" s="5" customFormat="1" ht="14.5" x14ac:dyDescent="0.35">
      <c r="A6794" s="11">
        <v>44997</v>
      </c>
      <c r="B6794" s="12">
        <v>0.65625</v>
      </c>
      <c r="C6794" s="13">
        <v>157496</v>
      </c>
      <c r="D6794" s="14">
        <v>102324.24</v>
      </c>
      <c r="E6794" s="14">
        <v>129468.14538</v>
      </c>
      <c r="F6794" s="14">
        <v>91945.072590846132</v>
      </c>
      <c r="G6794" s="14">
        <v>90031.467372489147</v>
      </c>
    </row>
    <row r="6795" spans="1:7" s="5" customFormat="1" ht="14.5" x14ac:dyDescent="0.35">
      <c r="A6795" s="11">
        <v>44997</v>
      </c>
      <c r="B6795" s="12">
        <v>0.66666666666666663</v>
      </c>
      <c r="C6795" s="13">
        <v>156872</v>
      </c>
      <c r="D6795" s="14">
        <v>102343.56</v>
      </c>
      <c r="E6795" s="14">
        <v>129866.35355599999</v>
      </c>
      <c r="F6795" s="14">
        <v>92110.296623436516</v>
      </c>
      <c r="G6795" s="14">
        <v>90140.855461351384</v>
      </c>
    </row>
    <row r="6796" spans="1:7" s="5" customFormat="1" ht="14.5" x14ac:dyDescent="0.35">
      <c r="A6796" s="11">
        <v>44997</v>
      </c>
      <c r="B6796" s="12">
        <v>0.67708333333333337</v>
      </c>
      <c r="C6796" s="13">
        <v>153116</v>
      </c>
      <c r="D6796" s="14">
        <v>100784.16</v>
      </c>
      <c r="E6796" s="14">
        <v>128913.84523199999</v>
      </c>
      <c r="F6796" s="14">
        <v>92386.283678326101</v>
      </c>
      <c r="G6796" s="14">
        <v>90280.711589045168</v>
      </c>
    </row>
    <row r="6797" spans="1:7" s="5" customFormat="1" ht="14.5" x14ac:dyDescent="0.35">
      <c r="A6797" s="11">
        <v>44997</v>
      </c>
      <c r="B6797" s="12">
        <v>0.6875</v>
      </c>
      <c r="C6797" s="13">
        <v>154152</v>
      </c>
      <c r="D6797" s="14">
        <v>101612.68</v>
      </c>
      <c r="E6797" s="14">
        <v>129776.303376</v>
      </c>
      <c r="F6797" s="14">
        <v>92728.035005645186</v>
      </c>
      <c r="G6797" s="14">
        <v>90958.315089071548</v>
      </c>
    </row>
    <row r="6798" spans="1:7" s="5" customFormat="1" ht="14.5" x14ac:dyDescent="0.35">
      <c r="A6798" s="11">
        <v>44997</v>
      </c>
      <c r="B6798" s="12">
        <v>0.69791666666666663</v>
      </c>
      <c r="C6798" s="13">
        <v>156568</v>
      </c>
      <c r="D6798" s="14">
        <v>104185</v>
      </c>
      <c r="E6798" s="14">
        <v>131796.90825199999</v>
      </c>
      <c r="F6798" s="14">
        <v>95983.492129617123</v>
      </c>
      <c r="G6798" s="14">
        <v>94117.568645904044</v>
      </c>
    </row>
    <row r="6799" spans="1:7" s="5" customFormat="1" ht="14.5" x14ac:dyDescent="0.35">
      <c r="A6799" s="11">
        <v>44997</v>
      </c>
      <c r="B6799" s="12">
        <v>0.70833333333333337</v>
      </c>
      <c r="C6799" s="13">
        <v>157292</v>
      </c>
      <c r="D6799" s="14">
        <v>106214.36</v>
      </c>
      <c r="E6799" s="14">
        <v>133797.78002400001</v>
      </c>
      <c r="F6799" s="14">
        <v>97661.593476676731</v>
      </c>
      <c r="G6799" s="14">
        <v>95915.357358197332</v>
      </c>
    </row>
    <row r="6800" spans="1:7" s="5" customFormat="1" ht="14.5" x14ac:dyDescent="0.35">
      <c r="A6800" s="11">
        <v>44997</v>
      </c>
      <c r="B6800" s="12">
        <v>0.71875</v>
      </c>
      <c r="C6800" s="13">
        <v>160776</v>
      </c>
      <c r="D6800" s="14">
        <v>107191.36</v>
      </c>
      <c r="E6800" s="14">
        <v>135654.73542799999</v>
      </c>
      <c r="F6800" s="14">
        <v>100397.23357625265</v>
      </c>
      <c r="G6800" s="14">
        <v>98435.672923667662</v>
      </c>
    </row>
    <row r="6801" spans="1:7" s="5" customFormat="1" ht="14.5" x14ac:dyDescent="0.35">
      <c r="A6801" s="11">
        <v>44997</v>
      </c>
      <c r="B6801" s="12">
        <v>0.72916666666666663</v>
      </c>
      <c r="C6801" s="13">
        <v>163280</v>
      </c>
      <c r="D6801" s="14">
        <v>108968.52</v>
      </c>
      <c r="E6801" s="14">
        <v>137300.34998399997</v>
      </c>
      <c r="F6801" s="14">
        <v>102055.25051768294</v>
      </c>
      <c r="G6801" s="14">
        <v>99984.76640501518</v>
      </c>
    </row>
    <row r="6802" spans="1:7" s="5" customFormat="1" ht="14.5" x14ac:dyDescent="0.35">
      <c r="A6802" s="11">
        <v>44997</v>
      </c>
      <c r="B6802" s="12">
        <v>0.73958333333333337</v>
      </c>
      <c r="C6802" s="13">
        <v>163716</v>
      </c>
      <c r="D6802" s="14">
        <v>109659.64</v>
      </c>
      <c r="E6802" s="14">
        <v>138634.21700400001</v>
      </c>
      <c r="F6802" s="14">
        <v>102951.06225609087</v>
      </c>
      <c r="G6802" s="14">
        <v>100949.65130518452</v>
      </c>
    </row>
    <row r="6803" spans="1:7" s="5" customFormat="1" ht="14.5" x14ac:dyDescent="0.35">
      <c r="A6803" s="11">
        <v>44997</v>
      </c>
      <c r="B6803" s="12">
        <v>0.75</v>
      </c>
      <c r="C6803" s="13">
        <v>165800</v>
      </c>
      <c r="D6803" s="14">
        <v>110473.16</v>
      </c>
      <c r="E6803" s="14">
        <v>140401.96867999999</v>
      </c>
      <c r="F6803" s="14">
        <v>105451.46211393992</v>
      </c>
      <c r="G6803" s="14">
        <v>103493.11536158581</v>
      </c>
    </row>
    <row r="6804" spans="1:7" s="5" customFormat="1" ht="14.5" x14ac:dyDescent="0.35">
      <c r="A6804" s="11">
        <v>44997</v>
      </c>
      <c r="B6804" s="12">
        <v>0.76041666666666663</v>
      </c>
      <c r="C6804" s="13">
        <v>165208</v>
      </c>
      <c r="D6804" s="14">
        <v>109927.2</v>
      </c>
      <c r="E6804" s="14">
        <v>140277.25246000002</v>
      </c>
      <c r="F6804" s="14">
        <v>107504.10300203985</v>
      </c>
      <c r="G6804" s="14">
        <v>105573.38994576878</v>
      </c>
    </row>
    <row r="6805" spans="1:7" s="5" customFormat="1" ht="14.5" x14ac:dyDescent="0.35">
      <c r="A6805" s="11">
        <v>44997</v>
      </c>
      <c r="B6805" s="12">
        <v>0.77083333333333337</v>
      </c>
      <c r="C6805" s="13">
        <v>166512</v>
      </c>
      <c r="D6805" s="14">
        <v>111207.76</v>
      </c>
      <c r="E6805" s="14">
        <v>142664.71357999998</v>
      </c>
      <c r="F6805" s="14">
        <v>112331.69622649354</v>
      </c>
      <c r="G6805" s="14">
        <v>110268.91330574846</v>
      </c>
    </row>
    <row r="6806" spans="1:7" s="5" customFormat="1" ht="14.5" x14ac:dyDescent="0.35">
      <c r="A6806" s="11">
        <v>44997</v>
      </c>
      <c r="B6806" s="12">
        <v>0.78125</v>
      </c>
      <c r="C6806" s="13">
        <v>169468</v>
      </c>
      <c r="D6806" s="14">
        <v>112343.92</v>
      </c>
      <c r="E6806" s="14">
        <v>143140.49347200003</v>
      </c>
      <c r="F6806" s="14">
        <v>113117.61271335217</v>
      </c>
      <c r="G6806" s="14">
        <v>111219.26300403314</v>
      </c>
    </row>
    <row r="6807" spans="1:7" s="5" customFormat="1" ht="14.5" x14ac:dyDescent="0.35">
      <c r="A6807" s="11">
        <v>44997</v>
      </c>
      <c r="B6807" s="12">
        <v>0.79166666666666663</v>
      </c>
      <c r="C6807" s="13">
        <v>168824</v>
      </c>
      <c r="D6807" s="14">
        <v>112553.68</v>
      </c>
      <c r="E6807" s="14">
        <v>142245.20339599997</v>
      </c>
      <c r="F6807" s="14">
        <v>113992.1449103405</v>
      </c>
      <c r="G6807" s="14">
        <v>111819.12323028242</v>
      </c>
    </row>
    <row r="6808" spans="1:7" s="5" customFormat="1" ht="14.5" x14ac:dyDescent="0.35">
      <c r="A6808" s="11">
        <v>44997</v>
      </c>
      <c r="B6808" s="12">
        <v>0.80208333333333337</v>
      </c>
      <c r="C6808" s="13">
        <v>169092</v>
      </c>
      <c r="D6808" s="14">
        <v>112864.24</v>
      </c>
      <c r="E6808" s="14">
        <v>142411.078836</v>
      </c>
      <c r="F6808" s="14">
        <v>113206.85669094708</v>
      </c>
      <c r="G6808" s="14">
        <v>110923.9430533397</v>
      </c>
    </row>
    <row r="6809" spans="1:7" s="5" customFormat="1" ht="14.5" x14ac:dyDescent="0.35">
      <c r="A6809" s="11">
        <v>44997</v>
      </c>
      <c r="B6809" s="12">
        <v>0.8125</v>
      </c>
      <c r="C6809" s="13">
        <v>167136</v>
      </c>
      <c r="D6809" s="14">
        <v>111943.96</v>
      </c>
      <c r="E6809" s="14">
        <v>140438.58378399999</v>
      </c>
      <c r="F6809" s="14">
        <v>111588.50113256248</v>
      </c>
      <c r="G6809" s="14">
        <v>109365.30978972773</v>
      </c>
    </row>
    <row r="6810" spans="1:7" s="5" customFormat="1" ht="14.5" x14ac:dyDescent="0.35">
      <c r="A6810" s="11">
        <v>44997</v>
      </c>
      <c r="B6810" s="12">
        <v>0.82291666666666663</v>
      </c>
      <c r="C6810" s="13">
        <v>167100</v>
      </c>
      <c r="D6810" s="14">
        <v>111703.56</v>
      </c>
      <c r="E6810" s="14">
        <v>139621.65881200001</v>
      </c>
      <c r="F6810" s="14">
        <v>109044.75089688241</v>
      </c>
      <c r="G6810" s="14">
        <v>106926.21528177797</v>
      </c>
    </row>
    <row r="6811" spans="1:7" s="5" customFormat="1" ht="14.5" x14ac:dyDescent="0.35">
      <c r="A6811" s="11">
        <v>44997</v>
      </c>
      <c r="B6811" s="12">
        <v>0.83333333333333337</v>
      </c>
      <c r="C6811" s="13">
        <v>164736</v>
      </c>
      <c r="D6811" s="14">
        <v>109290.48</v>
      </c>
      <c r="E6811" s="14">
        <v>137219.076592</v>
      </c>
      <c r="F6811" s="14">
        <v>106886.71066826361</v>
      </c>
      <c r="G6811" s="14">
        <v>105008.05660867601</v>
      </c>
    </row>
    <row r="6812" spans="1:7" s="5" customFormat="1" ht="14.5" x14ac:dyDescent="0.35">
      <c r="A6812" s="11">
        <v>44997</v>
      </c>
      <c r="B6812" s="12">
        <v>0.84375</v>
      </c>
      <c r="C6812" s="13">
        <v>161576</v>
      </c>
      <c r="D6812" s="14">
        <v>106947.76</v>
      </c>
      <c r="E6812" s="14">
        <v>133730.44242000001</v>
      </c>
      <c r="F6812" s="14">
        <v>103982.62526659391</v>
      </c>
      <c r="G6812" s="14">
        <v>102004.88913438228</v>
      </c>
    </row>
    <row r="6813" spans="1:7" s="5" customFormat="1" ht="14.5" x14ac:dyDescent="0.35">
      <c r="A6813" s="11">
        <v>44997</v>
      </c>
      <c r="B6813" s="12">
        <v>0.85416666666666663</v>
      </c>
      <c r="C6813" s="13">
        <v>158168</v>
      </c>
      <c r="D6813" s="14">
        <v>103257.96</v>
      </c>
      <c r="E6813" s="14">
        <v>129324.471064</v>
      </c>
      <c r="F6813" s="14">
        <v>100278.61869402012</v>
      </c>
      <c r="G6813" s="14">
        <v>98402.767941978716</v>
      </c>
    </row>
    <row r="6814" spans="1:7" s="5" customFormat="1" ht="14.5" x14ac:dyDescent="0.35">
      <c r="A6814" s="11">
        <v>44997</v>
      </c>
      <c r="B6814" s="12">
        <v>0.86458333333333337</v>
      </c>
      <c r="C6814" s="13">
        <v>156260</v>
      </c>
      <c r="D6814" s="14">
        <v>102077.84</v>
      </c>
      <c r="E6814" s="14">
        <v>127698.58449200001</v>
      </c>
      <c r="F6814" s="14">
        <v>98267.199484541998</v>
      </c>
      <c r="G6814" s="14">
        <v>96424.038508038953</v>
      </c>
    </row>
    <row r="6815" spans="1:7" s="5" customFormat="1" ht="14.5" x14ac:dyDescent="0.35">
      <c r="A6815" s="11">
        <v>44997</v>
      </c>
      <c r="B6815" s="12">
        <v>0.875</v>
      </c>
      <c r="C6815" s="13">
        <v>166648</v>
      </c>
      <c r="D6815" s="14">
        <v>110745.76</v>
      </c>
      <c r="E6815" s="14">
        <v>139027.51930800002</v>
      </c>
      <c r="F6815" s="14">
        <v>107776.05173113594</v>
      </c>
      <c r="G6815" s="14">
        <v>105784.82873983309</v>
      </c>
    </row>
    <row r="6816" spans="1:7" s="5" customFormat="1" ht="14.5" x14ac:dyDescent="0.35">
      <c r="A6816" s="11">
        <v>44997</v>
      </c>
      <c r="B6816" s="12">
        <v>0.88541666666666663</v>
      </c>
      <c r="C6816" s="13">
        <v>165996</v>
      </c>
      <c r="D6816" s="14">
        <v>109386.6</v>
      </c>
      <c r="E6816" s="14">
        <v>137629.53098400001</v>
      </c>
      <c r="F6816" s="14">
        <v>105607.26940939436</v>
      </c>
      <c r="G6816" s="14">
        <v>103495.0485821827</v>
      </c>
    </row>
    <row r="6817" spans="1:7" s="5" customFormat="1" ht="14.5" x14ac:dyDescent="0.35">
      <c r="A6817" s="11">
        <v>44997</v>
      </c>
      <c r="B6817" s="12">
        <v>0.89583333333333337</v>
      </c>
      <c r="C6817" s="13">
        <v>164836</v>
      </c>
      <c r="D6817" s="14">
        <v>106782.96</v>
      </c>
      <c r="E6817" s="14">
        <v>134423.13224800001</v>
      </c>
      <c r="F6817" s="14">
        <v>102640.52690083291</v>
      </c>
      <c r="G6817" s="14">
        <v>100585.25414427587</v>
      </c>
    </row>
    <row r="6818" spans="1:7" s="5" customFormat="1" ht="14.5" x14ac:dyDescent="0.35">
      <c r="A6818" s="11">
        <v>44997</v>
      </c>
      <c r="B6818" s="12">
        <v>0.90625</v>
      </c>
      <c r="C6818" s="13">
        <v>164532</v>
      </c>
      <c r="D6818" s="14">
        <v>106811.64</v>
      </c>
      <c r="E6818" s="14">
        <v>133894.149836</v>
      </c>
      <c r="F6818" s="14">
        <v>101287.37838020932</v>
      </c>
      <c r="G6818" s="14">
        <v>99198.10121028767</v>
      </c>
    </row>
    <row r="6819" spans="1:7" s="5" customFormat="1" ht="14.5" x14ac:dyDescent="0.35">
      <c r="A6819" s="11">
        <v>44997</v>
      </c>
      <c r="B6819" s="12">
        <v>0.91666666666666663</v>
      </c>
      <c r="C6819" s="13">
        <v>164784</v>
      </c>
      <c r="D6819" s="14">
        <v>105872.12</v>
      </c>
      <c r="E6819" s="14">
        <v>131995.856528</v>
      </c>
      <c r="F6819" s="14">
        <v>99235.141593138542</v>
      </c>
      <c r="G6819" s="14">
        <v>97038.518641409624</v>
      </c>
    </row>
    <row r="6820" spans="1:7" s="5" customFormat="1" ht="14.5" x14ac:dyDescent="0.35">
      <c r="A6820" s="11">
        <v>44997</v>
      </c>
      <c r="B6820" s="12">
        <v>0.92708333333333337</v>
      </c>
      <c r="C6820" s="13">
        <v>161032</v>
      </c>
      <c r="D6820" s="14">
        <v>101578.64</v>
      </c>
      <c r="E6820" s="14">
        <v>126756.11238000001</v>
      </c>
      <c r="F6820" s="14">
        <v>94231.586578265065</v>
      </c>
      <c r="G6820" s="14">
        <v>92383.878265220352</v>
      </c>
    </row>
    <row r="6821" spans="1:7" s="5" customFormat="1" ht="14.5" x14ac:dyDescent="0.35">
      <c r="A6821" s="11">
        <v>44997</v>
      </c>
      <c r="B6821" s="12">
        <v>0.9375</v>
      </c>
      <c r="C6821" s="13">
        <v>159068</v>
      </c>
      <c r="D6821" s="14">
        <v>99166</v>
      </c>
      <c r="E6821" s="14">
        <v>123481.23424400001</v>
      </c>
      <c r="F6821" s="14">
        <v>89766.715221531515</v>
      </c>
      <c r="G6821" s="14">
        <v>88003.400260018534</v>
      </c>
    </row>
    <row r="6822" spans="1:7" s="5" customFormat="1" ht="14.5" x14ac:dyDescent="0.35">
      <c r="A6822" s="11">
        <v>44997</v>
      </c>
      <c r="B6822" s="12">
        <v>0.94791666666666663</v>
      </c>
      <c r="C6822" s="13">
        <v>156096</v>
      </c>
      <c r="D6822" s="14">
        <v>97337.56</v>
      </c>
      <c r="E6822" s="14">
        <v>120444.33186399999</v>
      </c>
      <c r="F6822" s="14">
        <v>86338.45691929289</v>
      </c>
      <c r="G6822" s="14">
        <v>84654.750017127313</v>
      </c>
    </row>
    <row r="6823" spans="1:7" s="5" customFormat="1" ht="14.5" x14ac:dyDescent="0.35">
      <c r="A6823" s="11">
        <v>44997</v>
      </c>
      <c r="B6823" s="12">
        <v>0.95833333333333337</v>
      </c>
      <c r="C6823" s="13">
        <v>153776</v>
      </c>
      <c r="D6823" s="14">
        <v>92319.72</v>
      </c>
      <c r="E6823" s="14">
        <v>116777.23446399999</v>
      </c>
      <c r="F6823" s="14">
        <v>81875.15019628976</v>
      </c>
      <c r="G6823" s="14">
        <v>80114.400585988027</v>
      </c>
    </row>
    <row r="6824" spans="1:7" s="5" customFormat="1" ht="14.5" x14ac:dyDescent="0.35">
      <c r="A6824" s="11">
        <v>44997</v>
      </c>
      <c r="B6824" s="12">
        <v>0.96875</v>
      </c>
      <c r="C6824" s="13">
        <v>153884</v>
      </c>
      <c r="D6824" s="14">
        <v>91001.600000000006</v>
      </c>
      <c r="E6824" s="14">
        <v>115630.362116</v>
      </c>
      <c r="F6824" s="14">
        <v>78271.234107568031</v>
      </c>
      <c r="G6824" s="14">
        <v>76460.371427080478</v>
      </c>
    </row>
    <row r="6825" spans="1:7" s="5" customFormat="1" ht="14.5" x14ac:dyDescent="0.35">
      <c r="A6825" s="11">
        <v>44997</v>
      </c>
      <c r="B6825" s="12">
        <v>0.97916666666666663</v>
      </c>
      <c r="C6825" s="13">
        <v>157796</v>
      </c>
      <c r="D6825" s="14">
        <v>88629.64</v>
      </c>
      <c r="E6825" s="14">
        <v>112502.16254800001</v>
      </c>
      <c r="F6825" s="14">
        <v>75216.324634893885</v>
      </c>
      <c r="G6825" s="14">
        <v>73438.487742114536</v>
      </c>
    </row>
    <row r="6826" spans="1:7" s="5" customFormat="1" ht="14.5" x14ac:dyDescent="0.35">
      <c r="A6826" s="11">
        <v>44997</v>
      </c>
      <c r="B6826" s="12">
        <v>0.98958333333333337</v>
      </c>
      <c r="C6826" s="13">
        <v>156300</v>
      </c>
      <c r="D6826" s="14">
        <v>84431.84</v>
      </c>
      <c r="E6826" s="14">
        <v>107280.714792</v>
      </c>
      <c r="F6826" s="14">
        <v>71681.124513404837</v>
      </c>
      <c r="G6826" s="14">
        <v>69780.339553100159</v>
      </c>
    </row>
    <row r="6827" spans="1:7" s="5" customFormat="1" ht="14.5" x14ac:dyDescent="0.35">
      <c r="A6827" s="11">
        <v>44998</v>
      </c>
      <c r="B6827" s="12">
        <v>0</v>
      </c>
      <c r="C6827" s="13">
        <v>143904</v>
      </c>
      <c r="D6827" s="14">
        <v>82373.679999999993</v>
      </c>
      <c r="E6827" s="14">
        <v>105254.76562799999</v>
      </c>
      <c r="F6827" s="14">
        <v>68299.918941090247</v>
      </c>
      <c r="G6827" s="14">
        <v>66635.179166740039</v>
      </c>
    </row>
    <row r="6828" spans="1:7" s="5" customFormat="1" ht="14.5" x14ac:dyDescent="0.35">
      <c r="A6828" s="11">
        <v>44998</v>
      </c>
      <c r="B6828" s="12">
        <v>1.0416666666666666E-2</v>
      </c>
      <c r="C6828" s="13">
        <v>149860</v>
      </c>
      <c r="D6828" s="14">
        <v>79510.52</v>
      </c>
      <c r="E6828" s="14">
        <v>102087.01007999999</v>
      </c>
      <c r="F6828" s="14">
        <v>66160.130592121714</v>
      </c>
      <c r="G6828" s="14">
        <v>64688.531486545166</v>
      </c>
    </row>
    <row r="6829" spans="1:7" s="5" customFormat="1" ht="14.5" x14ac:dyDescent="0.35">
      <c r="A6829" s="11">
        <v>44998</v>
      </c>
      <c r="B6829" s="12">
        <v>2.0833333333333332E-2</v>
      </c>
      <c r="C6829" s="13">
        <v>138196</v>
      </c>
      <c r="D6829" s="14">
        <v>78318.28</v>
      </c>
      <c r="E6829" s="14">
        <v>100455.34945600001</v>
      </c>
      <c r="F6829" s="14">
        <v>63840.876673646162</v>
      </c>
      <c r="G6829" s="14">
        <v>62305.143621571508</v>
      </c>
    </row>
    <row r="6830" spans="1:7" s="5" customFormat="1" ht="14.5" x14ac:dyDescent="0.35">
      <c r="A6830" s="11">
        <v>44998</v>
      </c>
      <c r="B6830" s="12">
        <v>3.125E-2</v>
      </c>
      <c r="C6830" s="13">
        <v>143936</v>
      </c>
      <c r="D6830" s="14">
        <v>76891.199999999997</v>
      </c>
      <c r="E6830" s="14">
        <v>98355.044427999994</v>
      </c>
      <c r="F6830" s="14">
        <v>61507.75118225941</v>
      </c>
      <c r="G6830" s="14">
        <v>60048.074298579333</v>
      </c>
    </row>
    <row r="6831" spans="1:7" s="5" customFormat="1" ht="14.5" x14ac:dyDescent="0.35">
      <c r="A6831" s="11">
        <v>44998</v>
      </c>
      <c r="B6831" s="12">
        <v>4.1666666666666664E-2</v>
      </c>
      <c r="C6831" s="13">
        <v>146468</v>
      </c>
      <c r="D6831" s="14">
        <v>74986.16</v>
      </c>
      <c r="E6831" s="14">
        <v>95552.596783999994</v>
      </c>
      <c r="F6831" s="14">
        <v>60175.997917094784</v>
      </c>
      <c r="G6831" s="14">
        <v>58776.135719412167</v>
      </c>
    </row>
    <row r="6832" spans="1:7" s="5" customFormat="1" ht="14.5" x14ac:dyDescent="0.35">
      <c r="A6832" s="11">
        <v>44998</v>
      </c>
      <c r="B6832" s="12">
        <v>5.2083333333333336E-2</v>
      </c>
      <c r="C6832" s="13">
        <v>141800</v>
      </c>
      <c r="D6832" s="14">
        <v>74697.88</v>
      </c>
      <c r="E6832" s="14">
        <v>94424.453264000011</v>
      </c>
      <c r="F6832" s="14">
        <v>59008.998755207838</v>
      </c>
      <c r="G6832" s="14">
        <v>57588.329841478189</v>
      </c>
    </row>
    <row r="6833" spans="1:7" s="5" customFormat="1" ht="14.5" x14ac:dyDescent="0.35">
      <c r="A6833" s="11">
        <v>44998</v>
      </c>
      <c r="B6833" s="12">
        <v>6.25E-2</v>
      </c>
      <c r="C6833" s="13">
        <v>140888</v>
      </c>
      <c r="D6833" s="14">
        <v>73603</v>
      </c>
      <c r="E6833" s="14">
        <v>93060.484056000001</v>
      </c>
      <c r="F6833" s="14">
        <v>57938.280248418516</v>
      </c>
      <c r="G6833" s="14">
        <v>56506.9151642824</v>
      </c>
    </row>
    <row r="6834" spans="1:7" s="5" customFormat="1" ht="14.5" x14ac:dyDescent="0.35">
      <c r="A6834" s="11">
        <v>44998</v>
      </c>
      <c r="B6834" s="12">
        <v>7.2916666666666671E-2</v>
      </c>
      <c r="C6834" s="13">
        <v>138460</v>
      </c>
      <c r="D6834" s="14">
        <v>73575</v>
      </c>
      <c r="E6834" s="14">
        <v>92429.117947999999</v>
      </c>
      <c r="F6834" s="14">
        <v>57335.115634280912</v>
      </c>
      <c r="G6834" s="14">
        <v>56003.526418612812</v>
      </c>
    </row>
    <row r="6835" spans="1:7" s="5" customFormat="1" ht="14.5" x14ac:dyDescent="0.35">
      <c r="A6835" s="11">
        <v>44998</v>
      </c>
      <c r="B6835" s="12">
        <v>8.3333333333333329E-2</v>
      </c>
      <c r="C6835" s="13">
        <v>137584</v>
      </c>
      <c r="D6835" s="14">
        <v>74913.88</v>
      </c>
      <c r="E6835" s="14">
        <v>94254.308128000004</v>
      </c>
      <c r="F6835" s="14">
        <v>57510.706450900492</v>
      </c>
      <c r="G6835" s="14">
        <v>55953.434908618648</v>
      </c>
    </row>
    <row r="6836" spans="1:7" s="5" customFormat="1" ht="14.5" x14ac:dyDescent="0.35">
      <c r="A6836" s="11">
        <v>44998</v>
      </c>
      <c r="B6836" s="12">
        <v>9.375E-2</v>
      </c>
      <c r="C6836" s="13">
        <v>135284</v>
      </c>
      <c r="D6836" s="14">
        <v>73609.48</v>
      </c>
      <c r="E6836" s="14">
        <v>93339.762459999998</v>
      </c>
      <c r="F6836" s="14">
        <v>56281.121097906471</v>
      </c>
      <c r="G6836" s="14">
        <v>54588.963993245787</v>
      </c>
    </row>
    <row r="6837" spans="1:7" s="5" customFormat="1" ht="14.5" x14ac:dyDescent="0.35">
      <c r="A6837" s="11">
        <v>44998</v>
      </c>
      <c r="B6837" s="12">
        <v>0.10416666666666667</v>
      </c>
      <c r="C6837" s="13">
        <v>139084</v>
      </c>
      <c r="D6837" s="14">
        <v>73674.84</v>
      </c>
      <c r="E6837" s="14">
        <v>93080.97703200001</v>
      </c>
      <c r="F6837" s="14">
        <v>57089.310106922152</v>
      </c>
      <c r="G6837" s="14">
        <v>55436.198876694696</v>
      </c>
    </row>
    <row r="6838" spans="1:7" s="5" customFormat="1" ht="14.5" x14ac:dyDescent="0.35">
      <c r="A6838" s="11">
        <v>44998</v>
      </c>
      <c r="B6838" s="12">
        <v>0.11458333333333333</v>
      </c>
      <c r="C6838" s="13">
        <v>136060</v>
      </c>
      <c r="D6838" s="14">
        <v>72891.64</v>
      </c>
      <c r="E6838" s="14">
        <v>92403.214076000004</v>
      </c>
      <c r="F6838" s="14">
        <v>56351.380745257025</v>
      </c>
      <c r="G6838" s="14">
        <v>54907.790306170355</v>
      </c>
    </row>
    <row r="6839" spans="1:7" s="5" customFormat="1" ht="14.5" x14ac:dyDescent="0.35">
      <c r="A6839" s="11">
        <v>44998</v>
      </c>
      <c r="B6839" s="12">
        <v>0.125</v>
      </c>
      <c r="C6839" s="13">
        <v>145004</v>
      </c>
      <c r="D6839" s="14">
        <v>72355.28</v>
      </c>
      <c r="E6839" s="14">
        <v>92147.527071999997</v>
      </c>
      <c r="F6839" s="14">
        <v>56553.706985337863</v>
      </c>
      <c r="G6839" s="14">
        <v>55152.821122470785</v>
      </c>
    </row>
    <row r="6840" spans="1:7" s="5" customFormat="1" ht="14.5" x14ac:dyDescent="0.35">
      <c r="A6840" s="11">
        <v>44998</v>
      </c>
      <c r="B6840" s="12">
        <v>0.13541666666666666</v>
      </c>
      <c r="C6840" s="13">
        <v>148080</v>
      </c>
      <c r="D6840" s="14">
        <v>73285.08</v>
      </c>
      <c r="E6840" s="14">
        <v>93252.553368000008</v>
      </c>
      <c r="F6840" s="14">
        <v>57044.370371409088</v>
      </c>
      <c r="G6840" s="14">
        <v>55459.59408036877</v>
      </c>
    </row>
    <row r="6841" spans="1:7" s="5" customFormat="1" ht="14.5" x14ac:dyDescent="0.35">
      <c r="A6841" s="11">
        <v>44998</v>
      </c>
      <c r="B6841" s="12">
        <v>0.14583333333333334</v>
      </c>
      <c r="C6841" s="13">
        <v>143252</v>
      </c>
      <c r="D6841" s="14">
        <v>73185.36</v>
      </c>
      <c r="E6841" s="14">
        <v>93664.519868000003</v>
      </c>
      <c r="F6841" s="14">
        <v>57066.956251596035</v>
      </c>
      <c r="G6841" s="14">
        <v>55651.411857928462</v>
      </c>
    </row>
    <row r="6842" spans="1:7" s="5" customFormat="1" ht="14.5" x14ac:dyDescent="0.35">
      <c r="A6842" s="11">
        <v>44998</v>
      </c>
      <c r="B6842" s="12">
        <v>0.15625</v>
      </c>
      <c r="C6842" s="13">
        <v>158096</v>
      </c>
      <c r="D6842" s="14">
        <v>73890</v>
      </c>
      <c r="E6842" s="14">
        <v>94362.210999999996</v>
      </c>
      <c r="F6842" s="14">
        <v>58176.186910022268</v>
      </c>
      <c r="G6842" s="14">
        <v>56780.968779533447</v>
      </c>
    </row>
    <row r="6843" spans="1:7" s="5" customFormat="1" ht="14.5" x14ac:dyDescent="0.35">
      <c r="A6843" s="11">
        <v>44998</v>
      </c>
      <c r="B6843" s="12">
        <v>0.16666666666666666</v>
      </c>
      <c r="C6843" s="13">
        <v>143736</v>
      </c>
      <c r="D6843" s="14">
        <v>74707.72</v>
      </c>
      <c r="E6843" s="14">
        <v>95650.576476000002</v>
      </c>
      <c r="F6843" s="14">
        <v>58970.193041978426</v>
      </c>
      <c r="G6843" s="14">
        <v>57515.431686899043</v>
      </c>
    </row>
    <row r="6844" spans="1:7" s="5" customFormat="1" ht="14.5" x14ac:dyDescent="0.35">
      <c r="A6844" s="11">
        <v>44998</v>
      </c>
      <c r="B6844" s="12">
        <v>0.17708333333333334</v>
      </c>
      <c r="C6844" s="13">
        <v>140704</v>
      </c>
      <c r="D6844" s="14">
        <v>75386.600000000006</v>
      </c>
      <c r="E6844" s="14">
        <v>96622.922319999998</v>
      </c>
      <c r="F6844" s="14">
        <v>59631.258729249195</v>
      </c>
      <c r="G6844" s="14">
        <v>57988.080405778608</v>
      </c>
    </row>
    <row r="6845" spans="1:7" s="5" customFormat="1" ht="14.5" x14ac:dyDescent="0.35">
      <c r="A6845" s="11">
        <v>44998</v>
      </c>
      <c r="B6845" s="12">
        <v>0.1875</v>
      </c>
      <c r="C6845" s="13">
        <v>143520</v>
      </c>
      <c r="D6845" s="14">
        <v>76008.52</v>
      </c>
      <c r="E6845" s="14">
        <v>97483.501843999999</v>
      </c>
      <c r="F6845" s="14">
        <v>60738.447169185289</v>
      </c>
      <c r="G6845" s="14">
        <v>59071.644682806327</v>
      </c>
    </row>
    <row r="6846" spans="1:7" s="5" customFormat="1" ht="14.5" x14ac:dyDescent="0.35">
      <c r="A6846" s="11">
        <v>44998</v>
      </c>
      <c r="B6846" s="12">
        <v>0.19791666666666666</v>
      </c>
      <c r="C6846" s="13">
        <v>141060</v>
      </c>
      <c r="D6846" s="14">
        <v>78807.8</v>
      </c>
      <c r="E6846" s="14">
        <v>100842.293748</v>
      </c>
      <c r="F6846" s="14">
        <v>61111.588225679458</v>
      </c>
      <c r="G6846" s="14">
        <v>59409.72583026292</v>
      </c>
    </row>
    <row r="6847" spans="1:7" s="5" customFormat="1" ht="14.5" x14ac:dyDescent="0.35">
      <c r="A6847" s="11">
        <v>44998</v>
      </c>
      <c r="B6847" s="12">
        <v>0.20833333333333334</v>
      </c>
      <c r="C6847" s="13">
        <v>152712</v>
      </c>
      <c r="D6847" s="14">
        <v>80703.12</v>
      </c>
      <c r="E6847" s="14">
        <v>102938.706588</v>
      </c>
      <c r="F6847" s="14">
        <v>62507.772709973957</v>
      </c>
      <c r="G6847" s="14">
        <v>60874.331612912138</v>
      </c>
    </row>
    <row r="6848" spans="1:7" s="5" customFormat="1" ht="14.5" x14ac:dyDescent="0.35">
      <c r="A6848" s="11">
        <v>44998</v>
      </c>
      <c r="B6848" s="12">
        <v>0.21875</v>
      </c>
      <c r="C6848" s="13">
        <v>156204</v>
      </c>
      <c r="D6848" s="14">
        <v>82954.720000000001</v>
      </c>
      <c r="E6848" s="14">
        <v>105552.53763200001</v>
      </c>
      <c r="F6848" s="14">
        <v>63263.904210236316</v>
      </c>
      <c r="G6848" s="14">
        <v>61704.696256381765</v>
      </c>
    </row>
    <row r="6849" spans="1:7" s="5" customFormat="1" ht="14.5" x14ac:dyDescent="0.35">
      <c r="A6849" s="11">
        <v>44998</v>
      </c>
      <c r="B6849" s="12">
        <v>0.22916666666666666</v>
      </c>
      <c r="C6849" s="13">
        <v>169040</v>
      </c>
      <c r="D6849" s="14">
        <v>86908.64</v>
      </c>
      <c r="E6849" s="14">
        <v>110873.30846799999</v>
      </c>
      <c r="F6849" s="14">
        <v>65387.583773564278</v>
      </c>
      <c r="G6849" s="14">
        <v>63888.755935597052</v>
      </c>
    </row>
    <row r="6850" spans="1:7" s="5" customFormat="1" ht="14.5" x14ac:dyDescent="0.35">
      <c r="A6850" s="11">
        <v>44998</v>
      </c>
      <c r="B6850" s="12">
        <v>0.23958333333333334</v>
      </c>
      <c r="C6850" s="13">
        <v>176240</v>
      </c>
      <c r="D6850" s="14">
        <v>92607.039999999994</v>
      </c>
      <c r="E6850" s="14">
        <v>118375.46236</v>
      </c>
      <c r="F6850" s="14">
        <v>68679.550114223981</v>
      </c>
      <c r="G6850" s="14">
        <v>67134.225643057216</v>
      </c>
    </row>
    <row r="6851" spans="1:7" s="5" customFormat="1" ht="14.5" x14ac:dyDescent="0.35">
      <c r="A6851" s="11">
        <v>44998</v>
      </c>
      <c r="B6851" s="12">
        <v>0.25</v>
      </c>
      <c r="C6851" s="13">
        <v>194552</v>
      </c>
      <c r="D6851" s="14">
        <v>99554.28</v>
      </c>
      <c r="E6851" s="14">
        <v>128090.009504</v>
      </c>
      <c r="F6851" s="14">
        <v>71293.059160618752</v>
      </c>
      <c r="G6851" s="14">
        <v>69706.311949454102</v>
      </c>
    </row>
    <row r="6852" spans="1:7" s="5" customFormat="1" ht="14.5" x14ac:dyDescent="0.35">
      <c r="A6852" s="11">
        <v>44998</v>
      </c>
      <c r="B6852" s="12">
        <v>0.26041666666666669</v>
      </c>
      <c r="C6852" s="13">
        <v>193968</v>
      </c>
      <c r="D6852" s="14">
        <v>107861.92</v>
      </c>
      <c r="E6852" s="14">
        <v>139052.26502799999</v>
      </c>
      <c r="F6852" s="14">
        <v>76486.618248928266</v>
      </c>
      <c r="G6852" s="14">
        <v>74849.243013194267</v>
      </c>
    </row>
    <row r="6853" spans="1:7" s="5" customFormat="1" ht="14.5" x14ac:dyDescent="0.35">
      <c r="A6853" s="11">
        <v>44998</v>
      </c>
      <c r="B6853" s="12">
        <v>0.27083333333333331</v>
      </c>
      <c r="C6853" s="13">
        <v>193028</v>
      </c>
      <c r="D6853" s="14">
        <v>116360.2</v>
      </c>
      <c r="E6853" s="14">
        <v>151495.46770800001</v>
      </c>
      <c r="F6853" s="14">
        <v>80321.61338233891</v>
      </c>
      <c r="G6853" s="14">
        <v>78372.948145108676</v>
      </c>
    </row>
    <row r="6854" spans="1:7" s="5" customFormat="1" ht="14.5" x14ac:dyDescent="0.35">
      <c r="A6854" s="11">
        <v>44998</v>
      </c>
      <c r="B6854" s="12">
        <v>0.28125</v>
      </c>
      <c r="C6854" s="13">
        <v>205012</v>
      </c>
      <c r="D6854" s="14">
        <v>119563.72</v>
      </c>
      <c r="E6854" s="14">
        <v>156985.213964</v>
      </c>
      <c r="F6854" s="14">
        <v>81584.94049307266</v>
      </c>
      <c r="G6854" s="14">
        <v>79511.068731435444</v>
      </c>
    </row>
    <row r="6855" spans="1:7" s="5" customFormat="1" ht="14.5" x14ac:dyDescent="0.35">
      <c r="A6855" s="11">
        <v>44998</v>
      </c>
      <c r="B6855" s="12">
        <v>0.29166666666666669</v>
      </c>
      <c r="C6855" s="13">
        <v>215996</v>
      </c>
      <c r="D6855" s="14">
        <v>124499.76</v>
      </c>
      <c r="E6855" s="14">
        <v>163384.688356</v>
      </c>
      <c r="F6855" s="14">
        <v>85776.673838341361</v>
      </c>
      <c r="G6855" s="14">
        <v>83725.172553077122</v>
      </c>
    </row>
    <row r="6856" spans="1:7" s="5" customFormat="1" ht="14.5" x14ac:dyDescent="0.35">
      <c r="A6856" s="11">
        <v>44998</v>
      </c>
      <c r="B6856" s="12">
        <v>0.30208333333333331</v>
      </c>
      <c r="C6856" s="13">
        <v>219684</v>
      </c>
      <c r="D6856" s="14">
        <v>127102.8</v>
      </c>
      <c r="E6856" s="14">
        <v>167843.267364</v>
      </c>
      <c r="F6856" s="14">
        <v>88191.643710703094</v>
      </c>
      <c r="G6856" s="14">
        <v>85986.379615833503</v>
      </c>
    </row>
    <row r="6857" spans="1:7" s="5" customFormat="1" ht="14.5" x14ac:dyDescent="0.35">
      <c r="A6857" s="11">
        <v>44998</v>
      </c>
      <c r="B6857" s="12">
        <v>0.3125</v>
      </c>
      <c r="C6857" s="13">
        <v>222416</v>
      </c>
      <c r="D6857" s="14">
        <v>130868.24</v>
      </c>
      <c r="E6857" s="14">
        <v>172702.65838000001</v>
      </c>
      <c r="F6857" s="14">
        <v>90575.275214358524</v>
      </c>
      <c r="G6857" s="14">
        <v>88420.588931885039</v>
      </c>
    </row>
    <row r="6858" spans="1:7" s="5" customFormat="1" ht="14.5" x14ac:dyDescent="0.35">
      <c r="A6858" s="11">
        <v>44998</v>
      </c>
      <c r="B6858" s="12">
        <v>0.32291666666666669</v>
      </c>
      <c r="C6858" s="13">
        <v>230808</v>
      </c>
      <c r="D6858" s="14">
        <v>132579.68</v>
      </c>
      <c r="E6858" s="14">
        <v>174307.20068799998</v>
      </c>
      <c r="F6858" s="14">
        <v>91318.977123504839</v>
      </c>
      <c r="G6858" s="14">
        <v>89264.599094894991</v>
      </c>
    </row>
    <row r="6859" spans="1:7" s="5" customFormat="1" ht="14.5" x14ac:dyDescent="0.35">
      <c r="A6859" s="11">
        <v>44998</v>
      </c>
      <c r="B6859" s="12">
        <v>0.33333333333333331</v>
      </c>
      <c r="C6859" s="13">
        <v>238360</v>
      </c>
      <c r="D6859" s="14">
        <v>136323</v>
      </c>
      <c r="E6859" s="14">
        <v>178894.28523599997</v>
      </c>
      <c r="F6859" s="14">
        <v>94375.045116519483</v>
      </c>
      <c r="G6859" s="14">
        <v>92243.978813562819</v>
      </c>
    </row>
    <row r="6860" spans="1:7" s="5" customFormat="1" ht="14.5" x14ac:dyDescent="0.35">
      <c r="A6860" s="11">
        <v>44998</v>
      </c>
      <c r="B6860" s="12">
        <v>0.34375</v>
      </c>
      <c r="C6860" s="13">
        <v>233188</v>
      </c>
      <c r="D6860" s="14">
        <v>138728.24</v>
      </c>
      <c r="E6860" s="14">
        <v>181210.390564</v>
      </c>
      <c r="F6860" s="14">
        <v>96501.426280578584</v>
      </c>
      <c r="G6860" s="14">
        <v>94220.695994579801</v>
      </c>
    </row>
    <row r="6861" spans="1:7" s="5" customFormat="1" ht="14.5" x14ac:dyDescent="0.35">
      <c r="A6861" s="11">
        <v>44998</v>
      </c>
      <c r="B6861" s="12">
        <v>0.35416666666666669</v>
      </c>
      <c r="C6861" s="13">
        <v>242212</v>
      </c>
      <c r="D6861" s="14">
        <v>138522.92000000001</v>
      </c>
      <c r="E6861" s="14">
        <v>181338.49053600003</v>
      </c>
      <c r="F6861" s="14">
        <v>97710.035524859297</v>
      </c>
      <c r="G6861" s="14">
        <v>95416.120442583167</v>
      </c>
    </row>
    <row r="6862" spans="1:7" s="5" customFormat="1" ht="14.5" x14ac:dyDescent="0.35">
      <c r="A6862" s="11">
        <v>44998</v>
      </c>
      <c r="B6862" s="12">
        <v>0.36458333333333331</v>
      </c>
      <c r="C6862" s="13">
        <v>236776</v>
      </c>
      <c r="D6862" s="14">
        <v>139879.20000000001</v>
      </c>
      <c r="E6862" s="14">
        <v>183684.213388</v>
      </c>
      <c r="F6862" s="14">
        <v>98964.314788014919</v>
      </c>
      <c r="G6862" s="14">
        <v>96828.252686732318</v>
      </c>
    </row>
    <row r="6863" spans="1:7" s="5" customFormat="1" ht="14.5" x14ac:dyDescent="0.35">
      <c r="A6863" s="11">
        <v>44998</v>
      </c>
      <c r="B6863" s="12">
        <v>0.375</v>
      </c>
      <c r="C6863" s="13">
        <v>237988</v>
      </c>
      <c r="D6863" s="14">
        <v>136957</v>
      </c>
      <c r="E6863" s="14">
        <v>181096.11832000001</v>
      </c>
      <c r="F6863" s="14">
        <v>100107.93951519803</v>
      </c>
      <c r="G6863" s="14">
        <v>97998.361665101402</v>
      </c>
    </row>
    <row r="6864" spans="1:7" s="5" customFormat="1" ht="14.5" x14ac:dyDescent="0.35">
      <c r="A6864" s="11">
        <v>44998</v>
      </c>
      <c r="B6864" s="12">
        <v>0.38541666666666669</v>
      </c>
      <c r="C6864" s="13">
        <v>242732</v>
      </c>
      <c r="D6864" s="14">
        <v>139906.79999999999</v>
      </c>
      <c r="E6864" s="14">
        <v>184358.51276000001</v>
      </c>
      <c r="F6864" s="14">
        <v>101260.65296969475</v>
      </c>
      <c r="G6864" s="14">
        <v>99149.977476737971</v>
      </c>
    </row>
    <row r="6865" spans="1:7" s="5" customFormat="1" ht="14.5" x14ac:dyDescent="0.35">
      <c r="A6865" s="11">
        <v>44998</v>
      </c>
      <c r="B6865" s="12">
        <v>0.39583333333333331</v>
      </c>
      <c r="C6865" s="13">
        <v>241552</v>
      </c>
      <c r="D6865" s="14">
        <v>144790.32</v>
      </c>
      <c r="E6865" s="14">
        <v>189969.72607199999</v>
      </c>
      <c r="F6865" s="14">
        <v>102392.8995583151</v>
      </c>
      <c r="G6865" s="14">
        <v>100219.03780043047</v>
      </c>
    </row>
    <row r="6866" spans="1:7" s="5" customFormat="1" ht="14.5" x14ac:dyDescent="0.35">
      <c r="A6866" s="11">
        <v>44998</v>
      </c>
      <c r="B6866" s="12">
        <v>0.40625</v>
      </c>
      <c r="C6866" s="13">
        <v>222096</v>
      </c>
      <c r="D6866" s="14">
        <v>140709</v>
      </c>
      <c r="E6866" s="14">
        <v>185757.096284</v>
      </c>
      <c r="F6866" s="14">
        <v>102561.84554605723</v>
      </c>
      <c r="G6866" s="14">
        <v>100163.81695639557</v>
      </c>
    </row>
    <row r="6867" spans="1:7" s="5" customFormat="1" ht="14.5" x14ac:dyDescent="0.35">
      <c r="A6867" s="11">
        <v>44998</v>
      </c>
      <c r="B6867" s="12">
        <v>0.41666666666666669</v>
      </c>
      <c r="C6867" s="13">
        <v>224932</v>
      </c>
      <c r="D6867" s="14">
        <v>141465.56</v>
      </c>
      <c r="E6867" s="14">
        <v>186257.89713600001</v>
      </c>
      <c r="F6867" s="14">
        <v>103515.46006880885</v>
      </c>
      <c r="G6867" s="14">
        <v>101269.46335582537</v>
      </c>
    </row>
    <row r="6868" spans="1:7" s="5" customFormat="1" ht="14.5" x14ac:dyDescent="0.35">
      <c r="A6868" s="11">
        <v>44998</v>
      </c>
      <c r="B6868" s="12">
        <v>0.42708333333333331</v>
      </c>
      <c r="C6868" s="13">
        <v>223452</v>
      </c>
      <c r="D6868" s="14">
        <v>139068.84</v>
      </c>
      <c r="E6868" s="14">
        <v>182967.26646000001</v>
      </c>
      <c r="F6868" s="14">
        <v>101576.85912893113</v>
      </c>
      <c r="G6868" s="14">
        <v>99323.246119034506</v>
      </c>
    </row>
    <row r="6869" spans="1:7" s="5" customFormat="1" ht="14.5" x14ac:dyDescent="0.35">
      <c r="A6869" s="11">
        <v>44998</v>
      </c>
      <c r="B6869" s="12">
        <v>0.4375</v>
      </c>
      <c r="C6869" s="13">
        <v>231340</v>
      </c>
      <c r="D6869" s="14">
        <v>144750.16</v>
      </c>
      <c r="E6869" s="14">
        <v>190423.99686400002</v>
      </c>
      <c r="F6869" s="14">
        <v>105717.5257676662</v>
      </c>
      <c r="G6869" s="14">
        <v>103524.273630114</v>
      </c>
    </row>
    <row r="6870" spans="1:7" s="5" customFormat="1" ht="14.5" x14ac:dyDescent="0.35">
      <c r="A6870" s="11">
        <v>44998</v>
      </c>
      <c r="B6870" s="12">
        <v>0.44791666666666669</v>
      </c>
      <c r="C6870" s="13">
        <v>234396</v>
      </c>
      <c r="D6870" s="14">
        <v>146379.79999999999</v>
      </c>
      <c r="E6870" s="14">
        <v>189755.15316800002</v>
      </c>
      <c r="F6870" s="14">
        <v>103461.78864879694</v>
      </c>
      <c r="G6870" s="14">
        <v>101219.40271330386</v>
      </c>
    </row>
    <row r="6871" spans="1:7" s="5" customFormat="1" ht="14.5" x14ac:dyDescent="0.35">
      <c r="A6871" s="11">
        <v>44998</v>
      </c>
      <c r="B6871" s="12">
        <v>0.45833333333333331</v>
      </c>
      <c r="C6871" s="13">
        <v>225156</v>
      </c>
      <c r="D6871" s="14">
        <v>138198.72</v>
      </c>
      <c r="E6871" s="14">
        <v>179861.11694800001</v>
      </c>
      <c r="F6871" s="14">
        <v>98642.942999264327</v>
      </c>
      <c r="G6871" s="14">
        <v>96028.245681157743</v>
      </c>
    </row>
    <row r="6872" spans="1:7" s="5" customFormat="1" ht="14.5" x14ac:dyDescent="0.35">
      <c r="A6872" s="11">
        <v>44998</v>
      </c>
      <c r="B6872" s="12">
        <v>0.46875</v>
      </c>
      <c r="C6872" s="13">
        <v>222820</v>
      </c>
      <c r="D6872" s="14">
        <v>136480.04</v>
      </c>
      <c r="E6872" s="14">
        <v>178668.18961199999</v>
      </c>
      <c r="F6872" s="14">
        <v>97585.642258937631</v>
      </c>
      <c r="G6872" s="14">
        <v>95087.59027187241</v>
      </c>
    </row>
    <row r="6873" spans="1:7" s="5" customFormat="1" ht="14.5" x14ac:dyDescent="0.35">
      <c r="A6873" s="11">
        <v>44998</v>
      </c>
      <c r="B6873" s="12">
        <v>0.47916666666666669</v>
      </c>
      <c r="C6873" s="13">
        <v>223500</v>
      </c>
      <c r="D6873" s="14">
        <v>140130.72</v>
      </c>
      <c r="E6873" s="14">
        <v>183710.10585600001</v>
      </c>
      <c r="F6873" s="14">
        <v>101190.57537575669</v>
      </c>
      <c r="G6873" s="14">
        <v>98654.229941305981</v>
      </c>
    </row>
    <row r="6874" spans="1:7" s="5" customFormat="1" ht="14.5" x14ac:dyDescent="0.35">
      <c r="A6874" s="11">
        <v>44998</v>
      </c>
      <c r="B6874" s="12">
        <v>0.48958333333333331</v>
      </c>
      <c r="C6874" s="13">
        <v>224912</v>
      </c>
      <c r="D6874" s="14">
        <v>141137.68</v>
      </c>
      <c r="E6874" s="14">
        <v>181078.357296</v>
      </c>
      <c r="F6874" s="14">
        <v>98729.361430497142</v>
      </c>
      <c r="G6874" s="14">
        <v>96214.912684992742</v>
      </c>
    </row>
    <row r="6875" spans="1:7" s="5" customFormat="1" ht="14.5" x14ac:dyDescent="0.35">
      <c r="A6875" s="11">
        <v>44998</v>
      </c>
      <c r="B6875" s="12">
        <v>0.5</v>
      </c>
      <c r="C6875" s="13">
        <v>231756</v>
      </c>
      <c r="D6875" s="14">
        <v>138394.76</v>
      </c>
      <c r="E6875" s="14">
        <v>177938.795996</v>
      </c>
      <c r="F6875" s="14">
        <v>98045.582703981068</v>
      </c>
      <c r="G6875" s="14">
        <v>95616.565914436447</v>
      </c>
    </row>
    <row r="6876" spans="1:7" s="5" customFormat="1" ht="14.5" x14ac:dyDescent="0.35">
      <c r="A6876" s="11">
        <v>44998</v>
      </c>
      <c r="B6876" s="12">
        <v>0.51041666666666663</v>
      </c>
      <c r="C6876" s="13">
        <v>222312</v>
      </c>
      <c r="D6876" s="14">
        <v>140930.04</v>
      </c>
      <c r="E6876" s="14">
        <v>182941.51166000002</v>
      </c>
      <c r="F6876" s="14">
        <v>100503.83570555001</v>
      </c>
      <c r="G6876" s="14">
        <v>98236.204199500018</v>
      </c>
    </row>
    <row r="6877" spans="1:7" s="5" customFormat="1" ht="14.5" x14ac:dyDescent="0.35">
      <c r="A6877" s="11">
        <v>44998</v>
      </c>
      <c r="B6877" s="12">
        <v>0.52083333333333337</v>
      </c>
      <c r="C6877" s="13">
        <v>217340</v>
      </c>
      <c r="D6877" s="14">
        <v>138128.07999999999</v>
      </c>
      <c r="E6877" s="14">
        <v>179318.97365999999</v>
      </c>
      <c r="F6877" s="14">
        <v>99193.785680677713</v>
      </c>
      <c r="G6877" s="14">
        <v>96900.650933730532</v>
      </c>
    </row>
    <row r="6878" spans="1:7" s="5" customFormat="1" ht="14.5" x14ac:dyDescent="0.35">
      <c r="A6878" s="11">
        <v>44998</v>
      </c>
      <c r="B6878" s="12">
        <v>0.53125</v>
      </c>
      <c r="C6878" s="13">
        <v>218540</v>
      </c>
      <c r="D6878" s="14">
        <v>138472.72</v>
      </c>
      <c r="E6878" s="14">
        <v>178901.01730000001</v>
      </c>
      <c r="F6878" s="14">
        <v>95934.734500830309</v>
      </c>
      <c r="G6878" s="14">
        <v>93697.149529727627</v>
      </c>
    </row>
    <row r="6879" spans="1:7" s="5" customFormat="1" ht="14.5" x14ac:dyDescent="0.35">
      <c r="A6879" s="11">
        <v>44998</v>
      </c>
      <c r="B6879" s="12">
        <v>0.54166666666666663</v>
      </c>
      <c r="C6879" s="13">
        <v>208024</v>
      </c>
      <c r="D6879" s="14">
        <v>134821.96</v>
      </c>
      <c r="E6879" s="14">
        <v>176641.30472799999</v>
      </c>
      <c r="F6879" s="14">
        <v>93977.925517782103</v>
      </c>
      <c r="G6879" s="14">
        <v>91812.015227880431</v>
      </c>
    </row>
    <row r="6880" spans="1:7" s="5" customFormat="1" ht="14.5" x14ac:dyDescent="0.35">
      <c r="A6880" s="11">
        <v>44998</v>
      </c>
      <c r="B6880" s="12">
        <v>0.55208333333333337</v>
      </c>
      <c r="C6880" s="13">
        <v>209172</v>
      </c>
      <c r="D6880" s="14">
        <v>129601</v>
      </c>
      <c r="E6880" s="14">
        <v>167768.44287200001</v>
      </c>
      <c r="F6880" s="14">
        <v>88265.701974994721</v>
      </c>
      <c r="G6880" s="14">
        <v>86059.585450309052</v>
      </c>
    </row>
    <row r="6881" spans="1:7" s="5" customFormat="1" ht="14.5" x14ac:dyDescent="0.35">
      <c r="A6881" s="11">
        <v>44998</v>
      </c>
      <c r="B6881" s="12">
        <v>0.5625</v>
      </c>
      <c r="C6881" s="13">
        <v>229396</v>
      </c>
      <c r="D6881" s="14">
        <v>137556.96</v>
      </c>
      <c r="E6881" s="14">
        <v>178094.61994400001</v>
      </c>
      <c r="F6881" s="14">
        <v>95168.284130672007</v>
      </c>
      <c r="G6881" s="14">
        <v>92714.665453320282</v>
      </c>
    </row>
    <row r="6882" spans="1:7" s="5" customFormat="1" ht="14.5" x14ac:dyDescent="0.35">
      <c r="A6882" s="11">
        <v>44998</v>
      </c>
      <c r="B6882" s="12">
        <v>0.57291666666666663</v>
      </c>
      <c r="C6882" s="13">
        <v>225808</v>
      </c>
      <c r="D6882" s="14">
        <v>139333.32</v>
      </c>
      <c r="E6882" s="14">
        <v>181317.55369999999</v>
      </c>
      <c r="F6882" s="14">
        <v>98776.186614779886</v>
      </c>
      <c r="G6882" s="14">
        <v>96244.554732132761</v>
      </c>
    </row>
    <row r="6883" spans="1:7" s="5" customFormat="1" ht="14.5" x14ac:dyDescent="0.35">
      <c r="A6883" s="11">
        <v>44998</v>
      </c>
      <c r="B6883" s="12">
        <v>0.58333333333333337</v>
      </c>
      <c r="C6883" s="13">
        <v>223016</v>
      </c>
      <c r="D6883" s="14">
        <v>134890.44</v>
      </c>
      <c r="E6883" s="14">
        <v>175902.87807599999</v>
      </c>
      <c r="F6883" s="14">
        <v>96009.606723315068</v>
      </c>
      <c r="G6883" s="14">
        <v>93568.785542700207</v>
      </c>
    </row>
    <row r="6884" spans="1:7" s="5" customFormat="1" ht="14.5" x14ac:dyDescent="0.35">
      <c r="A6884" s="11">
        <v>44998</v>
      </c>
      <c r="B6884" s="12">
        <v>0.59375</v>
      </c>
      <c r="C6884" s="13">
        <v>223192</v>
      </c>
      <c r="D6884" s="14">
        <v>133747.4</v>
      </c>
      <c r="E6884" s="14">
        <v>172223.22920799998</v>
      </c>
      <c r="F6884" s="14">
        <v>92561.610884642287</v>
      </c>
      <c r="G6884" s="14">
        <v>90125.372188608453</v>
      </c>
    </row>
    <row r="6885" spans="1:7" s="5" customFormat="1" ht="14.5" x14ac:dyDescent="0.35">
      <c r="A6885" s="11">
        <v>44998</v>
      </c>
      <c r="B6885" s="12">
        <v>0.60416666666666663</v>
      </c>
      <c r="C6885" s="13">
        <v>215668</v>
      </c>
      <c r="D6885" s="14">
        <v>132531.84</v>
      </c>
      <c r="E6885" s="14">
        <v>170079.31577999998</v>
      </c>
      <c r="F6885" s="14">
        <v>90324.27032891709</v>
      </c>
      <c r="G6885" s="14">
        <v>87927.176791076563</v>
      </c>
    </row>
    <row r="6886" spans="1:7" s="5" customFormat="1" ht="14.5" x14ac:dyDescent="0.35">
      <c r="A6886" s="11">
        <v>44998</v>
      </c>
      <c r="B6886" s="12">
        <v>0.61458333333333337</v>
      </c>
      <c r="C6886" s="13">
        <v>210612</v>
      </c>
      <c r="D6886" s="14">
        <v>131007.16</v>
      </c>
      <c r="E6886" s="14">
        <v>169506.01518799999</v>
      </c>
      <c r="F6886" s="14">
        <v>90089.844435159743</v>
      </c>
      <c r="G6886" s="14">
        <v>87725.540998590717</v>
      </c>
    </row>
    <row r="6887" spans="1:7" s="5" customFormat="1" ht="14.5" x14ac:dyDescent="0.35">
      <c r="A6887" s="11">
        <v>44998</v>
      </c>
      <c r="B6887" s="12">
        <v>0.625</v>
      </c>
      <c r="C6887" s="13">
        <v>221116</v>
      </c>
      <c r="D6887" s="14">
        <v>136248.92000000001</v>
      </c>
      <c r="E6887" s="14">
        <v>174478.182948</v>
      </c>
      <c r="F6887" s="14">
        <v>92409.823256150892</v>
      </c>
      <c r="G6887" s="14">
        <v>90031.169960066982</v>
      </c>
    </row>
    <row r="6888" spans="1:7" s="5" customFormat="1" ht="14.5" x14ac:dyDescent="0.35">
      <c r="A6888" s="11">
        <v>44998</v>
      </c>
      <c r="B6888" s="12">
        <v>0.63541666666666663</v>
      </c>
      <c r="C6888" s="13">
        <v>210812</v>
      </c>
      <c r="D6888" s="14">
        <v>131605.12</v>
      </c>
      <c r="E6888" s="14">
        <v>170217.91228799999</v>
      </c>
      <c r="F6888" s="14">
        <v>91112.447808091383</v>
      </c>
      <c r="G6888" s="14">
        <v>88744.434993963951</v>
      </c>
    </row>
    <row r="6889" spans="1:7" s="5" customFormat="1" ht="14.5" x14ac:dyDescent="0.35">
      <c r="A6889" s="11">
        <v>44998</v>
      </c>
      <c r="B6889" s="12">
        <v>0.64583333333333337</v>
      </c>
      <c r="C6889" s="13">
        <v>215236</v>
      </c>
      <c r="D6889" s="14">
        <v>129009.60000000001</v>
      </c>
      <c r="E6889" s="14">
        <v>170048.18137999999</v>
      </c>
      <c r="F6889" s="14">
        <v>93664.821062219969</v>
      </c>
      <c r="G6889" s="14">
        <v>91214.460199760768</v>
      </c>
    </row>
    <row r="6890" spans="1:7" s="5" customFormat="1" ht="14.5" x14ac:dyDescent="0.35">
      <c r="A6890" s="11">
        <v>44998</v>
      </c>
      <c r="B6890" s="12">
        <v>0.65625</v>
      </c>
      <c r="C6890" s="13">
        <v>216992</v>
      </c>
      <c r="D6890" s="14">
        <v>122495.8</v>
      </c>
      <c r="E6890" s="14">
        <v>160681.77470799998</v>
      </c>
      <c r="F6890" s="14">
        <v>88033.234149878044</v>
      </c>
      <c r="G6890" s="14">
        <v>85723.716716384806</v>
      </c>
    </row>
    <row r="6891" spans="1:7" s="5" customFormat="1" ht="14.5" x14ac:dyDescent="0.35">
      <c r="A6891" s="11">
        <v>44998</v>
      </c>
      <c r="B6891" s="12">
        <v>0.66666666666666663</v>
      </c>
      <c r="C6891" s="13">
        <v>213060</v>
      </c>
      <c r="D6891" s="14">
        <v>123019.4</v>
      </c>
      <c r="E6891" s="14">
        <v>159278.524324</v>
      </c>
      <c r="F6891" s="14">
        <v>87272.980922262679</v>
      </c>
      <c r="G6891" s="14">
        <v>84802.485578914886</v>
      </c>
    </row>
    <row r="6892" spans="1:7" s="5" customFormat="1" ht="14.5" x14ac:dyDescent="0.35">
      <c r="A6892" s="11">
        <v>44998</v>
      </c>
      <c r="B6892" s="12">
        <v>0.67708333333333337</v>
      </c>
      <c r="C6892" s="13">
        <v>219120</v>
      </c>
      <c r="D6892" s="14">
        <v>122357.28</v>
      </c>
      <c r="E6892" s="14">
        <v>158126.28901999997</v>
      </c>
      <c r="F6892" s="14">
        <v>87370.813415872704</v>
      </c>
      <c r="G6892" s="14">
        <v>84806.645375440974</v>
      </c>
    </row>
    <row r="6893" spans="1:7" s="5" customFormat="1" ht="14.5" x14ac:dyDescent="0.35">
      <c r="A6893" s="11">
        <v>44998</v>
      </c>
      <c r="B6893" s="12">
        <v>0.6875</v>
      </c>
      <c r="C6893" s="13">
        <v>218176</v>
      </c>
      <c r="D6893" s="14">
        <v>129076.96</v>
      </c>
      <c r="E6893" s="14">
        <v>165919.181556</v>
      </c>
      <c r="F6893" s="14">
        <v>93087.5400340458</v>
      </c>
      <c r="G6893" s="14">
        <v>90478.582323891111</v>
      </c>
    </row>
    <row r="6894" spans="1:7" s="5" customFormat="1" ht="14.5" x14ac:dyDescent="0.35">
      <c r="A6894" s="11">
        <v>44998</v>
      </c>
      <c r="B6894" s="12">
        <v>0.69791666666666663</v>
      </c>
      <c r="C6894" s="13">
        <v>231124</v>
      </c>
      <c r="D6894" s="14">
        <v>135938.16</v>
      </c>
      <c r="E6894" s="14">
        <v>175651.588216</v>
      </c>
      <c r="F6894" s="14">
        <v>100753.96145644905</v>
      </c>
      <c r="G6894" s="14">
        <v>97951.748190535465</v>
      </c>
    </row>
    <row r="6895" spans="1:7" s="5" customFormat="1" ht="14.5" x14ac:dyDescent="0.35">
      <c r="A6895" s="11">
        <v>44998</v>
      </c>
      <c r="B6895" s="12">
        <v>0.70833333333333337</v>
      </c>
      <c r="C6895" s="13">
        <v>237164</v>
      </c>
      <c r="D6895" s="14">
        <v>141453.35999999999</v>
      </c>
      <c r="E6895" s="14">
        <v>183222.00161599999</v>
      </c>
      <c r="F6895" s="14">
        <v>106407.66629234611</v>
      </c>
      <c r="G6895" s="14">
        <v>103646.73044947958</v>
      </c>
    </row>
    <row r="6896" spans="1:7" s="5" customFormat="1" ht="14.5" x14ac:dyDescent="0.35">
      <c r="A6896" s="11">
        <v>44998</v>
      </c>
      <c r="B6896" s="12">
        <v>0.71875</v>
      </c>
      <c r="C6896" s="13">
        <v>251088</v>
      </c>
      <c r="D6896" s="14">
        <v>143960.79999999999</v>
      </c>
      <c r="E6896" s="14">
        <v>186568.57294400001</v>
      </c>
      <c r="F6896" s="14">
        <v>109813.1647926501</v>
      </c>
      <c r="G6896" s="14">
        <v>106876.11026596786</v>
      </c>
    </row>
    <row r="6897" spans="1:7" s="5" customFormat="1" ht="14.5" x14ac:dyDescent="0.35">
      <c r="A6897" s="11">
        <v>44998</v>
      </c>
      <c r="B6897" s="12">
        <v>0.72916666666666663</v>
      </c>
      <c r="C6897" s="13">
        <v>249436</v>
      </c>
      <c r="D6897" s="14">
        <v>144881.68</v>
      </c>
      <c r="E6897" s="14">
        <v>188497.31969200002</v>
      </c>
      <c r="F6897" s="14">
        <v>111466.59158326316</v>
      </c>
      <c r="G6897" s="14">
        <v>108603.71182159474</v>
      </c>
    </row>
    <row r="6898" spans="1:7" s="5" customFormat="1" ht="14.5" x14ac:dyDescent="0.35">
      <c r="A6898" s="11">
        <v>44998</v>
      </c>
      <c r="B6898" s="12">
        <v>0.73958333333333337</v>
      </c>
      <c r="C6898" s="13">
        <v>244552</v>
      </c>
      <c r="D6898" s="14">
        <v>145356.92000000001</v>
      </c>
      <c r="E6898" s="14">
        <v>189358.99693600001</v>
      </c>
      <c r="F6898" s="14">
        <v>114696.0979315374</v>
      </c>
      <c r="G6898" s="14">
        <v>111673.63459731299</v>
      </c>
    </row>
    <row r="6899" spans="1:7" s="5" customFormat="1" ht="14.5" x14ac:dyDescent="0.35">
      <c r="A6899" s="11">
        <v>44998</v>
      </c>
      <c r="B6899" s="12">
        <v>0.75</v>
      </c>
      <c r="C6899" s="13">
        <v>250840</v>
      </c>
      <c r="D6899" s="14">
        <v>143228.56</v>
      </c>
      <c r="E6899" s="14">
        <v>186934.44573199999</v>
      </c>
      <c r="F6899" s="14">
        <v>118205.77322993081</v>
      </c>
      <c r="G6899" s="14">
        <v>115014.04126560487</v>
      </c>
    </row>
    <row r="6900" spans="1:7" s="5" customFormat="1" ht="14.5" x14ac:dyDescent="0.35">
      <c r="A6900" s="11">
        <v>44998</v>
      </c>
      <c r="B6900" s="12">
        <v>0.76041666666666663</v>
      </c>
      <c r="C6900" s="13">
        <v>238524</v>
      </c>
      <c r="D6900" s="14">
        <v>144897.44</v>
      </c>
      <c r="E6900" s="14">
        <v>189119.57554399999</v>
      </c>
      <c r="F6900" s="14">
        <v>121858.54285127445</v>
      </c>
      <c r="G6900" s="14">
        <v>118613.22537468183</v>
      </c>
    </row>
    <row r="6901" spans="1:7" s="5" customFormat="1" ht="14.5" x14ac:dyDescent="0.35">
      <c r="A6901" s="11">
        <v>44998</v>
      </c>
      <c r="B6901" s="12">
        <v>0.77083333333333337</v>
      </c>
      <c r="C6901" s="13">
        <v>231580</v>
      </c>
      <c r="D6901" s="14">
        <v>148721.76</v>
      </c>
      <c r="E6901" s="14">
        <v>194617.75835199998</v>
      </c>
      <c r="F6901" s="14">
        <v>121402.3922349658</v>
      </c>
      <c r="G6901" s="14">
        <v>118161.51010611987</v>
      </c>
    </row>
    <row r="6902" spans="1:7" s="5" customFormat="1" ht="14.5" x14ac:dyDescent="0.35">
      <c r="A6902" s="11">
        <v>44998</v>
      </c>
      <c r="B6902" s="12">
        <v>0.78125</v>
      </c>
      <c r="C6902" s="13">
        <v>235684</v>
      </c>
      <c r="D6902" s="14">
        <v>148537.04</v>
      </c>
      <c r="E6902" s="14">
        <v>194565.50720399999</v>
      </c>
      <c r="F6902" s="14">
        <v>120989.57075091879</v>
      </c>
      <c r="G6902" s="14">
        <v>117867.46224399919</v>
      </c>
    </row>
    <row r="6903" spans="1:7" s="5" customFormat="1" ht="14.5" x14ac:dyDescent="0.35">
      <c r="A6903" s="11">
        <v>44998</v>
      </c>
      <c r="B6903" s="12">
        <v>0.79166666666666663</v>
      </c>
      <c r="C6903" s="13">
        <v>242928</v>
      </c>
      <c r="D6903" s="14">
        <v>146684.76</v>
      </c>
      <c r="E6903" s="14">
        <v>192348.04853200002</v>
      </c>
      <c r="F6903" s="14">
        <v>120048.12241833191</v>
      </c>
      <c r="G6903" s="14">
        <v>116777.13299240693</v>
      </c>
    </row>
    <row r="6904" spans="1:7" s="5" customFormat="1" ht="14.5" x14ac:dyDescent="0.35">
      <c r="A6904" s="11">
        <v>44998</v>
      </c>
      <c r="B6904" s="12">
        <v>0.80208333333333337</v>
      </c>
      <c r="C6904" s="13">
        <v>234764</v>
      </c>
      <c r="D6904" s="14">
        <v>142515.56</v>
      </c>
      <c r="E6904" s="14">
        <v>187156.05008800002</v>
      </c>
      <c r="F6904" s="14">
        <v>119032.72086360921</v>
      </c>
      <c r="G6904" s="14">
        <v>115712.79775842863</v>
      </c>
    </row>
    <row r="6905" spans="1:7" s="5" customFormat="1" ht="14.5" x14ac:dyDescent="0.35">
      <c r="A6905" s="11">
        <v>44998</v>
      </c>
      <c r="B6905" s="12">
        <v>0.8125</v>
      </c>
      <c r="C6905" s="13">
        <v>236904</v>
      </c>
      <c r="D6905" s="14">
        <v>141824.51999999999</v>
      </c>
      <c r="E6905" s="14">
        <v>185824.970332</v>
      </c>
      <c r="F6905" s="14">
        <v>115508.3969500668</v>
      </c>
      <c r="G6905" s="14">
        <v>112267.9992023378</v>
      </c>
    </row>
    <row r="6906" spans="1:7" s="5" customFormat="1" ht="14.5" x14ac:dyDescent="0.35">
      <c r="A6906" s="11">
        <v>44998</v>
      </c>
      <c r="B6906" s="12">
        <v>0.82291666666666663</v>
      </c>
      <c r="C6906" s="13">
        <v>246284</v>
      </c>
      <c r="D6906" s="14">
        <v>140661.24</v>
      </c>
      <c r="E6906" s="14">
        <v>182915.461584</v>
      </c>
      <c r="F6906" s="14">
        <v>113567.44972291544</v>
      </c>
      <c r="G6906" s="14">
        <v>110370.07161982234</v>
      </c>
    </row>
    <row r="6907" spans="1:7" s="5" customFormat="1" ht="14.5" x14ac:dyDescent="0.35">
      <c r="A6907" s="11">
        <v>44998</v>
      </c>
      <c r="B6907" s="12">
        <v>0.83333333333333337</v>
      </c>
      <c r="C6907" s="13">
        <v>226668</v>
      </c>
      <c r="D6907" s="14">
        <v>134832.32000000001</v>
      </c>
      <c r="E6907" s="14">
        <v>175790.28108799999</v>
      </c>
      <c r="F6907" s="14">
        <v>109911.48242382283</v>
      </c>
      <c r="G6907" s="14">
        <v>106975.67414895109</v>
      </c>
    </row>
    <row r="6908" spans="1:7" s="5" customFormat="1" ht="14.5" x14ac:dyDescent="0.35">
      <c r="A6908" s="11">
        <v>44998</v>
      </c>
      <c r="B6908" s="12">
        <v>0.84375</v>
      </c>
      <c r="C6908" s="13">
        <v>216984</v>
      </c>
      <c r="D6908" s="14">
        <v>128851.36</v>
      </c>
      <c r="E6908" s="14">
        <v>168938.253792</v>
      </c>
      <c r="F6908" s="14">
        <v>107448.61984515535</v>
      </c>
      <c r="G6908" s="14">
        <v>104522.89957275306</v>
      </c>
    </row>
    <row r="6909" spans="1:7" s="5" customFormat="1" ht="14.5" x14ac:dyDescent="0.35">
      <c r="A6909" s="11">
        <v>44998</v>
      </c>
      <c r="B6909" s="12">
        <v>0.85416666666666663</v>
      </c>
      <c r="C6909" s="13">
        <v>211180</v>
      </c>
      <c r="D6909" s="14">
        <v>125395.92</v>
      </c>
      <c r="E6909" s="14">
        <v>164834.75664400001</v>
      </c>
      <c r="F6909" s="14">
        <v>104175.0157157834</v>
      </c>
      <c r="G6909" s="14">
        <v>101321.92905631666</v>
      </c>
    </row>
    <row r="6910" spans="1:7" s="5" customFormat="1" ht="14.5" x14ac:dyDescent="0.35">
      <c r="A6910" s="11">
        <v>44998</v>
      </c>
      <c r="B6910" s="12">
        <v>0.86458333333333337</v>
      </c>
      <c r="C6910" s="13">
        <v>219020</v>
      </c>
      <c r="D6910" s="14">
        <v>123576.88</v>
      </c>
      <c r="E6910" s="14">
        <v>162550.80030800001</v>
      </c>
      <c r="F6910" s="14">
        <v>100977.6553109582</v>
      </c>
      <c r="G6910" s="14">
        <v>98135.09191173804</v>
      </c>
    </row>
    <row r="6911" spans="1:7" s="5" customFormat="1" ht="14.5" x14ac:dyDescent="0.35">
      <c r="A6911" s="11">
        <v>44998</v>
      </c>
      <c r="B6911" s="12">
        <v>0.875</v>
      </c>
      <c r="C6911" s="13">
        <v>228976</v>
      </c>
      <c r="D6911" s="14">
        <v>131070.24</v>
      </c>
      <c r="E6911" s="14">
        <v>170622.25990399998</v>
      </c>
      <c r="F6911" s="14">
        <v>109379.99963929145</v>
      </c>
      <c r="G6911" s="14">
        <v>106462.86436039557</v>
      </c>
    </row>
    <row r="6912" spans="1:7" s="5" customFormat="1" ht="14.5" x14ac:dyDescent="0.35">
      <c r="A6912" s="11">
        <v>44998</v>
      </c>
      <c r="B6912" s="12">
        <v>0.88541666666666663</v>
      </c>
      <c r="C6912" s="13">
        <v>232220</v>
      </c>
      <c r="D6912" s="14">
        <v>130762.64</v>
      </c>
      <c r="E6912" s="14">
        <v>169114.548396</v>
      </c>
      <c r="F6912" s="14">
        <v>106879.30706603057</v>
      </c>
      <c r="G6912" s="14">
        <v>104005.17167007724</v>
      </c>
    </row>
    <row r="6913" spans="1:7" s="5" customFormat="1" ht="14.5" x14ac:dyDescent="0.35">
      <c r="A6913" s="11">
        <v>44998</v>
      </c>
      <c r="B6913" s="12">
        <v>0.89583333333333337</v>
      </c>
      <c r="C6913" s="13">
        <v>220028</v>
      </c>
      <c r="D6913" s="14">
        <v>127359.67999999999</v>
      </c>
      <c r="E6913" s="14">
        <v>164243.77077199999</v>
      </c>
      <c r="F6913" s="14">
        <v>104184.12393038457</v>
      </c>
      <c r="G6913" s="14">
        <v>101364.90294347252</v>
      </c>
    </row>
    <row r="6914" spans="1:7" s="5" customFormat="1" ht="14.5" x14ac:dyDescent="0.35">
      <c r="A6914" s="11">
        <v>44998</v>
      </c>
      <c r="B6914" s="12">
        <v>0.90625</v>
      </c>
      <c r="C6914" s="13">
        <v>217132</v>
      </c>
      <c r="D6914" s="14">
        <v>125781.92</v>
      </c>
      <c r="E6914" s="14">
        <v>162414.90885599999</v>
      </c>
      <c r="F6914" s="14">
        <v>101881.20772304328</v>
      </c>
      <c r="G6914" s="14">
        <v>99085.653878645331</v>
      </c>
    </row>
    <row r="6915" spans="1:7" s="5" customFormat="1" ht="14.5" x14ac:dyDescent="0.35">
      <c r="A6915" s="11">
        <v>44998</v>
      </c>
      <c r="B6915" s="12">
        <v>0.91666666666666663</v>
      </c>
      <c r="C6915" s="13">
        <v>211244</v>
      </c>
      <c r="D6915" s="14">
        <v>119181.8</v>
      </c>
      <c r="E6915" s="14">
        <v>155180.38892400003</v>
      </c>
      <c r="F6915" s="14">
        <v>98057.584357050917</v>
      </c>
      <c r="G6915" s="14">
        <v>95523.108835936408</v>
      </c>
    </row>
    <row r="6916" spans="1:7" s="5" customFormat="1" ht="14.5" x14ac:dyDescent="0.35">
      <c r="A6916" s="11">
        <v>44998</v>
      </c>
      <c r="B6916" s="12">
        <v>0.92708333333333337</v>
      </c>
      <c r="C6916" s="13">
        <v>195648</v>
      </c>
      <c r="D6916" s="14">
        <v>115504.44</v>
      </c>
      <c r="E6916" s="14">
        <v>150685.74048800001</v>
      </c>
      <c r="F6916" s="14">
        <v>94340.106462425858</v>
      </c>
      <c r="G6916" s="14">
        <v>91760.181015586335</v>
      </c>
    </row>
    <row r="6917" spans="1:7" s="5" customFormat="1" ht="14.5" x14ac:dyDescent="0.35">
      <c r="A6917" s="11">
        <v>44998</v>
      </c>
      <c r="B6917" s="12">
        <v>0.9375</v>
      </c>
      <c r="C6917" s="13">
        <v>191544</v>
      </c>
      <c r="D6917" s="14">
        <v>111310.32</v>
      </c>
      <c r="E6917" s="14">
        <v>146134.417132</v>
      </c>
      <c r="F6917" s="14">
        <v>90280.567369256431</v>
      </c>
      <c r="G6917" s="14">
        <v>87572.573899074385</v>
      </c>
    </row>
    <row r="6918" spans="1:7" s="5" customFormat="1" ht="14.5" x14ac:dyDescent="0.35">
      <c r="A6918" s="11">
        <v>44998</v>
      </c>
      <c r="B6918" s="12">
        <v>0.94791666666666663</v>
      </c>
      <c r="C6918" s="13">
        <v>184216</v>
      </c>
      <c r="D6918" s="14">
        <v>107846.6</v>
      </c>
      <c r="E6918" s="14">
        <v>141453.21842400002</v>
      </c>
      <c r="F6918" s="14">
        <v>85452.809780642187</v>
      </c>
      <c r="G6918" s="14">
        <v>82942.1051813706</v>
      </c>
    </row>
    <row r="6919" spans="1:7" s="5" customFormat="1" ht="14.5" x14ac:dyDescent="0.35">
      <c r="A6919" s="11">
        <v>44998</v>
      </c>
      <c r="B6919" s="12">
        <v>0.95833333333333337</v>
      </c>
      <c r="C6919" s="13">
        <v>190220</v>
      </c>
      <c r="D6919" s="14">
        <v>102823.52</v>
      </c>
      <c r="E6919" s="14">
        <v>135681.15187599999</v>
      </c>
      <c r="F6919" s="14">
        <v>81189.327691740691</v>
      </c>
      <c r="G6919" s="14">
        <v>78834.216655015349</v>
      </c>
    </row>
    <row r="6920" spans="1:7" s="5" customFormat="1" ht="14.5" x14ac:dyDescent="0.35">
      <c r="A6920" s="11">
        <v>44998</v>
      </c>
      <c r="B6920" s="12">
        <v>0.96875</v>
      </c>
      <c r="C6920" s="13">
        <v>182884</v>
      </c>
      <c r="D6920" s="14">
        <v>100249.12</v>
      </c>
      <c r="E6920" s="14">
        <v>132104.49876400002</v>
      </c>
      <c r="F6920" s="14">
        <v>77290.825685695905</v>
      </c>
      <c r="G6920" s="14">
        <v>74968.503594727212</v>
      </c>
    </row>
    <row r="6921" spans="1:7" s="5" customFormat="1" ht="14.5" x14ac:dyDescent="0.35">
      <c r="A6921" s="11">
        <v>44998</v>
      </c>
      <c r="B6921" s="12">
        <v>0.97916666666666663</v>
      </c>
      <c r="C6921" s="13">
        <v>177308</v>
      </c>
      <c r="D6921" s="14">
        <v>97073.48</v>
      </c>
      <c r="E6921" s="14">
        <v>127669.71183999999</v>
      </c>
      <c r="F6921" s="14">
        <v>73543.360676332828</v>
      </c>
      <c r="G6921" s="14">
        <v>71308.053624010601</v>
      </c>
    </row>
    <row r="6922" spans="1:7" s="5" customFormat="1" ht="14.5" x14ac:dyDescent="0.35">
      <c r="A6922" s="11">
        <v>44998</v>
      </c>
      <c r="B6922" s="12">
        <v>0.98958333333333337</v>
      </c>
      <c r="C6922" s="13">
        <v>176960</v>
      </c>
      <c r="D6922" s="14">
        <v>93937.88</v>
      </c>
      <c r="E6922" s="14">
        <v>122762.87693999999</v>
      </c>
      <c r="F6922" s="14">
        <v>70398.79980502736</v>
      </c>
      <c r="G6922" s="14">
        <v>68211.990564811029</v>
      </c>
    </row>
    <row r="6923" spans="1:7" s="5" customFormat="1" ht="14.5" x14ac:dyDescent="0.35">
      <c r="A6923" s="11">
        <v>44999</v>
      </c>
      <c r="B6923" s="12">
        <v>0</v>
      </c>
      <c r="C6923" s="13">
        <v>170992</v>
      </c>
      <c r="D6923" s="14">
        <v>91372.32</v>
      </c>
      <c r="E6923" s="14">
        <v>119155.299516</v>
      </c>
      <c r="F6923" s="14">
        <v>67801.570460103656</v>
      </c>
      <c r="G6923" s="14">
        <v>65894.241914946979</v>
      </c>
    </row>
    <row r="6924" spans="1:7" s="5" customFormat="1" ht="14.5" x14ac:dyDescent="0.35">
      <c r="A6924" s="11">
        <v>44999</v>
      </c>
      <c r="B6924" s="12">
        <v>1.0416666666666666E-2</v>
      </c>
      <c r="C6924" s="13">
        <v>177764</v>
      </c>
      <c r="D6924" s="14">
        <v>89316.52</v>
      </c>
      <c r="E6924" s="14">
        <v>116055.36335599999</v>
      </c>
      <c r="F6924" s="14">
        <v>65014.0209451255</v>
      </c>
      <c r="G6924" s="14">
        <v>62968.974352807178</v>
      </c>
    </row>
    <row r="6925" spans="1:7" s="5" customFormat="1" ht="14.5" x14ac:dyDescent="0.35">
      <c r="A6925" s="11">
        <v>44999</v>
      </c>
      <c r="B6925" s="12">
        <v>2.0833333333333332E-2</v>
      </c>
      <c r="C6925" s="13">
        <v>166920</v>
      </c>
      <c r="D6925" s="14">
        <v>86862.52</v>
      </c>
      <c r="E6925" s="14">
        <v>112146.59257199999</v>
      </c>
      <c r="F6925" s="14">
        <v>62115.449394154581</v>
      </c>
      <c r="G6925" s="14">
        <v>60439.278459828791</v>
      </c>
    </row>
    <row r="6926" spans="1:7" s="5" customFormat="1" ht="14.5" x14ac:dyDescent="0.35">
      <c r="A6926" s="11">
        <v>44999</v>
      </c>
      <c r="B6926" s="12">
        <v>3.125E-2</v>
      </c>
      <c r="C6926" s="13">
        <v>167108</v>
      </c>
      <c r="D6926" s="14">
        <v>83994.8</v>
      </c>
      <c r="E6926" s="14">
        <v>108526.828356</v>
      </c>
      <c r="F6926" s="14">
        <v>60592.239064563269</v>
      </c>
      <c r="G6926" s="14">
        <v>58904.838305638375</v>
      </c>
    </row>
    <row r="6927" spans="1:7" s="5" customFormat="1" ht="14.5" x14ac:dyDescent="0.35">
      <c r="A6927" s="11">
        <v>44999</v>
      </c>
      <c r="B6927" s="12">
        <v>4.1666666666666664E-2</v>
      </c>
      <c r="C6927" s="13">
        <v>160944</v>
      </c>
      <c r="D6927" s="14">
        <v>83686.48</v>
      </c>
      <c r="E6927" s="14">
        <v>108079.69409999999</v>
      </c>
      <c r="F6927" s="14">
        <v>59227.39613137093</v>
      </c>
      <c r="G6927" s="14">
        <v>57555.443732461943</v>
      </c>
    </row>
    <row r="6928" spans="1:7" s="5" customFormat="1" ht="14.5" x14ac:dyDescent="0.35">
      <c r="A6928" s="11">
        <v>44999</v>
      </c>
      <c r="B6928" s="12">
        <v>5.2083333333333336E-2</v>
      </c>
      <c r="C6928" s="13">
        <v>153284</v>
      </c>
      <c r="D6928" s="14">
        <v>81689.240000000005</v>
      </c>
      <c r="E6928" s="14">
        <v>106485.732004</v>
      </c>
      <c r="F6928" s="14">
        <v>57870.040931961114</v>
      </c>
      <c r="G6928" s="14">
        <v>56140.828643499117</v>
      </c>
    </row>
    <row r="6929" spans="1:7" s="5" customFormat="1" ht="14.5" x14ac:dyDescent="0.35">
      <c r="A6929" s="11">
        <v>44999</v>
      </c>
      <c r="B6929" s="12">
        <v>6.25E-2</v>
      </c>
      <c r="C6929" s="13">
        <v>154016</v>
      </c>
      <c r="D6929" s="14">
        <v>79868.960000000006</v>
      </c>
      <c r="E6929" s="14">
        <v>104109.68184799999</v>
      </c>
      <c r="F6929" s="14">
        <v>56805.126356374065</v>
      </c>
      <c r="G6929" s="14">
        <v>55006.703896350708</v>
      </c>
    </row>
    <row r="6930" spans="1:7" s="5" customFormat="1" ht="14.5" x14ac:dyDescent="0.35">
      <c r="A6930" s="11">
        <v>44999</v>
      </c>
      <c r="B6930" s="12">
        <v>7.2916666666666671E-2</v>
      </c>
      <c r="C6930" s="13">
        <v>144804</v>
      </c>
      <c r="D6930" s="14">
        <v>80124.600000000006</v>
      </c>
      <c r="E6930" s="14">
        <v>104031.831512</v>
      </c>
      <c r="F6930" s="14">
        <v>55762.627443500824</v>
      </c>
      <c r="G6930" s="14">
        <v>54195.677847784878</v>
      </c>
    </row>
    <row r="6931" spans="1:7" s="5" customFormat="1" ht="14.5" x14ac:dyDescent="0.35">
      <c r="A6931" s="11">
        <v>44999</v>
      </c>
      <c r="B6931" s="12">
        <v>8.3333333333333329E-2</v>
      </c>
      <c r="C6931" s="13">
        <v>149120</v>
      </c>
      <c r="D6931" s="14">
        <v>78522.16</v>
      </c>
      <c r="E6931" s="14">
        <v>102418.29889999999</v>
      </c>
      <c r="F6931" s="14">
        <v>55696.432788317157</v>
      </c>
      <c r="G6931" s="14">
        <v>54047.20990919631</v>
      </c>
    </row>
    <row r="6932" spans="1:7" s="5" customFormat="1" ht="14.5" x14ac:dyDescent="0.35">
      <c r="A6932" s="11">
        <v>44999</v>
      </c>
      <c r="B6932" s="12">
        <v>9.375E-2</v>
      </c>
      <c r="C6932" s="13">
        <v>147004</v>
      </c>
      <c r="D6932" s="14">
        <v>77296.160000000003</v>
      </c>
      <c r="E6932" s="14">
        <v>100563.891468</v>
      </c>
      <c r="F6932" s="14">
        <v>54373.761045596199</v>
      </c>
      <c r="G6932" s="14">
        <v>52852.494424916156</v>
      </c>
    </row>
    <row r="6933" spans="1:7" s="5" customFormat="1" ht="14.5" x14ac:dyDescent="0.35">
      <c r="A6933" s="11">
        <v>44999</v>
      </c>
      <c r="B6933" s="12">
        <v>0.10416666666666667</v>
      </c>
      <c r="C6933" s="13">
        <v>152924</v>
      </c>
      <c r="D6933" s="14">
        <v>78495.199999999997</v>
      </c>
      <c r="E6933" s="14">
        <v>101385.55856800001</v>
      </c>
      <c r="F6933" s="14">
        <v>55406.947420053199</v>
      </c>
      <c r="G6933" s="14">
        <v>53862.80316428261</v>
      </c>
    </row>
    <row r="6934" spans="1:7" s="5" customFormat="1" ht="14.5" x14ac:dyDescent="0.35">
      <c r="A6934" s="11">
        <v>44999</v>
      </c>
      <c r="B6934" s="12">
        <v>0.11458333333333333</v>
      </c>
      <c r="C6934" s="13">
        <v>158832</v>
      </c>
      <c r="D6934" s="14">
        <v>78983.8</v>
      </c>
      <c r="E6934" s="14">
        <v>102715.0076</v>
      </c>
      <c r="F6934" s="14">
        <v>56165.921026173492</v>
      </c>
      <c r="G6934" s="14">
        <v>54581.407783888819</v>
      </c>
    </row>
    <row r="6935" spans="1:7" s="5" customFormat="1" ht="14.5" x14ac:dyDescent="0.35">
      <c r="A6935" s="11">
        <v>44999</v>
      </c>
      <c r="B6935" s="12">
        <v>0.125</v>
      </c>
      <c r="C6935" s="13">
        <v>148020</v>
      </c>
      <c r="D6935" s="14">
        <v>78774.880000000005</v>
      </c>
      <c r="E6935" s="14">
        <v>103162.345656</v>
      </c>
      <c r="F6935" s="14">
        <v>55696.537195134755</v>
      </c>
      <c r="G6935" s="14">
        <v>53939.193737945941</v>
      </c>
    </row>
    <row r="6936" spans="1:7" s="5" customFormat="1" ht="14.5" x14ac:dyDescent="0.35">
      <c r="A6936" s="11">
        <v>44999</v>
      </c>
      <c r="B6936" s="12">
        <v>0.13541666666666666</v>
      </c>
      <c r="C6936" s="13">
        <v>150944</v>
      </c>
      <c r="D6936" s="14">
        <v>79828.12</v>
      </c>
      <c r="E6936" s="14">
        <v>103991.72104</v>
      </c>
      <c r="F6936" s="14">
        <v>56605.327356764625</v>
      </c>
      <c r="G6936" s="14">
        <v>55039.391156740305</v>
      </c>
    </row>
    <row r="6937" spans="1:7" s="5" customFormat="1" ht="14.5" x14ac:dyDescent="0.35">
      <c r="A6937" s="11">
        <v>44999</v>
      </c>
      <c r="B6937" s="12">
        <v>0.14583333333333334</v>
      </c>
      <c r="C6937" s="13">
        <v>153824</v>
      </c>
      <c r="D6937" s="14">
        <v>78967.28</v>
      </c>
      <c r="E6937" s="14">
        <v>103870.44012399999</v>
      </c>
      <c r="F6937" s="14">
        <v>57290.195465471545</v>
      </c>
      <c r="G6937" s="14">
        <v>55572.382175662337</v>
      </c>
    </row>
    <row r="6938" spans="1:7" s="5" customFormat="1" ht="14.5" x14ac:dyDescent="0.35">
      <c r="A6938" s="11">
        <v>44999</v>
      </c>
      <c r="B6938" s="12">
        <v>0.15625</v>
      </c>
      <c r="C6938" s="13">
        <v>155368</v>
      </c>
      <c r="D6938" s="14">
        <v>80231.960000000006</v>
      </c>
      <c r="E6938" s="14">
        <v>105233.31122800001</v>
      </c>
      <c r="F6938" s="14">
        <v>57960.772667099132</v>
      </c>
      <c r="G6938" s="14">
        <v>56166.398011814454</v>
      </c>
    </row>
    <row r="6939" spans="1:7" s="5" customFormat="1" ht="14.5" x14ac:dyDescent="0.35">
      <c r="A6939" s="11">
        <v>44999</v>
      </c>
      <c r="B6939" s="12">
        <v>0.16666666666666666</v>
      </c>
      <c r="C6939" s="13">
        <v>151768</v>
      </c>
      <c r="D6939" s="14">
        <v>82617.119999999995</v>
      </c>
      <c r="E6939" s="14">
        <v>108159.23300399999</v>
      </c>
      <c r="F6939" s="14">
        <v>59776.267648943591</v>
      </c>
      <c r="G6939" s="14">
        <v>58261.348691112369</v>
      </c>
    </row>
    <row r="6940" spans="1:7" s="5" customFormat="1" ht="14.5" x14ac:dyDescent="0.35">
      <c r="A6940" s="11">
        <v>44999</v>
      </c>
      <c r="B6940" s="12">
        <v>0.17708333333333334</v>
      </c>
      <c r="C6940" s="13">
        <v>154212</v>
      </c>
      <c r="D6940" s="14">
        <v>82988.88</v>
      </c>
      <c r="E6940" s="14">
        <v>108454.219556</v>
      </c>
      <c r="F6940" s="14">
        <v>59208.582093671743</v>
      </c>
      <c r="G6940" s="14">
        <v>57646.50044838115</v>
      </c>
    </row>
    <row r="6941" spans="1:7" s="5" customFormat="1" ht="14.5" x14ac:dyDescent="0.35">
      <c r="A6941" s="11">
        <v>44999</v>
      </c>
      <c r="B6941" s="12">
        <v>0.1875</v>
      </c>
      <c r="C6941" s="13">
        <v>158696</v>
      </c>
      <c r="D6941" s="14">
        <v>85793.88</v>
      </c>
      <c r="E6941" s="14">
        <v>111619.65362799999</v>
      </c>
      <c r="F6941" s="14">
        <v>60624.173893267383</v>
      </c>
      <c r="G6941" s="14">
        <v>59084.420728488411</v>
      </c>
    </row>
    <row r="6942" spans="1:7" s="5" customFormat="1" ht="14.5" x14ac:dyDescent="0.35">
      <c r="A6942" s="11">
        <v>44999</v>
      </c>
      <c r="B6942" s="12">
        <v>0.19791666666666666</v>
      </c>
      <c r="C6942" s="13">
        <v>162132</v>
      </c>
      <c r="D6942" s="14">
        <v>85620.76</v>
      </c>
      <c r="E6942" s="14">
        <v>112066.475488</v>
      </c>
      <c r="F6942" s="14">
        <v>60751.986676030421</v>
      </c>
      <c r="G6942" s="14">
        <v>59286.982430346368</v>
      </c>
    </row>
    <row r="6943" spans="1:7" s="5" customFormat="1" ht="14.5" x14ac:dyDescent="0.35">
      <c r="A6943" s="11">
        <v>44999</v>
      </c>
      <c r="B6943" s="12">
        <v>0.20833333333333334</v>
      </c>
      <c r="C6943" s="13">
        <v>168428</v>
      </c>
      <c r="D6943" s="14">
        <v>89780.32</v>
      </c>
      <c r="E6943" s="14">
        <v>116133.279316</v>
      </c>
      <c r="F6943" s="14">
        <v>62502.869142454452</v>
      </c>
      <c r="G6943" s="14">
        <v>61049.658513916009</v>
      </c>
    </row>
    <row r="6944" spans="1:7" s="5" customFormat="1" ht="14.5" x14ac:dyDescent="0.35">
      <c r="A6944" s="11">
        <v>44999</v>
      </c>
      <c r="B6944" s="12">
        <v>0.21875</v>
      </c>
      <c r="C6944" s="13">
        <v>169696</v>
      </c>
      <c r="D6944" s="14">
        <v>92394.48</v>
      </c>
      <c r="E6944" s="14">
        <v>118712.87614000001</v>
      </c>
      <c r="F6944" s="14">
        <v>63792.887160093225</v>
      </c>
      <c r="G6944" s="14">
        <v>62106.138549752395</v>
      </c>
    </row>
    <row r="6945" spans="1:7" s="5" customFormat="1" ht="14.5" x14ac:dyDescent="0.35">
      <c r="A6945" s="11">
        <v>44999</v>
      </c>
      <c r="B6945" s="12">
        <v>0.22916666666666666</v>
      </c>
      <c r="C6945" s="13">
        <v>171644</v>
      </c>
      <c r="D6945" s="14">
        <v>95067.76</v>
      </c>
      <c r="E6945" s="14">
        <v>122518.359296</v>
      </c>
      <c r="F6945" s="14">
        <v>64908.580908994707</v>
      </c>
      <c r="G6945" s="14">
        <v>63129.575215396348</v>
      </c>
    </row>
    <row r="6946" spans="1:7" s="5" customFormat="1" ht="14.5" x14ac:dyDescent="0.35">
      <c r="A6946" s="11">
        <v>44999</v>
      </c>
      <c r="B6946" s="12">
        <v>0.23958333333333334</v>
      </c>
      <c r="C6946" s="13">
        <v>175680</v>
      </c>
      <c r="D6946" s="14">
        <v>100944.76</v>
      </c>
      <c r="E6946" s="14">
        <v>129944.294004</v>
      </c>
      <c r="F6946" s="14">
        <v>68819.457846820544</v>
      </c>
      <c r="G6946" s="14">
        <v>67031.217209105977</v>
      </c>
    </row>
    <row r="6947" spans="1:7" s="5" customFormat="1" ht="14.5" x14ac:dyDescent="0.35">
      <c r="A6947" s="11">
        <v>44999</v>
      </c>
      <c r="B6947" s="12">
        <v>0.25</v>
      </c>
      <c r="C6947" s="13">
        <v>190640</v>
      </c>
      <c r="D6947" s="14">
        <v>105919.44</v>
      </c>
      <c r="E6947" s="14">
        <v>137114.89434</v>
      </c>
      <c r="F6947" s="14">
        <v>70555.566052554612</v>
      </c>
      <c r="G6947" s="14">
        <v>68716.978506335217</v>
      </c>
    </row>
    <row r="6948" spans="1:7" s="5" customFormat="1" ht="14.5" x14ac:dyDescent="0.35">
      <c r="A6948" s="11">
        <v>44999</v>
      </c>
      <c r="B6948" s="12">
        <v>0.26041666666666669</v>
      </c>
      <c r="C6948" s="13">
        <v>192204</v>
      </c>
      <c r="D6948" s="14">
        <v>114276.28</v>
      </c>
      <c r="E6948" s="14">
        <v>149760.24869199999</v>
      </c>
      <c r="F6948" s="14">
        <v>75387.276368437175</v>
      </c>
      <c r="G6948" s="14">
        <v>73688.039796408368</v>
      </c>
    </row>
    <row r="6949" spans="1:7" s="5" customFormat="1" ht="14.5" x14ac:dyDescent="0.35">
      <c r="A6949" s="11">
        <v>44999</v>
      </c>
      <c r="B6949" s="12">
        <v>0.27083333333333331</v>
      </c>
      <c r="C6949" s="13">
        <v>199300</v>
      </c>
      <c r="D6949" s="14">
        <v>118109.32</v>
      </c>
      <c r="E6949" s="14">
        <v>155532.36272800001</v>
      </c>
      <c r="F6949" s="14">
        <v>79438.368575477987</v>
      </c>
      <c r="G6949" s="14">
        <v>77703.556944131342</v>
      </c>
    </row>
    <row r="6950" spans="1:7" s="5" customFormat="1" ht="14.5" x14ac:dyDescent="0.35">
      <c r="A6950" s="11">
        <v>44999</v>
      </c>
      <c r="B6950" s="12">
        <v>0.28125</v>
      </c>
      <c r="C6950" s="13">
        <v>205368</v>
      </c>
      <c r="D6950" s="14">
        <v>122807.08</v>
      </c>
      <c r="E6950" s="14">
        <v>160903.48746400001</v>
      </c>
      <c r="F6950" s="14">
        <v>80757.726079711487</v>
      </c>
      <c r="G6950" s="14">
        <v>78825.489191437402</v>
      </c>
    </row>
    <row r="6951" spans="1:7" s="5" customFormat="1" ht="14.5" x14ac:dyDescent="0.35">
      <c r="A6951" s="11">
        <v>44999</v>
      </c>
      <c r="B6951" s="12">
        <v>0.29166666666666669</v>
      </c>
      <c r="C6951" s="13">
        <v>218652</v>
      </c>
      <c r="D6951" s="14">
        <v>127113.12</v>
      </c>
      <c r="E6951" s="14">
        <v>166658.28518800001</v>
      </c>
      <c r="F6951" s="14">
        <v>84179.722542608783</v>
      </c>
      <c r="G6951" s="14">
        <v>82175.551558721592</v>
      </c>
    </row>
    <row r="6952" spans="1:7" s="5" customFormat="1" ht="14.5" x14ac:dyDescent="0.35">
      <c r="A6952" s="11">
        <v>44999</v>
      </c>
      <c r="B6952" s="12">
        <v>0.30208333333333331</v>
      </c>
      <c r="C6952" s="13">
        <v>214368</v>
      </c>
      <c r="D6952" s="14">
        <v>130112.16</v>
      </c>
      <c r="E6952" s="14">
        <v>171276.173824</v>
      </c>
      <c r="F6952" s="14">
        <v>87701.611413584949</v>
      </c>
      <c r="G6952" s="14">
        <v>85768.989745551473</v>
      </c>
    </row>
    <row r="6953" spans="1:7" s="5" customFormat="1" ht="14.5" x14ac:dyDescent="0.35">
      <c r="A6953" s="11">
        <v>44999</v>
      </c>
      <c r="B6953" s="12">
        <v>0.3125</v>
      </c>
      <c r="C6953" s="13">
        <v>215856</v>
      </c>
      <c r="D6953" s="14">
        <v>132632.72</v>
      </c>
      <c r="E6953" s="14">
        <v>174759.43368400002</v>
      </c>
      <c r="F6953" s="14">
        <v>88149.114416733457</v>
      </c>
      <c r="G6953" s="14">
        <v>86187.335374398404</v>
      </c>
    </row>
    <row r="6954" spans="1:7" s="5" customFormat="1" ht="14.5" x14ac:dyDescent="0.35">
      <c r="A6954" s="11">
        <v>44999</v>
      </c>
      <c r="B6954" s="12">
        <v>0.32291666666666669</v>
      </c>
      <c r="C6954" s="13">
        <v>214624</v>
      </c>
      <c r="D6954" s="14">
        <v>136107.32</v>
      </c>
      <c r="E6954" s="14">
        <v>178878.218972</v>
      </c>
      <c r="F6954" s="14">
        <v>90805.789335989597</v>
      </c>
      <c r="G6954" s="14">
        <v>88520.262343595212</v>
      </c>
    </row>
    <row r="6955" spans="1:7" s="5" customFormat="1" ht="14.5" x14ac:dyDescent="0.35">
      <c r="A6955" s="11">
        <v>44999</v>
      </c>
      <c r="B6955" s="12">
        <v>0.33333333333333331</v>
      </c>
      <c r="C6955" s="13">
        <v>220228</v>
      </c>
      <c r="D6955" s="14">
        <v>139123.68</v>
      </c>
      <c r="E6955" s="14">
        <v>181854.88997600001</v>
      </c>
      <c r="F6955" s="14">
        <v>93894.106851703968</v>
      </c>
      <c r="G6955" s="14">
        <v>91508.504849213452</v>
      </c>
    </row>
    <row r="6956" spans="1:7" s="5" customFormat="1" ht="14.5" x14ac:dyDescent="0.35">
      <c r="A6956" s="11">
        <v>44999</v>
      </c>
      <c r="B6956" s="12">
        <v>0.34375</v>
      </c>
      <c r="C6956" s="13">
        <v>222868</v>
      </c>
      <c r="D6956" s="14">
        <v>141237.92000000001</v>
      </c>
      <c r="E6956" s="14">
        <v>183752.14569999999</v>
      </c>
      <c r="F6956" s="14">
        <v>95309.723106989826</v>
      </c>
      <c r="G6956" s="14">
        <v>92973.359877554089</v>
      </c>
    </row>
    <row r="6957" spans="1:7" s="5" customFormat="1" ht="14.5" x14ac:dyDescent="0.35">
      <c r="A6957" s="11">
        <v>44999</v>
      </c>
      <c r="B6957" s="12">
        <v>0.35416666666666669</v>
      </c>
      <c r="C6957" s="13">
        <v>229488</v>
      </c>
      <c r="D6957" s="14">
        <v>141508.16</v>
      </c>
      <c r="E6957" s="14">
        <v>183486.376636</v>
      </c>
      <c r="F6957" s="14">
        <v>94377.537404003728</v>
      </c>
      <c r="G6957" s="14">
        <v>92143.19495894351</v>
      </c>
    </row>
    <row r="6958" spans="1:7" s="5" customFormat="1" ht="14.5" x14ac:dyDescent="0.35">
      <c r="A6958" s="11">
        <v>44999</v>
      </c>
      <c r="B6958" s="12">
        <v>0.36458333333333331</v>
      </c>
      <c r="C6958" s="13">
        <v>224156</v>
      </c>
      <c r="D6958" s="14">
        <v>140637.92000000001</v>
      </c>
      <c r="E6958" s="14">
        <v>180787.82059999998</v>
      </c>
      <c r="F6958" s="14">
        <v>94972.239652104079</v>
      </c>
      <c r="G6958" s="14">
        <v>92622.093984238178</v>
      </c>
    </row>
    <row r="6959" spans="1:7" s="5" customFormat="1" ht="14.5" x14ac:dyDescent="0.35">
      <c r="A6959" s="11">
        <v>44999</v>
      </c>
      <c r="B6959" s="12">
        <v>0.375</v>
      </c>
      <c r="C6959" s="13">
        <v>225084</v>
      </c>
      <c r="D6959" s="14">
        <v>139399.96</v>
      </c>
      <c r="E6959" s="14">
        <v>180166.138832</v>
      </c>
      <c r="F6959" s="14">
        <v>93738.131710885049</v>
      </c>
      <c r="G6959" s="14">
        <v>91677.225596935328</v>
      </c>
    </row>
    <row r="6960" spans="1:7" s="5" customFormat="1" ht="14.5" x14ac:dyDescent="0.35">
      <c r="A6960" s="11">
        <v>44999</v>
      </c>
      <c r="B6960" s="12">
        <v>0.38541666666666669</v>
      </c>
      <c r="C6960" s="13">
        <v>225796</v>
      </c>
      <c r="D6960" s="14">
        <v>138488.72</v>
      </c>
      <c r="E6960" s="14">
        <v>177217.424184</v>
      </c>
      <c r="F6960" s="14">
        <v>92138.427776411932</v>
      </c>
      <c r="G6960" s="14">
        <v>90120.996957619194</v>
      </c>
    </row>
    <row r="6961" spans="1:7" s="5" customFormat="1" ht="14.5" x14ac:dyDescent="0.35">
      <c r="A6961" s="11">
        <v>44999</v>
      </c>
      <c r="B6961" s="12">
        <v>0.39583333333333331</v>
      </c>
      <c r="C6961" s="13">
        <v>232576</v>
      </c>
      <c r="D6961" s="14">
        <v>142770.48000000001</v>
      </c>
      <c r="E6961" s="14">
        <v>183312.97252800001</v>
      </c>
      <c r="F6961" s="14">
        <v>95834.509314340336</v>
      </c>
      <c r="G6961" s="14">
        <v>93746.406639735724</v>
      </c>
    </row>
    <row r="6962" spans="1:7" s="5" customFormat="1" ht="14.5" x14ac:dyDescent="0.35">
      <c r="A6962" s="11">
        <v>44999</v>
      </c>
      <c r="B6962" s="12">
        <v>0.40625</v>
      </c>
      <c r="C6962" s="13">
        <v>240728</v>
      </c>
      <c r="D6962" s="14">
        <v>143693.28</v>
      </c>
      <c r="E6962" s="14">
        <v>184163.51957200002</v>
      </c>
      <c r="F6962" s="14">
        <v>97134.662304031372</v>
      </c>
      <c r="G6962" s="14">
        <v>94685.687150991667</v>
      </c>
    </row>
    <row r="6963" spans="1:7" s="5" customFormat="1" ht="14.5" x14ac:dyDescent="0.35">
      <c r="A6963" s="11">
        <v>44999</v>
      </c>
      <c r="B6963" s="12">
        <v>0.41666666666666669</v>
      </c>
      <c r="C6963" s="13">
        <v>239820</v>
      </c>
      <c r="D6963" s="14">
        <v>144013.24</v>
      </c>
      <c r="E6963" s="14">
        <v>185624.37774</v>
      </c>
      <c r="F6963" s="14">
        <v>99085.735777593218</v>
      </c>
      <c r="G6963" s="14">
        <v>96464.060262288811</v>
      </c>
    </row>
    <row r="6964" spans="1:7" s="5" customFormat="1" ht="14.5" x14ac:dyDescent="0.35">
      <c r="A6964" s="11">
        <v>44999</v>
      </c>
      <c r="B6964" s="12">
        <v>0.42708333333333331</v>
      </c>
      <c r="C6964" s="13">
        <v>241564</v>
      </c>
      <c r="D6964" s="14">
        <v>142160.04</v>
      </c>
      <c r="E6964" s="14">
        <v>183394.73278399999</v>
      </c>
      <c r="F6964" s="14">
        <v>97912.122326104072</v>
      </c>
      <c r="G6964" s="14">
        <v>95302.954374358626</v>
      </c>
    </row>
    <row r="6965" spans="1:7" s="5" customFormat="1" ht="14.5" x14ac:dyDescent="0.35">
      <c r="A6965" s="11">
        <v>44999</v>
      </c>
      <c r="B6965" s="12">
        <v>0.4375</v>
      </c>
      <c r="C6965" s="13">
        <v>232664</v>
      </c>
      <c r="D6965" s="14">
        <v>141796.32</v>
      </c>
      <c r="E6965" s="14">
        <v>184715.514712</v>
      </c>
      <c r="F6965" s="14">
        <v>98349.431607342121</v>
      </c>
      <c r="G6965" s="14">
        <v>95959.659293093791</v>
      </c>
    </row>
    <row r="6966" spans="1:7" s="5" customFormat="1" ht="14.5" x14ac:dyDescent="0.35">
      <c r="A6966" s="11">
        <v>44999</v>
      </c>
      <c r="B6966" s="12">
        <v>0.44791666666666669</v>
      </c>
      <c r="C6966" s="13">
        <v>227580</v>
      </c>
      <c r="D6966" s="14">
        <v>144428.79999999999</v>
      </c>
      <c r="E6966" s="14">
        <v>187454.87728800002</v>
      </c>
      <c r="F6966" s="14">
        <v>98599.575480746396</v>
      </c>
      <c r="G6966" s="14">
        <v>95895.462188520672</v>
      </c>
    </row>
    <row r="6967" spans="1:7" s="5" customFormat="1" ht="14.5" x14ac:dyDescent="0.35">
      <c r="A6967" s="11">
        <v>44999</v>
      </c>
      <c r="B6967" s="12">
        <v>0.45833333333333331</v>
      </c>
      <c r="C6967" s="13">
        <v>225244</v>
      </c>
      <c r="D6967" s="14">
        <v>141385.92000000001</v>
      </c>
      <c r="E6967" s="14">
        <v>183291.17084800001</v>
      </c>
      <c r="F6967" s="14">
        <v>97235.269924066524</v>
      </c>
      <c r="G6967" s="14">
        <v>94538.042919875166</v>
      </c>
    </row>
    <row r="6968" spans="1:7" s="5" customFormat="1" ht="14.5" x14ac:dyDescent="0.35">
      <c r="A6968" s="11">
        <v>44999</v>
      </c>
      <c r="B6968" s="12">
        <v>0.46875</v>
      </c>
      <c r="C6968" s="13">
        <v>225416</v>
      </c>
      <c r="D6968" s="14">
        <v>143472.88</v>
      </c>
      <c r="E6968" s="14">
        <v>185900.87031200001</v>
      </c>
      <c r="F6968" s="14">
        <v>99076.105696455139</v>
      </c>
      <c r="G6968" s="14">
        <v>96451.329972004125</v>
      </c>
    </row>
    <row r="6969" spans="1:7" s="5" customFormat="1" ht="14.5" x14ac:dyDescent="0.35">
      <c r="A6969" s="11">
        <v>44999</v>
      </c>
      <c r="B6969" s="12">
        <v>0.47916666666666669</v>
      </c>
      <c r="C6969" s="13">
        <v>238796</v>
      </c>
      <c r="D6969" s="14">
        <v>147175.96</v>
      </c>
      <c r="E6969" s="14">
        <v>191173.62574799999</v>
      </c>
      <c r="F6969" s="14">
        <v>102097.10645867539</v>
      </c>
      <c r="G6969" s="14">
        <v>99447.793776354942</v>
      </c>
    </row>
    <row r="6970" spans="1:7" s="5" customFormat="1" ht="14.5" x14ac:dyDescent="0.35">
      <c r="A6970" s="11">
        <v>44999</v>
      </c>
      <c r="B6970" s="12">
        <v>0.48958333333333331</v>
      </c>
      <c r="C6970" s="13">
        <v>240912</v>
      </c>
      <c r="D6970" s="14">
        <v>148896.24</v>
      </c>
      <c r="E6970" s="14">
        <v>192561.11363600002</v>
      </c>
      <c r="F6970" s="14">
        <v>105929.55138724756</v>
      </c>
      <c r="G6970" s="14">
        <v>103455.3066249883</v>
      </c>
    </row>
    <row r="6971" spans="1:7" s="5" customFormat="1" ht="14.5" x14ac:dyDescent="0.35">
      <c r="A6971" s="11">
        <v>44999</v>
      </c>
      <c r="B6971" s="12">
        <v>0.5</v>
      </c>
      <c r="C6971" s="13">
        <v>239780</v>
      </c>
      <c r="D6971" s="14">
        <v>144736.95999999999</v>
      </c>
      <c r="E6971" s="14">
        <v>187717.65906799998</v>
      </c>
      <c r="F6971" s="14">
        <v>107255.74644620412</v>
      </c>
      <c r="G6971" s="14">
        <v>104689.84138292742</v>
      </c>
    </row>
    <row r="6972" spans="1:7" s="5" customFormat="1" ht="14.5" x14ac:dyDescent="0.35">
      <c r="A6972" s="11">
        <v>44999</v>
      </c>
      <c r="B6972" s="12">
        <v>0.51041666666666663</v>
      </c>
      <c r="C6972" s="13">
        <v>243592</v>
      </c>
      <c r="D6972" s="14">
        <v>146717.72</v>
      </c>
      <c r="E6972" s="14">
        <v>189679.28941599999</v>
      </c>
      <c r="F6972" s="14">
        <v>107902.33814943765</v>
      </c>
      <c r="G6972" s="14">
        <v>105441.76702999965</v>
      </c>
    </row>
    <row r="6973" spans="1:7" s="5" customFormat="1" ht="14.5" x14ac:dyDescent="0.35">
      <c r="A6973" s="11">
        <v>44999</v>
      </c>
      <c r="B6973" s="12">
        <v>0.52083333333333337</v>
      </c>
      <c r="C6973" s="13">
        <v>247848</v>
      </c>
      <c r="D6973" s="14">
        <v>150449.72</v>
      </c>
      <c r="E6973" s="14">
        <v>193436.84608400002</v>
      </c>
      <c r="F6973" s="14">
        <v>109054.76160854541</v>
      </c>
      <c r="G6973" s="14">
        <v>106774.04928613328</v>
      </c>
    </row>
    <row r="6974" spans="1:7" s="5" customFormat="1" ht="14.5" x14ac:dyDescent="0.35">
      <c r="A6974" s="11">
        <v>44999</v>
      </c>
      <c r="B6974" s="12">
        <v>0.53125</v>
      </c>
      <c r="C6974" s="13">
        <v>243856</v>
      </c>
      <c r="D6974" s="14">
        <v>147428.44</v>
      </c>
      <c r="E6974" s="14">
        <v>189904.498712</v>
      </c>
      <c r="F6974" s="14">
        <v>106659.47816203856</v>
      </c>
      <c r="G6974" s="14">
        <v>104476.95229156759</v>
      </c>
    </row>
    <row r="6975" spans="1:7" s="5" customFormat="1" ht="14.5" x14ac:dyDescent="0.35">
      <c r="A6975" s="11">
        <v>44999</v>
      </c>
      <c r="B6975" s="12">
        <v>0.54166666666666663</v>
      </c>
      <c r="C6975" s="13">
        <v>237516</v>
      </c>
      <c r="D6975" s="14">
        <v>147573.32</v>
      </c>
      <c r="E6975" s="14">
        <v>190484.36540400001</v>
      </c>
      <c r="F6975" s="14">
        <v>107245.27425167938</v>
      </c>
      <c r="G6975" s="14">
        <v>104767.19998984506</v>
      </c>
    </row>
    <row r="6976" spans="1:7" s="5" customFormat="1" ht="14.5" x14ac:dyDescent="0.35">
      <c r="A6976" s="11">
        <v>44999</v>
      </c>
      <c r="B6976" s="12">
        <v>0.55208333333333337</v>
      </c>
      <c r="C6976" s="13">
        <v>227036</v>
      </c>
      <c r="D6976" s="14">
        <v>145353.96</v>
      </c>
      <c r="E6976" s="14">
        <v>188690.11246800001</v>
      </c>
      <c r="F6976" s="14">
        <v>106042.21537499651</v>
      </c>
      <c r="G6976" s="14">
        <v>103221.70103227392</v>
      </c>
    </row>
    <row r="6977" spans="1:7" s="5" customFormat="1" ht="14.5" x14ac:dyDescent="0.35">
      <c r="A6977" s="11">
        <v>44999</v>
      </c>
      <c r="B6977" s="12">
        <v>0.5625</v>
      </c>
      <c r="C6977" s="13">
        <v>238524</v>
      </c>
      <c r="D6977" s="14">
        <v>144352.92000000001</v>
      </c>
      <c r="E6977" s="14">
        <v>188268.62129600003</v>
      </c>
      <c r="F6977" s="14">
        <v>105330.74127766401</v>
      </c>
      <c r="G6977" s="14">
        <v>102606.31038707626</v>
      </c>
    </row>
    <row r="6978" spans="1:7" s="5" customFormat="1" ht="14.5" x14ac:dyDescent="0.35">
      <c r="A6978" s="11">
        <v>44999</v>
      </c>
      <c r="B6978" s="12">
        <v>0.57291666666666663</v>
      </c>
      <c r="C6978" s="13">
        <v>237380</v>
      </c>
      <c r="D6978" s="14">
        <v>146951.04000000001</v>
      </c>
      <c r="E6978" s="14">
        <v>189727.12655999998</v>
      </c>
      <c r="F6978" s="14">
        <v>105299.60659832807</v>
      </c>
      <c r="G6978" s="14">
        <v>102578.0602176165</v>
      </c>
    </row>
    <row r="6979" spans="1:7" s="5" customFormat="1" ht="14.5" x14ac:dyDescent="0.35">
      <c r="A6979" s="11">
        <v>44999</v>
      </c>
      <c r="B6979" s="12">
        <v>0.58333333333333337</v>
      </c>
      <c r="C6979" s="13">
        <v>239964</v>
      </c>
      <c r="D6979" s="14">
        <v>142386.23999999999</v>
      </c>
      <c r="E6979" s="14">
        <v>182257.54941599999</v>
      </c>
      <c r="F6979" s="14">
        <v>99924.734764535679</v>
      </c>
      <c r="G6979" s="14">
        <v>97383.957274239161</v>
      </c>
    </row>
    <row r="6980" spans="1:7" s="5" customFormat="1" ht="14.5" x14ac:dyDescent="0.35">
      <c r="A6980" s="11">
        <v>44999</v>
      </c>
      <c r="B6980" s="12">
        <v>0.59375</v>
      </c>
      <c r="C6980" s="13">
        <v>234624</v>
      </c>
      <c r="D6980" s="14">
        <v>142280.92000000001</v>
      </c>
      <c r="E6980" s="14">
        <v>182523.15244799998</v>
      </c>
      <c r="F6980" s="14">
        <v>98768.052716273625</v>
      </c>
      <c r="G6980" s="14">
        <v>96444.65671289149</v>
      </c>
    </row>
    <row r="6981" spans="1:7" s="5" customFormat="1" ht="14.5" x14ac:dyDescent="0.35">
      <c r="A6981" s="11">
        <v>44999</v>
      </c>
      <c r="B6981" s="12">
        <v>0.60416666666666663</v>
      </c>
      <c r="C6981" s="13">
        <v>229744</v>
      </c>
      <c r="D6981" s="14">
        <v>137764.92000000001</v>
      </c>
      <c r="E6981" s="14">
        <v>177111.32107999999</v>
      </c>
      <c r="F6981" s="14">
        <v>95814.938418842154</v>
      </c>
      <c r="G6981" s="14">
        <v>93536.776840792838</v>
      </c>
    </row>
    <row r="6982" spans="1:7" s="5" customFormat="1" ht="14.5" x14ac:dyDescent="0.35">
      <c r="A6982" s="11">
        <v>44999</v>
      </c>
      <c r="B6982" s="12">
        <v>0.61458333333333337</v>
      </c>
      <c r="C6982" s="13">
        <v>237460</v>
      </c>
      <c r="D6982" s="14">
        <v>143510.44</v>
      </c>
      <c r="E6982" s="14">
        <v>181156.83136399998</v>
      </c>
      <c r="F6982" s="14">
        <v>96156.122213317416</v>
      </c>
      <c r="G6982" s="14">
        <v>93819.424266158603</v>
      </c>
    </row>
    <row r="6983" spans="1:7" s="5" customFormat="1" ht="14.5" x14ac:dyDescent="0.35">
      <c r="A6983" s="11">
        <v>44999</v>
      </c>
      <c r="B6983" s="12">
        <v>0.625</v>
      </c>
      <c r="C6983" s="13">
        <v>229536</v>
      </c>
      <c r="D6983" s="14">
        <v>138724.44</v>
      </c>
      <c r="E6983" s="14">
        <v>176768.95686400001</v>
      </c>
      <c r="F6983" s="14">
        <v>92318.994566876703</v>
      </c>
      <c r="G6983" s="14">
        <v>89942.704042623649</v>
      </c>
    </row>
    <row r="6984" spans="1:7" s="5" customFormat="1" ht="14.5" x14ac:dyDescent="0.35">
      <c r="A6984" s="11">
        <v>44999</v>
      </c>
      <c r="B6984" s="12">
        <v>0.63541666666666663</v>
      </c>
      <c r="C6984" s="13">
        <v>213340</v>
      </c>
      <c r="D6984" s="14">
        <v>131039.28</v>
      </c>
      <c r="E6984" s="14">
        <v>167906.19992800002</v>
      </c>
      <c r="F6984" s="14">
        <v>85642.763201482754</v>
      </c>
      <c r="G6984" s="14">
        <v>83110.383039468346</v>
      </c>
    </row>
    <row r="6985" spans="1:7" s="5" customFormat="1" ht="14.5" x14ac:dyDescent="0.35">
      <c r="A6985" s="11">
        <v>44999</v>
      </c>
      <c r="B6985" s="12">
        <v>0.64583333333333337</v>
      </c>
      <c r="C6985" s="13">
        <v>213980</v>
      </c>
      <c r="D6985" s="14">
        <v>132615.4</v>
      </c>
      <c r="E6985" s="14">
        <v>169477.01398400002</v>
      </c>
      <c r="F6985" s="14">
        <v>87417.613113920946</v>
      </c>
      <c r="G6985" s="14">
        <v>84739.920191440819</v>
      </c>
    </row>
    <row r="6986" spans="1:7" s="5" customFormat="1" ht="14.5" x14ac:dyDescent="0.35">
      <c r="A6986" s="11">
        <v>44999</v>
      </c>
      <c r="B6986" s="12">
        <v>0.65625</v>
      </c>
      <c r="C6986" s="13">
        <v>221884</v>
      </c>
      <c r="D6986" s="14">
        <v>139158.68</v>
      </c>
      <c r="E6986" s="14">
        <v>179766.57536399999</v>
      </c>
      <c r="F6986" s="14">
        <v>96083.884860113714</v>
      </c>
      <c r="G6986" s="14">
        <v>93146.507177759093</v>
      </c>
    </row>
    <row r="6987" spans="1:7" s="5" customFormat="1" ht="14.5" x14ac:dyDescent="0.35">
      <c r="A6987" s="11">
        <v>44999</v>
      </c>
      <c r="B6987" s="12">
        <v>0.66666666666666663</v>
      </c>
      <c r="C6987" s="13">
        <v>233552</v>
      </c>
      <c r="D6987" s="14">
        <v>142428.04</v>
      </c>
      <c r="E6987" s="14">
        <v>182590.533104</v>
      </c>
      <c r="F6987" s="14">
        <v>97744.46464107807</v>
      </c>
      <c r="G6987" s="14">
        <v>94711.546313931918</v>
      </c>
    </row>
    <row r="6988" spans="1:7" s="5" customFormat="1" ht="14.5" x14ac:dyDescent="0.35">
      <c r="A6988" s="11">
        <v>44999</v>
      </c>
      <c r="B6988" s="12">
        <v>0.67708333333333337</v>
      </c>
      <c r="C6988" s="13">
        <v>233848</v>
      </c>
      <c r="D6988" s="14">
        <v>143936.20000000001</v>
      </c>
      <c r="E6988" s="14">
        <v>184863.46033999999</v>
      </c>
      <c r="F6988" s="14">
        <v>99805.074389797388</v>
      </c>
      <c r="G6988" s="14">
        <v>96757.729371543945</v>
      </c>
    </row>
    <row r="6989" spans="1:7" s="5" customFormat="1" ht="14.5" x14ac:dyDescent="0.35">
      <c r="A6989" s="11">
        <v>44999</v>
      </c>
      <c r="B6989" s="12">
        <v>0.6875</v>
      </c>
      <c r="C6989" s="13">
        <v>223400</v>
      </c>
      <c r="D6989" s="14">
        <v>137077.92000000001</v>
      </c>
      <c r="E6989" s="14">
        <v>175409.78659199999</v>
      </c>
      <c r="F6989" s="14">
        <v>95630.073965888165</v>
      </c>
      <c r="G6989" s="14">
        <v>92865.047643642916</v>
      </c>
    </row>
    <row r="6990" spans="1:7" s="5" customFormat="1" ht="14.5" x14ac:dyDescent="0.35">
      <c r="A6990" s="11">
        <v>44999</v>
      </c>
      <c r="B6990" s="12">
        <v>0.69791666666666663</v>
      </c>
      <c r="C6990" s="13">
        <v>222120</v>
      </c>
      <c r="D6990" s="14">
        <v>133691.72</v>
      </c>
      <c r="E6990" s="14">
        <v>170824.09594</v>
      </c>
      <c r="F6990" s="14">
        <v>94352.161339962448</v>
      </c>
      <c r="G6990" s="14">
        <v>91705.44441798699</v>
      </c>
    </row>
    <row r="6991" spans="1:7" s="5" customFormat="1" ht="14.5" x14ac:dyDescent="0.35">
      <c r="A6991" s="11">
        <v>44999</v>
      </c>
      <c r="B6991" s="12">
        <v>0.70833333333333337</v>
      </c>
      <c r="C6991" s="13">
        <v>230448</v>
      </c>
      <c r="D6991" s="14">
        <v>133963.64000000001</v>
      </c>
      <c r="E6991" s="14">
        <v>171212.31096399997</v>
      </c>
      <c r="F6991" s="14">
        <v>97956.068583206303</v>
      </c>
      <c r="G6991" s="14">
        <v>94890.656135368336</v>
      </c>
    </row>
    <row r="6992" spans="1:7" s="5" customFormat="1" ht="14.5" x14ac:dyDescent="0.35">
      <c r="A6992" s="11">
        <v>44999</v>
      </c>
      <c r="B6992" s="12">
        <v>0.71875</v>
      </c>
      <c r="C6992" s="13">
        <v>228520</v>
      </c>
      <c r="D6992" s="14">
        <v>137985.35999999999</v>
      </c>
      <c r="E6992" s="14">
        <v>177143.76929200001</v>
      </c>
      <c r="F6992" s="14">
        <v>104528.07975401625</v>
      </c>
      <c r="G6992" s="14">
        <v>101296.4006444596</v>
      </c>
    </row>
    <row r="6993" spans="1:7" s="5" customFormat="1" ht="14.5" x14ac:dyDescent="0.35">
      <c r="A6993" s="11">
        <v>44999</v>
      </c>
      <c r="B6993" s="12">
        <v>0.72916666666666663</v>
      </c>
      <c r="C6993" s="13">
        <v>241768</v>
      </c>
      <c r="D6993" s="14">
        <v>140947.84</v>
      </c>
      <c r="E6993" s="14">
        <v>180754.50073600002</v>
      </c>
      <c r="F6993" s="14">
        <v>107098.68107001194</v>
      </c>
      <c r="G6993" s="14">
        <v>103640.3610050375</v>
      </c>
    </row>
    <row r="6994" spans="1:7" s="5" customFormat="1" ht="14.5" x14ac:dyDescent="0.35">
      <c r="A6994" s="11">
        <v>44999</v>
      </c>
      <c r="B6994" s="12">
        <v>0.73958333333333337</v>
      </c>
      <c r="C6994" s="13">
        <v>241180</v>
      </c>
      <c r="D6994" s="14">
        <v>149254.6</v>
      </c>
      <c r="E6994" s="14">
        <v>186188.37197200002</v>
      </c>
      <c r="F6994" s="14">
        <v>109362.63542460981</v>
      </c>
      <c r="G6994" s="14">
        <v>105795.08023925641</v>
      </c>
    </row>
    <row r="6995" spans="1:7" s="5" customFormat="1" ht="14.5" x14ac:dyDescent="0.35">
      <c r="A6995" s="11">
        <v>44999</v>
      </c>
      <c r="B6995" s="12">
        <v>0.75</v>
      </c>
      <c r="C6995" s="13">
        <v>237232</v>
      </c>
      <c r="D6995" s="14">
        <v>142412.96</v>
      </c>
      <c r="E6995" s="14">
        <v>178677.55995600001</v>
      </c>
      <c r="F6995" s="14">
        <v>111710.69440149479</v>
      </c>
      <c r="G6995" s="14">
        <v>108029.38329581138</v>
      </c>
    </row>
    <row r="6996" spans="1:7" s="5" customFormat="1" ht="14.5" x14ac:dyDescent="0.35">
      <c r="A6996" s="11">
        <v>44999</v>
      </c>
      <c r="B6996" s="12">
        <v>0.76041666666666663</v>
      </c>
      <c r="C6996" s="13">
        <v>229620</v>
      </c>
      <c r="D6996" s="14">
        <v>140604.12</v>
      </c>
      <c r="E6996" s="14">
        <v>177865.01750000002</v>
      </c>
      <c r="F6996" s="14">
        <v>113936.37641002853</v>
      </c>
      <c r="G6996" s="14">
        <v>110408.70653037749</v>
      </c>
    </row>
    <row r="6997" spans="1:7" s="5" customFormat="1" ht="14.5" x14ac:dyDescent="0.35">
      <c r="A6997" s="11">
        <v>44999</v>
      </c>
      <c r="B6997" s="12">
        <v>0.77083333333333337</v>
      </c>
      <c r="C6997" s="13">
        <v>227520</v>
      </c>
      <c r="D6997" s="14">
        <v>146067.64000000001</v>
      </c>
      <c r="E6997" s="14">
        <v>184275.91579599999</v>
      </c>
      <c r="F6997" s="14">
        <v>117016.78802362279</v>
      </c>
      <c r="G6997" s="14">
        <v>113435.59711193964</v>
      </c>
    </row>
    <row r="6998" spans="1:7" s="5" customFormat="1" ht="14.5" x14ac:dyDescent="0.35">
      <c r="A6998" s="11">
        <v>44999</v>
      </c>
      <c r="B6998" s="12">
        <v>0.78125</v>
      </c>
      <c r="C6998" s="13">
        <v>241652</v>
      </c>
      <c r="D6998" s="14">
        <v>150857.04</v>
      </c>
      <c r="E6998" s="14">
        <v>190738.347584</v>
      </c>
      <c r="F6998" s="14">
        <v>121511.62424810034</v>
      </c>
      <c r="G6998" s="14">
        <v>117811.22327116328</v>
      </c>
    </row>
    <row r="6999" spans="1:7" s="5" customFormat="1" ht="14.5" x14ac:dyDescent="0.35">
      <c r="A6999" s="11">
        <v>44999</v>
      </c>
      <c r="B6999" s="12">
        <v>0.79166666666666663</v>
      </c>
      <c r="C6999" s="13">
        <v>232364</v>
      </c>
      <c r="D6999" s="14">
        <v>150535.07999999999</v>
      </c>
      <c r="E6999" s="14">
        <v>191045.94836799998</v>
      </c>
      <c r="F6999" s="14">
        <v>122775.26570266522</v>
      </c>
      <c r="G6999" s="14">
        <v>118973.72151366195</v>
      </c>
    </row>
    <row r="7000" spans="1:7" s="5" customFormat="1" ht="14.5" x14ac:dyDescent="0.35">
      <c r="A7000" s="11">
        <v>44999</v>
      </c>
      <c r="B7000" s="12">
        <v>0.80208333333333337</v>
      </c>
      <c r="C7000" s="13">
        <v>236092</v>
      </c>
      <c r="D7000" s="14">
        <v>149145.48000000001</v>
      </c>
      <c r="E7000" s="14">
        <v>188733.85215600001</v>
      </c>
      <c r="F7000" s="14">
        <v>121745.54512231395</v>
      </c>
      <c r="G7000" s="14">
        <v>118030.79583615494</v>
      </c>
    </row>
    <row r="7001" spans="1:7" s="5" customFormat="1" ht="14.5" x14ac:dyDescent="0.35">
      <c r="A7001" s="11">
        <v>44999</v>
      </c>
      <c r="B7001" s="12">
        <v>0.8125</v>
      </c>
      <c r="C7001" s="13">
        <v>243052</v>
      </c>
      <c r="D7001" s="14">
        <v>144747.51999999999</v>
      </c>
      <c r="E7001" s="14">
        <v>184323.688264</v>
      </c>
      <c r="F7001" s="14">
        <v>120518.49480913779</v>
      </c>
      <c r="G7001" s="14">
        <v>116743.32107067508</v>
      </c>
    </row>
    <row r="7002" spans="1:7" s="5" customFormat="1" ht="14.5" x14ac:dyDescent="0.35">
      <c r="A7002" s="11">
        <v>44999</v>
      </c>
      <c r="B7002" s="12">
        <v>0.82291666666666663</v>
      </c>
      <c r="C7002" s="13">
        <v>235644</v>
      </c>
      <c r="D7002" s="14">
        <v>142231.76</v>
      </c>
      <c r="E7002" s="14">
        <v>180864.84425600001</v>
      </c>
      <c r="F7002" s="14">
        <v>118201.70729272971</v>
      </c>
      <c r="G7002" s="14">
        <v>114419.22310488315</v>
      </c>
    </row>
    <row r="7003" spans="1:7" s="5" customFormat="1" ht="14.5" x14ac:dyDescent="0.35">
      <c r="A7003" s="11">
        <v>44999</v>
      </c>
      <c r="B7003" s="12">
        <v>0.83333333333333337</v>
      </c>
      <c r="C7003" s="13">
        <v>223788</v>
      </c>
      <c r="D7003" s="14">
        <v>139234.16</v>
      </c>
      <c r="E7003" s="14">
        <v>176646.055792</v>
      </c>
      <c r="F7003" s="14">
        <v>115776.51262785774</v>
      </c>
      <c r="G7003" s="14">
        <v>112249.11267336049</v>
      </c>
    </row>
    <row r="7004" spans="1:7" s="5" customFormat="1" ht="14.5" x14ac:dyDescent="0.35">
      <c r="A7004" s="11">
        <v>44999</v>
      </c>
      <c r="B7004" s="12">
        <v>0.84375</v>
      </c>
      <c r="C7004" s="13">
        <v>223056</v>
      </c>
      <c r="D7004" s="14">
        <v>136375.56</v>
      </c>
      <c r="E7004" s="14">
        <v>173113.483764</v>
      </c>
      <c r="F7004" s="14">
        <v>112012.93712978497</v>
      </c>
      <c r="G7004" s="14">
        <v>108692.98864369816</v>
      </c>
    </row>
    <row r="7005" spans="1:7" s="5" customFormat="1" ht="14.5" x14ac:dyDescent="0.35">
      <c r="A7005" s="11">
        <v>44999</v>
      </c>
      <c r="B7005" s="12">
        <v>0.85416666666666663</v>
      </c>
      <c r="C7005" s="13">
        <v>218004</v>
      </c>
      <c r="D7005" s="14">
        <v>130687.03999999999</v>
      </c>
      <c r="E7005" s="14">
        <v>166054.18624000001</v>
      </c>
      <c r="F7005" s="14">
        <v>108769.07781347525</v>
      </c>
      <c r="G7005" s="14">
        <v>105569.72670175278</v>
      </c>
    </row>
    <row r="7006" spans="1:7" s="5" customFormat="1" ht="14.5" x14ac:dyDescent="0.35">
      <c r="A7006" s="11">
        <v>44999</v>
      </c>
      <c r="B7006" s="12">
        <v>0.86458333333333337</v>
      </c>
      <c r="C7006" s="13">
        <v>217324</v>
      </c>
      <c r="D7006" s="14">
        <v>127399.28</v>
      </c>
      <c r="E7006" s="14">
        <v>163186.87678000002</v>
      </c>
      <c r="F7006" s="14">
        <v>106376.70303902726</v>
      </c>
      <c r="G7006" s="14">
        <v>102899.73509458931</v>
      </c>
    </row>
    <row r="7007" spans="1:7" s="5" customFormat="1" ht="14.5" x14ac:dyDescent="0.35">
      <c r="A7007" s="11">
        <v>44999</v>
      </c>
      <c r="B7007" s="12">
        <v>0.875</v>
      </c>
      <c r="C7007" s="13">
        <v>222464</v>
      </c>
      <c r="D7007" s="14">
        <v>131240.35999999999</v>
      </c>
      <c r="E7007" s="14">
        <v>171193.53879199998</v>
      </c>
      <c r="F7007" s="14">
        <v>114747.65929786809</v>
      </c>
      <c r="G7007" s="14">
        <v>111391.96794252298</v>
      </c>
    </row>
    <row r="7008" spans="1:7" s="5" customFormat="1" ht="14.5" x14ac:dyDescent="0.35">
      <c r="A7008" s="11">
        <v>44999</v>
      </c>
      <c r="B7008" s="12">
        <v>0.88541666666666663</v>
      </c>
      <c r="C7008" s="13">
        <v>220512</v>
      </c>
      <c r="D7008" s="14">
        <v>130873</v>
      </c>
      <c r="E7008" s="14">
        <v>169391.71177599998</v>
      </c>
      <c r="F7008" s="14">
        <v>112553.34829745072</v>
      </c>
      <c r="G7008" s="14">
        <v>109442.96781414037</v>
      </c>
    </row>
    <row r="7009" spans="1:7" s="5" customFormat="1" ht="14.5" x14ac:dyDescent="0.35">
      <c r="A7009" s="11">
        <v>44999</v>
      </c>
      <c r="B7009" s="12">
        <v>0.89583333333333337</v>
      </c>
      <c r="C7009" s="13">
        <v>209324</v>
      </c>
      <c r="D7009" s="14">
        <v>127920.48</v>
      </c>
      <c r="E7009" s="14">
        <v>165833.92525200002</v>
      </c>
      <c r="F7009" s="14">
        <v>110231.08987395627</v>
      </c>
      <c r="G7009" s="14">
        <v>106914.42445767677</v>
      </c>
    </row>
    <row r="7010" spans="1:7" s="5" customFormat="1" ht="14.5" x14ac:dyDescent="0.35">
      <c r="A7010" s="11">
        <v>44999</v>
      </c>
      <c r="B7010" s="12">
        <v>0.90625</v>
      </c>
      <c r="C7010" s="13">
        <v>205128</v>
      </c>
      <c r="D7010" s="14">
        <v>124181.28</v>
      </c>
      <c r="E7010" s="14">
        <v>161902.44391599999</v>
      </c>
      <c r="F7010" s="14">
        <v>107343.16826682293</v>
      </c>
      <c r="G7010" s="14">
        <v>104384.73379902431</v>
      </c>
    </row>
    <row r="7011" spans="1:7" s="5" customFormat="1" ht="14.5" x14ac:dyDescent="0.35">
      <c r="A7011" s="11">
        <v>44999</v>
      </c>
      <c r="B7011" s="12">
        <v>0.91666666666666663</v>
      </c>
      <c r="C7011" s="13">
        <v>194812</v>
      </c>
      <c r="D7011" s="14">
        <v>119645.68</v>
      </c>
      <c r="E7011" s="14">
        <v>156344.84598800002</v>
      </c>
      <c r="F7011" s="14">
        <v>103979.74341365632</v>
      </c>
      <c r="G7011" s="14">
        <v>101191.31706995826</v>
      </c>
    </row>
    <row r="7012" spans="1:7" s="5" customFormat="1" ht="14.5" x14ac:dyDescent="0.35">
      <c r="A7012" s="11">
        <v>44999</v>
      </c>
      <c r="B7012" s="12">
        <v>0.92708333333333337</v>
      </c>
      <c r="C7012" s="13">
        <v>194448</v>
      </c>
      <c r="D7012" s="14">
        <v>117306.12</v>
      </c>
      <c r="E7012" s="14">
        <v>153189.84846399998</v>
      </c>
      <c r="F7012" s="14">
        <v>99530.137351528028</v>
      </c>
      <c r="G7012" s="14">
        <v>96785.120003837539</v>
      </c>
    </row>
    <row r="7013" spans="1:7" s="5" customFormat="1" ht="14.5" x14ac:dyDescent="0.35">
      <c r="A7013" s="11">
        <v>44999</v>
      </c>
      <c r="B7013" s="12">
        <v>0.9375</v>
      </c>
      <c r="C7013" s="13">
        <v>189636</v>
      </c>
      <c r="D7013" s="14">
        <v>112957.04</v>
      </c>
      <c r="E7013" s="14">
        <v>147591.96203200001</v>
      </c>
      <c r="F7013" s="14">
        <v>94506.355245727056</v>
      </c>
      <c r="G7013" s="14">
        <v>92120.589313917197</v>
      </c>
    </row>
    <row r="7014" spans="1:7" s="5" customFormat="1" ht="14.5" x14ac:dyDescent="0.35">
      <c r="A7014" s="11">
        <v>44999</v>
      </c>
      <c r="B7014" s="12">
        <v>0.94791666666666663</v>
      </c>
      <c r="C7014" s="13">
        <v>191820</v>
      </c>
      <c r="D7014" s="14">
        <v>110744.24</v>
      </c>
      <c r="E7014" s="14">
        <v>143892.64789200001</v>
      </c>
      <c r="F7014" s="14">
        <v>89948.230230171175</v>
      </c>
      <c r="G7014" s="14">
        <v>87660.173873026972</v>
      </c>
    </row>
    <row r="7015" spans="1:7" s="5" customFormat="1" ht="14.5" x14ac:dyDescent="0.35">
      <c r="A7015" s="11">
        <v>44999</v>
      </c>
      <c r="B7015" s="12">
        <v>0.95833333333333337</v>
      </c>
      <c r="C7015" s="13">
        <v>181492</v>
      </c>
      <c r="D7015" s="14">
        <v>106096.6</v>
      </c>
      <c r="E7015" s="14">
        <v>138239.02482400002</v>
      </c>
      <c r="F7015" s="14">
        <v>86067.831937250536</v>
      </c>
      <c r="G7015" s="14">
        <v>83906.644101843776</v>
      </c>
    </row>
    <row r="7016" spans="1:7" s="5" customFormat="1" ht="14.5" x14ac:dyDescent="0.35">
      <c r="A7016" s="11">
        <v>44999</v>
      </c>
      <c r="B7016" s="12">
        <v>0.96875</v>
      </c>
      <c r="C7016" s="13">
        <v>178680</v>
      </c>
      <c r="D7016" s="14">
        <v>103255.67999999999</v>
      </c>
      <c r="E7016" s="14">
        <v>133747.894768</v>
      </c>
      <c r="F7016" s="14">
        <v>81452.681934097083</v>
      </c>
      <c r="G7016" s="14">
        <v>79389.201948101021</v>
      </c>
    </row>
    <row r="7017" spans="1:7" s="5" customFormat="1" ht="14.5" x14ac:dyDescent="0.35">
      <c r="A7017" s="11">
        <v>44999</v>
      </c>
      <c r="B7017" s="12">
        <v>0.97916666666666663</v>
      </c>
      <c r="C7017" s="13">
        <v>175780</v>
      </c>
      <c r="D7017" s="14">
        <v>101381.92</v>
      </c>
      <c r="E7017" s="14">
        <v>131027.11735999999</v>
      </c>
      <c r="F7017" s="14">
        <v>78312.415090823619</v>
      </c>
      <c r="G7017" s="14">
        <v>76153.551904911496</v>
      </c>
    </row>
    <row r="7018" spans="1:7" s="5" customFormat="1" ht="14.5" x14ac:dyDescent="0.35">
      <c r="A7018" s="11">
        <v>44999</v>
      </c>
      <c r="B7018" s="12">
        <v>0.98958333333333337</v>
      </c>
      <c r="C7018" s="13">
        <v>183588</v>
      </c>
      <c r="D7018" s="14">
        <v>98413.48</v>
      </c>
      <c r="E7018" s="14">
        <v>127199.1636</v>
      </c>
      <c r="F7018" s="14">
        <v>73893.227717486501</v>
      </c>
      <c r="G7018" s="14">
        <v>71778.476768203371</v>
      </c>
    </row>
    <row r="7019" spans="1:7" s="5" customFormat="1" ht="14.5" x14ac:dyDescent="0.35">
      <c r="A7019" s="11">
        <v>45000</v>
      </c>
      <c r="B7019" s="12">
        <v>0</v>
      </c>
      <c r="C7019" s="13">
        <v>180832</v>
      </c>
      <c r="D7019" s="14">
        <v>97701.92</v>
      </c>
      <c r="E7019" s="14">
        <v>125588.49279600002</v>
      </c>
      <c r="F7019" s="14">
        <v>72316.836338028806</v>
      </c>
      <c r="G7019" s="14">
        <v>70509.741403941895</v>
      </c>
    </row>
    <row r="7020" spans="1:7" s="5" customFormat="1" ht="14.5" x14ac:dyDescent="0.35">
      <c r="A7020" s="11">
        <v>45000</v>
      </c>
      <c r="B7020" s="12">
        <v>1.0416666666666666E-2</v>
      </c>
      <c r="C7020" s="13">
        <v>176996</v>
      </c>
      <c r="D7020" s="14">
        <v>93343.360000000001</v>
      </c>
      <c r="E7020" s="14">
        <v>120329.49791200001</v>
      </c>
      <c r="F7020" s="14">
        <v>68779.682677476609</v>
      </c>
      <c r="G7020" s="14">
        <v>67134.274071778636</v>
      </c>
    </row>
    <row r="7021" spans="1:7" s="5" customFormat="1" ht="14.5" x14ac:dyDescent="0.35">
      <c r="A7021" s="11">
        <v>45000</v>
      </c>
      <c r="B7021" s="12">
        <v>2.0833333333333332E-2</v>
      </c>
      <c r="C7021" s="13">
        <v>173192</v>
      </c>
      <c r="D7021" s="14">
        <v>92563.64</v>
      </c>
      <c r="E7021" s="14">
        <v>118891.88979999998</v>
      </c>
      <c r="F7021" s="14">
        <v>67286.507426761309</v>
      </c>
      <c r="G7021" s="14">
        <v>65732.997237356394</v>
      </c>
    </row>
    <row r="7022" spans="1:7" s="5" customFormat="1" ht="14.5" x14ac:dyDescent="0.35">
      <c r="A7022" s="11">
        <v>45000</v>
      </c>
      <c r="B7022" s="12">
        <v>3.125E-2</v>
      </c>
      <c r="C7022" s="13">
        <v>167760</v>
      </c>
      <c r="D7022" s="14">
        <v>90945.2</v>
      </c>
      <c r="E7022" s="14">
        <v>116443.02336000001</v>
      </c>
      <c r="F7022" s="14">
        <v>65181.056461278371</v>
      </c>
      <c r="G7022" s="14">
        <v>63486.32894373974</v>
      </c>
    </row>
    <row r="7023" spans="1:7" s="5" customFormat="1" ht="14.5" x14ac:dyDescent="0.35">
      <c r="A7023" s="11">
        <v>45000</v>
      </c>
      <c r="B7023" s="12">
        <v>4.1666666666666664E-2</v>
      </c>
      <c r="C7023" s="13">
        <v>164552</v>
      </c>
      <c r="D7023" s="14">
        <v>89014.84</v>
      </c>
      <c r="E7023" s="14">
        <v>114373.011208</v>
      </c>
      <c r="F7023" s="14">
        <v>63973.555142666199</v>
      </c>
      <c r="G7023" s="14">
        <v>62391.6591972799</v>
      </c>
    </row>
    <row r="7024" spans="1:7" s="5" customFormat="1" ht="14.5" x14ac:dyDescent="0.35">
      <c r="A7024" s="11">
        <v>45000</v>
      </c>
      <c r="B7024" s="12">
        <v>5.2083333333333336E-2</v>
      </c>
      <c r="C7024" s="13">
        <v>163888</v>
      </c>
      <c r="D7024" s="14">
        <v>87594.240000000005</v>
      </c>
      <c r="E7024" s="14">
        <v>113135.15944800001</v>
      </c>
      <c r="F7024" s="14">
        <v>62670.185772447068</v>
      </c>
      <c r="G7024" s="14">
        <v>61088.654164299347</v>
      </c>
    </row>
    <row r="7025" spans="1:7" s="5" customFormat="1" ht="14.5" x14ac:dyDescent="0.35">
      <c r="A7025" s="11">
        <v>45000</v>
      </c>
      <c r="B7025" s="12">
        <v>6.25E-2</v>
      </c>
      <c r="C7025" s="13">
        <v>159212</v>
      </c>
      <c r="D7025" s="14">
        <v>86551.44</v>
      </c>
      <c r="E7025" s="14">
        <v>112393.24171999999</v>
      </c>
      <c r="F7025" s="14">
        <v>62948.276038270516</v>
      </c>
      <c r="G7025" s="14">
        <v>61407.968103113817</v>
      </c>
    </row>
    <row r="7026" spans="1:7" s="5" customFormat="1" ht="14.5" x14ac:dyDescent="0.35">
      <c r="A7026" s="11">
        <v>45000</v>
      </c>
      <c r="B7026" s="12">
        <v>7.2916666666666671E-2</v>
      </c>
      <c r="C7026" s="13">
        <v>161948</v>
      </c>
      <c r="D7026" s="14">
        <v>86563.04</v>
      </c>
      <c r="E7026" s="14">
        <v>111855.67170399999</v>
      </c>
      <c r="F7026" s="14">
        <v>62475.973059473035</v>
      </c>
      <c r="G7026" s="14">
        <v>60880.049508368138</v>
      </c>
    </row>
    <row r="7027" spans="1:7" s="5" customFormat="1" ht="14.5" x14ac:dyDescent="0.35">
      <c r="A7027" s="11">
        <v>45000</v>
      </c>
      <c r="B7027" s="12">
        <v>8.3333333333333329E-2</v>
      </c>
      <c r="C7027" s="13">
        <v>156840</v>
      </c>
      <c r="D7027" s="14">
        <v>86621.32</v>
      </c>
      <c r="E7027" s="14">
        <v>112024.01709600001</v>
      </c>
      <c r="F7027" s="14">
        <v>63017.267150117834</v>
      </c>
      <c r="G7027" s="14">
        <v>61311.247261289187</v>
      </c>
    </row>
    <row r="7028" spans="1:7" s="5" customFormat="1" ht="14.5" x14ac:dyDescent="0.35">
      <c r="A7028" s="11">
        <v>45000</v>
      </c>
      <c r="B7028" s="12">
        <v>9.375E-2</v>
      </c>
      <c r="C7028" s="13">
        <v>167904</v>
      </c>
      <c r="D7028" s="14">
        <v>87670.76</v>
      </c>
      <c r="E7028" s="14">
        <v>112859.60968400001</v>
      </c>
      <c r="F7028" s="14">
        <v>62630.081854681717</v>
      </c>
      <c r="G7028" s="14">
        <v>60950.320011236225</v>
      </c>
    </row>
    <row r="7029" spans="1:7" s="5" customFormat="1" ht="14.5" x14ac:dyDescent="0.35">
      <c r="A7029" s="11">
        <v>45000</v>
      </c>
      <c r="B7029" s="12">
        <v>0.10416666666666667</v>
      </c>
      <c r="C7029" s="13">
        <v>164392</v>
      </c>
      <c r="D7029" s="14">
        <v>87590.68</v>
      </c>
      <c r="E7029" s="14">
        <v>112728.33397199999</v>
      </c>
      <c r="F7029" s="14">
        <v>63507.520040594129</v>
      </c>
      <c r="G7029" s="14">
        <v>61918.577048715772</v>
      </c>
    </row>
    <row r="7030" spans="1:7" s="5" customFormat="1" ht="14.5" x14ac:dyDescent="0.35">
      <c r="A7030" s="11">
        <v>45000</v>
      </c>
      <c r="B7030" s="12">
        <v>0.11458333333333333</v>
      </c>
      <c r="C7030" s="13">
        <v>161428</v>
      </c>
      <c r="D7030" s="14">
        <v>86251.4</v>
      </c>
      <c r="E7030" s="14">
        <v>111348.932892</v>
      </c>
      <c r="F7030" s="14">
        <v>62605.715215768534</v>
      </c>
      <c r="G7030" s="14">
        <v>61113.985048150957</v>
      </c>
    </row>
    <row r="7031" spans="1:7" s="5" customFormat="1" ht="14.5" x14ac:dyDescent="0.35">
      <c r="A7031" s="11">
        <v>45000</v>
      </c>
      <c r="B7031" s="12">
        <v>0.125</v>
      </c>
      <c r="C7031" s="13">
        <v>160576</v>
      </c>
      <c r="D7031" s="14">
        <v>87174.8</v>
      </c>
      <c r="E7031" s="14">
        <v>112671.94739999999</v>
      </c>
      <c r="F7031" s="14">
        <v>63456.293607988373</v>
      </c>
      <c r="G7031" s="14">
        <v>61803.673886802986</v>
      </c>
    </row>
    <row r="7032" spans="1:7" s="5" customFormat="1" ht="14.5" x14ac:dyDescent="0.35">
      <c r="A7032" s="11">
        <v>45000</v>
      </c>
      <c r="B7032" s="12">
        <v>0.13541666666666666</v>
      </c>
      <c r="C7032" s="13">
        <v>169564</v>
      </c>
      <c r="D7032" s="14">
        <v>87989.68</v>
      </c>
      <c r="E7032" s="14">
        <v>114236.18151200001</v>
      </c>
      <c r="F7032" s="14">
        <v>64404.631265758173</v>
      </c>
      <c r="G7032" s="14">
        <v>62751.304656857275</v>
      </c>
    </row>
    <row r="7033" spans="1:7" s="5" customFormat="1" ht="14.5" x14ac:dyDescent="0.35">
      <c r="A7033" s="11">
        <v>45000</v>
      </c>
      <c r="B7033" s="12">
        <v>0.14583333333333334</v>
      </c>
      <c r="C7033" s="13">
        <v>165288</v>
      </c>
      <c r="D7033" s="14">
        <v>87937.48</v>
      </c>
      <c r="E7033" s="14">
        <v>114174.47188</v>
      </c>
      <c r="F7033" s="14">
        <v>63933.52904952049</v>
      </c>
      <c r="G7033" s="14">
        <v>62407.767570309821</v>
      </c>
    </row>
    <row r="7034" spans="1:7" s="5" customFormat="1" ht="14.5" x14ac:dyDescent="0.35">
      <c r="A7034" s="11">
        <v>45000</v>
      </c>
      <c r="B7034" s="12">
        <v>0.15625</v>
      </c>
      <c r="C7034" s="13">
        <v>177112</v>
      </c>
      <c r="D7034" s="14">
        <v>89605.4</v>
      </c>
      <c r="E7034" s="14">
        <v>115739.79270799999</v>
      </c>
      <c r="F7034" s="14">
        <v>64222.574908444898</v>
      </c>
      <c r="G7034" s="14">
        <v>62746.89224049433</v>
      </c>
    </row>
    <row r="7035" spans="1:7" s="5" customFormat="1" ht="14.5" x14ac:dyDescent="0.35">
      <c r="A7035" s="11">
        <v>45000</v>
      </c>
      <c r="B7035" s="12">
        <v>0.16666666666666666</v>
      </c>
      <c r="C7035" s="13">
        <v>171600</v>
      </c>
      <c r="D7035" s="14">
        <v>91234.52</v>
      </c>
      <c r="E7035" s="14">
        <v>117539.324328</v>
      </c>
      <c r="F7035" s="14">
        <v>65743.46830586993</v>
      </c>
      <c r="G7035" s="14">
        <v>64026.160900906172</v>
      </c>
    </row>
    <row r="7036" spans="1:7" s="5" customFormat="1" ht="14.5" x14ac:dyDescent="0.35">
      <c r="A7036" s="11">
        <v>45000</v>
      </c>
      <c r="B7036" s="12">
        <v>0.17708333333333334</v>
      </c>
      <c r="C7036" s="13">
        <v>168192</v>
      </c>
      <c r="D7036" s="14">
        <v>91213.2</v>
      </c>
      <c r="E7036" s="14">
        <v>117570.24263200001</v>
      </c>
      <c r="F7036" s="14">
        <v>65292.951895927145</v>
      </c>
      <c r="G7036" s="14">
        <v>63726.77872599048</v>
      </c>
    </row>
    <row r="7037" spans="1:7" s="5" customFormat="1" ht="14.5" x14ac:dyDescent="0.35">
      <c r="A7037" s="11">
        <v>45000</v>
      </c>
      <c r="B7037" s="12">
        <v>0.1875</v>
      </c>
      <c r="C7037" s="13">
        <v>174208</v>
      </c>
      <c r="D7037" s="14">
        <v>93222</v>
      </c>
      <c r="E7037" s="14">
        <v>119979.279372</v>
      </c>
      <c r="F7037" s="14">
        <v>66316.79266318951</v>
      </c>
      <c r="G7037" s="14">
        <v>64692.441993181426</v>
      </c>
    </row>
    <row r="7038" spans="1:7" s="5" customFormat="1" ht="14.5" x14ac:dyDescent="0.35">
      <c r="A7038" s="11">
        <v>45000</v>
      </c>
      <c r="B7038" s="12">
        <v>0.19791666666666666</v>
      </c>
      <c r="C7038" s="13">
        <v>169556</v>
      </c>
      <c r="D7038" s="14">
        <v>94061.440000000002</v>
      </c>
      <c r="E7038" s="14">
        <v>121425.720912</v>
      </c>
      <c r="F7038" s="14">
        <v>66558.336945326344</v>
      </c>
      <c r="G7038" s="14">
        <v>64813.791010729881</v>
      </c>
    </row>
    <row r="7039" spans="1:7" s="5" customFormat="1" ht="14.5" x14ac:dyDescent="0.35">
      <c r="A7039" s="11">
        <v>45000</v>
      </c>
      <c r="B7039" s="12">
        <v>0.20833333333333334</v>
      </c>
      <c r="C7039" s="13">
        <v>175360</v>
      </c>
      <c r="D7039" s="14">
        <v>95267.36</v>
      </c>
      <c r="E7039" s="14">
        <v>122965.43365200001</v>
      </c>
      <c r="F7039" s="14">
        <v>67248.447247887292</v>
      </c>
      <c r="G7039" s="14">
        <v>65517.271564598937</v>
      </c>
    </row>
    <row r="7040" spans="1:7" s="5" customFormat="1" ht="14.5" x14ac:dyDescent="0.35">
      <c r="A7040" s="11">
        <v>45000</v>
      </c>
      <c r="B7040" s="12">
        <v>0.21875</v>
      </c>
      <c r="C7040" s="13">
        <v>181240</v>
      </c>
      <c r="D7040" s="14">
        <v>99024.960000000006</v>
      </c>
      <c r="E7040" s="14">
        <v>127415.22038000001</v>
      </c>
      <c r="F7040" s="14">
        <v>69182.651376608963</v>
      </c>
      <c r="G7040" s="14">
        <v>67485.719495904297</v>
      </c>
    </row>
    <row r="7041" spans="1:7" s="5" customFormat="1" ht="14.5" x14ac:dyDescent="0.35">
      <c r="A7041" s="11">
        <v>45000</v>
      </c>
      <c r="B7041" s="12">
        <v>0.22916666666666666</v>
      </c>
      <c r="C7041" s="13">
        <v>190068</v>
      </c>
      <c r="D7041" s="14">
        <v>102936.44</v>
      </c>
      <c r="E7041" s="14">
        <v>131678.119152</v>
      </c>
      <c r="F7041" s="14">
        <v>70980.161561849964</v>
      </c>
      <c r="G7041" s="14">
        <v>69261.987025821567</v>
      </c>
    </row>
    <row r="7042" spans="1:7" s="5" customFormat="1" ht="14.5" x14ac:dyDescent="0.35">
      <c r="A7042" s="11">
        <v>45000</v>
      </c>
      <c r="B7042" s="12">
        <v>0.23958333333333334</v>
      </c>
      <c r="C7042" s="13">
        <v>196564</v>
      </c>
      <c r="D7042" s="14">
        <v>106298</v>
      </c>
      <c r="E7042" s="14">
        <v>134315.07382799999</v>
      </c>
      <c r="F7042" s="14">
        <v>73525.762008164311</v>
      </c>
      <c r="G7042" s="14">
        <v>71925.183601036231</v>
      </c>
    </row>
    <row r="7043" spans="1:7" s="5" customFormat="1" ht="14.5" x14ac:dyDescent="0.35">
      <c r="A7043" s="11">
        <v>45000</v>
      </c>
      <c r="B7043" s="12">
        <v>0.25</v>
      </c>
      <c r="C7043" s="13">
        <v>204100</v>
      </c>
      <c r="D7043" s="14">
        <v>112140.2</v>
      </c>
      <c r="E7043" s="14">
        <v>140402.87300800002</v>
      </c>
      <c r="F7043" s="14">
        <v>74552.330372215831</v>
      </c>
      <c r="G7043" s="14">
        <v>72995.716330434487</v>
      </c>
    </row>
    <row r="7044" spans="1:7" s="5" customFormat="1" ht="14.5" x14ac:dyDescent="0.35">
      <c r="A7044" s="11">
        <v>45000</v>
      </c>
      <c r="B7044" s="12">
        <v>0.26041666666666669</v>
      </c>
      <c r="C7044" s="13">
        <v>205064</v>
      </c>
      <c r="D7044" s="14">
        <v>118295.4</v>
      </c>
      <c r="E7044" s="14">
        <v>149666.00993599999</v>
      </c>
      <c r="F7044" s="14">
        <v>78404.305434390088</v>
      </c>
      <c r="G7044" s="14">
        <v>76824.566471917075</v>
      </c>
    </row>
    <row r="7045" spans="1:7" s="5" customFormat="1" ht="14.5" x14ac:dyDescent="0.35">
      <c r="A7045" s="11">
        <v>45000</v>
      </c>
      <c r="B7045" s="12">
        <v>0.27083333333333331</v>
      </c>
      <c r="C7045" s="13">
        <v>221260</v>
      </c>
      <c r="D7045" s="14">
        <v>121888.4</v>
      </c>
      <c r="E7045" s="14">
        <v>154719.38906000002</v>
      </c>
      <c r="F7045" s="14">
        <v>80298.237706207685</v>
      </c>
      <c r="G7045" s="14">
        <v>78475.399087893631</v>
      </c>
    </row>
    <row r="7046" spans="1:7" s="5" customFormat="1" ht="14.5" x14ac:dyDescent="0.35">
      <c r="A7046" s="11">
        <v>45000</v>
      </c>
      <c r="B7046" s="12">
        <v>0.28125</v>
      </c>
      <c r="C7046" s="13">
        <v>223068</v>
      </c>
      <c r="D7046" s="14">
        <v>126695.4</v>
      </c>
      <c r="E7046" s="14">
        <v>161294.56468000001</v>
      </c>
      <c r="F7046" s="14">
        <v>83662.206235238846</v>
      </c>
      <c r="G7046" s="14">
        <v>81584.472598496621</v>
      </c>
    </row>
    <row r="7047" spans="1:7" s="5" customFormat="1" ht="14.5" x14ac:dyDescent="0.35">
      <c r="A7047" s="11">
        <v>45000</v>
      </c>
      <c r="B7047" s="12">
        <v>0.29166666666666669</v>
      </c>
      <c r="C7047" s="13">
        <v>225544</v>
      </c>
      <c r="D7047" s="14">
        <v>132675.84</v>
      </c>
      <c r="E7047" s="14">
        <v>169068.139956</v>
      </c>
      <c r="F7047" s="14">
        <v>88432.011611562513</v>
      </c>
      <c r="G7047" s="14">
        <v>86188.917343061563</v>
      </c>
    </row>
    <row r="7048" spans="1:7" s="5" customFormat="1" ht="14.5" x14ac:dyDescent="0.35">
      <c r="A7048" s="11">
        <v>45000</v>
      </c>
      <c r="B7048" s="12">
        <v>0.30208333333333331</v>
      </c>
      <c r="C7048" s="13">
        <v>229408</v>
      </c>
      <c r="D7048" s="14">
        <v>132839.96</v>
      </c>
      <c r="E7048" s="14">
        <v>170796.23176800003</v>
      </c>
      <c r="F7048" s="14">
        <v>91012.821547505169</v>
      </c>
      <c r="G7048" s="14">
        <v>88826.268630391292</v>
      </c>
    </row>
    <row r="7049" spans="1:7" s="5" customFormat="1" ht="14.5" x14ac:dyDescent="0.35">
      <c r="A7049" s="11">
        <v>45000</v>
      </c>
      <c r="B7049" s="12">
        <v>0.3125</v>
      </c>
      <c r="C7049" s="13">
        <v>225596</v>
      </c>
      <c r="D7049" s="14">
        <v>135983.48000000001</v>
      </c>
      <c r="E7049" s="14">
        <v>174591.22944</v>
      </c>
      <c r="F7049" s="14">
        <v>92966.087907631896</v>
      </c>
      <c r="G7049" s="14">
        <v>90834.829982085663</v>
      </c>
    </row>
    <row r="7050" spans="1:7" s="5" customFormat="1" ht="14.5" x14ac:dyDescent="0.35">
      <c r="A7050" s="11">
        <v>45000</v>
      </c>
      <c r="B7050" s="12">
        <v>0.32291666666666669</v>
      </c>
      <c r="C7050" s="13">
        <v>226228</v>
      </c>
      <c r="D7050" s="14">
        <v>135754</v>
      </c>
      <c r="E7050" s="14">
        <v>174902.81358799999</v>
      </c>
      <c r="F7050" s="14">
        <v>94320.164264431442</v>
      </c>
      <c r="G7050" s="14">
        <v>92356.537568278116</v>
      </c>
    </row>
    <row r="7051" spans="1:7" s="5" customFormat="1" ht="14.5" x14ac:dyDescent="0.35">
      <c r="A7051" s="11">
        <v>45000</v>
      </c>
      <c r="B7051" s="12">
        <v>0.33333333333333331</v>
      </c>
      <c r="C7051" s="13">
        <v>239440</v>
      </c>
      <c r="D7051" s="14">
        <v>138573.96</v>
      </c>
      <c r="E7051" s="14">
        <v>179268.58326400002</v>
      </c>
      <c r="F7051" s="14">
        <v>97973.696831472829</v>
      </c>
      <c r="G7051" s="14">
        <v>95921.307375694363</v>
      </c>
    </row>
    <row r="7052" spans="1:7" s="5" customFormat="1" ht="14.5" x14ac:dyDescent="0.35">
      <c r="A7052" s="11">
        <v>45000</v>
      </c>
      <c r="B7052" s="12">
        <v>0.34375</v>
      </c>
      <c r="C7052" s="13">
        <v>243472</v>
      </c>
      <c r="D7052" s="14">
        <v>141472.64000000001</v>
      </c>
      <c r="E7052" s="14">
        <v>182189.407572</v>
      </c>
      <c r="F7052" s="14">
        <v>99436.970109008209</v>
      </c>
      <c r="G7052" s="14">
        <v>97167.859112006132</v>
      </c>
    </row>
    <row r="7053" spans="1:7" s="5" customFormat="1" ht="14.5" x14ac:dyDescent="0.35">
      <c r="A7053" s="11">
        <v>45000</v>
      </c>
      <c r="B7053" s="12">
        <v>0.35416666666666669</v>
      </c>
      <c r="C7053" s="13">
        <v>254160</v>
      </c>
      <c r="D7053" s="14">
        <v>144395.51999999999</v>
      </c>
      <c r="E7053" s="14">
        <v>185863.71899199998</v>
      </c>
      <c r="F7053" s="14">
        <v>101444.7141276919</v>
      </c>
      <c r="G7053" s="14">
        <v>99232.234603657649</v>
      </c>
    </row>
    <row r="7054" spans="1:7" s="5" customFormat="1" ht="14.5" x14ac:dyDescent="0.35">
      <c r="A7054" s="11">
        <v>45000</v>
      </c>
      <c r="B7054" s="12">
        <v>0.36458333333333331</v>
      </c>
      <c r="C7054" s="13">
        <v>246564</v>
      </c>
      <c r="D7054" s="14">
        <v>147113.35999999999</v>
      </c>
      <c r="E7054" s="14">
        <v>188444.21915199998</v>
      </c>
      <c r="F7054" s="14">
        <v>102651.17272064179</v>
      </c>
      <c r="G7054" s="14">
        <v>100409.85011053614</v>
      </c>
    </row>
    <row r="7055" spans="1:7" s="5" customFormat="1" ht="14.5" x14ac:dyDescent="0.35">
      <c r="A7055" s="11">
        <v>45000</v>
      </c>
      <c r="B7055" s="12">
        <v>0.375</v>
      </c>
      <c r="C7055" s="13">
        <v>245548</v>
      </c>
      <c r="D7055" s="14">
        <v>147726.72</v>
      </c>
      <c r="E7055" s="14">
        <v>188262.04417199999</v>
      </c>
      <c r="F7055" s="14">
        <v>103460.05833367434</v>
      </c>
      <c r="G7055" s="14">
        <v>101194.60393068937</v>
      </c>
    </row>
    <row r="7056" spans="1:7" s="5" customFormat="1" ht="14.5" x14ac:dyDescent="0.35">
      <c r="A7056" s="11">
        <v>45000</v>
      </c>
      <c r="B7056" s="12">
        <v>0.38541666666666669</v>
      </c>
      <c r="C7056" s="13">
        <v>241228</v>
      </c>
      <c r="D7056" s="14">
        <v>148008.6</v>
      </c>
      <c r="E7056" s="14">
        <v>189223.52961600001</v>
      </c>
      <c r="F7056" s="14">
        <v>104319.75207151676</v>
      </c>
      <c r="G7056" s="14">
        <v>102028.8160506649</v>
      </c>
    </row>
    <row r="7057" spans="1:7" s="5" customFormat="1" ht="14.5" x14ac:dyDescent="0.35">
      <c r="A7057" s="11">
        <v>45000</v>
      </c>
      <c r="B7057" s="12">
        <v>0.39583333333333331</v>
      </c>
      <c r="C7057" s="13">
        <v>247664</v>
      </c>
      <c r="D7057" s="14">
        <v>150454.16</v>
      </c>
      <c r="E7057" s="14">
        <v>192364.56433600001</v>
      </c>
      <c r="F7057" s="14">
        <v>105168.2354080543</v>
      </c>
      <c r="G7057" s="14">
        <v>102876.311079805</v>
      </c>
    </row>
    <row r="7058" spans="1:7" s="5" customFormat="1" ht="14.5" x14ac:dyDescent="0.35">
      <c r="A7058" s="11">
        <v>45000</v>
      </c>
      <c r="B7058" s="12">
        <v>0.40625</v>
      </c>
      <c r="C7058" s="13">
        <v>253676</v>
      </c>
      <c r="D7058" s="14">
        <v>153404.04</v>
      </c>
      <c r="E7058" s="14">
        <v>195625.75784800001</v>
      </c>
      <c r="F7058" s="14">
        <v>108316.92617321121</v>
      </c>
      <c r="G7058" s="14">
        <v>105801.91657909435</v>
      </c>
    </row>
    <row r="7059" spans="1:7" s="5" customFormat="1" ht="14.5" x14ac:dyDescent="0.35">
      <c r="A7059" s="11">
        <v>45000</v>
      </c>
      <c r="B7059" s="12">
        <v>0.41666666666666669</v>
      </c>
      <c r="C7059" s="13">
        <v>247168</v>
      </c>
      <c r="D7059" s="14">
        <v>154610.68</v>
      </c>
      <c r="E7059" s="14">
        <v>200258.727044</v>
      </c>
      <c r="F7059" s="14">
        <v>109719.33953641655</v>
      </c>
      <c r="G7059" s="14">
        <v>107226.09309347587</v>
      </c>
    </row>
    <row r="7060" spans="1:7" s="5" customFormat="1" ht="14.5" x14ac:dyDescent="0.35">
      <c r="A7060" s="11">
        <v>45000</v>
      </c>
      <c r="B7060" s="12">
        <v>0.42708333333333331</v>
      </c>
      <c r="C7060" s="13">
        <v>253200</v>
      </c>
      <c r="D7060" s="14">
        <v>156207.67999999999</v>
      </c>
      <c r="E7060" s="14">
        <v>202306.50310000003</v>
      </c>
      <c r="F7060" s="14">
        <v>110549.52275796146</v>
      </c>
      <c r="G7060" s="14">
        <v>108146.47064549493</v>
      </c>
    </row>
    <row r="7061" spans="1:7" s="5" customFormat="1" ht="14.5" x14ac:dyDescent="0.35">
      <c r="A7061" s="11">
        <v>45000</v>
      </c>
      <c r="B7061" s="12">
        <v>0.4375</v>
      </c>
      <c r="C7061" s="13">
        <v>257084</v>
      </c>
      <c r="D7061" s="14">
        <v>156621.44</v>
      </c>
      <c r="E7061" s="14">
        <v>202316.16804400002</v>
      </c>
      <c r="F7061" s="14">
        <v>111569.22944649203</v>
      </c>
      <c r="G7061" s="14">
        <v>109101.8345604911</v>
      </c>
    </row>
    <row r="7062" spans="1:7" s="5" customFormat="1" ht="14.5" x14ac:dyDescent="0.35">
      <c r="A7062" s="11">
        <v>45000</v>
      </c>
      <c r="B7062" s="12">
        <v>0.44791666666666669</v>
      </c>
      <c r="C7062" s="13">
        <v>249900</v>
      </c>
      <c r="D7062" s="14">
        <v>156650</v>
      </c>
      <c r="E7062" s="14">
        <v>203523.84735200001</v>
      </c>
      <c r="F7062" s="14">
        <v>111074.78507491677</v>
      </c>
      <c r="G7062" s="14">
        <v>108605.30017930991</v>
      </c>
    </row>
    <row r="7063" spans="1:7" s="5" customFormat="1" ht="14.5" x14ac:dyDescent="0.35">
      <c r="A7063" s="11">
        <v>45000</v>
      </c>
      <c r="B7063" s="12">
        <v>0.45833333333333331</v>
      </c>
      <c r="C7063" s="13">
        <v>263680</v>
      </c>
      <c r="D7063" s="14">
        <v>156503.16</v>
      </c>
      <c r="E7063" s="14">
        <v>202197.84850400002</v>
      </c>
      <c r="F7063" s="14">
        <v>111399.37352624229</v>
      </c>
      <c r="G7063" s="14">
        <v>108830.646912153</v>
      </c>
    </row>
    <row r="7064" spans="1:7" s="5" customFormat="1" ht="14.5" x14ac:dyDescent="0.35">
      <c r="A7064" s="11">
        <v>45000</v>
      </c>
      <c r="B7064" s="12">
        <v>0.46875</v>
      </c>
      <c r="C7064" s="13">
        <v>248552</v>
      </c>
      <c r="D7064" s="14">
        <v>155807.72</v>
      </c>
      <c r="E7064" s="14">
        <v>200202.09978799999</v>
      </c>
      <c r="F7064" s="14">
        <v>110093.91435361703</v>
      </c>
      <c r="G7064" s="14">
        <v>107323.41555629752</v>
      </c>
    </row>
    <row r="7065" spans="1:7" s="5" customFormat="1" ht="14.5" x14ac:dyDescent="0.35">
      <c r="A7065" s="11">
        <v>45000</v>
      </c>
      <c r="B7065" s="12">
        <v>0.47916666666666669</v>
      </c>
      <c r="C7065" s="13">
        <v>236964</v>
      </c>
      <c r="D7065" s="14">
        <v>153710.20000000001</v>
      </c>
      <c r="E7065" s="14">
        <v>196775.38672799998</v>
      </c>
      <c r="F7065" s="14">
        <v>108354.3299759064</v>
      </c>
      <c r="G7065" s="14">
        <v>105682.187576734</v>
      </c>
    </row>
    <row r="7066" spans="1:7" s="5" customFormat="1" ht="14.5" x14ac:dyDescent="0.35">
      <c r="A7066" s="11">
        <v>45000</v>
      </c>
      <c r="B7066" s="12">
        <v>0.48958333333333331</v>
      </c>
      <c r="C7066" s="13">
        <v>253696</v>
      </c>
      <c r="D7066" s="14">
        <v>158201.16</v>
      </c>
      <c r="E7066" s="14">
        <v>202464.20834799999</v>
      </c>
      <c r="F7066" s="14">
        <v>110789.00922511859</v>
      </c>
      <c r="G7066" s="14">
        <v>108108.21111289234</v>
      </c>
    </row>
    <row r="7067" spans="1:7" s="5" customFormat="1" ht="14.5" x14ac:dyDescent="0.35">
      <c r="A7067" s="11">
        <v>45000</v>
      </c>
      <c r="B7067" s="12">
        <v>0.5</v>
      </c>
      <c r="C7067" s="13">
        <v>250712</v>
      </c>
      <c r="D7067" s="14">
        <v>158644.6</v>
      </c>
      <c r="E7067" s="14">
        <v>203914.10789999997</v>
      </c>
      <c r="F7067" s="14">
        <v>111821.70525392285</v>
      </c>
      <c r="G7067" s="14">
        <v>109154.79674082894</v>
      </c>
    </row>
    <row r="7068" spans="1:7" s="5" customFormat="1" ht="14.5" x14ac:dyDescent="0.35">
      <c r="A7068" s="11">
        <v>45000</v>
      </c>
      <c r="B7068" s="12">
        <v>0.51041666666666663</v>
      </c>
      <c r="C7068" s="13">
        <v>250968</v>
      </c>
      <c r="D7068" s="14">
        <v>159826.96</v>
      </c>
      <c r="E7068" s="14">
        <v>206179.86513600001</v>
      </c>
      <c r="F7068" s="14">
        <v>112866.46789356846</v>
      </c>
      <c r="G7068" s="14">
        <v>110172.06995544102</v>
      </c>
    </row>
    <row r="7069" spans="1:7" s="5" customFormat="1" ht="14.5" x14ac:dyDescent="0.35">
      <c r="A7069" s="11">
        <v>45000</v>
      </c>
      <c r="B7069" s="12">
        <v>0.52083333333333337</v>
      </c>
      <c r="C7069" s="13">
        <v>261380</v>
      </c>
      <c r="D7069" s="14">
        <v>158539.96</v>
      </c>
      <c r="E7069" s="14">
        <v>204107.56367600002</v>
      </c>
      <c r="F7069" s="14">
        <v>110707.72596928891</v>
      </c>
      <c r="G7069" s="14">
        <v>108263.22093838236</v>
      </c>
    </row>
    <row r="7070" spans="1:7" s="5" customFormat="1" ht="14.5" x14ac:dyDescent="0.35">
      <c r="A7070" s="11">
        <v>45000</v>
      </c>
      <c r="B7070" s="12">
        <v>0.53125</v>
      </c>
      <c r="C7070" s="13">
        <v>258400</v>
      </c>
      <c r="D7070" s="14">
        <v>157516.28</v>
      </c>
      <c r="E7070" s="14">
        <v>202559.34011199998</v>
      </c>
      <c r="F7070" s="14">
        <v>109061.44180943677</v>
      </c>
      <c r="G7070" s="14">
        <v>106892.29152673713</v>
      </c>
    </row>
    <row r="7071" spans="1:7" s="5" customFormat="1" ht="14.5" x14ac:dyDescent="0.35">
      <c r="A7071" s="11">
        <v>45000</v>
      </c>
      <c r="B7071" s="12">
        <v>0.54166666666666663</v>
      </c>
      <c r="C7071" s="13">
        <v>246356</v>
      </c>
      <c r="D7071" s="14">
        <v>157396.6</v>
      </c>
      <c r="E7071" s="14">
        <v>202332.226</v>
      </c>
      <c r="F7071" s="14">
        <v>107239.90843528359</v>
      </c>
      <c r="G7071" s="14">
        <v>104821.59645410173</v>
      </c>
    </row>
    <row r="7072" spans="1:7" s="5" customFormat="1" ht="14.5" x14ac:dyDescent="0.35">
      <c r="A7072" s="11">
        <v>45000</v>
      </c>
      <c r="B7072" s="12">
        <v>0.55208333333333337</v>
      </c>
      <c r="C7072" s="13">
        <v>251712</v>
      </c>
      <c r="D7072" s="14">
        <v>158874.28</v>
      </c>
      <c r="E7072" s="14">
        <v>205059.32952</v>
      </c>
      <c r="F7072" s="14">
        <v>107863.80243840102</v>
      </c>
      <c r="G7072" s="14">
        <v>105538.63088067967</v>
      </c>
    </row>
    <row r="7073" spans="1:7" s="5" customFormat="1" ht="14.5" x14ac:dyDescent="0.35">
      <c r="A7073" s="11">
        <v>45000</v>
      </c>
      <c r="B7073" s="12">
        <v>0.5625</v>
      </c>
      <c r="C7073" s="13">
        <v>247704</v>
      </c>
      <c r="D7073" s="14">
        <v>154746.44</v>
      </c>
      <c r="E7073" s="14">
        <v>198477.15995999999</v>
      </c>
      <c r="F7073" s="14">
        <v>105813.9739025376</v>
      </c>
      <c r="G7073" s="14">
        <v>103387.5759254079</v>
      </c>
    </row>
    <row r="7074" spans="1:7" s="5" customFormat="1" ht="14.5" x14ac:dyDescent="0.35">
      <c r="A7074" s="11">
        <v>45000</v>
      </c>
      <c r="B7074" s="12">
        <v>0.57291666666666663</v>
      </c>
      <c r="C7074" s="13">
        <v>229996</v>
      </c>
      <c r="D7074" s="14">
        <v>151107.24</v>
      </c>
      <c r="E7074" s="14">
        <v>194148.887904</v>
      </c>
      <c r="F7074" s="14">
        <v>103146.47805696425</v>
      </c>
      <c r="G7074" s="14">
        <v>100730.27842206473</v>
      </c>
    </row>
    <row r="7075" spans="1:7" s="5" customFormat="1" ht="14.5" x14ac:dyDescent="0.35">
      <c r="A7075" s="11">
        <v>45000</v>
      </c>
      <c r="B7075" s="12">
        <v>0.58333333333333337</v>
      </c>
      <c r="C7075" s="13">
        <v>224992</v>
      </c>
      <c r="D7075" s="14">
        <v>149595.79999999999</v>
      </c>
      <c r="E7075" s="14">
        <v>193375.676312</v>
      </c>
      <c r="F7075" s="14">
        <v>101151.52755419024</v>
      </c>
      <c r="G7075" s="14">
        <v>98558.368830935506</v>
      </c>
    </row>
    <row r="7076" spans="1:7" s="5" customFormat="1" ht="14.5" x14ac:dyDescent="0.35">
      <c r="A7076" s="11">
        <v>45000</v>
      </c>
      <c r="B7076" s="12">
        <v>0.59375</v>
      </c>
      <c r="C7076" s="13">
        <v>219880</v>
      </c>
      <c r="D7076" s="14">
        <v>146151.44</v>
      </c>
      <c r="E7076" s="14">
        <v>189958.844472</v>
      </c>
      <c r="F7076" s="14">
        <v>98852.637874898617</v>
      </c>
      <c r="G7076" s="14">
        <v>96641.070999977586</v>
      </c>
    </row>
    <row r="7077" spans="1:7" s="5" customFormat="1" ht="14.5" x14ac:dyDescent="0.35">
      <c r="A7077" s="11">
        <v>45000</v>
      </c>
      <c r="B7077" s="12">
        <v>0.60416666666666663</v>
      </c>
      <c r="C7077" s="13">
        <v>223992</v>
      </c>
      <c r="D7077" s="14">
        <v>144682.6</v>
      </c>
      <c r="E7077" s="14">
        <v>184970.62219200001</v>
      </c>
      <c r="F7077" s="14">
        <v>97435.715595425921</v>
      </c>
      <c r="G7077" s="14">
        <v>95299.313158832723</v>
      </c>
    </row>
    <row r="7078" spans="1:7" s="5" customFormat="1" ht="14.5" x14ac:dyDescent="0.35">
      <c r="A7078" s="11">
        <v>45000</v>
      </c>
      <c r="B7078" s="12">
        <v>0.61458333333333337</v>
      </c>
      <c r="C7078" s="13">
        <v>219316</v>
      </c>
      <c r="D7078" s="14">
        <v>143994.20000000001</v>
      </c>
      <c r="E7078" s="14">
        <v>182006.523116</v>
      </c>
      <c r="F7078" s="14">
        <v>94511.867806812646</v>
      </c>
      <c r="G7078" s="14">
        <v>92481.70021185081</v>
      </c>
    </row>
    <row r="7079" spans="1:7" s="5" customFormat="1" ht="14.5" x14ac:dyDescent="0.35">
      <c r="A7079" s="11">
        <v>45000</v>
      </c>
      <c r="B7079" s="12">
        <v>0.625</v>
      </c>
      <c r="C7079" s="13">
        <v>223456</v>
      </c>
      <c r="D7079" s="14">
        <v>142625.79999999999</v>
      </c>
      <c r="E7079" s="14">
        <v>180099.13891199999</v>
      </c>
      <c r="F7079" s="14">
        <v>93352.508079869294</v>
      </c>
      <c r="G7079" s="14">
        <v>91362.520757370134</v>
      </c>
    </row>
    <row r="7080" spans="1:7" s="5" customFormat="1" ht="14.5" x14ac:dyDescent="0.35">
      <c r="A7080" s="11">
        <v>45000</v>
      </c>
      <c r="B7080" s="12">
        <v>0.63541666666666663</v>
      </c>
      <c r="C7080" s="13">
        <v>234300</v>
      </c>
      <c r="D7080" s="14">
        <v>143371.72</v>
      </c>
      <c r="E7080" s="14">
        <v>180976.31886000003</v>
      </c>
      <c r="F7080" s="14">
        <v>95149.19473831811</v>
      </c>
      <c r="G7080" s="14">
        <v>93026.108375676878</v>
      </c>
    </row>
    <row r="7081" spans="1:7" s="5" customFormat="1" ht="14.5" x14ac:dyDescent="0.35">
      <c r="A7081" s="11">
        <v>45000</v>
      </c>
      <c r="B7081" s="12">
        <v>0.64583333333333337</v>
      </c>
      <c r="C7081" s="13">
        <v>233884</v>
      </c>
      <c r="D7081" s="14">
        <v>143712.35999999999</v>
      </c>
      <c r="E7081" s="14">
        <v>181746.87282000002</v>
      </c>
      <c r="F7081" s="14">
        <v>96050.123572961224</v>
      </c>
      <c r="G7081" s="14">
        <v>93654.522738221989</v>
      </c>
    </row>
    <row r="7082" spans="1:7" s="5" customFormat="1" ht="14.5" x14ac:dyDescent="0.35">
      <c r="A7082" s="11">
        <v>45000</v>
      </c>
      <c r="B7082" s="12">
        <v>0.65625</v>
      </c>
      <c r="C7082" s="13">
        <v>220300</v>
      </c>
      <c r="D7082" s="14">
        <v>139510.88</v>
      </c>
      <c r="E7082" s="14">
        <v>179108.30968400001</v>
      </c>
      <c r="F7082" s="14">
        <v>95720.042062723456</v>
      </c>
      <c r="G7082" s="14">
        <v>93267.215561211575</v>
      </c>
    </row>
    <row r="7083" spans="1:7" s="5" customFormat="1" ht="14.5" x14ac:dyDescent="0.35">
      <c r="A7083" s="11">
        <v>45000</v>
      </c>
      <c r="B7083" s="12">
        <v>0.66666666666666663</v>
      </c>
      <c r="C7083" s="13">
        <v>217328</v>
      </c>
      <c r="D7083" s="14">
        <v>138682.64000000001</v>
      </c>
      <c r="E7083" s="14">
        <v>177987.47231199997</v>
      </c>
      <c r="F7083" s="14">
        <v>95809.647326784019</v>
      </c>
      <c r="G7083" s="14">
        <v>93452.050434053148</v>
      </c>
    </row>
    <row r="7084" spans="1:7" s="5" customFormat="1" ht="14.5" x14ac:dyDescent="0.35">
      <c r="A7084" s="11">
        <v>45000</v>
      </c>
      <c r="B7084" s="12">
        <v>0.67708333333333337</v>
      </c>
      <c r="C7084" s="13">
        <v>216232</v>
      </c>
      <c r="D7084" s="14">
        <v>136552.56</v>
      </c>
      <c r="E7084" s="14">
        <v>174934.333556</v>
      </c>
      <c r="F7084" s="14">
        <v>96101.035955143918</v>
      </c>
      <c r="G7084" s="14">
        <v>93746.894681714868</v>
      </c>
    </row>
    <row r="7085" spans="1:7" s="5" customFormat="1" ht="14.5" x14ac:dyDescent="0.35">
      <c r="A7085" s="11">
        <v>45000</v>
      </c>
      <c r="B7085" s="12">
        <v>0.6875</v>
      </c>
      <c r="C7085" s="13">
        <v>225620</v>
      </c>
      <c r="D7085" s="14">
        <v>135962.20000000001</v>
      </c>
      <c r="E7085" s="14">
        <v>174667.34202000001</v>
      </c>
      <c r="F7085" s="14">
        <v>98890.133643446941</v>
      </c>
      <c r="G7085" s="14">
        <v>96527.195457302485</v>
      </c>
    </row>
    <row r="7086" spans="1:7" s="5" customFormat="1" ht="14.5" x14ac:dyDescent="0.35">
      <c r="A7086" s="11">
        <v>45000</v>
      </c>
      <c r="B7086" s="12">
        <v>0.69791666666666663</v>
      </c>
      <c r="C7086" s="13">
        <v>234212</v>
      </c>
      <c r="D7086" s="14">
        <v>138002.20000000001</v>
      </c>
      <c r="E7086" s="14">
        <v>174713.93711600002</v>
      </c>
      <c r="F7086" s="14">
        <v>101467.3882192391</v>
      </c>
      <c r="G7086" s="14">
        <v>99158.989171374793</v>
      </c>
    </row>
    <row r="7087" spans="1:7" s="5" customFormat="1" ht="14.5" x14ac:dyDescent="0.35">
      <c r="A7087" s="11">
        <v>45000</v>
      </c>
      <c r="B7087" s="12">
        <v>0.70833333333333337</v>
      </c>
      <c r="C7087" s="13">
        <v>229580</v>
      </c>
      <c r="D7087" s="14">
        <v>139014.51999999999</v>
      </c>
      <c r="E7087" s="14">
        <v>176212.031636</v>
      </c>
      <c r="F7087" s="14">
        <v>104018.33239386429</v>
      </c>
      <c r="G7087" s="14">
        <v>101709.87980478631</v>
      </c>
    </row>
    <row r="7088" spans="1:7" s="5" customFormat="1" ht="14.5" x14ac:dyDescent="0.35">
      <c r="A7088" s="11">
        <v>45000</v>
      </c>
      <c r="B7088" s="12">
        <v>0.71875</v>
      </c>
      <c r="C7088" s="13">
        <v>221452</v>
      </c>
      <c r="D7088" s="14">
        <v>138056.56</v>
      </c>
      <c r="E7088" s="14">
        <v>175017.84612</v>
      </c>
      <c r="F7088" s="14">
        <v>104954.47528469293</v>
      </c>
      <c r="G7088" s="14">
        <v>102386.0189148916</v>
      </c>
    </row>
    <row r="7089" spans="1:7" s="5" customFormat="1" ht="14.5" x14ac:dyDescent="0.35">
      <c r="A7089" s="11">
        <v>45000</v>
      </c>
      <c r="B7089" s="12">
        <v>0.72916666666666663</v>
      </c>
      <c r="C7089" s="13">
        <v>229412</v>
      </c>
      <c r="D7089" s="14">
        <v>139613.32</v>
      </c>
      <c r="E7089" s="14">
        <v>176101.71256399999</v>
      </c>
      <c r="F7089" s="14">
        <v>107152.78549217222</v>
      </c>
      <c r="G7089" s="14">
        <v>104460.40243651033</v>
      </c>
    </row>
    <row r="7090" spans="1:7" s="5" customFormat="1" ht="14.5" x14ac:dyDescent="0.35">
      <c r="A7090" s="11">
        <v>45000</v>
      </c>
      <c r="B7090" s="12">
        <v>0.73958333333333337</v>
      </c>
      <c r="C7090" s="13">
        <v>232556</v>
      </c>
      <c r="D7090" s="14">
        <v>141635.24</v>
      </c>
      <c r="E7090" s="14">
        <v>178632.989676</v>
      </c>
      <c r="F7090" s="14">
        <v>109332.34533144342</v>
      </c>
      <c r="G7090" s="14">
        <v>106699.95679450479</v>
      </c>
    </row>
    <row r="7091" spans="1:7" s="5" customFormat="1" ht="14.5" x14ac:dyDescent="0.35">
      <c r="A7091" s="11">
        <v>45000</v>
      </c>
      <c r="B7091" s="12">
        <v>0.75</v>
      </c>
      <c r="C7091" s="13">
        <v>242672</v>
      </c>
      <c r="D7091" s="14">
        <v>142095.64000000001</v>
      </c>
      <c r="E7091" s="14">
        <v>179546.66722</v>
      </c>
      <c r="F7091" s="14">
        <v>112730.05286377012</v>
      </c>
      <c r="G7091" s="14">
        <v>110268.5287985437</v>
      </c>
    </row>
    <row r="7092" spans="1:7" s="5" customFormat="1" ht="14.5" x14ac:dyDescent="0.35">
      <c r="A7092" s="11">
        <v>45000</v>
      </c>
      <c r="B7092" s="12">
        <v>0.76041666666666663</v>
      </c>
      <c r="C7092" s="13">
        <v>241172</v>
      </c>
      <c r="D7092" s="14">
        <v>143910.56</v>
      </c>
      <c r="E7092" s="14">
        <v>182343.75210400001</v>
      </c>
      <c r="F7092" s="14">
        <v>114314.46684669321</v>
      </c>
      <c r="G7092" s="14">
        <v>111877.94707497625</v>
      </c>
    </row>
    <row r="7093" spans="1:7" s="5" customFormat="1" ht="14.5" x14ac:dyDescent="0.35">
      <c r="A7093" s="11">
        <v>45000</v>
      </c>
      <c r="B7093" s="12">
        <v>0.77083333333333337</v>
      </c>
      <c r="C7093" s="13">
        <v>235560</v>
      </c>
      <c r="D7093" s="14">
        <v>144870.88</v>
      </c>
      <c r="E7093" s="14">
        <v>184585.64832000001</v>
      </c>
      <c r="F7093" s="14">
        <v>116876.92577714966</v>
      </c>
      <c r="G7093" s="14">
        <v>114415.08083091165</v>
      </c>
    </row>
    <row r="7094" spans="1:7" s="5" customFormat="1" ht="14.5" x14ac:dyDescent="0.35">
      <c r="A7094" s="11">
        <v>45000</v>
      </c>
      <c r="B7094" s="12">
        <v>0.78125</v>
      </c>
      <c r="C7094" s="13">
        <v>249428</v>
      </c>
      <c r="D7094" s="14">
        <v>150153.76</v>
      </c>
      <c r="E7094" s="14">
        <v>191516.57938400001</v>
      </c>
      <c r="F7094" s="14">
        <v>122622.27389009572</v>
      </c>
      <c r="G7094" s="14">
        <v>119918.43578280338</v>
      </c>
    </row>
    <row r="7095" spans="1:7" s="5" customFormat="1" ht="14.5" x14ac:dyDescent="0.35">
      <c r="A7095" s="11">
        <v>45000</v>
      </c>
      <c r="B7095" s="12">
        <v>0.79166666666666663</v>
      </c>
      <c r="C7095" s="13">
        <v>247576</v>
      </c>
      <c r="D7095" s="14">
        <v>149918.07999999999</v>
      </c>
      <c r="E7095" s="14">
        <v>191804.49214800002</v>
      </c>
      <c r="F7095" s="14">
        <v>123646.34574082567</v>
      </c>
      <c r="G7095" s="14">
        <v>120869.25241911375</v>
      </c>
    </row>
    <row r="7096" spans="1:7" s="5" customFormat="1" ht="14.5" x14ac:dyDescent="0.35">
      <c r="A7096" s="11">
        <v>45000</v>
      </c>
      <c r="B7096" s="12">
        <v>0.80208333333333337</v>
      </c>
      <c r="C7096" s="13">
        <v>240580</v>
      </c>
      <c r="D7096" s="14">
        <v>147907.92000000001</v>
      </c>
      <c r="E7096" s="14">
        <v>189786.05807599999</v>
      </c>
      <c r="F7096" s="14">
        <v>122999.11052908402</v>
      </c>
      <c r="G7096" s="14">
        <v>120296.99185268284</v>
      </c>
    </row>
    <row r="7097" spans="1:7" s="5" customFormat="1" ht="14.5" x14ac:dyDescent="0.35">
      <c r="A7097" s="11">
        <v>45000</v>
      </c>
      <c r="B7097" s="12">
        <v>0.8125</v>
      </c>
      <c r="C7097" s="13">
        <v>236284</v>
      </c>
      <c r="D7097" s="14">
        <v>145877.64000000001</v>
      </c>
      <c r="E7097" s="14">
        <v>186748.62494400001</v>
      </c>
      <c r="F7097" s="14">
        <v>121922.53115657363</v>
      </c>
      <c r="G7097" s="14">
        <v>119258.55833879059</v>
      </c>
    </row>
    <row r="7098" spans="1:7" s="5" customFormat="1" ht="14.5" x14ac:dyDescent="0.35">
      <c r="A7098" s="11">
        <v>45000</v>
      </c>
      <c r="B7098" s="12">
        <v>0.82291666666666663</v>
      </c>
      <c r="C7098" s="13">
        <v>228196</v>
      </c>
      <c r="D7098" s="14">
        <v>144181.24</v>
      </c>
      <c r="E7098" s="14">
        <v>184147.53192800001</v>
      </c>
      <c r="F7098" s="14">
        <v>119352.80996091725</v>
      </c>
      <c r="G7098" s="14">
        <v>116851.57420338225</v>
      </c>
    </row>
    <row r="7099" spans="1:7" s="5" customFormat="1" ht="14.5" x14ac:dyDescent="0.35">
      <c r="A7099" s="11">
        <v>45000</v>
      </c>
      <c r="B7099" s="12">
        <v>0.83333333333333337</v>
      </c>
      <c r="C7099" s="13">
        <v>233856</v>
      </c>
      <c r="D7099" s="14">
        <v>140923.56</v>
      </c>
      <c r="E7099" s="14">
        <v>178856.62344399997</v>
      </c>
      <c r="F7099" s="14">
        <v>116134.25174276995</v>
      </c>
      <c r="G7099" s="14">
        <v>113714.24815915211</v>
      </c>
    </row>
    <row r="7100" spans="1:7" s="5" customFormat="1" ht="14.5" x14ac:dyDescent="0.35">
      <c r="A7100" s="11">
        <v>45000</v>
      </c>
      <c r="B7100" s="12">
        <v>0.84375</v>
      </c>
      <c r="C7100" s="13">
        <v>227096</v>
      </c>
      <c r="D7100" s="14">
        <v>133837.12</v>
      </c>
      <c r="E7100" s="14">
        <v>171600.91380400001</v>
      </c>
      <c r="F7100" s="14">
        <v>113241.12634460344</v>
      </c>
      <c r="G7100" s="14">
        <v>110752.30698852686</v>
      </c>
    </row>
    <row r="7101" spans="1:7" s="5" customFormat="1" ht="14.5" x14ac:dyDescent="0.35">
      <c r="A7101" s="11">
        <v>45000</v>
      </c>
      <c r="B7101" s="12">
        <v>0.85416666666666663</v>
      </c>
      <c r="C7101" s="13">
        <v>222480</v>
      </c>
      <c r="D7101" s="14">
        <v>130806.36</v>
      </c>
      <c r="E7101" s="14">
        <v>167523.49292799999</v>
      </c>
      <c r="F7101" s="14">
        <v>110276.65862370978</v>
      </c>
      <c r="G7101" s="14">
        <v>108139.57376753537</v>
      </c>
    </row>
    <row r="7102" spans="1:7" s="5" customFormat="1" ht="14.5" x14ac:dyDescent="0.35">
      <c r="A7102" s="11">
        <v>45000</v>
      </c>
      <c r="B7102" s="12">
        <v>0.86458333333333337</v>
      </c>
      <c r="C7102" s="13">
        <v>208084</v>
      </c>
      <c r="D7102" s="14">
        <v>127827.28</v>
      </c>
      <c r="E7102" s="14">
        <v>163369.41258800001</v>
      </c>
      <c r="F7102" s="14">
        <v>107335.93247573597</v>
      </c>
      <c r="G7102" s="14">
        <v>105353.53521695896</v>
      </c>
    </row>
    <row r="7103" spans="1:7" s="5" customFormat="1" ht="14.5" x14ac:dyDescent="0.35">
      <c r="A7103" s="11">
        <v>45000</v>
      </c>
      <c r="B7103" s="12">
        <v>0.875</v>
      </c>
      <c r="C7103" s="13">
        <v>228088</v>
      </c>
      <c r="D7103" s="14">
        <v>134493</v>
      </c>
      <c r="E7103" s="14">
        <v>171416.40271200001</v>
      </c>
      <c r="F7103" s="14">
        <v>117011.36835120413</v>
      </c>
      <c r="G7103" s="14">
        <v>114850.72048201863</v>
      </c>
    </row>
    <row r="7104" spans="1:7" s="5" customFormat="1" ht="14.5" x14ac:dyDescent="0.35">
      <c r="A7104" s="11">
        <v>45000</v>
      </c>
      <c r="B7104" s="12">
        <v>0.88541666666666663</v>
      </c>
      <c r="C7104" s="13">
        <v>215352</v>
      </c>
      <c r="D7104" s="14">
        <v>132769.12</v>
      </c>
      <c r="E7104" s="14">
        <v>168365.83696799999</v>
      </c>
      <c r="F7104" s="14">
        <v>115273.18029933875</v>
      </c>
      <c r="G7104" s="14">
        <v>112754.64067285298</v>
      </c>
    </row>
    <row r="7105" spans="1:7" s="5" customFormat="1" ht="14.5" x14ac:dyDescent="0.35">
      <c r="A7105" s="11">
        <v>45000</v>
      </c>
      <c r="B7105" s="12">
        <v>0.89583333333333337</v>
      </c>
      <c r="C7105" s="13">
        <v>218084</v>
      </c>
      <c r="D7105" s="14">
        <v>129376.08</v>
      </c>
      <c r="E7105" s="14">
        <v>163663.61842400001</v>
      </c>
      <c r="F7105" s="14">
        <v>112279.1375986504</v>
      </c>
      <c r="G7105" s="14">
        <v>109918.26144666178</v>
      </c>
    </row>
    <row r="7106" spans="1:7" s="5" customFormat="1" ht="14.5" x14ac:dyDescent="0.35">
      <c r="A7106" s="11">
        <v>45000</v>
      </c>
      <c r="B7106" s="12">
        <v>0.90625</v>
      </c>
      <c r="C7106" s="13">
        <v>214684</v>
      </c>
      <c r="D7106" s="14">
        <v>126569.4</v>
      </c>
      <c r="E7106" s="14">
        <v>159781.31259999998</v>
      </c>
      <c r="F7106" s="14">
        <v>109772.75946441472</v>
      </c>
      <c r="G7106" s="14">
        <v>107590.58593449315</v>
      </c>
    </row>
    <row r="7107" spans="1:7" s="5" customFormat="1" ht="14.5" x14ac:dyDescent="0.35">
      <c r="A7107" s="11">
        <v>45000</v>
      </c>
      <c r="B7107" s="12">
        <v>0.91666666666666663</v>
      </c>
      <c r="C7107" s="13">
        <v>209772</v>
      </c>
      <c r="D7107" s="14">
        <v>121502.6</v>
      </c>
      <c r="E7107" s="14">
        <v>153932.469216</v>
      </c>
      <c r="F7107" s="14">
        <v>106146.93666729974</v>
      </c>
      <c r="G7107" s="14">
        <v>103814.31581338099</v>
      </c>
    </row>
    <row r="7108" spans="1:7" s="5" customFormat="1" ht="14.5" x14ac:dyDescent="0.35">
      <c r="A7108" s="11">
        <v>45000</v>
      </c>
      <c r="B7108" s="12">
        <v>0.92708333333333337</v>
      </c>
      <c r="C7108" s="13">
        <v>198768</v>
      </c>
      <c r="D7108" s="14">
        <v>118924.88</v>
      </c>
      <c r="E7108" s="14">
        <v>150742.12545600001</v>
      </c>
      <c r="F7108" s="14">
        <v>101870.20859079753</v>
      </c>
      <c r="G7108" s="14">
        <v>99684.246137712398</v>
      </c>
    </row>
    <row r="7109" spans="1:7" s="5" customFormat="1" ht="14.5" x14ac:dyDescent="0.35">
      <c r="A7109" s="11">
        <v>45000</v>
      </c>
      <c r="B7109" s="12">
        <v>0.9375</v>
      </c>
      <c r="C7109" s="13">
        <v>192872</v>
      </c>
      <c r="D7109" s="14">
        <v>114215.28</v>
      </c>
      <c r="E7109" s="14">
        <v>144643.48114399999</v>
      </c>
      <c r="F7109" s="14">
        <v>97166.609689211749</v>
      </c>
      <c r="G7109" s="14">
        <v>95115.499690835932</v>
      </c>
    </row>
    <row r="7110" spans="1:7" s="5" customFormat="1" ht="14.5" x14ac:dyDescent="0.35">
      <c r="A7110" s="11">
        <v>45000</v>
      </c>
      <c r="B7110" s="12">
        <v>0.94791666666666663</v>
      </c>
      <c r="C7110" s="13">
        <v>185404</v>
      </c>
      <c r="D7110" s="14">
        <v>110664.4</v>
      </c>
      <c r="E7110" s="14">
        <v>140243.32155600001</v>
      </c>
      <c r="F7110" s="14">
        <v>92843.803125923907</v>
      </c>
      <c r="G7110" s="14">
        <v>90829.398999219164</v>
      </c>
    </row>
    <row r="7111" spans="1:7" s="5" customFormat="1" ht="14.5" x14ac:dyDescent="0.35">
      <c r="A7111" s="11">
        <v>45000</v>
      </c>
      <c r="B7111" s="12">
        <v>0.95833333333333337</v>
      </c>
      <c r="C7111" s="13">
        <v>188820</v>
      </c>
      <c r="D7111" s="14">
        <v>107147.56</v>
      </c>
      <c r="E7111" s="14">
        <v>135072.41999600001</v>
      </c>
      <c r="F7111" s="14">
        <v>88767.143827486929</v>
      </c>
      <c r="G7111" s="14">
        <v>86769.258928347728</v>
      </c>
    </row>
    <row r="7112" spans="1:7" s="5" customFormat="1" ht="14.5" x14ac:dyDescent="0.35">
      <c r="A7112" s="11">
        <v>45000</v>
      </c>
      <c r="B7112" s="12">
        <v>0.96875</v>
      </c>
      <c r="C7112" s="13">
        <v>191188</v>
      </c>
      <c r="D7112" s="14">
        <v>106268.32</v>
      </c>
      <c r="E7112" s="14">
        <v>136614.729808</v>
      </c>
      <c r="F7112" s="14">
        <v>84640.237084730834</v>
      </c>
      <c r="G7112" s="14">
        <v>82534.202237285252</v>
      </c>
    </row>
    <row r="7113" spans="1:7" s="5" customFormat="1" ht="14.5" x14ac:dyDescent="0.35">
      <c r="A7113" s="11">
        <v>45000</v>
      </c>
      <c r="B7113" s="12">
        <v>0.97916666666666663</v>
      </c>
      <c r="C7113" s="13">
        <v>190992</v>
      </c>
      <c r="D7113" s="14">
        <v>103275.12</v>
      </c>
      <c r="E7113" s="14">
        <v>133205.494852</v>
      </c>
      <c r="F7113" s="14">
        <v>81557.115112763975</v>
      </c>
      <c r="G7113" s="14">
        <v>79568.988982403796</v>
      </c>
    </row>
    <row r="7114" spans="1:7" s="5" customFormat="1" ht="14.5" x14ac:dyDescent="0.35">
      <c r="A7114" s="11">
        <v>45000</v>
      </c>
      <c r="B7114" s="12">
        <v>0.98958333333333337</v>
      </c>
      <c r="C7114" s="13">
        <v>184040</v>
      </c>
      <c r="D7114" s="14">
        <v>99999.16</v>
      </c>
      <c r="E7114" s="14">
        <v>128954.665188</v>
      </c>
      <c r="F7114" s="14">
        <v>77922.433183974528</v>
      </c>
      <c r="G7114" s="14">
        <v>75942.278407778562</v>
      </c>
    </row>
    <row r="7115" spans="1:7" s="5" customFormat="1" ht="14.5" x14ac:dyDescent="0.35">
      <c r="A7115" s="11">
        <v>45001</v>
      </c>
      <c r="B7115" s="12">
        <v>0</v>
      </c>
      <c r="C7115" s="13">
        <v>178640</v>
      </c>
      <c r="D7115" s="14">
        <v>98614.64</v>
      </c>
      <c r="E7115" s="14">
        <v>127112.016408</v>
      </c>
      <c r="F7115" s="14">
        <v>75956.889185591892</v>
      </c>
      <c r="G7115" s="14">
        <v>74138.047743085772</v>
      </c>
    </row>
    <row r="7116" spans="1:7" s="5" customFormat="1" ht="14.5" x14ac:dyDescent="0.35">
      <c r="A7116" s="11">
        <v>45001</v>
      </c>
      <c r="B7116" s="12">
        <v>1.0416666666666666E-2</v>
      </c>
      <c r="C7116" s="13">
        <v>178148</v>
      </c>
      <c r="D7116" s="14">
        <v>96388.52</v>
      </c>
      <c r="E7116" s="14">
        <v>124230.966852</v>
      </c>
      <c r="F7116" s="14">
        <v>72572.055432918001</v>
      </c>
      <c r="G7116" s="14">
        <v>70905.602519948894</v>
      </c>
    </row>
    <row r="7117" spans="1:7" s="5" customFormat="1" ht="14.5" x14ac:dyDescent="0.35">
      <c r="A7117" s="11">
        <v>45001</v>
      </c>
      <c r="B7117" s="12">
        <v>2.0833333333333332E-2</v>
      </c>
      <c r="C7117" s="13">
        <v>168636</v>
      </c>
      <c r="D7117" s="14">
        <v>94107.8</v>
      </c>
      <c r="E7117" s="14">
        <v>121637.17157999999</v>
      </c>
      <c r="F7117" s="14">
        <v>70493.93413128391</v>
      </c>
      <c r="G7117" s="14">
        <v>68804.378670393256</v>
      </c>
    </row>
    <row r="7118" spans="1:7" s="5" customFormat="1" ht="14.5" x14ac:dyDescent="0.35">
      <c r="A7118" s="11">
        <v>45001</v>
      </c>
      <c r="B7118" s="12">
        <v>3.125E-2</v>
      </c>
      <c r="C7118" s="13">
        <v>173040</v>
      </c>
      <c r="D7118" s="14">
        <v>92905.279999999999</v>
      </c>
      <c r="E7118" s="14">
        <v>119787.145856</v>
      </c>
      <c r="F7118" s="14">
        <v>68237.686274189371</v>
      </c>
      <c r="G7118" s="14">
        <v>66695.288840559457</v>
      </c>
    </row>
    <row r="7119" spans="1:7" s="5" customFormat="1" ht="14.5" x14ac:dyDescent="0.35">
      <c r="A7119" s="11">
        <v>45001</v>
      </c>
      <c r="B7119" s="12">
        <v>4.1666666666666664E-2</v>
      </c>
      <c r="C7119" s="13">
        <v>167448</v>
      </c>
      <c r="D7119" s="14">
        <v>90774.6</v>
      </c>
      <c r="E7119" s="14">
        <v>117019.66048400001</v>
      </c>
      <c r="F7119" s="14">
        <v>67433.576156906885</v>
      </c>
      <c r="G7119" s="14">
        <v>66020.281174511852</v>
      </c>
    </row>
    <row r="7120" spans="1:7" s="5" customFormat="1" ht="14.5" x14ac:dyDescent="0.35">
      <c r="A7120" s="11">
        <v>45001</v>
      </c>
      <c r="B7120" s="12">
        <v>5.2083333333333336E-2</v>
      </c>
      <c r="C7120" s="13">
        <v>157636</v>
      </c>
      <c r="D7120" s="14">
        <v>90312.92</v>
      </c>
      <c r="E7120" s="14">
        <v>116393.304448</v>
      </c>
      <c r="F7120" s="14">
        <v>66536.354087507003</v>
      </c>
      <c r="G7120" s="14">
        <v>65139.513577265403</v>
      </c>
    </row>
    <row r="7121" spans="1:7" s="5" customFormat="1" ht="14.5" x14ac:dyDescent="0.35">
      <c r="A7121" s="11">
        <v>45001</v>
      </c>
      <c r="B7121" s="12">
        <v>6.25E-2</v>
      </c>
      <c r="C7121" s="13">
        <v>152580</v>
      </c>
      <c r="D7121" s="14">
        <v>88567.679999999993</v>
      </c>
      <c r="E7121" s="14">
        <v>114663.339488</v>
      </c>
      <c r="F7121" s="14">
        <v>65599.4106452915</v>
      </c>
      <c r="G7121" s="14">
        <v>64145.603689117095</v>
      </c>
    </row>
    <row r="7122" spans="1:7" s="5" customFormat="1" ht="14.5" x14ac:dyDescent="0.35">
      <c r="A7122" s="11">
        <v>45001</v>
      </c>
      <c r="B7122" s="12">
        <v>7.2916666666666671E-2</v>
      </c>
      <c r="C7122" s="13">
        <v>159376</v>
      </c>
      <c r="D7122" s="14">
        <v>88690.2</v>
      </c>
      <c r="E7122" s="14">
        <v>114808.799956</v>
      </c>
      <c r="F7122" s="14">
        <v>65734.318495965199</v>
      </c>
      <c r="G7122" s="14">
        <v>64012.190884879106</v>
      </c>
    </row>
    <row r="7123" spans="1:7" s="5" customFormat="1" ht="14.5" x14ac:dyDescent="0.35">
      <c r="A7123" s="11">
        <v>45001</v>
      </c>
      <c r="B7123" s="12">
        <v>8.3333333333333329E-2</v>
      </c>
      <c r="C7123" s="13">
        <v>153116</v>
      </c>
      <c r="D7123" s="14">
        <v>87928.48</v>
      </c>
      <c r="E7123" s="14">
        <v>113647.45900800001</v>
      </c>
      <c r="F7123" s="14">
        <v>65403.265519047527</v>
      </c>
      <c r="G7123" s="14">
        <v>63553.375736527938</v>
      </c>
    </row>
    <row r="7124" spans="1:7" s="5" customFormat="1" ht="14.5" x14ac:dyDescent="0.35">
      <c r="A7124" s="11">
        <v>45001</v>
      </c>
      <c r="B7124" s="12">
        <v>9.375E-2</v>
      </c>
      <c r="C7124" s="13">
        <v>169392</v>
      </c>
      <c r="D7124" s="14">
        <v>88580.92</v>
      </c>
      <c r="E7124" s="14">
        <v>113968.76833199999</v>
      </c>
      <c r="F7124" s="14">
        <v>64475.633528655075</v>
      </c>
      <c r="G7124" s="14">
        <v>62680.052087900578</v>
      </c>
    </row>
    <row r="7125" spans="1:7" s="5" customFormat="1" ht="14.5" x14ac:dyDescent="0.35">
      <c r="A7125" s="11">
        <v>45001</v>
      </c>
      <c r="B7125" s="12">
        <v>0.10416666666666667</v>
      </c>
      <c r="C7125" s="13">
        <v>167328</v>
      </c>
      <c r="D7125" s="14">
        <v>87963.520000000004</v>
      </c>
      <c r="E7125" s="14">
        <v>113360.841732</v>
      </c>
      <c r="F7125" s="14">
        <v>65281.36588518499</v>
      </c>
      <c r="G7125" s="14">
        <v>63517.067909381061</v>
      </c>
    </row>
    <row r="7126" spans="1:7" s="5" customFormat="1" ht="14.5" x14ac:dyDescent="0.35">
      <c r="A7126" s="11">
        <v>45001</v>
      </c>
      <c r="B7126" s="12">
        <v>0.11458333333333333</v>
      </c>
      <c r="C7126" s="13">
        <v>165748</v>
      </c>
      <c r="D7126" s="14">
        <v>87966.04</v>
      </c>
      <c r="E7126" s="14">
        <v>113609.35918799999</v>
      </c>
      <c r="F7126" s="14">
        <v>65041.840869931664</v>
      </c>
      <c r="G7126" s="14">
        <v>63513.41444098753</v>
      </c>
    </row>
    <row r="7127" spans="1:7" s="5" customFormat="1" ht="14.5" x14ac:dyDescent="0.35">
      <c r="A7127" s="11">
        <v>45001</v>
      </c>
      <c r="B7127" s="12">
        <v>0.125</v>
      </c>
      <c r="C7127" s="13">
        <v>168908</v>
      </c>
      <c r="D7127" s="14">
        <v>89410.76</v>
      </c>
      <c r="E7127" s="14">
        <v>115437.372856</v>
      </c>
      <c r="F7127" s="14">
        <v>64526.369468917568</v>
      </c>
      <c r="G7127" s="14">
        <v>63049.382712907907</v>
      </c>
    </row>
    <row r="7128" spans="1:7" s="5" customFormat="1" ht="14.5" x14ac:dyDescent="0.35">
      <c r="A7128" s="11">
        <v>45001</v>
      </c>
      <c r="B7128" s="12">
        <v>0.13541666666666666</v>
      </c>
      <c r="C7128" s="13">
        <v>163228</v>
      </c>
      <c r="D7128" s="14">
        <v>92268.28</v>
      </c>
      <c r="E7128" s="14">
        <v>118555.104324</v>
      </c>
      <c r="F7128" s="14">
        <v>65613.84797579392</v>
      </c>
      <c r="G7128" s="14">
        <v>64169.626861693883</v>
      </c>
    </row>
    <row r="7129" spans="1:7" s="5" customFormat="1" ht="14.5" x14ac:dyDescent="0.35">
      <c r="A7129" s="11">
        <v>45001</v>
      </c>
      <c r="B7129" s="12">
        <v>0.14583333333333334</v>
      </c>
      <c r="C7129" s="13">
        <v>162140</v>
      </c>
      <c r="D7129" s="14">
        <v>93736.84</v>
      </c>
      <c r="E7129" s="14">
        <v>120114.87291199999</v>
      </c>
      <c r="F7129" s="14">
        <v>65969.782928117842</v>
      </c>
      <c r="G7129" s="14">
        <v>64423.833911630238</v>
      </c>
    </row>
    <row r="7130" spans="1:7" s="5" customFormat="1" ht="14.5" x14ac:dyDescent="0.35">
      <c r="A7130" s="11">
        <v>45001</v>
      </c>
      <c r="B7130" s="12">
        <v>0.15625</v>
      </c>
      <c r="C7130" s="13">
        <v>157164</v>
      </c>
      <c r="D7130" s="14">
        <v>94246.6</v>
      </c>
      <c r="E7130" s="14">
        <v>120895.809868</v>
      </c>
      <c r="F7130" s="14">
        <v>66869.882191489567</v>
      </c>
      <c r="G7130" s="14">
        <v>65223.070110541281</v>
      </c>
    </row>
    <row r="7131" spans="1:7" s="5" customFormat="1" ht="14.5" x14ac:dyDescent="0.35">
      <c r="A7131" s="11">
        <v>45001</v>
      </c>
      <c r="B7131" s="12">
        <v>0.16666666666666666</v>
      </c>
      <c r="C7131" s="13">
        <v>166240</v>
      </c>
      <c r="D7131" s="14">
        <v>94366.84</v>
      </c>
      <c r="E7131" s="14">
        <v>121108.83948000001</v>
      </c>
      <c r="F7131" s="14">
        <v>67263.728232734356</v>
      </c>
      <c r="G7131" s="14">
        <v>65702.29038372502</v>
      </c>
    </row>
    <row r="7132" spans="1:7" s="5" customFormat="1" ht="14.5" x14ac:dyDescent="0.35">
      <c r="A7132" s="11">
        <v>45001</v>
      </c>
      <c r="B7132" s="12">
        <v>0.17708333333333334</v>
      </c>
      <c r="C7132" s="13">
        <v>167280</v>
      </c>
      <c r="D7132" s="14">
        <v>94520.2</v>
      </c>
      <c r="E7132" s="14">
        <v>121409.50140000001</v>
      </c>
      <c r="F7132" s="14">
        <v>67551.273890195604</v>
      </c>
      <c r="G7132" s="14">
        <v>65971.74923825411</v>
      </c>
    </row>
    <row r="7133" spans="1:7" s="5" customFormat="1" ht="14.5" x14ac:dyDescent="0.35">
      <c r="A7133" s="11">
        <v>45001</v>
      </c>
      <c r="B7133" s="12">
        <v>0.1875</v>
      </c>
      <c r="C7133" s="13">
        <v>167964</v>
      </c>
      <c r="D7133" s="14">
        <v>93716.64</v>
      </c>
      <c r="E7133" s="14">
        <v>120717.14644000001</v>
      </c>
      <c r="F7133" s="14">
        <v>67024.312891069392</v>
      </c>
      <c r="G7133" s="14">
        <v>65225.913059731603</v>
      </c>
    </row>
    <row r="7134" spans="1:7" s="5" customFormat="1" ht="14.5" x14ac:dyDescent="0.35">
      <c r="A7134" s="11">
        <v>45001</v>
      </c>
      <c r="B7134" s="12">
        <v>0.19791666666666666</v>
      </c>
      <c r="C7134" s="13">
        <v>174520</v>
      </c>
      <c r="D7134" s="14">
        <v>95760.88</v>
      </c>
      <c r="E7134" s="14">
        <v>123515.43713999999</v>
      </c>
      <c r="F7134" s="14">
        <v>68347.710531808727</v>
      </c>
      <c r="G7134" s="14">
        <v>66618.046159450358</v>
      </c>
    </row>
    <row r="7135" spans="1:7" s="5" customFormat="1" ht="14.5" x14ac:dyDescent="0.35">
      <c r="A7135" s="11">
        <v>45001</v>
      </c>
      <c r="B7135" s="12">
        <v>0.20833333333333334</v>
      </c>
      <c r="C7135" s="13">
        <v>173220</v>
      </c>
      <c r="D7135" s="14">
        <v>96880.4</v>
      </c>
      <c r="E7135" s="14">
        <v>124872.10888</v>
      </c>
      <c r="F7135" s="14">
        <v>69668.20045606971</v>
      </c>
      <c r="G7135" s="14">
        <v>68033.717579083241</v>
      </c>
    </row>
    <row r="7136" spans="1:7" s="5" customFormat="1" ht="14.5" x14ac:dyDescent="0.35">
      <c r="A7136" s="11">
        <v>45001</v>
      </c>
      <c r="B7136" s="12">
        <v>0.21875</v>
      </c>
      <c r="C7136" s="13">
        <v>175440</v>
      </c>
      <c r="D7136" s="14">
        <v>99511.52</v>
      </c>
      <c r="E7136" s="14">
        <v>127487.091528</v>
      </c>
      <c r="F7136" s="14">
        <v>69707.567442739164</v>
      </c>
      <c r="G7136" s="14">
        <v>68061.49184906797</v>
      </c>
    </row>
    <row r="7137" spans="1:7" s="5" customFormat="1" ht="14.5" x14ac:dyDescent="0.35">
      <c r="A7137" s="11">
        <v>45001</v>
      </c>
      <c r="B7137" s="12">
        <v>0.22916666666666666</v>
      </c>
      <c r="C7137" s="13">
        <v>173276</v>
      </c>
      <c r="D7137" s="14">
        <v>101627.56</v>
      </c>
      <c r="E7137" s="14">
        <v>130298.829448</v>
      </c>
      <c r="F7137" s="14">
        <v>71890.586558653769</v>
      </c>
      <c r="G7137" s="14">
        <v>70014.586855520334</v>
      </c>
    </row>
    <row r="7138" spans="1:7" s="5" customFormat="1" ht="14.5" x14ac:dyDescent="0.35">
      <c r="A7138" s="11">
        <v>45001</v>
      </c>
      <c r="B7138" s="12">
        <v>0.23958333333333334</v>
      </c>
      <c r="C7138" s="13">
        <v>192652</v>
      </c>
      <c r="D7138" s="14">
        <v>105583.84</v>
      </c>
      <c r="E7138" s="14">
        <v>131948.41168799999</v>
      </c>
      <c r="F7138" s="14">
        <v>75349.811337197476</v>
      </c>
      <c r="G7138" s="14">
        <v>73550.055462628021</v>
      </c>
    </row>
    <row r="7139" spans="1:7" s="5" customFormat="1" ht="14.5" x14ac:dyDescent="0.35">
      <c r="A7139" s="11">
        <v>45001</v>
      </c>
      <c r="B7139" s="12">
        <v>0.25</v>
      </c>
      <c r="C7139" s="13">
        <v>190052</v>
      </c>
      <c r="D7139" s="14">
        <v>111104.52</v>
      </c>
      <c r="E7139" s="14">
        <v>139219.26042399998</v>
      </c>
      <c r="F7139" s="14">
        <v>76206.139341614471</v>
      </c>
      <c r="G7139" s="14">
        <v>74528.252788467973</v>
      </c>
    </row>
    <row r="7140" spans="1:7" s="5" customFormat="1" ht="14.5" x14ac:dyDescent="0.35">
      <c r="A7140" s="11">
        <v>45001</v>
      </c>
      <c r="B7140" s="12">
        <v>0.26041666666666669</v>
      </c>
      <c r="C7140" s="13">
        <v>208172</v>
      </c>
      <c r="D7140" s="14">
        <v>116206.28</v>
      </c>
      <c r="E7140" s="14">
        <v>147778.603672</v>
      </c>
      <c r="F7140" s="14">
        <v>78583.776657200826</v>
      </c>
      <c r="G7140" s="14">
        <v>76849.437289355934</v>
      </c>
    </row>
    <row r="7141" spans="1:7" s="5" customFormat="1" ht="14.5" x14ac:dyDescent="0.35">
      <c r="A7141" s="11">
        <v>45001</v>
      </c>
      <c r="B7141" s="12">
        <v>0.27083333333333331</v>
      </c>
      <c r="C7141" s="13">
        <v>214872</v>
      </c>
      <c r="D7141" s="14">
        <v>121890.8</v>
      </c>
      <c r="E7141" s="14">
        <v>155364.46738399999</v>
      </c>
      <c r="F7141" s="14">
        <v>81184.799460809794</v>
      </c>
      <c r="G7141" s="14">
        <v>79520.524969900085</v>
      </c>
    </row>
    <row r="7142" spans="1:7" s="5" customFormat="1" ht="14.5" x14ac:dyDescent="0.35">
      <c r="A7142" s="11">
        <v>45001</v>
      </c>
      <c r="B7142" s="12">
        <v>0.28125</v>
      </c>
      <c r="C7142" s="13">
        <v>220092</v>
      </c>
      <c r="D7142" s="14">
        <v>130944.36</v>
      </c>
      <c r="E7142" s="14">
        <v>166220.52416799997</v>
      </c>
      <c r="F7142" s="14">
        <v>85594.857573368179</v>
      </c>
      <c r="G7142" s="14">
        <v>83668.223274126198</v>
      </c>
    </row>
    <row r="7143" spans="1:7" s="5" customFormat="1" ht="14.5" x14ac:dyDescent="0.35">
      <c r="A7143" s="11">
        <v>45001</v>
      </c>
      <c r="B7143" s="12">
        <v>0.29166666666666669</v>
      </c>
      <c r="C7143" s="13">
        <v>225980</v>
      </c>
      <c r="D7143" s="14">
        <v>133561.88</v>
      </c>
      <c r="E7143" s="14">
        <v>170434.63207200001</v>
      </c>
      <c r="F7143" s="14">
        <v>88161.323336073285</v>
      </c>
      <c r="G7143" s="14">
        <v>86116.682559876965</v>
      </c>
    </row>
    <row r="7144" spans="1:7" s="5" customFormat="1" ht="14.5" x14ac:dyDescent="0.35">
      <c r="A7144" s="11">
        <v>45001</v>
      </c>
      <c r="B7144" s="12">
        <v>0.30208333333333331</v>
      </c>
      <c r="C7144" s="13">
        <v>217276</v>
      </c>
      <c r="D7144" s="14">
        <v>134935</v>
      </c>
      <c r="E7144" s="14">
        <v>172623.892032</v>
      </c>
      <c r="F7144" s="14">
        <v>90007.276023349623</v>
      </c>
      <c r="G7144" s="14">
        <v>87931.004013583079</v>
      </c>
    </row>
    <row r="7145" spans="1:7" s="5" customFormat="1" ht="14.5" x14ac:dyDescent="0.35">
      <c r="A7145" s="11">
        <v>45001</v>
      </c>
      <c r="B7145" s="12">
        <v>0.3125</v>
      </c>
      <c r="C7145" s="13">
        <v>223208</v>
      </c>
      <c r="D7145" s="14">
        <v>134981</v>
      </c>
      <c r="E7145" s="14">
        <v>172059.57837999999</v>
      </c>
      <c r="F7145" s="14">
        <v>90261.81149491253</v>
      </c>
      <c r="G7145" s="14">
        <v>88167.811618803564</v>
      </c>
    </row>
    <row r="7146" spans="1:7" s="5" customFormat="1" ht="14.5" x14ac:dyDescent="0.35">
      <c r="A7146" s="11">
        <v>45001</v>
      </c>
      <c r="B7146" s="12">
        <v>0.32291666666666669</v>
      </c>
      <c r="C7146" s="13">
        <v>230676</v>
      </c>
      <c r="D7146" s="14">
        <v>139132.24</v>
      </c>
      <c r="E7146" s="14">
        <v>176819.69701599999</v>
      </c>
      <c r="F7146" s="14">
        <v>90641.023934541998</v>
      </c>
      <c r="G7146" s="14">
        <v>88672.167777198352</v>
      </c>
    </row>
    <row r="7147" spans="1:7" s="5" customFormat="1" ht="14.5" x14ac:dyDescent="0.35">
      <c r="A7147" s="11">
        <v>45001</v>
      </c>
      <c r="B7147" s="12">
        <v>0.33333333333333331</v>
      </c>
      <c r="C7147" s="13">
        <v>235280</v>
      </c>
      <c r="D7147" s="14">
        <v>140702.28</v>
      </c>
      <c r="E7147" s="14">
        <v>178554.78081199998</v>
      </c>
      <c r="F7147" s="14">
        <v>92495.218901488828</v>
      </c>
      <c r="G7147" s="14">
        <v>90447.158754113028</v>
      </c>
    </row>
    <row r="7148" spans="1:7" s="5" customFormat="1" ht="14.5" x14ac:dyDescent="0.35">
      <c r="A7148" s="11">
        <v>45001</v>
      </c>
      <c r="B7148" s="12">
        <v>0.34375</v>
      </c>
      <c r="C7148" s="13">
        <v>227688</v>
      </c>
      <c r="D7148" s="14">
        <v>139463.92000000001</v>
      </c>
      <c r="E7148" s="14">
        <v>176882.36720400001</v>
      </c>
      <c r="F7148" s="14">
        <v>93971.105239020952</v>
      </c>
      <c r="G7148" s="14">
        <v>91858.723317735261</v>
      </c>
    </row>
    <row r="7149" spans="1:7" s="5" customFormat="1" ht="14.5" x14ac:dyDescent="0.35">
      <c r="A7149" s="11">
        <v>45001</v>
      </c>
      <c r="B7149" s="12">
        <v>0.35416666666666669</v>
      </c>
      <c r="C7149" s="13">
        <v>230948</v>
      </c>
      <c r="D7149" s="14">
        <v>134864.76</v>
      </c>
      <c r="E7149" s="14">
        <v>170688.62283199999</v>
      </c>
      <c r="F7149" s="14">
        <v>91930.737917272636</v>
      </c>
      <c r="G7149" s="14">
        <v>90018.308983119874</v>
      </c>
    </row>
    <row r="7150" spans="1:7" s="5" customFormat="1" ht="14.5" x14ac:dyDescent="0.35">
      <c r="A7150" s="11">
        <v>45001</v>
      </c>
      <c r="B7150" s="12">
        <v>0.36458333333333331</v>
      </c>
      <c r="C7150" s="13">
        <v>224648</v>
      </c>
      <c r="D7150" s="14">
        <v>134826.68</v>
      </c>
      <c r="E7150" s="14">
        <v>169983.44070400001</v>
      </c>
      <c r="F7150" s="14">
        <v>90337.607420879402</v>
      </c>
      <c r="G7150" s="14">
        <v>88391.594700216345</v>
      </c>
    </row>
    <row r="7151" spans="1:7" s="5" customFormat="1" ht="14.5" x14ac:dyDescent="0.35">
      <c r="A7151" s="11">
        <v>45001</v>
      </c>
      <c r="B7151" s="12">
        <v>0.375</v>
      </c>
      <c r="C7151" s="13">
        <v>219312</v>
      </c>
      <c r="D7151" s="14">
        <v>134753.51999999999</v>
      </c>
      <c r="E7151" s="14">
        <v>171574.427612</v>
      </c>
      <c r="F7151" s="14">
        <v>91011.751217974699</v>
      </c>
      <c r="G7151" s="14">
        <v>88838.409088065891</v>
      </c>
    </row>
    <row r="7152" spans="1:7" s="5" customFormat="1" ht="14.5" x14ac:dyDescent="0.35">
      <c r="A7152" s="11">
        <v>45001</v>
      </c>
      <c r="B7152" s="12">
        <v>0.38541666666666669</v>
      </c>
      <c r="C7152" s="13">
        <v>214116</v>
      </c>
      <c r="D7152" s="14">
        <v>136148.4</v>
      </c>
      <c r="E7152" s="14">
        <v>173422.12133600001</v>
      </c>
      <c r="F7152" s="14">
        <v>89852.308718943852</v>
      </c>
      <c r="G7152" s="14">
        <v>87766.609907605598</v>
      </c>
    </row>
    <row r="7153" spans="1:7" s="5" customFormat="1" ht="14.5" x14ac:dyDescent="0.35">
      <c r="A7153" s="11">
        <v>45001</v>
      </c>
      <c r="B7153" s="12">
        <v>0.39583333333333331</v>
      </c>
      <c r="C7153" s="13">
        <v>222616</v>
      </c>
      <c r="D7153" s="14">
        <v>136805.48000000001</v>
      </c>
      <c r="E7153" s="14">
        <v>174447.244756</v>
      </c>
      <c r="F7153" s="14">
        <v>87363.821880020099</v>
      </c>
      <c r="G7153" s="14">
        <v>84970.424146728197</v>
      </c>
    </row>
    <row r="7154" spans="1:7" s="5" customFormat="1" ht="14.5" x14ac:dyDescent="0.35">
      <c r="A7154" s="11">
        <v>45001</v>
      </c>
      <c r="B7154" s="12">
        <v>0.40625</v>
      </c>
      <c r="C7154" s="13">
        <v>225204</v>
      </c>
      <c r="D7154" s="14">
        <v>138500.48000000001</v>
      </c>
      <c r="E7154" s="14">
        <v>177703.007212</v>
      </c>
      <c r="F7154" s="14">
        <v>88761.282471211161</v>
      </c>
      <c r="G7154" s="14">
        <v>86359.701283730363</v>
      </c>
    </row>
    <row r="7155" spans="1:7" s="5" customFormat="1" ht="14.5" x14ac:dyDescent="0.35">
      <c r="A7155" s="11">
        <v>45001</v>
      </c>
      <c r="B7155" s="12">
        <v>0.41666666666666669</v>
      </c>
      <c r="C7155" s="13">
        <v>215752</v>
      </c>
      <c r="D7155" s="14">
        <v>136401.44</v>
      </c>
      <c r="E7155" s="14">
        <v>173561.08763199998</v>
      </c>
      <c r="F7155" s="14">
        <v>88287.814170657366</v>
      </c>
      <c r="G7155" s="14">
        <v>85991.983960800062</v>
      </c>
    </row>
    <row r="7156" spans="1:7" s="5" customFormat="1" ht="14.5" x14ac:dyDescent="0.35">
      <c r="A7156" s="11">
        <v>45001</v>
      </c>
      <c r="B7156" s="12">
        <v>0.42708333333333331</v>
      </c>
      <c r="C7156" s="13">
        <v>222536</v>
      </c>
      <c r="D7156" s="14">
        <v>133969.48000000001</v>
      </c>
      <c r="E7156" s="14">
        <v>170049.42916</v>
      </c>
      <c r="F7156" s="14">
        <v>87196.563341633984</v>
      </c>
      <c r="G7156" s="14">
        <v>85044.322119538891</v>
      </c>
    </row>
    <row r="7157" spans="1:7" s="5" customFormat="1" ht="14.5" x14ac:dyDescent="0.35">
      <c r="A7157" s="11">
        <v>45001</v>
      </c>
      <c r="B7157" s="12">
        <v>0.4375</v>
      </c>
      <c r="C7157" s="13">
        <v>219504</v>
      </c>
      <c r="D7157" s="14">
        <v>135458.96</v>
      </c>
      <c r="E7157" s="14">
        <v>172150.256204</v>
      </c>
      <c r="F7157" s="14">
        <v>87639.715428855416</v>
      </c>
      <c r="G7157" s="14">
        <v>85332.628081107337</v>
      </c>
    </row>
    <row r="7158" spans="1:7" s="5" customFormat="1" ht="14.5" x14ac:dyDescent="0.35">
      <c r="A7158" s="11">
        <v>45001</v>
      </c>
      <c r="B7158" s="12">
        <v>0.44791666666666669</v>
      </c>
      <c r="C7158" s="13">
        <v>214456</v>
      </c>
      <c r="D7158" s="14">
        <v>140791.48000000001</v>
      </c>
      <c r="E7158" s="14">
        <v>177479.64204399998</v>
      </c>
      <c r="F7158" s="14">
        <v>90723.538157591611</v>
      </c>
      <c r="G7158" s="14">
        <v>88047.524349272717</v>
      </c>
    </row>
    <row r="7159" spans="1:7" s="5" customFormat="1" ht="14.5" x14ac:dyDescent="0.35">
      <c r="A7159" s="11">
        <v>45001</v>
      </c>
      <c r="B7159" s="12">
        <v>0.45833333333333331</v>
      </c>
      <c r="C7159" s="13">
        <v>210084</v>
      </c>
      <c r="D7159" s="14">
        <v>130542.12</v>
      </c>
      <c r="E7159" s="14">
        <v>165834.59837200001</v>
      </c>
      <c r="F7159" s="14">
        <v>83502.786547606011</v>
      </c>
      <c r="G7159" s="14">
        <v>81147.181089667109</v>
      </c>
    </row>
    <row r="7160" spans="1:7" s="5" customFormat="1" ht="14.5" x14ac:dyDescent="0.35">
      <c r="A7160" s="11">
        <v>45001</v>
      </c>
      <c r="B7160" s="12">
        <v>0.46875</v>
      </c>
      <c r="C7160" s="13">
        <v>209912</v>
      </c>
      <c r="D7160" s="14">
        <v>132269.84</v>
      </c>
      <c r="E7160" s="14">
        <v>167196.747428</v>
      </c>
      <c r="F7160" s="14">
        <v>83385.419794367917</v>
      </c>
      <c r="G7160" s="14">
        <v>80997.653856538309</v>
      </c>
    </row>
    <row r="7161" spans="1:7" s="5" customFormat="1" ht="14.5" x14ac:dyDescent="0.35">
      <c r="A7161" s="11">
        <v>45001</v>
      </c>
      <c r="B7161" s="12">
        <v>0.47916666666666669</v>
      </c>
      <c r="C7161" s="13">
        <v>209968</v>
      </c>
      <c r="D7161" s="14">
        <v>131243.07999999999</v>
      </c>
      <c r="E7161" s="14">
        <v>165902.32422800001</v>
      </c>
      <c r="F7161" s="14">
        <v>80387.133511356136</v>
      </c>
      <c r="G7161" s="14">
        <v>78089.843642254447</v>
      </c>
    </row>
    <row r="7162" spans="1:7" s="5" customFormat="1" ht="14.5" x14ac:dyDescent="0.35">
      <c r="A7162" s="11">
        <v>45001</v>
      </c>
      <c r="B7162" s="12">
        <v>0.48958333333333331</v>
      </c>
      <c r="C7162" s="13">
        <v>220844</v>
      </c>
      <c r="D7162" s="14">
        <v>132387.35999999999</v>
      </c>
      <c r="E7162" s="14">
        <v>166770.61886399999</v>
      </c>
      <c r="F7162" s="14">
        <v>81531.065003588941</v>
      </c>
      <c r="G7162" s="14">
        <v>79276.889762765059</v>
      </c>
    </row>
    <row r="7163" spans="1:7" s="5" customFormat="1" ht="14.5" x14ac:dyDescent="0.35">
      <c r="A7163" s="11">
        <v>45001</v>
      </c>
      <c r="B7163" s="12">
        <v>0.5</v>
      </c>
      <c r="C7163" s="13">
        <v>225092</v>
      </c>
      <c r="D7163" s="14">
        <v>136172.79999999999</v>
      </c>
      <c r="E7163" s="14">
        <v>171261.955804</v>
      </c>
      <c r="F7163" s="14">
        <v>84676.733456345188</v>
      </c>
      <c r="G7163" s="14">
        <v>82570.944777387296</v>
      </c>
    </row>
    <row r="7164" spans="1:7" s="5" customFormat="1" ht="14.5" x14ac:dyDescent="0.35">
      <c r="A7164" s="11">
        <v>45001</v>
      </c>
      <c r="B7164" s="12">
        <v>0.51041666666666663</v>
      </c>
      <c r="C7164" s="13">
        <v>218388</v>
      </c>
      <c r="D7164" s="14">
        <v>140072.95999999999</v>
      </c>
      <c r="E7164" s="14">
        <v>178049.20089599999</v>
      </c>
      <c r="F7164" s="14">
        <v>90517.030762945564</v>
      </c>
      <c r="G7164" s="14">
        <v>88422.733759084294</v>
      </c>
    </row>
    <row r="7165" spans="1:7" s="5" customFormat="1" ht="14.5" x14ac:dyDescent="0.35">
      <c r="A7165" s="11">
        <v>45001</v>
      </c>
      <c r="B7165" s="12">
        <v>0.52083333333333337</v>
      </c>
      <c r="C7165" s="13">
        <v>227352</v>
      </c>
      <c r="D7165" s="14">
        <v>138980.76</v>
      </c>
      <c r="E7165" s="14">
        <v>175343.05493600003</v>
      </c>
      <c r="F7165" s="14">
        <v>88183.098849061993</v>
      </c>
      <c r="G7165" s="14">
        <v>85817.522378127265</v>
      </c>
    </row>
    <row r="7166" spans="1:7" s="5" customFormat="1" ht="14.5" x14ac:dyDescent="0.35">
      <c r="A7166" s="11">
        <v>45001</v>
      </c>
      <c r="B7166" s="12">
        <v>0.53125</v>
      </c>
      <c r="C7166" s="13">
        <v>224476</v>
      </c>
      <c r="D7166" s="14">
        <v>141911.51999999999</v>
      </c>
      <c r="E7166" s="14">
        <v>179770.20879599999</v>
      </c>
      <c r="F7166" s="14">
        <v>92092.278115245281</v>
      </c>
      <c r="G7166" s="14">
        <v>89542.239163004968</v>
      </c>
    </row>
    <row r="7167" spans="1:7" s="5" customFormat="1" ht="14.5" x14ac:dyDescent="0.35">
      <c r="A7167" s="11">
        <v>45001</v>
      </c>
      <c r="B7167" s="12">
        <v>0.54166666666666663</v>
      </c>
      <c r="C7167" s="13">
        <v>223464</v>
      </c>
      <c r="D7167" s="14">
        <v>137084.24</v>
      </c>
      <c r="E7167" s="14">
        <v>169923.41079200001</v>
      </c>
      <c r="F7167" s="14">
        <v>82400.911492675659</v>
      </c>
      <c r="G7167" s="14">
        <v>79955.014619888301</v>
      </c>
    </row>
    <row r="7168" spans="1:7" s="5" customFormat="1" ht="14.5" x14ac:dyDescent="0.35">
      <c r="A7168" s="11">
        <v>45001</v>
      </c>
      <c r="B7168" s="12">
        <v>0.55208333333333337</v>
      </c>
      <c r="C7168" s="13">
        <v>205724</v>
      </c>
      <c r="D7168" s="14">
        <v>131585.64000000001</v>
      </c>
      <c r="E7168" s="14">
        <v>164649.84820400001</v>
      </c>
      <c r="F7168" s="14">
        <v>77757.273237123532</v>
      </c>
      <c r="G7168" s="14">
        <v>75501.006274494721</v>
      </c>
    </row>
    <row r="7169" spans="1:7" s="5" customFormat="1" ht="14.5" x14ac:dyDescent="0.35">
      <c r="A7169" s="11">
        <v>45001</v>
      </c>
      <c r="B7169" s="12">
        <v>0.5625</v>
      </c>
      <c r="C7169" s="13">
        <v>211844</v>
      </c>
      <c r="D7169" s="14">
        <v>132224.24</v>
      </c>
      <c r="E7169" s="14">
        <v>166887.19029999999</v>
      </c>
      <c r="F7169" s="14">
        <v>81946.490467811367</v>
      </c>
      <c r="G7169" s="14">
        <v>79856.544633383237</v>
      </c>
    </row>
    <row r="7170" spans="1:7" s="5" customFormat="1" ht="14.5" x14ac:dyDescent="0.35">
      <c r="A7170" s="11">
        <v>45001</v>
      </c>
      <c r="B7170" s="12">
        <v>0.57291666666666663</v>
      </c>
      <c r="C7170" s="13">
        <v>211232</v>
      </c>
      <c r="D7170" s="14">
        <v>133581</v>
      </c>
      <c r="E7170" s="14">
        <v>169523.11127999998</v>
      </c>
      <c r="F7170" s="14">
        <v>83537.626784120948</v>
      </c>
      <c r="G7170" s="14">
        <v>81507.335983408833</v>
      </c>
    </row>
    <row r="7171" spans="1:7" s="5" customFormat="1" ht="14.5" x14ac:dyDescent="0.35">
      <c r="A7171" s="11">
        <v>45001</v>
      </c>
      <c r="B7171" s="12">
        <v>0.58333333333333337</v>
      </c>
      <c r="C7171" s="13">
        <v>191900</v>
      </c>
      <c r="D7171" s="14">
        <v>128579.96</v>
      </c>
      <c r="E7171" s="14">
        <v>161375.738396</v>
      </c>
      <c r="F7171" s="14">
        <v>78347.927872344619</v>
      </c>
      <c r="G7171" s="14">
        <v>76433.685682371186</v>
      </c>
    </row>
    <row r="7172" spans="1:7" s="5" customFormat="1" ht="14.5" x14ac:dyDescent="0.35">
      <c r="A7172" s="11">
        <v>45001</v>
      </c>
      <c r="B7172" s="12">
        <v>0.59375</v>
      </c>
      <c r="C7172" s="13">
        <v>205848</v>
      </c>
      <c r="D7172" s="14">
        <v>129044.64</v>
      </c>
      <c r="E7172" s="14">
        <v>161316.93453600002</v>
      </c>
      <c r="F7172" s="14">
        <v>76350.982626886529</v>
      </c>
      <c r="G7172" s="14">
        <v>74494.962826562158</v>
      </c>
    </row>
    <row r="7173" spans="1:7" s="5" customFormat="1" ht="14.5" x14ac:dyDescent="0.35">
      <c r="A7173" s="11">
        <v>45001</v>
      </c>
      <c r="B7173" s="12">
        <v>0.60416666666666663</v>
      </c>
      <c r="C7173" s="13">
        <v>195184</v>
      </c>
      <c r="D7173" s="14">
        <v>128411.64</v>
      </c>
      <c r="E7173" s="14">
        <v>160967.91573199999</v>
      </c>
      <c r="F7173" s="14">
        <v>79265.101302701762</v>
      </c>
      <c r="G7173" s="14">
        <v>77102.057527867</v>
      </c>
    </row>
    <row r="7174" spans="1:7" s="5" customFormat="1" ht="14.5" x14ac:dyDescent="0.35">
      <c r="A7174" s="11">
        <v>45001</v>
      </c>
      <c r="B7174" s="12">
        <v>0.61458333333333337</v>
      </c>
      <c r="C7174" s="13">
        <v>214780</v>
      </c>
      <c r="D7174" s="14">
        <v>135436.12</v>
      </c>
      <c r="E7174" s="14">
        <v>171111.91579599999</v>
      </c>
      <c r="F7174" s="14">
        <v>85476.507448983204</v>
      </c>
      <c r="G7174" s="14">
        <v>83090.671670172349</v>
      </c>
    </row>
    <row r="7175" spans="1:7" s="5" customFormat="1" ht="14.5" x14ac:dyDescent="0.35">
      <c r="A7175" s="11">
        <v>45001</v>
      </c>
      <c r="B7175" s="12">
        <v>0.625</v>
      </c>
      <c r="C7175" s="13">
        <v>229480</v>
      </c>
      <c r="D7175" s="14">
        <v>139103.32</v>
      </c>
      <c r="E7175" s="14">
        <v>176095.12948</v>
      </c>
      <c r="F7175" s="14">
        <v>88224.774778516687</v>
      </c>
      <c r="G7175" s="14">
        <v>85807.50649833522</v>
      </c>
    </row>
    <row r="7176" spans="1:7" s="5" customFormat="1" ht="14.5" x14ac:dyDescent="0.35">
      <c r="A7176" s="11">
        <v>45001</v>
      </c>
      <c r="B7176" s="12">
        <v>0.63541666666666663</v>
      </c>
      <c r="C7176" s="13">
        <v>227696</v>
      </c>
      <c r="D7176" s="14">
        <v>138001.16</v>
      </c>
      <c r="E7176" s="14">
        <v>176968.57704799998</v>
      </c>
      <c r="F7176" s="14">
        <v>89425.876752782395</v>
      </c>
      <c r="G7176" s="14">
        <v>87083.945759079084</v>
      </c>
    </row>
    <row r="7177" spans="1:7" s="5" customFormat="1" ht="14.5" x14ac:dyDescent="0.35">
      <c r="A7177" s="11">
        <v>45001</v>
      </c>
      <c r="B7177" s="12">
        <v>0.64583333333333337</v>
      </c>
      <c r="C7177" s="13">
        <v>228732</v>
      </c>
      <c r="D7177" s="14">
        <v>139243</v>
      </c>
      <c r="E7177" s="14">
        <v>178513.29967199999</v>
      </c>
      <c r="F7177" s="14">
        <v>89532.272792785239</v>
      </c>
      <c r="G7177" s="14">
        <v>87177.840998761894</v>
      </c>
    </row>
    <row r="7178" spans="1:7" s="5" customFormat="1" ht="14.5" x14ac:dyDescent="0.35">
      <c r="A7178" s="11">
        <v>45001</v>
      </c>
      <c r="B7178" s="12">
        <v>0.65625</v>
      </c>
      <c r="C7178" s="13">
        <v>219840</v>
      </c>
      <c r="D7178" s="14">
        <v>136521.92000000001</v>
      </c>
      <c r="E7178" s="14">
        <v>175894.52126800001</v>
      </c>
      <c r="F7178" s="14">
        <v>88954.135682001273</v>
      </c>
      <c r="G7178" s="14">
        <v>86543.077283121529</v>
      </c>
    </row>
    <row r="7179" spans="1:7" s="5" customFormat="1" ht="14.5" x14ac:dyDescent="0.35">
      <c r="A7179" s="11">
        <v>45001</v>
      </c>
      <c r="B7179" s="12">
        <v>0.66666666666666663</v>
      </c>
      <c r="C7179" s="13">
        <v>220972</v>
      </c>
      <c r="D7179" s="14">
        <v>136998.04</v>
      </c>
      <c r="E7179" s="14">
        <v>175553.26936800001</v>
      </c>
      <c r="F7179" s="14">
        <v>89832.922269874791</v>
      </c>
      <c r="G7179" s="14">
        <v>87340.493770033092</v>
      </c>
    </row>
    <row r="7180" spans="1:7" s="5" customFormat="1" ht="14.5" x14ac:dyDescent="0.35">
      <c r="A7180" s="11">
        <v>45001</v>
      </c>
      <c r="B7180" s="12">
        <v>0.67708333333333337</v>
      </c>
      <c r="C7180" s="13">
        <v>221752</v>
      </c>
      <c r="D7180" s="14">
        <v>138464.44</v>
      </c>
      <c r="E7180" s="14">
        <v>178741.94589600002</v>
      </c>
      <c r="F7180" s="14">
        <v>93520.182135897645</v>
      </c>
      <c r="G7180" s="14">
        <v>91010.815403699758</v>
      </c>
    </row>
    <row r="7181" spans="1:7" s="5" customFormat="1" ht="14.5" x14ac:dyDescent="0.35">
      <c r="A7181" s="11">
        <v>45001</v>
      </c>
      <c r="B7181" s="12">
        <v>0.6875</v>
      </c>
      <c r="C7181" s="13">
        <v>224228</v>
      </c>
      <c r="D7181" s="14">
        <v>138730.48000000001</v>
      </c>
      <c r="E7181" s="14">
        <v>178200.91609600003</v>
      </c>
      <c r="F7181" s="14">
        <v>94241.102447139987</v>
      </c>
      <c r="G7181" s="14">
        <v>91924.441658461088</v>
      </c>
    </row>
    <row r="7182" spans="1:7" s="5" customFormat="1" ht="14.5" x14ac:dyDescent="0.35">
      <c r="A7182" s="11">
        <v>45001</v>
      </c>
      <c r="B7182" s="12">
        <v>0.69791666666666663</v>
      </c>
      <c r="C7182" s="13">
        <v>225324</v>
      </c>
      <c r="D7182" s="14">
        <v>140679.92000000001</v>
      </c>
      <c r="E7182" s="14">
        <v>180527.20884000001</v>
      </c>
      <c r="F7182" s="14">
        <v>96774.511425988152</v>
      </c>
      <c r="G7182" s="14">
        <v>94461.892638480625</v>
      </c>
    </row>
    <row r="7183" spans="1:7" s="5" customFormat="1" ht="14.5" x14ac:dyDescent="0.35">
      <c r="A7183" s="11">
        <v>45001</v>
      </c>
      <c r="B7183" s="12">
        <v>0.70833333333333337</v>
      </c>
      <c r="C7183" s="13">
        <v>239240</v>
      </c>
      <c r="D7183" s="14">
        <v>140909.88</v>
      </c>
      <c r="E7183" s="14">
        <v>180985.59133599998</v>
      </c>
      <c r="F7183" s="14">
        <v>98282.334724821383</v>
      </c>
      <c r="G7183" s="14">
        <v>95761.66680625164</v>
      </c>
    </row>
    <row r="7184" spans="1:7" s="5" customFormat="1" ht="14.5" x14ac:dyDescent="0.35">
      <c r="A7184" s="11">
        <v>45001</v>
      </c>
      <c r="B7184" s="12">
        <v>0.71875</v>
      </c>
      <c r="C7184" s="13">
        <v>234060</v>
      </c>
      <c r="D7184" s="14">
        <v>142835.44</v>
      </c>
      <c r="E7184" s="14">
        <v>182210.41144</v>
      </c>
      <c r="F7184" s="14">
        <v>102370.61854828866</v>
      </c>
      <c r="G7184" s="14">
        <v>99861.509670482061</v>
      </c>
    </row>
    <row r="7185" spans="1:7" s="5" customFormat="1" ht="14.5" x14ac:dyDescent="0.35">
      <c r="A7185" s="11">
        <v>45001</v>
      </c>
      <c r="B7185" s="12">
        <v>0.72916666666666663</v>
      </c>
      <c r="C7185" s="13">
        <v>240396</v>
      </c>
      <c r="D7185" s="14">
        <v>145442.79999999999</v>
      </c>
      <c r="E7185" s="14">
        <v>187462.114176</v>
      </c>
      <c r="F7185" s="14">
        <v>104723.53869230552</v>
      </c>
      <c r="G7185" s="14">
        <v>102357.05749999486</v>
      </c>
    </row>
    <row r="7186" spans="1:7" s="5" customFormat="1" ht="14.5" x14ac:dyDescent="0.35">
      <c r="A7186" s="11">
        <v>45001</v>
      </c>
      <c r="B7186" s="12">
        <v>0.73958333333333337</v>
      </c>
      <c r="C7186" s="13">
        <v>234356</v>
      </c>
      <c r="D7186" s="14">
        <v>144676.92000000001</v>
      </c>
      <c r="E7186" s="14">
        <v>184550.65687600002</v>
      </c>
      <c r="F7186" s="14">
        <v>107781.15299514167</v>
      </c>
      <c r="G7186" s="14">
        <v>105350.02249122862</v>
      </c>
    </row>
    <row r="7187" spans="1:7" s="5" customFormat="1" ht="14.5" x14ac:dyDescent="0.35">
      <c r="A7187" s="11">
        <v>45001</v>
      </c>
      <c r="B7187" s="12">
        <v>0.75</v>
      </c>
      <c r="C7187" s="13">
        <v>239264</v>
      </c>
      <c r="D7187" s="14">
        <v>143359.20000000001</v>
      </c>
      <c r="E7187" s="14">
        <v>180121.88578799999</v>
      </c>
      <c r="F7187" s="14">
        <v>109917.74275234334</v>
      </c>
      <c r="G7187" s="14">
        <v>107649.29951847057</v>
      </c>
    </row>
    <row r="7188" spans="1:7" s="5" customFormat="1" ht="14.5" x14ac:dyDescent="0.35">
      <c r="A7188" s="11">
        <v>45001</v>
      </c>
      <c r="B7188" s="12">
        <v>0.76041666666666663</v>
      </c>
      <c r="C7188" s="13">
        <v>233904</v>
      </c>
      <c r="D7188" s="14">
        <v>141931.48000000001</v>
      </c>
      <c r="E7188" s="14">
        <v>179496.912492</v>
      </c>
      <c r="F7188" s="14">
        <v>112474.9189712034</v>
      </c>
      <c r="G7188" s="14">
        <v>110250.05436476268</v>
      </c>
    </row>
    <row r="7189" spans="1:7" s="5" customFormat="1" ht="14.5" x14ac:dyDescent="0.35">
      <c r="A7189" s="11">
        <v>45001</v>
      </c>
      <c r="B7189" s="12">
        <v>0.77083333333333337</v>
      </c>
      <c r="C7189" s="13">
        <v>245988</v>
      </c>
      <c r="D7189" s="14">
        <v>144908.35999999999</v>
      </c>
      <c r="E7189" s="14">
        <v>183713.31556799999</v>
      </c>
      <c r="F7189" s="14">
        <v>116133.1787304645</v>
      </c>
      <c r="G7189" s="14">
        <v>113640.74753439265</v>
      </c>
    </row>
    <row r="7190" spans="1:7" s="5" customFormat="1" ht="14.5" x14ac:dyDescent="0.35">
      <c r="A7190" s="11">
        <v>45001</v>
      </c>
      <c r="B7190" s="12">
        <v>0.78125</v>
      </c>
      <c r="C7190" s="13">
        <v>239596</v>
      </c>
      <c r="D7190" s="14">
        <v>147963.24</v>
      </c>
      <c r="E7190" s="14">
        <v>187527.27993599998</v>
      </c>
      <c r="F7190" s="14">
        <v>120654.63369410217</v>
      </c>
      <c r="G7190" s="14">
        <v>118039.82801871577</v>
      </c>
    </row>
    <row r="7191" spans="1:7" s="5" customFormat="1" ht="14.5" x14ac:dyDescent="0.35">
      <c r="A7191" s="11">
        <v>45001</v>
      </c>
      <c r="B7191" s="12">
        <v>0.79166666666666663</v>
      </c>
      <c r="C7191" s="13">
        <v>239712</v>
      </c>
      <c r="D7191" s="14">
        <v>147937.56</v>
      </c>
      <c r="E7191" s="14">
        <v>188737.22141599999</v>
      </c>
      <c r="F7191" s="14">
        <v>122348.14268905776</v>
      </c>
      <c r="G7191" s="14">
        <v>119675.60241298174</v>
      </c>
    </row>
    <row r="7192" spans="1:7" s="5" customFormat="1" ht="14.5" x14ac:dyDescent="0.35">
      <c r="A7192" s="11">
        <v>45001</v>
      </c>
      <c r="B7192" s="12">
        <v>0.80208333333333337</v>
      </c>
      <c r="C7192" s="13">
        <v>235160</v>
      </c>
      <c r="D7192" s="14">
        <v>146233.88</v>
      </c>
      <c r="E7192" s="14">
        <v>187160.11847200003</v>
      </c>
      <c r="F7192" s="14">
        <v>121422.92286652411</v>
      </c>
      <c r="G7192" s="14">
        <v>118700.03294496406</v>
      </c>
    </row>
    <row r="7193" spans="1:7" s="5" customFormat="1" ht="14.5" x14ac:dyDescent="0.35">
      <c r="A7193" s="11">
        <v>45001</v>
      </c>
      <c r="B7193" s="12">
        <v>0.8125</v>
      </c>
      <c r="C7193" s="13">
        <v>231740</v>
      </c>
      <c r="D7193" s="14">
        <v>143716.07999999999</v>
      </c>
      <c r="E7193" s="14">
        <v>183469.66564399999</v>
      </c>
      <c r="F7193" s="14">
        <v>119100.15090919814</v>
      </c>
      <c r="G7193" s="14">
        <v>116418.86968976739</v>
      </c>
    </row>
    <row r="7194" spans="1:7" s="5" customFormat="1" ht="14.5" x14ac:dyDescent="0.35">
      <c r="A7194" s="11">
        <v>45001</v>
      </c>
      <c r="B7194" s="12">
        <v>0.82291666666666663</v>
      </c>
      <c r="C7194" s="13">
        <v>226924</v>
      </c>
      <c r="D7194" s="14">
        <v>140967.07999999999</v>
      </c>
      <c r="E7194" s="14">
        <v>179522.57437999998</v>
      </c>
      <c r="F7194" s="14">
        <v>117529.34925615652</v>
      </c>
      <c r="G7194" s="14">
        <v>114888.74295382986</v>
      </c>
    </row>
    <row r="7195" spans="1:7" s="5" customFormat="1" ht="14.5" x14ac:dyDescent="0.35">
      <c r="A7195" s="11">
        <v>45001</v>
      </c>
      <c r="B7195" s="12">
        <v>0.83333333333333337</v>
      </c>
      <c r="C7195" s="13">
        <v>228740</v>
      </c>
      <c r="D7195" s="14">
        <v>137394.16</v>
      </c>
      <c r="E7195" s="14">
        <v>177861.38217200001</v>
      </c>
      <c r="F7195" s="14">
        <v>114062.75971730819</v>
      </c>
      <c r="G7195" s="14">
        <v>111628.65759969741</v>
      </c>
    </row>
    <row r="7196" spans="1:7" s="5" customFormat="1" ht="14.5" x14ac:dyDescent="0.35">
      <c r="A7196" s="11">
        <v>45001</v>
      </c>
      <c r="B7196" s="12">
        <v>0.84375</v>
      </c>
      <c r="C7196" s="13">
        <v>224120</v>
      </c>
      <c r="D7196" s="14">
        <v>134252.96</v>
      </c>
      <c r="E7196" s="14">
        <v>174690.29062000001</v>
      </c>
      <c r="F7196" s="14">
        <v>110330.16278402085</v>
      </c>
      <c r="G7196" s="14">
        <v>108089.25125126555</v>
      </c>
    </row>
    <row r="7197" spans="1:7" s="5" customFormat="1" ht="14.5" x14ac:dyDescent="0.35">
      <c r="A7197" s="11">
        <v>45001</v>
      </c>
      <c r="B7197" s="12">
        <v>0.85416666666666663</v>
      </c>
      <c r="C7197" s="13">
        <v>218932</v>
      </c>
      <c r="D7197" s="14">
        <v>129590.08</v>
      </c>
      <c r="E7197" s="14">
        <v>169191.55147599999</v>
      </c>
      <c r="F7197" s="14">
        <v>107115.55310580587</v>
      </c>
      <c r="G7197" s="14">
        <v>105012.46489701627</v>
      </c>
    </row>
    <row r="7198" spans="1:7" s="5" customFormat="1" ht="14.5" x14ac:dyDescent="0.35">
      <c r="A7198" s="11">
        <v>45001</v>
      </c>
      <c r="B7198" s="12">
        <v>0.86458333333333337</v>
      </c>
      <c r="C7198" s="13">
        <v>227364</v>
      </c>
      <c r="D7198" s="14">
        <v>127515.28</v>
      </c>
      <c r="E7198" s="14">
        <v>165722.143396</v>
      </c>
      <c r="F7198" s="14">
        <v>103725.70231632853</v>
      </c>
      <c r="G7198" s="14">
        <v>101809.93864551203</v>
      </c>
    </row>
    <row r="7199" spans="1:7" s="5" customFormat="1" ht="14.5" x14ac:dyDescent="0.35">
      <c r="A7199" s="11">
        <v>45001</v>
      </c>
      <c r="B7199" s="12">
        <v>0.875</v>
      </c>
      <c r="C7199" s="13">
        <v>223428</v>
      </c>
      <c r="D7199" s="14">
        <v>134134.6</v>
      </c>
      <c r="E7199" s="14">
        <v>173758.40186800002</v>
      </c>
      <c r="F7199" s="14">
        <v>113178.73765614428</v>
      </c>
      <c r="G7199" s="14">
        <v>111240.46042216846</v>
      </c>
    </row>
    <row r="7200" spans="1:7" s="5" customFormat="1" ht="14.5" x14ac:dyDescent="0.35">
      <c r="A7200" s="11">
        <v>45001</v>
      </c>
      <c r="B7200" s="12">
        <v>0.88541666666666663</v>
      </c>
      <c r="C7200" s="13">
        <v>220712</v>
      </c>
      <c r="D7200" s="14">
        <v>130814.2</v>
      </c>
      <c r="E7200" s="14">
        <v>168712.05086399999</v>
      </c>
      <c r="F7200" s="14">
        <v>110206.50253999332</v>
      </c>
      <c r="G7200" s="14">
        <v>107979.94651860885</v>
      </c>
    </row>
    <row r="7201" spans="1:7" s="5" customFormat="1" ht="14.5" x14ac:dyDescent="0.35">
      <c r="A7201" s="11">
        <v>45001</v>
      </c>
      <c r="B7201" s="12">
        <v>0.89583333333333337</v>
      </c>
      <c r="C7201" s="13">
        <v>217480</v>
      </c>
      <c r="D7201" s="14">
        <v>128789.48</v>
      </c>
      <c r="E7201" s="14">
        <v>166046.332948</v>
      </c>
      <c r="F7201" s="14">
        <v>108262.70543877874</v>
      </c>
      <c r="G7201" s="14">
        <v>105970.17675354985</v>
      </c>
    </row>
    <row r="7202" spans="1:7" s="5" customFormat="1" ht="14.5" x14ac:dyDescent="0.35">
      <c r="A7202" s="11">
        <v>45001</v>
      </c>
      <c r="B7202" s="12">
        <v>0.90625</v>
      </c>
      <c r="C7202" s="13">
        <v>207880</v>
      </c>
      <c r="D7202" s="14">
        <v>126554.32</v>
      </c>
      <c r="E7202" s="14">
        <v>163199.022776</v>
      </c>
      <c r="F7202" s="14">
        <v>105530.91157616046</v>
      </c>
      <c r="G7202" s="14">
        <v>103093.37208122235</v>
      </c>
    </row>
    <row r="7203" spans="1:7" s="5" customFormat="1" ht="14.5" x14ac:dyDescent="0.35">
      <c r="A7203" s="11">
        <v>45001</v>
      </c>
      <c r="B7203" s="12">
        <v>0.91666666666666663</v>
      </c>
      <c r="C7203" s="13">
        <v>205932</v>
      </c>
      <c r="D7203" s="14">
        <v>123925.08</v>
      </c>
      <c r="E7203" s="14">
        <v>160974.4276</v>
      </c>
      <c r="F7203" s="14">
        <v>101482.0199114807</v>
      </c>
      <c r="G7203" s="14">
        <v>99154.621052420785</v>
      </c>
    </row>
    <row r="7204" spans="1:7" s="5" customFormat="1" ht="14.5" x14ac:dyDescent="0.35">
      <c r="A7204" s="11">
        <v>45001</v>
      </c>
      <c r="B7204" s="12">
        <v>0.92708333333333337</v>
      </c>
      <c r="C7204" s="13">
        <v>196392</v>
      </c>
      <c r="D7204" s="14">
        <v>119845.2</v>
      </c>
      <c r="E7204" s="14">
        <v>156930.57166000002</v>
      </c>
      <c r="F7204" s="14">
        <v>96947.791784028203</v>
      </c>
      <c r="G7204" s="14">
        <v>94752.273002659218</v>
      </c>
    </row>
    <row r="7205" spans="1:7" s="5" customFormat="1" ht="14.5" x14ac:dyDescent="0.35">
      <c r="A7205" s="11">
        <v>45001</v>
      </c>
      <c r="B7205" s="12">
        <v>0.9375</v>
      </c>
      <c r="C7205" s="13">
        <v>194512</v>
      </c>
      <c r="D7205" s="14">
        <v>115278.64</v>
      </c>
      <c r="E7205" s="14">
        <v>151528.50078</v>
      </c>
      <c r="F7205" s="14">
        <v>92402.795279481128</v>
      </c>
      <c r="G7205" s="14">
        <v>90569.931739786203</v>
      </c>
    </row>
    <row r="7206" spans="1:7" s="5" customFormat="1" ht="14.5" x14ac:dyDescent="0.35">
      <c r="A7206" s="11">
        <v>45001</v>
      </c>
      <c r="B7206" s="12">
        <v>0.94791666666666663</v>
      </c>
      <c r="C7206" s="13">
        <v>193116</v>
      </c>
      <c r="D7206" s="14">
        <v>111125.88</v>
      </c>
      <c r="E7206" s="14">
        <v>145598.69140000001</v>
      </c>
      <c r="F7206" s="14">
        <v>87802.868672969198</v>
      </c>
      <c r="G7206" s="14">
        <v>85858.566498022468</v>
      </c>
    </row>
    <row r="7207" spans="1:7" s="5" customFormat="1" ht="14.5" x14ac:dyDescent="0.35">
      <c r="A7207" s="11">
        <v>45001</v>
      </c>
      <c r="B7207" s="12">
        <v>0.95833333333333337</v>
      </c>
      <c r="C7207" s="13">
        <v>181804</v>
      </c>
      <c r="D7207" s="14">
        <v>107683.92</v>
      </c>
      <c r="E7207" s="14">
        <v>141533.75408399999</v>
      </c>
      <c r="F7207" s="14">
        <v>84037.383480190285</v>
      </c>
      <c r="G7207" s="14">
        <v>82219.602939429096</v>
      </c>
    </row>
    <row r="7208" spans="1:7" s="5" customFormat="1" ht="14.5" x14ac:dyDescent="0.35">
      <c r="A7208" s="11">
        <v>45001</v>
      </c>
      <c r="B7208" s="12">
        <v>0.96875</v>
      </c>
      <c r="C7208" s="13">
        <v>174500</v>
      </c>
      <c r="D7208" s="14">
        <v>103372.76</v>
      </c>
      <c r="E7208" s="14">
        <v>135647.81732</v>
      </c>
      <c r="F7208" s="14">
        <v>79229.678190149702</v>
      </c>
      <c r="G7208" s="14">
        <v>77552.632385788602</v>
      </c>
    </row>
    <row r="7209" spans="1:7" s="5" customFormat="1" ht="14.5" x14ac:dyDescent="0.35">
      <c r="A7209" s="11">
        <v>45001</v>
      </c>
      <c r="B7209" s="12">
        <v>0.97916666666666663</v>
      </c>
      <c r="C7209" s="13">
        <v>173640</v>
      </c>
      <c r="D7209" s="14">
        <v>101528.64</v>
      </c>
      <c r="E7209" s="14">
        <v>132384.53917199999</v>
      </c>
      <c r="F7209" s="14">
        <v>76268.164904920515</v>
      </c>
      <c r="G7209" s="14">
        <v>74439.288284907903</v>
      </c>
    </row>
    <row r="7210" spans="1:7" s="5" customFormat="1" ht="14.5" x14ac:dyDescent="0.35">
      <c r="A7210" s="11">
        <v>45001</v>
      </c>
      <c r="B7210" s="12">
        <v>0.98958333333333337</v>
      </c>
      <c r="C7210" s="13">
        <v>175152</v>
      </c>
      <c r="D7210" s="14">
        <v>99491.32</v>
      </c>
      <c r="E7210" s="14">
        <v>129734.584644</v>
      </c>
      <c r="F7210" s="14">
        <v>73112.173747318753</v>
      </c>
      <c r="G7210" s="14">
        <v>71361.449781302421</v>
      </c>
    </row>
    <row r="7211" spans="1:7" s="5" customFormat="1" ht="14.5" x14ac:dyDescent="0.35">
      <c r="A7211" s="11">
        <v>45002</v>
      </c>
      <c r="B7211" s="12">
        <v>0</v>
      </c>
      <c r="C7211" s="13">
        <v>174664</v>
      </c>
      <c r="D7211" s="14">
        <v>95252.84</v>
      </c>
      <c r="E7211" s="14">
        <v>124688.06686799999</v>
      </c>
      <c r="F7211" s="14">
        <v>69817.593944518725</v>
      </c>
      <c r="G7211" s="14">
        <v>67978.835319990831</v>
      </c>
    </row>
    <row r="7212" spans="1:7" s="5" customFormat="1" ht="14.5" x14ac:dyDescent="0.35">
      <c r="A7212" s="11">
        <v>45002</v>
      </c>
      <c r="B7212" s="12">
        <v>1.0416666666666666E-2</v>
      </c>
      <c r="C7212" s="13">
        <v>180136</v>
      </c>
      <c r="D7212" s="14">
        <v>92370.16</v>
      </c>
      <c r="E7212" s="14">
        <v>121120.301624</v>
      </c>
      <c r="F7212" s="14">
        <v>67606.597535461508</v>
      </c>
      <c r="G7212" s="14">
        <v>65830.981224742602</v>
      </c>
    </row>
    <row r="7213" spans="1:7" s="5" customFormat="1" ht="14.5" x14ac:dyDescent="0.35">
      <c r="A7213" s="11">
        <v>45002</v>
      </c>
      <c r="B7213" s="12">
        <v>2.0833333333333332E-2</v>
      </c>
      <c r="C7213" s="13">
        <v>166272</v>
      </c>
      <c r="D7213" s="14">
        <v>90228.56</v>
      </c>
      <c r="E7213" s="14">
        <v>118239.459812</v>
      </c>
      <c r="F7213" s="14">
        <v>64861.703907445</v>
      </c>
      <c r="G7213" s="14">
        <v>63336.000575940961</v>
      </c>
    </row>
    <row r="7214" spans="1:7" s="5" customFormat="1" ht="14.5" x14ac:dyDescent="0.35">
      <c r="A7214" s="11">
        <v>45002</v>
      </c>
      <c r="B7214" s="12">
        <v>3.125E-2</v>
      </c>
      <c r="C7214" s="13">
        <v>158088</v>
      </c>
      <c r="D7214" s="14">
        <v>89850.76</v>
      </c>
      <c r="E7214" s="14">
        <v>117518.830692</v>
      </c>
      <c r="F7214" s="14">
        <v>63667.378514096003</v>
      </c>
      <c r="G7214" s="14">
        <v>62169.3050384909</v>
      </c>
    </row>
    <row r="7215" spans="1:7" s="5" customFormat="1" ht="14.5" x14ac:dyDescent="0.35">
      <c r="A7215" s="11">
        <v>45002</v>
      </c>
      <c r="B7215" s="12">
        <v>4.1666666666666664E-2</v>
      </c>
      <c r="C7215" s="13">
        <v>156796</v>
      </c>
      <c r="D7215" s="14">
        <v>86280.56</v>
      </c>
      <c r="E7215" s="14">
        <v>113510.09804</v>
      </c>
      <c r="F7215" s="14">
        <v>62219.942795727591</v>
      </c>
      <c r="G7215" s="14">
        <v>60632.806094327338</v>
      </c>
    </row>
    <row r="7216" spans="1:7" s="5" customFormat="1" ht="14.5" x14ac:dyDescent="0.35">
      <c r="A7216" s="11">
        <v>45002</v>
      </c>
      <c r="B7216" s="12">
        <v>5.2083333333333336E-2</v>
      </c>
      <c r="C7216" s="13">
        <v>160780</v>
      </c>
      <c r="D7216" s="14">
        <v>84217.44</v>
      </c>
      <c r="E7216" s="14">
        <v>111597.21178</v>
      </c>
      <c r="F7216" s="14">
        <v>60767.139711931719</v>
      </c>
      <c r="G7216" s="14">
        <v>58966.723941918732</v>
      </c>
    </row>
    <row r="7217" spans="1:7" s="5" customFormat="1" ht="14.5" x14ac:dyDescent="0.35">
      <c r="A7217" s="11">
        <v>45002</v>
      </c>
      <c r="B7217" s="12">
        <v>6.25E-2</v>
      </c>
      <c r="C7217" s="13">
        <v>152496</v>
      </c>
      <c r="D7217" s="14">
        <v>84440.48</v>
      </c>
      <c r="E7217" s="14">
        <v>110733.90772800001</v>
      </c>
      <c r="F7217" s="14">
        <v>59600.255729986762</v>
      </c>
      <c r="G7217" s="14">
        <v>57898.061139459664</v>
      </c>
    </row>
    <row r="7218" spans="1:7" s="5" customFormat="1" ht="14.5" x14ac:dyDescent="0.35">
      <c r="A7218" s="11">
        <v>45002</v>
      </c>
      <c r="B7218" s="12">
        <v>7.2916666666666671E-2</v>
      </c>
      <c r="C7218" s="13">
        <v>153824</v>
      </c>
      <c r="D7218" s="14">
        <v>84086.68</v>
      </c>
      <c r="E7218" s="14">
        <v>109333.792972</v>
      </c>
      <c r="F7218" s="14">
        <v>59413.685679947848</v>
      </c>
      <c r="G7218" s="14">
        <v>57762.034741100179</v>
      </c>
    </row>
    <row r="7219" spans="1:7" s="5" customFormat="1" ht="14.5" x14ac:dyDescent="0.35">
      <c r="A7219" s="11">
        <v>45002</v>
      </c>
      <c r="B7219" s="12">
        <v>8.3333333333333329E-2</v>
      </c>
      <c r="C7219" s="13">
        <v>148264</v>
      </c>
      <c r="D7219" s="14">
        <v>81234.2</v>
      </c>
      <c r="E7219" s="14">
        <v>106226.252372</v>
      </c>
      <c r="F7219" s="14">
        <v>58156.131036272694</v>
      </c>
      <c r="G7219" s="14">
        <v>56553.348872732808</v>
      </c>
    </row>
    <row r="7220" spans="1:7" s="5" customFormat="1" ht="14.5" x14ac:dyDescent="0.35">
      <c r="A7220" s="11">
        <v>45002</v>
      </c>
      <c r="B7220" s="12">
        <v>9.375E-2</v>
      </c>
      <c r="C7220" s="13">
        <v>153804</v>
      </c>
      <c r="D7220" s="14">
        <v>82016.399999999994</v>
      </c>
      <c r="E7220" s="14">
        <v>106704.92048</v>
      </c>
      <c r="F7220" s="14">
        <v>57219.168588298635</v>
      </c>
      <c r="G7220" s="14">
        <v>55886.799554034485</v>
      </c>
    </row>
    <row r="7221" spans="1:7" s="5" customFormat="1" ht="14.5" x14ac:dyDescent="0.35">
      <c r="A7221" s="11">
        <v>45002</v>
      </c>
      <c r="B7221" s="12">
        <v>0.10416666666666667</v>
      </c>
      <c r="C7221" s="13">
        <v>156532</v>
      </c>
      <c r="D7221" s="14">
        <v>81719.08</v>
      </c>
      <c r="E7221" s="14">
        <v>105889.729016</v>
      </c>
      <c r="F7221" s="14">
        <v>56937.700805255125</v>
      </c>
      <c r="G7221" s="14">
        <v>55467.328837509856</v>
      </c>
    </row>
    <row r="7222" spans="1:7" s="5" customFormat="1" ht="14.5" x14ac:dyDescent="0.35">
      <c r="A7222" s="11">
        <v>45002</v>
      </c>
      <c r="B7222" s="12">
        <v>0.11458333333333333</v>
      </c>
      <c r="C7222" s="13">
        <v>157516</v>
      </c>
      <c r="D7222" s="14">
        <v>80977.72</v>
      </c>
      <c r="E7222" s="14">
        <v>105738.63301600001</v>
      </c>
      <c r="F7222" s="14">
        <v>57854.129898393978</v>
      </c>
      <c r="G7222" s="14">
        <v>56290.969129662386</v>
      </c>
    </row>
    <row r="7223" spans="1:7" s="5" customFormat="1" ht="14.5" x14ac:dyDescent="0.35">
      <c r="A7223" s="11">
        <v>45002</v>
      </c>
      <c r="B7223" s="12">
        <v>0.125</v>
      </c>
      <c r="C7223" s="13">
        <v>150268</v>
      </c>
      <c r="D7223" s="14">
        <v>83209.960000000006</v>
      </c>
      <c r="E7223" s="14">
        <v>108405.977744</v>
      </c>
      <c r="F7223" s="14">
        <v>58286.847280723392</v>
      </c>
      <c r="G7223" s="14">
        <v>56645.748571549469</v>
      </c>
    </row>
    <row r="7224" spans="1:7" s="5" customFormat="1" ht="14.5" x14ac:dyDescent="0.35">
      <c r="A7224" s="11">
        <v>45002</v>
      </c>
      <c r="B7224" s="12">
        <v>0.13541666666666666</v>
      </c>
      <c r="C7224" s="13">
        <v>157496</v>
      </c>
      <c r="D7224" s="14">
        <v>83320.639999999999</v>
      </c>
      <c r="E7224" s="14">
        <v>108563.716388</v>
      </c>
      <c r="F7224" s="14">
        <v>58487.633971138595</v>
      </c>
      <c r="G7224" s="14">
        <v>56610.929861651704</v>
      </c>
    </row>
    <row r="7225" spans="1:7" s="5" customFormat="1" ht="14.5" x14ac:dyDescent="0.35">
      <c r="A7225" s="11">
        <v>45002</v>
      </c>
      <c r="B7225" s="12">
        <v>0.14583333333333334</v>
      </c>
      <c r="C7225" s="13">
        <v>158796</v>
      </c>
      <c r="D7225" s="14">
        <v>84207.08</v>
      </c>
      <c r="E7225" s="14">
        <v>109959.95629599999</v>
      </c>
      <c r="F7225" s="14">
        <v>59001.211755561104</v>
      </c>
      <c r="G7225" s="14">
        <v>57222.228517193922</v>
      </c>
    </row>
    <row r="7226" spans="1:7" s="5" customFormat="1" ht="14.5" x14ac:dyDescent="0.35">
      <c r="A7226" s="11">
        <v>45002</v>
      </c>
      <c r="B7226" s="12">
        <v>0.15625</v>
      </c>
      <c r="C7226" s="13">
        <v>155732</v>
      </c>
      <c r="D7226" s="14">
        <v>84268.160000000003</v>
      </c>
      <c r="E7226" s="14">
        <v>110274.85274800002</v>
      </c>
      <c r="F7226" s="14">
        <v>59949.9320253728</v>
      </c>
      <c r="G7226" s="14">
        <v>58395.099611041609</v>
      </c>
    </row>
    <row r="7227" spans="1:7" s="5" customFormat="1" ht="14.5" x14ac:dyDescent="0.35">
      <c r="A7227" s="11">
        <v>45002</v>
      </c>
      <c r="B7227" s="12">
        <v>0.16666666666666666</v>
      </c>
      <c r="C7227" s="13">
        <v>161416</v>
      </c>
      <c r="D7227" s="14">
        <v>83961.36</v>
      </c>
      <c r="E7227" s="14">
        <v>110674.69531999998</v>
      </c>
      <c r="F7227" s="14">
        <v>60650.039159872067</v>
      </c>
      <c r="G7227" s="14">
        <v>59142.090083759322</v>
      </c>
    </row>
    <row r="7228" spans="1:7" s="5" customFormat="1" ht="14.5" x14ac:dyDescent="0.35">
      <c r="A7228" s="11">
        <v>45002</v>
      </c>
      <c r="B7228" s="12">
        <v>0.17708333333333334</v>
      </c>
      <c r="C7228" s="13">
        <v>164664</v>
      </c>
      <c r="D7228" s="14">
        <v>85700.84</v>
      </c>
      <c r="E7228" s="14">
        <v>112496.265164</v>
      </c>
      <c r="F7228" s="14">
        <v>60966.303598672814</v>
      </c>
      <c r="G7228" s="14">
        <v>59535.282757308269</v>
      </c>
    </row>
    <row r="7229" spans="1:7" s="5" customFormat="1" ht="14.5" x14ac:dyDescent="0.35">
      <c r="A7229" s="11">
        <v>45002</v>
      </c>
      <c r="B7229" s="12">
        <v>0.1875</v>
      </c>
      <c r="C7229" s="13">
        <v>164436</v>
      </c>
      <c r="D7229" s="14">
        <v>87014.04</v>
      </c>
      <c r="E7229" s="14">
        <v>114298.11719199999</v>
      </c>
      <c r="F7229" s="14">
        <v>62959.890112930218</v>
      </c>
      <c r="G7229" s="14">
        <v>61524.349495119975</v>
      </c>
    </row>
    <row r="7230" spans="1:7" s="5" customFormat="1" ht="14.5" x14ac:dyDescent="0.35">
      <c r="A7230" s="11">
        <v>45002</v>
      </c>
      <c r="B7230" s="12">
        <v>0.19791666666666666</v>
      </c>
      <c r="C7230" s="13">
        <v>161024</v>
      </c>
      <c r="D7230" s="14">
        <v>88917.4</v>
      </c>
      <c r="E7230" s="14">
        <v>116734.91252</v>
      </c>
      <c r="F7230" s="14">
        <v>63743.801464482705</v>
      </c>
      <c r="G7230" s="14">
        <v>62154.524013128961</v>
      </c>
    </row>
    <row r="7231" spans="1:7" s="5" customFormat="1" ht="14.5" x14ac:dyDescent="0.35">
      <c r="A7231" s="11">
        <v>45002</v>
      </c>
      <c r="B7231" s="12">
        <v>0.20833333333333334</v>
      </c>
      <c r="C7231" s="13">
        <v>165672</v>
      </c>
      <c r="D7231" s="14">
        <v>92107.839999999997</v>
      </c>
      <c r="E7231" s="14">
        <v>119676.49738799999</v>
      </c>
      <c r="F7231" s="14">
        <v>65609.908674916922</v>
      </c>
      <c r="G7231" s="14">
        <v>63826.953254353168</v>
      </c>
    </row>
    <row r="7232" spans="1:7" s="5" customFormat="1" ht="14.5" x14ac:dyDescent="0.35">
      <c r="A7232" s="11">
        <v>45002</v>
      </c>
      <c r="B7232" s="12">
        <v>0.21875</v>
      </c>
      <c r="C7232" s="13">
        <v>172916</v>
      </c>
      <c r="D7232" s="14">
        <v>93952.36</v>
      </c>
      <c r="E7232" s="14">
        <v>121279.12858400001</v>
      </c>
      <c r="F7232" s="14">
        <v>65532.355592431391</v>
      </c>
      <c r="G7232" s="14">
        <v>63567.105686818424</v>
      </c>
    </row>
    <row r="7233" spans="1:7" s="5" customFormat="1" ht="14.5" x14ac:dyDescent="0.35">
      <c r="A7233" s="11">
        <v>45002</v>
      </c>
      <c r="B7233" s="12">
        <v>0.22916666666666666</v>
      </c>
      <c r="C7233" s="13">
        <v>181248</v>
      </c>
      <c r="D7233" s="14">
        <v>98223.32</v>
      </c>
      <c r="E7233" s="14">
        <v>125903.99692799999</v>
      </c>
      <c r="F7233" s="14">
        <v>68624.670138422705</v>
      </c>
      <c r="G7233" s="14">
        <v>66894.20020023048</v>
      </c>
    </row>
    <row r="7234" spans="1:7" s="5" customFormat="1" ht="14.5" x14ac:dyDescent="0.35">
      <c r="A7234" s="11">
        <v>45002</v>
      </c>
      <c r="B7234" s="12">
        <v>0.23958333333333334</v>
      </c>
      <c r="C7234" s="13">
        <v>184908</v>
      </c>
      <c r="D7234" s="14">
        <v>102036.84</v>
      </c>
      <c r="E7234" s="14">
        <v>130158.40484</v>
      </c>
      <c r="F7234" s="14">
        <v>70984.792756587005</v>
      </c>
      <c r="G7234" s="14">
        <v>69215.025541732117</v>
      </c>
    </row>
    <row r="7235" spans="1:7" s="5" customFormat="1" ht="14.5" x14ac:dyDescent="0.35">
      <c r="A7235" s="11">
        <v>45002</v>
      </c>
      <c r="B7235" s="12">
        <v>0.25</v>
      </c>
      <c r="C7235" s="13">
        <v>191924</v>
      </c>
      <c r="D7235" s="14">
        <v>108465</v>
      </c>
      <c r="E7235" s="14">
        <v>138260.851372</v>
      </c>
      <c r="F7235" s="14">
        <v>72284.921222847304</v>
      </c>
      <c r="G7235" s="14">
        <v>70640.575672300081</v>
      </c>
    </row>
    <row r="7236" spans="1:7" s="5" customFormat="1" ht="14.5" x14ac:dyDescent="0.35">
      <c r="A7236" s="11">
        <v>45002</v>
      </c>
      <c r="B7236" s="12">
        <v>0.26041666666666669</v>
      </c>
      <c r="C7236" s="13">
        <v>200252</v>
      </c>
      <c r="D7236" s="14">
        <v>112554.24000000001</v>
      </c>
      <c r="E7236" s="14">
        <v>145004.690952</v>
      </c>
      <c r="F7236" s="14">
        <v>75433.868410688447</v>
      </c>
      <c r="G7236" s="14">
        <v>73741.802564672078</v>
      </c>
    </row>
    <row r="7237" spans="1:7" s="5" customFormat="1" ht="14.5" x14ac:dyDescent="0.35">
      <c r="A7237" s="11">
        <v>45002</v>
      </c>
      <c r="B7237" s="12">
        <v>0.27083333333333331</v>
      </c>
      <c r="C7237" s="13">
        <v>204344</v>
      </c>
      <c r="D7237" s="14">
        <v>117431.6</v>
      </c>
      <c r="E7237" s="14">
        <v>152273.72065999999</v>
      </c>
      <c r="F7237" s="14">
        <v>78445.301165220371</v>
      </c>
      <c r="G7237" s="14">
        <v>76566.402597184948</v>
      </c>
    </row>
    <row r="7238" spans="1:7" s="5" customFormat="1" ht="14.5" x14ac:dyDescent="0.35">
      <c r="A7238" s="11">
        <v>45002</v>
      </c>
      <c r="B7238" s="12">
        <v>0.28125</v>
      </c>
      <c r="C7238" s="13">
        <v>203356</v>
      </c>
      <c r="D7238" s="14">
        <v>121757.52</v>
      </c>
      <c r="E7238" s="14">
        <v>157727.32854400002</v>
      </c>
      <c r="F7238" s="14">
        <v>80303.744023208346</v>
      </c>
      <c r="G7238" s="14">
        <v>78484.94049234729</v>
      </c>
    </row>
    <row r="7239" spans="1:7" s="5" customFormat="1" ht="14.5" x14ac:dyDescent="0.35">
      <c r="A7239" s="11">
        <v>45002</v>
      </c>
      <c r="B7239" s="12">
        <v>0.29166666666666669</v>
      </c>
      <c r="C7239" s="13">
        <v>207124</v>
      </c>
      <c r="D7239" s="14">
        <v>125520.64</v>
      </c>
      <c r="E7239" s="14">
        <v>163410.267112</v>
      </c>
      <c r="F7239" s="14">
        <v>84686.122526632782</v>
      </c>
      <c r="G7239" s="14">
        <v>82889.018130025332</v>
      </c>
    </row>
    <row r="7240" spans="1:7" s="5" customFormat="1" ht="14.5" x14ac:dyDescent="0.35">
      <c r="A7240" s="11">
        <v>45002</v>
      </c>
      <c r="B7240" s="12">
        <v>0.30208333333333331</v>
      </c>
      <c r="C7240" s="13">
        <v>214792</v>
      </c>
      <c r="D7240" s="14">
        <v>129434.36</v>
      </c>
      <c r="E7240" s="14">
        <v>167232.971972</v>
      </c>
      <c r="F7240" s="14">
        <v>86539.519156602808</v>
      </c>
      <c r="G7240" s="14">
        <v>84681.879416209282</v>
      </c>
    </row>
    <row r="7241" spans="1:7" s="5" customFormat="1" ht="14.5" x14ac:dyDescent="0.35">
      <c r="A7241" s="11">
        <v>45002</v>
      </c>
      <c r="B7241" s="12">
        <v>0.3125</v>
      </c>
      <c r="C7241" s="13">
        <v>209936</v>
      </c>
      <c r="D7241" s="14">
        <v>129804.4</v>
      </c>
      <c r="E7241" s="14">
        <v>167047.15244800001</v>
      </c>
      <c r="F7241" s="14">
        <v>86295.577268617038</v>
      </c>
      <c r="G7241" s="14">
        <v>84477.47075134152</v>
      </c>
    </row>
    <row r="7242" spans="1:7" s="5" customFormat="1" ht="14.5" x14ac:dyDescent="0.35">
      <c r="A7242" s="11">
        <v>45002</v>
      </c>
      <c r="B7242" s="12">
        <v>0.32291666666666669</v>
      </c>
      <c r="C7242" s="13">
        <v>214284</v>
      </c>
      <c r="D7242" s="14">
        <v>129126.72</v>
      </c>
      <c r="E7242" s="14">
        <v>165435.94630000001</v>
      </c>
      <c r="F7242" s="14">
        <v>86950.265830977602</v>
      </c>
      <c r="G7242" s="14">
        <v>84942.194798841927</v>
      </c>
    </row>
    <row r="7243" spans="1:7" s="5" customFormat="1" ht="14.5" x14ac:dyDescent="0.35">
      <c r="A7243" s="11">
        <v>45002</v>
      </c>
      <c r="B7243" s="12">
        <v>0.33333333333333331</v>
      </c>
      <c r="C7243" s="13">
        <v>218592</v>
      </c>
      <c r="D7243" s="14">
        <v>131875.96</v>
      </c>
      <c r="E7243" s="14">
        <v>167889.457368</v>
      </c>
      <c r="F7243" s="14">
        <v>88786.119483723422</v>
      </c>
      <c r="G7243" s="14">
        <v>86762.720643369263</v>
      </c>
    </row>
    <row r="7244" spans="1:7" s="5" customFormat="1" ht="14.5" x14ac:dyDescent="0.35">
      <c r="A7244" s="11">
        <v>45002</v>
      </c>
      <c r="B7244" s="12">
        <v>0.34375</v>
      </c>
      <c r="C7244" s="13">
        <v>223588</v>
      </c>
      <c r="D7244" s="14">
        <v>135283.48000000001</v>
      </c>
      <c r="E7244" s="14">
        <v>171707.91168799999</v>
      </c>
      <c r="F7244" s="14">
        <v>90972.491565408185</v>
      </c>
      <c r="G7244" s="14">
        <v>88689.50619053634</v>
      </c>
    </row>
    <row r="7245" spans="1:7" s="5" customFormat="1" ht="14.5" x14ac:dyDescent="0.35">
      <c r="A7245" s="11">
        <v>45002</v>
      </c>
      <c r="B7245" s="12">
        <v>0.35416666666666669</v>
      </c>
      <c r="C7245" s="13">
        <v>222436</v>
      </c>
      <c r="D7245" s="14">
        <v>139164.48000000001</v>
      </c>
      <c r="E7245" s="14">
        <v>176570.92823600001</v>
      </c>
      <c r="F7245" s="14">
        <v>93194.532807633688</v>
      </c>
      <c r="G7245" s="14">
        <v>90848.530324416526</v>
      </c>
    </row>
    <row r="7246" spans="1:7" s="5" customFormat="1" ht="14.5" x14ac:dyDescent="0.35">
      <c r="A7246" s="11">
        <v>45002</v>
      </c>
      <c r="B7246" s="12">
        <v>0.36458333333333331</v>
      </c>
      <c r="C7246" s="13">
        <v>219308</v>
      </c>
      <c r="D7246" s="14">
        <v>139456.44</v>
      </c>
      <c r="E7246" s="14">
        <v>175576.42800400002</v>
      </c>
      <c r="F7246" s="14">
        <v>92667.466679474062</v>
      </c>
      <c r="G7246" s="14">
        <v>90512.762800973433</v>
      </c>
    </row>
    <row r="7247" spans="1:7" s="5" customFormat="1" ht="14.5" x14ac:dyDescent="0.35">
      <c r="A7247" s="11">
        <v>45002</v>
      </c>
      <c r="B7247" s="12">
        <v>0.375</v>
      </c>
      <c r="C7247" s="13">
        <v>218724</v>
      </c>
      <c r="D7247" s="14">
        <v>137815.04000000001</v>
      </c>
      <c r="E7247" s="14">
        <v>173248.25795600002</v>
      </c>
      <c r="F7247" s="14">
        <v>91464.055933215321</v>
      </c>
      <c r="G7247" s="14">
        <v>89288.010002810523</v>
      </c>
    </row>
    <row r="7248" spans="1:7" s="5" customFormat="1" ht="14.5" x14ac:dyDescent="0.35">
      <c r="A7248" s="11">
        <v>45002</v>
      </c>
      <c r="B7248" s="12">
        <v>0.38541666666666669</v>
      </c>
      <c r="C7248" s="13">
        <v>216936</v>
      </c>
      <c r="D7248" s="14">
        <v>134111.16</v>
      </c>
      <c r="E7248" s="14">
        <v>168616.00114400001</v>
      </c>
      <c r="F7248" s="14">
        <v>87952.022861586025</v>
      </c>
      <c r="G7248" s="14">
        <v>85977.601184006839</v>
      </c>
    </row>
    <row r="7249" spans="1:7" s="5" customFormat="1" ht="14.5" x14ac:dyDescent="0.35">
      <c r="A7249" s="11">
        <v>45002</v>
      </c>
      <c r="B7249" s="12">
        <v>0.39583333333333331</v>
      </c>
      <c r="C7249" s="13">
        <v>210796</v>
      </c>
      <c r="D7249" s="14">
        <v>134661.51999999999</v>
      </c>
      <c r="E7249" s="14">
        <v>169736.49145199999</v>
      </c>
      <c r="F7249" s="14">
        <v>86711.031355896339</v>
      </c>
      <c r="G7249" s="14">
        <v>84710.566395373564</v>
      </c>
    </row>
    <row r="7250" spans="1:7" s="5" customFormat="1" ht="14.5" x14ac:dyDescent="0.35">
      <c r="A7250" s="11">
        <v>45002</v>
      </c>
      <c r="B7250" s="12">
        <v>0.40625</v>
      </c>
      <c r="C7250" s="13">
        <v>210796</v>
      </c>
      <c r="D7250" s="14">
        <v>132900.4</v>
      </c>
      <c r="E7250" s="14">
        <v>165503.16989999998</v>
      </c>
      <c r="F7250" s="14">
        <v>83993.135659658728</v>
      </c>
      <c r="G7250" s="14">
        <v>82092.591729792955</v>
      </c>
    </row>
    <row r="7251" spans="1:7" s="5" customFormat="1" ht="14.5" x14ac:dyDescent="0.35">
      <c r="A7251" s="11">
        <v>45002</v>
      </c>
      <c r="B7251" s="12">
        <v>0.41666666666666669</v>
      </c>
      <c r="C7251" s="13">
        <v>212052</v>
      </c>
      <c r="D7251" s="14">
        <v>128820.64</v>
      </c>
      <c r="E7251" s="14">
        <v>163488.188008</v>
      </c>
      <c r="F7251" s="14">
        <v>85279.063777844014</v>
      </c>
      <c r="G7251" s="14">
        <v>83227.102357523865</v>
      </c>
    </row>
    <row r="7252" spans="1:7" s="5" customFormat="1" ht="14.5" x14ac:dyDescent="0.35">
      <c r="A7252" s="11">
        <v>45002</v>
      </c>
      <c r="B7252" s="12">
        <v>0.42708333333333331</v>
      </c>
      <c r="C7252" s="13">
        <v>210392</v>
      </c>
      <c r="D7252" s="14">
        <v>132261.51999999999</v>
      </c>
      <c r="E7252" s="14">
        <v>169788.44311999998</v>
      </c>
      <c r="F7252" s="14">
        <v>90270.868197356744</v>
      </c>
      <c r="G7252" s="14">
        <v>88093.631668362927</v>
      </c>
    </row>
    <row r="7253" spans="1:7" s="5" customFormat="1" ht="14.5" x14ac:dyDescent="0.35">
      <c r="A7253" s="11">
        <v>45002</v>
      </c>
      <c r="B7253" s="12">
        <v>0.4375</v>
      </c>
      <c r="C7253" s="13">
        <v>212324</v>
      </c>
      <c r="D7253" s="14">
        <v>131439.28</v>
      </c>
      <c r="E7253" s="14">
        <v>165493.54231200001</v>
      </c>
      <c r="F7253" s="14">
        <v>86569.5833318285</v>
      </c>
      <c r="G7253" s="14">
        <v>84309.002698271943</v>
      </c>
    </row>
    <row r="7254" spans="1:7" s="5" customFormat="1" ht="14.5" x14ac:dyDescent="0.35">
      <c r="A7254" s="11">
        <v>45002</v>
      </c>
      <c r="B7254" s="12">
        <v>0.44791666666666669</v>
      </c>
      <c r="C7254" s="13">
        <v>209076</v>
      </c>
      <c r="D7254" s="14">
        <v>128317.64</v>
      </c>
      <c r="E7254" s="14">
        <v>161435.32301600001</v>
      </c>
      <c r="F7254" s="14">
        <v>84155.404927466196</v>
      </c>
      <c r="G7254" s="14">
        <v>82032.979526940151</v>
      </c>
    </row>
    <row r="7255" spans="1:7" s="5" customFormat="1" ht="14.5" x14ac:dyDescent="0.35">
      <c r="A7255" s="11">
        <v>45002</v>
      </c>
      <c r="B7255" s="12">
        <v>0.45833333333333331</v>
      </c>
      <c r="C7255" s="13">
        <v>198320</v>
      </c>
      <c r="D7255" s="14">
        <v>126923.32</v>
      </c>
      <c r="E7255" s="14">
        <v>160921.79714400001</v>
      </c>
      <c r="F7255" s="14">
        <v>84338.87733353315</v>
      </c>
      <c r="G7255" s="14">
        <v>82172.321114053411</v>
      </c>
    </row>
    <row r="7256" spans="1:7" s="5" customFormat="1" ht="14.5" x14ac:dyDescent="0.35">
      <c r="A7256" s="11">
        <v>45002</v>
      </c>
      <c r="B7256" s="12">
        <v>0.46875</v>
      </c>
      <c r="C7256" s="13">
        <v>199204</v>
      </c>
      <c r="D7256" s="14">
        <v>126493.84</v>
      </c>
      <c r="E7256" s="14">
        <v>159307.93925199998</v>
      </c>
      <c r="F7256" s="14">
        <v>83291.988462584952</v>
      </c>
      <c r="G7256" s="14">
        <v>81154.371660121935</v>
      </c>
    </row>
    <row r="7257" spans="1:7" s="5" customFormat="1" ht="14.5" x14ac:dyDescent="0.35">
      <c r="A7257" s="11">
        <v>45002</v>
      </c>
      <c r="B7257" s="12">
        <v>0.47916666666666669</v>
      </c>
      <c r="C7257" s="13">
        <v>196664</v>
      </c>
      <c r="D7257" s="14">
        <v>125274.48</v>
      </c>
      <c r="E7257" s="14">
        <v>158414.71886399999</v>
      </c>
      <c r="F7257" s="14">
        <v>81687.087589779985</v>
      </c>
      <c r="G7257" s="14">
        <v>79693.274519237049</v>
      </c>
    </row>
    <row r="7258" spans="1:7" s="5" customFormat="1" ht="14.5" x14ac:dyDescent="0.35">
      <c r="A7258" s="11">
        <v>45002</v>
      </c>
      <c r="B7258" s="12">
        <v>0.48958333333333331</v>
      </c>
      <c r="C7258" s="13">
        <v>216192</v>
      </c>
      <c r="D7258" s="14">
        <v>128329.92</v>
      </c>
      <c r="E7258" s="14">
        <v>161080.73926</v>
      </c>
      <c r="F7258" s="14">
        <v>85028.856931167349</v>
      </c>
      <c r="G7258" s="14">
        <v>82918.988196607883</v>
      </c>
    </row>
    <row r="7259" spans="1:7" s="5" customFormat="1" ht="14.5" x14ac:dyDescent="0.35">
      <c r="A7259" s="11">
        <v>45002</v>
      </c>
      <c r="B7259" s="12">
        <v>0.5</v>
      </c>
      <c r="C7259" s="13">
        <v>215512</v>
      </c>
      <c r="D7259" s="14">
        <v>130774.2</v>
      </c>
      <c r="E7259" s="14">
        <v>164268.723192</v>
      </c>
      <c r="F7259" s="14">
        <v>87295.005950768202</v>
      </c>
      <c r="G7259" s="14">
        <v>85067.386277901271</v>
      </c>
    </row>
    <row r="7260" spans="1:7" s="5" customFormat="1" ht="14.5" x14ac:dyDescent="0.35">
      <c r="A7260" s="11">
        <v>45002</v>
      </c>
      <c r="B7260" s="12">
        <v>0.51041666666666663</v>
      </c>
      <c r="C7260" s="13">
        <v>210760</v>
      </c>
      <c r="D7260" s="14">
        <v>127083.08</v>
      </c>
      <c r="E7260" s="14">
        <v>162654.053812</v>
      </c>
      <c r="F7260" s="14">
        <v>88760.691800289074</v>
      </c>
      <c r="G7260" s="14">
        <v>86704.346294556788</v>
      </c>
    </row>
    <row r="7261" spans="1:7" s="5" customFormat="1" ht="14.5" x14ac:dyDescent="0.35">
      <c r="A7261" s="11">
        <v>45002</v>
      </c>
      <c r="B7261" s="12">
        <v>0.52083333333333337</v>
      </c>
      <c r="C7261" s="13">
        <v>206540</v>
      </c>
      <c r="D7261" s="14">
        <v>127560.68</v>
      </c>
      <c r="E7261" s="14">
        <v>161978.00530799999</v>
      </c>
      <c r="F7261" s="14">
        <v>89565.952629079024</v>
      </c>
      <c r="G7261" s="14">
        <v>87502.022518937971</v>
      </c>
    </row>
    <row r="7262" spans="1:7" s="5" customFormat="1" ht="14.5" x14ac:dyDescent="0.35">
      <c r="A7262" s="11">
        <v>45002</v>
      </c>
      <c r="B7262" s="12">
        <v>0.53125</v>
      </c>
      <c r="C7262" s="13">
        <v>202780</v>
      </c>
      <c r="D7262" s="14">
        <v>127125.28</v>
      </c>
      <c r="E7262" s="14">
        <v>160497.01111999998</v>
      </c>
      <c r="F7262" s="14">
        <v>86769.259592168775</v>
      </c>
      <c r="G7262" s="14">
        <v>84480.101349341072</v>
      </c>
    </row>
    <row r="7263" spans="1:7" s="5" customFormat="1" ht="14.5" x14ac:dyDescent="0.35">
      <c r="A7263" s="11">
        <v>45002</v>
      </c>
      <c r="B7263" s="12">
        <v>0.54166666666666663</v>
      </c>
      <c r="C7263" s="13">
        <v>205388</v>
      </c>
      <c r="D7263" s="14">
        <v>127126.88</v>
      </c>
      <c r="E7263" s="14">
        <v>164735.73074399997</v>
      </c>
      <c r="F7263" s="14">
        <v>89906.92486740317</v>
      </c>
      <c r="G7263" s="14">
        <v>87550.621230532983</v>
      </c>
    </row>
    <row r="7264" spans="1:7" s="5" customFormat="1" ht="14.5" x14ac:dyDescent="0.35">
      <c r="A7264" s="11">
        <v>45002</v>
      </c>
      <c r="B7264" s="12">
        <v>0.55208333333333337</v>
      </c>
      <c r="C7264" s="13">
        <v>218176</v>
      </c>
      <c r="D7264" s="14">
        <v>129597.24</v>
      </c>
      <c r="E7264" s="14">
        <v>167864.22851999998</v>
      </c>
      <c r="F7264" s="14">
        <v>93946.652536506255</v>
      </c>
      <c r="G7264" s="14">
        <v>91538.76746333242</v>
      </c>
    </row>
    <row r="7265" spans="1:7" s="5" customFormat="1" ht="14.5" x14ac:dyDescent="0.35">
      <c r="A7265" s="11">
        <v>45002</v>
      </c>
      <c r="B7265" s="12">
        <v>0.5625</v>
      </c>
      <c r="C7265" s="13">
        <v>216908</v>
      </c>
      <c r="D7265" s="14">
        <v>131852.56</v>
      </c>
      <c r="E7265" s="14">
        <v>170184.18783600003</v>
      </c>
      <c r="F7265" s="14">
        <v>93781.036865269576</v>
      </c>
      <c r="G7265" s="14">
        <v>91657.095404432315</v>
      </c>
    </row>
    <row r="7266" spans="1:7" s="5" customFormat="1" ht="14.5" x14ac:dyDescent="0.35">
      <c r="A7266" s="11">
        <v>45002</v>
      </c>
      <c r="B7266" s="12">
        <v>0.57291666666666663</v>
      </c>
      <c r="C7266" s="13">
        <v>215676</v>
      </c>
      <c r="D7266" s="14">
        <v>130457.48</v>
      </c>
      <c r="E7266" s="14">
        <v>167954.29194800003</v>
      </c>
      <c r="F7266" s="14">
        <v>92939.504915863436</v>
      </c>
      <c r="G7266" s="14">
        <v>90915.728361846355</v>
      </c>
    </row>
    <row r="7267" spans="1:7" s="5" customFormat="1" ht="14.5" x14ac:dyDescent="0.35">
      <c r="A7267" s="11">
        <v>45002</v>
      </c>
      <c r="B7267" s="12">
        <v>0.58333333333333337</v>
      </c>
      <c r="C7267" s="13">
        <v>212960</v>
      </c>
      <c r="D7267" s="14">
        <v>127531.28</v>
      </c>
      <c r="E7267" s="14">
        <v>165612.50618</v>
      </c>
      <c r="F7267" s="14">
        <v>92467.738578070843</v>
      </c>
      <c r="G7267" s="14">
        <v>90447.162907629172</v>
      </c>
    </row>
    <row r="7268" spans="1:7" s="5" customFormat="1" ht="14.5" x14ac:dyDescent="0.35">
      <c r="A7268" s="11">
        <v>45002</v>
      </c>
      <c r="B7268" s="12">
        <v>0.59375</v>
      </c>
      <c r="C7268" s="13">
        <v>220620</v>
      </c>
      <c r="D7268" s="14">
        <v>131752.44</v>
      </c>
      <c r="E7268" s="14">
        <v>169533.51493200002</v>
      </c>
      <c r="F7268" s="14">
        <v>93553.639869316801</v>
      </c>
      <c r="G7268" s="14">
        <v>91449.996434965535</v>
      </c>
    </row>
    <row r="7269" spans="1:7" s="5" customFormat="1" ht="14.5" x14ac:dyDescent="0.35">
      <c r="A7269" s="11">
        <v>45002</v>
      </c>
      <c r="B7269" s="12">
        <v>0.60416666666666663</v>
      </c>
      <c r="C7269" s="13">
        <v>215212</v>
      </c>
      <c r="D7269" s="14">
        <v>131410.16</v>
      </c>
      <c r="E7269" s="14">
        <v>168326.706576</v>
      </c>
      <c r="F7269" s="14">
        <v>93511.566823166009</v>
      </c>
      <c r="G7269" s="14">
        <v>91220.832749132664</v>
      </c>
    </row>
    <row r="7270" spans="1:7" s="5" customFormat="1" ht="14.5" x14ac:dyDescent="0.35">
      <c r="A7270" s="11">
        <v>45002</v>
      </c>
      <c r="B7270" s="12">
        <v>0.61458333333333337</v>
      </c>
      <c r="C7270" s="13">
        <v>206780</v>
      </c>
      <c r="D7270" s="14">
        <v>129307.2</v>
      </c>
      <c r="E7270" s="14">
        <v>166784.372848</v>
      </c>
      <c r="F7270" s="14">
        <v>94199.087092821253</v>
      </c>
      <c r="G7270" s="14">
        <v>91930.071845640647</v>
      </c>
    </row>
    <row r="7271" spans="1:7" s="5" customFormat="1" ht="14.5" x14ac:dyDescent="0.35">
      <c r="A7271" s="11">
        <v>45002</v>
      </c>
      <c r="B7271" s="12">
        <v>0.625</v>
      </c>
      <c r="C7271" s="13">
        <v>215088</v>
      </c>
      <c r="D7271" s="14">
        <v>127331.44</v>
      </c>
      <c r="E7271" s="14">
        <v>165252.615548</v>
      </c>
      <c r="F7271" s="14">
        <v>95070.549851173739</v>
      </c>
      <c r="G7271" s="14">
        <v>92619.502667466033</v>
      </c>
    </row>
    <row r="7272" spans="1:7" s="5" customFormat="1" ht="14.5" x14ac:dyDescent="0.35">
      <c r="A7272" s="11">
        <v>45002</v>
      </c>
      <c r="B7272" s="12">
        <v>0.63541666666666663</v>
      </c>
      <c r="C7272" s="13">
        <v>213996</v>
      </c>
      <c r="D7272" s="14">
        <v>125200.8</v>
      </c>
      <c r="E7272" s="14">
        <v>161741.82741600001</v>
      </c>
      <c r="F7272" s="14">
        <v>96036.348536184538</v>
      </c>
      <c r="G7272" s="14">
        <v>93707.408496963952</v>
      </c>
    </row>
    <row r="7273" spans="1:7" s="5" customFormat="1" ht="14.5" x14ac:dyDescent="0.35">
      <c r="A7273" s="11">
        <v>45002</v>
      </c>
      <c r="B7273" s="12">
        <v>0.64583333333333337</v>
      </c>
      <c r="C7273" s="13">
        <v>210800</v>
      </c>
      <c r="D7273" s="14">
        <v>123962.48</v>
      </c>
      <c r="E7273" s="14">
        <v>161123.64324800001</v>
      </c>
      <c r="F7273" s="14">
        <v>95403.203555256929</v>
      </c>
      <c r="G7273" s="14">
        <v>92929.696736225684</v>
      </c>
    </row>
    <row r="7274" spans="1:7" s="5" customFormat="1" ht="14.5" x14ac:dyDescent="0.35">
      <c r="A7274" s="11">
        <v>45002</v>
      </c>
      <c r="B7274" s="12">
        <v>0.65625</v>
      </c>
      <c r="C7274" s="13">
        <v>215792</v>
      </c>
      <c r="D7274" s="14">
        <v>122800.08</v>
      </c>
      <c r="E7274" s="14">
        <v>159039.036196</v>
      </c>
      <c r="F7274" s="14">
        <v>96827.557032974553</v>
      </c>
      <c r="G7274" s="14">
        <v>94387.728947548821</v>
      </c>
    </row>
    <row r="7275" spans="1:7" s="5" customFormat="1" ht="14.5" x14ac:dyDescent="0.35">
      <c r="A7275" s="11">
        <v>45002</v>
      </c>
      <c r="B7275" s="12">
        <v>0.66666666666666663</v>
      </c>
      <c r="C7275" s="13">
        <v>204588</v>
      </c>
      <c r="D7275" s="14">
        <v>122791.2</v>
      </c>
      <c r="E7275" s="14">
        <v>157200.518656</v>
      </c>
      <c r="F7275" s="14">
        <v>97072.168659678195</v>
      </c>
      <c r="G7275" s="14">
        <v>94949.865349151572</v>
      </c>
    </row>
    <row r="7276" spans="1:7" s="5" customFormat="1" ht="14.5" x14ac:dyDescent="0.35">
      <c r="A7276" s="11">
        <v>45002</v>
      </c>
      <c r="B7276" s="12">
        <v>0.67708333333333337</v>
      </c>
      <c r="C7276" s="13">
        <v>209056</v>
      </c>
      <c r="D7276" s="14">
        <v>121463.48</v>
      </c>
      <c r="E7276" s="14">
        <v>155660.456236</v>
      </c>
      <c r="F7276" s="14">
        <v>96942.095406922803</v>
      </c>
      <c r="G7276" s="14">
        <v>94854.84839354</v>
      </c>
    </row>
    <row r="7277" spans="1:7" s="5" customFormat="1" ht="14.5" x14ac:dyDescent="0.35">
      <c r="A7277" s="11">
        <v>45002</v>
      </c>
      <c r="B7277" s="12">
        <v>0.6875</v>
      </c>
      <c r="C7277" s="13">
        <v>211180</v>
      </c>
      <c r="D7277" s="14">
        <v>120823.24</v>
      </c>
      <c r="E7277" s="14">
        <v>154417.41810800001</v>
      </c>
      <c r="F7277" s="14">
        <v>98216.784709859217</v>
      </c>
      <c r="G7277" s="14">
        <v>96102.969529867929</v>
      </c>
    </row>
    <row r="7278" spans="1:7" s="5" customFormat="1" ht="14.5" x14ac:dyDescent="0.35">
      <c r="A7278" s="11">
        <v>45002</v>
      </c>
      <c r="B7278" s="12">
        <v>0.69791666666666663</v>
      </c>
      <c r="C7278" s="13">
        <v>210500</v>
      </c>
      <c r="D7278" s="14">
        <v>121631.72</v>
      </c>
      <c r="E7278" s="14">
        <v>155379.36332400001</v>
      </c>
      <c r="F7278" s="14">
        <v>98604.043424912612</v>
      </c>
      <c r="G7278" s="14">
        <v>96056.445153695749</v>
      </c>
    </row>
    <row r="7279" spans="1:7" s="5" customFormat="1" ht="14.5" x14ac:dyDescent="0.35">
      <c r="A7279" s="11">
        <v>45002</v>
      </c>
      <c r="B7279" s="12">
        <v>0.70833333333333337</v>
      </c>
      <c r="C7279" s="13">
        <v>217868</v>
      </c>
      <c r="D7279" s="14">
        <v>123315.12</v>
      </c>
      <c r="E7279" s="14">
        <v>157553.11922000002</v>
      </c>
      <c r="F7279" s="14">
        <v>100907.36979642007</v>
      </c>
      <c r="G7279" s="14">
        <v>98278.854424717429</v>
      </c>
    </row>
    <row r="7280" spans="1:7" s="5" customFormat="1" ht="14.5" x14ac:dyDescent="0.35">
      <c r="A7280" s="11">
        <v>45002</v>
      </c>
      <c r="B7280" s="12">
        <v>0.71875</v>
      </c>
      <c r="C7280" s="13">
        <v>209440</v>
      </c>
      <c r="D7280" s="14">
        <v>123317.84</v>
      </c>
      <c r="E7280" s="14">
        <v>157836.87635599999</v>
      </c>
      <c r="F7280" s="14">
        <v>102651.94259724645</v>
      </c>
      <c r="G7280" s="14">
        <v>100079.62192726767</v>
      </c>
    </row>
    <row r="7281" spans="1:7" s="5" customFormat="1" ht="14.5" x14ac:dyDescent="0.35">
      <c r="A7281" s="11">
        <v>45002</v>
      </c>
      <c r="B7281" s="12">
        <v>0.72916666666666663</v>
      </c>
      <c r="C7281" s="13">
        <v>219480</v>
      </c>
      <c r="D7281" s="14">
        <v>125157.84</v>
      </c>
      <c r="E7281" s="14">
        <v>159674.36437200001</v>
      </c>
      <c r="F7281" s="14">
        <v>104573.79112340367</v>
      </c>
      <c r="G7281" s="14">
        <v>102051.27983186085</v>
      </c>
    </row>
    <row r="7282" spans="1:7" s="5" customFormat="1" ht="14.5" x14ac:dyDescent="0.35">
      <c r="A7282" s="11">
        <v>45002</v>
      </c>
      <c r="B7282" s="12">
        <v>0.73958333333333337</v>
      </c>
      <c r="C7282" s="13">
        <v>217088</v>
      </c>
      <c r="D7282" s="14">
        <v>123960.64</v>
      </c>
      <c r="E7282" s="14">
        <v>157188.29672000001</v>
      </c>
      <c r="F7282" s="14">
        <v>106827.3183250821</v>
      </c>
      <c r="G7282" s="14">
        <v>104388.85091074707</v>
      </c>
    </row>
    <row r="7283" spans="1:7" s="5" customFormat="1" ht="14.5" x14ac:dyDescent="0.35">
      <c r="A7283" s="11">
        <v>45002</v>
      </c>
      <c r="B7283" s="12">
        <v>0.75</v>
      </c>
      <c r="C7283" s="13">
        <v>209916</v>
      </c>
      <c r="D7283" s="14">
        <v>121703.92</v>
      </c>
      <c r="E7283" s="14">
        <v>154425.74881600001</v>
      </c>
      <c r="F7283" s="14">
        <v>107752.08116356519</v>
      </c>
      <c r="G7283" s="14">
        <v>105437.67367478313</v>
      </c>
    </row>
    <row r="7284" spans="1:7" s="5" customFormat="1" ht="14.5" x14ac:dyDescent="0.35">
      <c r="A7284" s="11">
        <v>45002</v>
      </c>
      <c r="B7284" s="12">
        <v>0.76041666666666663</v>
      </c>
      <c r="C7284" s="13">
        <v>213220</v>
      </c>
      <c r="D7284" s="14">
        <v>123175</v>
      </c>
      <c r="E7284" s="14">
        <v>156863.68604</v>
      </c>
      <c r="F7284" s="14">
        <v>110109.71692606455</v>
      </c>
      <c r="G7284" s="14">
        <v>107741.02076721926</v>
      </c>
    </row>
    <row r="7285" spans="1:7" s="5" customFormat="1" ht="14.5" x14ac:dyDescent="0.35">
      <c r="A7285" s="11">
        <v>45002</v>
      </c>
      <c r="B7285" s="12">
        <v>0.77083333333333337</v>
      </c>
      <c r="C7285" s="13">
        <v>209912</v>
      </c>
      <c r="D7285" s="14">
        <v>125226.56</v>
      </c>
      <c r="E7285" s="14">
        <v>159417.343712</v>
      </c>
      <c r="F7285" s="14">
        <v>112528.79591179331</v>
      </c>
      <c r="G7285" s="14">
        <v>110277.69010846058</v>
      </c>
    </row>
    <row r="7286" spans="1:7" s="5" customFormat="1" ht="14.5" x14ac:dyDescent="0.35">
      <c r="A7286" s="11">
        <v>45002</v>
      </c>
      <c r="B7286" s="12">
        <v>0.78125</v>
      </c>
      <c r="C7286" s="13">
        <v>206864</v>
      </c>
      <c r="D7286" s="14">
        <v>129747.04</v>
      </c>
      <c r="E7286" s="14">
        <v>165162.87852</v>
      </c>
      <c r="F7286" s="14">
        <v>115546.75807899913</v>
      </c>
      <c r="G7286" s="14">
        <v>113041.51977711223</v>
      </c>
    </row>
    <row r="7287" spans="1:7" s="5" customFormat="1" ht="14.5" x14ac:dyDescent="0.35">
      <c r="A7287" s="11">
        <v>45002</v>
      </c>
      <c r="B7287" s="12">
        <v>0.79166666666666663</v>
      </c>
      <c r="C7287" s="13">
        <v>210596</v>
      </c>
      <c r="D7287" s="14">
        <v>129001.36</v>
      </c>
      <c r="E7287" s="14">
        <v>164134.52445199998</v>
      </c>
      <c r="F7287" s="14">
        <v>116023.26714533322</v>
      </c>
      <c r="G7287" s="14">
        <v>113468.82423316345</v>
      </c>
    </row>
    <row r="7288" spans="1:7" s="5" customFormat="1" ht="14.5" x14ac:dyDescent="0.35">
      <c r="A7288" s="11">
        <v>45002</v>
      </c>
      <c r="B7288" s="12">
        <v>0.80208333333333337</v>
      </c>
      <c r="C7288" s="13">
        <v>211824</v>
      </c>
      <c r="D7288" s="14">
        <v>130501.6</v>
      </c>
      <c r="E7288" s="14">
        <v>165135.46302</v>
      </c>
      <c r="F7288" s="14">
        <v>114220.35912083629</v>
      </c>
      <c r="G7288" s="14">
        <v>111619.62878453758</v>
      </c>
    </row>
    <row r="7289" spans="1:7" s="5" customFormat="1" ht="14.5" x14ac:dyDescent="0.35">
      <c r="A7289" s="11">
        <v>45002</v>
      </c>
      <c r="B7289" s="12">
        <v>0.8125</v>
      </c>
      <c r="C7289" s="13">
        <v>204440</v>
      </c>
      <c r="D7289" s="14">
        <v>126631.67999999999</v>
      </c>
      <c r="E7289" s="14">
        <v>160067.77766799997</v>
      </c>
      <c r="F7289" s="14">
        <v>113246.8210817739</v>
      </c>
      <c r="G7289" s="14">
        <v>110573.37761787226</v>
      </c>
    </row>
    <row r="7290" spans="1:7" s="5" customFormat="1" ht="14.5" x14ac:dyDescent="0.35">
      <c r="A7290" s="11">
        <v>45002</v>
      </c>
      <c r="B7290" s="12">
        <v>0.82291666666666663</v>
      </c>
      <c r="C7290" s="13">
        <v>200316</v>
      </c>
      <c r="D7290" s="14">
        <v>122472.72</v>
      </c>
      <c r="E7290" s="14">
        <v>155061.89606</v>
      </c>
      <c r="F7290" s="14">
        <v>111046.75632320135</v>
      </c>
      <c r="G7290" s="14">
        <v>108463.39986684393</v>
      </c>
    </row>
    <row r="7291" spans="1:7" s="5" customFormat="1" ht="14.5" x14ac:dyDescent="0.35">
      <c r="A7291" s="11">
        <v>45002</v>
      </c>
      <c r="B7291" s="12">
        <v>0.83333333333333337</v>
      </c>
      <c r="C7291" s="13">
        <v>209172</v>
      </c>
      <c r="D7291" s="14">
        <v>119328.12</v>
      </c>
      <c r="E7291" s="14">
        <v>152961.49125999998</v>
      </c>
      <c r="F7291" s="14">
        <v>107923.40299005115</v>
      </c>
      <c r="G7291" s="14">
        <v>105493.76022402661</v>
      </c>
    </row>
    <row r="7292" spans="1:7" s="5" customFormat="1" ht="14.5" x14ac:dyDescent="0.35">
      <c r="A7292" s="11">
        <v>45002</v>
      </c>
      <c r="B7292" s="12">
        <v>0.84375</v>
      </c>
      <c r="C7292" s="13">
        <v>207304</v>
      </c>
      <c r="D7292" s="14">
        <v>115417.72</v>
      </c>
      <c r="E7292" s="14">
        <v>150327.66861200001</v>
      </c>
      <c r="F7292" s="14">
        <v>104653.09708352294</v>
      </c>
      <c r="G7292" s="14">
        <v>102580.96812373554</v>
      </c>
    </row>
    <row r="7293" spans="1:7" s="5" customFormat="1" ht="14.5" x14ac:dyDescent="0.35">
      <c r="A7293" s="11">
        <v>45002</v>
      </c>
      <c r="B7293" s="12">
        <v>0.85416666666666663</v>
      </c>
      <c r="C7293" s="13">
        <v>196008</v>
      </c>
      <c r="D7293" s="14">
        <v>111814.2</v>
      </c>
      <c r="E7293" s="14">
        <v>146157.07311599999</v>
      </c>
      <c r="F7293" s="14">
        <v>102823.30362036727</v>
      </c>
      <c r="G7293" s="14">
        <v>100659.24427558745</v>
      </c>
    </row>
    <row r="7294" spans="1:7" s="5" customFormat="1" ht="14.5" x14ac:dyDescent="0.35">
      <c r="A7294" s="11">
        <v>45002</v>
      </c>
      <c r="B7294" s="12">
        <v>0.86458333333333337</v>
      </c>
      <c r="C7294" s="13">
        <v>190668</v>
      </c>
      <c r="D7294" s="14">
        <v>107587.36</v>
      </c>
      <c r="E7294" s="14">
        <v>141491.23165999999</v>
      </c>
      <c r="F7294" s="14">
        <v>99720.258175419891</v>
      </c>
      <c r="G7294" s="14">
        <v>97509.437954233174</v>
      </c>
    </row>
    <row r="7295" spans="1:7" s="5" customFormat="1" ht="14.5" x14ac:dyDescent="0.35">
      <c r="A7295" s="11">
        <v>45002</v>
      </c>
      <c r="B7295" s="12">
        <v>0.875</v>
      </c>
      <c r="C7295" s="13">
        <v>185680</v>
      </c>
      <c r="D7295" s="14">
        <v>113193.76</v>
      </c>
      <c r="E7295" s="14">
        <v>148113.61835999999</v>
      </c>
      <c r="F7295" s="14">
        <v>108012.7625835778</v>
      </c>
      <c r="G7295" s="14">
        <v>105802.80072872489</v>
      </c>
    </row>
    <row r="7296" spans="1:7" s="5" customFormat="1" ht="14.5" x14ac:dyDescent="0.35">
      <c r="A7296" s="11">
        <v>45002</v>
      </c>
      <c r="B7296" s="12">
        <v>0.88541666666666663</v>
      </c>
      <c r="C7296" s="13">
        <v>182720</v>
      </c>
      <c r="D7296" s="14">
        <v>111045.36</v>
      </c>
      <c r="E7296" s="14">
        <v>145084.29070000001</v>
      </c>
      <c r="F7296" s="14">
        <v>106073.61361532749</v>
      </c>
      <c r="G7296" s="14">
        <v>103710.08619001739</v>
      </c>
    </row>
    <row r="7297" spans="1:7" s="5" customFormat="1" ht="14.5" x14ac:dyDescent="0.35">
      <c r="A7297" s="11">
        <v>45002</v>
      </c>
      <c r="B7297" s="12">
        <v>0.89583333333333337</v>
      </c>
      <c r="C7297" s="13">
        <v>187864</v>
      </c>
      <c r="D7297" s="14">
        <v>109386.24000000001</v>
      </c>
      <c r="E7297" s="14">
        <v>142714.76690799999</v>
      </c>
      <c r="F7297" s="14">
        <v>103373.23260392154</v>
      </c>
      <c r="G7297" s="14">
        <v>100999.61713906148</v>
      </c>
    </row>
    <row r="7298" spans="1:7" s="5" customFormat="1" ht="14.5" x14ac:dyDescent="0.35">
      <c r="A7298" s="11">
        <v>45002</v>
      </c>
      <c r="B7298" s="12">
        <v>0.90625</v>
      </c>
      <c r="C7298" s="13">
        <v>188988</v>
      </c>
      <c r="D7298" s="14">
        <v>106632.56</v>
      </c>
      <c r="E7298" s="14">
        <v>139220.16873199999</v>
      </c>
      <c r="F7298" s="14">
        <v>101352.86724962761</v>
      </c>
      <c r="G7298" s="14">
        <v>99049.930472398119</v>
      </c>
    </row>
    <row r="7299" spans="1:7" s="5" customFormat="1" ht="14.5" x14ac:dyDescent="0.35">
      <c r="A7299" s="11">
        <v>45002</v>
      </c>
      <c r="B7299" s="12">
        <v>0.91666666666666663</v>
      </c>
      <c r="C7299" s="13">
        <v>187360</v>
      </c>
      <c r="D7299" s="14">
        <v>102168.64</v>
      </c>
      <c r="E7299" s="14">
        <v>134095.01656799999</v>
      </c>
      <c r="F7299" s="14">
        <v>97683.265247685951</v>
      </c>
      <c r="G7299" s="14">
        <v>95579.751523541912</v>
      </c>
    </row>
    <row r="7300" spans="1:7" s="5" customFormat="1" ht="14.5" x14ac:dyDescent="0.35">
      <c r="A7300" s="11">
        <v>45002</v>
      </c>
      <c r="B7300" s="12">
        <v>0.92708333333333337</v>
      </c>
      <c r="C7300" s="13">
        <v>179852</v>
      </c>
      <c r="D7300" s="14">
        <v>97939.8</v>
      </c>
      <c r="E7300" s="14">
        <v>129718.913812</v>
      </c>
      <c r="F7300" s="14">
        <v>94123.660212009985</v>
      </c>
      <c r="G7300" s="14">
        <v>92006.00230874226</v>
      </c>
    </row>
    <row r="7301" spans="1:7" s="5" customFormat="1" ht="14.5" x14ac:dyDescent="0.35">
      <c r="A7301" s="11">
        <v>45002</v>
      </c>
      <c r="B7301" s="12">
        <v>0.9375</v>
      </c>
      <c r="C7301" s="13">
        <v>169764</v>
      </c>
      <c r="D7301" s="14">
        <v>95063.6</v>
      </c>
      <c r="E7301" s="14">
        <v>126098.720764</v>
      </c>
      <c r="F7301" s="14">
        <v>90956.501366463897</v>
      </c>
      <c r="G7301" s="14">
        <v>88868.018929813727</v>
      </c>
    </row>
    <row r="7302" spans="1:7" s="5" customFormat="1" ht="14.5" x14ac:dyDescent="0.35">
      <c r="A7302" s="11">
        <v>45002</v>
      </c>
      <c r="B7302" s="12">
        <v>0.94791666666666663</v>
      </c>
      <c r="C7302" s="13">
        <v>168928</v>
      </c>
      <c r="D7302" s="14">
        <v>92538.12</v>
      </c>
      <c r="E7302" s="14">
        <v>122124.818812</v>
      </c>
      <c r="F7302" s="14">
        <v>87873.727318474208</v>
      </c>
      <c r="G7302" s="14">
        <v>85639.726416601115</v>
      </c>
    </row>
    <row r="7303" spans="1:7" s="5" customFormat="1" ht="14.5" x14ac:dyDescent="0.35">
      <c r="A7303" s="11">
        <v>45002</v>
      </c>
      <c r="B7303" s="12">
        <v>0.95833333333333337</v>
      </c>
      <c r="C7303" s="13">
        <v>165012</v>
      </c>
      <c r="D7303" s="14">
        <v>92288.4</v>
      </c>
      <c r="E7303" s="14">
        <v>120248.685816</v>
      </c>
      <c r="F7303" s="14">
        <v>83351.636834241624</v>
      </c>
      <c r="G7303" s="14">
        <v>81178.441651760935</v>
      </c>
    </row>
    <row r="7304" spans="1:7" s="5" customFormat="1" ht="14.5" x14ac:dyDescent="0.35">
      <c r="A7304" s="11">
        <v>45002</v>
      </c>
      <c r="B7304" s="12">
        <v>0.96875</v>
      </c>
      <c r="C7304" s="13">
        <v>177128</v>
      </c>
      <c r="D7304" s="14">
        <v>89568.52</v>
      </c>
      <c r="E7304" s="14">
        <v>117084.139648</v>
      </c>
      <c r="F7304" s="14">
        <v>79197.769826813877</v>
      </c>
      <c r="G7304" s="14">
        <v>77157.135284687261</v>
      </c>
    </row>
    <row r="7305" spans="1:7" s="5" customFormat="1" ht="14.5" x14ac:dyDescent="0.35">
      <c r="A7305" s="11">
        <v>45002</v>
      </c>
      <c r="B7305" s="12">
        <v>0.97916666666666663</v>
      </c>
      <c r="C7305" s="13">
        <v>168220</v>
      </c>
      <c r="D7305" s="14">
        <v>88756.160000000003</v>
      </c>
      <c r="E7305" s="14">
        <v>115538.17654</v>
      </c>
      <c r="F7305" s="14">
        <v>76428.264380752022</v>
      </c>
      <c r="G7305" s="14">
        <v>74411.932663444808</v>
      </c>
    </row>
    <row r="7306" spans="1:7" s="5" customFormat="1" ht="14.5" x14ac:dyDescent="0.35">
      <c r="A7306" s="11">
        <v>45002</v>
      </c>
      <c r="B7306" s="12">
        <v>0.98958333333333337</v>
      </c>
      <c r="C7306" s="13">
        <v>152344</v>
      </c>
      <c r="D7306" s="14">
        <v>86162.52</v>
      </c>
      <c r="E7306" s="14">
        <v>112000.339708</v>
      </c>
      <c r="F7306" s="14">
        <v>73515.321924368225</v>
      </c>
      <c r="G7306" s="14">
        <v>71558.459819068099</v>
      </c>
    </row>
    <row r="7307" spans="1:7" s="5" customFormat="1" ht="14.5" x14ac:dyDescent="0.35">
      <c r="A7307" s="11">
        <v>45003</v>
      </c>
      <c r="B7307" s="12">
        <v>0</v>
      </c>
      <c r="C7307" s="13">
        <v>156864</v>
      </c>
      <c r="D7307" s="14">
        <v>83742.320000000007</v>
      </c>
      <c r="E7307" s="14">
        <v>108758.75572799999</v>
      </c>
      <c r="F7307" s="14">
        <v>70174.500976574942</v>
      </c>
      <c r="G7307" s="14">
        <v>68382.658928012635</v>
      </c>
    </row>
    <row r="7308" spans="1:7" s="5" customFormat="1" ht="14.5" x14ac:dyDescent="0.35">
      <c r="A7308" s="11">
        <v>45003</v>
      </c>
      <c r="B7308" s="12">
        <v>1.0416666666666666E-2</v>
      </c>
      <c r="C7308" s="13">
        <v>149076</v>
      </c>
      <c r="D7308" s="14">
        <v>82000.56</v>
      </c>
      <c r="E7308" s="14">
        <v>106134.99254799999</v>
      </c>
      <c r="F7308" s="14">
        <v>68246.425521118232</v>
      </c>
      <c r="G7308" s="14">
        <v>66474.288802004172</v>
      </c>
    </row>
    <row r="7309" spans="1:7" s="5" customFormat="1" ht="14.5" x14ac:dyDescent="0.35">
      <c r="A7309" s="11">
        <v>45003</v>
      </c>
      <c r="B7309" s="12">
        <v>2.0833333333333332E-2</v>
      </c>
      <c r="C7309" s="13">
        <v>154504</v>
      </c>
      <c r="D7309" s="14">
        <v>77750.84</v>
      </c>
      <c r="E7309" s="14">
        <v>100915.80539199999</v>
      </c>
      <c r="F7309" s="14">
        <v>64446.664416648535</v>
      </c>
      <c r="G7309" s="14">
        <v>62877.028609022236</v>
      </c>
    </row>
    <row r="7310" spans="1:7" s="5" customFormat="1" ht="14.5" x14ac:dyDescent="0.35">
      <c r="A7310" s="11">
        <v>45003</v>
      </c>
      <c r="B7310" s="12">
        <v>3.125E-2</v>
      </c>
      <c r="C7310" s="13">
        <v>150392</v>
      </c>
      <c r="D7310" s="14">
        <v>77150.28</v>
      </c>
      <c r="E7310" s="14">
        <v>99537.981444000005</v>
      </c>
      <c r="F7310" s="14">
        <v>63616.587955777431</v>
      </c>
      <c r="G7310" s="14">
        <v>61944.755808452646</v>
      </c>
    </row>
    <row r="7311" spans="1:7" s="5" customFormat="1" ht="14.5" x14ac:dyDescent="0.35">
      <c r="A7311" s="11">
        <v>45003</v>
      </c>
      <c r="B7311" s="12">
        <v>4.1666666666666664E-2</v>
      </c>
      <c r="C7311" s="13">
        <v>156040</v>
      </c>
      <c r="D7311" s="14">
        <v>73997.039999999994</v>
      </c>
      <c r="E7311" s="14">
        <v>95930.002240000002</v>
      </c>
      <c r="F7311" s="14">
        <v>61326.299136738322</v>
      </c>
      <c r="G7311" s="14">
        <v>59742.650082501234</v>
      </c>
    </row>
    <row r="7312" spans="1:7" s="5" customFormat="1" ht="14.5" x14ac:dyDescent="0.35">
      <c r="A7312" s="11">
        <v>45003</v>
      </c>
      <c r="B7312" s="12">
        <v>5.2083333333333336E-2</v>
      </c>
      <c r="C7312" s="13">
        <v>151356</v>
      </c>
      <c r="D7312" s="14">
        <v>72132.240000000005</v>
      </c>
      <c r="E7312" s="14">
        <v>93481.802236000003</v>
      </c>
      <c r="F7312" s="14">
        <v>60710.015103674777</v>
      </c>
      <c r="G7312" s="14">
        <v>59117.544247094811</v>
      </c>
    </row>
    <row r="7313" spans="1:7" s="5" customFormat="1" ht="14.5" x14ac:dyDescent="0.35">
      <c r="A7313" s="11">
        <v>45003</v>
      </c>
      <c r="B7313" s="12">
        <v>6.25E-2</v>
      </c>
      <c r="C7313" s="13">
        <v>145560</v>
      </c>
      <c r="D7313" s="14">
        <v>69806.720000000001</v>
      </c>
      <c r="E7313" s="14">
        <v>90630.669144000014</v>
      </c>
      <c r="F7313" s="14">
        <v>59546.129868213386</v>
      </c>
      <c r="G7313" s="14">
        <v>57977.975814531899</v>
      </c>
    </row>
    <row r="7314" spans="1:7" s="5" customFormat="1" ht="14.5" x14ac:dyDescent="0.35">
      <c r="A7314" s="11">
        <v>45003</v>
      </c>
      <c r="B7314" s="12">
        <v>7.2916666666666671E-2</v>
      </c>
      <c r="C7314" s="13">
        <v>140140</v>
      </c>
      <c r="D7314" s="14">
        <v>69134.84</v>
      </c>
      <c r="E7314" s="14">
        <v>89651.635495999988</v>
      </c>
      <c r="F7314" s="14">
        <v>58160.545514554113</v>
      </c>
      <c r="G7314" s="14">
        <v>56523.137829077255</v>
      </c>
    </row>
    <row r="7315" spans="1:7" s="5" customFormat="1" ht="14.5" x14ac:dyDescent="0.35">
      <c r="A7315" s="11">
        <v>45003</v>
      </c>
      <c r="B7315" s="12">
        <v>8.3333333333333329E-2</v>
      </c>
      <c r="C7315" s="13">
        <v>138432</v>
      </c>
      <c r="D7315" s="14">
        <v>71342.720000000001</v>
      </c>
      <c r="E7315" s="14">
        <v>91557.762127999988</v>
      </c>
      <c r="F7315" s="14">
        <v>57947.937511471311</v>
      </c>
      <c r="G7315" s="14">
        <v>56214.8768012992</v>
      </c>
    </row>
    <row r="7316" spans="1:7" s="5" customFormat="1" ht="14.5" x14ac:dyDescent="0.35">
      <c r="A7316" s="11">
        <v>45003</v>
      </c>
      <c r="B7316" s="12">
        <v>9.375E-2</v>
      </c>
      <c r="C7316" s="13">
        <v>133460</v>
      </c>
      <c r="D7316" s="14">
        <v>70441.440000000002</v>
      </c>
      <c r="E7316" s="14">
        <v>90506.158336000008</v>
      </c>
      <c r="F7316" s="14">
        <v>57349.031819644173</v>
      </c>
      <c r="G7316" s="14">
        <v>55678.44327792088</v>
      </c>
    </row>
    <row r="7317" spans="1:7" s="5" customFormat="1" ht="14.5" x14ac:dyDescent="0.35">
      <c r="A7317" s="11">
        <v>45003</v>
      </c>
      <c r="B7317" s="12">
        <v>0.10416666666666667</v>
      </c>
      <c r="C7317" s="13">
        <v>134920</v>
      </c>
      <c r="D7317" s="14">
        <v>69496.08</v>
      </c>
      <c r="E7317" s="14">
        <v>89737.518188000002</v>
      </c>
      <c r="F7317" s="14">
        <v>56705.914255474752</v>
      </c>
      <c r="G7317" s="14">
        <v>55070.131546626253</v>
      </c>
    </row>
    <row r="7318" spans="1:7" s="5" customFormat="1" ht="14.5" x14ac:dyDescent="0.35">
      <c r="A7318" s="11">
        <v>45003</v>
      </c>
      <c r="B7318" s="12">
        <v>0.11458333333333333</v>
      </c>
      <c r="C7318" s="13">
        <v>128432</v>
      </c>
      <c r="D7318" s="14">
        <v>66459.64</v>
      </c>
      <c r="E7318" s="14">
        <v>86744.381844000003</v>
      </c>
      <c r="F7318" s="14">
        <v>56378.584140034727</v>
      </c>
      <c r="G7318" s="14">
        <v>54857.081276462399</v>
      </c>
    </row>
    <row r="7319" spans="1:7" s="5" customFormat="1" ht="14.5" x14ac:dyDescent="0.35">
      <c r="A7319" s="11">
        <v>45003</v>
      </c>
      <c r="B7319" s="12">
        <v>0.125</v>
      </c>
      <c r="C7319" s="13">
        <v>123760</v>
      </c>
      <c r="D7319" s="14">
        <v>63618.16</v>
      </c>
      <c r="E7319" s="14">
        <v>83783.64914400001</v>
      </c>
      <c r="F7319" s="14">
        <v>55900.161996884955</v>
      </c>
      <c r="G7319" s="14">
        <v>54326.609070772633</v>
      </c>
    </row>
    <row r="7320" spans="1:7" s="5" customFormat="1" ht="14.5" x14ac:dyDescent="0.35">
      <c r="A7320" s="11">
        <v>45003</v>
      </c>
      <c r="B7320" s="12">
        <v>0.13541666666666666</v>
      </c>
      <c r="C7320" s="13">
        <v>127456</v>
      </c>
      <c r="D7320" s="14">
        <v>61756.44</v>
      </c>
      <c r="E7320" s="14">
        <v>81655.455735999989</v>
      </c>
      <c r="F7320" s="14">
        <v>57088.167704702479</v>
      </c>
      <c r="G7320" s="14">
        <v>55568.942957709754</v>
      </c>
    </row>
    <row r="7321" spans="1:7" s="5" customFormat="1" ht="14.5" x14ac:dyDescent="0.35">
      <c r="A7321" s="11">
        <v>45003</v>
      </c>
      <c r="B7321" s="12">
        <v>0.14583333333333334</v>
      </c>
      <c r="C7321" s="13">
        <v>131220</v>
      </c>
      <c r="D7321" s="14">
        <v>60890.400000000001</v>
      </c>
      <c r="E7321" s="14">
        <v>80424.808312000008</v>
      </c>
      <c r="F7321" s="14">
        <v>56814.614874565072</v>
      </c>
      <c r="G7321" s="14">
        <v>55346.538829391466</v>
      </c>
    </row>
    <row r="7322" spans="1:7" s="5" customFormat="1" ht="14.5" x14ac:dyDescent="0.35">
      <c r="A7322" s="11">
        <v>45003</v>
      </c>
      <c r="B7322" s="12">
        <v>0.15625</v>
      </c>
      <c r="C7322" s="13">
        <v>137484</v>
      </c>
      <c r="D7322" s="14">
        <v>63540.4</v>
      </c>
      <c r="E7322" s="14">
        <v>82815.40725199999</v>
      </c>
      <c r="F7322" s="14">
        <v>57471.585633170849</v>
      </c>
      <c r="G7322" s="14">
        <v>55786.097669960516</v>
      </c>
    </row>
    <row r="7323" spans="1:7" s="5" customFormat="1" ht="14.5" x14ac:dyDescent="0.35">
      <c r="A7323" s="11">
        <v>45003</v>
      </c>
      <c r="B7323" s="12">
        <v>0.16666666666666666</v>
      </c>
      <c r="C7323" s="13">
        <v>129552</v>
      </c>
      <c r="D7323" s="14">
        <v>62677.84</v>
      </c>
      <c r="E7323" s="14">
        <v>82222.676923999999</v>
      </c>
      <c r="F7323" s="14">
        <v>57799.619792956459</v>
      </c>
      <c r="G7323" s="14">
        <v>56071.572373722229</v>
      </c>
    </row>
    <row r="7324" spans="1:7" s="5" customFormat="1" ht="14.5" x14ac:dyDescent="0.35">
      <c r="A7324" s="11">
        <v>45003</v>
      </c>
      <c r="B7324" s="12">
        <v>0.17708333333333334</v>
      </c>
      <c r="C7324" s="13">
        <v>119928</v>
      </c>
      <c r="D7324" s="14">
        <v>63193.48</v>
      </c>
      <c r="E7324" s="14">
        <v>82268.422848000017</v>
      </c>
      <c r="F7324" s="14">
        <v>57782.023772960143</v>
      </c>
      <c r="G7324" s="14">
        <v>56021.797440788083</v>
      </c>
    </row>
    <row r="7325" spans="1:7" s="5" customFormat="1" ht="14.5" x14ac:dyDescent="0.35">
      <c r="A7325" s="11">
        <v>45003</v>
      </c>
      <c r="B7325" s="12">
        <v>0.1875</v>
      </c>
      <c r="C7325" s="13">
        <v>122644</v>
      </c>
      <c r="D7325" s="14">
        <v>64939.76</v>
      </c>
      <c r="E7325" s="14">
        <v>83941.354907999994</v>
      </c>
      <c r="F7325" s="14">
        <v>58078.308426000367</v>
      </c>
      <c r="G7325" s="14">
        <v>56396.495869271355</v>
      </c>
    </row>
    <row r="7326" spans="1:7" s="5" customFormat="1" ht="14.5" x14ac:dyDescent="0.35">
      <c r="A7326" s="11">
        <v>45003</v>
      </c>
      <c r="B7326" s="12">
        <v>0.19791666666666666</v>
      </c>
      <c r="C7326" s="13">
        <v>124960</v>
      </c>
      <c r="D7326" s="14">
        <v>63076.52</v>
      </c>
      <c r="E7326" s="14">
        <v>81936.857340000002</v>
      </c>
      <c r="F7326" s="14">
        <v>58200.322380835561</v>
      </c>
      <c r="G7326" s="14">
        <v>56651.764641363596</v>
      </c>
    </row>
    <row r="7327" spans="1:7" s="5" customFormat="1" ht="14.5" x14ac:dyDescent="0.35">
      <c r="A7327" s="11">
        <v>45003</v>
      </c>
      <c r="B7327" s="12">
        <v>0.20833333333333334</v>
      </c>
      <c r="C7327" s="13">
        <v>125552</v>
      </c>
      <c r="D7327" s="14">
        <v>63786.04</v>
      </c>
      <c r="E7327" s="14">
        <v>82686.012755999996</v>
      </c>
      <c r="F7327" s="14">
        <v>57738.587462327239</v>
      </c>
      <c r="G7327" s="14">
        <v>56163.930534876672</v>
      </c>
    </row>
    <row r="7328" spans="1:7" s="5" customFormat="1" ht="14.5" x14ac:dyDescent="0.35">
      <c r="A7328" s="11">
        <v>45003</v>
      </c>
      <c r="B7328" s="12">
        <v>0.21875</v>
      </c>
      <c r="C7328" s="13">
        <v>134316</v>
      </c>
      <c r="D7328" s="14">
        <v>65194.28</v>
      </c>
      <c r="E7328" s="14">
        <v>84268.609536000004</v>
      </c>
      <c r="F7328" s="14">
        <v>58569.77479452562</v>
      </c>
      <c r="G7328" s="14">
        <v>56933.632770524157</v>
      </c>
    </row>
    <row r="7329" spans="1:7" s="5" customFormat="1" ht="14.5" x14ac:dyDescent="0.35">
      <c r="A7329" s="11">
        <v>45003</v>
      </c>
      <c r="B7329" s="12">
        <v>0.22916666666666666</v>
      </c>
      <c r="C7329" s="13">
        <v>123372</v>
      </c>
      <c r="D7329" s="14">
        <v>66123.600000000006</v>
      </c>
      <c r="E7329" s="14">
        <v>84800.307583999995</v>
      </c>
      <c r="F7329" s="14">
        <v>59668.97102549133</v>
      </c>
      <c r="G7329" s="14">
        <v>58073.769078995108</v>
      </c>
    </row>
    <row r="7330" spans="1:7" s="5" customFormat="1" ht="14.5" x14ac:dyDescent="0.35">
      <c r="A7330" s="11">
        <v>45003</v>
      </c>
      <c r="B7330" s="12">
        <v>0.23958333333333334</v>
      </c>
      <c r="C7330" s="13">
        <v>121836</v>
      </c>
      <c r="D7330" s="14">
        <v>65876.240000000005</v>
      </c>
      <c r="E7330" s="14">
        <v>85132.851087999996</v>
      </c>
      <c r="F7330" s="14">
        <v>60631.090799845908</v>
      </c>
      <c r="G7330" s="14">
        <v>58905.735947670109</v>
      </c>
    </row>
    <row r="7331" spans="1:7" s="5" customFormat="1" ht="14.5" x14ac:dyDescent="0.35">
      <c r="A7331" s="11">
        <v>45003</v>
      </c>
      <c r="B7331" s="12">
        <v>0.25</v>
      </c>
      <c r="C7331" s="13">
        <v>131400</v>
      </c>
      <c r="D7331" s="14">
        <v>66490.44</v>
      </c>
      <c r="E7331" s="14">
        <v>85937.836024000004</v>
      </c>
      <c r="F7331" s="14">
        <v>60579.372513192531</v>
      </c>
      <c r="G7331" s="14">
        <v>58865.729245988383</v>
      </c>
    </row>
    <row r="7332" spans="1:7" s="5" customFormat="1" ht="14.5" x14ac:dyDescent="0.35">
      <c r="A7332" s="11">
        <v>45003</v>
      </c>
      <c r="B7332" s="12">
        <v>0.26041666666666669</v>
      </c>
      <c r="C7332" s="13">
        <v>133152</v>
      </c>
      <c r="D7332" s="14">
        <v>69160.12</v>
      </c>
      <c r="E7332" s="14">
        <v>88797.676487999997</v>
      </c>
      <c r="F7332" s="14">
        <v>61888.077326730956</v>
      </c>
      <c r="G7332" s="14">
        <v>60345.147796589932</v>
      </c>
    </row>
    <row r="7333" spans="1:7" s="5" customFormat="1" ht="14.5" x14ac:dyDescent="0.35">
      <c r="A7333" s="11">
        <v>45003</v>
      </c>
      <c r="B7333" s="12">
        <v>0.27083333333333331</v>
      </c>
      <c r="C7333" s="13">
        <v>130680</v>
      </c>
      <c r="D7333" s="14">
        <v>67153.960000000006</v>
      </c>
      <c r="E7333" s="14">
        <v>86472.616580000002</v>
      </c>
      <c r="F7333" s="14">
        <v>60547.640903311883</v>
      </c>
      <c r="G7333" s="14">
        <v>58571.4286765777</v>
      </c>
    </row>
    <row r="7334" spans="1:7" s="5" customFormat="1" ht="14.5" x14ac:dyDescent="0.35">
      <c r="A7334" s="11">
        <v>45003</v>
      </c>
      <c r="B7334" s="12">
        <v>0.28125</v>
      </c>
      <c r="C7334" s="13">
        <v>124420</v>
      </c>
      <c r="D7334" s="14">
        <v>69113.36</v>
      </c>
      <c r="E7334" s="14">
        <v>89666.853107999996</v>
      </c>
      <c r="F7334" s="14">
        <v>62166.117597970166</v>
      </c>
      <c r="G7334" s="14">
        <v>60293.193423547345</v>
      </c>
    </row>
    <row r="7335" spans="1:7" s="5" customFormat="1" ht="14.5" x14ac:dyDescent="0.35">
      <c r="A7335" s="11">
        <v>45003</v>
      </c>
      <c r="B7335" s="12">
        <v>0.29166666666666669</v>
      </c>
      <c r="C7335" s="13">
        <v>128256</v>
      </c>
      <c r="D7335" s="14">
        <v>71887.759999999995</v>
      </c>
      <c r="E7335" s="14">
        <v>93113.023700000005</v>
      </c>
      <c r="F7335" s="14">
        <v>64525.993900711081</v>
      </c>
      <c r="G7335" s="14">
        <v>62769.087244562907</v>
      </c>
    </row>
    <row r="7336" spans="1:7" s="5" customFormat="1" ht="14.5" x14ac:dyDescent="0.35">
      <c r="A7336" s="11">
        <v>45003</v>
      </c>
      <c r="B7336" s="12">
        <v>0.30208333333333331</v>
      </c>
      <c r="C7336" s="13">
        <v>131560</v>
      </c>
      <c r="D7336" s="14">
        <v>73071.56</v>
      </c>
      <c r="E7336" s="14">
        <v>94324.921004000003</v>
      </c>
      <c r="F7336" s="14">
        <v>66087.573789438946</v>
      </c>
      <c r="G7336" s="14">
        <v>64355.607676338659</v>
      </c>
    </row>
    <row r="7337" spans="1:7" s="5" customFormat="1" ht="14.5" x14ac:dyDescent="0.35">
      <c r="A7337" s="11">
        <v>45003</v>
      </c>
      <c r="B7337" s="12">
        <v>0.3125</v>
      </c>
      <c r="C7337" s="13">
        <v>131760</v>
      </c>
      <c r="D7337" s="14">
        <v>74388.320000000007</v>
      </c>
      <c r="E7337" s="14">
        <v>95763.624536000003</v>
      </c>
      <c r="F7337" s="14">
        <v>68355.527897138178</v>
      </c>
      <c r="G7337" s="14">
        <v>66696.241982031032</v>
      </c>
    </row>
    <row r="7338" spans="1:7" s="5" customFormat="1" ht="14.5" x14ac:dyDescent="0.35">
      <c r="A7338" s="11">
        <v>45003</v>
      </c>
      <c r="B7338" s="12">
        <v>0.32291666666666669</v>
      </c>
      <c r="C7338" s="13">
        <v>139000</v>
      </c>
      <c r="D7338" s="14">
        <v>77589.72</v>
      </c>
      <c r="E7338" s="14">
        <v>98800.500051999989</v>
      </c>
      <c r="F7338" s="14">
        <v>70488.979110560991</v>
      </c>
      <c r="G7338" s="14">
        <v>68643.799872318836</v>
      </c>
    </row>
    <row r="7339" spans="1:7" s="5" customFormat="1" ht="14.5" x14ac:dyDescent="0.35">
      <c r="A7339" s="11">
        <v>45003</v>
      </c>
      <c r="B7339" s="12">
        <v>0.33333333333333331</v>
      </c>
      <c r="C7339" s="13">
        <v>141704</v>
      </c>
      <c r="D7339" s="14">
        <v>80376.2</v>
      </c>
      <c r="E7339" s="14">
        <v>101721.83116</v>
      </c>
      <c r="F7339" s="14">
        <v>71502.3607349823</v>
      </c>
      <c r="G7339" s="14">
        <v>69450.420706844889</v>
      </c>
    </row>
    <row r="7340" spans="1:7" s="5" customFormat="1" ht="14.5" x14ac:dyDescent="0.35">
      <c r="A7340" s="11">
        <v>45003</v>
      </c>
      <c r="B7340" s="12">
        <v>0.34375</v>
      </c>
      <c r="C7340" s="13">
        <v>144952</v>
      </c>
      <c r="D7340" s="14">
        <v>82795.320000000007</v>
      </c>
      <c r="E7340" s="14">
        <v>105391.84071999999</v>
      </c>
      <c r="F7340" s="14">
        <v>73719.117471438673</v>
      </c>
      <c r="G7340" s="14">
        <v>71559.335230867495</v>
      </c>
    </row>
    <row r="7341" spans="1:7" s="5" customFormat="1" ht="14.5" x14ac:dyDescent="0.35">
      <c r="A7341" s="11">
        <v>45003</v>
      </c>
      <c r="B7341" s="12">
        <v>0.35416666666666669</v>
      </c>
      <c r="C7341" s="13">
        <v>150588</v>
      </c>
      <c r="D7341" s="14">
        <v>81189.84</v>
      </c>
      <c r="E7341" s="14">
        <v>102899.066928</v>
      </c>
      <c r="F7341" s="14">
        <v>72821.526639336458</v>
      </c>
      <c r="G7341" s="14">
        <v>70762.736153175225</v>
      </c>
    </row>
    <row r="7342" spans="1:7" s="5" customFormat="1" ht="14.5" x14ac:dyDescent="0.35">
      <c r="A7342" s="11">
        <v>45003</v>
      </c>
      <c r="B7342" s="12">
        <v>0.36458333333333331</v>
      </c>
      <c r="C7342" s="13">
        <v>147432</v>
      </c>
      <c r="D7342" s="14">
        <v>84662.04</v>
      </c>
      <c r="E7342" s="14">
        <v>105205.23569599999</v>
      </c>
      <c r="F7342" s="14">
        <v>75328.85666206578</v>
      </c>
      <c r="G7342" s="14">
        <v>73124.174148664053</v>
      </c>
    </row>
    <row r="7343" spans="1:7" s="5" customFormat="1" ht="14.5" x14ac:dyDescent="0.35">
      <c r="A7343" s="11">
        <v>45003</v>
      </c>
      <c r="B7343" s="12">
        <v>0.375</v>
      </c>
      <c r="C7343" s="13">
        <v>147708</v>
      </c>
      <c r="D7343" s="14">
        <v>88161.96</v>
      </c>
      <c r="E7343" s="14">
        <v>110248.40820799999</v>
      </c>
      <c r="F7343" s="14">
        <v>79156.85853287096</v>
      </c>
      <c r="G7343" s="14">
        <v>76982.33565757818</v>
      </c>
    </row>
    <row r="7344" spans="1:7" s="5" customFormat="1" ht="14.5" x14ac:dyDescent="0.35">
      <c r="A7344" s="11">
        <v>45003</v>
      </c>
      <c r="B7344" s="12">
        <v>0.38541666666666669</v>
      </c>
      <c r="C7344" s="13">
        <v>152280</v>
      </c>
      <c r="D7344" s="14">
        <v>85415.72</v>
      </c>
      <c r="E7344" s="14">
        <v>107964.23175200001</v>
      </c>
      <c r="F7344" s="14">
        <v>78566.903743611168</v>
      </c>
      <c r="G7344" s="14">
        <v>76670.529315149601</v>
      </c>
    </row>
    <row r="7345" spans="1:7" s="5" customFormat="1" ht="14.5" x14ac:dyDescent="0.35">
      <c r="A7345" s="11">
        <v>45003</v>
      </c>
      <c r="B7345" s="12">
        <v>0.39583333333333331</v>
      </c>
      <c r="C7345" s="13">
        <v>148788</v>
      </c>
      <c r="D7345" s="14">
        <v>87153.44</v>
      </c>
      <c r="E7345" s="14">
        <v>109009.60154799999</v>
      </c>
      <c r="F7345" s="14">
        <v>78414.768898955401</v>
      </c>
      <c r="G7345" s="14">
        <v>76287.237990281734</v>
      </c>
    </row>
    <row r="7346" spans="1:7" s="5" customFormat="1" ht="14.5" x14ac:dyDescent="0.35">
      <c r="A7346" s="11">
        <v>45003</v>
      </c>
      <c r="B7346" s="12">
        <v>0.40625</v>
      </c>
      <c r="C7346" s="13">
        <v>147264</v>
      </c>
      <c r="D7346" s="14">
        <v>87046.84</v>
      </c>
      <c r="E7346" s="14">
        <v>110706.391244</v>
      </c>
      <c r="F7346" s="14">
        <v>79815.54489081206</v>
      </c>
      <c r="G7346" s="14">
        <v>77651.793740503534</v>
      </c>
    </row>
    <row r="7347" spans="1:7" s="5" customFormat="1" ht="14.5" x14ac:dyDescent="0.35">
      <c r="A7347" s="11">
        <v>45003</v>
      </c>
      <c r="B7347" s="12">
        <v>0.41666666666666669</v>
      </c>
      <c r="C7347" s="13">
        <v>142376</v>
      </c>
      <c r="D7347" s="14">
        <v>88955.24</v>
      </c>
      <c r="E7347" s="14">
        <v>111172.26485200001</v>
      </c>
      <c r="F7347" s="14">
        <v>80393.523907699579</v>
      </c>
      <c r="G7347" s="14">
        <v>78390.8407950939</v>
      </c>
    </row>
    <row r="7348" spans="1:7" s="5" customFormat="1" ht="14.5" x14ac:dyDescent="0.35">
      <c r="A7348" s="11">
        <v>45003</v>
      </c>
      <c r="B7348" s="12">
        <v>0.42708333333333331</v>
      </c>
      <c r="C7348" s="13">
        <v>133036</v>
      </c>
      <c r="D7348" s="14">
        <v>87420.12</v>
      </c>
      <c r="E7348" s="14">
        <v>108749.03337600001</v>
      </c>
      <c r="F7348" s="14">
        <v>78107.01841541563</v>
      </c>
      <c r="G7348" s="14">
        <v>75956.908812116133</v>
      </c>
    </row>
    <row r="7349" spans="1:7" s="5" customFormat="1" ht="14.5" x14ac:dyDescent="0.35">
      <c r="A7349" s="11">
        <v>45003</v>
      </c>
      <c r="B7349" s="12">
        <v>0.4375</v>
      </c>
      <c r="C7349" s="13">
        <v>134208</v>
      </c>
      <c r="D7349" s="14">
        <v>86435.520000000004</v>
      </c>
      <c r="E7349" s="14">
        <v>105830.97154</v>
      </c>
      <c r="F7349" s="14">
        <v>76257.248814425024</v>
      </c>
      <c r="G7349" s="14">
        <v>73987.386352025322</v>
      </c>
    </row>
    <row r="7350" spans="1:7" s="5" customFormat="1" ht="14.5" x14ac:dyDescent="0.35">
      <c r="A7350" s="11">
        <v>45003</v>
      </c>
      <c r="B7350" s="12">
        <v>0.44791666666666669</v>
      </c>
      <c r="C7350" s="13">
        <v>142804</v>
      </c>
      <c r="D7350" s="14">
        <v>88075.6</v>
      </c>
      <c r="E7350" s="14">
        <v>110073.38182</v>
      </c>
      <c r="F7350" s="14">
        <v>79394.953784024736</v>
      </c>
      <c r="G7350" s="14">
        <v>77047.984181527718</v>
      </c>
    </row>
    <row r="7351" spans="1:7" s="5" customFormat="1" ht="14.5" x14ac:dyDescent="0.35">
      <c r="A7351" s="11">
        <v>45003</v>
      </c>
      <c r="B7351" s="12">
        <v>0.45833333333333331</v>
      </c>
      <c r="C7351" s="13">
        <v>141800</v>
      </c>
      <c r="D7351" s="14">
        <v>92110.88</v>
      </c>
      <c r="E7351" s="14">
        <v>113640.37390399999</v>
      </c>
      <c r="F7351" s="14">
        <v>82136.415418615739</v>
      </c>
      <c r="G7351" s="14">
        <v>79707.564328373177</v>
      </c>
    </row>
    <row r="7352" spans="1:7" s="5" customFormat="1" ht="14.5" x14ac:dyDescent="0.35">
      <c r="A7352" s="11">
        <v>45003</v>
      </c>
      <c r="B7352" s="12">
        <v>0.46875</v>
      </c>
      <c r="C7352" s="13">
        <v>138824</v>
      </c>
      <c r="D7352" s="14">
        <v>90710.2</v>
      </c>
      <c r="E7352" s="14">
        <v>113286.307548</v>
      </c>
      <c r="F7352" s="14">
        <v>79518.467824963474</v>
      </c>
      <c r="G7352" s="14">
        <v>77419.056373569896</v>
      </c>
    </row>
    <row r="7353" spans="1:7" s="5" customFormat="1" ht="14.5" x14ac:dyDescent="0.35">
      <c r="A7353" s="11">
        <v>45003</v>
      </c>
      <c r="B7353" s="12">
        <v>0.47916666666666669</v>
      </c>
      <c r="C7353" s="13">
        <v>141124</v>
      </c>
      <c r="D7353" s="14">
        <v>87842</v>
      </c>
      <c r="E7353" s="14">
        <v>111338.531604</v>
      </c>
      <c r="F7353" s="14">
        <v>79762.185121176473</v>
      </c>
      <c r="G7353" s="14">
        <v>77579.373189323291</v>
      </c>
    </row>
    <row r="7354" spans="1:7" s="5" customFormat="1" ht="14.5" x14ac:dyDescent="0.35">
      <c r="A7354" s="11">
        <v>45003</v>
      </c>
      <c r="B7354" s="12">
        <v>0.48958333333333331</v>
      </c>
      <c r="C7354" s="13">
        <v>132556</v>
      </c>
      <c r="D7354" s="14">
        <v>87745.16</v>
      </c>
      <c r="E7354" s="14">
        <v>109088.58856799999</v>
      </c>
      <c r="F7354" s="14">
        <v>77214.485961517144</v>
      </c>
      <c r="G7354" s="14">
        <v>74860.223047830586</v>
      </c>
    </row>
    <row r="7355" spans="1:7" s="5" customFormat="1" ht="14.5" x14ac:dyDescent="0.35">
      <c r="A7355" s="11">
        <v>45003</v>
      </c>
      <c r="B7355" s="12">
        <v>0.5</v>
      </c>
      <c r="C7355" s="13">
        <v>132224</v>
      </c>
      <c r="D7355" s="14">
        <v>86777.68</v>
      </c>
      <c r="E7355" s="14">
        <v>106737.046972</v>
      </c>
      <c r="F7355" s="14">
        <v>75550.572741371754</v>
      </c>
      <c r="G7355" s="14">
        <v>73356.753194868375</v>
      </c>
    </row>
    <row r="7356" spans="1:7" s="5" customFormat="1" ht="14.5" x14ac:dyDescent="0.35">
      <c r="A7356" s="11">
        <v>45003</v>
      </c>
      <c r="B7356" s="12">
        <v>0.51041666666666663</v>
      </c>
      <c r="C7356" s="13">
        <v>126928</v>
      </c>
      <c r="D7356" s="14">
        <v>84274.48</v>
      </c>
      <c r="E7356" s="14">
        <v>104189.69172800001</v>
      </c>
      <c r="F7356" s="14">
        <v>72865.767497045323</v>
      </c>
      <c r="G7356" s="14">
        <v>70895.603001351352</v>
      </c>
    </row>
    <row r="7357" spans="1:7" s="5" customFormat="1" ht="14.5" x14ac:dyDescent="0.35">
      <c r="A7357" s="11">
        <v>45003</v>
      </c>
      <c r="B7357" s="12">
        <v>0.52083333333333337</v>
      </c>
      <c r="C7357" s="13">
        <v>130724</v>
      </c>
      <c r="D7357" s="14">
        <v>86339.96</v>
      </c>
      <c r="E7357" s="14">
        <v>107519.125764</v>
      </c>
      <c r="F7357" s="14">
        <v>74900.694106163603</v>
      </c>
      <c r="G7357" s="14">
        <v>72714.432725425082</v>
      </c>
    </row>
    <row r="7358" spans="1:7" s="5" customFormat="1" ht="14.5" x14ac:dyDescent="0.35">
      <c r="A7358" s="11">
        <v>45003</v>
      </c>
      <c r="B7358" s="12">
        <v>0.53125</v>
      </c>
      <c r="C7358" s="13">
        <v>130120</v>
      </c>
      <c r="D7358" s="14">
        <v>85606.48</v>
      </c>
      <c r="E7358" s="14">
        <v>105812.362332</v>
      </c>
      <c r="F7358" s="14">
        <v>74703.60823364844</v>
      </c>
      <c r="G7358" s="14">
        <v>72334.196903735239</v>
      </c>
    </row>
    <row r="7359" spans="1:7" s="5" customFormat="1" ht="14.5" x14ac:dyDescent="0.35">
      <c r="A7359" s="11">
        <v>45003</v>
      </c>
      <c r="B7359" s="12">
        <v>0.54166666666666663</v>
      </c>
      <c r="C7359" s="13">
        <v>132340</v>
      </c>
      <c r="D7359" s="14">
        <v>86167.2</v>
      </c>
      <c r="E7359" s="14">
        <v>106789.749748</v>
      </c>
      <c r="F7359" s="14">
        <v>74347.093394711163</v>
      </c>
      <c r="G7359" s="14">
        <v>72060.634568113353</v>
      </c>
    </row>
    <row r="7360" spans="1:7" s="5" customFormat="1" ht="14.5" x14ac:dyDescent="0.35">
      <c r="A7360" s="11">
        <v>45003</v>
      </c>
      <c r="B7360" s="12">
        <v>0.55208333333333337</v>
      </c>
      <c r="C7360" s="13">
        <v>132300</v>
      </c>
      <c r="D7360" s="14">
        <v>85971.16</v>
      </c>
      <c r="E7360" s="14">
        <v>107862.270088</v>
      </c>
      <c r="F7360" s="14">
        <v>75771.358808880279</v>
      </c>
      <c r="G7360" s="14">
        <v>73495.502976368531</v>
      </c>
    </row>
    <row r="7361" spans="1:7" s="5" customFormat="1" ht="14.5" x14ac:dyDescent="0.35">
      <c r="A7361" s="11">
        <v>45003</v>
      </c>
      <c r="B7361" s="12">
        <v>0.5625</v>
      </c>
      <c r="C7361" s="13">
        <v>142184</v>
      </c>
      <c r="D7361" s="14">
        <v>91181.92</v>
      </c>
      <c r="E7361" s="14">
        <v>114977.267492</v>
      </c>
      <c r="F7361" s="14">
        <v>81453.58585582464</v>
      </c>
      <c r="G7361" s="14">
        <v>79368.555546817806</v>
      </c>
    </row>
    <row r="7362" spans="1:7" s="5" customFormat="1" ht="14.5" x14ac:dyDescent="0.35">
      <c r="A7362" s="11">
        <v>45003</v>
      </c>
      <c r="B7362" s="12">
        <v>0.57291666666666663</v>
      </c>
      <c r="C7362" s="13">
        <v>140128</v>
      </c>
      <c r="D7362" s="14">
        <v>90750</v>
      </c>
      <c r="E7362" s="14">
        <v>113309.444296</v>
      </c>
      <c r="F7362" s="14">
        <v>81391.61226280994</v>
      </c>
      <c r="G7362" s="14">
        <v>79195.126425627837</v>
      </c>
    </row>
    <row r="7363" spans="1:7" s="5" customFormat="1" ht="14.5" x14ac:dyDescent="0.35">
      <c r="A7363" s="11">
        <v>45003</v>
      </c>
      <c r="B7363" s="12">
        <v>0.58333333333333337</v>
      </c>
      <c r="C7363" s="13">
        <v>139296</v>
      </c>
      <c r="D7363" s="14">
        <v>88622.6</v>
      </c>
      <c r="E7363" s="14">
        <v>110214.096456</v>
      </c>
      <c r="F7363" s="14">
        <v>78010.457928287302</v>
      </c>
      <c r="G7363" s="14">
        <v>75862.702099453571</v>
      </c>
    </row>
    <row r="7364" spans="1:7" s="5" customFormat="1" ht="14.5" x14ac:dyDescent="0.35">
      <c r="A7364" s="11">
        <v>45003</v>
      </c>
      <c r="B7364" s="12">
        <v>0.59375</v>
      </c>
      <c r="C7364" s="13">
        <v>134988</v>
      </c>
      <c r="D7364" s="14">
        <v>85320.16</v>
      </c>
      <c r="E7364" s="14">
        <v>105405.80766000001</v>
      </c>
      <c r="F7364" s="14">
        <v>73513.974970242591</v>
      </c>
      <c r="G7364" s="14">
        <v>71684.65845549517</v>
      </c>
    </row>
    <row r="7365" spans="1:7" s="5" customFormat="1" ht="14.5" x14ac:dyDescent="0.35">
      <c r="A7365" s="11">
        <v>45003</v>
      </c>
      <c r="B7365" s="12">
        <v>0.60416666666666663</v>
      </c>
      <c r="C7365" s="13">
        <v>130920</v>
      </c>
      <c r="D7365" s="14">
        <v>84694.84</v>
      </c>
      <c r="E7365" s="14">
        <v>104196.559272</v>
      </c>
      <c r="F7365" s="14">
        <v>71630.432141658996</v>
      </c>
      <c r="G7365" s="14">
        <v>69598.289549727633</v>
      </c>
    </row>
    <row r="7366" spans="1:7" s="5" customFormat="1" ht="14.5" x14ac:dyDescent="0.35">
      <c r="A7366" s="11">
        <v>45003</v>
      </c>
      <c r="B7366" s="12">
        <v>0.61458333333333337</v>
      </c>
      <c r="C7366" s="13">
        <v>137000</v>
      </c>
      <c r="D7366" s="14">
        <v>89544.320000000007</v>
      </c>
      <c r="E7366" s="14">
        <v>110657.72074400001</v>
      </c>
      <c r="F7366" s="14">
        <v>76937.074979653145</v>
      </c>
      <c r="G7366" s="14">
        <v>74608.858425663755</v>
      </c>
    </row>
    <row r="7367" spans="1:7" s="5" customFormat="1" ht="14.5" x14ac:dyDescent="0.35">
      <c r="A7367" s="11">
        <v>45003</v>
      </c>
      <c r="B7367" s="12">
        <v>0.625</v>
      </c>
      <c r="C7367" s="13">
        <v>143148</v>
      </c>
      <c r="D7367" s="14">
        <v>91446.32</v>
      </c>
      <c r="E7367" s="14">
        <v>115274.94510400001</v>
      </c>
      <c r="F7367" s="14">
        <v>81136.882246941299</v>
      </c>
      <c r="G7367" s="14">
        <v>78767.088858163886</v>
      </c>
    </row>
    <row r="7368" spans="1:7" s="5" customFormat="1" ht="14.5" x14ac:dyDescent="0.35">
      <c r="A7368" s="11">
        <v>45003</v>
      </c>
      <c r="B7368" s="12">
        <v>0.63541666666666663</v>
      </c>
      <c r="C7368" s="13">
        <v>144356</v>
      </c>
      <c r="D7368" s="14">
        <v>91743.48</v>
      </c>
      <c r="E7368" s="14">
        <v>114663.17362000002</v>
      </c>
      <c r="F7368" s="14">
        <v>79152.304882838784</v>
      </c>
      <c r="G7368" s="14">
        <v>76892.936269755199</v>
      </c>
    </row>
    <row r="7369" spans="1:7" s="5" customFormat="1" ht="14.5" x14ac:dyDescent="0.35">
      <c r="A7369" s="11">
        <v>45003</v>
      </c>
      <c r="B7369" s="12">
        <v>0.64583333333333337</v>
      </c>
      <c r="C7369" s="13">
        <v>141380</v>
      </c>
      <c r="D7369" s="14">
        <v>87863.679999999993</v>
      </c>
      <c r="E7369" s="14">
        <v>109645.883768</v>
      </c>
      <c r="F7369" s="14">
        <v>76805.192870639003</v>
      </c>
      <c r="G7369" s="14">
        <v>74814.709608619378</v>
      </c>
    </row>
    <row r="7370" spans="1:7" s="5" customFormat="1" ht="14.5" x14ac:dyDescent="0.35">
      <c r="A7370" s="11">
        <v>45003</v>
      </c>
      <c r="B7370" s="12">
        <v>0.65625</v>
      </c>
      <c r="C7370" s="13">
        <v>144004</v>
      </c>
      <c r="D7370" s="14">
        <v>89662.8</v>
      </c>
      <c r="E7370" s="14">
        <v>111741.99922</v>
      </c>
      <c r="F7370" s="14">
        <v>79070.437396139067</v>
      </c>
      <c r="G7370" s="14">
        <v>77101.583276447855</v>
      </c>
    </row>
    <row r="7371" spans="1:7" s="5" customFormat="1" ht="14.5" x14ac:dyDescent="0.35">
      <c r="A7371" s="11">
        <v>45003</v>
      </c>
      <c r="B7371" s="12">
        <v>0.66666666666666663</v>
      </c>
      <c r="C7371" s="13">
        <v>147692</v>
      </c>
      <c r="D7371" s="14">
        <v>91968.52</v>
      </c>
      <c r="E7371" s="14">
        <v>113674.698976</v>
      </c>
      <c r="F7371" s="14">
        <v>81188.741848423364</v>
      </c>
      <c r="G7371" s="14">
        <v>79081.75837830118</v>
      </c>
    </row>
    <row r="7372" spans="1:7" s="5" customFormat="1" ht="14.5" x14ac:dyDescent="0.35">
      <c r="A7372" s="11">
        <v>45003</v>
      </c>
      <c r="B7372" s="12">
        <v>0.67708333333333337</v>
      </c>
      <c r="C7372" s="13">
        <v>150120</v>
      </c>
      <c r="D7372" s="14">
        <v>93485.16</v>
      </c>
      <c r="E7372" s="14">
        <v>114458.82829600001</v>
      </c>
      <c r="F7372" s="14">
        <v>81288.223540416104</v>
      </c>
      <c r="G7372" s="14">
        <v>79023.497511255278</v>
      </c>
    </row>
    <row r="7373" spans="1:7" s="5" customFormat="1" ht="14.5" x14ac:dyDescent="0.35">
      <c r="A7373" s="11">
        <v>45003</v>
      </c>
      <c r="B7373" s="12">
        <v>0.6875</v>
      </c>
      <c r="C7373" s="13">
        <v>150820</v>
      </c>
      <c r="D7373" s="14">
        <v>95347.8</v>
      </c>
      <c r="E7373" s="14">
        <v>118437.05013199999</v>
      </c>
      <c r="F7373" s="14">
        <v>85334.668761271794</v>
      </c>
      <c r="G7373" s="14">
        <v>82898.986301485304</v>
      </c>
    </row>
    <row r="7374" spans="1:7" s="5" customFormat="1" ht="14.5" x14ac:dyDescent="0.35">
      <c r="A7374" s="11">
        <v>45003</v>
      </c>
      <c r="B7374" s="12">
        <v>0.69791666666666663</v>
      </c>
      <c r="C7374" s="13">
        <v>151644</v>
      </c>
      <c r="D7374" s="14">
        <v>95298.84</v>
      </c>
      <c r="E7374" s="14">
        <v>117107.96843600001</v>
      </c>
      <c r="F7374" s="14">
        <v>85714.401774899161</v>
      </c>
      <c r="G7374" s="14">
        <v>83360.333682817785</v>
      </c>
    </row>
    <row r="7375" spans="1:7" s="5" customFormat="1" ht="14.5" x14ac:dyDescent="0.35">
      <c r="A7375" s="11">
        <v>45003</v>
      </c>
      <c r="B7375" s="12">
        <v>0.70833333333333337</v>
      </c>
      <c r="C7375" s="13">
        <v>153048</v>
      </c>
      <c r="D7375" s="14">
        <v>96217.48</v>
      </c>
      <c r="E7375" s="14">
        <v>116645.633328</v>
      </c>
      <c r="F7375" s="14">
        <v>88312.719697683133</v>
      </c>
      <c r="G7375" s="14">
        <v>86076.910911136656</v>
      </c>
    </row>
    <row r="7376" spans="1:7" s="5" customFormat="1" ht="14.5" x14ac:dyDescent="0.35">
      <c r="A7376" s="11">
        <v>45003</v>
      </c>
      <c r="B7376" s="12">
        <v>0.71875</v>
      </c>
      <c r="C7376" s="13">
        <v>155760</v>
      </c>
      <c r="D7376" s="14">
        <v>97733.6</v>
      </c>
      <c r="E7376" s="14">
        <v>119913.538228</v>
      </c>
      <c r="F7376" s="14">
        <v>91557.02222660929</v>
      </c>
      <c r="G7376" s="14">
        <v>89346.156407266826</v>
      </c>
    </row>
    <row r="7377" spans="1:7" s="5" customFormat="1" ht="14.5" x14ac:dyDescent="0.35">
      <c r="A7377" s="11">
        <v>45003</v>
      </c>
      <c r="B7377" s="12">
        <v>0.72916666666666663</v>
      </c>
      <c r="C7377" s="13">
        <v>157860</v>
      </c>
      <c r="D7377" s="14">
        <v>99808.8</v>
      </c>
      <c r="E7377" s="14">
        <v>122023.156948</v>
      </c>
      <c r="F7377" s="14">
        <v>93531.10439699264</v>
      </c>
      <c r="G7377" s="14">
        <v>91320.119998685303</v>
      </c>
    </row>
    <row r="7378" spans="1:7" s="5" customFormat="1" ht="14.5" x14ac:dyDescent="0.35">
      <c r="A7378" s="11">
        <v>45003</v>
      </c>
      <c r="B7378" s="12">
        <v>0.73958333333333337</v>
      </c>
      <c r="C7378" s="13">
        <v>157248</v>
      </c>
      <c r="D7378" s="14">
        <v>99402.28</v>
      </c>
      <c r="E7378" s="14">
        <v>122071.05770399999</v>
      </c>
      <c r="F7378" s="14">
        <v>93878.034655109805</v>
      </c>
      <c r="G7378" s="14">
        <v>91597.817057346445</v>
      </c>
    </row>
    <row r="7379" spans="1:7" s="5" customFormat="1" ht="14.5" x14ac:dyDescent="0.35">
      <c r="A7379" s="11">
        <v>45003</v>
      </c>
      <c r="B7379" s="12">
        <v>0.75</v>
      </c>
      <c r="C7379" s="13">
        <v>160628</v>
      </c>
      <c r="D7379" s="14">
        <v>100887.44</v>
      </c>
      <c r="E7379" s="14">
        <v>124161.954268</v>
      </c>
      <c r="F7379" s="14">
        <v>95774.415195716225</v>
      </c>
      <c r="G7379" s="14">
        <v>93264.726767502652</v>
      </c>
    </row>
    <row r="7380" spans="1:7" s="5" customFormat="1" ht="14.5" x14ac:dyDescent="0.35">
      <c r="A7380" s="11">
        <v>45003</v>
      </c>
      <c r="B7380" s="12">
        <v>0.76041666666666663</v>
      </c>
      <c r="C7380" s="13">
        <v>163888</v>
      </c>
      <c r="D7380" s="14">
        <v>104064.52</v>
      </c>
      <c r="E7380" s="14">
        <v>128532.09048</v>
      </c>
      <c r="F7380" s="14">
        <v>98648.452344154721</v>
      </c>
      <c r="G7380" s="14">
        <v>96219.075926466758</v>
      </c>
    </row>
    <row r="7381" spans="1:7" s="5" customFormat="1" ht="14.5" x14ac:dyDescent="0.35">
      <c r="A7381" s="11">
        <v>45003</v>
      </c>
      <c r="B7381" s="12">
        <v>0.77083333333333337</v>
      </c>
      <c r="C7381" s="13">
        <v>165804</v>
      </c>
      <c r="D7381" s="14">
        <v>105567.84</v>
      </c>
      <c r="E7381" s="14">
        <v>130223.082868</v>
      </c>
      <c r="F7381" s="14">
        <v>100903.72093712146</v>
      </c>
      <c r="G7381" s="14">
        <v>98430.299018818623</v>
      </c>
    </row>
    <row r="7382" spans="1:7" s="5" customFormat="1" ht="14.5" x14ac:dyDescent="0.35">
      <c r="A7382" s="11">
        <v>45003</v>
      </c>
      <c r="B7382" s="12">
        <v>0.78125</v>
      </c>
      <c r="C7382" s="13">
        <v>169652</v>
      </c>
      <c r="D7382" s="14">
        <v>109306.12</v>
      </c>
      <c r="E7382" s="14">
        <v>135405.8946</v>
      </c>
      <c r="F7382" s="14">
        <v>105671.44914691741</v>
      </c>
      <c r="G7382" s="14">
        <v>103497.79434134471</v>
      </c>
    </row>
    <row r="7383" spans="1:7" s="5" customFormat="1" ht="14.5" x14ac:dyDescent="0.35">
      <c r="A7383" s="11">
        <v>45003</v>
      </c>
      <c r="B7383" s="12">
        <v>0.79166666666666663</v>
      </c>
      <c r="C7383" s="13">
        <v>171156</v>
      </c>
      <c r="D7383" s="14">
        <v>110022.04</v>
      </c>
      <c r="E7383" s="14">
        <v>136974.906204</v>
      </c>
      <c r="F7383" s="14">
        <v>107634.83969753467</v>
      </c>
      <c r="G7383" s="14">
        <v>105609.80863603431</v>
      </c>
    </row>
    <row r="7384" spans="1:7" s="5" customFormat="1" ht="14.5" x14ac:dyDescent="0.35">
      <c r="A7384" s="11">
        <v>45003</v>
      </c>
      <c r="B7384" s="12">
        <v>0.80208333333333337</v>
      </c>
      <c r="C7384" s="13">
        <v>171112</v>
      </c>
      <c r="D7384" s="14">
        <v>110530.48</v>
      </c>
      <c r="E7384" s="14">
        <v>136993.43178399999</v>
      </c>
      <c r="F7384" s="14">
        <v>107570.4725596099</v>
      </c>
      <c r="G7384" s="14">
        <v>105398.69000683537</v>
      </c>
    </row>
    <row r="7385" spans="1:7" s="5" customFormat="1" ht="14.5" x14ac:dyDescent="0.35">
      <c r="A7385" s="11">
        <v>45003</v>
      </c>
      <c r="B7385" s="12">
        <v>0.8125</v>
      </c>
      <c r="C7385" s="13">
        <v>169484</v>
      </c>
      <c r="D7385" s="14">
        <v>109741.84</v>
      </c>
      <c r="E7385" s="14">
        <v>136123.10465600001</v>
      </c>
      <c r="F7385" s="14">
        <v>107886.62677675718</v>
      </c>
      <c r="G7385" s="14">
        <v>105393.61849609824</v>
      </c>
    </row>
    <row r="7386" spans="1:7" s="5" customFormat="1" ht="14.5" x14ac:dyDescent="0.35">
      <c r="A7386" s="11">
        <v>45003</v>
      </c>
      <c r="B7386" s="12">
        <v>0.82291666666666663</v>
      </c>
      <c r="C7386" s="13">
        <v>167544</v>
      </c>
      <c r="D7386" s="14">
        <v>107966.28</v>
      </c>
      <c r="E7386" s="14">
        <v>133955.80953999999</v>
      </c>
      <c r="F7386" s="14">
        <v>105480.73725468807</v>
      </c>
      <c r="G7386" s="14">
        <v>102970.84399532163</v>
      </c>
    </row>
    <row r="7387" spans="1:7" s="5" customFormat="1" ht="14.5" x14ac:dyDescent="0.35">
      <c r="A7387" s="11">
        <v>45003</v>
      </c>
      <c r="B7387" s="12">
        <v>0.83333333333333337</v>
      </c>
      <c r="C7387" s="13">
        <v>164148</v>
      </c>
      <c r="D7387" s="14">
        <v>106372.48</v>
      </c>
      <c r="E7387" s="14">
        <v>131304.29884800001</v>
      </c>
      <c r="F7387" s="14">
        <v>104136.61739299986</v>
      </c>
      <c r="G7387" s="14">
        <v>101752.68830759345</v>
      </c>
    </row>
    <row r="7388" spans="1:7" s="5" customFormat="1" ht="14.5" x14ac:dyDescent="0.35">
      <c r="A7388" s="11">
        <v>45003</v>
      </c>
      <c r="B7388" s="12">
        <v>0.84375</v>
      </c>
      <c r="C7388" s="13">
        <v>157788</v>
      </c>
      <c r="D7388" s="14">
        <v>101954.76</v>
      </c>
      <c r="E7388" s="14">
        <v>126367.89952399999</v>
      </c>
      <c r="F7388" s="14">
        <v>100766.7543785875</v>
      </c>
      <c r="G7388" s="14">
        <v>98542.065793828486</v>
      </c>
    </row>
    <row r="7389" spans="1:7" s="5" customFormat="1" ht="14.5" x14ac:dyDescent="0.35">
      <c r="A7389" s="11">
        <v>45003</v>
      </c>
      <c r="B7389" s="12">
        <v>0.85416666666666663</v>
      </c>
      <c r="C7389" s="13">
        <v>153008</v>
      </c>
      <c r="D7389" s="14">
        <v>97518.6</v>
      </c>
      <c r="E7389" s="14">
        <v>120651.7393</v>
      </c>
      <c r="F7389" s="14">
        <v>97436.751405450501</v>
      </c>
      <c r="G7389" s="14">
        <v>95446.748438094743</v>
      </c>
    </row>
    <row r="7390" spans="1:7" s="5" customFormat="1" ht="14.5" x14ac:dyDescent="0.35">
      <c r="A7390" s="11">
        <v>45003</v>
      </c>
      <c r="B7390" s="12">
        <v>0.86458333333333337</v>
      </c>
      <c r="C7390" s="13">
        <v>149544</v>
      </c>
      <c r="D7390" s="14">
        <v>95762.04</v>
      </c>
      <c r="E7390" s="14">
        <v>117998.75565599999</v>
      </c>
      <c r="F7390" s="14">
        <v>95439.168120920483</v>
      </c>
      <c r="G7390" s="14">
        <v>93751.675435283076</v>
      </c>
    </row>
    <row r="7391" spans="1:7" s="5" customFormat="1" ht="14.5" x14ac:dyDescent="0.35">
      <c r="A7391" s="11">
        <v>45003</v>
      </c>
      <c r="B7391" s="12">
        <v>0.875</v>
      </c>
      <c r="C7391" s="13">
        <v>155720</v>
      </c>
      <c r="D7391" s="14">
        <v>101065.32</v>
      </c>
      <c r="E7391" s="14">
        <v>124768.298672</v>
      </c>
      <c r="F7391" s="14">
        <v>102444.43437673172</v>
      </c>
      <c r="G7391" s="14">
        <v>100605.28050197723</v>
      </c>
    </row>
    <row r="7392" spans="1:7" s="5" customFormat="1" ht="14.5" x14ac:dyDescent="0.35">
      <c r="A7392" s="11">
        <v>45003</v>
      </c>
      <c r="B7392" s="12">
        <v>0.88541666666666663</v>
      </c>
      <c r="C7392" s="13">
        <v>151912</v>
      </c>
      <c r="D7392" s="14">
        <v>99678.44</v>
      </c>
      <c r="E7392" s="14">
        <v>122839.380084</v>
      </c>
      <c r="F7392" s="14">
        <v>100906.94920572147</v>
      </c>
      <c r="G7392" s="14">
        <v>98953.975306467561</v>
      </c>
    </row>
    <row r="7393" spans="1:7" s="5" customFormat="1" ht="14.5" x14ac:dyDescent="0.35">
      <c r="A7393" s="11">
        <v>45003</v>
      </c>
      <c r="B7393" s="12">
        <v>0.89583333333333337</v>
      </c>
      <c r="C7393" s="13">
        <v>147616</v>
      </c>
      <c r="D7393" s="14">
        <v>96403.96</v>
      </c>
      <c r="E7393" s="14">
        <v>119018.644256</v>
      </c>
      <c r="F7393" s="14">
        <v>98158.147082323412</v>
      </c>
      <c r="G7393" s="14">
        <v>96050.610800361101</v>
      </c>
    </row>
    <row r="7394" spans="1:7" s="5" customFormat="1" ht="14.5" x14ac:dyDescent="0.35">
      <c r="A7394" s="11">
        <v>45003</v>
      </c>
      <c r="B7394" s="12">
        <v>0.90625</v>
      </c>
      <c r="C7394" s="13">
        <v>141760</v>
      </c>
      <c r="D7394" s="14">
        <v>94753.96</v>
      </c>
      <c r="E7394" s="14">
        <v>116630.48789600001</v>
      </c>
      <c r="F7394" s="14">
        <v>96156.537994204817</v>
      </c>
      <c r="G7394" s="14">
        <v>94042.893728412368</v>
      </c>
    </row>
    <row r="7395" spans="1:7" s="5" customFormat="1" ht="14.5" x14ac:dyDescent="0.35">
      <c r="A7395" s="11">
        <v>45003</v>
      </c>
      <c r="B7395" s="12">
        <v>0.91666666666666663</v>
      </c>
      <c r="C7395" s="13">
        <v>135032</v>
      </c>
      <c r="D7395" s="14">
        <v>90834.28</v>
      </c>
      <c r="E7395" s="14">
        <v>112373.1618</v>
      </c>
      <c r="F7395" s="14">
        <v>93226.136351907262</v>
      </c>
      <c r="G7395" s="14">
        <v>91168.156239339412</v>
      </c>
    </row>
    <row r="7396" spans="1:7" s="5" customFormat="1" ht="14.5" x14ac:dyDescent="0.35">
      <c r="A7396" s="11">
        <v>45003</v>
      </c>
      <c r="B7396" s="12">
        <v>0.92708333333333337</v>
      </c>
      <c r="C7396" s="13">
        <v>132380</v>
      </c>
      <c r="D7396" s="14">
        <v>88476.32</v>
      </c>
      <c r="E7396" s="14">
        <v>109590.3518</v>
      </c>
      <c r="F7396" s="14">
        <v>90007.490155789012</v>
      </c>
      <c r="G7396" s="14">
        <v>88278.663745981656</v>
      </c>
    </row>
    <row r="7397" spans="1:7" s="5" customFormat="1" ht="14.5" x14ac:dyDescent="0.35">
      <c r="A7397" s="11">
        <v>45003</v>
      </c>
      <c r="B7397" s="12">
        <v>0.9375</v>
      </c>
      <c r="C7397" s="13">
        <v>129116</v>
      </c>
      <c r="D7397" s="14">
        <v>86336.960000000006</v>
      </c>
      <c r="E7397" s="14">
        <v>107103.31234800001</v>
      </c>
      <c r="F7397" s="14">
        <v>87022.040313124162</v>
      </c>
      <c r="G7397" s="14">
        <v>85083.563158485151</v>
      </c>
    </row>
    <row r="7398" spans="1:7" s="5" customFormat="1" ht="14.5" x14ac:dyDescent="0.35">
      <c r="A7398" s="11">
        <v>45003</v>
      </c>
      <c r="B7398" s="12">
        <v>0.94791666666666663</v>
      </c>
      <c r="C7398" s="13">
        <v>124400</v>
      </c>
      <c r="D7398" s="14">
        <v>81999.72</v>
      </c>
      <c r="E7398" s="14">
        <v>102916.47620800001</v>
      </c>
      <c r="F7398" s="14">
        <v>82805.362965754903</v>
      </c>
      <c r="G7398" s="14">
        <v>80919.359287103784</v>
      </c>
    </row>
    <row r="7399" spans="1:7" s="5" customFormat="1" ht="14.5" x14ac:dyDescent="0.35">
      <c r="A7399" s="11">
        <v>45003</v>
      </c>
      <c r="B7399" s="12">
        <v>0.95833333333333337</v>
      </c>
      <c r="C7399" s="13">
        <v>120788</v>
      </c>
      <c r="D7399" s="14">
        <v>79717.48</v>
      </c>
      <c r="E7399" s="14">
        <v>102308.757664</v>
      </c>
      <c r="F7399" s="14">
        <v>79899.633025184958</v>
      </c>
      <c r="G7399" s="14">
        <v>78217.848293401956</v>
      </c>
    </row>
    <row r="7400" spans="1:7" s="5" customFormat="1" ht="14.5" x14ac:dyDescent="0.35">
      <c r="A7400" s="11">
        <v>45003</v>
      </c>
      <c r="B7400" s="12">
        <v>0.96875</v>
      </c>
      <c r="C7400" s="13">
        <v>117580</v>
      </c>
      <c r="D7400" s="14">
        <v>76516.2</v>
      </c>
      <c r="E7400" s="14">
        <v>98148.051695999995</v>
      </c>
      <c r="F7400" s="14">
        <v>76402.235037568782</v>
      </c>
      <c r="G7400" s="14">
        <v>74724.021047046233</v>
      </c>
    </row>
    <row r="7401" spans="1:7" s="5" customFormat="1" ht="14.5" x14ac:dyDescent="0.35">
      <c r="A7401" s="11">
        <v>45003</v>
      </c>
      <c r="B7401" s="12">
        <v>0.97916666666666663</v>
      </c>
      <c r="C7401" s="13">
        <v>113748</v>
      </c>
      <c r="D7401" s="14">
        <v>73847.839999999997</v>
      </c>
      <c r="E7401" s="14">
        <v>95064.178363999992</v>
      </c>
      <c r="F7401" s="14">
        <v>73752.704276141143</v>
      </c>
      <c r="G7401" s="14">
        <v>72062.304573446629</v>
      </c>
    </row>
    <row r="7402" spans="1:7" s="5" customFormat="1" ht="14.5" x14ac:dyDescent="0.35">
      <c r="A7402" s="11">
        <v>45003</v>
      </c>
      <c r="B7402" s="12">
        <v>0.98958333333333337</v>
      </c>
      <c r="C7402" s="13">
        <v>111328</v>
      </c>
      <c r="D7402" s="14">
        <v>71322.16</v>
      </c>
      <c r="E7402" s="14">
        <v>92239.923060000016</v>
      </c>
      <c r="F7402" s="14">
        <v>71407.129291730569</v>
      </c>
      <c r="G7402" s="14">
        <v>69623.773005625728</v>
      </c>
    </row>
    <row r="7403" spans="1:7" s="5" customFormat="1" ht="14.5" x14ac:dyDescent="0.35">
      <c r="A7403" s="11">
        <v>45004</v>
      </c>
      <c r="B7403" s="12">
        <v>0</v>
      </c>
      <c r="C7403" s="13">
        <v>108864</v>
      </c>
      <c r="D7403" s="14">
        <v>70007.520000000004</v>
      </c>
      <c r="E7403" s="14">
        <v>90141.062980000002</v>
      </c>
      <c r="F7403" s="14">
        <v>69145.473512052413</v>
      </c>
      <c r="G7403" s="14">
        <v>67362.917246852565</v>
      </c>
    </row>
    <row r="7404" spans="1:7" s="5" customFormat="1" ht="14.5" x14ac:dyDescent="0.35">
      <c r="A7404" s="11">
        <v>45004</v>
      </c>
      <c r="B7404" s="12">
        <v>1.0416666666666666E-2</v>
      </c>
      <c r="C7404" s="13">
        <v>105680</v>
      </c>
      <c r="D7404" s="14">
        <v>67116.039999999994</v>
      </c>
      <c r="E7404" s="14">
        <v>86246.491779999997</v>
      </c>
      <c r="F7404" s="14">
        <v>66332.363657054229</v>
      </c>
      <c r="G7404" s="14">
        <v>64740.270324250116</v>
      </c>
    </row>
    <row r="7405" spans="1:7" s="5" customFormat="1" ht="14.5" x14ac:dyDescent="0.35">
      <c r="A7405" s="11">
        <v>45004</v>
      </c>
      <c r="B7405" s="12">
        <v>2.0833333333333332E-2</v>
      </c>
      <c r="C7405" s="13">
        <v>103920</v>
      </c>
      <c r="D7405" s="14">
        <v>64853.72</v>
      </c>
      <c r="E7405" s="14">
        <v>83330.694151999996</v>
      </c>
      <c r="F7405" s="14">
        <v>63897.18658288072</v>
      </c>
      <c r="G7405" s="14">
        <v>62453.736013213776</v>
      </c>
    </row>
    <row r="7406" spans="1:7" s="5" customFormat="1" ht="14.5" x14ac:dyDescent="0.35">
      <c r="A7406" s="11">
        <v>45004</v>
      </c>
      <c r="B7406" s="12">
        <v>3.125E-2</v>
      </c>
      <c r="C7406" s="13">
        <v>101612</v>
      </c>
      <c r="D7406" s="14">
        <v>63303.48</v>
      </c>
      <c r="E7406" s="14">
        <v>80762.845203999997</v>
      </c>
      <c r="F7406" s="14">
        <v>62848.874725932546</v>
      </c>
      <c r="G7406" s="14">
        <v>61115.708310885828</v>
      </c>
    </row>
    <row r="7407" spans="1:7" s="5" customFormat="1" ht="14.5" x14ac:dyDescent="0.35">
      <c r="A7407" s="11">
        <v>45004</v>
      </c>
      <c r="B7407" s="12">
        <v>4.1666666666666664E-2</v>
      </c>
      <c r="C7407" s="13">
        <v>100492</v>
      </c>
      <c r="D7407" s="14">
        <v>62157.4</v>
      </c>
      <c r="E7407" s="14">
        <v>79044.259323999999</v>
      </c>
      <c r="F7407" s="14">
        <v>60874.68846775659</v>
      </c>
      <c r="G7407" s="14">
        <v>59021.542447398024</v>
      </c>
    </row>
    <row r="7408" spans="1:7" s="5" customFormat="1" ht="14.5" x14ac:dyDescent="0.35">
      <c r="A7408" s="11">
        <v>45004</v>
      </c>
      <c r="B7408" s="12">
        <v>5.2083333333333336E-2</v>
      </c>
      <c r="C7408" s="13">
        <v>97792</v>
      </c>
      <c r="D7408" s="14">
        <v>60252.480000000003</v>
      </c>
      <c r="E7408" s="14">
        <v>77643.523728</v>
      </c>
      <c r="F7408" s="14">
        <v>59276.15842537475</v>
      </c>
      <c r="G7408" s="14">
        <v>57724.678811035272</v>
      </c>
    </row>
    <row r="7409" spans="1:7" s="5" customFormat="1" ht="14.5" x14ac:dyDescent="0.35">
      <c r="A7409" s="11">
        <v>45004</v>
      </c>
      <c r="B7409" s="12">
        <v>6.25E-2</v>
      </c>
      <c r="C7409" s="13">
        <v>96520</v>
      </c>
      <c r="D7409" s="14">
        <v>59146.12</v>
      </c>
      <c r="E7409" s="14">
        <v>75953.287620000003</v>
      </c>
      <c r="F7409" s="14">
        <v>57845.767311868214</v>
      </c>
      <c r="G7409" s="14">
        <v>56313.894634363853</v>
      </c>
    </row>
    <row r="7410" spans="1:7" s="5" customFormat="1" ht="14.5" x14ac:dyDescent="0.35">
      <c r="A7410" s="11">
        <v>45004</v>
      </c>
      <c r="B7410" s="12">
        <v>7.2916666666666671E-2</v>
      </c>
      <c r="C7410" s="13">
        <v>94948</v>
      </c>
      <c r="D7410" s="14">
        <v>58640.4</v>
      </c>
      <c r="E7410" s="14">
        <v>75552.28450400001</v>
      </c>
      <c r="F7410" s="14">
        <v>57475.688336611558</v>
      </c>
      <c r="G7410" s="14">
        <v>55942.336933214647</v>
      </c>
    </row>
    <row r="7411" spans="1:7" s="5" customFormat="1" ht="14.5" x14ac:dyDescent="0.35">
      <c r="A7411" s="11">
        <v>45004</v>
      </c>
      <c r="B7411" s="12">
        <v>8.3333333333333329E-2</v>
      </c>
      <c r="C7411" s="13">
        <v>94592</v>
      </c>
      <c r="D7411" s="14">
        <v>58320.68</v>
      </c>
      <c r="E7411" s="14">
        <v>74786.832620000001</v>
      </c>
      <c r="F7411" s="14">
        <v>55641.397880117525</v>
      </c>
      <c r="G7411" s="14">
        <v>54250.55956127731</v>
      </c>
    </row>
    <row r="7412" spans="1:7" s="5" customFormat="1" ht="14.5" x14ac:dyDescent="0.35">
      <c r="A7412" s="11">
        <v>45004</v>
      </c>
      <c r="B7412" s="12">
        <v>9.375E-2</v>
      </c>
      <c r="C7412" s="13">
        <v>95684</v>
      </c>
      <c r="D7412" s="14">
        <v>59631.56</v>
      </c>
      <c r="E7412" s="14">
        <v>75874.639559999996</v>
      </c>
      <c r="F7412" s="14">
        <v>55121.527475492549</v>
      </c>
      <c r="G7412" s="14">
        <v>53545.151236687794</v>
      </c>
    </row>
    <row r="7413" spans="1:7" s="5" customFormat="1" ht="14.5" x14ac:dyDescent="0.35">
      <c r="A7413" s="11">
        <v>45004</v>
      </c>
      <c r="B7413" s="12">
        <v>0.10416666666666667</v>
      </c>
      <c r="C7413" s="13">
        <v>97004</v>
      </c>
      <c r="D7413" s="14">
        <v>61014.6</v>
      </c>
      <c r="E7413" s="14">
        <v>77220.743799999997</v>
      </c>
      <c r="F7413" s="14">
        <v>55450.033691166231</v>
      </c>
      <c r="G7413" s="14">
        <v>53912.332028013108</v>
      </c>
    </row>
    <row r="7414" spans="1:7" s="5" customFormat="1" ht="14.5" x14ac:dyDescent="0.35">
      <c r="A7414" s="11">
        <v>45004</v>
      </c>
      <c r="B7414" s="12">
        <v>0.11458333333333333</v>
      </c>
      <c r="C7414" s="13">
        <v>95864</v>
      </c>
      <c r="D7414" s="14">
        <v>60716.32</v>
      </c>
      <c r="E7414" s="14">
        <v>76925.253056000001</v>
      </c>
      <c r="F7414" s="14">
        <v>55227.2542280997</v>
      </c>
      <c r="G7414" s="14">
        <v>53524.578100525141</v>
      </c>
    </row>
    <row r="7415" spans="1:7" s="5" customFormat="1" ht="14.5" x14ac:dyDescent="0.35">
      <c r="A7415" s="11">
        <v>45004</v>
      </c>
      <c r="B7415" s="12">
        <v>0.125</v>
      </c>
      <c r="C7415" s="13">
        <v>95408</v>
      </c>
      <c r="D7415" s="14">
        <v>60265</v>
      </c>
      <c r="E7415" s="14">
        <v>77045.083656000003</v>
      </c>
      <c r="F7415" s="14">
        <v>55637.302310092266</v>
      </c>
      <c r="G7415" s="14">
        <v>53802.08664388366</v>
      </c>
    </row>
    <row r="7416" spans="1:7" s="5" customFormat="1" ht="14.5" x14ac:dyDescent="0.35">
      <c r="A7416" s="11">
        <v>45004</v>
      </c>
      <c r="B7416" s="12">
        <v>0.13541666666666666</v>
      </c>
      <c r="C7416" s="13">
        <v>94920</v>
      </c>
      <c r="D7416" s="14">
        <v>59848.92</v>
      </c>
      <c r="E7416" s="14">
        <v>76713.403308000008</v>
      </c>
      <c r="F7416" s="14">
        <v>55618.181775196208</v>
      </c>
      <c r="G7416" s="14">
        <v>54007.711842760065</v>
      </c>
    </row>
    <row r="7417" spans="1:7" s="5" customFormat="1" ht="14.5" x14ac:dyDescent="0.35">
      <c r="A7417" s="11">
        <v>45004</v>
      </c>
      <c r="B7417" s="12">
        <v>0.14583333333333334</v>
      </c>
      <c r="C7417" s="13">
        <v>96340</v>
      </c>
      <c r="D7417" s="14">
        <v>60976.36</v>
      </c>
      <c r="E7417" s="14">
        <v>78052.331928</v>
      </c>
      <c r="F7417" s="14">
        <v>55884.056066599878</v>
      </c>
      <c r="G7417" s="14">
        <v>54486.632627203559</v>
      </c>
    </row>
    <row r="7418" spans="1:7" s="5" customFormat="1" ht="14.5" x14ac:dyDescent="0.35">
      <c r="A7418" s="11">
        <v>45004</v>
      </c>
      <c r="B7418" s="12">
        <v>0.15625</v>
      </c>
      <c r="C7418" s="13">
        <v>97488</v>
      </c>
      <c r="D7418" s="14">
        <v>61931.6</v>
      </c>
      <c r="E7418" s="14">
        <v>79147.73253600001</v>
      </c>
      <c r="F7418" s="14">
        <v>55328.972519959432</v>
      </c>
      <c r="G7418" s="14">
        <v>53910.857440366301</v>
      </c>
    </row>
    <row r="7419" spans="1:7" s="5" customFormat="1" ht="14.5" x14ac:dyDescent="0.35">
      <c r="A7419" s="11">
        <v>45004</v>
      </c>
      <c r="B7419" s="12">
        <v>0.16666666666666666</v>
      </c>
      <c r="C7419" s="13">
        <v>100428</v>
      </c>
      <c r="D7419" s="14">
        <v>64615.92</v>
      </c>
      <c r="E7419" s="14">
        <v>82050.603963999994</v>
      </c>
      <c r="F7419" s="14">
        <v>56049.824355596807</v>
      </c>
      <c r="G7419" s="14">
        <v>54609.878652157007</v>
      </c>
    </row>
    <row r="7420" spans="1:7" s="5" customFormat="1" ht="14.5" x14ac:dyDescent="0.35">
      <c r="A7420" s="11">
        <v>45004</v>
      </c>
      <c r="B7420" s="12">
        <v>0.17708333333333334</v>
      </c>
      <c r="C7420" s="13">
        <v>101680</v>
      </c>
      <c r="D7420" s="14">
        <v>65338.080000000002</v>
      </c>
      <c r="E7420" s="14">
        <v>82189.475600000005</v>
      </c>
      <c r="F7420" s="14">
        <v>55278.134133189022</v>
      </c>
      <c r="G7420" s="14">
        <v>53840.698544098792</v>
      </c>
    </row>
    <row r="7421" spans="1:7" s="5" customFormat="1" ht="14.5" x14ac:dyDescent="0.35">
      <c r="A7421" s="11">
        <v>45004</v>
      </c>
      <c r="B7421" s="12">
        <v>0.1875</v>
      </c>
      <c r="C7421" s="13">
        <v>101264</v>
      </c>
      <c r="D7421" s="14">
        <v>65472.32</v>
      </c>
      <c r="E7421" s="14">
        <v>82223.973935999995</v>
      </c>
      <c r="F7421" s="14">
        <v>56307.610210975319</v>
      </c>
      <c r="G7421" s="14">
        <v>54422.704870001486</v>
      </c>
    </row>
    <row r="7422" spans="1:7" s="5" customFormat="1" ht="14.5" x14ac:dyDescent="0.35">
      <c r="A7422" s="11">
        <v>45004</v>
      </c>
      <c r="B7422" s="12">
        <v>0.19791666666666666</v>
      </c>
      <c r="C7422" s="13">
        <v>99072</v>
      </c>
      <c r="D7422" s="14">
        <v>63385.24</v>
      </c>
      <c r="E7422" s="14">
        <v>80556.270580000011</v>
      </c>
      <c r="F7422" s="14">
        <v>55119.415551296108</v>
      </c>
      <c r="G7422" s="14">
        <v>53401.450884626793</v>
      </c>
    </row>
    <row r="7423" spans="1:7" s="5" customFormat="1" ht="14.5" x14ac:dyDescent="0.35">
      <c r="A7423" s="11">
        <v>45004</v>
      </c>
      <c r="B7423" s="12">
        <v>0.20833333333333334</v>
      </c>
      <c r="C7423" s="13">
        <v>97340</v>
      </c>
      <c r="D7423" s="14">
        <v>60776.480000000003</v>
      </c>
      <c r="E7423" s="14">
        <v>77751.459455999997</v>
      </c>
      <c r="F7423" s="14">
        <v>54633.511087966755</v>
      </c>
      <c r="G7423" s="14">
        <v>53162.957113256249</v>
      </c>
    </row>
    <row r="7424" spans="1:7" s="5" customFormat="1" ht="14.5" x14ac:dyDescent="0.35">
      <c r="A7424" s="11">
        <v>45004</v>
      </c>
      <c r="B7424" s="12">
        <v>0.21875</v>
      </c>
      <c r="C7424" s="13">
        <v>95740</v>
      </c>
      <c r="D7424" s="14">
        <v>59731.4</v>
      </c>
      <c r="E7424" s="14">
        <v>76990.059979999991</v>
      </c>
      <c r="F7424" s="14">
        <v>55223.722380992069</v>
      </c>
      <c r="G7424" s="14">
        <v>53481.385642788373</v>
      </c>
    </row>
    <row r="7425" spans="1:7" s="5" customFormat="1" ht="14.5" x14ac:dyDescent="0.35">
      <c r="A7425" s="11">
        <v>45004</v>
      </c>
      <c r="B7425" s="12">
        <v>0.22916666666666666</v>
      </c>
      <c r="C7425" s="13">
        <v>94552</v>
      </c>
      <c r="D7425" s="14">
        <v>58470</v>
      </c>
      <c r="E7425" s="14">
        <v>75191.620412000004</v>
      </c>
      <c r="F7425" s="14">
        <v>54715.901978876522</v>
      </c>
      <c r="G7425" s="14">
        <v>53039.420200218454</v>
      </c>
    </row>
    <row r="7426" spans="1:7" s="5" customFormat="1" ht="14.5" x14ac:dyDescent="0.35">
      <c r="A7426" s="11">
        <v>45004</v>
      </c>
      <c r="B7426" s="12">
        <v>0.23958333333333334</v>
      </c>
      <c r="C7426" s="13">
        <v>94768</v>
      </c>
      <c r="D7426" s="14">
        <v>59933.88</v>
      </c>
      <c r="E7426" s="14">
        <v>76788.769491999992</v>
      </c>
      <c r="F7426" s="14">
        <v>55703.371800260938</v>
      </c>
      <c r="G7426" s="14">
        <v>54318.150499639167</v>
      </c>
    </row>
    <row r="7427" spans="1:7" s="5" customFormat="1" ht="14.5" x14ac:dyDescent="0.35">
      <c r="A7427" s="11">
        <v>45004</v>
      </c>
      <c r="B7427" s="12">
        <v>0.25</v>
      </c>
      <c r="C7427" s="13">
        <v>94188</v>
      </c>
      <c r="D7427" s="14">
        <v>58628.52</v>
      </c>
      <c r="E7427" s="14">
        <v>75419.023552000013</v>
      </c>
      <c r="F7427" s="14">
        <v>54437.846146520656</v>
      </c>
      <c r="G7427" s="14">
        <v>53065.592929031547</v>
      </c>
    </row>
    <row r="7428" spans="1:7" s="5" customFormat="1" ht="14.5" x14ac:dyDescent="0.35">
      <c r="A7428" s="11">
        <v>45004</v>
      </c>
      <c r="B7428" s="12">
        <v>0.26041666666666669</v>
      </c>
      <c r="C7428" s="13">
        <v>93792</v>
      </c>
      <c r="D7428" s="14">
        <v>58355.8</v>
      </c>
      <c r="E7428" s="14">
        <v>75462.498472000007</v>
      </c>
      <c r="F7428" s="14">
        <v>54562.388363392849</v>
      </c>
      <c r="G7428" s="14">
        <v>52958.860406168023</v>
      </c>
    </row>
    <row r="7429" spans="1:7" s="5" customFormat="1" ht="14.5" x14ac:dyDescent="0.35">
      <c r="A7429" s="11">
        <v>45004</v>
      </c>
      <c r="B7429" s="12">
        <v>0.27083333333333331</v>
      </c>
      <c r="C7429" s="13">
        <v>94188</v>
      </c>
      <c r="D7429" s="14">
        <v>58433.8</v>
      </c>
      <c r="E7429" s="14">
        <v>75206.051888000002</v>
      </c>
      <c r="F7429" s="14">
        <v>52913.899963112977</v>
      </c>
      <c r="G7429" s="14">
        <v>51372.858251979793</v>
      </c>
    </row>
    <row r="7430" spans="1:7" s="5" customFormat="1" ht="14.5" x14ac:dyDescent="0.35">
      <c r="A7430" s="11">
        <v>45004</v>
      </c>
      <c r="B7430" s="12">
        <v>0.28125</v>
      </c>
      <c r="C7430" s="13">
        <v>94192</v>
      </c>
      <c r="D7430" s="14">
        <v>58814</v>
      </c>
      <c r="E7430" s="14">
        <v>76617.742855999997</v>
      </c>
      <c r="F7430" s="14">
        <v>54667.013214717386</v>
      </c>
      <c r="G7430" s="14">
        <v>52861.557233512409</v>
      </c>
    </row>
    <row r="7431" spans="1:7" s="5" customFormat="1" ht="14.5" x14ac:dyDescent="0.35">
      <c r="A7431" s="11">
        <v>45004</v>
      </c>
      <c r="B7431" s="12">
        <v>0.29166666666666669</v>
      </c>
      <c r="C7431" s="13">
        <v>95508</v>
      </c>
      <c r="D7431" s="14">
        <v>60584.72</v>
      </c>
      <c r="E7431" s="14">
        <v>78313.838939999987</v>
      </c>
      <c r="F7431" s="14">
        <v>56606.252016531209</v>
      </c>
      <c r="G7431" s="14">
        <v>54813.269262858979</v>
      </c>
    </row>
    <row r="7432" spans="1:7" s="5" customFormat="1" ht="14.5" x14ac:dyDescent="0.35">
      <c r="A7432" s="11">
        <v>45004</v>
      </c>
      <c r="B7432" s="12">
        <v>0.30208333333333331</v>
      </c>
      <c r="C7432" s="13">
        <v>95884</v>
      </c>
      <c r="D7432" s="14">
        <v>59531.76</v>
      </c>
      <c r="E7432" s="14">
        <v>77455.271512000007</v>
      </c>
      <c r="F7432" s="14">
        <v>56679.842062154617</v>
      </c>
      <c r="G7432" s="14">
        <v>55269.722457902841</v>
      </c>
    </row>
    <row r="7433" spans="1:7" s="5" customFormat="1" ht="14.5" x14ac:dyDescent="0.35">
      <c r="A7433" s="11">
        <v>45004</v>
      </c>
      <c r="B7433" s="12">
        <v>0.3125</v>
      </c>
      <c r="C7433" s="13">
        <v>97980</v>
      </c>
      <c r="D7433" s="14">
        <v>62191.08</v>
      </c>
      <c r="E7433" s="14">
        <v>80334.299836000006</v>
      </c>
      <c r="F7433" s="14">
        <v>59446.376235820659</v>
      </c>
      <c r="G7433" s="14">
        <v>57762.444366055293</v>
      </c>
    </row>
    <row r="7434" spans="1:7" s="5" customFormat="1" ht="14.5" x14ac:dyDescent="0.35">
      <c r="A7434" s="11">
        <v>45004</v>
      </c>
      <c r="B7434" s="12">
        <v>0.32291666666666669</v>
      </c>
      <c r="C7434" s="13">
        <v>99512</v>
      </c>
      <c r="D7434" s="14">
        <v>64616.959999999999</v>
      </c>
      <c r="E7434" s="14">
        <v>83630.039300000004</v>
      </c>
      <c r="F7434" s="14">
        <v>61270.003963423223</v>
      </c>
      <c r="G7434" s="14">
        <v>59543.765764371296</v>
      </c>
    </row>
    <row r="7435" spans="1:7" s="5" customFormat="1" ht="14.5" x14ac:dyDescent="0.35">
      <c r="A7435" s="11">
        <v>45004</v>
      </c>
      <c r="B7435" s="12">
        <v>0.33333333333333331</v>
      </c>
      <c r="C7435" s="13">
        <v>105000</v>
      </c>
      <c r="D7435" s="14">
        <v>67520.72</v>
      </c>
      <c r="E7435" s="14">
        <v>86991.883903999988</v>
      </c>
      <c r="F7435" s="14">
        <v>64366.842514383628</v>
      </c>
      <c r="G7435" s="14">
        <v>62517.223694142507</v>
      </c>
    </row>
    <row r="7436" spans="1:7" s="5" customFormat="1" ht="14.5" x14ac:dyDescent="0.35">
      <c r="A7436" s="11">
        <v>45004</v>
      </c>
      <c r="B7436" s="12">
        <v>0.34375</v>
      </c>
      <c r="C7436" s="13">
        <v>110816</v>
      </c>
      <c r="D7436" s="14">
        <v>68053.16</v>
      </c>
      <c r="E7436" s="14">
        <v>87841.241571999999</v>
      </c>
      <c r="F7436" s="14">
        <v>67713.472739791745</v>
      </c>
      <c r="G7436" s="14">
        <v>65755.959011699495</v>
      </c>
    </row>
    <row r="7437" spans="1:7" s="5" customFormat="1" ht="14.5" x14ac:dyDescent="0.35">
      <c r="A7437" s="11">
        <v>45004</v>
      </c>
      <c r="B7437" s="12">
        <v>0.35416666666666669</v>
      </c>
      <c r="C7437" s="13">
        <v>112104</v>
      </c>
      <c r="D7437" s="14">
        <v>70052.679999999993</v>
      </c>
      <c r="E7437" s="14">
        <v>90559.697723999998</v>
      </c>
      <c r="F7437" s="14">
        <v>70029.768799520883</v>
      </c>
      <c r="G7437" s="14">
        <v>68096.438363667796</v>
      </c>
    </row>
    <row r="7438" spans="1:7" s="5" customFormat="1" ht="14.5" x14ac:dyDescent="0.35">
      <c r="A7438" s="11">
        <v>45004</v>
      </c>
      <c r="B7438" s="12">
        <v>0.36458333333333331</v>
      </c>
      <c r="C7438" s="13">
        <v>114552</v>
      </c>
      <c r="D7438" s="14">
        <v>72420.320000000007</v>
      </c>
      <c r="E7438" s="14">
        <v>93713.353012000007</v>
      </c>
      <c r="F7438" s="14">
        <v>71760.892772046194</v>
      </c>
      <c r="G7438" s="14">
        <v>70072.438546161604</v>
      </c>
    </row>
    <row r="7439" spans="1:7" s="5" customFormat="1" ht="14.5" x14ac:dyDescent="0.35">
      <c r="A7439" s="11">
        <v>45004</v>
      </c>
      <c r="B7439" s="12">
        <v>0.375</v>
      </c>
      <c r="C7439" s="13">
        <v>113596</v>
      </c>
      <c r="D7439" s="14">
        <v>73018.8</v>
      </c>
      <c r="E7439" s="14">
        <v>92977.099807999999</v>
      </c>
      <c r="F7439" s="14">
        <v>73065.428483434065</v>
      </c>
      <c r="G7439" s="14">
        <v>71386.291610469998</v>
      </c>
    </row>
    <row r="7440" spans="1:7" s="5" customFormat="1" ht="14.5" x14ac:dyDescent="0.35">
      <c r="A7440" s="11">
        <v>45004</v>
      </c>
      <c r="B7440" s="12">
        <v>0.38541666666666669</v>
      </c>
      <c r="C7440" s="13">
        <v>110764</v>
      </c>
      <c r="D7440" s="14">
        <v>72202.240000000005</v>
      </c>
      <c r="E7440" s="14">
        <v>91113.556159999993</v>
      </c>
      <c r="F7440" s="14">
        <v>72568.705081255743</v>
      </c>
      <c r="G7440" s="14">
        <v>70945.663240849128</v>
      </c>
    </row>
    <row r="7441" spans="1:7" s="5" customFormat="1" ht="14.5" x14ac:dyDescent="0.35">
      <c r="A7441" s="11">
        <v>45004</v>
      </c>
      <c r="B7441" s="12">
        <v>0.39583333333333331</v>
      </c>
      <c r="C7441" s="13">
        <v>110848</v>
      </c>
      <c r="D7441" s="14">
        <v>74268.160000000003</v>
      </c>
      <c r="E7441" s="14">
        <v>94452.764632000006</v>
      </c>
      <c r="F7441" s="14">
        <v>75407.770080585105</v>
      </c>
      <c r="G7441" s="14">
        <v>73486.832735952252</v>
      </c>
    </row>
    <row r="7442" spans="1:7" s="5" customFormat="1" ht="14.5" x14ac:dyDescent="0.35">
      <c r="A7442" s="11">
        <v>45004</v>
      </c>
      <c r="B7442" s="12">
        <v>0.40625</v>
      </c>
      <c r="C7442" s="13">
        <v>111372</v>
      </c>
      <c r="D7442" s="14">
        <v>71601.399999999994</v>
      </c>
      <c r="E7442" s="14">
        <v>91306.001383999988</v>
      </c>
      <c r="F7442" s="14">
        <v>74532.840225760228</v>
      </c>
      <c r="G7442" s="14">
        <v>72606.340645668592</v>
      </c>
    </row>
    <row r="7443" spans="1:7" s="5" customFormat="1" ht="14.5" x14ac:dyDescent="0.35">
      <c r="A7443" s="11">
        <v>45004</v>
      </c>
      <c r="B7443" s="12">
        <v>0.41666666666666669</v>
      </c>
      <c r="C7443" s="13">
        <v>112340</v>
      </c>
      <c r="D7443" s="14">
        <v>74637.240000000005</v>
      </c>
      <c r="E7443" s="14">
        <v>93666.30006400001</v>
      </c>
      <c r="F7443" s="14">
        <v>76708.523430543806</v>
      </c>
      <c r="G7443" s="14">
        <v>74938.986931050124</v>
      </c>
    </row>
    <row r="7444" spans="1:7" s="5" customFormat="1" ht="14.5" x14ac:dyDescent="0.35">
      <c r="A7444" s="11">
        <v>45004</v>
      </c>
      <c r="B7444" s="12">
        <v>0.42708333333333331</v>
      </c>
      <c r="C7444" s="13">
        <v>118092</v>
      </c>
      <c r="D7444" s="14">
        <v>77649.960000000006</v>
      </c>
      <c r="E7444" s="14">
        <v>98272.202724000002</v>
      </c>
      <c r="F7444" s="14">
        <v>80433.941980844276</v>
      </c>
      <c r="G7444" s="14">
        <v>78564.682921546133</v>
      </c>
    </row>
    <row r="7445" spans="1:7" s="5" customFormat="1" ht="14.5" x14ac:dyDescent="0.35">
      <c r="A7445" s="11">
        <v>45004</v>
      </c>
      <c r="B7445" s="12">
        <v>0.4375</v>
      </c>
      <c r="C7445" s="13">
        <v>120728</v>
      </c>
      <c r="D7445" s="14">
        <v>78067.12</v>
      </c>
      <c r="E7445" s="14">
        <v>99904.177179999999</v>
      </c>
      <c r="F7445" s="14">
        <v>82643.692752611445</v>
      </c>
      <c r="G7445" s="14">
        <v>80754.721715150139</v>
      </c>
    </row>
    <row r="7446" spans="1:7" s="5" customFormat="1" ht="14.5" x14ac:dyDescent="0.35">
      <c r="A7446" s="11">
        <v>45004</v>
      </c>
      <c r="B7446" s="12">
        <v>0.44791666666666669</v>
      </c>
      <c r="C7446" s="13">
        <v>118208</v>
      </c>
      <c r="D7446" s="14">
        <v>75325.72</v>
      </c>
      <c r="E7446" s="14">
        <v>96393.08584</v>
      </c>
      <c r="F7446" s="14">
        <v>80285.490059847143</v>
      </c>
      <c r="G7446" s="14">
        <v>78344.577409445948</v>
      </c>
    </row>
    <row r="7447" spans="1:7" s="5" customFormat="1" ht="14.5" x14ac:dyDescent="0.35">
      <c r="A7447" s="11">
        <v>45004</v>
      </c>
      <c r="B7447" s="12">
        <v>0.45833333333333331</v>
      </c>
      <c r="C7447" s="13">
        <v>111388</v>
      </c>
      <c r="D7447" s="14">
        <v>72545.759999999995</v>
      </c>
      <c r="E7447" s="14">
        <v>92753.045627999993</v>
      </c>
      <c r="F7447" s="14">
        <v>77597.889112407865</v>
      </c>
      <c r="G7447" s="14">
        <v>75684.578517254849</v>
      </c>
    </row>
    <row r="7448" spans="1:7" s="5" customFormat="1" ht="14.5" x14ac:dyDescent="0.35">
      <c r="A7448" s="11">
        <v>45004</v>
      </c>
      <c r="B7448" s="12">
        <v>0.46875</v>
      </c>
      <c r="C7448" s="13">
        <v>110856</v>
      </c>
      <c r="D7448" s="14">
        <v>73509.440000000002</v>
      </c>
      <c r="E7448" s="14">
        <v>92395.774443999995</v>
      </c>
      <c r="F7448" s="14">
        <v>77349.668029133405</v>
      </c>
      <c r="G7448" s="14">
        <v>75472.265987442617</v>
      </c>
    </row>
    <row r="7449" spans="1:7" s="5" customFormat="1" ht="14.5" x14ac:dyDescent="0.35">
      <c r="A7449" s="11">
        <v>45004</v>
      </c>
      <c r="B7449" s="12">
        <v>0.47916666666666669</v>
      </c>
      <c r="C7449" s="13">
        <v>113068</v>
      </c>
      <c r="D7449" s="14">
        <v>72476.2</v>
      </c>
      <c r="E7449" s="14">
        <v>89732.680823999995</v>
      </c>
      <c r="F7449" s="14">
        <v>75314.583342376936</v>
      </c>
      <c r="G7449" s="14">
        <v>73374.529977550672</v>
      </c>
    </row>
    <row r="7450" spans="1:7" s="5" customFormat="1" ht="14.5" x14ac:dyDescent="0.35">
      <c r="A7450" s="11">
        <v>45004</v>
      </c>
      <c r="B7450" s="12">
        <v>0.48958333333333331</v>
      </c>
      <c r="C7450" s="13">
        <v>111732</v>
      </c>
      <c r="D7450" s="14">
        <v>72993</v>
      </c>
      <c r="E7450" s="14">
        <v>90592.175267999992</v>
      </c>
      <c r="F7450" s="14">
        <v>75458.944555755428</v>
      </c>
      <c r="G7450" s="14">
        <v>73444.950397031862</v>
      </c>
    </row>
    <row r="7451" spans="1:7" s="5" customFormat="1" ht="14.5" x14ac:dyDescent="0.35">
      <c r="A7451" s="11">
        <v>45004</v>
      </c>
      <c r="B7451" s="12">
        <v>0.5</v>
      </c>
      <c r="C7451" s="13">
        <v>117876</v>
      </c>
      <c r="D7451" s="14">
        <v>78716.28</v>
      </c>
      <c r="E7451" s="14">
        <v>97851.948928000013</v>
      </c>
      <c r="F7451" s="14">
        <v>79991.403854146673</v>
      </c>
      <c r="G7451" s="14">
        <v>78046.593594679711</v>
      </c>
    </row>
    <row r="7452" spans="1:7" s="5" customFormat="1" ht="14.5" x14ac:dyDescent="0.35">
      <c r="A7452" s="11">
        <v>45004</v>
      </c>
      <c r="B7452" s="12">
        <v>0.51041666666666663</v>
      </c>
      <c r="C7452" s="13">
        <v>120084</v>
      </c>
      <c r="D7452" s="14">
        <v>80051.28</v>
      </c>
      <c r="E7452" s="14">
        <v>104178.95866800001</v>
      </c>
      <c r="F7452" s="14">
        <v>85864.194722531378</v>
      </c>
      <c r="G7452" s="14">
        <v>83738.722260465074</v>
      </c>
    </row>
    <row r="7453" spans="1:7" s="5" customFormat="1" ht="14.5" x14ac:dyDescent="0.35">
      <c r="A7453" s="11">
        <v>45004</v>
      </c>
      <c r="B7453" s="12">
        <v>0.52083333333333337</v>
      </c>
      <c r="C7453" s="13">
        <v>134248</v>
      </c>
      <c r="D7453" s="14">
        <v>86172.84</v>
      </c>
      <c r="E7453" s="14">
        <v>111800.87208</v>
      </c>
      <c r="F7453" s="14">
        <v>90799.137535345508</v>
      </c>
      <c r="G7453" s="14">
        <v>88447.466897746912</v>
      </c>
    </row>
    <row r="7454" spans="1:7" s="5" customFormat="1" ht="14.5" x14ac:dyDescent="0.35">
      <c r="A7454" s="11">
        <v>45004</v>
      </c>
      <c r="B7454" s="12">
        <v>0.53125</v>
      </c>
      <c r="C7454" s="13">
        <v>140168</v>
      </c>
      <c r="D7454" s="14">
        <v>89692</v>
      </c>
      <c r="E7454" s="14">
        <v>115480.066552</v>
      </c>
      <c r="F7454" s="14">
        <v>94698.352059778263</v>
      </c>
      <c r="G7454" s="14">
        <v>92520.453471577712</v>
      </c>
    </row>
    <row r="7455" spans="1:7" s="5" customFormat="1" ht="14.5" x14ac:dyDescent="0.35">
      <c r="A7455" s="11">
        <v>45004</v>
      </c>
      <c r="B7455" s="12">
        <v>0.54166666666666663</v>
      </c>
      <c r="C7455" s="13">
        <v>140084</v>
      </c>
      <c r="D7455" s="14">
        <v>89595.199999999997</v>
      </c>
      <c r="E7455" s="14">
        <v>114975.17251199998</v>
      </c>
      <c r="F7455" s="14">
        <v>93751.104878030528</v>
      </c>
      <c r="G7455" s="14">
        <v>91618.765316761128</v>
      </c>
    </row>
    <row r="7456" spans="1:7" s="5" customFormat="1" ht="14.5" x14ac:dyDescent="0.35">
      <c r="A7456" s="11">
        <v>45004</v>
      </c>
      <c r="B7456" s="12">
        <v>0.55208333333333337</v>
      </c>
      <c r="C7456" s="13">
        <v>137852</v>
      </c>
      <c r="D7456" s="14">
        <v>86155.4</v>
      </c>
      <c r="E7456" s="14">
        <v>108767.12304800001</v>
      </c>
      <c r="F7456" s="14">
        <v>88877.515520275367</v>
      </c>
      <c r="G7456" s="14">
        <v>86785.388572150041</v>
      </c>
    </row>
    <row r="7457" spans="1:7" s="5" customFormat="1" ht="14.5" x14ac:dyDescent="0.35">
      <c r="A7457" s="11">
        <v>45004</v>
      </c>
      <c r="B7457" s="12">
        <v>0.5625</v>
      </c>
      <c r="C7457" s="13">
        <v>136684</v>
      </c>
      <c r="D7457" s="14">
        <v>87330</v>
      </c>
      <c r="E7457" s="14">
        <v>110480.32812400001</v>
      </c>
      <c r="F7457" s="14">
        <v>90065.14006321106</v>
      </c>
      <c r="G7457" s="14">
        <v>87987.696066143777</v>
      </c>
    </row>
    <row r="7458" spans="1:7" s="5" customFormat="1" ht="14.5" x14ac:dyDescent="0.35">
      <c r="A7458" s="11">
        <v>45004</v>
      </c>
      <c r="B7458" s="12">
        <v>0.57291666666666663</v>
      </c>
      <c r="C7458" s="13">
        <v>137200</v>
      </c>
      <c r="D7458" s="14">
        <v>86375.28</v>
      </c>
      <c r="E7458" s="14">
        <v>112121.9627</v>
      </c>
      <c r="F7458" s="14">
        <v>93129.728039675712</v>
      </c>
      <c r="G7458" s="14">
        <v>91140.003150815246</v>
      </c>
    </row>
    <row r="7459" spans="1:7" s="5" customFormat="1" ht="14.5" x14ac:dyDescent="0.35">
      <c r="A7459" s="11">
        <v>45004</v>
      </c>
      <c r="B7459" s="12">
        <v>0.58333333333333337</v>
      </c>
      <c r="C7459" s="13">
        <v>137584</v>
      </c>
      <c r="D7459" s="14">
        <v>85547.56</v>
      </c>
      <c r="E7459" s="14">
        <v>111169.756884</v>
      </c>
      <c r="F7459" s="14">
        <v>92415.4965757756</v>
      </c>
      <c r="G7459" s="14">
        <v>90582.692105423906</v>
      </c>
    </row>
    <row r="7460" spans="1:7" s="5" customFormat="1" ht="14.5" x14ac:dyDescent="0.35">
      <c r="A7460" s="11">
        <v>45004</v>
      </c>
      <c r="B7460" s="12">
        <v>0.59375</v>
      </c>
      <c r="C7460" s="13">
        <v>138200</v>
      </c>
      <c r="D7460" s="14">
        <v>85666.96</v>
      </c>
      <c r="E7460" s="14">
        <v>112194.715088</v>
      </c>
      <c r="F7460" s="14">
        <v>92962.126472772827</v>
      </c>
      <c r="G7460" s="14">
        <v>90884.42146009572</v>
      </c>
    </row>
    <row r="7461" spans="1:7" s="5" customFormat="1" ht="14.5" x14ac:dyDescent="0.35">
      <c r="A7461" s="11">
        <v>45004</v>
      </c>
      <c r="B7461" s="12">
        <v>0.60416666666666663</v>
      </c>
      <c r="C7461" s="13">
        <v>136748</v>
      </c>
      <c r="D7461" s="14">
        <v>84328.04</v>
      </c>
      <c r="E7461" s="14">
        <v>110098.94013999999</v>
      </c>
      <c r="F7461" s="14">
        <v>92293.694907060286</v>
      </c>
      <c r="G7461" s="14">
        <v>89992.318796987602</v>
      </c>
    </row>
    <row r="7462" spans="1:7" s="5" customFormat="1" ht="14.5" x14ac:dyDescent="0.35">
      <c r="A7462" s="11">
        <v>45004</v>
      </c>
      <c r="B7462" s="12">
        <v>0.61458333333333337</v>
      </c>
      <c r="C7462" s="13">
        <v>138856</v>
      </c>
      <c r="D7462" s="14">
        <v>85961.44</v>
      </c>
      <c r="E7462" s="14">
        <v>110658.779916</v>
      </c>
      <c r="F7462" s="14">
        <v>90212.266721308537</v>
      </c>
      <c r="G7462" s="14">
        <v>87664.698729587763</v>
      </c>
    </row>
    <row r="7463" spans="1:7" s="5" customFormat="1" ht="14.5" x14ac:dyDescent="0.35">
      <c r="A7463" s="11">
        <v>45004</v>
      </c>
      <c r="B7463" s="12">
        <v>0.625</v>
      </c>
      <c r="C7463" s="13">
        <v>136900</v>
      </c>
      <c r="D7463" s="14">
        <v>84811.56</v>
      </c>
      <c r="E7463" s="14">
        <v>108072.795436</v>
      </c>
      <c r="F7463" s="14">
        <v>89077.655958633681</v>
      </c>
      <c r="G7463" s="14">
        <v>86503.259141002214</v>
      </c>
    </row>
    <row r="7464" spans="1:7" s="5" customFormat="1" ht="14.5" x14ac:dyDescent="0.35">
      <c r="A7464" s="11">
        <v>45004</v>
      </c>
      <c r="B7464" s="12">
        <v>0.63541666666666663</v>
      </c>
      <c r="C7464" s="13">
        <v>132832</v>
      </c>
      <c r="D7464" s="14">
        <v>82679.48</v>
      </c>
      <c r="E7464" s="14">
        <v>104741.2129</v>
      </c>
      <c r="F7464" s="14">
        <v>85531.22355056621</v>
      </c>
      <c r="G7464" s="14">
        <v>83049.474043774986</v>
      </c>
    </row>
    <row r="7465" spans="1:7" s="5" customFormat="1" ht="14.5" x14ac:dyDescent="0.35">
      <c r="A7465" s="11">
        <v>45004</v>
      </c>
      <c r="B7465" s="12">
        <v>0.64583333333333337</v>
      </c>
      <c r="C7465" s="13">
        <v>125764</v>
      </c>
      <c r="D7465" s="14">
        <v>77906.679999999993</v>
      </c>
      <c r="E7465" s="14">
        <v>98331.291096000001</v>
      </c>
      <c r="F7465" s="14">
        <v>80892.938183515493</v>
      </c>
      <c r="G7465" s="14">
        <v>78648.901886112959</v>
      </c>
    </row>
    <row r="7466" spans="1:7" s="5" customFormat="1" ht="14.5" x14ac:dyDescent="0.35">
      <c r="A7466" s="11">
        <v>45004</v>
      </c>
      <c r="B7466" s="12">
        <v>0.65625</v>
      </c>
      <c r="C7466" s="13">
        <v>123940</v>
      </c>
      <c r="D7466" s="14">
        <v>75875.48</v>
      </c>
      <c r="E7466" s="14">
        <v>97153.737643999993</v>
      </c>
      <c r="F7466" s="14">
        <v>80644.898378624901</v>
      </c>
      <c r="G7466" s="14">
        <v>78236.214802056624</v>
      </c>
    </row>
    <row r="7467" spans="1:7" s="5" customFormat="1" ht="14.5" x14ac:dyDescent="0.35">
      <c r="A7467" s="11">
        <v>45004</v>
      </c>
      <c r="B7467" s="12">
        <v>0.66666666666666663</v>
      </c>
      <c r="C7467" s="13">
        <v>125676</v>
      </c>
      <c r="D7467" s="14">
        <v>77044.639999999999</v>
      </c>
      <c r="E7467" s="14">
        <v>99089.048867999998</v>
      </c>
      <c r="F7467" s="14">
        <v>81850.841903581269</v>
      </c>
      <c r="G7467" s="14">
        <v>79510.556081096918</v>
      </c>
    </row>
    <row r="7468" spans="1:7" s="5" customFormat="1" ht="14.5" x14ac:dyDescent="0.35">
      <c r="A7468" s="11">
        <v>45004</v>
      </c>
      <c r="B7468" s="12">
        <v>0.67708333333333337</v>
      </c>
      <c r="C7468" s="13">
        <v>123856</v>
      </c>
      <c r="D7468" s="14">
        <v>75964.479999999996</v>
      </c>
      <c r="E7468" s="14">
        <v>96601.491095999998</v>
      </c>
      <c r="F7468" s="14">
        <v>78900.293971222069</v>
      </c>
      <c r="G7468" s="14">
        <v>76202.718278796863</v>
      </c>
    </row>
    <row r="7469" spans="1:7" s="5" customFormat="1" ht="14.5" x14ac:dyDescent="0.35">
      <c r="A7469" s="11">
        <v>45004</v>
      </c>
      <c r="B7469" s="12">
        <v>0.6875</v>
      </c>
      <c r="C7469" s="13">
        <v>121548</v>
      </c>
      <c r="D7469" s="14">
        <v>75995.360000000001</v>
      </c>
      <c r="E7469" s="14">
        <v>95034.406592000014</v>
      </c>
      <c r="F7469" s="14">
        <v>79011.724947346811</v>
      </c>
      <c r="G7469" s="14">
        <v>76227.068251470409</v>
      </c>
    </row>
    <row r="7470" spans="1:7" s="5" customFormat="1" ht="14.5" x14ac:dyDescent="0.35">
      <c r="A7470" s="11">
        <v>45004</v>
      </c>
      <c r="B7470" s="12">
        <v>0.69791666666666663</v>
      </c>
      <c r="C7470" s="13">
        <v>124316</v>
      </c>
      <c r="D7470" s="14">
        <v>79324.479999999996</v>
      </c>
      <c r="E7470" s="14">
        <v>97157.927807999993</v>
      </c>
      <c r="F7470" s="14">
        <v>82535.775448565051</v>
      </c>
      <c r="G7470" s="14">
        <v>79894.54756401389</v>
      </c>
    </row>
    <row r="7471" spans="1:7" s="5" customFormat="1" ht="14.5" x14ac:dyDescent="0.35">
      <c r="A7471" s="11">
        <v>45004</v>
      </c>
      <c r="B7471" s="12">
        <v>0.70833333333333337</v>
      </c>
      <c r="C7471" s="13">
        <v>130724</v>
      </c>
      <c r="D7471" s="14">
        <v>82472.36</v>
      </c>
      <c r="E7471" s="14">
        <v>101978.58908000001</v>
      </c>
      <c r="F7471" s="14">
        <v>86974.567777942546</v>
      </c>
      <c r="G7471" s="14">
        <v>84173.438702302054</v>
      </c>
    </row>
    <row r="7472" spans="1:7" s="5" customFormat="1" ht="14.5" x14ac:dyDescent="0.35">
      <c r="A7472" s="11">
        <v>45004</v>
      </c>
      <c r="B7472" s="12">
        <v>0.71875</v>
      </c>
      <c r="C7472" s="13">
        <v>137388</v>
      </c>
      <c r="D7472" s="14">
        <v>86500.84</v>
      </c>
      <c r="E7472" s="14">
        <v>107887.19686</v>
      </c>
      <c r="F7472" s="14">
        <v>92026.76757663695</v>
      </c>
      <c r="G7472" s="14">
        <v>89077.981899450388</v>
      </c>
    </row>
    <row r="7473" spans="1:7" s="5" customFormat="1" ht="14.5" x14ac:dyDescent="0.35">
      <c r="A7473" s="11">
        <v>45004</v>
      </c>
      <c r="B7473" s="12">
        <v>0.72916666666666663</v>
      </c>
      <c r="C7473" s="13">
        <v>142864</v>
      </c>
      <c r="D7473" s="14">
        <v>89581.84</v>
      </c>
      <c r="E7473" s="14">
        <v>112274.78865199999</v>
      </c>
      <c r="F7473" s="14">
        <v>95258.878926790363</v>
      </c>
      <c r="G7473" s="14">
        <v>92284.650562546842</v>
      </c>
    </row>
    <row r="7474" spans="1:7" s="5" customFormat="1" ht="14.5" x14ac:dyDescent="0.35">
      <c r="A7474" s="11">
        <v>45004</v>
      </c>
      <c r="B7474" s="12">
        <v>0.73958333333333337</v>
      </c>
      <c r="C7474" s="13">
        <v>146164</v>
      </c>
      <c r="D7474" s="14">
        <v>91522.4</v>
      </c>
      <c r="E7474" s="14">
        <v>115029.63112800001</v>
      </c>
      <c r="F7474" s="14">
        <v>97266.518175355406</v>
      </c>
      <c r="G7474" s="14">
        <v>94263.039554796836</v>
      </c>
    </row>
    <row r="7475" spans="1:7" s="5" customFormat="1" ht="14.5" x14ac:dyDescent="0.35">
      <c r="A7475" s="11">
        <v>45004</v>
      </c>
      <c r="B7475" s="12">
        <v>0.75</v>
      </c>
      <c r="C7475" s="13">
        <v>148788</v>
      </c>
      <c r="D7475" s="14">
        <v>95290.12</v>
      </c>
      <c r="E7475" s="14">
        <v>119148.97603199999</v>
      </c>
      <c r="F7475" s="14">
        <v>101299.87448705419</v>
      </c>
      <c r="G7475" s="14">
        <v>98125.590280201533</v>
      </c>
    </row>
    <row r="7476" spans="1:7" s="5" customFormat="1" ht="14.5" x14ac:dyDescent="0.35">
      <c r="A7476" s="11">
        <v>45004</v>
      </c>
      <c r="B7476" s="12">
        <v>0.76041666666666663</v>
      </c>
      <c r="C7476" s="13">
        <v>150192</v>
      </c>
      <c r="D7476" s="14">
        <v>94872.44</v>
      </c>
      <c r="E7476" s="14">
        <v>118835.18717599999</v>
      </c>
      <c r="F7476" s="14">
        <v>101690.9913207163</v>
      </c>
      <c r="G7476" s="14">
        <v>98178.441348315217</v>
      </c>
    </row>
    <row r="7477" spans="1:7" s="5" customFormat="1" ht="14.5" x14ac:dyDescent="0.35">
      <c r="A7477" s="11">
        <v>45004</v>
      </c>
      <c r="B7477" s="12">
        <v>0.77083333333333337</v>
      </c>
      <c r="C7477" s="13">
        <v>154104</v>
      </c>
      <c r="D7477" s="14">
        <v>98513.52</v>
      </c>
      <c r="E7477" s="14">
        <v>123190.934056</v>
      </c>
      <c r="F7477" s="14">
        <v>104702.29068725393</v>
      </c>
      <c r="G7477" s="14">
        <v>101347.56982756876</v>
      </c>
    </row>
    <row r="7478" spans="1:7" s="5" customFormat="1" ht="14.5" x14ac:dyDescent="0.35">
      <c r="A7478" s="11">
        <v>45004</v>
      </c>
      <c r="B7478" s="12">
        <v>0.78125</v>
      </c>
      <c r="C7478" s="13">
        <v>157512</v>
      </c>
      <c r="D7478" s="14">
        <v>101038.84</v>
      </c>
      <c r="E7478" s="14">
        <v>127197.925092</v>
      </c>
      <c r="F7478" s="14">
        <v>107581.06549653201</v>
      </c>
      <c r="G7478" s="14">
        <v>104288.48966379312</v>
      </c>
    </row>
    <row r="7479" spans="1:7" s="5" customFormat="1" ht="14.5" x14ac:dyDescent="0.35">
      <c r="A7479" s="11">
        <v>45004</v>
      </c>
      <c r="B7479" s="12">
        <v>0.79166666666666663</v>
      </c>
      <c r="C7479" s="13">
        <v>160188</v>
      </c>
      <c r="D7479" s="14">
        <v>103233.76</v>
      </c>
      <c r="E7479" s="14">
        <v>130632.43666400001</v>
      </c>
      <c r="F7479" s="14">
        <v>110171.81305195605</v>
      </c>
      <c r="G7479" s="14">
        <v>106771.43700906118</v>
      </c>
    </row>
    <row r="7480" spans="1:7" s="5" customFormat="1" ht="14.5" x14ac:dyDescent="0.35">
      <c r="A7480" s="11">
        <v>45004</v>
      </c>
      <c r="B7480" s="12">
        <v>0.80208333333333337</v>
      </c>
      <c r="C7480" s="13">
        <v>159648</v>
      </c>
      <c r="D7480" s="14">
        <v>102521.64</v>
      </c>
      <c r="E7480" s="14">
        <v>129560.232152</v>
      </c>
      <c r="F7480" s="14">
        <v>108958.60550779644</v>
      </c>
      <c r="G7480" s="14">
        <v>105713.76333499601</v>
      </c>
    </row>
    <row r="7481" spans="1:7" s="5" customFormat="1" ht="14.5" x14ac:dyDescent="0.35">
      <c r="A7481" s="11">
        <v>45004</v>
      </c>
      <c r="B7481" s="12">
        <v>0.8125</v>
      </c>
      <c r="C7481" s="13">
        <v>157748</v>
      </c>
      <c r="D7481" s="14">
        <v>101610.28</v>
      </c>
      <c r="E7481" s="14">
        <v>128564.49628000001</v>
      </c>
      <c r="F7481" s="14">
        <v>109162.27045194434</v>
      </c>
      <c r="G7481" s="14">
        <v>105755.34024503473</v>
      </c>
    </row>
    <row r="7482" spans="1:7" s="5" customFormat="1" ht="14.5" x14ac:dyDescent="0.35">
      <c r="A7482" s="11">
        <v>45004</v>
      </c>
      <c r="B7482" s="12">
        <v>0.82291666666666663</v>
      </c>
      <c r="C7482" s="13">
        <v>157100</v>
      </c>
      <c r="D7482" s="14">
        <v>100579.44</v>
      </c>
      <c r="E7482" s="14">
        <v>127015.50844800001</v>
      </c>
      <c r="F7482" s="14">
        <v>106621.37777193185</v>
      </c>
      <c r="G7482" s="14">
        <v>103319.41948568272</v>
      </c>
    </row>
    <row r="7483" spans="1:7" s="5" customFormat="1" ht="14.5" x14ac:dyDescent="0.35">
      <c r="A7483" s="11">
        <v>45004</v>
      </c>
      <c r="B7483" s="12">
        <v>0.83333333333333337</v>
      </c>
      <c r="C7483" s="13">
        <v>154760</v>
      </c>
      <c r="D7483" s="14">
        <v>98869.28</v>
      </c>
      <c r="E7483" s="14">
        <v>124380.002112</v>
      </c>
      <c r="F7483" s="14">
        <v>104504.2734622709</v>
      </c>
      <c r="G7483" s="14">
        <v>101323.3316698753</v>
      </c>
    </row>
    <row r="7484" spans="1:7" s="5" customFormat="1" ht="14.5" x14ac:dyDescent="0.35">
      <c r="A7484" s="11">
        <v>45004</v>
      </c>
      <c r="B7484" s="12">
        <v>0.84375</v>
      </c>
      <c r="C7484" s="13">
        <v>151788</v>
      </c>
      <c r="D7484" s="14">
        <v>95619.24</v>
      </c>
      <c r="E7484" s="14">
        <v>120523.76111600001</v>
      </c>
      <c r="F7484" s="14">
        <v>101424.59434312647</v>
      </c>
      <c r="G7484" s="14">
        <v>98259.174637677977</v>
      </c>
    </row>
    <row r="7485" spans="1:7" s="5" customFormat="1" ht="14.5" x14ac:dyDescent="0.35">
      <c r="A7485" s="11">
        <v>45004</v>
      </c>
      <c r="B7485" s="12">
        <v>0.85416666666666663</v>
      </c>
      <c r="C7485" s="13">
        <v>150828</v>
      </c>
      <c r="D7485" s="14">
        <v>94444.96</v>
      </c>
      <c r="E7485" s="14">
        <v>118811.834</v>
      </c>
      <c r="F7485" s="14">
        <v>98930.275304170573</v>
      </c>
      <c r="G7485" s="14">
        <v>95808.85517404713</v>
      </c>
    </row>
    <row r="7486" spans="1:7" s="5" customFormat="1" ht="14.5" x14ac:dyDescent="0.35">
      <c r="A7486" s="11">
        <v>45004</v>
      </c>
      <c r="B7486" s="12">
        <v>0.86458333333333337</v>
      </c>
      <c r="C7486" s="13">
        <v>150032</v>
      </c>
      <c r="D7486" s="14">
        <v>93150.080000000002</v>
      </c>
      <c r="E7486" s="14">
        <v>116607.76347600001</v>
      </c>
      <c r="F7486" s="14">
        <v>97112.810895578004</v>
      </c>
      <c r="G7486" s="14">
        <v>93905.340404436109</v>
      </c>
    </row>
    <row r="7487" spans="1:7" s="5" customFormat="1" ht="14.5" x14ac:dyDescent="0.35">
      <c r="A7487" s="11">
        <v>45004</v>
      </c>
      <c r="B7487" s="12">
        <v>0.875</v>
      </c>
      <c r="C7487" s="13">
        <v>157280</v>
      </c>
      <c r="D7487" s="14">
        <v>99824.6</v>
      </c>
      <c r="E7487" s="14">
        <v>124226.64805999999</v>
      </c>
      <c r="F7487" s="14">
        <v>103707.23129543941</v>
      </c>
      <c r="G7487" s="14">
        <v>100501.9380658062</v>
      </c>
    </row>
    <row r="7488" spans="1:7" s="5" customFormat="1" ht="14.5" x14ac:dyDescent="0.35">
      <c r="A7488" s="11">
        <v>45004</v>
      </c>
      <c r="B7488" s="12">
        <v>0.88541666666666663</v>
      </c>
      <c r="C7488" s="13">
        <v>155948</v>
      </c>
      <c r="D7488" s="14">
        <v>98355.199999999997</v>
      </c>
      <c r="E7488" s="14">
        <v>121938.76682800001</v>
      </c>
      <c r="F7488" s="14">
        <v>101812.31578848901</v>
      </c>
      <c r="G7488" s="14">
        <v>98622.779433895164</v>
      </c>
    </row>
    <row r="7489" spans="1:7" s="5" customFormat="1" ht="14.5" x14ac:dyDescent="0.35">
      <c r="A7489" s="11">
        <v>45004</v>
      </c>
      <c r="B7489" s="12">
        <v>0.89583333333333337</v>
      </c>
      <c r="C7489" s="13">
        <v>154524</v>
      </c>
      <c r="D7489" s="14">
        <v>96382.76</v>
      </c>
      <c r="E7489" s="14">
        <v>119500.15447600001</v>
      </c>
      <c r="F7489" s="14">
        <v>99206.764138663944</v>
      </c>
      <c r="G7489" s="14">
        <v>96106.941084478676</v>
      </c>
    </row>
    <row r="7490" spans="1:7" s="5" customFormat="1" ht="14.5" x14ac:dyDescent="0.35">
      <c r="A7490" s="11">
        <v>45004</v>
      </c>
      <c r="B7490" s="12">
        <v>0.90625</v>
      </c>
      <c r="C7490" s="13">
        <v>153196</v>
      </c>
      <c r="D7490" s="14">
        <v>95209.76</v>
      </c>
      <c r="E7490" s="14">
        <v>118019.21473599999</v>
      </c>
      <c r="F7490" s="14">
        <v>96506.49397825505</v>
      </c>
      <c r="G7490" s="14">
        <v>93667.538483682161</v>
      </c>
    </row>
    <row r="7491" spans="1:7" s="5" customFormat="1" ht="14.5" x14ac:dyDescent="0.35">
      <c r="A7491" s="11">
        <v>45004</v>
      </c>
      <c r="B7491" s="12">
        <v>0.91666666666666663</v>
      </c>
      <c r="C7491" s="13">
        <v>153196</v>
      </c>
      <c r="D7491" s="14">
        <v>92908.56</v>
      </c>
      <c r="E7491" s="14">
        <v>114703.16390399999</v>
      </c>
      <c r="F7491" s="14">
        <v>92405.715269849446</v>
      </c>
      <c r="G7491" s="14">
        <v>89522.664907877217</v>
      </c>
    </row>
    <row r="7492" spans="1:7" s="5" customFormat="1" ht="14.5" x14ac:dyDescent="0.35">
      <c r="A7492" s="11">
        <v>45004</v>
      </c>
      <c r="B7492" s="12">
        <v>0.92708333333333337</v>
      </c>
      <c r="C7492" s="13">
        <v>151984</v>
      </c>
      <c r="D7492" s="14">
        <v>90285.68</v>
      </c>
      <c r="E7492" s="14">
        <v>111253.89346800001</v>
      </c>
      <c r="F7492" s="14">
        <v>89155.204580690988</v>
      </c>
      <c r="G7492" s="14">
        <v>86318.407877466248</v>
      </c>
    </row>
    <row r="7493" spans="1:7" s="5" customFormat="1" ht="14.5" x14ac:dyDescent="0.35">
      <c r="A7493" s="11">
        <v>45004</v>
      </c>
      <c r="B7493" s="12">
        <v>0.9375</v>
      </c>
      <c r="C7493" s="13">
        <v>150036</v>
      </c>
      <c r="D7493" s="14">
        <v>86464.960000000006</v>
      </c>
      <c r="E7493" s="14">
        <v>106731.475656</v>
      </c>
      <c r="F7493" s="14">
        <v>84502.41484131859</v>
      </c>
      <c r="G7493" s="14">
        <v>81863.77867708019</v>
      </c>
    </row>
    <row r="7494" spans="1:7" s="5" customFormat="1" ht="14.5" x14ac:dyDescent="0.35">
      <c r="A7494" s="11">
        <v>45004</v>
      </c>
      <c r="B7494" s="12">
        <v>0.94791666666666663</v>
      </c>
      <c r="C7494" s="13">
        <v>147836</v>
      </c>
      <c r="D7494" s="14">
        <v>83502.16</v>
      </c>
      <c r="E7494" s="14">
        <v>102379.770756</v>
      </c>
      <c r="F7494" s="14">
        <v>80318.44394124359</v>
      </c>
      <c r="G7494" s="14">
        <v>77730.324010321812</v>
      </c>
    </row>
    <row r="7495" spans="1:7" s="5" customFormat="1" ht="14.5" x14ac:dyDescent="0.35">
      <c r="A7495" s="11">
        <v>45004</v>
      </c>
      <c r="B7495" s="12">
        <v>0.95833333333333337</v>
      </c>
      <c r="C7495" s="13">
        <v>148444</v>
      </c>
      <c r="D7495" s="14">
        <v>81700.479999999996</v>
      </c>
      <c r="E7495" s="14">
        <v>99999.404980000007</v>
      </c>
      <c r="F7495" s="14">
        <v>78051.934305303905</v>
      </c>
      <c r="G7495" s="14">
        <v>75529.295563063744</v>
      </c>
    </row>
    <row r="7496" spans="1:7" s="5" customFormat="1" ht="14.5" x14ac:dyDescent="0.35">
      <c r="A7496" s="11">
        <v>45004</v>
      </c>
      <c r="B7496" s="12">
        <v>0.96875</v>
      </c>
      <c r="C7496" s="13">
        <v>149112</v>
      </c>
      <c r="D7496" s="14">
        <v>79230.28</v>
      </c>
      <c r="E7496" s="14">
        <v>96738.037515999997</v>
      </c>
      <c r="F7496" s="14">
        <v>74142.832711769355</v>
      </c>
      <c r="G7496" s="14">
        <v>71629.565168946923</v>
      </c>
    </row>
    <row r="7497" spans="1:7" s="5" customFormat="1" ht="14.5" x14ac:dyDescent="0.35">
      <c r="A7497" s="11">
        <v>45004</v>
      </c>
      <c r="B7497" s="12">
        <v>0.97916666666666663</v>
      </c>
      <c r="C7497" s="13">
        <v>146076</v>
      </c>
      <c r="D7497" s="14">
        <v>75911.600000000006</v>
      </c>
      <c r="E7497" s="14">
        <v>92903.906908000004</v>
      </c>
      <c r="F7497" s="14">
        <v>70588.35271168116</v>
      </c>
      <c r="G7497" s="14">
        <v>68256.015152876644</v>
      </c>
    </row>
    <row r="7498" spans="1:7" s="5" customFormat="1" ht="14.5" x14ac:dyDescent="0.35">
      <c r="A7498" s="11">
        <v>45004</v>
      </c>
      <c r="B7498" s="12">
        <v>0.98958333333333337</v>
      </c>
      <c r="C7498" s="13">
        <v>152928</v>
      </c>
      <c r="D7498" s="14">
        <v>72636.2</v>
      </c>
      <c r="E7498" s="14">
        <v>88566.668579999998</v>
      </c>
      <c r="F7498" s="14">
        <v>66700.424323462066</v>
      </c>
      <c r="G7498" s="14">
        <v>64574.097272046762</v>
      </c>
    </row>
    <row r="7499" spans="1:7" s="5" customFormat="1" ht="14.5" x14ac:dyDescent="0.35">
      <c r="A7499" s="11">
        <v>45005</v>
      </c>
      <c r="B7499" s="12">
        <v>0</v>
      </c>
      <c r="C7499" s="13">
        <v>147328</v>
      </c>
      <c r="D7499" s="14">
        <v>70008.84</v>
      </c>
      <c r="E7499" s="14">
        <v>88824.770256000003</v>
      </c>
      <c r="F7499" s="14">
        <v>64559.222118174752</v>
      </c>
      <c r="G7499" s="14">
        <v>62527.864576812346</v>
      </c>
    </row>
    <row r="7500" spans="1:7" s="5" customFormat="1" ht="14.5" x14ac:dyDescent="0.35">
      <c r="A7500" s="11">
        <v>45005</v>
      </c>
      <c r="B7500" s="12">
        <v>1.0416666666666666E-2</v>
      </c>
      <c r="C7500" s="13">
        <v>143596</v>
      </c>
      <c r="D7500" s="14">
        <v>67332.56</v>
      </c>
      <c r="E7500" s="14">
        <v>86093.571419999993</v>
      </c>
      <c r="F7500" s="14">
        <v>61465.090142400491</v>
      </c>
      <c r="G7500" s="14">
        <v>59557.994013877964</v>
      </c>
    </row>
    <row r="7501" spans="1:7" s="5" customFormat="1" ht="14.5" x14ac:dyDescent="0.35">
      <c r="A7501" s="11">
        <v>45005</v>
      </c>
      <c r="B7501" s="12">
        <v>2.0833333333333332E-2</v>
      </c>
      <c r="C7501" s="13">
        <v>141516</v>
      </c>
      <c r="D7501" s="14">
        <v>65667.960000000006</v>
      </c>
      <c r="E7501" s="14">
        <v>84140.885483999999</v>
      </c>
      <c r="F7501" s="14">
        <v>59569.274463835405</v>
      </c>
      <c r="G7501" s="14">
        <v>57544.543382005635</v>
      </c>
    </row>
    <row r="7502" spans="1:7" s="5" customFormat="1" ht="14.5" x14ac:dyDescent="0.35">
      <c r="A7502" s="11">
        <v>45005</v>
      </c>
      <c r="B7502" s="12">
        <v>3.125E-2</v>
      </c>
      <c r="C7502" s="13">
        <v>144788</v>
      </c>
      <c r="D7502" s="14">
        <v>64885.8</v>
      </c>
      <c r="E7502" s="14">
        <v>83274.933720000001</v>
      </c>
      <c r="F7502" s="14">
        <v>58833.014355405736</v>
      </c>
      <c r="G7502" s="14">
        <v>57010.736223108062</v>
      </c>
    </row>
    <row r="7503" spans="1:7" s="5" customFormat="1" ht="14.5" x14ac:dyDescent="0.35">
      <c r="A7503" s="11">
        <v>45005</v>
      </c>
      <c r="B7503" s="12">
        <v>4.1666666666666664E-2</v>
      </c>
      <c r="C7503" s="13">
        <v>133724</v>
      </c>
      <c r="D7503" s="14">
        <v>61942.8</v>
      </c>
      <c r="E7503" s="14">
        <v>80042.415175999995</v>
      </c>
      <c r="F7503" s="14">
        <v>55834.545288368521</v>
      </c>
      <c r="G7503" s="14">
        <v>54201.076776043185</v>
      </c>
    </row>
    <row r="7504" spans="1:7" s="5" customFormat="1" ht="14.5" x14ac:dyDescent="0.35">
      <c r="A7504" s="11">
        <v>45005</v>
      </c>
      <c r="B7504" s="12">
        <v>5.2083333333333336E-2</v>
      </c>
      <c r="C7504" s="13">
        <v>129532</v>
      </c>
      <c r="D7504" s="14">
        <v>63326.720000000001</v>
      </c>
      <c r="E7504" s="14">
        <v>80991.282412</v>
      </c>
      <c r="F7504" s="14">
        <v>55800.648083582986</v>
      </c>
      <c r="G7504" s="14">
        <v>54226.087657607604</v>
      </c>
    </row>
    <row r="7505" spans="1:7" s="5" customFormat="1" ht="14.5" x14ac:dyDescent="0.35">
      <c r="A7505" s="11">
        <v>45005</v>
      </c>
      <c r="B7505" s="12">
        <v>6.25E-2</v>
      </c>
      <c r="C7505" s="13">
        <v>124844</v>
      </c>
      <c r="D7505" s="14">
        <v>61246.080000000002</v>
      </c>
      <c r="E7505" s="14">
        <v>78513.388628000015</v>
      </c>
      <c r="F7505" s="14">
        <v>54594.526664527781</v>
      </c>
      <c r="G7505" s="14">
        <v>53069.504339445411</v>
      </c>
    </row>
    <row r="7506" spans="1:7" s="5" customFormat="1" ht="14.5" x14ac:dyDescent="0.35">
      <c r="A7506" s="11">
        <v>45005</v>
      </c>
      <c r="B7506" s="12">
        <v>7.2916666666666671E-2</v>
      </c>
      <c r="C7506" s="13">
        <v>124872</v>
      </c>
      <c r="D7506" s="14">
        <v>62201.279999999999</v>
      </c>
      <c r="E7506" s="14">
        <v>79540.455283999996</v>
      </c>
      <c r="F7506" s="14">
        <v>54102.602675625407</v>
      </c>
      <c r="G7506" s="14">
        <v>52367.638065121835</v>
      </c>
    </row>
    <row r="7507" spans="1:7" s="5" customFormat="1" ht="14.5" x14ac:dyDescent="0.35">
      <c r="A7507" s="11">
        <v>45005</v>
      </c>
      <c r="B7507" s="12">
        <v>8.3333333333333329E-2</v>
      </c>
      <c r="C7507" s="13">
        <v>125600</v>
      </c>
      <c r="D7507" s="14">
        <v>60254.44</v>
      </c>
      <c r="E7507" s="14">
        <v>78866.835136000009</v>
      </c>
      <c r="F7507" s="14">
        <v>54790.540564314382</v>
      </c>
      <c r="G7507" s="14">
        <v>52916.572533823797</v>
      </c>
    </row>
    <row r="7508" spans="1:7" s="5" customFormat="1" ht="14.5" x14ac:dyDescent="0.35">
      <c r="A7508" s="11">
        <v>45005</v>
      </c>
      <c r="B7508" s="12">
        <v>9.375E-2</v>
      </c>
      <c r="C7508" s="13">
        <v>131784</v>
      </c>
      <c r="D7508" s="14">
        <v>60669.919999999998</v>
      </c>
      <c r="E7508" s="14">
        <v>78122.891984000002</v>
      </c>
      <c r="F7508" s="14">
        <v>53958.038427414409</v>
      </c>
      <c r="G7508" s="14">
        <v>52329.330279801252</v>
      </c>
    </row>
    <row r="7509" spans="1:7" s="5" customFormat="1" ht="14.5" x14ac:dyDescent="0.35">
      <c r="A7509" s="11">
        <v>45005</v>
      </c>
      <c r="B7509" s="12">
        <v>0.10416666666666667</v>
      </c>
      <c r="C7509" s="13">
        <v>131048</v>
      </c>
      <c r="D7509" s="14">
        <v>60358.32</v>
      </c>
      <c r="E7509" s="14">
        <v>77639.514548000006</v>
      </c>
      <c r="F7509" s="14">
        <v>53802.617606633954</v>
      </c>
      <c r="G7509" s="14">
        <v>52302.221915786286</v>
      </c>
    </row>
    <row r="7510" spans="1:7" s="5" customFormat="1" ht="14.5" x14ac:dyDescent="0.35">
      <c r="A7510" s="11">
        <v>45005</v>
      </c>
      <c r="B7510" s="12">
        <v>0.11458333333333333</v>
      </c>
      <c r="C7510" s="13">
        <v>136904</v>
      </c>
      <c r="D7510" s="14">
        <v>63166.44</v>
      </c>
      <c r="E7510" s="14">
        <v>80392.752220000009</v>
      </c>
      <c r="F7510" s="14">
        <v>54856.616254193199</v>
      </c>
      <c r="G7510" s="14">
        <v>53370.52811688518</v>
      </c>
    </row>
    <row r="7511" spans="1:7" s="5" customFormat="1" ht="14.5" x14ac:dyDescent="0.35">
      <c r="A7511" s="11">
        <v>45005</v>
      </c>
      <c r="B7511" s="12">
        <v>0.125</v>
      </c>
      <c r="C7511" s="13">
        <v>136204</v>
      </c>
      <c r="D7511" s="14">
        <v>62184.6</v>
      </c>
      <c r="E7511" s="14">
        <v>79038.484932000007</v>
      </c>
      <c r="F7511" s="14">
        <v>54641.652266440396</v>
      </c>
      <c r="G7511" s="14">
        <v>53036.214073535717</v>
      </c>
    </row>
    <row r="7512" spans="1:7" s="5" customFormat="1" ht="14.5" x14ac:dyDescent="0.35">
      <c r="A7512" s="11">
        <v>45005</v>
      </c>
      <c r="B7512" s="12">
        <v>0.13541666666666666</v>
      </c>
      <c r="C7512" s="13">
        <v>138640</v>
      </c>
      <c r="D7512" s="14">
        <v>63503.32</v>
      </c>
      <c r="E7512" s="14">
        <v>80217.515363999992</v>
      </c>
      <c r="F7512" s="14">
        <v>55474.654703513799</v>
      </c>
      <c r="G7512" s="14">
        <v>53813.697294565543</v>
      </c>
    </row>
    <row r="7513" spans="1:7" s="5" customFormat="1" ht="14.5" x14ac:dyDescent="0.35">
      <c r="A7513" s="11">
        <v>45005</v>
      </c>
      <c r="B7513" s="12">
        <v>0.14583333333333334</v>
      </c>
      <c r="C7513" s="13">
        <v>130912</v>
      </c>
      <c r="D7513" s="14">
        <v>64086.080000000002</v>
      </c>
      <c r="E7513" s="14">
        <v>80965.451640000014</v>
      </c>
      <c r="F7513" s="14">
        <v>55906.825920022209</v>
      </c>
      <c r="G7513" s="14">
        <v>54339.23596071425</v>
      </c>
    </row>
    <row r="7514" spans="1:7" s="5" customFormat="1" ht="14.5" x14ac:dyDescent="0.35">
      <c r="A7514" s="11">
        <v>45005</v>
      </c>
      <c r="B7514" s="12">
        <v>0.15625</v>
      </c>
      <c r="C7514" s="13">
        <v>125612</v>
      </c>
      <c r="D7514" s="14">
        <v>64944.68</v>
      </c>
      <c r="E7514" s="14">
        <v>82016.881743999998</v>
      </c>
      <c r="F7514" s="14">
        <v>56861.567268398052</v>
      </c>
      <c r="G7514" s="14">
        <v>55309.305934078868</v>
      </c>
    </row>
    <row r="7515" spans="1:7" s="5" customFormat="1" ht="14.5" x14ac:dyDescent="0.35">
      <c r="A7515" s="11">
        <v>45005</v>
      </c>
      <c r="B7515" s="12">
        <v>0.16666666666666666</v>
      </c>
      <c r="C7515" s="13">
        <v>133548</v>
      </c>
      <c r="D7515" s="14">
        <v>65223.76</v>
      </c>
      <c r="E7515" s="14">
        <v>82871.696028000006</v>
      </c>
      <c r="F7515" s="14">
        <v>57759.200904897123</v>
      </c>
      <c r="G7515" s="14">
        <v>56239.425641562884</v>
      </c>
    </row>
    <row r="7516" spans="1:7" s="5" customFormat="1" ht="14.5" x14ac:dyDescent="0.35">
      <c r="A7516" s="11">
        <v>45005</v>
      </c>
      <c r="B7516" s="12">
        <v>0.17708333333333334</v>
      </c>
      <c r="C7516" s="13">
        <v>133836</v>
      </c>
      <c r="D7516" s="14">
        <v>66359.72</v>
      </c>
      <c r="E7516" s="14">
        <v>84295.993224000005</v>
      </c>
      <c r="F7516" s="14">
        <v>57969.97425285841</v>
      </c>
      <c r="G7516" s="14">
        <v>56432.706575882723</v>
      </c>
    </row>
    <row r="7517" spans="1:7" s="5" customFormat="1" ht="14.5" x14ac:dyDescent="0.35">
      <c r="A7517" s="11">
        <v>45005</v>
      </c>
      <c r="B7517" s="12">
        <v>0.1875</v>
      </c>
      <c r="C7517" s="13">
        <v>138196</v>
      </c>
      <c r="D7517" s="14">
        <v>67152.160000000003</v>
      </c>
      <c r="E7517" s="14">
        <v>85520.946687999996</v>
      </c>
      <c r="F7517" s="14">
        <v>59228.213900461262</v>
      </c>
      <c r="G7517" s="14">
        <v>57519.096686748555</v>
      </c>
    </row>
    <row r="7518" spans="1:7" s="5" customFormat="1" ht="14.5" x14ac:dyDescent="0.35">
      <c r="A7518" s="11">
        <v>45005</v>
      </c>
      <c r="B7518" s="12">
        <v>0.19791666666666666</v>
      </c>
      <c r="C7518" s="13">
        <v>138412</v>
      </c>
      <c r="D7518" s="14">
        <v>68814.84</v>
      </c>
      <c r="E7518" s="14">
        <v>87399.564096000002</v>
      </c>
      <c r="F7518" s="14">
        <v>59514.919034360268</v>
      </c>
      <c r="G7518" s="14">
        <v>57993.189680867195</v>
      </c>
    </row>
    <row r="7519" spans="1:7" s="5" customFormat="1" ht="14.5" x14ac:dyDescent="0.35">
      <c r="A7519" s="11">
        <v>45005</v>
      </c>
      <c r="B7519" s="12">
        <v>0.20833333333333334</v>
      </c>
      <c r="C7519" s="13">
        <v>140964</v>
      </c>
      <c r="D7519" s="14">
        <v>72517.039999999994</v>
      </c>
      <c r="E7519" s="14">
        <v>91625.033284000005</v>
      </c>
      <c r="F7519" s="14">
        <v>60126.503405054384</v>
      </c>
      <c r="G7519" s="14">
        <v>58578.777161203128</v>
      </c>
    </row>
    <row r="7520" spans="1:7" s="5" customFormat="1" ht="14.5" x14ac:dyDescent="0.35">
      <c r="A7520" s="11">
        <v>45005</v>
      </c>
      <c r="B7520" s="12">
        <v>0.21875</v>
      </c>
      <c r="C7520" s="13">
        <v>151308</v>
      </c>
      <c r="D7520" s="14">
        <v>72720.240000000005</v>
      </c>
      <c r="E7520" s="14">
        <v>91935.449364</v>
      </c>
      <c r="F7520" s="14">
        <v>61411.032662619204</v>
      </c>
      <c r="G7520" s="14">
        <v>59888.546687331087</v>
      </c>
    </row>
    <row r="7521" spans="1:7" s="5" customFormat="1" ht="14.5" x14ac:dyDescent="0.35">
      <c r="A7521" s="11">
        <v>45005</v>
      </c>
      <c r="B7521" s="12">
        <v>0.22916666666666666</v>
      </c>
      <c r="C7521" s="13">
        <v>147064</v>
      </c>
      <c r="D7521" s="14">
        <v>76758.559999999998</v>
      </c>
      <c r="E7521" s="14">
        <v>96747.819472000003</v>
      </c>
      <c r="F7521" s="14">
        <v>64166.700949216051</v>
      </c>
      <c r="G7521" s="14">
        <v>62480.454839489852</v>
      </c>
    </row>
    <row r="7522" spans="1:7" s="5" customFormat="1" ht="14.5" x14ac:dyDescent="0.35">
      <c r="A7522" s="11">
        <v>45005</v>
      </c>
      <c r="B7522" s="12">
        <v>0.23958333333333334</v>
      </c>
      <c r="C7522" s="13">
        <v>151084</v>
      </c>
      <c r="D7522" s="14">
        <v>82365.440000000002</v>
      </c>
      <c r="E7522" s="14">
        <v>103023.42929999999</v>
      </c>
      <c r="F7522" s="14">
        <v>67144.410709643344</v>
      </c>
      <c r="G7522" s="14">
        <v>65391.169977612153</v>
      </c>
    </row>
    <row r="7523" spans="1:7" s="5" customFormat="1" ht="14.5" x14ac:dyDescent="0.35">
      <c r="A7523" s="11">
        <v>45005</v>
      </c>
      <c r="B7523" s="12">
        <v>0.25</v>
      </c>
      <c r="C7523" s="13">
        <v>172968</v>
      </c>
      <c r="D7523" s="14">
        <v>89997.88</v>
      </c>
      <c r="E7523" s="14">
        <v>112982.63658399999</v>
      </c>
      <c r="F7523" s="14">
        <v>69546.793992764535</v>
      </c>
      <c r="G7523" s="14">
        <v>67884.391194693308</v>
      </c>
    </row>
    <row r="7524" spans="1:7" s="5" customFormat="1" ht="14.5" x14ac:dyDescent="0.35">
      <c r="A7524" s="11">
        <v>45005</v>
      </c>
      <c r="B7524" s="12">
        <v>0.26041666666666669</v>
      </c>
      <c r="C7524" s="13">
        <v>179468</v>
      </c>
      <c r="D7524" s="14">
        <v>98968.2</v>
      </c>
      <c r="E7524" s="14">
        <v>125487.70372800001</v>
      </c>
      <c r="F7524" s="14">
        <v>73928.80077013337</v>
      </c>
      <c r="G7524" s="14">
        <v>72261.788452765701</v>
      </c>
    </row>
    <row r="7525" spans="1:7" s="5" customFormat="1" ht="14.5" x14ac:dyDescent="0.35">
      <c r="A7525" s="11">
        <v>45005</v>
      </c>
      <c r="B7525" s="12">
        <v>0.27083333333333331</v>
      </c>
      <c r="C7525" s="13">
        <v>179108</v>
      </c>
      <c r="D7525" s="14">
        <v>102942.04</v>
      </c>
      <c r="E7525" s="14">
        <v>132197.20360000001</v>
      </c>
      <c r="F7525" s="14">
        <v>74705.670043246122</v>
      </c>
      <c r="G7525" s="14">
        <v>73029.998415019174</v>
      </c>
    </row>
    <row r="7526" spans="1:7" s="5" customFormat="1" ht="14.5" x14ac:dyDescent="0.35">
      <c r="A7526" s="11">
        <v>45005</v>
      </c>
      <c r="B7526" s="12">
        <v>0.28125</v>
      </c>
      <c r="C7526" s="13">
        <v>184396</v>
      </c>
      <c r="D7526" s="14">
        <v>107221.44</v>
      </c>
      <c r="E7526" s="14">
        <v>137983.67921999999</v>
      </c>
      <c r="F7526" s="14">
        <v>78333.287756672158</v>
      </c>
      <c r="G7526" s="14">
        <v>76398.258942753309</v>
      </c>
    </row>
    <row r="7527" spans="1:7" s="5" customFormat="1" ht="14.5" x14ac:dyDescent="0.35">
      <c r="A7527" s="11">
        <v>45005</v>
      </c>
      <c r="B7527" s="12">
        <v>0.29166666666666669</v>
      </c>
      <c r="C7527" s="13">
        <v>191364</v>
      </c>
      <c r="D7527" s="14">
        <v>114083.84</v>
      </c>
      <c r="E7527" s="14">
        <v>145844.362028</v>
      </c>
      <c r="F7527" s="14">
        <v>82804.448006825114</v>
      </c>
      <c r="G7527" s="14">
        <v>80934.088896321424</v>
      </c>
    </row>
    <row r="7528" spans="1:7" s="5" customFormat="1" ht="14.5" x14ac:dyDescent="0.35">
      <c r="A7528" s="11">
        <v>45005</v>
      </c>
      <c r="B7528" s="12">
        <v>0.30208333333333331</v>
      </c>
      <c r="C7528" s="13">
        <v>203592</v>
      </c>
      <c r="D7528" s="14">
        <v>115508.6</v>
      </c>
      <c r="E7528" s="14">
        <v>149124.330304</v>
      </c>
      <c r="F7528" s="14">
        <v>85287.540137918084</v>
      </c>
      <c r="G7528" s="14">
        <v>83435.436403210449</v>
      </c>
    </row>
    <row r="7529" spans="1:7" s="5" customFormat="1" ht="14.5" x14ac:dyDescent="0.35">
      <c r="A7529" s="11">
        <v>45005</v>
      </c>
      <c r="B7529" s="12">
        <v>0.3125</v>
      </c>
      <c r="C7529" s="13">
        <v>197200</v>
      </c>
      <c r="D7529" s="14">
        <v>117903.6</v>
      </c>
      <c r="E7529" s="14">
        <v>152892.45284000001</v>
      </c>
      <c r="F7529" s="14">
        <v>87349.204794965219</v>
      </c>
      <c r="G7529" s="14">
        <v>85478.887601343959</v>
      </c>
    </row>
    <row r="7530" spans="1:7" s="5" customFormat="1" ht="14.5" x14ac:dyDescent="0.35">
      <c r="A7530" s="11">
        <v>45005</v>
      </c>
      <c r="B7530" s="12">
        <v>0.32291666666666669</v>
      </c>
      <c r="C7530" s="13">
        <v>216476</v>
      </c>
      <c r="D7530" s="14">
        <v>119512.76</v>
      </c>
      <c r="E7530" s="14">
        <v>155145.36318000001</v>
      </c>
      <c r="F7530" s="14">
        <v>89948.120227357504</v>
      </c>
      <c r="G7530" s="14">
        <v>88137.41877351451</v>
      </c>
    </row>
    <row r="7531" spans="1:7" s="5" customFormat="1" ht="14.5" x14ac:dyDescent="0.35">
      <c r="A7531" s="11">
        <v>45005</v>
      </c>
      <c r="B7531" s="12">
        <v>0.33333333333333331</v>
      </c>
      <c r="C7531" s="13">
        <v>221072</v>
      </c>
      <c r="D7531" s="14">
        <v>125005.04</v>
      </c>
      <c r="E7531" s="14">
        <v>162097.96514400002</v>
      </c>
      <c r="F7531" s="14">
        <v>94624.668410732062</v>
      </c>
      <c r="G7531" s="14">
        <v>92650.467631746025</v>
      </c>
    </row>
    <row r="7532" spans="1:7" s="5" customFormat="1" ht="14.5" x14ac:dyDescent="0.35">
      <c r="A7532" s="11">
        <v>45005</v>
      </c>
      <c r="B7532" s="12">
        <v>0.34375</v>
      </c>
      <c r="C7532" s="13">
        <v>217696</v>
      </c>
      <c r="D7532" s="14">
        <v>126322.2</v>
      </c>
      <c r="E7532" s="14">
        <v>163394.34802400001</v>
      </c>
      <c r="F7532" s="14">
        <v>95660.196715182901</v>
      </c>
      <c r="G7532" s="14">
        <v>93548.596998905108</v>
      </c>
    </row>
    <row r="7533" spans="1:7" s="5" customFormat="1" ht="14.5" x14ac:dyDescent="0.35">
      <c r="A7533" s="11">
        <v>45005</v>
      </c>
      <c r="B7533" s="12">
        <v>0.35416666666666669</v>
      </c>
      <c r="C7533" s="13">
        <v>223748</v>
      </c>
      <c r="D7533" s="14">
        <v>125748.04</v>
      </c>
      <c r="E7533" s="14">
        <v>162168.99003200003</v>
      </c>
      <c r="F7533" s="14">
        <v>95899.725357093761</v>
      </c>
      <c r="G7533" s="14">
        <v>93944.63202883795</v>
      </c>
    </row>
    <row r="7534" spans="1:7" s="5" customFormat="1" ht="14.5" x14ac:dyDescent="0.35">
      <c r="A7534" s="11">
        <v>45005</v>
      </c>
      <c r="B7534" s="12">
        <v>0.36458333333333331</v>
      </c>
      <c r="C7534" s="13">
        <v>216444</v>
      </c>
      <c r="D7534" s="14">
        <v>128214.96</v>
      </c>
      <c r="E7534" s="14">
        <v>165707.91957599999</v>
      </c>
      <c r="F7534" s="14">
        <v>98289.466909971597</v>
      </c>
      <c r="G7534" s="14">
        <v>96297.71236378426</v>
      </c>
    </row>
    <row r="7535" spans="1:7" s="5" customFormat="1" ht="14.5" x14ac:dyDescent="0.35">
      <c r="A7535" s="11">
        <v>45005</v>
      </c>
      <c r="B7535" s="12">
        <v>0.375</v>
      </c>
      <c r="C7535" s="13">
        <v>214824</v>
      </c>
      <c r="D7535" s="14">
        <v>130330.72</v>
      </c>
      <c r="E7535" s="14">
        <v>167759.64318000001</v>
      </c>
      <c r="F7535" s="14">
        <v>100327.6024029432</v>
      </c>
      <c r="G7535" s="14">
        <v>98153.773263216106</v>
      </c>
    </row>
    <row r="7536" spans="1:7" s="5" customFormat="1" ht="14.5" x14ac:dyDescent="0.35">
      <c r="A7536" s="11">
        <v>45005</v>
      </c>
      <c r="B7536" s="12">
        <v>0.38541666666666669</v>
      </c>
      <c r="C7536" s="13">
        <v>212044</v>
      </c>
      <c r="D7536" s="14">
        <v>130876.28</v>
      </c>
      <c r="E7536" s="14">
        <v>168861.73785999999</v>
      </c>
      <c r="F7536" s="14">
        <v>101255.22710442205</v>
      </c>
      <c r="G7536" s="14">
        <v>99032.541931628846</v>
      </c>
    </row>
    <row r="7537" spans="1:7" s="5" customFormat="1" ht="14.5" x14ac:dyDescent="0.35">
      <c r="A7537" s="11">
        <v>45005</v>
      </c>
      <c r="B7537" s="12">
        <v>0.39583333333333331</v>
      </c>
      <c r="C7537" s="13">
        <v>211204</v>
      </c>
      <c r="D7537" s="14">
        <v>133186.88</v>
      </c>
      <c r="E7537" s="14">
        <v>171996.09570000001</v>
      </c>
      <c r="F7537" s="14">
        <v>102023.98834071516</v>
      </c>
      <c r="G7537" s="14">
        <v>99890.094037855946</v>
      </c>
    </row>
    <row r="7538" spans="1:7" s="5" customFormat="1" ht="14.5" x14ac:dyDescent="0.35">
      <c r="A7538" s="11">
        <v>45005</v>
      </c>
      <c r="B7538" s="12">
        <v>0.40625</v>
      </c>
      <c r="C7538" s="13">
        <v>214296</v>
      </c>
      <c r="D7538" s="14">
        <v>134211.84</v>
      </c>
      <c r="E7538" s="14">
        <v>175331.62212799999</v>
      </c>
      <c r="F7538" s="14">
        <v>102439.59240717346</v>
      </c>
      <c r="G7538" s="14">
        <v>100318.50910348252</v>
      </c>
    </row>
    <row r="7539" spans="1:7" s="5" customFormat="1" ht="14.5" x14ac:dyDescent="0.35">
      <c r="A7539" s="11">
        <v>45005</v>
      </c>
      <c r="B7539" s="12">
        <v>0.41666666666666669</v>
      </c>
      <c r="C7539" s="13">
        <v>225860</v>
      </c>
      <c r="D7539" s="14">
        <v>140590.56</v>
      </c>
      <c r="E7539" s="14">
        <v>185188.658268</v>
      </c>
      <c r="F7539" s="14">
        <v>104919.12424960644</v>
      </c>
      <c r="G7539" s="14">
        <v>102748.81167543579</v>
      </c>
    </row>
    <row r="7540" spans="1:7" s="5" customFormat="1" ht="14.5" x14ac:dyDescent="0.35">
      <c r="A7540" s="11">
        <v>45005</v>
      </c>
      <c r="B7540" s="12">
        <v>0.42708333333333331</v>
      </c>
      <c r="C7540" s="13">
        <v>223396</v>
      </c>
      <c r="D7540" s="14">
        <v>137972.64000000001</v>
      </c>
      <c r="E7540" s="14">
        <v>181709.2849</v>
      </c>
      <c r="F7540" s="14">
        <v>103985.04555051736</v>
      </c>
      <c r="G7540" s="14">
        <v>101816.54372606747</v>
      </c>
    </row>
    <row r="7541" spans="1:7" s="5" customFormat="1" ht="14.5" x14ac:dyDescent="0.35">
      <c r="A7541" s="11">
        <v>45005</v>
      </c>
      <c r="B7541" s="12">
        <v>0.4375</v>
      </c>
      <c r="C7541" s="13">
        <v>212552</v>
      </c>
      <c r="D7541" s="14">
        <v>134867.84</v>
      </c>
      <c r="E7541" s="14">
        <v>177121.60152</v>
      </c>
      <c r="F7541" s="14">
        <v>101696.65699540169</v>
      </c>
      <c r="G7541" s="14">
        <v>99401.367691169187</v>
      </c>
    </row>
    <row r="7542" spans="1:7" s="5" customFormat="1" ht="14.5" x14ac:dyDescent="0.35">
      <c r="A7542" s="11">
        <v>45005</v>
      </c>
      <c r="B7542" s="12">
        <v>0.44791666666666669</v>
      </c>
      <c r="C7542" s="13">
        <v>212052</v>
      </c>
      <c r="D7542" s="14">
        <v>134414.12</v>
      </c>
      <c r="E7542" s="14">
        <v>174203.37485200001</v>
      </c>
      <c r="F7542" s="14">
        <v>98898.657812867023</v>
      </c>
      <c r="G7542" s="14">
        <v>96549.099695331897</v>
      </c>
    </row>
    <row r="7543" spans="1:7" s="5" customFormat="1" ht="14.5" x14ac:dyDescent="0.35">
      <c r="A7543" s="11">
        <v>45005</v>
      </c>
      <c r="B7543" s="12">
        <v>0.45833333333333331</v>
      </c>
      <c r="C7543" s="13">
        <v>212636</v>
      </c>
      <c r="D7543" s="14">
        <v>133897.48000000001</v>
      </c>
      <c r="E7543" s="14">
        <v>175417.65728399999</v>
      </c>
      <c r="F7543" s="14">
        <v>99845.264439925857</v>
      </c>
      <c r="G7543" s="14">
        <v>97384.537949225094</v>
      </c>
    </row>
    <row r="7544" spans="1:7" s="5" customFormat="1" ht="14.5" x14ac:dyDescent="0.35">
      <c r="A7544" s="11">
        <v>45005</v>
      </c>
      <c r="B7544" s="12">
        <v>0.46875</v>
      </c>
      <c r="C7544" s="13">
        <v>210532</v>
      </c>
      <c r="D7544" s="14">
        <v>132876.88</v>
      </c>
      <c r="E7544" s="14">
        <v>174627.933732</v>
      </c>
      <c r="F7544" s="14">
        <v>100198.76360662398</v>
      </c>
      <c r="G7544" s="14">
        <v>97707.557254210958</v>
      </c>
    </row>
    <row r="7545" spans="1:7" s="5" customFormat="1" ht="14.5" x14ac:dyDescent="0.35">
      <c r="A7545" s="11">
        <v>45005</v>
      </c>
      <c r="B7545" s="12">
        <v>0.47916666666666669</v>
      </c>
      <c r="C7545" s="13">
        <v>213624</v>
      </c>
      <c r="D7545" s="14">
        <v>133823.84</v>
      </c>
      <c r="E7545" s="14">
        <v>173634.52479199998</v>
      </c>
      <c r="F7545" s="14">
        <v>99412.17145021708</v>
      </c>
      <c r="G7545" s="14">
        <v>97116.949656632612</v>
      </c>
    </row>
    <row r="7546" spans="1:7" s="5" customFormat="1" ht="14.5" x14ac:dyDescent="0.35">
      <c r="A7546" s="11">
        <v>45005</v>
      </c>
      <c r="B7546" s="12">
        <v>0.48958333333333331</v>
      </c>
      <c r="C7546" s="13">
        <v>215408</v>
      </c>
      <c r="D7546" s="14">
        <v>136645.04</v>
      </c>
      <c r="E7546" s="14">
        <v>174910.83562</v>
      </c>
      <c r="F7546" s="14">
        <v>99281.348764755414</v>
      </c>
      <c r="G7546" s="14">
        <v>96979.141054498497</v>
      </c>
    </row>
    <row r="7547" spans="1:7" s="5" customFormat="1" ht="14.5" x14ac:dyDescent="0.35">
      <c r="A7547" s="11">
        <v>45005</v>
      </c>
      <c r="B7547" s="12">
        <v>0.5</v>
      </c>
      <c r="C7547" s="13">
        <v>216496</v>
      </c>
      <c r="D7547" s="14">
        <v>134159.32</v>
      </c>
      <c r="E7547" s="14">
        <v>170855.414804</v>
      </c>
      <c r="F7547" s="14">
        <v>95529.411705731909</v>
      </c>
      <c r="G7547" s="14">
        <v>93305.355689082411</v>
      </c>
    </row>
    <row r="7548" spans="1:7" s="5" customFormat="1" ht="14.5" x14ac:dyDescent="0.35">
      <c r="A7548" s="11">
        <v>45005</v>
      </c>
      <c r="B7548" s="12">
        <v>0.51041666666666663</v>
      </c>
      <c r="C7548" s="13">
        <v>203960</v>
      </c>
      <c r="D7548" s="14">
        <v>127923.6</v>
      </c>
      <c r="E7548" s="14">
        <v>163769.19225199998</v>
      </c>
      <c r="F7548" s="14">
        <v>92378.606002851651</v>
      </c>
      <c r="G7548" s="14">
        <v>90224.11495043007</v>
      </c>
    </row>
    <row r="7549" spans="1:7" s="5" customFormat="1" ht="14.5" x14ac:dyDescent="0.35">
      <c r="A7549" s="11">
        <v>45005</v>
      </c>
      <c r="B7549" s="12">
        <v>0.52083333333333337</v>
      </c>
      <c r="C7549" s="13">
        <v>203524</v>
      </c>
      <c r="D7549" s="14">
        <v>128504.64</v>
      </c>
      <c r="E7549" s="14">
        <v>166007.211988</v>
      </c>
      <c r="F7549" s="14">
        <v>94862.22631683838</v>
      </c>
      <c r="G7549" s="14">
        <v>92629.503270135901</v>
      </c>
    </row>
    <row r="7550" spans="1:7" s="5" customFormat="1" ht="14.5" x14ac:dyDescent="0.35">
      <c r="A7550" s="11">
        <v>45005</v>
      </c>
      <c r="B7550" s="12">
        <v>0.53125</v>
      </c>
      <c r="C7550" s="13">
        <v>213124</v>
      </c>
      <c r="D7550" s="14">
        <v>129477.24</v>
      </c>
      <c r="E7550" s="14">
        <v>164671.83850400001</v>
      </c>
      <c r="F7550" s="14">
        <v>94187.146971438677</v>
      </c>
      <c r="G7550" s="14">
        <v>91697.340982380891</v>
      </c>
    </row>
    <row r="7551" spans="1:7" s="5" customFormat="1" ht="14.5" x14ac:dyDescent="0.35">
      <c r="A7551" s="11">
        <v>45005</v>
      </c>
      <c r="B7551" s="12">
        <v>0.54166666666666663</v>
      </c>
      <c r="C7551" s="13">
        <v>217968</v>
      </c>
      <c r="D7551" s="14">
        <v>128615.2</v>
      </c>
      <c r="E7551" s="14">
        <v>164559.07355200002</v>
      </c>
      <c r="F7551" s="14">
        <v>94771.19973690575</v>
      </c>
      <c r="G7551" s="14">
        <v>92280.367589933201</v>
      </c>
    </row>
    <row r="7552" spans="1:7" s="5" customFormat="1" ht="14.5" x14ac:dyDescent="0.35">
      <c r="A7552" s="11">
        <v>45005</v>
      </c>
      <c r="B7552" s="12">
        <v>0.55208333333333337</v>
      </c>
      <c r="C7552" s="13">
        <v>209280</v>
      </c>
      <c r="D7552" s="14">
        <v>126704.2</v>
      </c>
      <c r="E7552" s="14">
        <v>163197.92306399997</v>
      </c>
      <c r="F7552" s="14">
        <v>93001.507725366639</v>
      </c>
      <c r="G7552" s="14">
        <v>90585.484737390681</v>
      </c>
    </row>
    <row r="7553" spans="1:7" s="5" customFormat="1" ht="14.5" x14ac:dyDescent="0.35">
      <c r="A7553" s="11">
        <v>45005</v>
      </c>
      <c r="B7553" s="12">
        <v>0.5625</v>
      </c>
      <c r="C7553" s="13">
        <v>216732</v>
      </c>
      <c r="D7553" s="14">
        <v>126349.4</v>
      </c>
      <c r="E7553" s="14">
        <v>163026.86574000001</v>
      </c>
      <c r="F7553" s="14">
        <v>94157.426526635871</v>
      </c>
      <c r="G7553" s="14">
        <v>91738.284263583468</v>
      </c>
    </row>
    <row r="7554" spans="1:7" s="5" customFormat="1" ht="14.5" x14ac:dyDescent="0.35">
      <c r="A7554" s="11">
        <v>45005</v>
      </c>
      <c r="B7554" s="12">
        <v>0.57291666666666663</v>
      </c>
      <c r="C7554" s="13">
        <v>222444</v>
      </c>
      <c r="D7554" s="14">
        <v>126964.64</v>
      </c>
      <c r="E7554" s="14">
        <v>163455.08849999998</v>
      </c>
      <c r="F7554" s="14">
        <v>94098.173590243692</v>
      </c>
      <c r="G7554" s="14">
        <v>91845.93795874303</v>
      </c>
    </row>
    <row r="7555" spans="1:7" s="5" customFormat="1" ht="14.5" x14ac:dyDescent="0.35">
      <c r="A7555" s="11">
        <v>45005</v>
      </c>
      <c r="B7555" s="12">
        <v>0.58333333333333337</v>
      </c>
      <c r="C7555" s="13">
        <v>217144</v>
      </c>
      <c r="D7555" s="14">
        <v>124489.24</v>
      </c>
      <c r="E7555" s="14">
        <v>161104.9559</v>
      </c>
      <c r="F7555" s="14">
        <v>90868.579797137703</v>
      </c>
      <c r="G7555" s="14">
        <v>88680.964864000809</v>
      </c>
    </row>
    <row r="7556" spans="1:7" s="5" customFormat="1" ht="14.5" x14ac:dyDescent="0.35">
      <c r="A7556" s="11">
        <v>45005</v>
      </c>
      <c r="B7556" s="12">
        <v>0.59375</v>
      </c>
      <c r="C7556" s="13">
        <v>216940</v>
      </c>
      <c r="D7556" s="14">
        <v>122284.64</v>
      </c>
      <c r="E7556" s="14">
        <v>157776.148388</v>
      </c>
      <c r="F7556" s="14">
        <v>87750.423711323674</v>
      </c>
      <c r="G7556" s="14">
        <v>85583.741559804315</v>
      </c>
    </row>
    <row r="7557" spans="1:7" s="5" customFormat="1" ht="14.5" x14ac:dyDescent="0.35">
      <c r="A7557" s="11">
        <v>45005</v>
      </c>
      <c r="B7557" s="12">
        <v>0.60416666666666663</v>
      </c>
      <c r="C7557" s="13">
        <v>226172</v>
      </c>
      <c r="D7557" s="14">
        <v>124543.32</v>
      </c>
      <c r="E7557" s="14">
        <v>161460.3144</v>
      </c>
      <c r="F7557" s="14">
        <v>92099.604233797218</v>
      </c>
      <c r="G7557" s="14">
        <v>89674.607868854961</v>
      </c>
    </row>
    <row r="7558" spans="1:7" s="5" customFormat="1" ht="14.5" x14ac:dyDescent="0.35">
      <c r="A7558" s="11">
        <v>45005</v>
      </c>
      <c r="B7558" s="12">
        <v>0.61458333333333337</v>
      </c>
      <c r="C7558" s="13">
        <v>224520</v>
      </c>
      <c r="D7558" s="14">
        <v>127158</v>
      </c>
      <c r="E7558" s="14">
        <v>165355.98527599999</v>
      </c>
      <c r="F7558" s="14">
        <v>92751.603690482298</v>
      </c>
      <c r="G7558" s="14">
        <v>90309.307389937909</v>
      </c>
    </row>
    <row r="7559" spans="1:7" s="5" customFormat="1" ht="14.5" x14ac:dyDescent="0.35">
      <c r="A7559" s="11">
        <v>45005</v>
      </c>
      <c r="B7559" s="12">
        <v>0.625</v>
      </c>
      <c r="C7559" s="13">
        <v>229092</v>
      </c>
      <c r="D7559" s="14">
        <v>124602.96</v>
      </c>
      <c r="E7559" s="14">
        <v>162539.07428</v>
      </c>
      <c r="F7559" s="14">
        <v>90842.580833703643</v>
      </c>
      <c r="G7559" s="14">
        <v>88331.141334140528</v>
      </c>
    </row>
    <row r="7560" spans="1:7" s="5" customFormat="1" ht="14.5" x14ac:dyDescent="0.35">
      <c r="A7560" s="11">
        <v>45005</v>
      </c>
      <c r="B7560" s="12">
        <v>0.63541666666666663</v>
      </c>
      <c r="C7560" s="13">
        <v>219736</v>
      </c>
      <c r="D7560" s="14">
        <v>125339.44</v>
      </c>
      <c r="E7560" s="14">
        <v>162179.23180400001</v>
      </c>
      <c r="F7560" s="14">
        <v>89249.088269112719</v>
      </c>
      <c r="G7560" s="14">
        <v>86772.214592425255</v>
      </c>
    </row>
    <row r="7561" spans="1:7" s="5" customFormat="1" ht="14.5" x14ac:dyDescent="0.35">
      <c r="A7561" s="11">
        <v>45005</v>
      </c>
      <c r="B7561" s="12">
        <v>0.64583333333333337</v>
      </c>
      <c r="C7561" s="13">
        <v>211172</v>
      </c>
      <c r="D7561" s="14">
        <v>121458.8</v>
      </c>
      <c r="E7561" s="14">
        <v>157146.22363200001</v>
      </c>
      <c r="F7561" s="14">
        <v>87064.560123712698</v>
      </c>
      <c r="G7561" s="14">
        <v>84739.078193142195</v>
      </c>
    </row>
    <row r="7562" spans="1:7" s="5" customFormat="1" ht="14.5" x14ac:dyDescent="0.35">
      <c r="A7562" s="11">
        <v>45005</v>
      </c>
      <c r="B7562" s="12">
        <v>0.65625</v>
      </c>
      <c r="C7562" s="13">
        <v>211176</v>
      </c>
      <c r="D7562" s="14">
        <v>119498.16</v>
      </c>
      <c r="E7562" s="14">
        <v>155124.71489199999</v>
      </c>
      <c r="F7562" s="14">
        <v>86959.766697105122</v>
      </c>
      <c r="G7562" s="14">
        <v>84790.289852313537</v>
      </c>
    </row>
    <row r="7563" spans="1:7" s="5" customFormat="1" ht="14.5" x14ac:dyDescent="0.35">
      <c r="A7563" s="11">
        <v>45005</v>
      </c>
      <c r="B7563" s="12">
        <v>0.66666666666666663</v>
      </c>
      <c r="C7563" s="13">
        <v>213556</v>
      </c>
      <c r="D7563" s="14">
        <v>122328.4</v>
      </c>
      <c r="E7563" s="14">
        <v>159071.02217600003</v>
      </c>
      <c r="F7563" s="14">
        <v>90178.816855383775</v>
      </c>
      <c r="G7563" s="14">
        <v>87666.277951646261</v>
      </c>
    </row>
    <row r="7564" spans="1:7" s="5" customFormat="1" ht="14.5" x14ac:dyDescent="0.35">
      <c r="A7564" s="11">
        <v>45005</v>
      </c>
      <c r="B7564" s="12">
        <v>0.67708333333333337</v>
      </c>
      <c r="C7564" s="13">
        <v>216168</v>
      </c>
      <c r="D7564" s="14">
        <v>126048.88</v>
      </c>
      <c r="E7564" s="14">
        <v>163635.59458</v>
      </c>
      <c r="F7564" s="14">
        <v>94071.780124763056</v>
      </c>
      <c r="G7564" s="14">
        <v>91444.688235086491</v>
      </c>
    </row>
    <row r="7565" spans="1:7" s="5" customFormat="1" ht="14.5" x14ac:dyDescent="0.35">
      <c r="A7565" s="11">
        <v>45005</v>
      </c>
      <c r="B7565" s="12">
        <v>0.6875</v>
      </c>
      <c r="C7565" s="13">
        <v>212192</v>
      </c>
      <c r="D7565" s="14">
        <v>124514.6</v>
      </c>
      <c r="E7565" s="14">
        <v>161739.454104</v>
      </c>
      <c r="F7565" s="14">
        <v>94844.125141770273</v>
      </c>
      <c r="G7565" s="14">
        <v>92416.463707355899</v>
      </c>
    </row>
    <row r="7566" spans="1:7" s="5" customFormat="1" ht="14.5" x14ac:dyDescent="0.35">
      <c r="A7566" s="11">
        <v>45005</v>
      </c>
      <c r="B7566" s="12">
        <v>0.69791666666666663</v>
      </c>
      <c r="C7566" s="13">
        <v>214896</v>
      </c>
      <c r="D7566" s="14">
        <v>124541.44</v>
      </c>
      <c r="E7566" s="14">
        <v>159976.33759999997</v>
      </c>
      <c r="F7566" s="14">
        <v>96300.365007727902</v>
      </c>
      <c r="G7566" s="14">
        <v>93708.67389017003</v>
      </c>
    </row>
    <row r="7567" spans="1:7" s="5" customFormat="1" ht="14.5" x14ac:dyDescent="0.35">
      <c r="A7567" s="11">
        <v>45005</v>
      </c>
      <c r="B7567" s="12">
        <v>0.70833333333333337</v>
      </c>
      <c r="C7567" s="13">
        <v>220076</v>
      </c>
      <c r="D7567" s="14">
        <v>125805.75999999999</v>
      </c>
      <c r="E7567" s="14">
        <v>160941.84255599999</v>
      </c>
      <c r="F7567" s="14">
        <v>98576.624327084108</v>
      </c>
      <c r="G7567" s="14">
        <v>95908.809692022754</v>
      </c>
    </row>
    <row r="7568" spans="1:7" s="5" customFormat="1" ht="14.5" x14ac:dyDescent="0.35">
      <c r="A7568" s="11">
        <v>45005</v>
      </c>
      <c r="B7568" s="12">
        <v>0.71875</v>
      </c>
      <c r="C7568" s="13">
        <v>225336</v>
      </c>
      <c r="D7568" s="14">
        <v>128666.64</v>
      </c>
      <c r="E7568" s="14">
        <v>163569.01995600003</v>
      </c>
      <c r="F7568" s="14">
        <v>101931.05386360931</v>
      </c>
      <c r="G7568" s="14">
        <v>99266.379255283377</v>
      </c>
    </row>
    <row r="7569" spans="1:7" s="5" customFormat="1" ht="14.5" x14ac:dyDescent="0.35">
      <c r="A7569" s="11">
        <v>45005</v>
      </c>
      <c r="B7569" s="12">
        <v>0.72916666666666663</v>
      </c>
      <c r="C7569" s="13">
        <v>234536</v>
      </c>
      <c r="D7569" s="14">
        <v>128351.16</v>
      </c>
      <c r="E7569" s="14">
        <v>163584.07455200001</v>
      </c>
      <c r="F7569" s="14">
        <v>104124.7655729197</v>
      </c>
      <c r="G7569" s="14">
        <v>101409.02964815569</v>
      </c>
    </row>
    <row r="7570" spans="1:7" s="5" customFormat="1" ht="14.5" x14ac:dyDescent="0.35">
      <c r="A7570" s="11">
        <v>45005</v>
      </c>
      <c r="B7570" s="12">
        <v>0.73958333333333337</v>
      </c>
      <c r="C7570" s="13">
        <v>229428</v>
      </c>
      <c r="D7570" s="14">
        <v>131689.4</v>
      </c>
      <c r="E7570" s="14">
        <v>167791.73922400002</v>
      </c>
      <c r="F7570" s="14">
        <v>107580.13949193762</v>
      </c>
      <c r="G7570" s="14">
        <v>104790.36842895877</v>
      </c>
    </row>
    <row r="7571" spans="1:7" s="5" customFormat="1" ht="14.5" x14ac:dyDescent="0.35">
      <c r="A7571" s="11">
        <v>45005</v>
      </c>
      <c r="B7571" s="12">
        <v>0.75</v>
      </c>
      <c r="C7571" s="13">
        <v>231404</v>
      </c>
      <c r="D7571" s="14">
        <v>131351.88</v>
      </c>
      <c r="E7571" s="14">
        <v>167498.60869600001</v>
      </c>
      <c r="F7571" s="14">
        <v>108616.88209544594</v>
      </c>
      <c r="G7571" s="14">
        <v>106029.13156753</v>
      </c>
    </row>
    <row r="7572" spans="1:7" s="5" customFormat="1" ht="14.5" x14ac:dyDescent="0.35">
      <c r="A7572" s="11">
        <v>45005</v>
      </c>
      <c r="B7572" s="12">
        <v>0.76041666666666663</v>
      </c>
      <c r="C7572" s="13">
        <v>244912</v>
      </c>
      <c r="D7572" s="14">
        <v>133604.20000000001</v>
      </c>
      <c r="E7572" s="14">
        <v>169629.57304800002</v>
      </c>
      <c r="F7572" s="14">
        <v>111479.26160088934</v>
      </c>
      <c r="G7572" s="14">
        <v>108715.48099536965</v>
      </c>
    </row>
    <row r="7573" spans="1:7" s="5" customFormat="1" ht="14.5" x14ac:dyDescent="0.35">
      <c r="A7573" s="11">
        <v>45005</v>
      </c>
      <c r="B7573" s="12">
        <v>0.77083333333333337</v>
      </c>
      <c r="C7573" s="13">
        <v>237760</v>
      </c>
      <c r="D7573" s="14">
        <v>133025.96</v>
      </c>
      <c r="E7573" s="14">
        <v>170239.891592</v>
      </c>
      <c r="F7573" s="14">
        <v>112741.32514945298</v>
      </c>
      <c r="G7573" s="14">
        <v>109937.91968815464</v>
      </c>
    </row>
    <row r="7574" spans="1:7" s="5" customFormat="1" ht="14.5" x14ac:dyDescent="0.35">
      <c r="A7574" s="11">
        <v>45005</v>
      </c>
      <c r="B7574" s="12">
        <v>0.78125</v>
      </c>
      <c r="C7574" s="13">
        <v>239152</v>
      </c>
      <c r="D7574" s="14">
        <v>134611.96</v>
      </c>
      <c r="E7574" s="14">
        <v>173156.87987200002</v>
      </c>
      <c r="F7574" s="14">
        <v>115739.88810929486</v>
      </c>
      <c r="G7574" s="14">
        <v>113015.30960469168</v>
      </c>
    </row>
    <row r="7575" spans="1:7" s="5" customFormat="1" ht="14.5" x14ac:dyDescent="0.35">
      <c r="A7575" s="11">
        <v>45005</v>
      </c>
      <c r="B7575" s="12">
        <v>0.79166666666666663</v>
      </c>
      <c r="C7575" s="13">
        <v>235268</v>
      </c>
      <c r="D7575" s="14">
        <v>135331.16</v>
      </c>
      <c r="E7575" s="14">
        <v>174567.88297599999</v>
      </c>
      <c r="F7575" s="14">
        <v>118115.82074921651</v>
      </c>
      <c r="G7575" s="14">
        <v>115395.54538053127</v>
      </c>
    </row>
    <row r="7576" spans="1:7" s="5" customFormat="1" ht="14.5" x14ac:dyDescent="0.35">
      <c r="A7576" s="11">
        <v>45005</v>
      </c>
      <c r="B7576" s="12">
        <v>0.80208333333333337</v>
      </c>
      <c r="C7576" s="13">
        <v>234456</v>
      </c>
      <c r="D7576" s="14">
        <v>133867.48000000001</v>
      </c>
      <c r="E7576" s="14">
        <v>172414.36146000001</v>
      </c>
      <c r="F7576" s="14">
        <v>116881.25995403144</v>
      </c>
      <c r="G7576" s="14">
        <v>113935.96465011252</v>
      </c>
    </row>
    <row r="7577" spans="1:7" s="5" customFormat="1" ht="14.5" x14ac:dyDescent="0.35">
      <c r="A7577" s="11">
        <v>45005</v>
      </c>
      <c r="B7577" s="12">
        <v>0.8125</v>
      </c>
      <c r="C7577" s="13">
        <v>230808</v>
      </c>
      <c r="D7577" s="14">
        <v>131983.48000000001</v>
      </c>
      <c r="E7577" s="14">
        <v>169640.77200400003</v>
      </c>
      <c r="F7577" s="14">
        <v>115995.21602254787</v>
      </c>
      <c r="G7577" s="14">
        <v>113008.77660353256</v>
      </c>
    </row>
    <row r="7578" spans="1:7" s="5" customFormat="1" ht="14.5" x14ac:dyDescent="0.35">
      <c r="A7578" s="11">
        <v>45005</v>
      </c>
      <c r="B7578" s="12">
        <v>0.82291666666666663</v>
      </c>
      <c r="C7578" s="13">
        <v>226148</v>
      </c>
      <c r="D7578" s="14">
        <v>130418.8</v>
      </c>
      <c r="E7578" s="14">
        <v>167345.498036</v>
      </c>
      <c r="F7578" s="14">
        <v>113472.26034894213</v>
      </c>
      <c r="G7578" s="14">
        <v>110436.19643943923</v>
      </c>
    </row>
    <row r="7579" spans="1:7" s="5" customFormat="1" ht="14.5" x14ac:dyDescent="0.35">
      <c r="A7579" s="11">
        <v>45005</v>
      </c>
      <c r="B7579" s="12">
        <v>0.83333333333333337</v>
      </c>
      <c r="C7579" s="13">
        <v>228076</v>
      </c>
      <c r="D7579" s="14">
        <v>127528</v>
      </c>
      <c r="E7579" s="14">
        <v>162901.89411200001</v>
      </c>
      <c r="F7579" s="14">
        <v>109808.39593934287</v>
      </c>
      <c r="G7579" s="14">
        <v>107034.03346990791</v>
      </c>
    </row>
    <row r="7580" spans="1:7" s="5" customFormat="1" ht="14.5" x14ac:dyDescent="0.35">
      <c r="A7580" s="11">
        <v>45005</v>
      </c>
      <c r="B7580" s="12">
        <v>0.84375</v>
      </c>
      <c r="C7580" s="13">
        <v>219772</v>
      </c>
      <c r="D7580" s="14">
        <v>124972.6</v>
      </c>
      <c r="E7580" s="14">
        <v>158932.46054799997</v>
      </c>
      <c r="F7580" s="14">
        <v>106788.56135782319</v>
      </c>
      <c r="G7580" s="14">
        <v>104376.50969674265</v>
      </c>
    </row>
    <row r="7581" spans="1:7" s="5" customFormat="1" ht="14.5" x14ac:dyDescent="0.35">
      <c r="A7581" s="11">
        <v>45005</v>
      </c>
      <c r="B7581" s="12">
        <v>0.85416666666666663</v>
      </c>
      <c r="C7581" s="13">
        <v>223224</v>
      </c>
      <c r="D7581" s="14">
        <v>119311.96</v>
      </c>
      <c r="E7581" s="14">
        <v>152353.828744</v>
      </c>
      <c r="F7581" s="14">
        <v>103253.54985581749</v>
      </c>
      <c r="G7581" s="14">
        <v>100904.20355664454</v>
      </c>
    </row>
    <row r="7582" spans="1:7" s="5" customFormat="1" ht="14.5" x14ac:dyDescent="0.35">
      <c r="A7582" s="11">
        <v>45005</v>
      </c>
      <c r="B7582" s="12">
        <v>0.86458333333333337</v>
      </c>
      <c r="C7582" s="13">
        <v>217796</v>
      </c>
      <c r="D7582" s="14">
        <v>117095.72</v>
      </c>
      <c r="E7582" s="14">
        <v>148928.43110400002</v>
      </c>
      <c r="F7582" s="14">
        <v>100403.31593449035</v>
      </c>
      <c r="G7582" s="14">
        <v>98050.021362882966</v>
      </c>
    </row>
    <row r="7583" spans="1:7" s="5" customFormat="1" ht="14.5" x14ac:dyDescent="0.35">
      <c r="A7583" s="11">
        <v>45005</v>
      </c>
      <c r="B7583" s="12">
        <v>0.875</v>
      </c>
      <c r="C7583" s="13">
        <v>214572</v>
      </c>
      <c r="D7583" s="14">
        <v>122116.48</v>
      </c>
      <c r="E7583" s="14">
        <v>154840.80866400001</v>
      </c>
      <c r="F7583" s="14">
        <v>107526.61223048097</v>
      </c>
      <c r="G7583" s="14">
        <v>104997.85859761667</v>
      </c>
    </row>
    <row r="7584" spans="1:7" s="5" customFormat="1" ht="14.5" x14ac:dyDescent="0.35">
      <c r="A7584" s="11">
        <v>45005</v>
      </c>
      <c r="B7584" s="12">
        <v>0.88541666666666663</v>
      </c>
      <c r="C7584" s="13">
        <v>212136</v>
      </c>
      <c r="D7584" s="14">
        <v>118491.48</v>
      </c>
      <c r="E7584" s="14">
        <v>150037.32029600002</v>
      </c>
      <c r="F7584" s="14">
        <v>104560.51153619554</v>
      </c>
      <c r="G7584" s="14">
        <v>101894.58535270851</v>
      </c>
    </row>
    <row r="7585" spans="1:7" s="5" customFormat="1" ht="14.5" x14ac:dyDescent="0.35">
      <c r="A7585" s="11">
        <v>45005</v>
      </c>
      <c r="B7585" s="12">
        <v>0.89583333333333337</v>
      </c>
      <c r="C7585" s="13">
        <v>204216</v>
      </c>
      <c r="D7585" s="14">
        <v>113841.64</v>
      </c>
      <c r="E7585" s="14">
        <v>143655.23083599997</v>
      </c>
      <c r="F7585" s="14">
        <v>102102.78584080626</v>
      </c>
      <c r="G7585" s="14">
        <v>99554.745450895745</v>
      </c>
    </row>
    <row r="7586" spans="1:7" s="5" customFormat="1" ht="14.5" x14ac:dyDescent="0.35">
      <c r="A7586" s="11">
        <v>45005</v>
      </c>
      <c r="B7586" s="12">
        <v>0.90625</v>
      </c>
      <c r="C7586" s="13">
        <v>200608</v>
      </c>
      <c r="D7586" s="14">
        <v>109330.76</v>
      </c>
      <c r="E7586" s="14">
        <v>138568.20445200001</v>
      </c>
      <c r="F7586" s="14">
        <v>98297.384868124893</v>
      </c>
      <c r="G7586" s="14">
        <v>95946.448978406712</v>
      </c>
    </row>
    <row r="7587" spans="1:7" s="5" customFormat="1" ht="14.5" x14ac:dyDescent="0.35">
      <c r="A7587" s="11">
        <v>45005</v>
      </c>
      <c r="B7587" s="12">
        <v>0.91666666666666663</v>
      </c>
      <c r="C7587" s="13">
        <v>201732</v>
      </c>
      <c r="D7587" s="14">
        <v>106191.64</v>
      </c>
      <c r="E7587" s="14">
        <v>138085.96955199997</v>
      </c>
      <c r="F7587" s="14">
        <v>94264.559913438628</v>
      </c>
      <c r="G7587" s="14">
        <v>91848.742672149936</v>
      </c>
    </row>
    <row r="7588" spans="1:7" s="5" customFormat="1" ht="14.5" x14ac:dyDescent="0.35">
      <c r="A7588" s="11">
        <v>45005</v>
      </c>
      <c r="B7588" s="12">
        <v>0.92708333333333337</v>
      </c>
      <c r="C7588" s="13">
        <v>196732</v>
      </c>
      <c r="D7588" s="14">
        <v>102610.56</v>
      </c>
      <c r="E7588" s="14">
        <v>134439.63286800002</v>
      </c>
      <c r="F7588" s="14">
        <v>90544.490232609343</v>
      </c>
      <c r="G7588" s="14">
        <v>88258.284690308647</v>
      </c>
    </row>
    <row r="7589" spans="1:7" s="5" customFormat="1" ht="14.5" x14ac:dyDescent="0.35">
      <c r="A7589" s="11">
        <v>45005</v>
      </c>
      <c r="B7589" s="12">
        <v>0.9375</v>
      </c>
      <c r="C7589" s="13">
        <v>201732</v>
      </c>
      <c r="D7589" s="14">
        <v>99675.24</v>
      </c>
      <c r="E7589" s="14">
        <v>130416.52334799999</v>
      </c>
      <c r="F7589" s="14">
        <v>85493.502662758809</v>
      </c>
      <c r="G7589" s="14">
        <v>83426.532306910565</v>
      </c>
    </row>
    <row r="7590" spans="1:7" s="5" customFormat="1" ht="14.5" x14ac:dyDescent="0.35">
      <c r="A7590" s="11">
        <v>45005</v>
      </c>
      <c r="B7590" s="12">
        <v>0.94791666666666663</v>
      </c>
      <c r="C7590" s="13">
        <v>185996</v>
      </c>
      <c r="D7590" s="14">
        <v>96388.6</v>
      </c>
      <c r="E7590" s="14">
        <v>126357.608136</v>
      </c>
      <c r="F7590" s="14">
        <v>81648.340872383676</v>
      </c>
      <c r="G7590" s="14">
        <v>79614.194720376283</v>
      </c>
    </row>
    <row r="7591" spans="1:7" s="5" customFormat="1" ht="14.5" x14ac:dyDescent="0.35">
      <c r="A7591" s="11">
        <v>45005</v>
      </c>
      <c r="B7591" s="12">
        <v>0.95833333333333337</v>
      </c>
      <c r="C7591" s="13">
        <v>185400</v>
      </c>
      <c r="D7591" s="14">
        <v>92387.199999999997</v>
      </c>
      <c r="E7591" s="14">
        <v>121535.92856799999</v>
      </c>
      <c r="F7591" s="14">
        <v>77692.16217329551</v>
      </c>
      <c r="G7591" s="14">
        <v>75572.948470662508</v>
      </c>
    </row>
    <row r="7592" spans="1:7" s="5" customFormat="1" ht="14.5" x14ac:dyDescent="0.35">
      <c r="A7592" s="11">
        <v>45005</v>
      </c>
      <c r="B7592" s="12">
        <v>0.96875</v>
      </c>
      <c r="C7592" s="13">
        <v>178556</v>
      </c>
      <c r="D7592" s="14">
        <v>89215.2</v>
      </c>
      <c r="E7592" s="14">
        <v>116810.59445999999</v>
      </c>
      <c r="F7592" s="14">
        <v>74249.765069162764</v>
      </c>
      <c r="G7592" s="14">
        <v>71983.588823070459</v>
      </c>
    </row>
    <row r="7593" spans="1:7" s="5" customFormat="1" ht="14.5" x14ac:dyDescent="0.35">
      <c r="A7593" s="11">
        <v>45005</v>
      </c>
      <c r="B7593" s="12">
        <v>0.97916666666666663</v>
      </c>
      <c r="C7593" s="13">
        <v>166652</v>
      </c>
      <c r="D7593" s="14">
        <v>87433.04</v>
      </c>
      <c r="E7593" s="14">
        <v>114416.972104</v>
      </c>
      <c r="F7593" s="14">
        <v>70703.650390952447</v>
      </c>
      <c r="G7593" s="14">
        <v>68432.903120455871</v>
      </c>
    </row>
    <row r="7594" spans="1:7" s="5" customFormat="1" ht="14.5" x14ac:dyDescent="0.35">
      <c r="A7594" s="11">
        <v>45005</v>
      </c>
      <c r="B7594" s="12">
        <v>0.98958333333333337</v>
      </c>
      <c r="C7594" s="13">
        <v>180568</v>
      </c>
      <c r="D7594" s="14">
        <v>83569.56</v>
      </c>
      <c r="E7594" s="14">
        <v>110087.099768</v>
      </c>
      <c r="F7594" s="14">
        <v>67401.142387514061</v>
      </c>
      <c r="G7594" s="14">
        <v>65347.264771022099</v>
      </c>
    </row>
    <row r="7595" spans="1:7" s="5" customFormat="1" ht="14.5" x14ac:dyDescent="0.35">
      <c r="A7595" s="11">
        <v>45006</v>
      </c>
      <c r="B7595" s="12">
        <v>0</v>
      </c>
      <c r="C7595" s="13">
        <v>166192</v>
      </c>
      <c r="D7595" s="14">
        <v>82050.759999999995</v>
      </c>
      <c r="E7595" s="14">
        <v>107626.391116</v>
      </c>
      <c r="F7595" s="14">
        <v>64961.582626776537</v>
      </c>
      <c r="G7595" s="14">
        <v>63007.234802833344</v>
      </c>
    </row>
    <row r="7596" spans="1:7" s="5" customFormat="1" ht="14.5" x14ac:dyDescent="0.35">
      <c r="A7596" s="11">
        <v>45006</v>
      </c>
      <c r="B7596" s="12">
        <v>1.0416666666666666E-2</v>
      </c>
      <c r="C7596" s="13">
        <v>170744</v>
      </c>
      <c r="D7596" s="14">
        <v>78855.199999999997</v>
      </c>
      <c r="E7596" s="14">
        <v>103702.706152</v>
      </c>
      <c r="F7596" s="14">
        <v>62409.9972517809</v>
      </c>
      <c r="G7596" s="14">
        <v>60584.083235305276</v>
      </c>
    </row>
    <row r="7597" spans="1:7" s="5" customFormat="1" ht="14.5" x14ac:dyDescent="0.35">
      <c r="A7597" s="11">
        <v>45006</v>
      </c>
      <c r="B7597" s="12">
        <v>2.0833333333333332E-2</v>
      </c>
      <c r="C7597" s="13">
        <v>177192</v>
      </c>
      <c r="D7597" s="14">
        <v>77034.960000000006</v>
      </c>
      <c r="E7597" s="14">
        <v>100763.67378</v>
      </c>
      <c r="F7597" s="14">
        <v>60256.611511137504</v>
      </c>
      <c r="G7597" s="14">
        <v>58657.506760873963</v>
      </c>
    </row>
    <row r="7598" spans="1:7" s="5" customFormat="1" ht="14.5" x14ac:dyDescent="0.35">
      <c r="A7598" s="11">
        <v>45006</v>
      </c>
      <c r="B7598" s="12">
        <v>3.125E-2</v>
      </c>
      <c r="C7598" s="13">
        <v>164452</v>
      </c>
      <c r="D7598" s="14">
        <v>75825.36</v>
      </c>
      <c r="E7598" s="14">
        <v>98958.032687999992</v>
      </c>
      <c r="F7598" s="14">
        <v>58749.319274092355</v>
      </c>
      <c r="G7598" s="14">
        <v>56912.330283026982</v>
      </c>
    </row>
    <row r="7599" spans="1:7" s="5" customFormat="1" ht="14.5" x14ac:dyDescent="0.35">
      <c r="A7599" s="11">
        <v>45006</v>
      </c>
      <c r="B7599" s="12">
        <v>4.1666666666666664E-2</v>
      </c>
      <c r="C7599" s="13">
        <v>159572</v>
      </c>
      <c r="D7599" s="14">
        <v>73913.119999999995</v>
      </c>
      <c r="E7599" s="14">
        <v>96674.902812</v>
      </c>
      <c r="F7599" s="14">
        <v>56691.68934991314</v>
      </c>
      <c r="G7599" s="14">
        <v>55131.186817276146</v>
      </c>
    </row>
    <row r="7600" spans="1:7" s="5" customFormat="1" ht="14.5" x14ac:dyDescent="0.35">
      <c r="A7600" s="11">
        <v>45006</v>
      </c>
      <c r="B7600" s="12">
        <v>5.2083333333333336E-2</v>
      </c>
      <c r="C7600" s="13">
        <v>151940</v>
      </c>
      <c r="D7600" s="14">
        <v>72644.08</v>
      </c>
      <c r="E7600" s="14">
        <v>95497.305976000003</v>
      </c>
      <c r="F7600" s="14">
        <v>55791.914427326243</v>
      </c>
      <c r="G7600" s="14">
        <v>54216.802443522887</v>
      </c>
    </row>
    <row r="7601" spans="1:7" s="5" customFormat="1" ht="14.5" x14ac:dyDescent="0.35">
      <c r="A7601" s="11">
        <v>45006</v>
      </c>
      <c r="B7601" s="12">
        <v>6.25E-2</v>
      </c>
      <c r="C7601" s="13">
        <v>155912</v>
      </c>
      <c r="D7601" s="14">
        <v>69994.36</v>
      </c>
      <c r="E7601" s="14">
        <v>92946.361332</v>
      </c>
      <c r="F7601" s="14">
        <v>55080.787813380462</v>
      </c>
      <c r="G7601" s="14">
        <v>53573.954726380696</v>
      </c>
    </row>
    <row r="7602" spans="1:7" s="5" customFormat="1" ht="14.5" x14ac:dyDescent="0.35">
      <c r="A7602" s="11">
        <v>45006</v>
      </c>
      <c r="B7602" s="12">
        <v>7.2916666666666671E-2</v>
      </c>
      <c r="C7602" s="13">
        <v>152588</v>
      </c>
      <c r="D7602" s="14">
        <v>70157.240000000005</v>
      </c>
      <c r="E7602" s="14">
        <v>92791.502471999993</v>
      </c>
      <c r="F7602" s="14">
        <v>54456.022066470854</v>
      </c>
      <c r="G7602" s="14">
        <v>53071.910472318232</v>
      </c>
    </row>
    <row r="7603" spans="1:7" s="5" customFormat="1" ht="14.5" x14ac:dyDescent="0.35">
      <c r="A7603" s="11">
        <v>45006</v>
      </c>
      <c r="B7603" s="12">
        <v>8.3333333333333329E-2</v>
      </c>
      <c r="C7603" s="13">
        <v>148792</v>
      </c>
      <c r="D7603" s="14">
        <v>69498</v>
      </c>
      <c r="E7603" s="14">
        <v>91670.138771999991</v>
      </c>
      <c r="F7603" s="14">
        <v>54093.518887515704</v>
      </c>
      <c r="G7603" s="14">
        <v>52524.683127730073</v>
      </c>
    </row>
    <row r="7604" spans="1:7" s="5" customFormat="1" ht="14.5" x14ac:dyDescent="0.35">
      <c r="A7604" s="11">
        <v>45006</v>
      </c>
      <c r="B7604" s="12">
        <v>9.375E-2</v>
      </c>
      <c r="C7604" s="13">
        <v>147584</v>
      </c>
      <c r="D7604" s="14">
        <v>69130.64</v>
      </c>
      <c r="E7604" s="14">
        <v>90780.816735999993</v>
      </c>
      <c r="F7604" s="14">
        <v>53647.000864163274</v>
      </c>
      <c r="G7604" s="14">
        <v>52086.636273655931</v>
      </c>
    </row>
    <row r="7605" spans="1:7" s="5" customFormat="1" ht="14.5" x14ac:dyDescent="0.35">
      <c r="A7605" s="11">
        <v>45006</v>
      </c>
      <c r="B7605" s="12">
        <v>0.10416666666666667</v>
      </c>
      <c r="C7605" s="13">
        <v>157528</v>
      </c>
      <c r="D7605" s="14">
        <v>69418.759999999995</v>
      </c>
      <c r="E7605" s="14">
        <v>91450.412600000011</v>
      </c>
      <c r="F7605" s="14">
        <v>53675.867884779349</v>
      </c>
      <c r="G7605" s="14">
        <v>52093.669306406991</v>
      </c>
    </row>
    <row r="7606" spans="1:7" s="5" customFormat="1" ht="14.5" x14ac:dyDescent="0.35">
      <c r="A7606" s="11">
        <v>45006</v>
      </c>
      <c r="B7606" s="12">
        <v>0.11458333333333333</v>
      </c>
      <c r="C7606" s="13">
        <v>158908</v>
      </c>
      <c r="D7606" s="14">
        <v>68724.88</v>
      </c>
      <c r="E7606" s="14">
        <v>90671.705495999995</v>
      </c>
      <c r="F7606" s="14">
        <v>53896.316449884282</v>
      </c>
      <c r="G7606" s="14">
        <v>52194.499181709572</v>
      </c>
    </row>
    <row r="7607" spans="1:7" s="5" customFormat="1" ht="14.5" x14ac:dyDescent="0.35">
      <c r="A7607" s="11">
        <v>45006</v>
      </c>
      <c r="B7607" s="12">
        <v>0.125</v>
      </c>
      <c r="C7607" s="13">
        <v>153724</v>
      </c>
      <c r="D7607" s="14">
        <v>71354.8</v>
      </c>
      <c r="E7607" s="14">
        <v>93863.842352000007</v>
      </c>
      <c r="F7607" s="14">
        <v>54777.705762058307</v>
      </c>
      <c r="G7607" s="14">
        <v>53101.327629793959</v>
      </c>
    </row>
    <row r="7608" spans="1:7" s="5" customFormat="1" ht="14.5" x14ac:dyDescent="0.35">
      <c r="A7608" s="11">
        <v>45006</v>
      </c>
      <c r="B7608" s="12">
        <v>0.13541666666666666</v>
      </c>
      <c r="C7608" s="13">
        <v>152312</v>
      </c>
      <c r="D7608" s="14">
        <v>68211.679999999993</v>
      </c>
      <c r="E7608" s="14">
        <v>90896.339747999999</v>
      </c>
      <c r="F7608" s="14">
        <v>54700.088029479528</v>
      </c>
      <c r="G7608" s="14">
        <v>53238.972253781983</v>
      </c>
    </row>
    <row r="7609" spans="1:7" s="5" customFormat="1" ht="14.5" x14ac:dyDescent="0.35">
      <c r="A7609" s="11">
        <v>45006</v>
      </c>
      <c r="B7609" s="12">
        <v>0.14583333333333334</v>
      </c>
      <c r="C7609" s="13">
        <v>151756</v>
      </c>
      <c r="D7609" s="14">
        <v>69752.800000000003</v>
      </c>
      <c r="E7609" s="14">
        <v>92526.432280000008</v>
      </c>
      <c r="F7609" s="14">
        <v>55909.089966069281</v>
      </c>
      <c r="G7609" s="14">
        <v>54469.367423849784</v>
      </c>
    </row>
    <row r="7610" spans="1:7" s="5" customFormat="1" ht="14.5" x14ac:dyDescent="0.35">
      <c r="A7610" s="11">
        <v>45006</v>
      </c>
      <c r="B7610" s="12">
        <v>0.15625</v>
      </c>
      <c r="C7610" s="13">
        <v>160328</v>
      </c>
      <c r="D7610" s="14">
        <v>69296.160000000003</v>
      </c>
      <c r="E7610" s="14">
        <v>92582.367811999997</v>
      </c>
      <c r="F7610" s="14">
        <v>55515.136372195382</v>
      </c>
      <c r="G7610" s="14">
        <v>54116.795640119017</v>
      </c>
    </row>
    <row r="7611" spans="1:7" s="5" customFormat="1" ht="14.5" x14ac:dyDescent="0.35">
      <c r="A7611" s="11">
        <v>45006</v>
      </c>
      <c r="B7611" s="12">
        <v>0.16666666666666666</v>
      </c>
      <c r="C7611" s="13">
        <v>155508</v>
      </c>
      <c r="D7611" s="14">
        <v>72055.28</v>
      </c>
      <c r="E7611" s="14">
        <v>95289.999032000007</v>
      </c>
      <c r="F7611" s="14">
        <v>58083.382912040164</v>
      </c>
      <c r="G7611" s="14">
        <v>56631.78105668533</v>
      </c>
    </row>
    <row r="7612" spans="1:7" s="5" customFormat="1" ht="14.5" x14ac:dyDescent="0.35">
      <c r="A7612" s="11">
        <v>45006</v>
      </c>
      <c r="B7612" s="12">
        <v>0.17708333333333334</v>
      </c>
      <c r="C7612" s="13">
        <v>154372</v>
      </c>
      <c r="D7612" s="14">
        <v>72034.8</v>
      </c>
      <c r="E7612" s="14">
        <v>95212.385148000001</v>
      </c>
      <c r="F7612" s="14">
        <v>57912.08564275859</v>
      </c>
      <c r="G7612" s="14">
        <v>56431.751393417355</v>
      </c>
    </row>
    <row r="7613" spans="1:7" s="5" customFormat="1" ht="14.5" x14ac:dyDescent="0.35">
      <c r="A7613" s="11">
        <v>45006</v>
      </c>
      <c r="B7613" s="12">
        <v>0.1875</v>
      </c>
      <c r="C7613" s="13">
        <v>155652</v>
      </c>
      <c r="D7613" s="14">
        <v>72931.16</v>
      </c>
      <c r="E7613" s="14">
        <v>96960.696335999994</v>
      </c>
      <c r="F7613" s="14">
        <v>59058.339060370694</v>
      </c>
      <c r="G7613" s="14">
        <v>57349.82059644421</v>
      </c>
    </row>
    <row r="7614" spans="1:7" s="5" customFormat="1" ht="14.5" x14ac:dyDescent="0.35">
      <c r="A7614" s="11">
        <v>45006</v>
      </c>
      <c r="B7614" s="12">
        <v>0.19791666666666666</v>
      </c>
      <c r="C7614" s="13">
        <v>168704</v>
      </c>
      <c r="D7614" s="14">
        <v>74566.84</v>
      </c>
      <c r="E7614" s="14">
        <v>98874.806956</v>
      </c>
      <c r="F7614" s="14">
        <v>59224.084424022476</v>
      </c>
      <c r="G7614" s="14">
        <v>57602.671522872915</v>
      </c>
    </row>
    <row r="7615" spans="1:7" s="5" customFormat="1" ht="14.5" x14ac:dyDescent="0.35">
      <c r="A7615" s="11">
        <v>45006</v>
      </c>
      <c r="B7615" s="12">
        <v>0.20833333333333334</v>
      </c>
      <c r="C7615" s="13">
        <v>172200</v>
      </c>
      <c r="D7615" s="14">
        <v>77338.720000000001</v>
      </c>
      <c r="E7615" s="14">
        <v>101576.050992</v>
      </c>
      <c r="F7615" s="14">
        <v>60705.958140892399</v>
      </c>
      <c r="G7615" s="14">
        <v>59201.431767564922</v>
      </c>
    </row>
    <row r="7616" spans="1:7" s="5" customFormat="1" ht="14.5" x14ac:dyDescent="0.35">
      <c r="A7616" s="11">
        <v>45006</v>
      </c>
      <c r="B7616" s="12">
        <v>0.21875</v>
      </c>
      <c r="C7616" s="13">
        <v>162156</v>
      </c>
      <c r="D7616" s="14">
        <v>80483.44</v>
      </c>
      <c r="E7616" s="14">
        <v>105167.596708</v>
      </c>
      <c r="F7616" s="14">
        <v>62429.808165439412</v>
      </c>
      <c r="G7616" s="14">
        <v>60767.051221236972</v>
      </c>
    </row>
    <row r="7617" spans="1:7" s="5" customFormat="1" ht="14.5" x14ac:dyDescent="0.35">
      <c r="A7617" s="11">
        <v>45006</v>
      </c>
      <c r="B7617" s="12">
        <v>0.22916666666666666</v>
      </c>
      <c r="C7617" s="13">
        <v>162284</v>
      </c>
      <c r="D7617" s="14">
        <v>81603</v>
      </c>
      <c r="E7617" s="14">
        <v>107167.145836</v>
      </c>
      <c r="F7617" s="14">
        <v>62997.082716217788</v>
      </c>
      <c r="G7617" s="14">
        <v>61357.189251188873</v>
      </c>
    </row>
    <row r="7618" spans="1:7" s="5" customFormat="1" ht="14.5" x14ac:dyDescent="0.35">
      <c r="A7618" s="11">
        <v>45006</v>
      </c>
      <c r="B7618" s="12">
        <v>0.23958333333333334</v>
      </c>
      <c r="C7618" s="13">
        <v>170084</v>
      </c>
      <c r="D7618" s="14">
        <v>88785.16</v>
      </c>
      <c r="E7618" s="14">
        <v>116181.65142000001</v>
      </c>
      <c r="F7618" s="14">
        <v>67600.784586462745</v>
      </c>
      <c r="G7618" s="14">
        <v>65980.527340865301</v>
      </c>
    </row>
    <row r="7619" spans="1:7" s="5" customFormat="1" ht="14.5" x14ac:dyDescent="0.35">
      <c r="A7619" s="11">
        <v>45006</v>
      </c>
      <c r="B7619" s="12">
        <v>0.25</v>
      </c>
      <c r="C7619" s="13">
        <v>190384</v>
      </c>
      <c r="D7619" s="14">
        <v>94505.52</v>
      </c>
      <c r="E7619" s="14">
        <v>124754.04605200001</v>
      </c>
      <c r="F7619" s="14">
        <v>69527.8519203826</v>
      </c>
      <c r="G7619" s="14">
        <v>67833.3800609186</v>
      </c>
    </row>
    <row r="7620" spans="1:7" s="5" customFormat="1" ht="14.5" x14ac:dyDescent="0.35">
      <c r="A7620" s="11">
        <v>45006</v>
      </c>
      <c r="B7620" s="12">
        <v>0.26041666666666669</v>
      </c>
      <c r="C7620" s="13">
        <v>205436</v>
      </c>
      <c r="D7620" s="14">
        <v>99775.76</v>
      </c>
      <c r="E7620" s="14">
        <v>133009.354196</v>
      </c>
      <c r="F7620" s="14">
        <v>71448.46630744412</v>
      </c>
      <c r="G7620" s="14">
        <v>69844.456507462586</v>
      </c>
    </row>
    <row r="7621" spans="1:7" s="5" customFormat="1" ht="14.5" x14ac:dyDescent="0.35">
      <c r="A7621" s="11">
        <v>45006</v>
      </c>
      <c r="B7621" s="12">
        <v>0.27083333333333331</v>
      </c>
      <c r="C7621" s="13">
        <v>200580</v>
      </c>
      <c r="D7621" s="14">
        <v>104480.52</v>
      </c>
      <c r="E7621" s="14">
        <v>139597.904744</v>
      </c>
      <c r="F7621" s="14">
        <v>74489.070845675131</v>
      </c>
      <c r="G7621" s="14">
        <v>72866.404539959127</v>
      </c>
    </row>
    <row r="7622" spans="1:7" s="5" customFormat="1" ht="14.5" x14ac:dyDescent="0.35">
      <c r="A7622" s="11">
        <v>45006</v>
      </c>
      <c r="B7622" s="12">
        <v>0.28125</v>
      </c>
      <c r="C7622" s="13">
        <v>194660</v>
      </c>
      <c r="D7622" s="14">
        <v>107478.2</v>
      </c>
      <c r="E7622" s="14">
        <v>142344.91986800003</v>
      </c>
      <c r="F7622" s="14">
        <v>77877.813189112087</v>
      </c>
      <c r="G7622" s="14">
        <v>76235.320849538941</v>
      </c>
    </row>
    <row r="7623" spans="1:7" s="5" customFormat="1" ht="14.5" x14ac:dyDescent="0.35">
      <c r="A7623" s="11">
        <v>45006</v>
      </c>
      <c r="B7623" s="12">
        <v>0.29166666666666669</v>
      </c>
      <c r="C7623" s="13">
        <v>211720</v>
      </c>
      <c r="D7623" s="14">
        <v>112208.68</v>
      </c>
      <c r="E7623" s="14">
        <v>145715.26300400001</v>
      </c>
      <c r="F7623" s="14">
        <v>80499.389443455468</v>
      </c>
      <c r="G7623" s="14">
        <v>78603.334517122144</v>
      </c>
    </row>
    <row r="7624" spans="1:7" s="5" customFormat="1" ht="14.5" x14ac:dyDescent="0.35">
      <c r="A7624" s="11">
        <v>45006</v>
      </c>
      <c r="B7624" s="12">
        <v>0.30208333333333331</v>
      </c>
      <c r="C7624" s="13">
        <v>208208</v>
      </c>
      <c r="D7624" s="14">
        <v>113599.84</v>
      </c>
      <c r="E7624" s="14">
        <v>147993.87959200001</v>
      </c>
      <c r="F7624" s="14">
        <v>81692.438492050875</v>
      </c>
      <c r="G7624" s="14">
        <v>79692.035158776591</v>
      </c>
    </row>
    <row r="7625" spans="1:7" s="5" customFormat="1" ht="14.5" x14ac:dyDescent="0.35">
      <c r="A7625" s="11">
        <v>45006</v>
      </c>
      <c r="B7625" s="12">
        <v>0.3125</v>
      </c>
      <c r="C7625" s="13">
        <v>217068</v>
      </c>
      <c r="D7625" s="14">
        <v>116533.36</v>
      </c>
      <c r="E7625" s="14">
        <v>150680.33477200003</v>
      </c>
      <c r="F7625" s="14">
        <v>81830.959472136485</v>
      </c>
      <c r="G7625" s="14">
        <v>79868.027634553728</v>
      </c>
    </row>
    <row r="7626" spans="1:7" s="5" customFormat="1" ht="14.5" x14ac:dyDescent="0.35">
      <c r="A7626" s="11">
        <v>45006</v>
      </c>
      <c r="B7626" s="12">
        <v>0.32291666666666669</v>
      </c>
      <c r="C7626" s="13">
        <v>221472</v>
      </c>
      <c r="D7626" s="14">
        <v>120914.2</v>
      </c>
      <c r="E7626" s="14">
        <v>155190.12348399998</v>
      </c>
      <c r="F7626" s="14">
        <v>83807.62811447811</v>
      </c>
      <c r="G7626" s="14">
        <v>81824.335001330503</v>
      </c>
    </row>
    <row r="7627" spans="1:7" s="5" customFormat="1" ht="14.5" x14ac:dyDescent="0.35">
      <c r="A7627" s="11">
        <v>45006</v>
      </c>
      <c r="B7627" s="12">
        <v>0.33333333333333331</v>
      </c>
      <c r="C7627" s="13">
        <v>214488</v>
      </c>
      <c r="D7627" s="14">
        <v>120422.64</v>
      </c>
      <c r="E7627" s="14">
        <v>154274.34290399999</v>
      </c>
      <c r="F7627" s="14">
        <v>83767.327833856383</v>
      </c>
      <c r="G7627" s="14">
        <v>81958.630416117856</v>
      </c>
    </row>
    <row r="7628" spans="1:7" s="5" customFormat="1" ht="14.5" x14ac:dyDescent="0.35">
      <c r="A7628" s="11">
        <v>45006</v>
      </c>
      <c r="B7628" s="12">
        <v>0.34375</v>
      </c>
      <c r="C7628" s="13">
        <v>202400</v>
      </c>
      <c r="D7628" s="14">
        <v>120993.64</v>
      </c>
      <c r="E7628" s="14">
        <v>154888.35432000001</v>
      </c>
      <c r="F7628" s="14">
        <v>84596.32207630694</v>
      </c>
      <c r="G7628" s="14">
        <v>82773.361798509082</v>
      </c>
    </row>
    <row r="7629" spans="1:7" s="5" customFormat="1" ht="14.5" x14ac:dyDescent="0.35">
      <c r="A7629" s="11">
        <v>45006</v>
      </c>
      <c r="B7629" s="12">
        <v>0.35416666666666669</v>
      </c>
      <c r="C7629" s="13">
        <v>205244</v>
      </c>
      <c r="D7629" s="14">
        <v>122898.4</v>
      </c>
      <c r="E7629" s="14">
        <v>157457.26828400002</v>
      </c>
      <c r="F7629" s="14">
        <v>84601.811330954864</v>
      </c>
      <c r="G7629" s="14">
        <v>82658.368250132771</v>
      </c>
    </row>
    <row r="7630" spans="1:7" s="5" customFormat="1" ht="14.5" x14ac:dyDescent="0.35">
      <c r="A7630" s="11">
        <v>45006</v>
      </c>
      <c r="B7630" s="12">
        <v>0.36458333333333331</v>
      </c>
      <c r="C7630" s="13">
        <v>218412</v>
      </c>
      <c r="D7630" s="14">
        <v>123219.52</v>
      </c>
      <c r="E7630" s="14">
        <v>158039.91375599999</v>
      </c>
      <c r="F7630" s="14">
        <v>85964.444955318118</v>
      </c>
      <c r="G7630" s="14">
        <v>83891.809534990869</v>
      </c>
    </row>
    <row r="7631" spans="1:7" s="5" customFormat="1" ht="14.5" x14ac:dyDescent="0.35">
      <c r="A7631" s="11">
        <v>45006</v>
      </c>
      <c r="B7631" s="12">
        <v>0.375</v>
      </c>
      <c r="C7631" s="13">
        <v>223856</v>
      </c>
      <c r="D7631" s="14">
        <v>121524.56</v>
      </c>
      <c r="E7631" s="14">
        <v>155749.27927199999</v>
      </c>
      <c r="F7631" s="14">
        <v>83926.734270585715</v>
      </c>
      <c r="G7631" s="14">
        <v>81906.952381602532</v>
      </c>
    </row>
    <row r="7632" spans="1:7" s="5" customFormat="1" ht="14.5" x14ac:dyDescent="0.35">
      <c r="A7632" s="11">
        <v>45006</v>
      </c>
      <c r="B7632" s="12">
        <v>0.38541666666666669</v>
      </c>
      <c r="C7632" s="13">
        <v>219900</v>
      </c>
      <c r="D7632" s="14">
        <v>122152.8</v>
      </c>
      <c r="E7632" s="14">
        <v>157090.63225200001</v>
      </c>
      <c r="F7632" s="14">
        <v>83893.480569537773</v>
      </c>
      <c r="G7632" s="14">
        <v>81732.180765938378</v>
      </c>
    </row>
    <row r="7633" spans="1:7" s="5" customFormat="1" ht="14.5" x14ac:dyDescent="0.35">
      <c r="A7633" s="11">
        <v>45006</v>
      </c>
      <c r="B7633" s="12">
        <v>0.39583333333333331</v>
      </c>
      <c r="C7633" s="13">
        <v>226472</v>
      </c>
      <c r="D7633" s="14">
        <v>125588.04</v>
      </c>
      <c r="E7633" s="14">
        <v>161728.962524</v>
      </c>
      <c r="F7633" s="14">
        <v>87382.995307614576</v>
      </c>
      <c r="G7633" s="14">
        <v>85103.680708407875</v>
      </c>
    </row>
    <row r="7634" spans="1:7" s="5" customFormat="1" ht="14.5" x14ac:dyDescent="0.35">
      <c r="A7634" s="11">
        <v>45006</v>
      </c>
      <c r="B7634" s="12">
        <v>0.40625</v>
      </c>
      <c r="C7634" s="13">
        <v>219660</v>
      </c>
      <c r="D7634" s="14">
        <v>127807.16</v>
      </c>
      <c r="E7634" s="14">
        <v>163830.900024</v>
      </c>
      <c r="F7634" s="14">
        <v>87297.524503277367</v>
      </c>
      <c r="G7634" s="14">
        <v>85111.982337118388</v>
      </c>
    </row>
    <row r="7635" spans="1:7" s="5" customFormat="1" ht="14.5" x14ac:dyDescent="0.35">
      <c r="A7635" s="11">
        <v>45006</v>
      </c>
      <c r="B7635" s="12">
        <v>0.41666666666666669</v>
      </c>
      <c r="C7635" s="13">
        <v>221116</v>
      </c>
      <c r="D7635" s="14">
        <v>130286.92</v>
      </c>
      <c r="E7635" s="14">
        <v>166669.85811999999</v>
      </c>
      <c r="F7635" s="14">
        <v>89309.0271858544</v>
      </c>
      <c r="G7635" s="14">
        <v>87075.114631083212</v>
      </c>
    </row>
    <row r="7636" spans="1:7" s="5" customFormat="1" ht="14.5" x14ac:dyDescent="0.35">
      <c r="A7636" s="11">
        <v>45006</v>
      </c>
      <c r="B7636" s="12">
        <v>0.42708333333333331</v>
      </c>
      <c r="C7636" s="13">
        <v>230936</v>
      </c>
      <c r="D7636" s="14">
        <v>131648.51999999999</v>
      </c>
      <c r="E7636" s="14">
        <v>168368.55620399999</v>
      </c>
      <c r="F7636" s="14">
        <v>90550.750746380101</v>
      </c>
      <c r="G7636" s="14">
        <v>88379.300437906335</v>
      </c>
    </row>
    <row r="7637" spans="1:7" s="5" customFormat="1" ht="14.5" x14ac:dyDescent="0.35">
      <c r="A7637" s="11">
        <v>45006</v>
      </c>
      <c r="B7637" s="12">
        <v>0.4375</v>
      </c>
      <c r="C7637" s="13">
        <v>231300</v>
      </c>
      <c r="D7637" s="14">
        <v>128294.04</v>
      </c>
      <c r="E7637" s="14">
        <v>164950.17084800001</v>
      </c>
      <c r="F7637" s="14">
        <v>89647.34053285468</v>
      </c>
      <c r="G7637" s="14">
        <v>87673.05025621588</v>
      </c>
    </row>
    <row r="7638" spans="1:7" s="5" customFormat="1" ht="14.5" x14ac:dyDescent="0.35">
      <c r="A7638" s="11">
        <v>45006</v>
      </c>
      <c r="B7638" s="12">
        <v>0.44791666666666669</v>
      </c>
      <c r="C7638" s="13">
        <v>223008</v>
      </c>
      <c r="D7638" s="14">
        <v>127366.2</v>
      </c>
      <c r="E7638" s="14">
        <v>164240.25821600002</v>
      </c>
      <c r="F7638" s="14">
        <v>89206.202887052466</v>
      </c>
      <c r="G7638" s="14">
        <v>87137.666804587046</v>
      </c>
    </row>
    <row r="7639" spans="1:7" s="5" customFormat="1" ht="14.5" x14ac:dyDescent="0.35">
      <c r="A7639" s="11">
        <v>45006</v>
      </c>
      <c r="B7639" s="12">
        <v>0.45833333333333331</v>
      </c>
      <c r="C7639" s="13">
        <v>224596</v>
      </c>
      <c r="D7639" s="14">
        <v>127607.44</v>
      </c>
      <c r="E7639" s="14">
        <v>164613.59718800001</v>
      </c>
      <c r="F7639" s="14">
        <v>90592.61029426461</v>
      </c>
      <c r="G7639" s="14">
        <v>88408.206857159821</v>
      </c>
    </row>
    <row r="7640" spans="1:7" s="5" customFormat="1" ht="14.5" x14ac:dyDescent="0.35">
      <c r="A7640" s="11">
        <v>45006</v>
      </c>
      <c r="B7640" s="12">
        <v>0.46875</v>
      </c>
      <c r="C7640" s="13">
        <v>233516</v>
      </c>
      <c r="D7640" s="14">
        <v>129009.68</v>
      </c>
      <c r="E7640" s="14">
        <v>166909.48725599999</v>
      </c>
      <c r="F7640" s="14">
        <v>92674.331085785147</v>
      </c>
      <c r="G7640" s="14">
        <v>90249.227383575155</v>
      </c>
    </row>
    <row r="7641" spans="1:7" s="5" customFormat="1" ht="14.5" x14ac:dyDescent="0.35">
      <c r="A7641" s="11">
        <v>45006</v>
      </c>
      <c r="B7641" s="12">
        <v>0.47916666666666669</v>
      </c>
      <c r="C7641" s="13">
        <v>224508</v>
      </c>
      <c r="D7641" s="14">
        <v>130604.48</v>
      </c>
      <c r="E7641" s="14">
        <v>168189.17148000002</v>
      </c>
      <c r="F7641" s="14">
        <v>94425.067330596474</v>
      </c>
      <c r="G7641" s="14">
        <v>92198.157535760445</v>
      </c>
    </row>
    <row r="7642" spans="1:7" s="5" customFormat="1" ht="14.5" x14ac:dyDescent="0.35">
      <c r="A7642" s="11">
        <v>45006</v>
      </c>
      <c r="B7642" s="12">
        <v>0.48958333333333331</v>
      </c>
      <c r="C7642" s="13">
        <v>223604</v>
      </c>
      <c r="D7642" s="14">
        <v>132535.04000000001</v>
      </c>
      <c r="E7642" s="14">
        <v>169733.90850400002</v>
      </c>
      <c r="F7642" s="14">
        <v>95274.225644784514</v>
      </c>
      <c r="G7642" s="14">
        <v>93063.630188523166</v>
      </c>
    </row>
    <row r="7643" spans="1:7" s="5" customFormat="1" ht="14.5" x14ac:dyDescent="0.35">
      <c r="A7643" s="11">
        <v>45006</v>
      </c>
      <c r="B7643" s="12">
        <v>0.5</v>
      </c>
      <c r="C7643" s="13">
        <v>236332</v>
      </c>
      <c r="D7643" s="14">
        <v>133861.56</v>
      </c>
      <c r="E7643" s="14">
        <v>171720.40003199998</v>
      </c>
      <c r="F7643" s="14">
        <v>96849.772909893582</v>
      </c>
      <c r="G7643" s="14">
        <v>94578.0916729155</v>
      </c>
    </row>
    <row r="7644" spans="1:7" s="5" customFormat="1" ht="14.5" x14ac:dyDescent="0.35">
      <c r="A7644" s="11">
        <v>45006</v>
      </c>
      <c r="B7644" s="12">
        <v>0.51041666666666663</v>
      </c>
      <c r="C7644" s="13">
        <v>228460</v>
      </c>
      <c r="D7644" s="14">
        <v>132732.68</v>
      </c>
      <c r="E7644" s="14">
        <v>170258.944712</v>
      </c>
      <c r="F7644" s="14">
        <v>96830.424511606048</v>
      </c>
      <c r="G7644" s="14">
        <v>94669.888394010311</v>
      </c>
    </row>
    <row r="7645" spans="1:7" s="5" customFormat="1" ht="14.5" x14ac:dyDescent="0.35">
      <c r="A7645" s="11">
        <v>45006</v>
      </c>
      <c r="B7645" s="12">
        <v>0.52083333333333337</v>
      </c>
      <c r="C7645" s="13">
        <v>232312</v>
      </c>
      <c r="D7645" s="14">
        <v>129690.16</v>
      </c>
      <c r="E7645" s="14">
        <v>165946.37098400001</v>
      </c>
      <c r="F7645" s="14">
        <v>94303.689358743257</v>
      </c>
      <c r="G7645" s="14">
        <v>92279.019497033674</v>
      </c>
    </row>
    <row r="7646" spans="1:7" s="5" customFormat="1" ht="14.5" x14ac:dyDescent="0.35">
      <c r="A7646" s="11">
        <v>45006</v>
      </c>
      <c r="B7646" s="12">
        <v>0.53125</v>
      </c>
      <c r="C7646" s="13">
        <v>231212</v>
      </c>
      <c r="D7646" s="14">
        <v>127609.4</v>
      </c>
      <c r="E7646" s="14">
        <v>161995.61050000001</v>
      </c>
      <c r="F7646" s="14">
        <v>91971.21411165694</v>
      </c>
      <c r="G7646" s="14">
        <v>89818.237387992602</v>
      </c>
    </row>
    <row r="7647" spans="1:7" s="5" customFormat="1" ht="14.5" x14ac:dyDescent="0.35">
      <c r="A7647" s="11">
        <v>45006</v>
      </c>
      <c r="B7647" s="12">
        <v>0.54166666666666663</v>
      </c>
      <c r="C7647" s="13">
        <v>224368</v>
      </c>
      <c r="D7647" s="14">
        <v>126286.6</v>
      </c>
      <c r="E7647" s="14">
        <v>161030.934484</v>
      </c>
      <c r="F7647" s="14">
        <v>91725.04882076112</v>
      </c>
      <c r="G7647" s="14">
        <v>89370.61457970053</v>
      </c>
    </row>
    <row r="7648" spans="1:7" s="5" customFormat="1" ht="14.5" x14ac:dyDescent="0.35">
      <c r="A7648" s="11">
        <v>45006</v>
      </c>
      <c r="B7648" s="12">
        <v>0.55208333333333337</v>
      </c>
      <c r="C7648" s="13">
        <v>220056</v>
      </c>
      <c r="D7648" s="14">
        <v>124855.28</v>
      </c>
      <c r="E7648" s="14">
        <v>158546.94757600001</v>
      </c>
      <c r="F7648" s="14">
        <v>88007.350042909908</v>
      </c>
      <c r="G7648" s="14">
        <v>85892.010118650418</v>
      </c>
    </row>
    <row r="7649" spans="1:7" s="5" customFormat="1" ht="14.5" x14ac:dyDescent="0.35">
      <c r="A7649" s="11">
        <v>45006</v>
      </c>
      <c r="B7649" s="12">
        <v>0.5625</v>
      </c>
      <c r="C7649" s="13">
        <v>212496</v>
      </c>
      <c r="D7649" s="14">
        <v>124292.92</v>
      </c>
      <c r="E7649" s="14">
        <v>159634.17295199999</v>
      </c>
      <c r="F7649" s="14">
        <v>89298.887220125296</v>
      </c>
      <c r="G7649" s="14">
        <v>87294.759122880045</v>
      </c>
    </row>
    <row r="7650" spans="1:7" s="5" customFormat="1" ht="14.5" x14ac:dyDescent="0.35">
      <c r="A7650" s="11">
        <v>45006</v>
      </c>
      <c r="B7650" s="12">
        <v>0.57291666666666663</v>
      </c>
      <c r="C7650" s="13">
        <v>212024</v>
      </c>
      <c r="D7650" s="14">
        <v>124454.44</v>
      </c>
      <c r="E7650" s="14">
        <v>159505.0534</v>
      </c>
      <c r="F7650" s="14">
        <v>89654.700556901167</v>
      </c>
      <c r="G7650" s="14">
        <v>87489.81220209926</v>
      </c>
    </row>
    <row r="7651" spans="1:7" s="5" customFormat="1" ht="14.5" x14ac:dyDescent="0.35">
      <c r="A7651" s="11">
        <v>45006</v>
      </c>
      <c r="B7651" s="12">
        <v>0.58333333333333337</v>
      </c>
      <c r="C7651" s="13">
        <v>213712</v>
      </c>
      <c r="D7651" s="14">
        <v>126080.36</v>
      </c>
      <c r="E7651" s="14">
        <v>162916.47442399999</v>
      </c>
      <c r="F7651" s="14">
        <v>91720.995085333212</v>
      </c>
      <c r="G7651" s="14">
        <v>89523.066260736567</v>
      </c>
    </row>
    <row r="7652" spans="1:7" s="5" customFormat="1" ht="14.5" x14ac:dyDescent="0.35">
      <c r="A7652" s="11">
        <v>45006</v>
      </c>
      <c r="B7652" s="12">
        <v>0.59375</v>
      </c>
      <c r="C7652" s="13">
        <v>224060</v>
      </c>
      <c r="D7652" s="14">
        <v>128591.08</v>
      </c>
      <c r="E7652" s="14">
        <v>165650.42093600001</v>
      </c>
      <c r="F7652" s="14">
        <v>93223.678663906045</v>
      </c>
      <c r="G7652" s="14">
        <v>90965.583127551785</v>
      </c>
    </row>
    <row r="7653" spans="1:7" s="5" customFormat="1" ht="14.5" x14ac:dyDescent="0.35">
      <c r="A7653" s="11">
        <v>45006</v>
      </c>
      <c r="B7653" s="12">
        <v>0.60416666666666663</v>
      </c>
      <c r="C7653" s="13">
        <v>228532</v>
      </c>
      <c r="D7653" s="14">
        <v>131279.56</v>
      </c>
      <c r="E7653" s="14">
        <v>168492.06539599999</v>
      </c>
      <c r="F7653" s="14">
        <v>93716.37372165233</v>
      </c>
      <c r="G7653" s="14">
        <v>91702.18810766525</v>
      </c>
    </row>
    <row r="7654" spans="1:7" s="5" customFormat="1" ht="14.5" x14ac:dyDescent="0.35">
      <c r="A7654" s="11">
        <v>45006</v>
      </c>
      <c r="B7654" s="12">
        <v>0.61458333333333337</v>
      </c>
      <c r="C7654" s="13">
        <v>233708</v>
      </c>
      <c r="D7654" s="14">
        <v>131686.28</v>
      </c>
      <c r="E7654" s="14">
        <v>170369.416184</v>
      </c>
      <c r="F7654" s="14">
        <v>95764.797295992335</v>
      </c>
      <c r="G7654" s="14">
        <v>93633.699109043358</v>
      </c>
    </row>
    <row r="7655" spans="1:7" s="5" customFormat="1" ht="14.5" x14ac:dyDescent="0.35">
      <c r="A7655" s="11">
        <v>45006</v>
      </c>
      <c r="B7655" s="12">
        <v>0.625</v>
      </c>
      <c r="C7655" s="13">
        <v>241700</v>
      </c>
      <c r="D7655" s="14">
        <v>132240.95999999999</v>
      </c>
      <c r="E7655" s="14">
        <v>171764.35866</v>
      </c>
      <c r="F7655" s="14">
        <v>97246.828605413699</v>
      </c>
      <c r="G7655" s="14">
        <v>95001.91521148193</v>
      </c>
    </row>
    <row r="7656" spans="1:7" s="5" customFormat="1" ht="14.5" x14ac:dyDescent="0.35">
      <c r="A7656" s="11">
        <v>45006</v>
      </c>
      <c r="B7656" s="12">
        <v>0.63541666666666663</v>
      </c>
      <c r="C7656" s="13">
        <v>232292</v>
      </c>
      <c r="D7656" s="14">
        <v>132862.48000000001</v>
      </c>
      <c r="E7656" s="14">
        <v>172843.25512799999</v>
      </c>
      <c r="F7656" s="14">
        <v>97439.891031463208</v>
      </c>
      <c r="G7656" s="14">
        <v>95286.070918522382</v>
      </c>
    </row>
    <row r="7657" spans="1:7" s="5" customFormat="1" ht="14.5" x14ac:dyDescent="0.35">
      <c r="A7657" s="11">
        <v>45006</v>
      </c>
      <c r="B7657" s="12">
        <v>0.64583333333333337</v>
      </c>
      <c r="C7657" s="13">
        <v>228912</v>
      </c>
      <c r="D7657" s="14">
        <v>132783.20000000001</v>
      </c>
      <c r="E7657" s="14">
        <v>172753.349648</v>
      </c>
      <c r="F7657" s="14">
        <v>98252.683325471036</v>
      </c>
      <c r="G7657" s="14">
        <v>95940.244606113862</v>
      </c>
    </row>
    <row r="7658" spans="1:7" s="5" customFormat="1" ht="14.5" x14ac:dyDescent="0.35">
      <c r="A7658" s="11">
        <v>45006</v>
      </c>
      <c r="B7658" s="12">
        <v>0.65625</v>
      </c>
      <c r="C7658" s="13">
        <v>225960</v>
      </c>
      <c r="D7658" s="14">
        <v>129577.64</v>
      </c>
      <c r="E7658" s="14">
        <v>169424.31186799999</v>
      </c>
      <c r="F7658" s="14">
        <v>97487.959127545037</v>
      </c>
      <c r="G7658" s="14">
        <v>95214.112120393751</v>
      </c>
    </row>
    <row r="7659" spans="1:7" s="5" customFormat="1" ht="14.5" x14ac:dyDescent="0.35">
      <c r="A7659" s="11">
        <v>45006</v>
      </c>
      <c r="B7659" s="12">
        <v>0.66666666666666663</v>
      </c>
      <c r="C7659" s="13">
        <v>218832</v>
      </c>
      <c r="D7659" s="14">
        <v>130561.08</v>
      </c>
      <c r="E7659" s="14">
        <v>169363.96288800001</v>
      </c>
      <c r="F7659" s="14">
        <v>97912.855547196086</v>
      </c>
      <c r="G7659" s="14">
        <v>95590.88289777824</v>
      </c>
    </row>
    <row r="7660" spans="1:7" s="5" customFormat="1" ht="14.5" x14ac:dyDescent="0.35">
      <c r="A7660" s="11">
        <v>45006</v>
      </c>
      <c r="B7660" s="12">
        <v>0.67708333333333337</v>
      </c>
      <c r="C7660" s="13">
        <v>219624</v>
      </c>
      <c r="D7660" s="14">
        <v>132328.72</v>
      </c>
      <c r="E7660" s="14">
        <v>170521.16123599999</v>
      </c>
      <c r="F7660" s="14">
        <v>99301.434651117466</v>
      </c>
      <c r="G7660" s="14">
        <v>96966.496586449939</v>
      </c>
    </row>
    <row r="7661" spans="1:7" s="5" customFormat="1" ht="14.5" x14ac:dyDescent="0.35">
      <c r="A7661" s="11">
        <v>45006</v>
      </c>
      <c r="B7661" s="12">
        <v>0.6875</v>
      </c>
      <c r="C7661" s="13">
        <v>225772</v>
      </c>
      <c r="D7661" s="14">
        <v>132947.28</v>
      </c>
      <c r="E7661" s="14">
        <v>170486.104124</v>
      </c>
      <c r="F7661" s="14">
        <v>101581.48551214246</v>
      </c>
      <c r="G7661" s="14">
        <v>99095.786984779828</v>
      </c>
    </row>
    <row r="7662" spans="1:7" s="5" customFormat="1" ht="14.5" x14ac:dyDescent="0.35">
      <c r="A7662" s="11">
        <v>45006</v>
      </c>
      <c r="B7662" s="12">
        <v>0.69791666666666663</v>
      </c>
      <c r="C7662" s="13">
        <v>226608</v>
      </c>
      <c r="D7662" s="14">
        <v>132409.96</v>
      </c>
      <c r="E7662" s="14">
        <v>170799.511784</v>
      </c>
      <c r="F7662" s="14">
        <v>101813.86728295129</v>
      </c>
      <c r="G7662" s="14">
        <v>99575.54469955957</v>
      </c>
    </row>
    <row r="7663" spans="1:7" s="5" customFormat="1" ht="14.5" x14ac:dyDescent="0.35">
      <c r="A7663" s="11">
        <v>45006</v>
      </c>
      <c r="B7663" s="12">
        <v>0.70833333333333337</v>
      </c>
      <c r="C7663" s="13">
        <v>222912</v>
      </c>
      <c r="D7663" s="14">
        <v>132942.48000000001</v>
      </c>
      <c r="E7663" s="14">
        <v>171302.515396</v>
      </c>
      <c r="F7663" s="14">
        <v>102980.91520577598</v>
      </c>
      <c r="G7663" s="14">
        <v>100882.6333653054</v>
      </c>
    </row>
    <row r="7664" spans="1:7" s="5" customFormat="1" ht="14.5" x14ac:dyDescent="0.35">
      <c r="A7664" s="11">
        <v>45006</v>
      </c>
      <c r="B7664" s="12">
        <v>0.71875</v>
      </c>
      <c r="C7664" s="13">
        <v>223248</v>
      </c>
      <c r="D7664" s="14">
        <v>132536.88</v>
      </c>
      <c r="E7664" s="14">
        <v>170838.60244000002</v>
      </c>
      <c r="F7664" s="14">
        <v>104529.40520397792</v>
      </c>
      <c r="G7664" s="14">
        <v>102256.6343997573</v>
      </c>
    </row>
    <row r="7665" spans="1:7" s="5" customFormat="1" ht="14.5" x14ac:dyDescent="0.35">
      <c r="A7665" s="11">
        <v>45006</v>
      </c>
      <c r="B7665" s="12">
        <v>0.72916666666666663</v>
      </c>
      <c r="C7665" s="13">
        <v>220140</v>
      </c>
      <c r="D7665" s="14">
        <v>130442</v>
      </c>
      <c r="E7665" s="14">
        <v>169778.81261600001</v>
      </c>
      <c r="F7665" s="14">
        <v>105928.00048187887</v>
      </c>
      <c r="G7665" s="14">
        <v>103627.51985149976</v>
      </c>
    </row>
    <row r="7666" spans="1:7" s="5" customFormat="1" ht="14.5" x14ac:dyDescent="0.35">
      <c r="A7666" s="11">
        <v>45006</v>
      </c>
      <c r="B7666" s="12">
        <v>0.73958333333333337</v>
      </c>
      <c r="C7666" s="13">
        <v>229260</v>
      </c>
      <c r="D7666" s="14">
        <v>131914.23999999999</v>
      </c>
      <c r="E7666" s="14">
        <v>171147.84814799999</v>
      </c>
      <c r="F7666" s="14">
        <v>108388.33131090406</v>
      </c>
      <c r="G7666" s="14">
        <v>106047.80595136172</v>
      </c>
    </row>
    <row r="7667" spans="1:7" s="5" customFormat="1" ht="14.5" x14ac:dyDescent="0.35">
      <c r="A7667" s="11">
        <v>45006</v>
      </c>
      <c r="B7667" s="12">
        <v>0.75</v>
      </c>
      <c r="C7667" s="13">
        <v>218404</v>
      </c>
      <c r="D7667" s="14">
        <v>128569.68</v>
      </c>
      <c r="E7667" s="14">
        <v>166586.07663999998</v>
      </c>
      <c r="F7667" s="14">
        <v>109325.71454892197</v>
      </c>
      <c r="G7667" s="14">
        <v>106997.28633699506</v>
      </c>
    </row>
    <row r="7668" spans="1:7" s="5" customFormat="1" ht="14.5" x14ac:dyDescent="0.35">
      <c r="A7668" s="11">
        <v>45006</v>
      </c>
      <c r="B7668" s="12">
        <v>0.76041666666666663</v>
      </c>
      <c r="C7668" s="13">
        <v>218628</v>
      </c>
      <c r="D7668" s="14">
        <v>130513.60000000001</v>
      </c>
      <c r="E7668" s="14">
        <v>168455.66325600003</v>
      </c>
      <c r="F7668" s="14">
        <v>110346.21114767576</v>
      </c>
      <c r="G7668" s="14">
        <v>107893.88095545479</v>
      </c>
    </row>
    <row r="7669" spans="1:7" s="5" customFormat="1" ht="14.5" x14ac:dyDescent="0.35">
      <c r="A7669" s="11">
        <v>45006</v>
      </c>
      <c r="B7669" s="12">
        <v>0.77083333333333337</v>
      </c>
      <c r="C7669" s="13">
        <v>217572</v>
      </c>
      <c r="D7669" s="14">
        <v>129775.16</v>
      </c>
      <c r="E7669" s="14">
        <v>168792.48343600001</v>
      </c>
      <c r="F7669" s="14">
        <v>110885.48469335292</v>
      </c>
      <c r="G7669" s="14">
        <v>108482.38721523595</v>
      </c>
    </row>
    <row r="7670" spans="1:7" s="5" customFormat="1" ht="14.5" x14ac:dyDescent="0.35">
      <c r="A7670" s="11">
        <v>45006</v>
      </c>
      <c r="B7670" s="12">
        <v>0.78125</v>
      </c>
      <c r="C7670" s="13">
        <v>222816</v>
      </c>
      <c r="D7670" s="14">
        <v>133817.35999999999</v>
      </c>
      <c r="E7670" s="14">
        <v>174069.73112799998</v>
      </c>
      <c r="F7670" s="14">
        <v>114878.75668914498</v>
      </c>
      <c r="G7670" s="14">
        <v>112348.12907003229</v>
      </c>
    </row>
    <row r="7671" spans="1:7" s="5" customFormat="1" ht="14.5" x14ac:dyDescent="0.35">
      <c r="A7671" s="11">
        <v>45006</v>
      </c>
      <c r="B7671" s="12">
        <v>0.79166666666666663</v>
      </c>
      <c r="C7671" s="13">
        <v>228844</v>
      </c>
      <c r="D7671" s="14">
        <v>137421.48000000001</v>
      </c>
      <c r="E7671" s="14">
        <v>178781.34935199999</v>
      </c>
      <c r="F7671" s="14">
        <v>117209.07554378767</v>
      </c>
      <c r="G7671" s="14">
        <v>114739.08602328804</v>
      </c>
    </row>
    <row r="7672" spans="1:7" s="5" customFormat="1" ht="14.5" x14ac:dyDescent="0.35">
      <c r="A7672" s="11">
        <v>45006</v>
      </c>
      <c r="B7672" s="12">
        <v>0.80208333333333337</v>
      </c>
      <c r="C7672" s="13">
        <v>228272</v>
      </c>
      <c r="D7672" s="14">
        <v>137432.28</v>
      </c>
      <c r="E7672" s="14">
        <v>178493.56539999999</v>
      </c>
      <c r="F7672" s="14">
        <v>116274.47723959616</v>
      </c>
      <c r="G7672" s="14">
        <v>113867.21381759603</v>
      </c>
    </row>
    <row r="7673" spans="1:7" s="5" customFormat="1" ht="14.5" x14ac:dyDescent="0.35">
      <c r="A7673" s="11">
        <v>45006</v>
      </c>
      <c r="B7673" s="12">
        <v>0.8125</v>
      </c>
      <c r="C7673" s="13">
        <v>240260</v>
      </c>
      <c r="D7673" s="14">
        <v>135374.88</v>
      </c>
      <c r="E7673" s="14">
        <v>175571.06624400002</v>
      </c>
      <c r="F7673" s="14">
        <v>114815.67774961307</v>
      </c>
      <c r="G7673" s="14">
        <v>112405.53028738711</v>
      </c>
    </row>
    <row r="7674" spans="1:7" s="5" customFormat="1" ht="14.5" x14ac:dyDescent="0.35">
      <c r="A7674" s="11">
        <v>45006</v>
      </c>
      <c r="B7674" s="12">
        <v>0.82291666666666663</v>
      </c>
      <c r="C7674" s="13">
        <v>234240</v>
      </c>
      <c r="D7674" s="14">
        <v>134143.67999999999</v>
      </c>
      <c r="E7674" s="14">
        <v>173623.74763200001</v>
      </c>
      <c r="F7674" s="14">
        <v>113022.63763902154</v>
      </c>
      <c r="G7674" s="14">
        <v>110616.83545892735</v>
      </c>
    </row>
    <row r="7675" spans="1:7" s="5" customFormat="1" ht="14.5" x14ac:dyDescent="0.35">
      <c r="A7675" s="11">
        <v>45006</v>
      </c>
      <c r="B7675" s="12">
        <v>0.83333333333333337</v>
      </c>
      <c r="C7675" s="13">
        <v>236296</v>
      </c>
      <c r="D7675" s="14">
        <v>130336.64</v>
      </c>
      <c r="E7675" s="14">
        <v>169073.52817999999</v>
      </c>
      <c r="F7675" s="14">
        <v>110011.46862974702</v>
      </c>
      <c r="G7675" s="14">
        <v>107528.08739830322</v>
      </c>
    </row>
    <row r="7676" spans="1:7" s="5" customFormat="1" ht="14.5" x14ac:dyDescent="0.35">
      <c r="A7676" s="11">
        <v>45006</v>
      </c>
      <c r="B7676" s="12">
        <v>0.84375</v>
      </c>
      <c r="C7676" s="13">
        <v>231440</v>
      </c>
      <c r="D7676" s="14">
        <v>129586.92</v>
      </c>
      <c r="E7676" s="14">
        <v>167888.06812399998</v>
      </c>
      <c r="F7676" s="14">
        <v>107426.60121491372</v>
      </c>
      <c r="G7676" s="14">
        <v>105047.63610546023</v>
      </c>
    </row>
    <row r="7677" spans="1:7" s="5" customFormat="1" ht="14.5" x14ac:dyDescent="0.35">
      <c r="A7677" s="11">
        <v>45006</v>
      </c>
      <c r="B7677" s="12">
        <v>0.85416666666666663</v>
      </c>
      <c r="C7677" s="13">
        <v>221168</v>
      </c>
      <c r="D7677" s="14">
        <v>125319.28</v>
      </c>
      <c r="E7677" s="14">
        <v>162778.26765999998</v>
      </c>
      <c r="F7677" s="14">
        <v>103061.71628626116</v>
      </c>
      <c r="G7677" s="14">
        <v>100868.7771858162</v>
      </c>
    </row>
    <row r="7678" spans="1:7" s="5" customFormat="1" ht="14.5" x14ac:dyDescent="0.35">
      <c r="A7678" s="11">
        <v>45006</v>
      </c>
      <c r="B7678" s="12">
        <v>0.86458333333333337</v>
      </c>
      <c r="C7678" s="13">
        <v>221172</v>
      </c>
      <c r="D7678" s="14">
        <v>122388.44</v>
      </c>
      <c r="E7678" s="14">
        <v>158283.74301599999</v>
      </c>
      <c r="F7678" s="14">
        <v>101230.20879376137</v>
      </c>
      <c r="G7678" s="14">
        <v>99011.307090353905</v>
      </c>
    </row>
    <row r="7679" spans="1:7" s="5" customFormat="1" ht="14.5" x14ac:dyDescent="0.35">
      <c r="A7679" s="11">
        <v>45006</v>
      </c>
      <c r="B7679" s="12">
        <v>0.875</v>
      </c>
      <c r="C7679" s="13">
        <v>227540</v>
      </c>
      <c r="D7679" s="14">
        <v>125928.88</v>
      </c>
      <c r="E7679" s="14">
        <v>162418.16843200001</v>
      </c>
      <c r="F7679" s="14">
        <v>106479.84572394288</v>
      </c>
      <c r="G7679" s="14">
        <v>104264.86654595207</v>
      </c>
    </row>
    <row r="7680" spans="1:7" s="5" customFormat="1" ht="14.5" x14ac:dyDescent="0.35">
      <c r="A7680" s="11">
        <v>45006</v>
      </c>
      <c r="B7680" s="12">
        <v>0.88541666666666663</v>
      </c>
      <c r="C7680" s="13">
        <v>221752</v>
      </c>
      <c r="D7680" s="14">
        <v>123567.12</v>
      </c>
      <c r="E7680" s="14">
        <v>158646.039372</v>
      </c>
      <c r="F7680" s="14">
        <v>104962.25691194455</v>
      </c>
      <c r="G7680" s="14">
        <v>102821.30689515197</v>
      </c>
    </row>
    <row r="7681" spans="1:7" s="5" customFormat="1" ht="14.5" x14ac:dyDescent="0.35">
      <c r="A7681" s="11">
        <v>45006</v>
      </c>
      <c r="B7681" s="12">
        <v>0.89583333333333337</v>
      </c>
      <c r="C7681" s="13">
        <v>216068</v>
      </c>
      <c r="D7681" s="14">
        <v>117292.56</v>
      </c>
      <c r="E7681" s="14">
        <v>150635.07579600002</v>
      </c>
      <c r="F7681" s="14">
        <v>100989.41063895791</v>
      </c>
      <c r="G7681" s="14">
        <v>98864.769232791979</v>
      </c>
    </row>
    <row r="7682" spans="1:7" s="5" customFormat="1" ht="14.5" x14ac:dyDescent="0.35">
      <c r="A7682" s="11">
        <v>45006</v>
      </c>
      <c r="B7682" s="12">
        <v>0.90625</v>
      </c>
      <c r="C7682" s="13">
        <v>206000</v>
      </c>
      <c r="D7682" s="14">
        <v>115456.64</v>
      </c>
      <c r="E7682" s="14">
        <v>147611.55963600002</v>
      </c>
      <c r="F7682" s="14">
        <v>98419.488246902591</v>
      </c>
      <c r="G7682" s="14">
        <v>96233.478474766103</v>
      </c>
    </row>
    <row r="7683" spans="1:7" s="5" customFormat="1" ht="14.5" x14ac:dyDescent="0.35">
      <c r="A7683" s="11">
        <v>45006</v>
      </c>
      <c r="B7683" s="12">
        <v>0.91666666666666663</v>
      </c>
      <c r="C7683" s="13">
        <v>199124</v>
      </c>
      <c r="D7683" s="14">
        <v>111581.92</v>
      </c>
      <c r="E7683" s="14">
        <v>142965.412484</v>
      </c>
      <c r="F7683" s="14">
        <v>94240.306784759698</v>
      </c>
      <c r="G7683" s="14">
        <v>92022.876782330262</v>
      </c>
    </row>
    <row r="7684" spans="1:7" s="5" customFormat="1" ht="14.5" x14ac:dyDescent="0.35">
      <c r="A7684" s="11">
        <v>45006</v>
      </c>
      <c r="B7684" s="12">
        <v>0.92708333333333337</v>
      </c>
      <c r="C7684" s="13">
        <v>210808</v>
      </c>
      <c r="D7684" s="14">
        <v>107483.64</v>
      </c>
      <c r="E7684" s="14">
        <v>137636.09708400001</v>
      </c>
      <c r="F7684" s="14">
        <v>90533.638752197716</v>
      </c>
      <c r="G7684" s="14">
        <v>88497.210876762925</v>
      </c>
    </row>
    <row r="7685" spans="1:7" s="5" customFormat="1" ht="14.5" x14ac:dyDescent="0.35">
      <c r="A7685" s="11">
        <v>45006</v>
      </c>
      <c r="B7685" s="12">
        <v>0.9375</v>
      </c>
      <c r="C7685" s="13">
        <v>199224</v>
      </c>
      <c r="D7685" s="14">
        <v>103487.4</v>
      </c>
      <c r="E7685" s="14">
        <v>132819.74012</v>
      </c>
      <c r="F7685" s="14">
        <v>84585.243390057425</v>
      </c>
      <c r="G7685" s="14">
        <v>82603.231105638886</v>
      </c>
    </row>
    <row r="7686" spans="1:7" s="5" customFormat="1" ht="14.5" x14ac:dyDescent="0.35">
      <c r="A7686" s="11">
        <v>45006</v>
      </c>
      <c r="B7686" s="12">
        <v>0.94791666666666663</v>
      </c>
      <c r="C7686" s="13">
        <v>190472</v>
      </c>
      <c r="D7686" s="14">
        <v>99868.56</v>
      </c>
      <c r="E7686" s="14">
        <v>129149.20777199999</v>
      </c>
      <c r="F7686" s="14">
        <v>80311.955471994166</v>
      </c>
      <c r="G7686" s="14">
        <v>78412.487344948066</v>
      </c>
    </row>
    <row r="7687" spans="1:7" s="5" customFormat="1" ht="14.5" x14ac:dyDescent="0.35">
      <c r="A7687" s="11">
        <v>45006</v>
      </c>
      <c r="B7687" s="12">
        <v>0.95833333333333337</v>
      </c>
      <c r="C7687" s="13">
        <v>183400</v>
      </c>
      <c r="D7687" s="14">
        <v>97106.8</v>
      </c>
      <c r="E7687" s="14">
        <v>127186.083816</v>
      </c>
      <c r="F7687" s="14">
        <v>76929.260939054715</v>
      </c>
      <c r="G7687" s="14">
        <v>75125.590376174368</v>
      </c>
    </row>
    <row r="7688" spans="1:7" s="5" customFormat="1" ht="14.5" x14ac:dyDescent="0.35">
      <c r="A7688" s="11">
        <v>45006</v>
      </c>
      <c r="B7688" s="12">
        <v>0.96875</v>
      </c>
      <c r="C7688" s="13">
        <v>185820</v>
      </c>
      <c r="D7688" s="14">
        <v>94738.52</v>
      </c>
      <c r="E7688" s="14">
        <v>123328.119924</v>
      </c>
      <c r="F7688" s="14">
        <v>72667.708984535479</v>
      </c>
      <c r="G7688" s="14">
        <v>71032.925547374558</v>
      </c>
    </row>
    <row r="7689" spans="1:7" s="5" customFormat="1" ht="14.5" x14ac:dyDescent="0.35">
      <c r="A7689" s="11">
        <v>45006</v>
      </c>
      <c r="B7689" s="12">
        <v>0.97916666666666663</v>
      </c>
      <c r="C7689" s="13">
        <v>187964</v>
      </c>
      <c r="D7689" s="14">
        <v>92115.520000000004</v>
      </c>
      <c r="E7689" s="14">
        <v>120052.26063999999</v>
      </c>
      <c r="F7689" s="14">
        <v>70071.176878505357</v>
      </c>
      <c r="G7689" s="14">
        <v>68429.775080116029</v>
      </c>
    </row>
    <row r="7690" spans="1:7" s="5" customFormat="1" ht="14.5" x14ac:dyDescent="0.35">
      <c r="A7690" s="11">
        <v>45006</v>
      </c>
      <c r="B7690" s="12">
        <v>0.98958333333333337</v>
      </c>
      <c r="C7690" s="13">
        <v>183288</v>
      </c>
      <c r="D7690" s="14">
        <v>88711.360000000001</v>
      </c>
      <c r="E7690" s="14">
        <v>115301.63283199999</v>
      </c>
      <c r="F7690" s="14">
        <v>67000.247946156116</v>
      </c>
      <c r="G7690" s="14">
        <v>65209.288425155341</v>
      </c>
    </row>
    <row r="7691" spans="1:7" s="5" customFormat="1" ht="14.5" x14ac:dyDescent="0.35">
      <c r="A7691" s="11">
        <v>45007</v>
      </c>
      <c r="B7691" s="12">
        <v>0</v>
      </c>
      <c r="C7691" s="13">
        <v>186236</v>
      </c>
      <c r="D7691" s="14">
        <v>89173.56</v>
      </c>
      <c r="E7691" s="14">
        <v>115898.3135</v>
      </c>
      <c r="F7691" s="14">
        <v>64134.098174416853</v>
      </c>
      <c r="G7691" s="14">
        <v>62586.899975078202</v>
      </c>
    </row>
    <row r="7692" spans="1:7" s="5" customFormat="1" ht="14.5" x14ac:dyDescent="0.35">
      <c r="A7692" s="11">
        <v>45007</v>
      </c>
      <c r="B7692" s="12">
        <v>1.0416666666666666E-2</v>
      </c>
      <c r="C7692" s="13">
        <v>188396</v>
      </c>
      <c r="D7692" s="14">
        <v>90475.839999999997</v>
      </c>
      <c r="E7692" s="14">
        <v>115950.73734399999</v>
      </c>
      <c r="F7692" s="14">
        <v>62459.033487823457</v>
      </c>
      <c r="G7692" s="14">
        <v>60881.975127778314</v>
      </c>
    </row>
    <row r="7693" spans="1:7" s="5" customFormat="1" ht="14.5" x14ac:dyDescent="0.35">
      <c r="A7693" s="11">
        <v>45007</v>
      </c>
      <c r="B7693" s="12">
        <v>2.0833333333333332E-2</v>
      </c>
      <c r="C7693" s="13">
        <v>173520</v>
      </c>
      <c r="D7693" s="14">
        <v>87152.2</v>
      </c>
      <c r="E7693" s="14">
        <v>111651.571004</v>
      </c>
      <c r="F7693" s="14">
        <v>58900.55489150888</v>
      </c>
      <c r="G7693" s="14">
        <v>57399.201522682437</v>
      </c>
    </row>
    <row r="7694" spans="1:7" s="5" customFormat="1" ht="14.5" x14ac:dyDescent="0.35">
      <c r="A7694" s="11">
        <v>45007</v>
      </c>
      <c r="B7694" s="12">
        <v>3.125E-2</v>
      </c>
      <c r="C7694" s="13">
        <v>177760</v>
      </c>
      <c r="D7694" s="14">
        <v>86745.12</v>
      </c>
      <c r="E7694" s="14">
        <v>111396.72756</v>
      </c>
      <c r="F7694" s="14">
        <v>57815.426904931999</v>
      </c>
      <c r="G7694" s="14">
        <v>56395.96864945734</v>
      </c>
    </row>
    <row r="7695" spans="1:7" s="5" customFormat="1" ht="14.5" x14ac:dyDescent="0.35">
      <c r="A7695" s="11">
        <v>45007</v>
      </c>
      <c r="B7695" s="12">
        <v>4.1666666666666664E-2</v>
      </c>
      <c r="C7695" s="13">
        <v>172184</v>
      </c>
      <c r="D7695" s="14">
        <v>83376.08</v>
      </c>
      <c r="E7695" s="14">
        <v>107371.807476</v>
      </c>
      <c r="F7695" s="14">
        <v>56493.655855048237</v>
      </c>
      <c r="G7695" s="14">
        <v>55071.987414561008</v>
      </c>
    </row>
    <row r="7696" spans="1:7" s="5" customFormat="1" ht="14.5" x14ac:dyDescent="0.35">
      <c r="A7696" s="11">
        <v>45007</v>
      </c>
      <c r="B7696" s="12">
        <v>5.2083333333333336E-2</v>
      </c>
      <c r="C7696" s="13">
        <v>172384</v>
      </c>
      <c r="D7696" s="14">
        <v>80950.399999999994</v>
      </c>
      <c r="E7696" s="14">
        <v>104954.94667200001</v>
      </c>
      <c r="F7696" s="14">
        <v>54398.115817664504</v>
      </c>
      <c r="G7696" s="14">
        <v>52911.197525129384</v>
      </c>
    </row>
    <row r="7697" spans="1:7" s="5" customFormat="1" ht="14.5" x14ac:dyDescent="0.35">
      <c r="A7697" s="11">
        <v>45007</v>
      </c>
      <c r="B7697" s="12">
        <v>6.25E-2</v>
      </c>
      <c r="C7697" s="13">
        <v>167192</v>
      </c>
      <c r="D7697" s="14">
        <v>79914.84</v>
      </c>
      <c r="E7697" s="14">
        <v>104043.62449199999</v>
      </c>
      <c r="F7697" s="14">
        <v>54399.381771851935</v>
      </c>
      <c r="G7697" s="14">
        <v>52872.536633438765</v>
      </c>
    </row>
    <row r="7698" spans="1:7" s="5" customFormat="1" ht="14.5" x14ac:dyDescent="0.35">
      <c r="A7698" s="11">
        <v>45007</v>
      </c>
      <c r="B7698" s="12">
        <v>7.2916666666666671E-2</v>
      </c>
      <c r="C7698" s="13">
        <v>162868</v>
      </c>
      <c r="D7698" s="14">
        <v>77857.64</v>
      </c>
      <c r="E7698" s="14">
        <v>101685.69934799999</v>
      </c>
      <c r="F7698" s="14">
        <v>53199.929917905763</v>
      </c>
      <c r="G7698" s="14">
        <v>51787.339600985535</v>
      </c>
    </row>
    <row r="7699" spans="1:7" s="5" customFormat="1" ht="14.5" x14ac:dyDescent="0.35">
      <c r="A7699" s="11">
        <v>45007</v>
      </c>
      <c r="B7699" s="12">
        <v>8.3333333333333329E-2</v>
      </c>
      <c r="C7699" s="13">
        <v>156432</v>
      </c>
      <c r="D7699" s="14">
        <v>75759.88</v>
      </c>
      <c r="E7699" s="14">
        <v>99209.430787999998</v>
      </c>
      <c r="F7699" s="14">
        <v>52325.274469380311</v>
      </c>
      <c r="G7699" s="14">
        <v>50934.311751680536</v>
      </c>
    </row>
    <row r="7700" spans="1:7" s="5" customFormat="1" ht="14.5" x14ac:dyDescent="0.35">
      <c r="A7700" s="11">
        <v>45007</v>
      </c>
      <c r="B7700" s="12">
        <v>9.375E-2</v>
      </c>
      <c r="C7700" s="13">
        <v>161232</v>
      </c>
      <c r="D7700" s="14">
        <v>76487.520000000004</v>
      </c>
      <c r="E7700" s="14">
        <v>100166.77408</v>
      </c>
      <c r="F7700" s="14">
        <v>52645.642291128985</v>
      </c>
      <c r="G7700" s="14">
        <v>51087.808058957802</v>
      </c>
    </row>
    <row r="7701" spans="1:7" s="5" customFormat="1" ht="14.5" x14ac:dyDescent="0.35">
      <c r="A7701" s="11">
        <v>45007</v>
      </c>
      <c r="B7701" s="12">
        <v>0.10416666666666667</v>
      </c>
      <c r="C7701" s="13">
        <v>154244</v>
      </c>
      <c r="D7701" s="14">
        <v>73587.12</v>
      </c>
      <c r="E7701" s="14">
        <v>98007.727796000006</v>
      </c>
      <c r="F7701" s="14">
        <v>53222.503461340595</v>
      </c>
      <c r="G7701" s="14">
        <v>51593.393738685903</v>
      </c>
    </row>
    <row r="7702" spans="1:7" s="5" customFormat="1" ht="14.5" x14ac:dyDescent="0.35">
      <c r="A7702" s="11">
        <v>45007</v>
      </c>
      <c r="B7702" s="12">
        <v>0.11458333333333333</v>
      </c>
      <c r="C7702" s="13">
        <v>165148</v>
      </c>
      <c r="D7702" s="14">
        <v>72069.320000000007</v>
      </c>
      <c r="E7702" s="14">
        <v>95670.037616000016</v>
      </c>
      <c r="F7702" s="14">
        <v>52581.178462414828</v>
      </c>
      <c r="G7702" s="14">
        <v>51193.161389282919</v>
      </c>
    </row>
    <row r="7703" spans="1:7" s="5" customFormat="1" ht="14.5" x14ac:dyDescent="0.35">
      <c r="A7703" s="11">
        <v>45007</v>
      </c>
      <c r="B7703" s="12">
        <v>0.125</v>
      </c>
      <c r="C7703" s="13">
        <v>159432</v>
      </c>
      <c r="D7703" s="14">
        <v>75034.44</v>
      </c>
      <c r="E7703" s="14">
        <v>99109.049304</v>
      </c>
      <c r="F7703" s="14">
        <v>53798.322363842155</v>
      </c>
      <c r="G7703" s="14">
        <v>52310.109644848373</v>
      </c>
    </row>
    <row r="7704" spans="1:7" s="5" customFormat="1" ht="14.5" x14ac:dyDescent="0.35">
      <c r="A7704" s="11">
        <v>45007</v>
      </c>
      <c r="B7704" s="12">
        <v>0.13541666666666666</v>
      </c>
      <c r="C7704" s="13">
        <v>165908</v>
      </c>
      <c r="D7704" s="14">
        <v>74375.199999999997</v>
      </c>
      <c r="E7704" s="14">
        <v>98677.636111999993</v>
      </c>
      <c r="F7704" s="14">
        <v>53468.273473830493</v>
      </c>
      <c r="G7704" s="14">
        <v>51996.740440262955</v>
      </c>
    </row>
    <row r="7705" spans="1:7" s="5" customFormat="1" ht="14.5" x14ac:dyDescent="0.35">
      <c r="A7705" s="11">
        <v>45007</v>
      </c>
      <c r="B7705" s="12">
        <v>0.14583333333333334</v>
      </c>
      <c r="C7705" s="13">
        <v>165128</v>
      </c>
      <c r="D7705" s="14">
        <v>75715.72</v>
      </c>
      <c r="E7705" s="14">
        <v>100042.46076</v>
      </c>
      <c r="F7705" s="14">
        <v>54648.812926231731</v>
      </c>
      <c r="G7705" s="14">
        <v>53244.055835299689</v>
      </c>
    </row>
    <row r="7706" spans="1:7" s="5" customFormat="1" ht="14.5" x14ac:dyDescent="0.35">
      <c r="A7706" s="11">
        <v>45007</v>
      </c>
      <c r="B7706" s="12">
        <v>0.15625</v>
      </c>
      <c r="C7706" s="13">
        <v>159776</v>
      </c>
      <c r="D7706" s="14">
        <v>76001.48</v>
      </c>
      <c r="E7706" s="14">
        <v>100333.38626</v>
      </c>
      <c r="F7706" s="14">
        <v>55054.393426015435</v>
      </c>
      <c r="G7706" s="14">
        <v>53622.54482639677</v>
      </c>
    </row>
    <row r="7707" spans="1:7" s="5" customFormat="1" ht="14.5" x14ac:dyDescent="0.35">
      <c r="A7707" s="11">
        <v>45007</v>
      </c>
      <c r="B7707" s="12">
        <v>0.16666666666666666</v>
      </c>
      <c r="C7707" s="13">
        <v>171732</v>
      </c>
      <c r="D7707" s="14">
        <v>77751.08</v>
      </c>
      <c r="E7707" s="14">
        <v>102778.52847600001</v>
      </c>
      <c r="F7707" s="14">
        <v>56285.862709528054</v>
      </c>
      <c r="G7707" s="14">
        <v>54882.879075354809</v>
      </c>
    </row>
    <row r="7708" spans="1:7" s="5" customFormat="1" ht="14.5" x14ac:dyDescent="0.35">
      <c r="A7708" s="11">
        <v>45007</v>
      </c>
      <c r="B7708" s="12">
        <v>0.17708333333333334</v>
      </c>
      <c r="C7708" s="13">
        <v>174240</v>
      </c>
      <c r="D7708" s="14">
        <v>79309.119999999995</v>
      </c>
      <c r="E7708" s="14">
        <v>104029.999152</v>
      </c>
      <c r="F7708" s="14">
        <v>56612.910975805928</v>
      </c>
      <c r="G7708" s="14">
        <v>55286.932099638398</v>
      </c>
    </row>
    <row r="7709" spans="1:7" s="5" customFormat="1" ht="14.5" x14ac:dyDescent="0.35">
      <c r="A7709" s="11">
        <v>45007</v>
      </c>
      <c r="B7709" s="12">
        <v>0.1875</v>
      </c>
      <c r="C7709" s="13">
        <v>165764</v>
      </c>
      <c r="D7709" s="14">
        <v>79266.64</v>
      </c>
      <c r="E7709" s="14">
        <v>105259.94870399999</v>
      </c>
      <c r="F7709" s="14">
        <v>57425.644189932398</v>
      </c>
      <c r="G7709" s="14">
        <v>56070.698592057866</v>
      </c>
    </row>
    <row r="7710" spans="1:7" s="5" customFormat="1" ht="14.5" x14ac:dyDescent="0.35">
      <c r="A7710" s="11">
        <v>45007</v>
      </c>
      <c r="B7710" s="12">
        <v>0.19791666666666666</v>
      </c>
      <c r="C7710" s="13">
        <v>167852</v>
      </c>
      <c r="D7710" s="14">
        <v>80949.72</v>
      </c>
      <c r="E7710" s="14">
        <v>107530.05038799999</v>
      </c>
      <c r="F7710" s="14">
        <v>58477.300730561372</v>
      </c>
      <c r="G7710" s="14">
        <v>56793.976694788922</v>
      </c>
    </row>
    <row r="7711" spans="1:7" s="5" customFormat="1" ht="14.5" x14ac:dyDescent="0.35">
      <c r="A7711" s="11">
        <v>45007</v>
      </c>
      <c r="B7711" s="12">
        <v>0.20833333333333334</v>
      </c>
      <c r="C7711" s="13">
        <v>168356</v>
      </c>
      <c r="D7711" s="14">
        <v>82177</v>
      </c>
      <c r="E7711" s="14">
        <v>109446.11688</v>
      </c>
      <c r="F7711" s="14">
        <v>59584.251853574031</v>
      </c>
      <c r="G7711" s="14">
        <v>57883.912069360071</v>
      </c>
    </row>
    <row r="7712" spans="1:7" s="5" customFormat="1" ht="14.5" x14ac:dyDescent="0.35">
      <c r="A7712" s="11">
        <v>45007</v>
      </c>
      <c r="B7712" s="12">
        <v>0.21875</v>
      </c>
      <c r="C7712" s="13">
        <v>181296</v>
      </c>
      <c r="D7712" s="14">
        <v>83097.64</v>
      </c>
      <c r="E7712" s="14">
        <v>110520.932472</v>
      </c>
      <c r="F7712" s="14">
        <v>61259.842805541972</v>
      </c>
      <c r="G7712" s="14">
        <v>59619.838672025733</v>
      </c>
    </row>
    <row r="7713" spans="1:7" s="5" customFormat="1" ht="14.5" x14ac:dyDescent="0.35">
      <c r="A7713" s="11">
        <v>45007</v>
      </c>
      <c r="B7713" s="12">
        <v>0.22916666666666666</v>
      </c>
      <c r="C7713" s="13">
        <v>173920</v>
      </c>
      <c r="D7713" s="14">
        <v>86567.679999999993</v>
      </c>
      <c r="E7713" s="14">
        <v>114616.448632</v>
      </c>
      <c r="F7713" s="14">
        <v>63375.481566283735</v>
      </c>
      <c r="G7713" s="14">
        <v>61773.491289052639</v>
      </c>
    </row>
    <row r="7714" spans="1:7" s="5" customFormat="1" ht="14.5" x14ac:dyDescent="0.35">
      <c r="A7714" s="11">
        <v>45007</v>
      </c>
      <c r="B7714" s="12">
        <v>0.23958333333333334</v>
      </c>
      <c r="C7714" s="13">
        <v>180416</v>
      </c>
      <c r="D7714" s="14">
        <v>91285.64</v>
      </c>
      <c r="E7714" s="14">
        <v>121417.872152</v>
      </c>
      <c r="F7714" s="14">
        <v>67195.452288673987</v>
      </c>
      <c r="G7714" s="14">
        <v>65596.030739630631</v>
      </c>
    </row>
    <row r="7715" spans="1:7" s="5" customFormat="1" ht="14.5" x14ac:dyDescent="0.35">
      <c r="A7715" s="11">
        <v>45007</v>
      </c>
      <c r="B7715" s="12">
        <v>0.25</v>
      </c>
      <c r="C7715" s="13">
        <v>183380</v>
      </c>
      <c r="D7715" s="14">
        <v>98210</v>
      </c>
      <c r="E7715" s="14">
        <v>130280.98225599999</v>
      </c>
      <c r="F7715" s="14">
        <v>68641.906590592</v>
      </c>
      <c r="G7715" s="14">
        <v>67091.319053043626</v>
      </c>
    </row>
    <row r="7716" spans="1:7" s="5" customFormat="1" ht="14.5" x14ac:dyDescent="0.35">
      <c r="A7716" s="11">
        <v>45007</v>
      </c>
      <c r="B7716" s="12">
        <v>0.26041666666666669</v>
      </c>
      <c r="C7716" s="13">
        <v>195996</v>
      </c>
      <c r="D7716" s="14">
        <v>106088.88</v>
      </c>
      <c r="E7716" s="14">
        <v>141521.334244</v>
      </c>
      <c r="F7716" s="14">
        <v>71324.799860160885</v>
      </c>
      <c r="G7716" s="14">
        <v>69778.547648918058</v>
      </c>
    </row>
    <row r="7717" spans="1:7" s="5" customFormat="1" ht="14.5" x14ac:dyDescent="0.35">
      <c r="A7717" s="11">
        <v>45007</v>
      </c>
      <c r="B7717" s="12">
        <v>0.27083333333333331</v>
      </c>
      <c r="C7717" s="13">
        <v>202020</v>
      </c>
      <c r="D7717" s="14">
        <v>106662.6</v>
      </c>
      <c r="E7717" s="14">
        <v>144416.37022399998</v>
      </c>
      <c r="F7717" s="14">
        <v>73821.867597556222</v>
      </c>
      <c r="G7717" s="14">
        <v>72159.359696984116</v>
      </c>
    </row>
    <row r="7718" spans="1:7" s="5" customFormat="1" ht="14.5" x14ac:dyDescent="0.35">
      <c r="A7718" s="11">
        <v>45007</v>
      </c>
      <c r="B7718" s="12">
        <v>0.28125</v>
      </c>
      <c r="C7718" s="13">
        <v>204132</v>
      </c>
      <c r="D7718" s="14">
        <v>113129</v>
      </c>
      <c r="E7718" s="14">
        <v>150846.20438800001</v>
      </c>
      <c r="F7718" s="14">
        <v>77545.632940621741</v>
      </c>
      <c r="G7718" s="14">
        <v>75761.826459237971</v>
      </c>
    </row>
    <row r="7719" spans="1:7" s="5" customFormat="1" ht="14.5" x14ac:dyDescent="0.35">
      <c r="A7719" s="11">
        <v>45007</v>
      </c>
      <c r="B7719" s="12">
        <v>0.29166666666666669</v>
      </c>
      <c r="C7719" s="13">
        <v>216068</v>
      </c>
      <c r="D7719" s="14">
        <v>117479.56</v>
      </c>
      <c r="E7719" s="14">
        <v>156026.42540400001</v>
      </c>
      <c r="F7719" s="14">
        <v>80455.832416915568</v>
      </c>
      <c r="G7719" s="14">
        <v>78548.20883666692</v>
      </c>
    </row>
    <row r="7720" spans="1:7" s="5" customFormat="1" ht="14.5" x14ac:dyDescent="0.35">
      <c r="A7720" s="11">
        <v>45007</v>
      </c>
      <c r="B7720" s="12">
        <v>0.30208333333333331</v>
      </c>
      <c r="C7720" s="13">
        <v>210180</v>
      </c>
      <c r="D7720" s="14">
        <v>115834.76</v>
      </c>
      <c r="E7720" s="14">
        <v>154979.86997600002</v>
      </c>
      <c r="F7720" s="14">
        <v>81358.58954188881</v>
      </c>
      <c r="G7720" s="14">
        <v>79324.423547359169</v>
      </c>
    </row>
    <row r="7721" spans="1:7" s="5" customFormat="1" ht="14.5" x14ac:dyDescent="0.35">
      <c r="A7721" s="11">
        <v>45007</v>
      </c>
      <c r="B7721" s="12">
        <v>0.3125</v>
      </c>
      <c r="C7721" s="13">
        <v>219064</v>
      </c>
      <c r="D7721" s="14">
        <v>118140.36</v>
      </c>
      <c r="E7721" s="14">
        <v>157378.20712400001</v>
      </c>
      <c r="F7721" s="14">
        <v>81743.617394435394</v>
      </c>
      <c r="G7721" s="14">
        <v>79762.08740156547</v>
      </c>
    </row>
    <row r="7722" spans="1:7" s="5" customFormat="1" ht="14.5" x14ac:dyDescent="0.35">
      <c r="A7722" s="11">
        <v>45007</v>
      </c>
      <c r="B7722" s="12">
        <v>0.32291666666666669</v>
      </c>
      <c r="C7722" s="13">
        <v>209064</v>
      </c>
      <c r="D7722" s="14">
        <v>118599.32</v>
      </c>
      <c r="E7722" s="14">
        <v>157275.82835599998</v>
      </c>
      <c r="F7722" s="14">
        <v>83182.738714675404</v>
      </c>
      <c r="G7722" s="14">
        <v>81362.524707549092</v>
      </c>
    </row>
    <row r="7723" spans="1:7" s="5" customFormat="1" ht="14.5" x14ac:dyDescent="0.35">
      <c r="A7723" s="11">
        <v>45007</v>
      </c>
      <c r="B7723" s="12">
        <v>0.33333333333333331</v>
      </c>
      <c r="C7723" s="13">
        <v>210136</v>
      </c>
      <c r="D7723" s="14">
        <v>117221.04</v>
      </c>
      <c r="E7723" s="14">
        <v>155863.963632</v>
      </c>
      <c r="F7723" s="14">
        <v>83021.067788845306</v>
      </c>
      <c r="G7723" s="14">
        <v>81180.537495207245</v>
      </c>
    </row>
    <row r="7724" spans="1:7" s="5" customFormat="1" ht="14.5" x14ac:dyDescent="0.35">
      <c r="A7724" s="11">
        <v>45007</v>
      </c>
      <c r="B7724" s="12">
        <v>0.34375</v>
      </c>
      <c r="C7724" s="13">
        <v>203312</v>
      </c>
      <c r="D7724" s="14">
        <v>121635.72</v>
      </c>
      <c r="E7724" s="14">
        <v>161008.81234800001</v>
      </c>
      <c r="F7724" s="14">
        <v>84581.947864266884</v>
      </c>
      <c r="G7724" s="14">
        <v>82662.446965537849</v>
      </c>
    </row>
    <row r="7725" spans="1:7" s="5" customFormat="1" ht="14.5" x14ac:dyDescent="0.35">
      <c r="A7725" s="11">
        <v>45007</v>
      </c>
      <c r="B7725" s="12">
        <v>0.35416666666666669</v>
      </c>
      <c r="C7725" s="13">
        <v>206280</v>
      </c>
      <c r="D7725" s="14">
        <v>120997.2</v>
      </c>
      <c r="E7725" s="14">
        <v>158664.398556</v>
      </c>
      <c r="F7725" s="14">
        <v>84043.559883403941</v>
      </c>
      <c r="G7725" s="14">
        <v>82176.23828194548</v>
      </c>
    </row>
    <row r="7726" spans="1:7" s="5" customFormat="1" ht="14.5" x14ac:dyDescent="0.35">
      <c r="A7726" s="11">
        <v>45007</v>
      </c>
      <c r="B7726" s="12">
        <v>0.36458333333333331</v>
      </c>
      <c r="C7726" s="13">
        <v>214236</v>
      </c>
      <c r="D7726" s="14">
        <v>121909.28</v>
      </c>
      <c r="E7726" s="14">
        <v>158185.917628</v>
      </c>
      <c r="F7726" s="14">
        <v>84176.615593719107</v>
      </c>
      <c r="G7726" s="14">
        <v>82374.645671281483</v>
      </c>
    </row>
    <row r="7727" spans="1:7" s="5" customFormat="1" ht="14.5" x14ac:dyDescent="0.35">
      <c r="A7727" s="11">
        <v>45007</v>
      </c>
      <c r="B7727" s="12">
        <v>0.375</v>
      </c>
      <c r="C7727" s="13">
        <v>221876</v>
      </c>
      <c r="D7727" s="14">
        <v>123243.64</v>
      </c>
      <c r="E7727" s="14">
        <v>158243.68435999998</v>
      </c>
      <c r="F7727" s="14">
        <v>84077.890557533581</v>
      </c>
      <c r="G7727" s="14">
        <v>82248.369959717922</v>
      </c>
    </row>
    <row r="7728" spans="1:7" s="5" customFormat="1" ht="14.5" x14ac:dyDescent="0.35">
      <c r="A7728" s="11">
        <v>45007</v>
      </c>
      <c r="B7728" s="12">
        <v>0.38541666666666669</v>
      </c>
      <c r="C7728" s="13">
        <v>215828</v>
      </c>
      <c r="D7728" s="14">
        <v>122432.12</v>
      </c>
      <c r="E7728" s="14">
        <v>158081.96463600002</v>
      </c>
      <c r="F7728" s="14">
        <v>84069.039792061856</v>
      </c>
      <c r="G7728" s="14">
        <v>82025.227490380246</v>
      </c>
    </row>
    <row r="7729" spans="1:7" s="5" customFormat="1" ht="14.5" x14ac:dyDescent="0.35">
      <c r="A7729" s="11">
        <v>45007</v>
      </c>
      <c r="B7729" s="12">
        <v>0.39583333333333331</v>
      </c>
      <c r="C7729" s="13">
        <v>205912</v>
      </c>
      <c r="D7729" s="14">
        <v>120614.04</v>
      </c>
      <c r="E7729" s="14">
        <v>155059.02197999999</v>
      </c>
      <c r="F7729" s="14">
        <v>81752.596341903176</v>
      </c>
      <c r="G7729" s="14">
        <v>79747.008697071637</v>
      </c>
    </row>
    <row r="7730" spans="1:7" s="5" customFormat="1" ht="14.5" x14ac:dyDescent="0.35">
      <c r="A7730" s="11">
        <v>45007</v>
      </c>
      <c r="B7730" s="12">
        <v>0.40625</v>
      </c>
      <c r="C7730" s="13">
        <v>210432</v>
      </c>
      <c r="D7730" s="14">
        <v>119452.16</v>
      </c>
      <c r="E7730" s="14">
        <v>153527.97798799997</v>
      </c>
      <c r="F7730" s="14">
        <v>79559.458718387934</v>
      </c>
      <c r="G7730" s="14">
        <v>77472.045790820848</v>
      </c>
    </row>
    <row r="7731" spans="1:7" s="5" customFormat="1" ht="14.5" x14ac:dyDescent="0.35">
      <c r="A7731" s="11">
        <v>45007</v>
      </c>
      <c r="B7731" s="12">
        <v>0.41666666666666669</v>
      </c>
      <c r="C7731" s="13">
        <v>218972</v>
      </c>
      <c r="D7731" s="14">
        <v>125558.68</v>
      </c>
      <c r="E7731" s="14">
        <v>163250.532672</v>
      </c>
      <c r="F7731" s="14">
        <v>87328.02361811178</v>
      </c>
      <c r="G7731" s="14">
        <v>85054.168716847635</v>
      </c>
    </row>
    <row r="7732" spans="1:7" s="5" customFormat="1" ht="14.5" x14ac:dyDescent="0.35">
      <c r="A7732" s="11">
        <v>45007</v>
      </c>
      <c r="B7732" s="12">
        <v>0.42708333333333331</v>
      </c>
      <c r="C7732" s="13">
        <v>216268</v>
      </c>
      <c r="D7732" s="14">
        <v>123594</v>
      </c>
      <c r="E7732" s="14">
        <v>155761.121984</v>
      </c>
      <c r="F7732" s="14">
        <v>80814.906545095873</v>
      </c>
      <c r="G7732" s="14">
        <v>78829.747114207319</v>
      </c>
    </row>
    <row r="7733" spans="1:7" s="5" customFormat="1" ht="14.5" x14ac:dyDescent="0.35">
      <c r="A7733" s="11">
        <v>45007</v>
      </c>
      <c r="B7733" s="12">
        <v>0.4375</v>
      </c>
      <c r="C7733" s="13">
        <v>203716</v>
      </c>
      <c r="D7733" s="14">
        <v>119178.2</v>
      </c>
      <c r="E7733" s="14">
        <v>151481.55244399997</v>
      </c>
      <c r="F7733" s="14">
        <v>77105.794014772444</v>
      </c>
      <c r="G7733" s="14">
        <v>75152.463338193455</v>
      </c>
    </row>
    <row r="7734" spans="1:7" s="5" customFormat="1" ht="14.5" x14ac:dyDescent="0.35">
      <c r="A7734" s="11">
        <v>45007</v>
      </c>
      <c r="B7734" s="12">
        <v>0.44791666666666669</v>
      </c>
      <c r="C7734" s="13">
        <v>206208</v>
      </c>
      <c r="D7734" s="14">
        <v>122462.36</v>
      </c>
      <c r="E7734" s="14">
        <v>159072.57292000001</v>
      </c>
      <c r="F7734" s="14">
        <v>82739.102474680665</v>
      </c>
      <c r="G7734" s="14">
        <v>80728.673193760886</v>
      </c>
    </row>
    <row r="7735" spans="1:7" s="5" customFormat="1" ht="14.5" x14ac:dyDescent="0.35">
      <c r="A7735" s="11">
        <v>45007</v>
      </c>
      <c r="B7735" s="12">
        <v>0.45833333333333331</v>
      </c>
      <c r="C7735" s="13">
        <v>208496</v>
      </c>
      <c r="D7735" s="14">
        <v>125231.32</v>
      </c>
      <c r="E7735" s="14">
        <v>163780.43103599999</v>
      </c>
      <c r="F7735" s="14">
        <v>88174.0956833456</v>
      </c>
      <c r="G7735" s="14">
        <v>86204.540564280425</v>
      </c>
    </row>
    <row r="7736" spans="1:7" s="5" customFormat="1" ht="14.5" x14ac:dyDescent="0.35">
      <c r="A7736" s="11">
        <v>45007</v>
      </c>
      <c r="B7736" s="12">
        <v>0.46875</v>
      </c>
      <c r="C7736" s="13">
        <v>206736</v>
      </c>
      <c r="D7736" s="14">
        <v>120830.88</v>
      </c>
      <c r="E7736" s="14">
        <v>157555.19466400001</v>
      </c>
      <c r="F7736" s="14">
        <v>84912.395284495811</v>
      </c>
      <c r="G7736" s="14">
        <v>82866.330262760937</v>
      </c>
    </row>
    <row r="7737" spans="1:7" s="5" customFormat="1" ht="14.5" x14ac:dyDescent="0.35">
      <c r="A7737" s="11">
        <v>45007</v>
      </c>
      <c r="B7737" s="12">
        <v>0.47916666666666669</v>
      </c>
      <c r="C7737" s="13">
        <v>200476</v>
      </c>
      <c r="D7737" s="14">
        <v>114212.32</v>
      </c>
      <c r="E7737" s="14">
        <v>146266.976612</v>
      </c>
      <c r="F7737" s="14">
        <v>78080.609557176023</v>
      </c>
      <c r="G7737" s="14">
        <v>75935.90495129078</v>
      </c>
    </row>
    <row r="7738" spans="1:7" s="5" customFormat="1" ht="14.5" x14ac:dyDescent="0.35">
      <c r="A7738" s="11">
        <v>45007</v>
      </c>
      <c r="B7738" s="12">
        <v>0.48958333333333331</v>
      </c>
      <c r="C7738" s="13">
        <v>192164</v>
      </c>
      <c r="D7738" s="14">
        <v>111753.84</v>
      </c>
      <c r="E7738" s="14">
        <v>142896.76998800001</v>
      </c>
      <c r="F7738" s="14">
        <v>76213.901519534658</v>
      </c>
      <c r="G7738" s="14">
        <v>74211.087646559186</v>
      </c>
    </row>
    <row r="7739" spans="1:7" s="5" customFormat="1" ht="14.5" x14ac:dyDescent="0.35">
      <c r="A7739" s="11">
        <v>45007</v>
      </c>
      <c r="B7739" s="12">
        <v>0.5</v>
      </c>
      <c r="C7739" s="13">
        <v>205632</v>
      </c>
      <c r="D7739" s="14">
        <v>110785.68</v>
      </c>
      <c r="E7739" s="14">
        <v>142088.29249599998</v>
      </c>
      <c r="F7739" s="14">
        <v>78212.688467326458</v>
      </c>
      <c r="G7739" s="14">
        <v>76112.481273917452</v>
      </c>
    </row>
    <row r="7740" spans="1:7" s="5" customFormat="1" ht="14.5" x14ac:dyDescent="0.35">
      <c r="A7740" s="11">
        <v>45007</v>
      </c>
      <c r="B7740" s="12">
        <v>0.51041666666666663</v>
      </c>
      <c r="C7740" s="13">
        <v>203264</v>
      </c>
      <c r="D7740" s="14">
        <v>116371.84</v>
      </c>
      <c r="E7740" s="14">
        <v>147800.993136</v>
      </c>
      <c r="F7740" s="14">
        <v>77114.568509224046</v>
      </c>
      <c r="G7740" s="14">
        <v>75062.224618569453</v>
      </c>
    </row>
    <row r="7741" spans="1:7" s="5" customFormat="1" ht="14.5" x14ac:dyDescent="0.35">
      <c r="A7741" s="11">
        <v>45007</v>
      </c>
      <c r="B7741" s="12">
        <v>0.52083333333333337</v>
      </c>
      <c r="C7741" s="13">
        <v>207576</v>
      </c>
      <c r="D7741" s="14">
        <v>116158.72</v>
      </c>
      <c r="E7741" s="14">
        <v>146635.73403600001</v>
      </c>
      <c r="F7741" s="14">
        <v>75396.998121538825</v>
      </c>
      <c r="G7741" s="14">
        <v>73296.344465131682</v>
      </c>
    </row>
    <row r="7742" spans="1:7" s="5" customFormat="1" ht="14.5" x14ac:dyDescent="0.35">
      <c r="A7742" s="11">
        <v>45007</v>
      </c>
      <c r="B7742" s="12">
        <v>0.53125</v>
      </c>
      <c r="C7742" s="13">
        <v>193808</v>
      </c>
      <c r="D7742" s="14">
        <v>112471.4</v>
      </c>
      <c r="E7742" s="14">
        <v>142345.13602000003</v>
      </c>
      <c r="F7742" s="14">
        <v>73780.245377709187</v>
      </c>
      <c r="G7742" s="14">
        <v>71877.449174058595</v>
      </c>
    </row>
    <row r="7743" spans="1:7" s="5" customFormat="1" ht="14.5" x14ac:dyDescent="0.35">
      <c r="A7743" s="11">
        <v>45007</v>
      </c>
      <c r="B7743" s="12">
        <v>0.54166666666666663</v>
      </c>
      <c r="C7743" s="13">
        <v>191428</v>
      </c>
      <c r="D7743" s="14">
        <v>113357.64</v>
      </c>
      <c r="E7743" s="14">
        <v>143324.986244</v>
      </c>
      <c r="F7743" s="14">
        <v>74454.626470359421</v>
      </c>
      <c r="G7743" s="14">
        <v>72561.541226377434</v>
      </c>
    </row>
    <row r="7744" spans="1:7" s="5" customFormat="1" ht="14.5" x14ac:dyDescent="0.35">
      <c r="A7744" s="11">
        <v>45007</v>
      </c>
      <c r="B7744" s="12">
        <v>0.55208333333333337</v>
      </c>
      <c r="C7744" s="13">
        <v>199792</v>
      </c>
      <c r="D7744" s="14">
        <v>113490.88</v>
      </c>
      <c r="E7744" s="14">
        <v>143942.281468</v>
      </c>
      <c r="F7744" s="14">
        <v>73174.717706986325</v>
      </c>
      <c r="G7744" s="14">
        <v>71264.807282101028</v>
      </c>
    </row>
    <row r="7745" spans="1:7" s="5" customFormat="1" ht="14.5" x14ac:dyDescent="0.35">
      <c r="A7745" s="11">
        <v>45007</v>
      </c>
      <c r="B7745" s="12">
        <v>0.5625</v>
      </c>
      <c r="C7745" s="13">
        <v>195608</v>
      </c>
      <c r="D7745" s="14">
        <v>112551.92</v>
      </c>
      <c r="E7745" s="14">
        <v>143529.15189200002</v>
      </c>
      <c r="F7745" s="14">
        <v>72904.614077233884</v>
      </c>
      <c r="G7745" s="14">
        <v>70785.30079912486</v>
      </c>
    </row>
    <row r="7746" spans="1:7" s="5" customFormat="1" ht="14.5" x14ac:dyDescent="0.35">
      <c r="A7746" s="11">
        <v>45007</v>
      </c>
      <c r="B7746" s="12">
        <v>0.57291666666666663</v>
      </c>
      <c r="C7746" s="13">
        <v>200376</v>
      </c>
      <c r="D7746" s="14">
        <v>116689.16</v>
      </c>
      <c r="E7746" s="14">
        <v>148335.16004000002</v>
      </c>
      <c r="F7746" s="14">
        <v>74482.881760421762</v>
      </c>
      <c r="G7746" s="14">
        <v>72521.850662311743</v>
      </c>
    </row>
    <row r="7747" spans="1:7" s="5" customFormat="1" ht="14.5" x14ac:dyDescent="0.35">
      <c r="A7747" s="11">
        <v>45007</v>
      </c>
      <c r="B7747" s="12">
        <v>0.58333333333333337</v>
      </c>
      <c r="C7747" s="13">
        <v>207984</v>
      </c>
      <c r="D7747" s="14">
        <v>124061.64</v>
      </c>
      <c r="E7747" s="14">
        <v>159438.45073599997</v>
      </c>
      <c r="F7747" s="14">
        <v>83367.205115122531</v>
      </c>
      <c r="G7747" s="14">
        <v>81289.262794752809</v>
      </c>
    </row>
    <row r="7748" spans="1:7" s="5" customFormat="1" ht="14.5" x14ac:dyDescent="0.35">
      <c r="A7748" s="11">
        <v>45007</v>
      </c>
      <c r="B7748" s="12">
        <v>0.59375</v>
      </c>
      <c r="C7748" s="13">
        <v>216704</v>
      </c>
      <c r="D7748" s="14">
        <v>123393.4</v>
      </c>
      <c r="E7748" s="14">
        <v>161192.08945199999</v>
      </c>
      <c r="F7748" s="14">
        <v>86218.824484645229</v>
      </c>
      <c r="G7748" s="14">
        <v>84062.584790470908</v>
      </c>
    </row>
    <row r="7749" spans="1:7" s="5" customFormat="1" ht="14.5" x14ac:dyDescent="0.35">
      <c r="A7749" s="11">
        <v>45007</v>
      </c>
      <c r="B7749" s="12">
        <v>0.60416666666666663</v>
      </c>
      <c r="C7749" s="13">
        <v>206468</v>
      </c>
      <c r="D7749" s="14">
        <v>118759.56</v>
      </c>
      <c r="E7749" s="14">
        <v>155427.75704800003</v>
      </c>
      <c r="F7749" s="14">
        <v>82566.033945553136</v>
      </c>
      <c r="G7749" s="14">
        <v>80561.111113713807</v>
      </c>
    </row>
    <row r="7750" spans="1:7" s="5" customFormat="1" ht="14.5" x14ac:dyDescent="0.35">
      <c r="A7750" s="11">
        <v>45007</v>
      </c>
      <c r="B7750" s="12">
        <v>0.61458333333333337</v>
      </c>
      <c r="C7750" s="13">
        <v>205980</v>
      </c>
      <c r="D7750" s="14">
        <v>116434.48</v>
      </c>
      <c r="E7750" s="14">
        <v>154952.25900400002</v>
      </c>
      <c r="F7750" s="14">
        <v>85102.139821860328</v>
      </c>
      <c r="G7750" s="14">
        <v>82953.933499898703</v>
      </c>
    </row>
    <row r="7751" spans="1:7" s="5" customFormat="1" ht="14.5" x14ac:dyDescent="0.35">
      <c r="A7751" s="11">
        <v>45007</v>
      </c>
      <c r="B7751" s="12">
        <v>0.625</v>
      </c>
      <c r="C7751" s="13">
        <v>204440</v>
      </c>
      <c r="D7751" s="14">
        <v>114290.76</v>
      </c>
      <c r="E7751" s="14">
        <v>152930.32820000002</v>
      </c>
      <c r="F7751" s="14">
        <v>82830.138015460572</v>
      </c>
      <c r="G7751" s="14">
        <v>80620.776259673294</v>
      </c>
    </row>
    <row r="7752" spans="1:7" s="5" customFormat="1" ht="14.5" x14ac:dyDescent="0.35">
      <c r="A7752" s="11">
        <v>45007</v>
      </c>
      <c r="B7752" s="12">
        <v>0.63541666666666663</v>
      </c>
      <c r="C7752" s="13">
        <v>198252</v>
      </c>
      <c r="D7752" s="14">
        <v>115156.16</v>
      </c>
      <c r="E7752" s="14">
        <v>152088.22965599998</v>
      </c>
      <c r="F7752" s="14">
        <v>80256.343094476309</v>
      </c>
      <c r="G7752" s="14">
        <v>78100.146889693875</v>
      </c>
    </row>
    <row r="7753" spans="1:7" s="5" customFormat="1" ht="14.5" x14ac:dyDescent="0.35">
      <c r="A7753" s="11">
        <v>45007</v>
      </c>
      <c r="B7753" s="12">
        <v>0.64583333333333337</v>
      </c>
      <c r="C7753" s="13">
        <v>203440</v>
      </c>
      <c r="D7753" s="14">
        <v>115806.39999999999</v>
      </c>
      <c r="E7753" s="14">
        <v>153442.50424399998</v>
      </c>
      <c r="F7753" s="14">
        <v>83263.555438134921</v>
      </c>
      <c r="G7753" s="14">
        <v>81083.388113898487</v>
      </c>
    </row>
    <row r="7754" spans="1:7" s="5" customFormat="1" ht="14.5" x14ac:dyDescent="0.35">
      <c r="A7754" s="11">
        <v>45007</v>
      </c>
      <c r="B7754" s="12">
        <v>0.65625</v>
      </c>
      <c r="C7754" s="13">
        <v>205952</v>
      </c>
      <c r="D7754" s="14">
        <v>117899.36</v>
      </c>
      <c r="E7754" s="14">
        <v>154856.48730399998</v>
      </c>
      <c r="F7754" s="14">
        <v>82341.055988336913</v>
      </c>
      <c r="G7754" s="14">
        <v>80298.506605694056</v>
      </c>
    </row>
    <row r="7755" spans="1:7" s="5" customFormat="1" ht="14.5" x14ac:dyDescent="0.35">
      <c r="A7755" s="11">
        <v>45007</v>
      </c>
      <c r="B7755" s="12">
        <v>0.66666666666666663</v>
      </c>
      <c r="C7755" s="13">
        <v>212640</v>
      </c>
      <c r="D7755" s="14">
        <v>120302.16</v>
      </c>
      <c r="E7755" s="14">
        <v>158238.426844</v>
      </c>
      <c r="F7755" s="14">
        <v>84582.372254506234</v>
      </c>
      <c r="G7755" s="14">
        <v>82440.28087918683</v>
      </c>
    </row>
    <row r="7756" spans="1:7" s="5" customFormat="1" ht="14.5" x14ac:dyDescent="0.35">
      <c r="A7756" s="11">
        <v>45007</v>
      </c>
      <c r="B7756" s="12">
        <v>0.67708333333333337</v>
      </c>
      <c r="C7756" s="13">
        <v>214916</v>
      </c>
      <c r="D7756" s="14">
        <v>123318.32</v>
      </c>
      <c r="E7756" s="14">
        <v>160824.06613999998</v>
      </c>
      <c r="F7756" s="14">
        <v>87463.896380457634</v>
      </c>
      <c r="G7756" s="14">
        <v>85304.522116496068</v>
      </c>
    </row>
    <row r="7757" spans="1:7" s="5" customFormat="1" ht="14.5" x14ac:dyDescent="0.35">
      <c r="A7757" s="11">
        <v>45007</v>
      </c>
      <c r="B7757" s="12">
        <v>0.6875</v>
      </c>
      <c r="C7757" s="13">
        <v>215464</v>
      </c>
      <c r="D7757" s="14">
        <v>124204.64</v>
      </c>
      <c r="E7757" s="14">
        <v>161884.29776799999</v>
      </c>
      <c r="F7757" s="14">
        <v>89583.755830828348</v>
      </c>
      <c r="G7757" s="14">
        <v>87382.872311739819</v>
      </c>
    </row>
    <row r="7758" spans="1:7" s="5" customFormat="1" ht="14.5" x14ac:dyDescent="0.35">
      <c r="A7758" s="11">
        <v>45007</v>
      </c>
      <c r="B7758" s="12">
        <v>0.69791666666666663</v>
      </c>
      <c r="C7758" s="13">
        <v>225784</v>
      </c>
      <c r="D7758" s="14">
        <v>127188.6</v>
      </c>
      <c r="E7758" s="14">
        <v>164622.18983600001</v>
      </c>
      <c r="F7758" s="14">
        <v>93527.537289651213</v>
      </c>
      <c r="G7758" s="14">
        <v>91228.051181124611</v>
      </c>
    </row>
    <row r="7759" spans="1:7" s="5" customFormat="1" ht="14.5" x14ac:dyDescent="0.35">
      <c r="A7759" s="11">
        <v>45007</v>
      </c>
      <c r="B7759" s="12">
        <v>0.70833333333333337</v>
      </c>
      <c r="C7759" s="13">
        <v>225520</v>
      </c>
      <c r="D7759" s="14">
        <v>129287.12</v>
      </c>
      <c r="E7759" s="14">
        <v>166173.65882000001</v>
      </c>
      <c r="F7759" s="14">
        <v>96980.581699553237</v>
      </c>
      <c r="G7759" s="14">
        <v>94605.764102748173</v>
      </c>
    </row>
    <row r="7760" spans="1:7" s="5" customFormat="1" ht="14.5" x14ac:dyDescent="0.35">
      <c r="A7760" s="11">
        <v>45007</v>
      </c>
      <c r="B7760" s="12">
        <v>0.71875</v>
      </c>
      <c r="C7760" s="13">
        <v>233696</v>
      </c>
      <c r="D7760" s="14">
        <v>130308.16</v>
      </c>
      <c r="E7760" s="14">
        <v>168136.704</v>
      </c>
      <c r="F7760" s="14">
        <v>98605.226516327006</v>
      </c>
      <c r="G7760" s="14">
        <v>96408.500961102793</v>
      </c>
    </row>
    <row r="7761" spans="1:7" s="5" customFormat="1" ht="14.5" x14ac:dyDescent="0.35">
      <c r="A7761" s="11">
        <v>45007</v>
      </c>
      <c r="B7761" s="12">
        <v>0.72916666666666663</v>
      </c>
      <c r="C7761" s="13">
        <v>233116</v>
      </c>
      <c r="D7761" s="14">
        <v>132505.56</v>
      </c>
      <c r="E7761" s="14">
        <v>171222.78374399999</v>
      </c>
      <c r="F7761" s="14">
        <v>101590.74097898943</v>
      </c>
      <c r="G7761" s="14">
        <v>99455.235447326442</v>
      </c>
    </row>
    <row r="7762" spans="1:7" s="5" customFormat="1" ht="14.5" x14ac:dyDescent="0.35">
      <c r="A7762" s="11">
        <v>45007</v>
      </c>
      <c r="B7762" s="12">
        <v>0.73958333333333337</v>
      </c>
      <c r="C7762" s="13">
        <v>234536</v>
      </c>
      <c r="D7762" s="14">
        <v>130968.08</v>
      </c>
      <c r="E7762" s="14">
        <v>170034.54756800001</v>
      </c>
      <c r="F7762" s="14">
        <v>104629.09182148223</v>
      </c>
      <c r="G7762" s="14">
        <v>102457.36840844319</v>
      </c>
    </row>
    <row r="7763" spans="1:7" s="5" customFormat="1" ht="14.5" x14ac:dyDescent="0.35">
      <c r="A7763" s="11">
        <v>45007</v>
      </c>
      <c r="B7763" s="12">
        <v>0.75</v>
      </c>
      <c r="C7763" s="13">
        <v>237544</v>
      </c>
      <c r="D7763" s="14">
        <v>127004.68</v>
      </c>
      <c r="E7763" s="14">
        <v>166808.56287599998</v>
      </c>
      <c r="F7763" s="14">
        <v>106411.95468825125</v>
      </c>
      <c r="G7763" s="14">
        <v>104244.49263641925</v>
      </c>
    </row>
    <row r="7764" spans="1:7" s="5" customFormat="1" ht="14.5" x14ac:dyDescent="0.35">
      <c r="A7764" s="11">
        <v>45007</v>
      </c>
      <c r="B7764" s="12">
        <v>0.76041666666666663</v>
      </c>
      <c r="C7764" s="13">
        <v>224452</v>
      </c>
      <c r="D7764" s="14">
        <v>127706.48</v>
      </c>
      <c r="E7764" s="14">
        <v>168288.616828</v>
      </c>
      <c r="F7764" s="14">
        <v>109721.46799167963</v>
      </c>
      <c r="G7764" s="14">
        <v>107345.37403963304</v>
      </c>
    </row>
    <row r="7765" spans="1:7" s="5" customFormat="1" ht="14.5" x14ac:dyDescent="0.35">
      <c r="A7765" s="11">
        <v>45007</v>
      </c>
      <c r="B7765" s="12">
        <v>0.77083333333333337</v>
      </c>
      <c r="C7765" s="13">
        <v>223520</v>
      </c>
      <c r="D7765" s="14">
        <v>127355.36</v>
      </c>
      <c r="E7765" s="14">
        <v>168725.45034800001</v>
      </c>
      <c r="F7765" s="14">
        <v>110378.25054187739</v>
      </c>
      <c r="G7765" s="14">
        <v>108153.09148092386</v>
      </c>
    </row>
    <row r="7766" spans="1:7" s="5" customFormat="1" ht="14.5" x14ac:dyDescent="0.35">
      <c r="A7766" s="11">
        <v>45007</v>
      </c>
      <c r="B7766" s="12">
        <v>0.78125</v>
      </c>
      <c r="C7766" s="13">
        <v>229288</v>
      </c>
      <c r="D7766" s="14">
        <v>133946.23999999999</v>
      </c>
      <c r="E7766" s="14">
        <v>176940.27994799998</v>
      </c>
      <c r="F7766" s="14">
        <v>114622.24470340171</v>
      </c>
      <c r="G7766" s="14">
        <v>112164.3431529314</v>
      </c>
    </row>
    <row r="7767" spans="1:7" s="5" customFormat="1" ht="14.5" x14ac:dyDescent="0.35">
      <c r="A7767" s="11">
        <v>45007</v>
      </c>
      <c r="B7767" s="12">
        <v>0.79166666666666663</v>
      </c>
      <c r="C7767" s="13">
        <v>229904</v>
      </c>
      <c r="D7767" s="14">
        <v>131360.04</v>
      </c>
      <c r="E7767" s="14">
        <v>175369.10761200002</v>
      </c>
      <c r="F7767" s="14">
        <v>115289.8152065818</v>
      </c>
      <c r="G7767" s="14">
        <v>112690.56494526583</v>
      </c>
    </row>
    <row r="7768" spans="1:7" s="5" customFormat="1" ht="14.5" x14ac:dyDescent="0.35">
      <c r="A7768" s="11">
        <v>45007</v>
      </c>
      <c r="B7768" s="12">
        <v>0.80208333333333337</v>
      </c>
      <c r="C7768" s="13">
        <v>236980</v>
      </c>
      <c r="D7768" s="14">
        <v>131006.68</v>
      </c>
      <c r="E7768" s="14">
        <v>173537.18973200003</v>
      </c>
      <c r="F7768" s="14">
        <v>114911.5930181593</v>
      </c>
      <c r="G7768" s="14">
        <v>112438.59035813376</v>
      </c>
    </row>
    <row r="7769" spans="1:7" s="5" customFormat="1" ht="14.5" x14ac:dyDescent="0.35">
      <c r="A7769" s="11">
        <v>45007</v>
      </c>
      <c r="B7769" s="12">
        <v>0.8125</v>
      </c>
      <c r="C7769" s="13">
        <v>233696</v>
      </c>
      <c r="D7769" s="14">
        <v>128180.76</v>
      </c>
      <c r="E7769" s="14">
        <v>170025.544264</v>
      </c>
      <c r="F7769" s="14">
        <v>112506.21296912686</v>
      </c>
      <c r="G7769" s="14">
        <v>110097.15975970744</v>
      </c>
    </row>
    <row r="7770" spans="1:7" s="5" customFormat="1" ht="14.5" x14ac:dyDescent="0.35">
      <c r="A7770" s="11">
        <v>45007</v>
      </c>
      <c r="B7770" s="12">
        <v>0.82291666666666663</v>
      </c>
      <c r="C7770" s="13">
        <v>239184</v>
      </c>
      <c r="D7770" s="14">
        <v>125377.32</v>
      </c>
      <c r="E7770" s="14">
        <v>166506.80533999999</v>
      </c>
      <c r="F7770" s="14">
        <v>111874.52494227172</v>
      </c>
      <c r="G7770" s="14">
        <v>109657.19672445233</v>
      </c>
    </row>
    <row r="7771" spans="1:7" s="5" customFormat="1" ht="14.5" x14ac:dyDescent="0.35">
      <c r="A7771" s="11">
        <v>45007</v>
      </c>
      <c r="B7771" s="12">
        <v>0.83333333333333337</v>
      </c>
      <c r="C7771" s="13">
        <v>226856</v>
      </c>
      <c r="D7771" s="14">
        <v>122859.56</v>
      </c>
      <c r="E7771" s="14">
        <v>162591.97632799999</v>
      </c>
      <c r="F7771" s="14">
        <v>108347.8685802332</v>
      </c>
      <c r="G7771" s="14">
        <v>106212.4229915925</v>
      </c>
    </row>
    <row r="7772" spans="1:7" s="5" customFormat="1" ht="14.5" x14ac:dyDescent="0.35">
      <c r="A7772" s="11">
        <v>45007</v>
      </c>
      <c r="B7772" s="12">
        <v>0.84375</v>
      </c>
      <c r="C7772" s="13">
        <v>219900</v>
      </c>
      <c r="D7772" s="14">
        <v>120153</v>
      </c>
      <c r="E7772" s="14">
        <v>159069.96864000001</v>
      </c>
      <c r="F7772" s="14">
        <v>104271.38281567922</v>
      </c>
      <c r="G7772" s="14">
        <v>102214.41773121071</v>
      </c>
    </row>
    <row r="7773" spans="1:7" s="5" customFormat="1" ht="14.5" x14ac:dyDescent="0.35">
      <c r="A7773" s="11">
        <v>45007</v>
      </c>
      <c r="B7773" s="12">
        <v>0.85416666666666663</v>
      </c>
      <c r="C7773" s="13">
        <v>208464</v>
      </c>
      <c r="D7773" s="14">
        <v>115180.72</v>
      </c>
      <c r="E7773" s="14">
        <v>153351.81984800001</v>
      </c>
      <c r="F7773" s="14">
        <v>100906.32223067357</v>
      </c>
      <c r="G7773" s="14">
        <v>98839.234620573858</v>
      </c>
    </row>
    <row r="7774" spans="1:7" s="5" customFormat="1" ht="14.5" x14ac:dyDescent="0.35">
      <c r="A7774" s="11">
        <v>45007</v>
      </c>
      <c r="B7774" s="12">
        <v>0.86458333333333337</v>
      </c>
      <c r="C7774" s="13">
        <v>207856</v>
      </c>
      <c r="D7774" s="14">
        <v>112454.88</v>
      </c>
      <c r="E7774" s="14">
        <v>149820.66099199999</v>
      </c>
      <c r="F7774" s="14">
        <v>98611.411311733391</v>
      </c>
      <c r="G7774" s="14">
        <v>96448.881990075097</v>
      </c>
    </row>
    <row r="7775" spans="1:7" s="5" customFormat="1" ht="14.5" x14ac:dyDescent="0.35">
      <c r="A7775" s="11">
        <v>45007</v>
      </c>
      <c r="B7775" s="12">
        <v>0.875</v>
      </c>
      <c r="C7775" s="13">
        <v>207052</v>
      </c>
      <c r="D7775" s="14">
        <v>116508.32</v>
      </c>
      <c r="E7775" s="14">
        <v>154202.390652</v>
      </c>
      <c r="F7775" s="14">
        <v>104400.53401973292</v>
      </c>
      <c r="G7775" s="14">
        <v>102248.18939822348</v>
      </c>
    </row>
    <row r="7776" spans="1:7" s="5" customFormat="1" ht="14.5" x14ac:dyDescent="0.35">
      <c r="A7776" s="11">
        <v>45007</v>
      </c>
      <c r="B7776" s="12">
        <v>0.88541666666666663</v>
      </c>
      <c r="C7776" s="13">
        <v>211576</v>
      </c>
      <c r="D7776" s="14">
        <v>113211.84</v>
      </c>
      <c r="E7776" s="14">
        <v>150632.55569199999</v>
      </c>
      <c r="F7776" s="14">
        <v>101354.44170135488</v>
      </c>
      <c r="G7776" s="14">
        <v>99361.369060917321</v>
      </c>
    </row>
    <row r="7777" spans="1:7" s="5" customFormat="1" ht="14.5" x14ac:dyDescent="0.35">
      <c r="A7777" s="11">
        <v>45007</v>
      </c>
      <c r="B7777" s="12">
        <v>0.89583333333333337</v>
      </c>
      <c r="C7777" s="13">
        <v>207280</v>
      </c>
      <c r="D7777" s="14">
        <v>111163.28</v>
      </c>
      <c r="E7777" s="14">
        <v>147781.77592000001</v>
      </c>
      <c r="F7777" s="14">
        <v>98645.761785623254</v>
      </c>
      <c r="G7777" s="14">
        <v>96770.415675041106</v>
      </c>
    </row>
    <row r="7778" spans="1:7" s="5" customFormat="1" ht="14.5" x14ac:dyDescent="0.35">
      <c r="A7778" s="11">
        <v>45007</v>
      </c>
      <c r="B7778" s="12">
        <v>0.90625</v>
      </c>
      <c r="C7778" s="13">
        <v>196212</v>
      </c>
      <c r="D7778" s="14">
        <v>108731.24</v>
      </c>
      <c r="E7778" s="14">
        <v>144149.56236399998</v>
      </c>
      <c r="F7778" s="14">
        <v>95115.301851807817</v>
      </c>
      <c r="G7778" s="14">
        <v>93075.396613550984</v>
      </c>
    </row>
    <row r="7779" spans="1:7" s="5" customFormat="1" ht="14.5" x14ac:dyDescent="0.35">
      <c r="A7779" s="11">
        <v>45007</v>
      </c>
      <c r="B7779" s="12">
        <v>0.91666666666666663</v>
      </c>
      <c r="C7779" s="13">
        <v>198724</v>
      </c>
      <c r="D7779" s="14">
        <v>103639.56</v>
      </c>
      <c r="E7779" s="14">
        <v>138375.159052</v>
      </c>
      <c r="F7779" s="14">
        <v>92104.460249788128</v>
      </c>
      <c r="G7779" s="14">
        <v>90120.292671464937</v>
      </c>
    </row>
    <row r="7780" spans="1:7" s="5" customFormat="1" ht="14.5" x14ac:dyDescent="0.35">
      <c r="A7780" s="11">
        <v>45007</v>
      </c>
      <c r="B7780" s="12">
        <v>0.92708333333333337</v>
      </c>
      <c r="C7780" s="13">
        <v>189948</v>
      </c>
      <c r="D7780" s="14">
        <v>100752.44</v>
      </c>
      <c r="E7780" s="14">
        <v>134686.545312</v>
      </c>
      <c r="F7780" s="14">
        <v>87795.913048766772</v>
      </c>
      <c r="G7780" s="14">
        <v>85960.231582371562</v>
      </c>
    </row>
    <row r="7781" spans="1:7" s="5" customFormat="1" ht="14.5" x14ac:dyDescent="0.35">
      <c r="A7781" s="11">
        <v>45007</v>
      </c>
      <c r="B7781" s="12">
        <v>0.9375</v>
      </c>
      <c r="C7781" s="13">
        <v>194568</v>
      </c>
      <c r="D7781" s="14">
        <v>96261.4</v>
      </c>
      <c r="E7781" s="14">
        <v>129521.68506</v>
      </c>
      <c r="F7781" s="14">
        <v>82798.197620533203</v>
      </c>
      <c r="G7781" s="14">
        <v>81009.692921105772</v>
      </c>
    </row>
    <row r="7782" spans="1:7" s="5" customFormat="1" ht="14.5" x14ac:dyDescent="0.35">
      <c r="A7782" s="11">
        <v>45007</v>
      </c>
      <c r="B7782" s="12">
        <v>0.94791666666666663</v>
      </c>
      <c r="C7782" s="13">
        <v>184760</v>
      </c>
      <c r="D7782" s="14">
        <v>91599.2</v>
      </c>
      <c r="E7782" s="14">
        <v>123831.94078800001</v>
      </c>
      <c r="F7782" s="14">
        <v>78219.006799506067</v>
      </c>
      <c r="G7782" s="14">
        <v>76611.19035385485</v>
      </c>
    </row>
    <row r="7783" spans="1:7" s="5" customFormat="1" ht="14.5" x14ac:dyDescent="0.35">
      <c r="A7783" s="11">
        <v>45007</v>
      </c>
      <c r="B7783" s="12">
        <v>0.95833333333333337</v>
      </c>
      <c r="C7783" s="13">
        <v>182860</v>
      </c>
      <c r="D7783" s="14">
        <v>87750.16</v>
      </c>
      <c r="E7783" s="14">
        <v>120795.99150799999</v>
      </c>
      <c r="F7783" s="14">
        <v>74281.368648744014</v>
      </c>
      <c r="G7783" s="14">
        <v>72535.999085839416</v>
      </c>
    </row>
    <row r="7784" spans="1:7" s="5" customFormat="1" ht="14.5" x14ac:dyDescent="0.35">
      <c r="A7784" s="11">
        <v>45007</v>
      </c>
      <c r="B7784" s="12">
        <v>0.96875</v>
      </c>
      <c r="C7784" s="13">
        <v>173464</v>
      </c>
      <c r="D7784" s="14">
        <v>84991.12</v>
      </c>
      <c r="E7784" s="14">
        <v>117224.122124</v>
      </c>
      <c r="F7784" s="14">
        <v>71037.948845317092</v>
      </c>
      <c r="G7784" s="14">
        <v>69355.566395607573</v>
      </c>
    </row>
    <row r="7785" spans="1:7" s="5" customFormat="1" ht="14.5" x14ac:dyDescent="0.35">
      <c r="A7785" s="11">
        <v>45007</v>
      </c>
      <c r="B7785" s="12">
        <v>0.97916666666666663</v>
      </c>
      <c r="C7785" s="13">
        <v>175808</v>
      </c>
      <c r="D7785" s="14">
        <v>81529.440000000002</v>
      </c>
      <c r="E7785" s="14">
        <v>112651.83667600001</v>
      </c>
      <c r="F7785" s="14">
        <v>67581.704146301752</v>
      </c>
      <c r="G7785" s="14">
        <v>66010.295104560733</v>
      </c>
    </row>
    <row r="7786" spans="1:7" s="5" customFormat="1" ht="14.5" x14ac:dyDescent="0.35">
      <c r="A7786" s="11">
        <v>45007</v>
      </c>
      <c r="B7786" s="12">
        <v>0.98958333333333337</v>
      </c>
      <c r="C7786" s="13">
        <v>172980</v>
      </c>
      <c r="D7786" s="14">
        <v>79419</v>
      </c>
      <c r="E7786" s="14">
        <v>109312.40145200001</v>
      </c>
      <c r="F7786" s="14">
        <v>64511.331500008731</v>
      </c>
      <c r="G7786" s="14">
        <v>62932.081193072925</v>
      </c>
    </row>
    <row r="7787" spans="1:7" s="5" customFormat="1" ht="14.5" x14ac:dyDescent="0.35">
      <c r="A7787" s="11">
        <v>45008</v>
      </c>
      <c r="B7787" s="12">
        <v>0</v>
      </c>
      <c r="C7787" s="13">
        <v>166072</v>
      </c>
      <c r="D7787" s="14">
        <v>75841.8</v>
      </c>
      <c r="E7787" s="14">
        <v>104766.340732</v>
      </c>
      <c r="F7787" s="14">
        <v>62304.13176814036</v>
      </c>
      <c r="G7787" s="14">
        <v>60750.873991072134</v>
      </c>
    </row>
    <row r="7788" spans="1:7" s="5" customFormat="1" ht="14.5" x14ac:dyDescent="0.35">
      <c r="A7788" s="11">
        <v>45008</v>
      </c>
      <c r="B7788" s="12">
        <v>1.0416666666666666E-2</v>
      </c>
      <c r="C7788" s="13">
        <v>162484</v>
      </c>
      <c r="D7788" s="14">
        <v>71655.56</v>
      </c>
      <c r="E7788" s="14">
        <v>99434.622455999997</v>
      </c>
      <c r="F7788" s="14">
        <v>59736.440083154332</v>
      </c>
      <c r="G7788" s="14">
        <v>58247.077711906306</v>
      </c>
    </row>
    <row r="7789" spans="1:7" s="5" customFormat="1" ht="14.5" x14ac:dyDescent="0.35">
      <c r="A7789" s="11">
        <v>45008</v>
      </c>
      <c r="B7789" s="12">
        <v>2.0833333333333332E-2</v>
      </c>
      <c r="C7789" s="13">
        <v>152372</v>
      </c>
      <c r="D7789" s="14">
        <v>68448.479999999996</v>
      </c>
      <c r="E7789" s="14">
        <v>95732.502040000007</v>
      </c>
      <c r="F7789" s="14">
        <v>58255.120290392289</v>
      </c>
      <c r="G7789" s="14">
        <v>56640.485363434709</v>
      </c>
    </row>
    <row r="7790" spans="1:7" s="5" customFormat="1" ht="14.5" x14ac:dyDescent="0.35">
      <c r="A7790" s="11">
        <v>45008</v>
      </c>
      <c r="B7790" s="12">
        <v>3.125E-2</v>
      </c>
      <c r="C7790" s="13">
        <v>158224</v>
      </c>
      <c r="D7790" s="14">
        <v>65155.76</v>
      </c>
      <c r="E7790" s="14">
        <v>91582.234584000005</v>
      </c>
      <c r="F7790" s="14">
        <v>56577.192639242741</v>
      </c>
      <c r="G7790" s="14">
        <v>55096.974714895761</v>
      </c>
    </row>
    <row r="7791" spans="1:7" s="5" customFormat="1" ht="14.5" x14ac:dyDescent="0.35">
      <c r="A7791" s="11">
        <v>45008</v>
      </c>
      <c r="B7791" s="12">
        <v>4.1666666666666664E-2</v>
      </c>
      <c r="C7791" s="13">
        <v>155956</v>
      </c>
      <c r="D7791" s="14">
        <v>64370.96</v>
      </c>
      <c r="E7791" s="14">
        <v>90285.253212000011</v>
      </c>
      <c r="F7791" s="14">
        <v>54657.912752386554</v>
      </c>
      <c r="G7791" s="14">
        <v>53207.146222162482</v>
      </c>
    </row>
    <row r="7792" spans="1:7" s="5" customFormat="1" ht="14.5" x14ac:dyDescent="0.35">
      <c r="A7792" s="11">
        <v>45008</v>
      </c>
      <c r="B7792" s="12">
        <v>5.2083333333333336E-2</v>
      </c>
      <c r="C7792" s="13">
        <v>146412</v>
      </c>
      <c r="D7792" s="14">
        <v>63517.919999999998</v>
      </c>
      <c r="E7792" s="14">
        <v>89668.157296000005</v>
      </c>
      <c r="F7792" s="14">
        <v>53713.585618229765</v>
      </c>
      <c r="G7792" s="14">
        <v>52301.625714035043</v>
      </c>
    </row>
    <row r="7793" spans="1:7" s="5" customFormat="1" ht="14.5" x14ac:dyDescent="0.35">
      <c r="A7793" s="11">
        <v>45008</v>
      </c>
      <c r="B7793" s="12">
        <v>6.25E-2</v>
      </c>
      <c r="C7793" s="13">
        <v>141020</v>
      </c>
      <c r="D7793" s="14">
        <v>62447.28</v>
      </c>
      <c r="E7793" s="14">
        <v>88905.256792</v>
      </c>
      <c r="F7793" s="14">
        <v>52591.978441137602</v>
      </c>
      <c r="G7793" s="14">
        <v>51270.144910709911</v>
      </c>
    </row>
    <row r="7794" spans="1:7" s="5" customFormat="1" ht="14.5" x14ac:dyDescent="0.35">
      <c r="A7794" s="11">
        <v>45008</v>
      </c>
      <c r="B7794" s="12">
        <v>7.2916666666666671E-2</v>
      </c>
      <c r="C7794" s="13">
        <v>142160</v>
      </c>
      <c r="D7794" s="14">
        <v>60068.72</v>
      </c>
      <c r="E7794" s="14">
        <v>86435.577736000007</v>
      </c>
      <c r="F7794" s="14">
        <v>52070.04707050031</v>
      </c>
      <c r="G7794" s="14">
        <v>50549.128696144398</v>
      </c>
    </row>
    <row r="7795" spans="1:7" s="5" customFormat="1" ht="14.5" x14ac:dyDescent="0.35">
      <c r="A7795" s="11">
        <v>45008</v>
      </c>
      <c r="B7795" s="12">
        <v>8.3333333333333329E-2</v>
      </c>
      <c r="C7795" s="13">
        <v>148796</v>
      </c>
      <c r="D7795" s="14">
        <v>60588.68</v>
      </c>
      <c r="E7795" s="14">
        <v>86328.545332000009</v>
      </c>
      <c r="F7795" s="14">
        <v>51660.221420801361</v>
      </c>
      <c r="G7795" s="14">
        <v>49969.256033812184</v>
      </c>
    </row>
    <row r="7796" spans="1:7" s="5" customFormat="1" ht="14.5" x14ac:dyDescent="0.35">
      <c r="A7796" s="11">
        <v>45008</v>
      </c>
      <c r="B7796" s="12">
        <v>9.375E-2</v>
      </c>
      <c r="C7796" s="13">
        <v>144996</v>
      </c>
      <c r="D7796" s="14">
        <v>58958.12</v>
      </c>
      <c r="E7796" s="14">
        <v>84042.53630800001</v>
      </c>
      <c r="F7796" s="14">
        <v>51317.223789582444</v>
      </c>
      <c r="G7796" s="14">
        <v>49896.334002286589</v>
      </c>
    </row>
    <row r="7797" spans="1:7" s="5" customFormat="1" ht="14.5" x14ac:dyDescent="0.35">
      <c r="A7797" s="11">
        <v>45008</v>
      </c>
      <c r="B7797" s="12">
        <v>0.10416666666666667</v>
      </c>
      <c r="C7797" s="13">
        <v>140548</v>
      </c>
      <c r="D7797" s="14">
        <v>57821.599999999999</v>
      </c>
      <c r="E7797" s="14">
        <v>83313.99078800001</v>
      </c>
      <c r="F7797" s="14">
        <v>51222.184891207966</v>
      </c>
      <c r="G7797" s="14">
        <v>49742.299481973481</v>
      </c>
    </row>
    <row r="7798" spans="1:7" s="5" customFormat="1" ht="14.5" x14ac:dyDescent="0.35">
      <c r="A7798" s="11">
        <v>45008</v>
      </c>
      <c r="B7798" s="12">
        <v>0.11458333333333333</v>
      </c>
      <c r="C7798" s="13">
        <v>139788</v>
      </c>
      <c r="D7798" s="14">
        <v>58607.199999999997</v>
      </c>
      <c r="E7798" s="14">
        <v>84281.069784000007</v>
      </c>
      <c r="F7798" s="14">
        <v>51038.589684293576</v>
      </c>
      <c r="G7798" s="14">
        <v>49480.877449165113</v>
      </c>
    </row>
    <row r="7799" spans="1:7" s="5" customFormat="1" ht="14.5" x14ac:dyDescent="0.35">
      <c r="A7799" s="11">
        <v>45008</v>
      </c>
      <c r="B7799" s="12">
        <v>0.125</v>
      </c>
      <c r="C7799" s="13">
        <v>141524</v>
      </c>
      <c r="D7799" s="14">
        <v>58708.52</v>
      </c>
      <c r="E7799" s="14">
        <v>84505.80999200001</v>
      </c>
      <c r="F7799" s="14">
        <v>51595.467104152005</v>
      </c>
      <c r="G7799" s="14">
        <v>50226.554051315303</v>
      </c>
    </row>
    <row r="7800" spans="1:7" s="5" customFormat="1" ht="14.5" x14ac:dyDescent="0.35">
      <c r="A7800" s="11">
        <v>45008</v>
      </c>
      <c r="B7800" s="12">
        <v>0.13541666666666666</v>
      </c>
      <c r="C7800" s="13">
        <v>145548</v>
      </c>
      <c r="D7800" s="14">
        <v>58726.559999999998</v>
      </c>
      <c r="E7800" s="14">
        <v>83923.963235999996</v>
      </c>
      <c r="F7800" s="14">
        <v>52658.462108911619</v>
      </c>
      <c r="G7800" s="14">
        <v>51270.880777220416</v>
      </c>
    </row>
    <row r="7801" spans="1:7" s="5" customFormat="1" ht="14.5" x14ac:dyDescent="0.35">
      <c r="A7801" s="11">
        <v>45008</v>
      </c>
      <c r="B7801" s="12">
        <v>0.14583333333333334</v>
      </c>
      <c r="C7801" s="13">
        <v>140264</v>
      </c>
      <c r="D7801" s="14">
        <v>59923.68</v>
      </c>
      <c r="E7801" s="14">
        <v>84569.974711999996</v>
      </c>
      <c r="F7801" s="14">
        <v>53744.804977221538</v>
      </c>
      <c r="G7801" s="14">
        <v>52220.598326584746</v>
      </c>
    </row>
    <row r="7802" spans="1:7" s="5" customFormat="1" ht="14.5" x14ac:dyDescent="0.35">
      <c r="A7802" s="11">
        <v>45008</v>
      </c>
      <c r="B7802" s="12">
        <v>0.15625</v>
      </c>
      <c r="C7802" s="13">
        <v>138724</v>
      </c>
      <c r="D7802" s="14">
        <v>60373.84</v>
      </c>
      <c r="E7802" s="14">
        <v>85674.402635999999</v>
      </c>
      <c r="F7802" s="14">
        <v>54290.114193639958</v>
      </c>
      <c r="G7802" s="14">
        <v>52869.899353013345</v>
      </c>
    </row>
    <row r="7803" spans="1:7" s="5" customFormat="1" ht="14.5" x14ac:dyDescent="0.35">
      <c r="A7803" s="11">
        <v>45008</v>
      </c>
      <c r="B7803" s="12">
        <v>0.16666666666666666</v>
      </c>
      <c r="C7803" s="13">
        <v>144932</v>
      </c>
      <c r="D7803" s="14">
        <v>63022.720000000001</v>
      </c>
      <c r="E7803" s="14">
        <v>88918.930732000008</v>
      </c>
      <c r="F7803" s="14">
        <v>54791.803057373501</v>
      </c>
      <c r="G7803" s="14">
        <v>53412.548150471608</v>
      </c>
    </row>
    <row r="7804" spans="1:7" s="5" customFormat="1" ht="14.5" x14ac:dyDescent="0.35">
      <c r="A7804" s="11">
        <v>45008</v>
      </c>
      <c r="B7804" s="12">
        <v>0.17708333333333334</v>
      </c>
      <c r="C7804" s="13">
        <v>143444</v>
      </c>
      <c r="D7804" s="14">
        <v>63499.56</v>
      </c>
      <c r="E7804" s="14">
        <v>89246.04808800001</v>
      </c>
      <c r="F7804" s="14">
        <v>55987.59604415045</v>
      </c>
      <c r="G7804" s="14">
        <v>54647.316872738455</v>
      </c>
    </row>
    <row r="7805" spans="1:7" s="5" customFormat="1" ht="14.5" x14ac:dyDescent="0.35">
      <c r="A7805" s="11">
        <v>45008</v>
      </c>
      <c r="B7805" s="12">
        <v>0.1875</v>
      </c>
      <c r="C7805" s="13">
        <v>140032</v>
      </c>
      <c r="D7805" s="14">
        <v>62624.24</v>
      </c>
      <c r="E7805" s="14">
        <v>89686.364700000006</v>
      </c>
      <c r="F7805" s="14">
        <v>55884.308713073828</v>
      </c>
      <c r="G7805" s="14">
        <v>54302.843870138779</v>
      </c>
    </row>
    <row r="7806" spans="1:7" s="5" customFormat="1" ht="14.5" x14ac:dyDescent="0.35">
      <c r="A7806" s="11">
        <v>45008</v>
      </c>
      <c r="B7806" s="12">
        <v>0.19791666666666666</v>
      </c>
      <c r="C7806" s="13">
        <v>150028</v>
      </c>
      <c r="D7806" s="14">
        <v>63709</v>
      </c>
      <c r="E7806" s="14">
        <v>90296.216683999999</v>
      </c>
      <c r="F7806" s="14">
        <v>55983.131021871843</v>
      </c>
      <c r="G7806" s="14">
        <v>54312.036700116398</v>
      </c>
    </row>
    <row r="7807" spans="1:7" s="5" customFormat="1" ht="14.5" x14ac:dyDescent="0.35">
      <c r="A7807" s="11">
        <v>45008</v>
      </c>
      <c r="B7807" s="12">
        <v>0.20833333333333334</v>
      </c>
      <c r="C7807" s="13">
        <v>158328</v>
      </c>
      <c r="D7807" s="14">
        <v>66853.119999999995</v>
      </c>
      <c r="E7807" s="14">
        <v>94370.972580000001</v>
      </c>
      <c r="F7807" s="14">
        <v>57919.914268555636</v>
      </c>
      <c r="G7807" s="14">
        <v>56213.294947263996</v>
      </c>
    </row>
    <row r="7808" spans="1:7" s="5" customFormat="1" ht="14.5" x14ac:dyDescent="0.35">
      <c r="A7808" s="11">
        <v>45008</v>
      </c>
      <c r="B7808" s="12">
        <v>0.21875</v>
      </c>
      <c r="C7808" s="13">
        <v>150488</v>
      </c>
      <c r="D7808" s="14">
        <v>70688.72</v>
      </c>
      <c r="E7808" s="14">
        <v>98800.68211200001</v>
      </c>
      <c r="F7808" s="14">
        <v>58790.107771003932</v>
      </c>
      <c r="G7808" s="14">
        <v>57212.840485704852</v>
      </c>
    </row>
    <row r="7809" spans="1:7" s="5" customFormat="1" ht="14.5" x14ac:dyDescent="0.35">
      <c r="A7809" s="11">
        <v>45008</v>
      </c>
      <c r="B7809" s="12">
        <v>0.22916666666666666</v>
      </c>
      <c r="C7809" s="13">
        <v>150048</v>
      </c>
      <c r="D7809" s="14">
        <v>74570.52</v>
      </c>
      <c r="E7809" s="14">
        <v>103906.00565200001</v>
      </c>
      <c r="F7809" s="14">
        <v>60866.477533079116</v>
      </c>
      <c r="G7809" s="14">
        <v>59287.341197379894</v>
      </c>
    </row>
    <row r="7810" spans="1:7" s="5" customFormat="1" ht="14.5" x14ac:dyDescent="0.35">
      <c r="A7810" s="11">
        <v>45008</v>
      </c>
      <c r="B7810" s="12">
        <v>0.23958333333333334</v>
      </c>
      <c r="C7810" s="13">
        <v>165788</v>
      </c>
      <c r="D7810" s="14">
        <v>78748.240000000005</v>
      </c>
      <c r="E7810" s="14">
        <v>109189.07215600001</v>
      </c>
      <c r="F7810" s="14">
        <v>64160.50070494313</v>
      </c>
      <c r="G7810" s="14">
        <v>62645.054142785375</v>
      </c>
    </row>
    <row r="7811" spans="1:7" s="5" customFormat="1" ht="14.5" x14ac:dyDescent="0.35">
      <c r="A7811" s="11">
        <v>45008</v>
      </c>
      <c r="B7811" s="12">
        <v>0.25</v>
      </c>
      <c r="C7811" s="13">
        <v>183048</v>
      </c>
      <c r="D7811" s="14">
        <v>88532.160000000003</v>
      </c>
      <c r="E7811" s="14">
        <v>121028.37391200001</v>
      </c>
      <c r="F7811" s="14">
        <v>67236.474767393724</v>
      </c>
      <c r="G7811" s="14">
        <v>65643.779113585551</v>
      </c>
    </row>
    <row r="7812" spans="1:7" s="5" customFormat="1" ht="14.5" x14ac:dyDescent="0.35">
      <c r="A7812" s="11">
        <v>45008</v>
      </c>
      <c r="B7812" s="12">
        <v>0.26041666666666669</v>
      </c>
      <c r="C7812" s="13">
        <v>195328</v>
      </c>
      <c r="D7812" s="14">
        <v>100791.84</v>
      </c>
      <c r="E7812" s="14">
        <v>136613.364168</v>
      </c>
      <c r="F7812" s="14">
        <v>71361.179284133264</v>
      </c>
      <c r="G7812" s="14">
        <v>69831.389067143071</v>
      </c>
    </row>
    <row r="7813" spans="1:7" s="5" customFormat="1" ht="14.5" x14ac:dyDescent="0.35">
      <c r="A7813" s="11">
        <v>45008</v>
      </c>
      <c r="B7813" s="12">
        <v>0.27083333333333331</v>
      </c>
      <c r="C7813" s="13">
        <v>197956</v>
      </c>
      <c r="D7813" s="14">
        <v>103282.36</v>
      </c>
      <c r="E7813" s="14">
        <v>141497.61853600002</v>
      </c>
      <c r="F7813" s="14">
        <v>73185.855103403606</v>
      </c>
      <c r="G7813" s="14">
        <v>71632.595355105528</v>
      </c>
    </row>
    <row r="7814" spans="1:7" s="5" customFormat="1" ht="14.5" x14ac:dyDescent="0.35">
      <c r="A7814" s="11">
        <v>45008</v>
      </c>
      <c r="B7814" s="12">
        <v>0.28125</v>
      </c>
      <c r="C7814" s="13">
        <v>195860</v>
      </c>
      <c r="D7814" s="14">
        <v>107861.12</v>
      </c>
      <c r="E7814" s="14">
        <v>147894.32585999998</v>
      </c>
      <c r="F7814" s="14">
        <v>75689.876136080216</v>
      </c>
      <c r="G7814" s="14">
        <v>74095.806994608021</v>
      </c>
    </row>
    <row r="7815" spans="1:7" s="5" customFormat="1" ht="14.5" x14ac:dyDescent="0.35">
      <c r="A7815" s="11">
        <v>45008</v>
      </c>
      <c r="B7815" s="12">
        <v>0.29166666666666669</v>
      </c>
      <c r="C7815" s="13">
        <v>198112</v>
      </c>
      <c r="D7815" s="14">
        <v>114581.44</v>
      </c>
      <c r="E7815" s="14">
        <v>156235.83319600002</v>
      </c>
      <c r="F7815" s="14">
        <v>80508.647601174365</v>
      </c>
      <c r="G7815" s="14">
        <v>78514.285625918696</v>
      </c>
    </row>
    <row r="7816" spans="1:7" s="5" customFormat="1" ht="14.5" x14ac:dyDescent="0.35">
      <c r="A7816" s="11">
        <v>45008</v>
      </c>
      <c r="B7816" s="12">
        <v>0.30208333333333331</v>
      </c>
      <c r="C7816" s="13">
        <v>202196</v>
      </c>
      <c r="D7816" s="14">
        <v>117534.96</v>
      </c>
      <c r="E7816" s="14">
        <v>160526.099888</v>
      </c>
      <c r="F7816" s="14">
        <v>83144.964708694257</v>
      </c>
      <c r="G7816" s="14">
        <v>81108.116879237932</v>
      </c>
    </row>
    <row r="7817" spans="1:7" s="5" customFormat="1" ht="14.5" x14ac:dyDescent="0.35">
      <c r="A7817" s="11">
        <v>45008</v>
      </c>
      <c r="B7817" s="12">
        <v>0.3125</v>
      </c>
      <c r="C7817" s="13">
        <v>208404</v>
      </c>
      <c r="D7817" s="14">
        <v>120511.12</v>
      </c>
      <c r="E7817" s="14">
        <v>163847.19503200002</v>
      </c>
      <c r="F7817" s="14">
        <v>84372.976002299794</v>
      </c>
      <c r="G7817" s="14">
        <v>82304.261960375719</v>
      </c>
    </row>
    <row r="7818" spans="1:7" s="5" customFormat="1" ht="14.5" x14ac:dyDescent="0.35">
      <c r="A7818" s="11">
        <v>45008</v>
      </c>
      <c r="B7818" s="12">
        <v>0.32291666666666669</v>
      </c>
      <c r="C7818" s="13">
        <v>222608</v>
      </c>
      <c r="D7818" s="14">
        <v>125433.44</v>
      </c>
      <c r="E7818" s="14">
        <v>169085.05765199999</v>
      </c>
      <c r="F7818" s="14">
        <v>87931.627601303961</v>
      </c>
      <c r="G7818" s="14">
        <v>85834.714458769202</v>
      </c>
    </row>
    <row r="7819" spans="1:7" s="5" customFormat="1" ht="14.5" x14ac:dyDescent="0.35">
      <c r="A7819" s="11">
        <v>45008</v>
      </c>
      <c r="B7819" s="12">
        <v>0.33333333333333331</v>
      </c>
      <c r="C7819" s="13">
        <v>215580</v>
      </c>
      <c r="D7819" s="14">
        <v>125546.36</v>
      </c>
      <c r="E7819" s="14">
        <v>168733.48239999998</v>
      </c>
      <c r="F7819" s="14">
        <v>90929.487986971682</v>
      </c>
      <c r="G7819" s="14">
        <v>88889.885063884401</v>
      </c>
    </row>
    <row r="7820" spans="1:7" s="5" customFormat="1" ht="14.5" x14ac:dyDescent="0.35">
      <c r="A7820" s="11">
        <v>45008</v>
      </c>
      <c r="B7820" s="12">
        <v>0.34375</v>
      </c>
      <c r="C7820" s="13">
        <v>218620</v>
      </c>
      <c r="D7820" s="14">
        <v>124521.64</v>
      </c>
      <c r="E7820" s="14">
        <v>167888.46466799997</v>
      </c>
      <c r="F7820" s="14">
        <v>92499.96226883115</v>
      </c>
      <c r="G7820" s="14">
        <v>90598.195424345788</v>
      </c>
    </row>
    <row r="7821" spans="1:7" s="5" customFormat="1" ht="14.5" x14ac:dyDescent="0.35">
      <c r="A7821" s="11">
        <v>45008</v>
      </c>
      <c r="B7821" s="12">
        <v>0.35416666666666669</v>
      </c>
      <c r="C7821" s="13">
        <v>219228</v>
      </c>
      <c r="D7821" s="14">
        <v>124168.4</v>
      </c>
      <c r="E7821" s="14">
        <v>167469.633952</v>
      </c>
      <c r="F7821" s="14">
        <v>92676.793053147878</v>
      </c>
      <c r="G7821" s="14">
        <v>90756.471628614192</v>
      </c>
    </row>
    <row r="7822" spans="1:7" s="5" customFormat="1" ht="14.5" x14ac:dyDescent="0.35">
      <c r="A7822" s="11">
        <v>45008</v>
      </c>
      <c r="B7822" s="12">
        <v>0.36458333333333331</v>
      </c>
      <c r="C7822" s="13">
        <v>230364</v>
      </c>
      <c r="D7822" s="14">
        <v>125292.56</v>
      </c>
      <c r="E7822" s="14">
        <v>168307.535</v>
      </c>
      <c r="F7822" s="14">
        <v>93557.060609338732</v>
      </c>
      <c r="G7822" s="14">
        <v>91541.633351123644</v>
      </c>
    </row>
    <row r="7823" spans="1:7" s="5" customFormat="1" ht="14.5" x14ac:dyDescent="0.35">
      <c r="A7823" s="11">
        <v>45008</v>
      </c>
      <c r="B7823" s="12">
        <v>0.375</v>
      </c>
      <c r="C7823" s="13">
        <v>226484</v>
      </c>
      <c r="D7823" s="14">
        <v>128116.76</v>
      </c>
      <c r="E7823" s="14">
        <v>172124.05107200003</v>
      </c>
      <c r="F7823" s="14">
        <v>95809.125471987791</v>
      </c>
      <c r="G7823" s="14">
        <v>93730.10079751072</v>
      </c>
    </row>
    <row r="7824" spans="1:7" s="5" customFormat="1" ht="14.5" x14ac:dyDescent="0.35">
      <c r="A7824" s="11">
        <v>45008</v>
      </c>
      <c r="B7824" s="12">
        <v>0.38541666666666669</v>
      </c>
      <c r="C7824" s="13">
        <v>228544</v>
      </c>
      <c r="D7824" s="14">
        <v>129890.08</v>
      </c>
      <c r="E7824" s="14">
        <v>174946.51559200001</v>
      </c>
      <c r="F7824" s="14">
        <v>96799.513748141893</v>
      </c>
      <c r="G7824" s="14">
        <v>94534.001334650471</v>
      </c>
    </row>
    <row r="7825" spans="1:7" s="5" customFormat="1" ht="14.5" x14ac:dyDescent="0.35">
      <c r="A7825" s="11">
        <v>45008</v>
      </c>
      <c r="B7825" s="12">
        <v>0.39583333333333331</v>
      </c>
      <c r="C7825" s="13">
        <v>233036</v>
      </c>
      <c r="D7825" s="14">
        <v>129871.96</v>
      </c>
      <c r="E7825" s="14">
        <v>176119.86661200001</v>
      </c>
      <c r="F7825" s="14">
        <v>98124.288474110115</v>
      </c>
      <c r="G7825" s="14">
        <v>95805.141058349021</v>
      </c>
    </row>
    <row r="7826" spans="1:7" s="5" customFormat="1" ht="14.5" x14ac:dyDescent="0.35">
      <c r="A7826" s="11">
        <v>45008</v>
      </c>
      <c r="B7826" s="12">
        <v>0.40625</v>
      </c>
      <c r="C7826" s="13">
        <v>222204</v>
      </c>
      <c r="D7826" s="14">
        <v>128648.04</v>
      </c>
      <c r="E7826" s="14">
        <v>174925.141328</v>
      </c>
      <c r="F7826" s="14">
        <v>98353.725576703597</v>
      </c>
      <c r="G7826" s="14">
        <v>95947.697091086797</v>
      </c>
    </row>
    <row r="7827" spans="1:7" s="5" customFormat="1" ht="14.5" x14ac:dyDescent="0.35">
      <c r="A7827" s="11">
        <v>45008</v>
      </c>
      <c r="B7827" s="12">
        <v>0.41666666666666669</v>
      </c>
      <c r="C7827" s="13">
        <v>217276</v>
      </c>
      <c r="D7827" s="14">
        <v>125737.92</v>
      </c>
      <c r="E7827" s="14">
        <v>170183.99641999998</v>
      </c>
      <c r="F7827" s="14">
        <v>97920.799970186359</v>
      </c>
      <c r="G7827" s="14">
        <v>95482.605848035062</v>
      </c>
    </row>
    <row r="7828" spans="1:7" s="5" customFormat="1" ht="14.5" x14ac:dyDescent="0.35">
      <c r="A7828" s="11">
        <v>45008</v>
      </c>
      <c r="B7828" s="12">
        <v>0.42708333333333331</v>
      </c>
      <c r="C7828" s="13">
        <v>223556</v>
      </c>
      <c r="D7828" s="14">
        <v>125771.92</v>
      </c>
      <c r="E7828" s="14">
        <v>169286.837336</v>
      </c>
      <c r="F7828" s="14">
        <v>97136.079120452865</v>
      </c>
      <c r="G7828" s="14">
        <v>94813.286036827689</v>
      </c>
    </row>
    <row r="7829" spans="1:7" s="5" customFormat="1" ht="14.5" x14ac:dyDescent="0.35">
      <c r="A7829" s="11">
        <v>45008</v>
      </c>
      <c r="B7829" s="12">
        <v>0.4375</v>
      </c>
      <c r="C7829" s="13">
        <v>227720</v>
      </c>
      <c r="D7829" s="14">
        <v>127036</v>
      </c>
      <c r="E7829" s="14">
        <v>170406.958044</v>
      </c>
      <c r="F7829" s="14">
        <v>97283.522520056984</v>
      </c>
      <c r="G7829" s="14">
        <v>95007.578346514943</v>
      </c>
    </row>
    <row r="7830" spans="1:7" s="5" customFormat="1" ht="14.5" x14ac:dyDescent="0.35">
      <c r="A7830" s="11">
        <v>45008</v>
      </c>
      <c r="B7830" s="12">
        <v>0.44791666666666669</v>
      </c>
      <c r="C7830" s="13">
        <v>235916</v>
      </c>
      <c r="D7830" s="14">
        <v>131168.4</v>
      </c>
      <c r="E7830" s="14">
        <v>175402.255748</v>
      </c>
      <c r="F7830" s="14">
        <v>98065.31933426889</v>
      </c>
      <c r="G7830" s="14">
        <v>95841.120837864873</v>
      </c>
    </row>
    <row r="7831" spans="1:7" s="5" customFormat="1" ht="14.5" x14ac:dyDescent="0.35">
      <c r="A7831" s="11">
        <v>45008</v>
      </c>
      <c r="B7831" s="12">
        <v>0.45833333333333331</v>
      </c>
      <c r="C7831" s="13">
        <v>236384</v>
      </c>
      <c r="D7831" s="14">
        <v>131330.35999999999</v>
      </c>
      <c r="E7831" s="14">
        <v>175454.70603199999</v>
      </c>
      <c r="F7831" s="14">
        <v>97910.188647082512</v>
      </c>
      <c r="G7831" s="14">
        <v>95693.18132096561</v>
      </c>
    </row>
    <row r="7832" spans="1:7" s="5" customFormat="1" ht="14.5" x14ac:dyDescent="0.35">
      <c r="A7832" s="11">
        <v>45008</v>
      </c>
      <c r="B7832" s="12">
        <v>0.46875</v>
      </c>
      <c r="C7832" s="13">
        <v>220812</v>
      </c>
      <c r="D7832" s="14">
        <v>133698.68</v>
      </c>
      <c r="E7832" s="14">
        <v>178912.33625600001</v>
      </c>
      <c r="F7832" s="14">
        <v>99763.364973977892</v>
      </c>
      <c r="G7832" s="14">
        <v>97635.961639284098</v>
      </c>
    </row>
    <row r="7833" spans="1:7" s="5" customFormat="1" ht="14.5" x14ac:dyDescent="0.35">
      <c r="A7833" s="11">
        <v>45008</v>
      </c>
      <c r="B7833" s="12">
        <v>0.47916666666666669</v>
      </c>
      <c r="C7833" s="13">
        <v>215448</v>
      </c>
      <c r="D7833" s="14">
        <v>130683.16</v>
      </c>
      <c r="E7833" s="14">
        <v>174175.693252</v>
      </c>
      <c r="F7833" s="14">
        <v>98465.130193307574</v>
      </c>
      <c r="G7833" s="14">
        <v>96374.369948823645</v>
      </c>
    </row>
    <row r="7834" spans="1:7" s="5" customFormat="1" ht="14.5" x14ac:dyDescent="0.35">
      <c r="A7834" s="11">
        <v>45008</v>
      </c>
      <c r="B7834" s="12">
        <v>0.48958333333333331</v>
      </c>
      <c r="C7834" s="13">
        <v>220676</v>
      </c>
      <c r="D7834" s="14">
        <v>131679.32</v>
      </c>
      <c r="E7834" s="14">
        <v>173487.52763200001</v>
      </c>
      <c r="F7834" s="14">
        <v>97184.744382892706</v>
      </c>
      <c r="G7834" s="14">
        <v>95016.83794994776</v>
      </c>
    </row>
    <row r="7835" spans="1:7" s="5" customFormat="1" ht="14.5" x14ac:dyDescent="0.35">
      <c r="A7835" s="11">
        <v>45008</v>
      </c>
      <c r="B7835" s="12">
        <v>0.5</v>
      </c>
      <c r="C7835" s="13">
        <v>234644</v>
      </c>
      <c r="D7835" s="14">
        <v>136310.16</v>
      </c>
      <c r="E7835" s="14">
        <v>180644.65449599997</v>
      </c>
      <c r="F7835" s="14">
        <v>102857.12981805592</v>
      </c>
      <c r="G7835" s="14">
        <v>100428.40785249864</v>
      </c>
    </row>
    <row r="7836" spans="1:7" s="5" customFormat="1" ht="14.5" x14ac:dyDescent="0.35">
      <c r="A7836" s="11">
        <v>45008</v>
      </c>
      <c r="B7836" s="12">
        <v>0.51041666666666663</v>
      </c>
      <c r="C7836" s="13">
        <v>235992</v>
      </c>
      <c r="D7836" s="14">
        <v>139181.44</v>
      </c>
      <c r="E7836" s="14">
        <v>183350.18657600001</v>
      </c>
      <c r="F7836" s="14">
        <v>103560.65331794697</v>
      </c>
      <c r="G7836" s="14">
        <v>101032.24049476007</v>
      </c>
    </row>
    <row r="7837" spans="1:7" s="5" customFormat="1" ht="14.5" x14ac:dyDescent="0.35">
      <c r="A7837" s="11">
        <v>45008</v>
      </c>
      <c r="B7837" s="12">
        <v>0.52083333333333337</v>
      </c>
      <c r="C7837" s="13">
        <v>239368</v>
      </c>
      <c r="D7837" s="14">
        <v>138907.28</v>
      </c>
      <c r="E7837" s="14">
        <v>183187.08244</v>
      </c>
      <c r="F7837" s="14">
        <v>103352.84491632966</v>
      </c>
      <c r="G7837" s="14">
        <v>100860.8064709872</v>
      </c>
    </row>
    <row r="7838" spans="1:7" s="5" customFormat="1" ht="14.5" x14ac:dyDescent="0.35">
      <c r="A7838" s="11">
        <v>45008</v>
      </c>
      <c r="B7838" s="12">
        <v>0.53125</v>
      </c>
      <c r="C7838" s="13">
        <v>238468</v>
      </c>
      <c r="D7838" s="14">
        <v>140173.48000000001</v>
      </c>
      <c r="E7838" s="14">
        <v>185029.211324</v>
      </c>
      <c r="F7838" s="14">
        <v>103342.35771161639</v>
      </c>
      <c r="G7838" s="14">
        <v>100868.11317493419</v>
      </c>
    </row>
    <row r="7839" spans="1:7" s="5" customFormat="1" ht="14.5" x14ac:dyDescent="0.35">
      <c r="A7839" s="11">
        <v>45008</v>
      </c>
      <c r="B7839" s="12">
        <v>0.54166666666666663</v>
      </c>
      <c r="C7839" s="13">
        <v>234036</v>
      </c>
      <c r="D7839" s="14">
        <v>137549.20000000001</v>
      </c>
      <c r="E7839" s="14">
        <v>183055.99282799999</v>
      </c>
      <c r="F7839" s="14">
        <v>102843.02580844557</v>
      </c>
      <c r="G7839" s="14">
        <v>100575.9431804498</v>
      </c>
    </row>
    <row r="7840" spans="1:7" s="5" customFormat="1" ht="14.5" x14ac:dyDescent="0.35">
      <c r="A7840" s="11">
        <v>45008</v>
      </c>
      <c r="B7840" s="12">
        <v>0.55208333333333337</v>
      </c>
      <c r="C7840" s="13">
        <v>233932</v>
      </c>
      <c r="D7840" s="14">
        <v>135615.6</v>
      </c>
      <c r="E7840" s="14">
        <v>182326.40488800002</v>
      </c>
      <c r="F7840" s="14">
        <v>101937.47994024829</v>
      </c>
      <c r="G7840" s="14">
        <v>99731.415756044866</v>
      </c>
    </row>
    <row r="7841" spans="1:7" s="5" customFormat="1" ht="14.5" x14ac:dyDescent="0.35">
      <c r="A7841" s="11">
        <v>45008</v>
      </c>
      <c r="B7841" s="12">
        <v>0.5625</v>
      </c>
      <c r="C7841" s="13">
        <v>237756</v>
      </c>
      <c r="D7841" s="14">
        <v>134520.16</v>
      </c>
      <c r="E7841" s="14">
        <v>181191.45480400001</v>
      </c>
      <c r="F7841" s="14">
        <v>102714.01599956425</v>
      </c>
      <c r="G7841" s="14">
        <v>100556.97598845583</v>
      </c>
    </row>
    <row r="7842" spans="1:7" s="5" customFormat="1" ht="14.5" x14ac:dyDescent="0.35">
      <c r="A7842" s="11">
        <v>45008</v>
      </c>
      <c r="B7842" s="12">
        <v>0.57291666666666663</v>
      </c>
      <c r="C7842" s="13">
        <v>226200</v>
      </c>
      <c r="D7842" s="14">
        <v>134058.6</v>
      </c>
      <c r="E7842" s="14">
        <v>180063.34703999999</v>
      </c>
      <c r="F7842" s="14">
        <v>101993.32130805661</v>
      </c>
      <c r="G7842" s="14">
        <v>99792.295554813201</v>
      </c>
    </row>
    <row r="7843" spans="1:7" s="5" customFormat="1" ht="14.5" x14ac:dyDescent="0.35">
      <c r="A7843" s="11">
        <v>45008</v>
      </c>
      <c r="B7843" s="12">
        <v>0.58333333333333337</v>
      </c>
      <c r="C7843" s="13">
        <v>216664</v>
      </c>
      <c r="D7843" s="14">
        <v>130779.76</v>
      </c>
      <c r="E7843" s="14">
        <v>176454.432184</v>
      </c>
      <c r="F7843" s="14">
        <v>99776.408294449328</v>
      </c>
      <c r="G7843" s="14">
        <v>97320.854239594686</v>
      </c>
    </row>
    <row r="7844" spans="1:7" s="5" customFormat="1" ht="14.5" x14ac:dyDescent="0.35">
      <c r="A7844" s="11">
        <v>45008</v>
      </c>
      <c r="B7844" s="12">
        <v>0.59375</v>
      </c>
      <c r="C7844" s="13">
        <v>221760</v>
      </c>
      <c r="D7844" s="14">
        <v>132282.68</v>
      </c>
      <c r="E7844" s="14">
        <v>179091.88543600001</v>
      </c>
      <c r="F7844" s="14">
        <v>102081.25135434813</v>
      </c>
      <c r="G7844" s="14">
        <v>99576.018553719463</v>
      </c>
    </row>
    <row r="7845" spans="1:7" s="5" customFormat="1" ht="14.5" x14ac:dyDescent="0.35">
      <c r="A7845" s="11">
        <v>45008</v>
      </c>
      <c r="B7845" s="12">
        <v>0.60416666666666663</v>
      </c>
      <c r="C7845" s="13">
        <v>232368</v>
      </c>
      <c r="D7845" s="14">
        <v>133919.12</v>
      </c>
      <c r="E7845" s="14">
        <v>180457.080564</v>
      </c>
      <c r="F7845" s="14">
        <v>102525.85404376646</v>
      </c>
      <c r="G7845" s="14">
        <v>99844.021299848042</v>
      </c>
    </row>
    <row r="7846" spans="1:7" s="5" customFormat="1" ht="14.5" x14ac:dyDescent="0.35">
      <c r="A7846" s="11">
        <v>45008</v>
      </c>
      <c r="B7846" s="12">
        <v>0.61458333333333337</v>
      </c>
      <c r="C7846" s="13">
        <v>237180</v>
      </c>
      <c r="D7846" s="14">
        <v>134721.84</v>
      </c>
      <c r="E7846" s="14">
        <v>180894.98335999998</v>
      </c>
      <c r="F7846" s="14">
        <v>103210.07737640999</v>
      </c>
      <c r="G7846" s="14">
        <v>100481.57186055272</v>
      </c>
    </row>
    <row r="7847" spans="1:7" s="5" customFormat="1" ht="14.5" x14ac:dyDescent="0.35">
      <c r="A7847" s="11">
        <v>45008</v>
      </c>
      <c r="B7847" s="12">
        <v>0.625</v>
      </c>
      <c r="C7847" s="13">
        <v>241116</v>
      </c>
      <c r="D7847" s="14">
        <v>133944</v>
      </c>
      <c r="E7847" s="14">
        <v>180889.37100800002</v>
      </c>
      <c r="F7847" s="14">
        <v>102689.47467718839</v>
      </c>
      <c r="G7847" s="14">
        <v>99855.454205580143</v>
      </c>
    </row>
    <row r="7848" spans="1:7" s="5" customFormat="1" ht="14.5" x14ac:dyDescent="0.35">
      <c r="A7848" s="11">
        <v>45008</v>
      </c>
      <c r="B7848" s="12">
        <v>0.63541666666666663</v>
      </c>
      <c r="C7848" s="13">
        <v>227008</v>
      </c>
      <c r="D7848" s="14">
        <v>132210.88</v>
      </c>
      <c r="E7848" s="14">
        <v>179104.37402799999</v>
      </c>
      <c r="F7848" s="14">
        <v>100538.52255798559</v>
      </c>
      <c r="G7848" s="14">
        <v>97740.541201187065</v>
      </c>
    </row>
    <row r="7849" spans="1:7" s="5" customFormat="1" ht="14.5" x14ac:dyDescent="0.35">
      <c r="A7849" s="11">
        <v>45008</v>
      </c>
      <c r="B7849" s="12">
        <v>0.64583333333333337</v>
      </c>
      <c r="C7849" s="13">
        <v>226120</v>
      </c>
      <c r="D7849" s="14">
        <v>129467</v>
      </c>
      <c r="E7849" s="14">
        <v>175473.967432</v>
      </c>
      <c r="F7849" s="14">
        <v>98545.169358792278</v>
      </c>
      <c r="G7849" s="14">
        <v>95918.623704134472</v>
      </c>
    </row>
    <row r="7850" spans="1:7" s="5" customFormat="1" ht="14.5" x14ac:dyDescent="0.35">
      <c r="A7850" s="11">
        <v>45008</v>
      </c>
      <c r="B7850" s="12">
        <v>0.65625</v>
      </c>
      <c r="C7850" s="13">
        <v>226220</v>
      </c>
      <c r="D7850" s="14">
        <v>128676.36</v>
      </c>
      <c r="E7850" s="14">
        <v>174377.17232000001</v>
      </c>
      <c r="F7850" s="14">
        <v>99128.461321473296</v>
      </c>
      <c r="G7850" s="14">
        <v>96317.910079590132</v>
      </c>
    </row>
    <row r="7851" spans="1:7" s="5" customFormat="1" ht="14.5" x14ac:dyDescent="0.35">
      <c r="A7851" s="11">
        <v>45008</v>
      </c>
      <c r="B7851" s="12">
        <v>0.66666666666666663</v>
      </c>
      <c r="C7851" s="13">
        <v>236280</v>
      </c>
      <c r="D7851" s="14">
        <v>131979.56</v>
      </c>
      <c r="E7851" s="14">
        <v>176685.62914800001</v>
      </c>
      <c r="F7851" s="14">
        <v>100498.71754614549</v>
      </c>
      <c r="G7851" s="14">
        <v>97559.774342111341</v>
      </c>
    </row>
    <row r="7852" spans="1:7" s="5" customFormat="1" ht="14.5" x14ac:dyDescent="0.35">
      <c r="A7852" s="11">
        <v>45008</v>
      </c>
      <c r="B7852" s="12">
        <v>0.67708333333333337</v>
      </c>
      <c r="C7852" s="13">
        <v>232556</v>
      </c>
      <c r="D7852" s="14">
        <v>134157.44</v>
      </c>
      <c r="E7852" s="14">
        <v>178364.84220399999</v>
      </c>
      <c r="F7852" s="14">
        <v>101502.36597757148</v>
      </c>
      <c r="G7852" s="14">
        <v>98475.266103065704</v>
      </c>
    </row>
    <row r="7853" spans="1:7" s="5" customFormat="1" ht="14.5" x14ac:dyDescent="0.35">
      <c r="A7853" s="11">
        <v>45008</v>
      </c>
      <c r="B7853" s="12">
        <v>0.6875</v>
      </c>
      <c r="C7853" s="13">
        <v>235620</v>
      </c>
      <c r="D7853" s="14">
        <v>130590.84</v>
      </c>
      <c r="E7853" s="14">
        <v>173140.930204</v>
      </c>
      <c r="F7853" s="14">
        <v>100463.11279968508</v>
      </c>
      <c r="G7853" s="14">
        <v>97471.597653720091</v>
      </c>
    </row>
    <row r="7854" spans="1:7" s="5" customFormat="1" ht="14.5" x14ac:dyDescent="0.35">
      <c r="A7854" s="11">
        <v>45008</v>
      </c>
      <c r="B7854" s="12">
        <v>0.69791666666666663</v>
      </c>
      <c r="C7854" s="13">
        <v>234508</v>
      </c>
      <c r="D7854" s="14">
        <v>127726.08</v>
      </c>
      <c r="E7854" s="14">
        <v>169669.23586799999</v>
      </c>
      <c r="F7854" s="14">
        <v>101271.47605165074</v>
      </c>
      <c r="G7854" s="14">
        <v>98161.284757369227</v>
      </c>
    </row>
    <row r="7855" spans="1:7" s="5" customFormat="1" ht="14.5" x14ac:dyDescent="0.35">
      <c r="A7855" s="11">
        <v>45008</v>
      </c>
      <c r="B7855" s="12">
        <v>0.70833333333333337</v>
      </c>
      <c r="C7855" s="13">
        <v>226488</v>
      </c>
      <c r="D7855" s="14">
        <v>126029.64</v>
      </c>
      <c r="E7855" s="14">
        <v>168038.24378000002</v>
      </c>
      <c r="F7855" s="14">
        <v>102361.58800643191</v>
      </c>
      <c r="G7855" s="14">
        <v>99116.974689331226</v>
      </c>
    </row>
    <row r="7856" spans="1:7" s="5" customFormat="1" ht="14.5" x14ac:dyDescent="0.35">
      <c r="A7856" s="11">
        <v>45008</v>
      </c>
      <c r="B7856" s="12">
        <v>0.71875</v>
      </c>
      <c r="C7856" s="13">
        <v>229520</v>
      </c>
      <c r="D7856" s="14">
        <v>128097.96</v>
      </c>
      <c r="E7856" s="14">
        <v>170038.66589599999</v>
      </c>
      <c r="F7856" s="14">
        <v>106076.50184653552</v>
      </c>
      <c r="G7856" s="14">
        <v>102802.21004628022</v>
      </c>
    </row>
    <row r="7857" spans="1:7" s="5" customFormat="1" ht="14.5" x14ac:dyDescent="0.35">
      <c r="A7857" s="11">
        <v>45008</v>
      </c>
      <c r="B7857" s="12">
        <v>0.72916666666666663</v>
      </c>
      <c r="C7857" s="13">
        <v>237396</v>
      </c>
      <c r="D7857" s="14">
        <v>130732</v>
      </c>
      <c r="E7857" s="14">
        <v>172273.01353200001</v>
      </c>
      <c r="F7857" s="14">
        <v>108965.042721586</v>
      </c>
      <c r="G7857" s="14">
        <v>105565.36389030382</v>
      </c>
    </row>
    <row r="7858" spans="1:7" s="5" customFormat="1" ht="14.5" x14ac:dyDescent="0.35">
      <c r="A7858" s="11">
        <v>45008</v>
      </c>
      <c r="B7858" s="12">
        <v>0.73958333333333337</v>
      </c>
      <c r="C7858" s="13">
        <v>229968</v>
      </c>
      <c r="D7858" s="14">
        <v>134957.84</v>
      </c>
      <c r="E7858" s="14">
        <v>177598.75606399999</v>
      </c>
      <c r="F7858" s="14">
        <v>112986.37959244011</v>
      </c>
      <c r="G7858" s="14">
        <v>109476.66202424053</v>
      </c>
    </row>
    <row r="7859" spans="1:7" s="5" customFormat="1" ht="14.5" x14ac:dyDescent="0.35">
      <c r="A7859" s="11">
        <v>45008</v>
      </c>
      <c r="B7859" s="12">
        <v>0.75</v>
      </c>
      <c r="C7859" s="13">
        <v>243828</v>
      </c>
      <c r="D7859" s="14">
        <v>133260.16</v>
      </c>
      <c r="E7859" s="14">
        <v>175262.982388</v>
      </c>
      <c r="F7859" s="14">
        <v>114728.05745057286</v>
      </c>
      <c r="G7859" s="14">
        <v>111312.02647826944</v>
      </c>
    </row>
    <row r="7860" spans="1:7" s="5" customFormat="1" ht="14.5" x14ac:dyDescent="0.35">
      <c r="A7860" s="11">
        <v>45008</v>
      </c>
      <c r="B7860" s="12">
        <v>0.76041666666666663</v>
      </c>
      <c r="C7860" s="13">
        <v>243012</v>
      </c>
      <c r="D7860" s="14">
        <v>134166.51999999999</v>
      </c>
      <c r="E7860" s="14">
        <v>177017.78149999998</v>
      </c>
      <c r="F7860" s="14">
        <v>117526.97825383405</v>
      </c>
      <c r="G7860" s="14">
        <v>114141.59918522871</v>
      </c>
    </row>
    <row r="7861" spans="1:7" s="5" customFormat="1" ht="14.5" x14ac:dyDescent="0.35">
      <c r="A7861" s="11">
        <v>45008</v>
      </c>
      <c r="B7861" s="12">
        <v>0.77083333333333337</v>
      </c>
      <c r="C7861" s="13">
        <v>244152</v>
      </c>
      <c r="D7861" s="14">
        <v>134743.24</v>
      </c>
      <c r="E7861" s="14">
        <v>178325.92302400002</v>
      </c>
      <c r="F7861" s="14">
        <v>119062.25887167189</v>
      </c>
      <c r="G7861" s="14">
        <v>115660.42620490181</v>
      </c>
    </row>
    <row r="7862" spans="1:7" s="5" customFormat="1" ht="14.5" x14ac:dyDescent="0.35">
      <c r="A7862" s="11">
        <v>45008</v>
      </c>
      <c r="B7862" s="12">
        <v>0.78125</v>
      </c>
      <c r="C7862" s="13">
        <v>244224</v>
      </c>
      <c r="D7862" s="14">
        <v>133557.4</v>
      </c>
      <c r="E7862" s="14">
        <v>177047.29868000001</v>
      </c>
      <c r="F7862" s="14">
        <v>117071.07588087443</v>
      </c>
      <c r="G7862" s="14">
        <v>113811.77332302961</v>
      </c>
    </row>
    <row r="7863" spans="1:7" s="5" customFormat="1" ht="14.5" x14ac:dyDescent="0.35">
      <c r="A7863" s="11">
        <v>45008</v>
      </c>
      <c r="B7863" s="12">
        <v>0.79166666666666663</v>
      </c>
      <c r="C7863" s="13">
        <v>233188</v>
      </c>
      <c r="D7863" s="14">
        <v>133065.44</v>
      </c>
      <c r="E7863" s="14">
        <v>177824.191456</v>
      </c>
      <c r="F7863" s="14">
        <v>117129.3005817833</v>
      </c>
      <c r="G7863" s="14">
        <v>113767.36024648532</v>
      </c>
    </row>
    <row r="7864" spans="1:7" s="5" customFormat="1" ht="14.5" x14ac:dyDescent="0.35">
      <c r="A7864" s="11">
        <v>45008</v>
      </c>
      <c r="B7864" s="12">
        <v>0.80208333333333337</v>
      </c>
      <c r="C7864" s="13">
        <v>229076</v>
      </c>
      <c r="D7864" s="14">
        <v>129740.6</v>
      </c>
      <c r="E7864" s="14">
        <v>174357.78502800001</v>
      </c>
      <c r="F7864" s="14">
        <v>116934.88989748628</v>
      </c>
      <c r="G7864" s="14">
        <v>113460.13132660554</v>
      </c>
    </row>
    <row r="7865" spans="1:7" s="5" customFormat="1" ht="14.5" x14ac:dyDescent="0.35">
      <c r="A7865" s="11">
        <v>45008</v>
      </c>
      <c r="B7865" s="12">
        <v>0.8125</v>
      </c>
      <c r="C7865" s="13">
        <v>231208</v>
      </c>
      <c r="D7865" s="14">
        <v>128257.72</v>
      </c>
      <c r="E7865" s="14">
        <v>172078.334244</v>
      </c>
      <c r="F7865" s="14">
        <v>114619.00673447862</v>
      </c>
      <c r="G7865" s="14">
        <v>111179.86207817531</v>
      </c>
    </row>
    <row r="7866" spans="1:7" s="5" customFormat="1" ht="14.5" x14ac:dyDescent="0.35">
      <c r="A7866" s="11">
        <v>45008</v>
      </c>
      <c r="B7866" s="12">
        <v>0.82291666666666663</v>
      </c>
      <c r="C7866" s="13">
        <v>227648</v>
      </c>
      <c r="D7866" s="14">
        <v>126580.6</v>
      </c>
      <c r="E7866" s="14">
        <v>169341.41633199999</v>
      </c>
      <c r="F7866" s="14">
        <v>112601.89491475331</v>
      </c>
      <c r="G7866" s="14">
        <v>109199.89113945402</v>
      </c>
    </row>
    <row r="7867" spans="1:7" s="5" customFormat="1" ht="14.5" x14ac:dyDescent="0.35">
      <c r="A7867" s="11">
        <v>45008</v>
      </c>
      <c r="B7867" s="12">
        <v>0.83333333333333337</v>
      </c>
      <c r="C7867" s="13">
        <v>232272</v>
      </c>
      <c r="D7867" s="14">
        <v>124102.04</v>
      </c>
      <c r="E7867" s="14">
        <v>165940.34797599999</v>
      </c>
      <c r="F7867" s="14">
        <v>109940.17142941718</v>
      </c>
      <c r="G7867" s="14">
        <v>106756.68965458195</v>
      </c>
    </row>
    <row r="7868" spans="1:7" s="5" customFormat="1" ht="14.5" x14ac:dyDescent="0.35">
      <c r="A7868" s="11">
        <v>45008</v>
      </c>
      <c r="B7868" s="12">
        <v>0.84375</v>
      </c>
      <c r="C7868" s="13">
        <v>217616</v>
      </c>
      <c r="D7868" s="14">
        <v>119185.16</v>
      </c>
      <c r="E7868" s="14">
        <v>159877.10593600001</v>
      </c>
      <c r="F7868" s="14">
        <v>106183.47325893653</v>
      </c>
      <c r="G7868" s="14">
        <v>103352.14680904287</v>
      </c>
    </row>
    <row r="7869" spans="1:7" s="5" customFormat="1" ht="14.5" x14ac:dyDescent="0.35">
      <c r="A7869" s="11">
        <v>45008</v>
      </c>
      <c r="B7869" s="12">
        <v>0.85416666666666663</v>
      </c>
      <c r="C7869" s="13">
        <v>215976</v>
      </c>
      <c r="D7869" s="14">
        <v>116741.4</v>
      </c>
      <c r="E7869" s="14">
        <v>156389.009872</v>
      </c>
      <c r="F7869" s="14">
        <v>102170.98139436766</v>
      </c>
      <c r="G7869" s="14">
        <v>99296.808598302276</v>
      </c>
    </row>
    <row r="7870" spans="1:7" s="5" customFormat="1" ht="14.5" x14ac:dyDescent="0.35">
      <c r="A7870" s="11">
        <v>45008</v>
      </c>
      <c r="B7870" s="12">
        <v>0.86458333333333337</v>
      </c>
      <c r="C7870" s="13">
        <v>211252</v>
      </c>
      <c r="D7870" s="14">
        <v>115846.84</v>
      </c>
      <c r="E7870" s="14">
        <v>155600.150196</v>
      </c>
      <c r="F7870" s="14">
        <v>100034.24092443645</v>
      </c>
      <c r="G7870" s="14">
        <v>97137.06328825721</v>
      </c>
    </row>
    <row r="7871" spans="1:7" s="5" customFormat="1" ht="14.5" x14ac:dyDescent="0.35">
      <c r="A7871" s="11">
        <v>45008</v>
      </c>
      <c r="B7871" s="12">
        <v>0.875</v>
      </c>
      <c r="C7871" s="13">
        <v>211328</v>
      </c>
      <c r="D7871" s="14">
        <v>120156.24</v>
      </c>
      <c r="E7871" s="14">
        <v>162675.27179599999</v>
      </c>
      <c r="F7871" s="14">
        <v>105972.81368659818</v>
      </c>
      <c r="G7871" s="14">
        <v>103036.42864999866</v>
      </c>
    </row>
    <row r="7872" spans="1:7" s="5" customFormat="1" ht="14.5" x14ac:dyDescent="0.35">
      <c r="A7872" s="11">
        <v>45008</v>
      </c>
      <c r="B7872" s="12">
        <v>0.88541666666666663</v>
      </c>
      <c r="C7872" s="13">
        <v>216824</v>
      </c>
      <c r="D7872" s="14">
        <v>116809.16</v>
      </c>
      <c r="E7872" s="14">
        <v>157780.508248</v>
      </c>
      <c r="F7872" s="14">
        <v>102952.87947503837</v>
      </c>
      <c r="G7872" s="14">
        <v>100035.8548386387</v>
      </c>
    </row>
    <row r="7873" spans="1:7" s="5" customFormat="1" ht="14.5" x14ac:dyDescent="0.35">
      <c r="A7873" s="11">
        <v>45008</v>
      </c>
      <c r="B7873" s="12">
        <v>0.89583333333333337</v>
      </c>
      <c r="C7873" s="13">
        <v>209964</v>
      </c>
      <c r="D7873" s="14">
        <v>117008.4</v>
      </c>
      <c r="E7873" s="14">
        <v>156311.327464</v>
      </c>
      <c r="F7873" s="14">
        <v>100652.59148774759</v>
      </c>
      <c r="G7873" s="14">
        <v>98111.88582974828</v>
      </c>
    </row>
    <row r="7874" spans="1:7" s="5" customFormat="1" ht="14.5" x14ac:dyDescent="0.35">
      <c r="A7874" s="11">
        <v>45008</v>
      </c>
      <c r="B7874" s="12">
        <v>0.90625</v>
      </c>
      <c r="C7874" s="13">
        <v>214836</v>
      </c>
      <c r="D7874" s="14">
        <v>114268.36</v>
      </c>
      <c r="E7874" s="14">
        <v>152304.75028400001</v>
      </c>
      <c r="F7874" s="14">
        <v>96902.380606809224</v>
      </c>
      <c r="G7874" s="14">
        <v>94525.619368918051</v>
      </c>
    </row>
    <row r="7875" spans="1:7" s="5" customFormat="1" ht="14.5" x14ac:dyDescent="0.35">
      <c r="A7875" s="11">
        <v>45008</v>
      </c>
      <c r="B7875" s="12">
        <v>0.91666666666666663</v>
      </c>
      <c r="C7875" s="13">
        <v>212892</v>
      </c>
      <c r="D7875" s="14">
        <v>108808.84</v>
      </c>
      <c r="E7875" s="14">
        <v>146903.32843600001</v>
      </c>
      <c r="F7875" s="14">
        <v>93466.747813556009</v>
      </c>
      <c r="G7875" s="14">
        <v>91045.174970314663</v>
      </c>
    </row>
    <row r="7876" spans="1:7" s="5" customFormat="1" ht="14.5" x14ac:dyDescent="0.35">
      <c r="A7876" s="11">
        <v>45008</v>
      </c>
      <c r="B7876" s="12">
        <v>0.92708333333333337</v>
      </c>
      <c r="C7876" s="13">
        <v>214400</v>
      </c>
      <c r="D7876" s="14">
        <v>102890.36</v>
      </c>
      <c r="E7876" s="14">
        <v>139683.13872799999</v>
      </c>
      <c r="F7876" s="14">
        <v>88960.239756530558</v>
      </c>
      <c r="G7876" s="14">
        <v>86535.249090314814</v>
      </c>
    </row>
    <row r="7877" spans="1:7" s="5" customFormat="1" ht="14.5" x14ac:dyDescent="0.35">
      <c r="A7877" s="11">
        <v>45008</v>
      </c>
      <c r="B7877" s="12">
        <v>0.9375</v>
      </c>
      <c r="C7877" s="13">
        <v>206316</v>
      </c>
      <c r="D7877" s="14">
        <v>101664.16</v>
      </c>
      <c r="E7877" s="14">
        <v>137542.450556</v>
      </c>
      <c r="F7877" s="14">
        <v>84788.170017586235</v>
      </c>
      <c r="G7877" s="14">
        <v>82459.649384393997</v>
      </c>
    </row>
    <row r="7878" spans="1:7" s="5" customFormat="1" ht="14.5" x14ac:dyDescent="0.35">
      <c r="A7878" s="11">
        <v>45008</v>
      </c>
      <c r="B7878" s="12">
        <v>0.94791666666666663</v>
      </c>
      <c r="C7878" s="13">
        <v>184744</v>
      </c>
      <c r="D7878" s="14">
        <v>95145.08</v>
      </c>
      <c r="E7878" s="14">
        <v>129885.54370400001</v>
      </c>
      <c r="F7878" s="14">
        <v>80201.792060638705</v>
      </c>
      <c r="G7878" s="14">
        <v>77793.642838466389</v>
      </c>
    </row>
    <row r="7879" spans="1:7" s="5" customFormat="1" ht="14.5" x14ac:dyDescent="0.35">
      <c r="A7879" s="11">
        <v>45008</v>
      </c>
      <c r="B7879" s="12">
        <v>0.95833333333333337</v>
      </c>
      <c r="C7879" s="13">
        <v>178200</v>
      </c>
      <c r="D7879" s="14">
        <v>91166.84</v>
      </c>
      <c r="E7879" s="14">
        <v>124499.84769600001</v>
      </c>
      <c r="F7879" s="14">
        <v>76462.470593014878</v>
      </c>
      <c r="G7879" s="14">
        <v>74383.518932533872</v>
      </c>
    </row>
    <row r="7880" spans="1:7" s="5" customFormat="1" ht="14.5" x14ac:dyDescent="0.35">
      <c r="A7880" s="11">
        <v>45008</v>
      </c>
      <c r="B7880" s="12">
        <v>0.96875</v>
      </c>
      <c r="C7880" s="13">
        <v>174848</v>
      </c>
      <c r="D7880" s="14">
        <v>89456.24</v>
      </c>
      <c r="E7880" s="14">
        <v>121784.73922</v>
      </c>
      <c r="F7880" s="14">
        <v>72777.325016256684</v>
      </c>
      <c r="G7880" s="14">
        <v>70856.109141200533</v>
      </c>
    </row>
    <row r="7881" spans="1:7" s="5" customFormat="1" ht="14.5" x14ac:dyDescent="0.35">
      <c r="A7881" s="11">
        <v>45008</v>
      </c>
      <c r="B7881" s="12">
        <v>0.97916666666666663</v>
      </c>
      <c r="C7881" s="13">
        <v>176484</v>
      </c>
      <c r="D7881" s="14">
        <v>90696.960000000006</v>
      </c>
      <c r="E7881" s="14">
        <v>120775.435516</v>
      </c>
      <c r="F7881" s="14">
        <v>69181.07739435129</v>
      </c>
      <c r="G7881" s="14">
        <v>67183.956338308824</v>
      </c>
    </row>
    <row r="7882" spans="1:7" s="5" customFormat="1" ht="14.5" x14ac:dyDescent="0.35">
      <c r="A7882" s="11">
        <v>45008</v>
      </c>
      <c r="B7882" s="12">
        <v>0.98958333333333337</v>
      </c>
      <c r="C7882" s="13">
        <v>176408</v>
      </c>
      <c r="D7882" s="14">
        <v>86083.88</v>
      </c>
      <c r="E7882" s="14">
        <v>115037.439444</v>
      </c>
      <c r="F7882" s="14">
        <v>66483.125791966493</v>
      </c>
      <c r="G7882" s="14">
        <v>64578.117206682793</v>
      </c>
    </row>
    <row r="7883" spans="1:7" s="5" customFormat="1" ht="14.5" x14ac:dyDescent="0.35">
      <c r="A7883" s="11">
        <v>45009</v>
      </c>
      <c r="B7883" s="12">
        <v>0</v>
      </c>
      <c r="C7883" s="13">
        <v>171964</v>
      </c>
      <c r="D7883" s="14">
        <v>83749.119999999995</v>
      </c>
      <c r="E7883" s="14">
        <v>112195.016512</v>
      </c>
      <c r="F7883" s="14">
        <v>64275.225343081926</v>
      </c>
      <c r="G7883" s="14">
        <v>62584.686403743595</v>
      </c>
    </row>
    <row r="7884" spans="1:7" s="5" customFormat="1" ht="14.5" x14ac:dyDescent="0.35">
      <c r="A7884" s="11">
        <v>45009</v>
      </c>
      <c r="B7884" s="12">
        <v>1.0416666666666666E-2</v>
      </c>
      <c r="C7884" s="13">
        <v>166772</v>
      </c>
      <c r="D7884" s="14">
        <v>80412.28</v>
      </c>
      <c r="E7884" s="14">
        <v>107330.459668</v>
      </c>
      <c r="F7884" s="14">
        <v>61534.949942430292</v>
      </c>
      <c r="G7884" s="14">
        <v>59881.666718547458</v>
      </c>
    </row>
    <row r="7885" spans="1:7" s="5" customFormat="1" ht="14.5" x14ac:dyDescent="0.35">
      <c r="A7885" s="11">
        <v>45009</v>
      </c>
      <c r="B7885" s="12">
        <v>2.0833333333333332E-2</v>
      </c>
      <c r="C7885" s="13">
        <v>173448</v>
      </c>
      <c r="D7885" s="14">
        <v>78510.52</v>
      </c>
      <c r="E7885" s="14">
        <v>104717.992472</v>
      </c>
      <c r="F7885" s="14">
        <v>59414.786161217104</v>
      </c>
      <c r="G7885" s="14">
        <v>57695.84872263774</v>
      </c>
    </row>
    <row r="7886" spans="1:7" s="5" customFormat="1" ht="14.5" x14ac:dyDescent="0.35">
      <c r="A7886" s="11">
        <v>45009</v>
      </c>
      <c r="B7886" s="12">
        <v>3.125E-2</v>
      </c>
      <c r="C7886" s="13">
        <v>165552</v>
      </c>
      <c r="D7886" s="14">
        <v>76377.279999999999</v>
      </c>
      <c r="E7886" s="14">
        <v>102335.96767999999</v>
      </c>
      <c r="F7886" s="14">
        <v>58230.700805037064</v>
      </c>
      <c r="G7886" s="14">
        <v>56642.927262590652</v>
      </c>
    </row>
    <row r="7887" spans="1:7" s="5" customFormat="1" ht="14.5" x14ac:dyDescent="0.35">
      <c r="A7887" s="11">
        <v>45009</v>
      </c>
      <c r="B7887" s="12">
        <v>4.1666666666666664E-2</v>
      </c>
      <c r="C7887" s="13">
        <v>168828</v>
      </c>
      <c r="D7887" s="14">
        <v>73740.88</v>
      </c>
      <c r="E7887" s="14">
        <v>99755.381223999997</v>
      </c>
      <c r="F7887" s="14">
        <v>56285.472478558928</v>
      </c>
      <c r="G7887" s="14">
        <v>54638.331027828448</v>
      </c>
    </row>
    <row r="7888" spans="1:7" s="5" customFormat="1" ht="14.5" x14ac:dyDescent="0.35">
      <c r="A7888" s="11">
        <v>45009</v>
      </c>
      <c r="B7888" s="12">
        <v>5.2083333333333336E-2</v>
      </c>
      <c r="C7888" s="13">
        <v>157872</v>
      </c>
      <c r="D7888" s="14">
        <v>73208.44</v>
      </c>
      <c r="E7888" s="14">
        <v>99394.284251999998</v>
      </c>
      <c r="F7888" s="14">
        <v>55290.273665898327</v>
      </c>
      <c r="G7888" s="14">
        <v>53581.131361531981</v>
      </c>
    </row>
    <row r="7889" spans="1:7" s="5" customFormat="1" ht="14.5" x14ac:dyDescent="0.35">
      <c r="A7889" s="11">
        <v>45009</v>
      </c>
      <c r="B7889" s="12">
        <v>6.25E-2</v>
      </c>
      <c r="C7889" s="13">
        <v>149980</v>
      </c>
      <c r="D7889" s="14">
        <v>73841.759999999995</v>
      </c>
      <c r="E7889" s="14">
        <v>98987.018255999996</v>
      </c>
      <c r="F7889" s="14">
        <v>54455.848651922759</v>
      </c>
      <c r="G7889" s="14">
        <v>52878.857996526749</v>
      </c>
    </row>
    <row r="7890" spans="1:7" s="5" customFormat="1" ht="14.5" x14ac:dyDescent="0.35">
      <c r="A7890" s="11">
        <v>45009</v>
      </c>
      <c r="B7890" s="12">
        <v>7.2916666666666671E-2</v>
      </c>
      <c r="C7890" s="13">
        <v>147628</v>
      </c>
      <c r="D7890" s="14">
        <v>70778.240000000005</v>
      </c>
      <c r="E7890" s="14">
        <v>95689.144952000002</v>
      </c>
      <c r="F7890" s="14">
        <v>54166.819666023737</v>
      </c>
      <c r="G7890" s="14">
        <v>52464.149475973893</v>
      </c>
    </row>
    <row r="7891" spans="1:7" s="5" customFormat="1" ht="14.5" x14ac:dyDescent="0.35">
      <c r="A7891" s="11">
        <v>45009</v>
      </c>
      <c r="B7891" s="12">
        <v>8.3333333333333329E-2</v>
      </c>
      <c r="C7891" s="13">
        <v>145464</v>
      </c>
      <c r="D7891" s="14">
        <v>69374.559999999998</v>
      </c>
      <c r="E7891" s="14">
        <v>93651.985811999984</v>
      </c>
      <c r="F7891" s="14">
        <v>53241.037576229697</v>
      </c>
      <c r="G7891" s="14">
        <v>51536.709777061202</v>
      </c>
    </row>
    <row r="7892" spans="1:7" s="5" customFormat="1" ht="14.5" x14ac:dyDescent="0.35">
      <c r="A7892" s="11">
        <v>45009</v>
      </c>
      <c r="B7892" s="12">
        <v>9.375E-2</v>
      </c>
      <c r="C7892" s="13">
        <v>153096</v>
      </c>
      <c r="D7892" s="14">
        <v>69292.160000000003</v>
      </c>
      <c r="E7892" s="14">
        <v>93433.118004000004</v>
      </c>
      <c r="F7892" s="14">
        <v>52874.53889826114</v>
      </c>
      <c r="G7892" s="14">
        <v>51218.824152319474</v>
      </c>
    </row>
    <row r="7893" spans="1:7" s="5" customFormat="1" ht="14.5" x14ac:dyDescent="0.35">
      <c r="A7893" s="11">
        <v>45009</v>
      </c>
      <c r="B7893" s="12">
        <v>0.10416666666666667</v>
      </c>
      <c r="C7893" s="13">
        <v>150608</v>
      </c>
      <c r="D7893" s="14">
        <v>69014.039999999994</v>
      </c>
      <c r="E7893" s="14">
        <v>93080.361231999996</v>
      </c>
      <c r="F7893" s="14">
        <v>53151.060990909078</v>
      </c>
      <c r="G7893" s="14">
        <v>51543.448999089087</v>
      </c>
    </row>
    <row r="7894" spans="1:7" s="5" customFormat="1" ht="14.5" x14ac:dyDescent="0.35">
      <c r="A7894" s="11">
        <v>45009</v>
      </c>
      <c r="B7894" s="12">
        <v>0.11458333333333333</v>
      </c>
      <c r="C7894" s="13">
        <v>155124</v>
      </c>
      <c r="D7894" s="14">
        <v>68025.56</v>
      </c>
      <c r="E7894" s="14">
        <v>92427.245520000011</v>
      </c>
      <c r="F7894" s="14">
        <v>52530.10424945243</v>
      </c>
      <c r="G7894" s="14">
        <v>51081.55401161989</v>
      </c>
    </row>
    <row r="7895" spans="1:7" s="5" customFormat="1" ht="14.5" x14ac:dyDescent="0.35">
      <c r="A7895" s="11">
        <v>45009</v>
      </c>
      <c r="B7895" s="12">
        <v>0.125</v>
      </c>
      <c r="C7895" s="13">
        <v>158272</v>
      </c>
      <c r="D7895" s="14">
        <v>70541.84</v>
      </c>
      <c r="E7895" s="14">
        <v>95538.876820000005</v>
      </c>
      <c r="F7895" s="14">
        <v>53978.39510328928</v>
      </c>
      <c r="G7895" s="14">
        <v>52553.617744473886</v>
      </c>
    </row>
    <row r="7896" spans="1:7" s="5" customFormat="1" ht="14.5" x14ac:dyDescent="0.35">
      <c r="A7896" s="11">
        <v>45009</v>
      </c>
      <c r="B7896" s="12">
        <v>0.13541666666666666</v>
      </c>
      <c r="C7896" s="13">
        <v>158316</v>
      </c>
      <c r="D7896" s="14">
        <v>72706.399999999994</v>
      </c>
      <c r="E7896" s="14">
        <v>97804.922560000006</v>
      </c>
      <c r="F7896" s="14">
        <v>55018.227435074114</v>
      </c>
      <c r="G7896" s="14">
        <v>53475.296701803803</v>
      </c>
    </row>
    <row r="7897" spans="1:7" s="5" customFormat="1" ht="14.5" x14ac:dyDescent="0.35">
      <c r="A7897" s="11">
        <v>45009</v>
      </c>
      <c r="B7897" s="12">
        <v>0.14583333333333334</v>
      </c>
      <c r="C7897" s="13">
        <v>159724</v>
      </c>
      <c r="D7897" s="14">
        <v>72944.56</v>
      </c>
      <c r="E7897" s="14">
        <v>98079.974100000007</v>
      </c>
      <c r="F7897" s="14">
        <v>55653.666544152591</v>
      </c>
      <c r="G7897" s="14">
        <v>53958.520357251371</v>
      </c>
    </row>
    <row r="7898" spans="1:7" s="5" customFormat="1" ht="14.5" x14ac:dyDescent="0.35">
      <c r="A7898" s="11">
        <v>45009</v>
      </c>
      <c r="B7898" s="12">
        <v>0.15625</v>
      </c>
      <c r="C7898" s="13">
        <v>158952</v>
      </c>
      <c r="D7898" s="14">
        <v>73231.360000000001</v>
      </c>
      <c r="E7898" s="14">
        <v>98356.504216000001</v>
      </c>
      <c r="F7898" s="14">
        <v>56914.532914165713</v>
      </c>
      <c r="G7898" s="14">
        <v>55395.172051742295</v>
      </c>
    </row>
    <row r="7899" spans="1:7" s="5" customFormat="1" ht="14.5" x14ac:dyDescent="0.35">
      <c r="A7899" s="11">
        <v>45009</v>
      </c>
      <c r="B7899" s="12">
        <v>0.16666666666666666</v>
      </c>
      <c r="C7899" s="13">
        <v>164552</v>
      </c>
      <c r="D7899" s="14">
        <v>73310.16</v>
      </c>
      <c r="E7899" s="14">
        <v>98579.785016000009</v>
      </c>
      <c r="F7899" s="14">
        <v>57622.539702981805</v>
      </c>
      <c r="G7899" s="14">
        <v>55935.708184289266</v>
      </c>
    </row>
    <row r="7900" spans="1:7" s="5" customFormat="1" ht="14.5" x14ac:dyDescent="0.35">
      <c r="A7900" s="11">
        <v>45009</v>
      </c>
      <c r="B7900" s="12">
        <v>0.17708333333333334</v>
      </c>
      <c r="C7900" s="13">
        <v>155768</v>
      </c>
      <c r="D7900" s="14">
        <v>73844.08</v>
      </c>
      <c r="E7900" s="14">
        <v>99244.991664000001</v>
      </c>
      <c r="F7900" s="14">
        <v>57889.382550951814</v>
      </c>
      <c r="G7900" s="14">
        <v>56129.738976256922</v>
      </c>
    </row>
    <row r="7901" spans="1:7" s="5" customFormat="1" ht="14.5" x14ac:dyDescent="0.35">
      <c r="A7901" s="11">
        <v>45009</v>
      </c>
      <c r="B7901" s="12">
        <v>0.1875</v>
      </c>
      <c r="C7901" s="13">
        <v>159848</v>
      </c>
      <c r="D7901" s="14">
        <v>73626.720000000001</v>
      </c>
      <c r="E7901" s="14">
        <v>99492.300552000001</v>
      </c>
      <c r="F7901" s="14">
        <v>57367.828242174684</v>
      </c>
      <c r="G7901" s="14">
        <v>55935.172525150156</v>
      </c>
    </row>
    <row r="7902" spans="1:7" s="5" customFormat="1" ht="14.5" x14ac:dyDescent="0.35">
      <c r="A7902" s="11">
        <v>45009</v>
      </c>
      <c r="B7902" s="12">
        <v>0.19791666666666666</v>
      </c>
      <c r="C7902" s="13">
        <v>170916</v>
      </c>
      <c r="D7902" s="14">
        <v>75062.960000000006</v>
      </c>
      <c r="E7902" s="14">
        <v>101187.180368</v>
      </c>
      <c r="F7902" s="14">
        <v>57275.678508720608</v>
      </c>
      <c r="G7902" s="14">
        <v>55822.46788418699</v>
      </c>
    </row>
    <row r="7903" spans="1:7" s="5" customFormat="1" ht="14.5" x14ac:dyDescent="0.35">
      <c r="A7903" s="11">
        <v>45009</v>
      </c>
      <c r="B7903" s="12">
        <v>0.20833333333333334</v>
      </c>
      <c r="C7903" s="13">
        <v>164308</v>
      </c>
      <c r="D7903" s="14">
        <v>77862.320000000007</v>
      </c>
      <c r="E7903" s="14">
        <v>103850.66488</v>
      </c>
      <c r="F7903" s="14">
        <v>58767.465569632514</v>
      </c>
      <c r="G7903" s="14">
        <v>57273.610584845039</v>
      </c>
    </row>
    <row r="7904" spans="1:7" s="5" customFormat="1" ht="14.5" x14ac:dyDescent="0.35">
      <c r="A7904" s="11">
        <v>45009</v>
      </c>
      <c r="B7904" s="12">
        <v>0.21875</v>
      </c>
      <c r="C7904" s="13">
        <v>170968</v>
      </c>
      <c r="D7904" s="14">
        <v>79252.84</v>
      </c>
      <c r="E7904" s="14">
        <v>105479.67513599999</v>
      </c>
      <c r="F7904" s="14">
        <v>58753.132782393724</v>
      </c>
      <c r="G7904" s="14">
        <v>57290.281519088843</v>
      </c>
    </row>
    <row r="7905" spans="1:7" s="5" customFormat="1" ht="14.5" x14ac:dyDescent="0.35">
      <c r="A7905" s="11">
        <v>45009</v>
      </c>
      <c r="B7905" s="12">
        <v>0.22916666666666666</v>
      </c>
      <c r="C7905" s="13">
        <v>168936</v>
      </c>
      <c r="D7905" s="14">
        <v>81481.2</v>
      </c>
      <c r="E7905" s="14">
        <v>107201.48544799999</v>
      </c>
      <c r="F7905" s="14">
        <v>61491.959916243854</v>
      </c>
      <c r="G7905" s="14">
        <v>59928.579573899522</v>
      </c>
    </row>
    <row r="7906" spans="1:7" s="5" customFormat="1" ht="14.5" x14ac:dyDescent="0.35">
      <c r="A7906" s="11">
        <v>45009</v>
      </c>
      <c r="B7906" s="12">
        <v>0.23958333333333334</v>
      </c>
      <c r="C7906" s="13">
        <v>168880</v>
      </c>
      <c r="D7906" s="14">
        <v>87052</v>
      </c>
      <c r="E7906" s="14">
        <v>113513.982284</v>
      </c>
      <c r="F7906" s="14">
        <v>64794.794668437651</v>
      </c>
      <c r="G7906" s="14">
        <v>62930.362530867016</v>
      </c>
    </row>
    <row r="7907" spans="1:7" s="5" customFormat="1" ht="14.5" x14ac:dyDescent="0.35">
      <c r="A7907" s="11">
        <v>45009</v>
      </c>
      <c r="B7907" s="12">
        <v>0.25</v>
      </c>
      <c r="C7907" s="13">
        <v>184932</v>
      </c>
      <c r="D7907" s="14">
        <v>90911.08</v>
      </c>
      <c r="E7907" s="14">
        <v>120211.136948</v>
      </c>
      <c r="F7907" s="14">
        <v>66710.404909626042</v>
      </c>
      <c r="G7907" s="14">
        <v>65048.131676285855</v>
      </c>
    </row>
    <row r="7908" spans="1:7" s="5" customFormat="1" ht="14.5" x14ac:dyDescent="0.35">
      <c r="A7908" s="11">
        <v>45009</v>
      </c>
      <c r="B7908" s="12">
        <v>0.26041666666666669</v>
      </c>
      <c r="C7908" s="13">
        <v>197864</v>
      </c>
      <c r="D7908" s="14">
        <v>96147.64</v>
      </c>
      <c r="E7908" s="14">
        <v>128399.46400000001</v>
      </c>
      <c r="F7908" s="14">
        <v>69809.963832634923</v>
      </c>
      <c r="G7908" s="14">
        <v>68135.498161563155</v>
      </c>
    </row>
    <row r="7909" spans="1:7" s="5" customFormat="1" ht="14.5" x14ac:dyDescent="0.35">
      <c r="A7909" s="11">
        <v>45009</v>
      </c>
      <c r="B7909" s="12">
        <v>0.27083333333333331</v>
      </c>
      <c r="C7909" s="13">
        <v>191084</v>
      </c>
      <c r="D7909" s="14">
        <v>98918.16</v>
      </c>
      <c r="E7909" s="14">
        <v>132920.83385600001</v>
      </c>
      <c r="F7909" s="14">
        <v>72018.592842301718</v>
      </c>
      <c r="G7909" s="14">
        <v>70210.837239591929</v>
      </c>
    </row>
    <row r="7910" spans="1:7" s="5" customFormat="1" ht="14.5" x14ac:dyDescent="0.35">
      <c r="A7910" s="11">
        <v>45009</v>
      </c>
      <c r="B7910" s="12">
        <v>0.28125</v>
      </c>
      <c r="C7910" s="13">
        <v>196812</v>
      </c>
      <c r="D7910" s="14">
        <v>103350.04</v>
      </c>
      <c r="E7910" s="14">
        <v>138572.26920399998</v>
      </c>
      <c r="F7910" s="14">
        <v>74342.58103122421</v>
      </c>
      <c r="G7910" s="14">
        <v>72548.357209676935</v>
      </c>
    </row>
    <row r="7911" spans="1:7" s="5" customFormat="1" ht="14.5" x14ac:dyDescent="0.35">
      <c r="A7911" s="11">
        <v>45009</v>
      </c>
      <c r="B7911" s="12">
        <v>0.29166666666666669</v>
      </c>
      <c r="C7911" s="13">
        <v>198872</v>
      </c>
      <c r="D7911" s="14">
        <v>108771.84</v>
      </c>
      <c r="E7911" s="14">
        <v>145397.27839599998</v>
      </c>
      <c r="F7911" s="14">
        <v>78145.88064106321</v>
      </c>
      <c r="G7911" s="14">
        <v>76143.105383306523</v>
      </c>
    </row>
    <row r="7912" spans="1:7" s="5" customFormat="1" ht="14.5" x14ac:dyDescent="0.35">
      <c r="A7912" s="11">
        <v>45009</v>
      </c>
      <c r="B7912" s="12">
        <v>0.30208333333333331</v>
      </c>
      <c r="C7912" s="13">
        <v>208372</v>
      </c>
      <c r="D7912" s="14">
        <v>111351.56</v>
      </c>
      <c r="E7912" s="14">
        <v>148050.78097200001</v>
      </c>
      <c r="F7912" s="14">
        <v>80310.996983741032</v>
      </c>
      <c r="G7912" s="14">
        <v>78250.129483318771</v>
      </c>
    </row>
    <row r="7913" spans="1:7" s="5" customFormat="1" ht="14.5" x14ac:dyDescent="0.35">
      <c r="A7913" s="11">
        <v>45009</v>
      </c>
      <c r="B7913" s="12">
        <v>0.3125</v>
      </c>
      <c r="C7913" s="13">
        <v>210860</v>
      </c>
      <c r="D7913" s="14">
        <v>115647.8</v>
      </c>
      <c r="E7913" s="14">
        <v>152751.43409200001</v>
      </c>
      <c r="F7913" s="14">
        <v>83079.152825351775</v>
      </c>
      <c r="G7913" s="14">
        <v>81080.322460711919</v>
      </c>
    </row>
    <row r="7914" spans="1:7" s="5" customFormat="1" ht="14.5" x14ac:dyDescent="0.35">
      <c r="A7914" s="11">
        <v>45009</v>
      </c>
      <c r="B7914" s="12">
        <v>0.32291666666666669</v>
      </c>
      <c r="C7914" s="13">
        <v>207980</v>
      </c>
      <c r="D7914" s="14">
        <v>117726.04</v>
      </c>
      <c r="E7914" s="14">
        <v>155266.73011600002</v>
      </c>
      <c r="F7914" s="14">
        <v>85423.255993368104</v>
      </c>
      <c r="G7914" s="14">
        <v>83374.825078139984</v>
      </c>
    </row>
    <row r="7915" spans="1:7" s="5" customFormat="1" ht="14.5" x14ac:dyDescent="0.35">
      <c r="A7915" s="11">
        <v>45009</v>
      </c>
      <c r="B7915" s="12">
        <v>0.33333333333333331</v>
      </c>
      <c r="C7915" s="13">
        <v>207740</v>
      </c>
      <c r="D7915" s="14">
        <v>118718.56</v>
      </c>
      <c r="E7915" s="14">
        <v>157678.99760400003</v>
      </c>
      <c r="F7915" s="14">
        <v>87817.374119317785</v>
      </c>
      <c r="G7915" s="14">
        <v>85595.759485098097</v>
      </c>
    </row>
    <row r="7916" spans="1:7" s="5" customFormat="1" ht="14.5" x14ac:dyDescent="0.35">
      <c r="A7916" s="11">
        <v>45009</v>
      </c>
      <c r="B7916" s="12">
        <v>0.34375</v>
      </c>
      <c r="C7916" s="13">
        <v>208560</v>
      </c>
      <c r="D7916" s="14">
        <v>120137</v>
      </c>
      <c r="E7916" s="14">
        <v>159335.25073199999</v>
      </c>
      <c r="F7916" s="14">
        <v>90181.610857880136</v>
      </c>
      <c r="G7916" s="14">
        <v>87883.999538609205</v>
      </c>
    </row>
    <row r="7917" spans="1:7" s="5" customFormat="1" ht="14.5" x14ac:dyDescent="0.35">
      <c r="A7917" s="11">
        <v>45009</v>
      </c>
      <c r="B7917" s="12">
        <v>0.35416666666666669</v>
      </c>
      <c r="C7917" s="13">
        <v>211328</v>
      </c>
      <c r="D7917" s="14">
        <v>122211.04</v>
      </c>
      <c r="E7917" s="14">
        <v>162555.25901199999</v>
      </c>
      <c r="F7917" s="14">
        <v>92534.949238932546</v>
      </c>
      <c r="G7917" s="14">
        <v>90450.175464202184</v>
      </c>
    </row>
    <row r="7918" spans="1:7" s="5" customFormat="1" ht="14.5" x14ac:dyDescent="0.35">
      <c r="A7918" s="11">
        <v>45009</v>
      </c>
      <c r="B7918" s="12">
        <v>0.36458333333333331</v>
      </c>
      <c r="C7918" s="13">
        <v>218256</v>
      </c>
      <c r="D7918" s="14">
        <v>125322.88</v>
      </c>
      <c r="E7918" s="14">
        <v>167162.74660000001</v>
      </c>
      <c r="F7918" s="14">
        <v>95725.880868523105</v>
      </c>
      <c r="G7918" s="14">
        <v>93584.533269966807</v>
      </c>
    </row>
    <row r="7919" spans="1:7" s="5" customFormat="1" ht="14.5" x14ac:dyDescent="0.35">
      <c r="A7919" s="11">
        <v>45009</v>
      </c>
      <c r="B7919" s="12">
        <v>0.375</v>
      </c>
      <c r="C7919" s="13">
        <v>217400</v>
      </c>
      <c r="D7919" s="14">
        <v>126414.36</v>
      </c>
      <c r="E7919" s="14">
        <v>167572.60411999997</v>
      </c>
      <c r="F7919" s="14">
        <v>97264.957771361922</v>
      </c>
      <c r="G7919" s="14">
        <v>95007.033353218314</v>
      </c>
    </row>
    <row r="7920" spans="1:7" s="5" customFormat="1" ht="14.5" x14ac:dyDescent="0.35">
      <c r="A7920" s="11">
        <v>45009</v>
      </c>
      <c r="B7920" s="12">
        <v>0.38541666666666669</v>
      </c>
      <c r="C7920" s="13">
        <v>219460</v>
      </c>
      <c r="D7920" s="14">
        <v>127251.08</v>
      </c>
      <c r="E7920" s="14">
        <v>169573.68949600001</v>
      </c>
      <c r="F7920" s="14">
        <v>97224.325266477172</v>
      </c>
      <c r="G7920" s="14">
        <v>95002.038288613083</v>
      </c>
    </row>
    <row r="7921" spans="1:7" s="5" customFormat="1" ht="14.5" x14ac:dyDescent="0.35">
      <c r="A7921" s="11">
        <v>45009</v>
      </c>
      <c r="B7921" s="12">
        <v>0.39583333333333331</v>
      </c>
      <c r="C7921" s="13">
        <v>227364</v>
      </c>
      <c r="D7921" s="14">
        <v>129446.88</v>
      </c>
      <c r="E7921" s="14">
        <v>172140.29563600002</v>
      </c>
      <c r="F7921" s="14">
        <v>99566.689323621758</v>
      </c>
      <c r="G7921" s="14">
        <v>97247.460758303438</v>
      </c>
    </row>
    <row r="7922" spans="1:7" s="5" customFormat="1" ht="14.5" x14ac:dyDescent="0.35">
      <c r="A7922" s="11">
        <v>45009</v>
      </c>
      <c r="B7922" s="12">
        <v>0.40625</v>
      </c>
      <c r="C7922" s="13">
        <v>224400</v>
      </c>
      <c r="D7922" s="14">
        <v>131419.07999999999</v>
      </c>
      <c r="E7922" s="14">
        <v>174154.441544</v>
      </c>
      <c r="F7922" s="14">
        <v>100735.82468530751</v>
      </c>
      <c r="G7922" s="14">
        <v>98192.66985458383</v>
      </c>
    </row>
    <row r="7923" spans="1:7" s="5" customFormat="1" ht="14.5" x14ac:dyDescent="0.35">
      <c r="A7923" s="11">
        <v>45009</v>
      </c>
      <c r="B7923" s="12">
        <v>0.41666666666666669</v>
      </c>
      <c r="C7923" s="13">
        <v>230208</v>
      </c>
      <c r="D7923" s="14">
        <v>131132.68</v>
      </c>
      <c r="E7923" s="14">
        <v>174082.49120799999</v>
      </c>
      <c r="F7923" s="14">
        <v>101356.08823585318</v>
      </c>
      <c r="G7923" s="14">
        <v>98764.982078487927</v>
      </c>
    </row>
    <row r="7924" spans="1:7" s="5" customFormat="1" ht="14.5" x14ac:dyDescent="0.35">
      <c r="A7924" s="11">
        <v>45009</v>
      </c>
      <c r="B7924" s="12">
        <v>0.42708333333333331</v>
      </c>
      <c r="C7924" s="13">
        <v>229096</v>
      </c>
      <c r="D7924" s="14">
        <v>133612.64000000001</v>
      </c>
      <c r="E7924" s="14">
        <v>176445.309748</v>
      </c>
      <c r="F7924" s="14">
        <v>102594.15306274126</v>
      </c>
      <c r="G7924" s="14">
        <v>100107.09745589856</v>
      </c>
    </row>
    <row r="7925" spans="1:7" s="5" customFormat="1" ht="14.5" x14ac:dyDescent="0.35">
      <c r="A7925" s="11">
        <v>45009</v>
      </c>
      <c r="B7925" s="12">
        <v>0.4375</v>
      </c>
      <c r="C7925" s="13">
        <v>227620</v>
      </c>
      <c r="D7925" s="14">
        <v>132842.6</v>
      </c>
      <c r="E7925" s="14">
        <v>176287.78477999999</v>
      </c>
      <c r="F7925" s="14">
        <v>103645.77272075752</v>
      </c>
      <c r="G7925" s="14">
        <v>100966.69353109291</v>
      </c>
    </row>
    <row r="7926" spans="1:7" s="5" customFormat="1" ht="14.5" x14ac:dyDescent="0.35">
      <c r="A7926" s="11">
        <v>45009</v>
      </c>
      <c r="B7926" s="12">
        <v>0.44791666666666669</v>
      </c>
      <c r="C7926" s="13">
        <v>231320</v>
      </c>
      <c r="D7926" s="14">
        <v>131875.68</v>
      </c>
      <c r="E7926" s="14">
        <v>175857.50198</v>
      </c>
      <c r="F7926" s="14">
        <v>102982.07247382315</v>
      </c>
      <c r="G7926" s="14">
        <v>100396.68895813177</v>
      </c>
    </row>
    <row r="7927" spans="1:7" s="5" customFormat="1" ht="14.5" x14ac:dyDescent="0.35">
      <c r="A7927" s="11">
        <v>45009</v>
      </c>
      <c r="B7927" s="12">
        <v>0.45833333333333331</v>
      </c>
      <c r="C7927" s="13">
        <v>225344</v>
      </c>
      <c r="D7927" s="14">
        <v>134804.88</v>
      </c>
      <c r="E7927" s="14">
        <v>178969.930808</v>
      </c>
      <c r="F7927" s="14">
        <v>105604.54962702957</v>
      </c>
      <c r="G7927" s="14">
        <v>103129.90559457347</v>
      </c>
    </row>
    <row r="7928" spans="1:7" s="5" customFormat="1" ht="14.5" x14ac:dyDescent="0.35">
      <c r="A7928" s="11">
        <v>45009</v>
      </c>
      <c r="B7928" s="12">
        <v>0.46875</v>
      </c>
      <c r="C7928" s="13">
        <v>230240</v>
      </c>
      <c r="D7928" s="14">
        <v>133825.35999999999</v>
      </c>
      <c r="E7928" s="14">
        <v>178064.16948799998</v>
      </c>
      <c r="F7928" s="14">
        <v>105722.08632557691</v>
      </c>
      <c r="G7928" s="14">
        <v>103142.28181241658</v>
      </c>
    </row>
    <row r="7929" spans="1:7" s="5" customFormat="1" ht="14.5" x14ac:dyDescent="0.35">
      <c r="A7929" s="11">
        <v>45009</v>
      </c>
      <c r="B7929" s="12">
        <v>0.47916666666666669</v>
      </c>
      <c r="C7929" s="13">
        <v>233404</v>
      </c>
      <c r="D7929" s="14">
        <v>137894.32</v>
      </c>
      <c r="E7929" s="14">
        <v>180932.82571599999</v>
      </c>
      <c r="F7929" s="14">
        <v>106835.30694481649</v>
      </c>
      <c r="G7929" s="14">
        <v>104083.6270450686</v>
      </c>
    </row>
    <row r="7930" spans="1:7" s="5" customFormat="1" ht="14.5" x14ac:dyDescent="0.35">
      <c r="A7930" s="11">
        <v>45009</v>
      </c>
      <c r="B7930" s="12">
        <v>0.48958333333333331</v>
      </c>
      <c r="C7930" s="13">
        <v>243036</v>
      </c>
      <c r="D7930" s="14">
        <v>139348.24</v>
      </c>
      <c r="E7930" s="14">
        <v>180911.14700399997</v>
      </c>
      <c r="F7930" s="14">
        <v>107946.33286593645</v>
      </c>
      <c r="G7930" s="14">
        <v>105207.58947732314</v>
      </c>
    </row>
    <row r="7931" spans="1:7" s="5" customFormat="1" ht="14.5" x14ac:dyDescent="0.35">
      <c r="A7931" s="11">
        <v>45009</v>
      </c>
      <c r="B7931" s="12">
        <v>0.5</v>
      </c>
      <c r="C7931" s="13">
        <v>248396</v>
      </c>
      <c r="D7931" s="14">
        <v>140400.35999999999</v>
      </c>
      <c r="E7931" s="14">
        <v>182432.641936</v>
      </c>
      <c r="F7931" s="14">
        <v>109561.90679826817</v>
      </c>
      <c r="G7931" s="14">
        <v>107034.58454284002</v>
      </c>
    </row>
    <row r="7932" spans="1:7" s="5" customFormat="1" ht="14.5" x14ac:dyDescent="0.35">
      <c r="A7932" s="11">
        <v>45009</v>
      </c>
      <c r="B7932" s="12">
        <v>0.51041666666666663</v>
      </c>
      <c r="C7932" s="13">
        <v>239004</v>
      </c>
      <c r="D7932" s="14">
        <v>137098.48000000001</v>
      </c>
      <c r="E7932" s="14">
        <v>178647.16418399999</v>
      </c>
      <c r="F7932" s="14">
        <v>107246.05851811073</v>
      </c>
      <c r="G7932" s="14">
        <v>104702.43082088282</v>
      </c>
    </row>
    <row r="7933" spans="1:7" s="5" customFormat="1" ht="14.5" x14ac:dyDescent="0.35">
      <c r="A7933" s="11">
        <v>45009</v>
      </c>
      <c r="B7933" s="12">
        <v>0.52083333333333337</v>
      </c>
      <c r="C7933" s="13">
        <v>242984</v>
      </c>
      <c r="D7933" s="14">
        <v>136867.84</v>
      </c>
      <c r="E7933" s="14">
        <v>177529.17840400001</v>
      </c>
      <c r="F7933" s="14">
        <v>105771.49193070055</v>
      </c>
      <c r="G7933" s="14">
        <v>103262.71585552659</v>
      </c>
    </row>
    <row r="7934" spans="1:7" s="5" customFormat="1" ht="14.5" x14ac:dyDescent="0.35">
      <c r="A7934" s="11">
        <v>45009</v>
      </c>
      <c r="B7934" s="12">
        <v>0.53125</v>
      </c>
      <c r="C7934" s="13">
        <v>239816</v>
      </c>
      <c r="D7934" s="14">
        <v>135464.48000000001</v>
      </c>
      <c r="E7934" s="14">
        <v>175737.36807600001</v>
      </c>
      <c r="F7934" s="14">
        <v>105060.78739199811</v>
      </c>
      <c r="G7934" s="14">
        <v>102530.80829168082</v>
      </c>
    </row>
    <row r="7935" spans="1:7" s="5" customFormat="1" ht="14.5" x14ac:dyDescent="0.35">
      <c r="A7935" s="11">
        <v>45009</v>
      </c>
      <c r="B7935" s="12">
        <v>0.54166666666666663</v>
      </c>
      <c r="C7935" s="13">
        <v>236832</v>
      </c>
      <c r="D7935" s="14">
        <v>132605.48000000001</v>
      </c>
      <c r="E7935" s="14">
        <v>172512.69595600001</v>
      </c>
      <c r="F7935" s="14">
        <v>102506.51803667961</v>
      </c>
      <c r="G7935" s="14">
        <v>99798.717101884002</v>
      </c>
    </row>
    <row r="7936" spans="1:7" s="5" customFormat="1" ht="14.5" x14ac:dyDescent="0.35">
      <c r="A7936" s="11">
        <v>45009</v>
      </c>
      <c r="B7936" s="12">
        <v>0.55208333333333337</v>
      </c>
      <c r="C7936" s="13">
        <v>227600</v>
      </c>
      <c r="D7936" s="14">
        <v>131246.48000000001</v>
      </c>
      <c r="E7936" s="14">
        <v>170711.05342000001</v>
      </c>
      <c r="F7936" s="14">
        <v>100699.59441069032</v>
      </c>
      <c r="G7936" s="14">
        <v>98011.565089457785</v>
      </c>
    </row>
    <row r="7937" spans="1:7" s="5" customFormat="1" ht="14.5" x14ac:dyDescent="0.35">
      <c r="A7937" s="11">
        <v>45009</v>
      </c>
      <c r="B7937" s="12">
        <v>0.5625</v>
      </c>
      <c r="C7937" s="13">
        <v>216796</v>
      </c>
      <c r="D7937" s="14">
        <v>121035.04</v>
      </c>
      <c r="E7937" s="14">
        <v>155909.598348</v>
      </c>
      <c r="F7937" s="14">
        <v>90438.785533868577</v>
      </c>
      <c r="G7937" s="14">
        <v>88039.108525106683</v>
      </c>
    </row>
    <row r="7938" spans="1:7" s="5" customFormat="1" ht="14.5" x14ac:dyDescent="0.35">
      <c r="A7938" s="11">
        <v>45009</v>
      </c>
      <c r="B7938" s="12">
        <v>0.57291666666666663</v>
      </c>
      <c r="C7938" s="13">
        <v>206948</v>
      </c>
      <c r="D7938" s="14">
        <v>117220.08</v>
      </c>
      <c r="E7938" s="14">
        <v>151109.84904</v>
      </c>
      <c r="F7938" s="14">
        <v>87897.897664229298</v>
      </c>
      <c r="G7938" s="14">
        <v>85225.330689160299</v>
      </c>
    </row>
    <row r="7939" spans="1:7" s="5" customFormat="1" ht="14.5" x14ac:dyDescent="0.35">
      <c r="A7939" s="11">
        <v>45009</v>
      </c>
      <c r="B7939" s="12">
        <v>0.58333333333333337</v>
      </c>
      <c r="C7939" s="13">
        <v>199744</v>
      </c>
      <c r="D7939" s="14">
        <v>116367</v>
      </c>
      <c r="E7939" s="14">
        <v>149909.50401199999</v>
      </c>
      <c r="F7939" s="14">
        <v>84647.626178706822</v>
      </c>
      <c r="G7939" s="14">
        <v>82163.060367951999</v>
      </c>
    </row>
    <row r="7940" spans="1:7" s="5" customFormat="1" ht="14.5" x14ac:dyDescent="0.35">
      <c r="A7940" s="11">
        <v>45009</v>
      </c>
      <c r="B7940" s="12">
        <v>0.59375</v>
      </c>
      <c r="C7940" s="13">
        <v>206868</v>
      </c>
      <c r="D7940" s="14">
        <v>117483.84</v>
      </c>
      <c r="E7940" s="14">
        <v>151804.85386</v>
      </c>
      <c r="F7940" s="14">
        <v>85904.389032220191</v>
      </c>
      <c r="G7940" s="14">
        <v>83569.722141359656</v>
      </c>
    </row>
    <row r="7941" spans="1:7" s="5" customFormat="1" ht="14.5" x14ac:dyDescent="0.35">
      <c r="A7941" s="11">
        <v>45009</v>
      </c>
      <c r="B7941" s="12">
        <v>0.60416666666666663</v>
      </c>
      <c r="C7941" s="13">
        <v>206632</v>
      </c>
      <c r="D7941" s="14">
        <v>112399.48</v>
      </c>
      <c r="E7941" s="14">
        <v>146791.075496</v>
      </c>
      <c r="F7941" s="14">
        <v>85800.93284457954</v>
      </c>
      <c r="G7941" s="14">
        <v>83434.206487661664</v>
      </c>
    </row>
    <row r="7942" spans="1:7" s="5" customFormat="1" ht="14.5" x14ac:dyDescent="0.35">
      <c r="A7942" s="11">
        <v>45009</v>
      </c>
      <c r="B7942" s="12">
        <v>0.61458333333333337</v>
      </c>
      <c r="C7942" s="13">
        <v>197452</v>
      </c>
      <c r="D7942" s="14">
        <v>106843.84</v>
      </c>
      <c r="E7942" s="14">
        <v>139039.8855</v>
      </c>
      <c r="F7942" s="14">
        <v>79731.563676990932</v>
      </c>
      <c r="G7942" s="14">
        <v>77490.885608626108</v>
      </c>
    </row>
    <row r="7943" spans="1:7" s="5" customFormat="1" ht="14.5" x14ac:dyDescent="0.35">
      <c r="A7943" s="11">
        <v>45009</v>
      </c>
      <c r="B7943" s="12">
        <v>0.625</v>
      </c>
      <c r="C7943" s="13">
        <v>191740</v>
      </c>
      <c r="D7943" s="14">
        <v>109084.04</v>
      </c>
      <c r="E7943" s="14">
        <v>141687.71193599998</v>
      </c>
      <c r="F7943" s="14">
        <v>79332.780073090922</v>
      </c>
      <c r="G7943" s="14">
        <v>76996.664155975057</v>
      </c>
    </row>
    <row r="7944" spans="1:7" s="5" customFormat="1" ht="14.5" x14ac:dyDescent="0.35">
      <c r="A7944" s="11">
        <v>45009</v>
      </c>
      <c r="B7944" s="12">
        <v>0.63541666666666663</v>
      </c>
      <c r="C7944" s="13">
        <v>205180</v>
      </c>
      <c r="D7944" s="14">
        <v>108673.44</v>
      </c>
      <c r="E7944" s="14">
        <v>141862.31170000002</v>
      </c>
      <c r="F7944" s="14">
        <v>80800.467069979364</v>
      </c>
      <c r="G7944" s="14">
        <v>78309.500984012629</v>
      </c>
    </row>
    <row r="7945" spans="1:7" s="5" customFormat="1" ht="14.5" x14ac:dyDescent="0.35">
      <c r="A7945" s="11">
        <v>45009</v>
      </c>
      <c r="B7945" s="12">
        <v>0.64583333333333337</v>
      </c>
      <c r="C7945" s="13">
        <v>200668</v>
      </c>
      <c r="D7945" s="14">
        <v>112208.56</v>
      </c>
      <c r="E7945" s="14">
        <v>147190.64533599999</v>
      </c>
      <c r="F7945" s="14">
        <v>83380.992297120974</v>
      </c>
      <c r="G7945" s="14">
        <v>80786.197932398878</v>
      </c>
    </row>
    <row r="7946" spans="1:7" s="5" customFormat="1" ht="14.5" x14ac:dyDescent="0.35">
      <c r="A7946" s="11">
        <v>45009</v>
      </c>
      <c r="B7946" s="12">
        <v>0.65625</v>
      </c>
      <c r="C7946" s="13">
        <v>214720</v>
      </c>
      <c r="D7946" s="14">
        <v>114671.24</v>
      </c>
      <c r="E7946" s="14">
        <v>152187.29126</v>
      </c>
      <c r="F7946" s="14">
        <v>89445.091963929837</v>
      </c>
      <c r="G7946" s="14">
        <v>86777.839200995557</v>
      </c>
    </row>
    <row r="7947" spans="1:7" s="5" customFormat="1" ht="14.5" x14ac:dyDescent="0.35">
      <c r="A7947" s="11">
        <v>45009</v>
      </c>
      <c r="B7947" s="12">
        <v>0.66666666666666663</v>
      </c>
      <c r="C7947" s="13">
        <v>222640</v>
      </c>
      <c r="D7947" s="14">
        <v>120645.04</v>
      </c>
      <c r="E7947" s="14">
        <v>157829.18339599998</v>
      </c>
      <c r="F7947" s="14">
        <v>93544.35437883572</v>
      </c>
      <c r="G7947" s="14">
        <v>90680.870036000342</v>
      </c>
    </row>
    <row r="7948" spans="1:7" s="5" customFormat="1" ht="14.5" x14ac:dyDescent="0.35">
      <c r="A7948" s="11">
        <v>45009</v>
      </c>
      <c r="B7948" s="12">
        <v>0.67708333333333337</v>
      </c>
      <c r="C7948" s="13">
        <v>211920</v>
      </c>
      <c r="D7948" s="14">
        <v>117319.92</v>
      </c>
      <c r="E7948" s="14">
        <v>152562.78177199999</v>
      </c>
      <c r="F7948" s="14">
        <v>91953.468306566603</v>
      </c>
      <c r="G7948" s="14">
        <v>89224.589414771457</v>
      </c>
    </row>
    <row r="7949" spans="1:7" s="5" customFormat="1" ht="14.5" x14ac:dyDescent="0.35">
      <c r="A7949" s="11">
        <v>45009</v>
      </c>
      <c r="B7949" s="12">
        <v>0.6875</v>
      </c>
      <c r="C7949" s="13">
        <v>204776</v>
      </c>
      <c r="D7949" s="14">
        <v>111415.88</v>
      </c>
      <c r="E7949" s="14">
        <v>145268.10991200001</v>
      </c>
      <c r="F7949" s="14">
        <v>86483.013119360548</v>
      </c>
      <c r="G7949" s="14">
        <v>83748.728433258366</v>
      </c>
    </row>
    <row r="7950" spans="1:7" s="5" customFormat="1" ht="14.5" x14ac:dyDescent="0.35">
      <c r="A7950" s="11">
        <v>45009</v>
      </c>
      <c r="B7950" s="12">
        <v>0.69791666666666663</v>
      </c>
      <c r="C7950" s="13">
        <v>219936</v>
      </c>
      <c r="D7950" s="14">
        <v>117643.36</v>
      </c>
      <c r="E7950" s="14">
        <v>152157.99774799999</v>
      </c>
      <c r="F7950" s="14">
        <v>91841.912329659477</v>
      </c>
      <c r="G7950" s="14">
        <v>88877.301373687718</v>
      </c>
    </row>
    <row r="7951" spans="1:7" s="5" customFormat="1" ht="14.5" x14ac:dyDescent="0.35">
      <c r="A7951" s="11">
        <v>45009</v>
      </c>
      <c r="B7951" s="12">
        <v>0.70833333333333337</v>
      </c>
      <c r="C7951" s="13">
        <v>222736</v>
      </c>
      <c r="D7951" s="14">
        <v>119123.36</v>
      </c>
      <c r="E7951" s="14">
        <v>154167.937772</v>
      </c>
      <c r="F7951" s="14">
        <v>94213.786692018926</v>
      </c>
      <c r="G7951" s="14">
        <v>91065.196399175096</v>
      </c>
    </row>
    <row r="7952" spans="1:7" s="5" customFormat="1" ht="14.5" x14ac:dyDescent="0.35">
      <c r="A7952" s="11">
        <v>45009</v>
      </c>
      <c r="B7952" s="12">
        <v>0.71875</v>
      </c>
      <c r="C7952" s="13">
        <v>210672</v>
      </c>
      <c r="D7952" s="14">
        <v>120224.04</v>
      </c>
      <c r="E7952" s="14">
        <v>156203.19357599999</v>
      </c>
      <c r="F7952" s="14">
        <v>96757.256971974712</v>
      </c>
      <c r="G7952" s="14">
        <v>93387.134172957565</v>
      </c>
    </row>
    <row r="7953" spans="1:7" s="5" customFormat="1" ht="14.5" x14ac:dyDescent="0.35">
      <c r="A7953" s="11">
        <v>45009</v>
      </c>
      <c r="B7953" s="12">
        <v>0.72916666666666663</v>
      </c>
      <c r="C7953" s="13">
        <v>216900</v>
      </c>
      <c r="D7953" s="14">
        <v>124223.84</v>
      </c>
      <c r="E7953" s="14">
        <v>161422.71495600001</v>
      </c>
      <c r="F7953" s="14">
        <v>99905.964309221352</v>
      </c>
      <c r="G7953" s="14">
        <v>96572.201603536174</v>
      </c>
    </row>
    <row r="7954" spans="1:7" s="5" customFormat="1" ht="14.5" x14ac:dyDescent="0.35">
      <c r="A7954" s="11">
        <v>45009</v>
      </c>
      <c r="B7954" s="12">
        <v>0.73958333333333337</v>
      </c>
      <c r="C7954" s="13">
        <v>221672</v>
      </c>
      <c r="D7954" s="14">
        <v>124990.28</v>
      </c>
      <c r="E7954" s="14">
        <v>161464.81325199999</v>
      </c>
      <c r="F7954" s="14">
        <v>103515.93589615566</v>
      </c>
      <c r="G7954" s="14">
        <v>100168.59610266035</v>
      </c>
    </row>
    <row r="7955" spans="1:7" s="5" customFormat="1" ht="14.5" x14ac:dyDescent="0.35">
      <c r="A7955" s="11">
        <v>45009</v>
      </c>
      <c r="B7955" s="12">
        <v>0.75</v>
      </c>
      <c r="C7955" s="13">
        <v>226848</v>
      </c>
      <c r="D7955" s="14">
        <v>125639.03999999999</v>
      </c>
      <c r="E7955" s="14">
        <v>162072.24411600002</v>
      </c>
      <c r="F7955" s="14">
        <v>106653.12487484551</v>
      </c>
      <c r="G7955" s="14">
        <v>103313.78326424772</v>
      </c>
    </row>
    <row r="7956" spans="1:7" s="5" customFormat="1" ht="14.5" x14ac:dyDescent="0.35">
      <c r="A7956" s="11">
        <v>45009</v>
      </c>
      <c r="B7956" s="12">
        <v>0.76041666666666663</v>
      </c>
      <c r="C7956" s="13">
        <v>231256</v>
      </c>
      <c r="D7956" s="14">
        <v>130173.16</v>
      </c>
      <c r="E7956" s="14">
        <v>167683.103772</v>
      </c>
      <c r="F7956" s="14">
        <v>110598.8340232582</v>
      </c>
      <c r="G7956" s="14">
        <v>107090.24823262202</v>
      </c>
    </row>
    <row r="7957" spans="1:7" s="5" customFormat="1" ht="14.5" x14ac:dyDescent="0.35">
      <c r="A7957" s="11">
        <v>45009</v>
      </c>
      <c r="B7957" s="12">
        <v>0.77083333333333337</v>
      </c>
      <c r="C7957" s="13">
        <v>235736</v>
      </c>
      <c r="D7957" s="14">
        <v>131109.64000000001</v>
      </c>
      <c r="E7957" s="14">
        <v>168608.56866400002</v>
      </c>
      <c r="F7957" s="14">
        <v>113089.01847020631</v>
      </c>
      <c r="G7957" s="14">
        <v>109496.30935799246</v>
      </c>
    </row>
    <row r="7958" spans="1:7" s="5" customFormat="1" ht="14.5" x14ac:dyDescent="0.35">
      <c r="A7958" s="11">
        <v>45009</v>
      </c>
      <c r="B7958" s="12">
        <v>0.78125</v>
      </c>
      <c r="C7958" s="13">
        <v>240664</v>
      </c>
      <c r="D7958" s="14">
        <v>133183.04000000001</v>
      </c>
      <c r="E7958" s="14">
        <v>170578.0638</v>
      </c>
      <c r="F7958" s="14">
        <v>111793.6607174706</v>
      </c>
      <c r="G7958" s="14">
        <v>108071.83148560235</v>
      </c>
    </row>
    <row r="7959" spans="1:7" s="5" customFormat="1" ht="14.5" x14ac:dyDescent="0.35">
      <c r="A7959" s="11">
        <v>45009</v>
      </c>
      <c r="B7959" s="12">
        <v>0.79166666666666663</v>
      </c>
      <c r="C7959" s="13">
        <v>241324</v>
      </c>
      <c r="D7959" s="14">
        <v>130883.36</v>
      </c>
      <c r="E7959" s="14">
        <v>169007.79859200001</v>
      </c>
      <c r="F7959" s="14">
        <v>113599.4071932268</v>
      </c>
      <c r="G7959" s="14">
        <v>109721.22825432823</v>
      </c>
    </row>
    <row r="7960" spans="1:7" s="5" customFormat="1" ht="14.5" x14ac:dyDescent="0.35">
      <c r="A7960" s="11">
        <v>45009</v>
      </c>
      <c r="B7960" s="12">
        <v>0.80208333333333337</v>
      </c>
      <c r="C7960" s="13">
        <v>228376</v>
      </c>
      <c r="D7960" s="14">
        <v>129333.92</v>
      </c>
      <c r="E7960" s="14">
        <v>167838.35941600002</v>
      </c>
      <c r="F7960" s="14">
        <v>113454.22312596576</v>
      </c>
      <c r="G7960" s="14">
        <v>109757.00266150918</v>
      </c>
    </row>
    <row r="7961" spans="1:7" s="5" customFormat="1" ht="14.5" x14ac:dyDescent="0.35">
      <c r="A7961" s="11">
        <v>45009</v>
      </c>
      <c r="B7961" s="12">
        <v>0.8125</v>
      </c>
      <c r="C7961" s="13">
        <v>226992</v>
      </c>
      <c r="D7961" s="14">
        <v>128526.48</v>
      </c>
      <c r="E7961" s="14">
        <v>166045.36886799999</v>
      </c>
      <c r="F7961" s="14">
        <v>112151.59361554307</v>
      </c>
      <c r="G7961" s="14">
        <v>108389.70023310624</v>
      </c>
    </row>
    <row r="7962" spans="1:7" s="5" customFormat="1" ht="14.5" x14ac:dyDescent="0.35">
      <c r="A7962" s="11">
        <v>45009</v>
      </c>
      <c r="B7962" s="12">
        <v>0.82291666666666663</v>
      </c>
      <c r="C7962" s="13">
        <v>227932</v>
      </c>
      <c r="D7962" s="14">
        <v>127908.64</v>
      </c>
      <c r="E7962" s="14">
        <v>164268.89247999998</v>
      </c>
      <c r="F7962" s="14">
        <v>111219.78769974915</v>
      </c>
      <c r="G7962" s="14">
        <v>107408.75966892013</v>
      </c>
    </row>
    <row r="7963" spans="1:7" s="5" customFormat="1" ht="14.5" x14ac:dyDescent="0.35">
      <c r="A7963" s="11">
        <v>45009</v>
      </c>
      <c r="B7963" s="12">
        <v>0.83333333333333337</v>
      </c>
      <c r="C7963" s="13">
        <v>220660</v>
      </c>
      <c r="D7963" s="14">
        <v>125858.76</v>
      </c>
      <c r="E7963" s="14">
        <v>161783.57644000003</v>
      </c>
      <c r="F7963" s="14">
        <v>107779.63623015325</v>
      </c>
      <c r="G7963" s="14">
        <v>104001.0148345184</v>
      </c>
    </row>
    <row r="7964" spans="1:7" s="5" customFormat="1" ht="14.5" x14ac:dyDescent="0.35">
      <c r="A7964" s="11">
        <v>45009</v>
      </c>
      <c r="B7964" s="12">
        <v>0.84375</v>
      </c>
      <c r="C7964" s="13">
        <v>218368</v>
      </c>
      <c r="D7964" s="14">
        <v>123464</v>
      </c>
      <c r="E7964" s="14">
        <v>158365.76440000001</v>
      </c>
      <c r="F7964" s="14">
        <v>104487.40835290842</v>
      </c>
      <c r="G7964" s="14">
        <v>101068.96175096156</v>
      </c>
    </row>
    <row r="7965" spans="1:7" s="5" customFormat="1" ht="14.5" x14ac:dyDescent="0.35">
      <c r="A7965" s="11">
        <v>45009</v>
      </c>
      <c r="B7965" s="12">
        <v>0.85416666666666663</v>
      </c>
      <c r="C7965" s="13">
        <v>208596</v>
      </c>
      <c r="D7965" s="14">
        <v>116902.44</v>
      </c>
      <c r="E7965" s="14">
        <v>150286.55688000002</v>
      </c>
      <c r="F7965" s="14">
        <v>101239.80611636059</v>
      </c>
      <c r="G7965" s="14">
        <v>97799.847829423976</v>
      </c>
    </row>
    <row r="7966" spans="1:7" s="5" customFormat="1" ht="14.5" x14ac:dyDescent="0.35">
      <c r="A7966" s="11">
        <v>45009</v>
      </c>
      <c r="B7966" s="12">
        <v>0.86458333333333337</v>
      </c>
      <c r="C7966" s="13">
        <v>206920</v>
      </c>
      <c r="D7966" s="14">
        <v>112710.88</v>
      </c>
      <c r="E7966" s="14">
        <v>146016.35531200003</v>
      </c>
      <c r="F7966" s="14">
        <v>99155.973880803693</v>
      </c>
      <c r="G7966" s="14">
        <v>95896.291590243214</v>
      </c>
    </row>
    <row r="7967" spans="1:7" s="5" customFormat="1" ht="14.5" x14ac:dyDescent="0.35">
      <c r="A7967" s="11">
        <v>45009</v>
      </c>
      <c r="B7967" s="12">
        <v>0.875</v>
      </c>
      <c r="C7967" s="13">
        <v>211328</v>
      </c>
      <c r="D7967" s="14">
        <v>116642.84</v>
      </c>
      <c r="E7967" s="14">
        <v>152929.75255599999</v>
      </c>
      <c r="F7967" s="14">
        <v>104944.67521222182</v>
      </c>
      <c r="G7967" s="14">
        <v>101609.38862945698</v>
      </c>
    </row>
    <row r="7968" spans="1:7" s="5" customFormat="1" ht="14.5" x14ac:dyDescent="0.35">
      <c r="A7968" s="11">
        <v>45009</v>
      </c>
      <c r="B7968" s="12">
        <v>0.88541666666666663</v>
      </c>
      <c r="C7968" s="13">
        <v>210548</v>
      </c>
      <c r="D7968" s="14">
        <v>114386.4</v>
      </c>
      <c r="E7968" s="14">
        <v>149969.40427999999</v>
      </c>
      <c r="F7968" s="14">
        <v>103035.40812931853</v>
      </c>
      <c r="G7968" s="14">
        <v>99880.138526297815</v>
      </c>
    </row>
    <row r="7969" spans="1:7" s="5" customFormat="1" ht="14.5" x14ac:dyDescent="0.35">
      <c r="A7969" s="11">
        <v>45009</v>
      </c>
      <c r="B7969" s="12">
        <v>0.89583333333333337</v>
      </c>
      <c r="C7969" s="13">
        <v>202692</v>
      </c>
      <c r="D7969" s="14">
        <v>110775.44</v>
      </c>
      <c r="E7969" s="14">
        <v>145925.757232</v>
      </c>
      <c r="F7969" s="14">
        <v>100614.29590901382</v>
      </c>
      <c r="G7969" s="14">
        <v>97596.933351965243</v>
      </c>
    </row>
    <row r="7970" spans="1:7" s="5" customFormat="1" ht="14.5" x14ac:dyDescent="0.35">
      <c r="A7970" s="11">
        <v>45009</v>
      </c>
      <c r="B7970" s="12">
        <v>0.90625</v>
      </c>
      <c r="C7970" s="13">
        <v>204636</v>
      </c>
      <c r="D7970" s="14">
        <v>106810.8</v>
      </c>
      <c r="E7970" s="14">
        <v>141001.24739999999</v>
      </c>
      <c r="F7970" s="14">
        <v>97274.299602932166</v>
      </c>
      <c r="G7970" s="14">
        <v>94213.988834150106</v>
      </c>
    </row>
    <row r="7971" spans="1:7" s="5" customFormat="1" ht="14.5" x14ac:dyDescent="0.35">
      <c r="A7971" s="11">
        <v>45009</v>
      </c>
      <c r="B7971" s="12">
        <v>0.91666666666666663</v>
      </c>
      <c r="C7971" s="13">
        <v>200916</v>
      </c>
      <c r="D7971" s="14">
        <v>104715.4</v>
      </c>
      <c r="E7971" s="14">
        <v>138159.76321200002</v>
      </c>
      <c r="F7971" s="14">
        <v>94890.153049489498</v>
      </c>
      <c r="G7971" s="14">
        <v>91832.094128043973</v>
      </c>
    </row>
    <row r="7972" spans="1:7" s="5" customFormat="1" ht="14.5" x14ac:dyDescent="0.35">
      <c r="A7972" s="11">
        <v>45009</v>
      </c>
      <c r="B7972" s="12">
        <v>0.92708333333333337</v>
      </c>
      <c r="C7972" s="13">
        <v>196680</v>
      </c>
      <c r="D7972" s="14">
        <v>100885.8</v>
      </c>
      <c r="E7972" s="14">
        <v>133937.35428</v>
      </c>
      <c r="F7972" s="14">
        <v>91218.327902199555</v>
      </c>
      <c r="G7972" s="14">
        <v>88397.794668963455</v>
      </c>
    </row>
    <row r="7973" spans="1:7" s="5" customFormat="1" ht="14.5" x14ac:dyDescent="0.35">
      <c r="A7973" s="11">
        <v>45009</v>
      </c>
      <c r="B7973" s="12">
        <v>0.9375</v>
      </c>
      <c r="C7973" s="13">
        <v>191996</v>
      </c>
      <c r="D7973" s="14">
        <v>96215.48</v>
      </c>
      <c r="E7973" s="14">
        <v>128329.211824</v>
      </c>
      <c r="F7973" s="14">
        <v>87743.074146593965</v>
      </c>
      <c r="G7973" s="14">
        <v>85134.573700060821</v>
      </c>
    </row>
    <row r="7974" spans="1:7" s="5" customFormat="1" ht="14.5" x14ac:dyDescent="0.35">
      <c r="A7974" s="11">
        <v>45009</v>
      </c>
      <c r="B7974" s="12">
        <v>0.94791666666666663</v>
      </c>
      <c r="C7974" s="13">
        <v>177028</v>
      </c>
      <c r="D7974" s="14">
        <v>93341.08</v>
      </c>
      <c r="E7974" s="14">
        <v>124658.06041999999</v>
      </c>
      <c r="F7974" s="14">
        <v>83857.201882596055</v>
      </c>
      <c r="G7974" s="14">
        <v>81322.524966308978</v>
      </c>
    </row>
    <row r="7975" spans="1:7" s="5" customFormat="1" ht="14.5" x14ac:dyDescent="0.35">
      <c r="A7975" s="11">
        <v>45009</v>
      </c>
      <c r="B7975" s="12">
        <v>0.95833333333333337</v>
      </c>
      <c r="C7975" s="13">
        <v>177484</v>
      </c>
      <c r="D7975" s="14">
        <v>90014.88</v>
      </c>
      <c r="E7975" s="14">
        <v>120269.22706800001</v>
      </c>
      <c r="F7975" s="14">
        <v>79985.707828120561</v>
      </c>
      <c r="G7975" s="14">
        <v>77636.919063506721</v>
      </c>
    </row>
    <row r="7976" spans="1:7" s="5" customFormat="1" ht="14.5" x14ac:dyDescent="0.35">
      <c r="A7976" s="11">
        <v>45009</v>
      </c>
      <c r="B7976" s="12">
        <v>0.96875</v>
      </c>
      <c r="C7976" s="13">
        <v>165240</v>
      </c>
      <c r="D7976" s="14">
        <v>87900.72</v>
      </c>
      <c r="E7976" s="14">
        <v>117168.07352799999</v>
      </c>
      <c r="F7976" s="14">
        <v>77046.169013445353</v>
      </c>
      <c r="G7976" s="14">
        <v>74756.203728402354</v>
      </c>
    </row>
    <row r="7977" spans="1:7" s="5" customFormat="1" ht="14.5" x14ac:dyDescent="0.35">
      <c r="A7977" s="11">
        <v>45009</v>
      </c>
      <c r="B7977" s="12">
        <v>0.97916666666666663</v>
      </c>
      <c r="C7977" s="13">
        <v>165248</v>
      </c>
      <c r="D7977" s="14">
        <v>84270.96</v>
      </c>
      <c r="E7977" s="14">
        <v>112896.59364400001</v>
      </c>
      <c r="F7977" s="14">
        <v>73989.715896960202</v>
      </c>
      <c r="G7977" s="14">
        <v>71680.095721982449</v>
      </c>
    </row>
    <row r="7978" spans="1:7" s="5" customFormat="1" ht="14.5" x14ac:dyDescent="0.35">
      <c r="A7978" s="11">
        <v>45009</v>
      </c>
      <c r="B7978" s="12">
        <v>0.98958333333333337</v>
      </c>
      <c r="C7978" s="13">
        <v>167472</v>
      </c>
      <c r="D7978" s="14">
        <v>81698.16</v>
      </c>
      <c r="E7978" s="14">
        <v>109293.72495999999</v>
      </c>
      <c r="F7978" s="14">
        <v>70735.605460928506</v>
      </c>
      <c r="G7978" s="14">
        <v>68495.353542720768</v>
      </c>
    </row>
    <row r="7979" spans="1:7" s="5" customFormat="1" ht="14.5" x14ac:dyDescent="0.35">
      <c r="A7979" s="11">
        <v>45010</v>
      </c>
      <c r="B7979" s="12">
        <v>0</v>
      </c>
      <c r="C7979" s="13">
        <v>157168</v>
      </c>
      <c r="D7979" s="14">
        <v>78881.399999999994</v>
      </c>
      <c r="E7979" s="14">
        <v>106765.1444</v>
      </c>
      <c r="F7979" s="14">
        <v>68718.2639192153</v>
      </c>
      <c r="G7979" s="14">
        <v>66719.195062359315</v>
      </c>
    </row>
    <row r="7980" spans="1:7" s="5" customFormat="1" ht="14.5" x14ac:dyDescent="0.35">
      <c r="A7980" s="11">
        <v>45010</v>
      </c>
      <c r="B7980" s="12">
        <v>1.0416666666666666E-2</v>
      </c>
      <c r="C7980" s="13">
        <v>168448</v>
      </c>
      <c r="D7980" s="14">
        <v>74887.520000000004</v>
      </c>
      <c r="E7980" s="14">
        <v>100978.03382799999</v>
      </c>
      <c r="F7980" s="14">
        <v>65320.577838914047</v>
      </c>
      <c r="G7980" s="14">
        <v>63469.705320563706</v>
      </c>
    </row>
    <row r="7981" spans="1:7" s="5" customFormat="1" ht="14.5" x14ac:dyDescent="0.35">
      <c r="A7981" s="11">
        <v>45010</v>
      </c>
      <c r="B7981" s="12">
        <v>2.0833333333333332E-2</v>
      </c>
      <c r="C7981" s="13">
        <v>170560</v>
      </c>
      <c r="D7981" s="14">
        <v>74372.28</v>
      </c>
      <c r="E7981" s="14">
        <v>99601.45264399999</v>
      </c>
      <c r="F7981" s="14">
        <v>63510.360064811844</v>
      </c>
      <c r="G7981" s="14">
        <v>61768.079142979877</v>
      </c>
    </row>
    <row r="7982" spans="1:7" s="5" customFormat="1" ht="14.5" x14ac:dyDescent="0.35">
      <c r="A7982" s="11">
        <v>45010</v>
      </c>
      <c r="B7982" s="12">
        <v>3.125E-2</v>
      </c>
      <c r="C7982" s="13">
        <v>157020</v>
      </c>
      <c r="D7982" s="14">
        <v>72766.64</v>
      </c>
      <c r="E7982" s="14">
        <v>97737.318752000006</v>
      </c>
      <c r="F7982" s="14">
        <v>61882.8701817283</v>
      </c>
      <c r="G7982" s="14">
        <v>60059.172685548801</v>
      </c>
    </row>
    <row r="7983" spans="1:7" s="5" customFormat="1" ht="14.5" x14ac:dyDescent="0.35">
      <c r="A7983" s="11">
        <v>45010</v>
      </c>
      <c r="B7983" s="12">
        <v>4.1666666666666664E-2</v>
      </c>
      <c r="C7983" s="13">
        <v>153860</v>
      </c>
      <c r="D7983" s="14">
        <v>72270</v>
      </c>
      <c r="E7983" s="14">
        <v>97145.835120000003</v>
      </c>
      <c r="F7983" s="14">
        <v>60673.431815469397</v>
      </c>
      <c r="G7983" s="14">
        <v>58938.901675219749</v>
      </c>
    </row>
    <row r="7984" spans="1:7" s="5" customFormat="1" ht="14.5" x14ac:dyDescent="0.35">
      <c r="A7984" s="11">
        <v>45010</v>
      </c>
      <c r="B7984" s="12">
        <v>5.2083333333333336E-2</v>
      </c>
      <c r="C7984" s="13">
        <v>152460</v>
      </c>
      <c r="D7984" s="14">
        <v>69699.88</v>
      </c>
      <c r="E7984" s="14">
        <v>93741.243439999991</v>
      </c>
      <c r="F7984" s="14">
        <v>58522.663378358629</v>
      </c>
      <c r="G7984" s="14">
        <v>56900.195541616777</v>
      </c>
    </row>
    <row r="7985" spans="1:7" s="5" customFormat="1" ht="14.5" x14ac:dyDescent="0.35">
      <c r="A7985" s="11">
        <v>45010</v>
      </c>
      <c r="B7985" s="12">
        <v>6.25E-2</v>
      </c>
      <c r="C7985" s="13">
        <v>150892</v>
      </c>
      <c r="D7985" s="14">
        <v>68733.48</v>
      </c>
      <c r="E7985" s="14">
        <v>92138.122248</v>
      </c>
      <c r="F7985" s="14">
        <v>57658.652035716848</v>
      </c>
      <c r="G7985" s="14">
        <v>56070.253595216935</v>
      </c>
    </row>
    <row r="7986" spans="1:7" s="5" customFormat="1" ht="14.5" x14ac:dyDescent="0.35">
      <c r="A7986" s="11">
        <v>45010</v>
      </c>
      <c r="B7986" s="12">
        <v>7.2916666666666671E-2</v>
      </c>
      <c r="C7986" s="13">
        <v>143488</v>
      </c>
      <c r="D7986" s="14">
        <v>68149.08</v>
      </c>
      <c r="E7986" s="14">
        <v>92287.33194399999</v>
      </c>
      <c r="F7986" s="14">
        <v>56968.688796884024</v>
      </c>
      <c r="G7986" s="14">
        <v>55164.501387054152</v>
      </c>
    </row>
    <row r="7987" spans="1:7" s="5" customFormat="1" ht="14.5" x14ac:dyDescent="0.35">
      <c r="A7987" s="11">
        <v>45010</v>
      </c>
      <c r="B7987" s="12">
        <v>8.3333333333333329E-2</v>
      </c>
      <c r="C7987" s="13">
        <v>142584</v>
      </c>
      <c r="D7987" s="14">
        <v>67278.92</v>
      </c>
      <c r="E7987" s="14">
        <v>91226.219347999999</v>
      </c>
      <c r="F7987" s="14">
        <v>56396.218082963882</v>
      </c>
      <c r="G7987" s="14">
        <v>54622.416374605105</v>
      </c>
    </row>
    <row r="7988" spans="1:7" s="5" customFormat="1" ht="14.5" x14ac:dyDescent="0.35">
      <c r="A7988" s="11">
        <v>45010</v>
      </c>
      <c r="B7988" s="12">
        <v>9.375E-2</v>
      </c>
      <c r="C7988" s="13">
        <v>140420</v>
      </c>
      <c r="D7988" s="14">
        <v>67837.279999999999</v>
      </c>
      <c r="E7988" s="14">
        <v>91174.982275999995</v>
      </c>
      <c r="F7988" s="14">
        <v>56289.259361981764</v>
      </c>
      <c r="G7988" s="14">
        <v>54524.536722024</v>
      </c>
    </row>
    <row r="7989" spans="1:7" s="5" customFormat="1" ht="14.5" x14ac:dyDescent="0.35">
      <c r="A7989" s="11">
        <v>45010</v>
      </c>
      <c r="B7989" s="12">
        <v>0.10416666666666667</v>
      </c>
      <c r="C7989" s="13">
        <v>139128</v>
      </c>
      <c r="D7989" s="14">
        <v>66640.160000000003</v>
      </c>
      <c r="E7989" s="14">
        <v>89360.752724000005</v>
      </c>
      <c r="F7989" s="14">
        <v>55450.937128235521</v>
      </c>
      <c r="G7989" s="14">
        <v>53859.71048512627</v>
      </c>
    </row>
    <row r="7990" spans="1:7" s="5" customFormat="1" ht="14.5" x14ac:dyDescent="0.35">
      <c r="A7990" s="11">
        <v>45010</v>
      </c>
      <c r="B7990" s="12">
        <v>0.11458333333333333</v>
      </c>
      <c r="C7990" s="13">
        <v>143524</v>
      </c>
      <c r="D7990" s="14">
        <v>66906.720000000001</v>
      </c>
      <c r="E7990" s="14">
        <v>89686.347947999995</v>
      </c>
      <c r="F7990" s="14">
        <v>55812.797826193571</v>
      </c>
      <c r="G7990" s="14">
        <v>54181.729997741226</v>
      </c>
    </row>
    <row r="7991" spans="1:7" s="5" customFormat="1" ht="14.5" x14ac:dyDescent="0.35">
      <c r="A7991" s="11">
        <v>45010</v>
      </c>
      <c r="B7991" s="12">
        <v>0.125</v>
      </c>
      <c r="C7991" s="13">
        <v>143420</v>
      </c>
      <c r="D7991" s="14">
        <v>67807.48</v>
      </c>
      <c r="E7991" s="14">
        <v>91262.535143999994</v>
      </c>
      <c r="F7991" s="14">
        <v>56813.435792908465</v>
      </c>
      <c r="G7991" s="14">
        <v>55190.286406929386</v>
      </c>
    </row>
    <row r="7992" spans="1:7" s="5" customFormat="1" ht="14.5" x14ac:dyDescent="0.35">
      <c r="A7992" s="11">
        <v>45010</v>
      </c>
      <c r="B7992" s="12">
        <v>0.13541666666666666</v>
      </c>
      <c r="C7992" s="13">
        <v>147584</v>
      </c>
      <c r="D7992" s="14">
        <v>69395.72</v>
      </c>
      <c r="E7992" s="14">
        <v>92263.835724000004</v>
      </c>
      <c r="F7992" s="14">
        <v>58225.266404549729</v>
      </c>
      <c r="G7992" s="14">
        <v>56668.284318259299</v>
      </c>
    </row>
    <row r="7993" spans="1:7" s="5" customFormat="1" ht="14.5" x14ac:dyDescent="0.35">
      <c r="A7993" s="11">
        <v>45010</v>
      </c>
      <c r="B7993" s="12">
        <v>0.14583333333333334</v>
      </c>
      <c r="C7993" s="13">
        <v>140200</v>
      </c>
      <c r="D7993" s="14">
        <v>69605.960000000006</v>
      </c>
      <c r="E7993" s="14">
        <v>92532.262195999996</v>
      </c>
      <c r="F7993" s="14">
        <v>58596.839687233034</v>
      </c>
      <c r="G7993" s="14">
        <v>57113.940046450676</v>
      </c>
    </row>
    <row r="7994" spans="1:7" s="5" customFormat="1" ht="14.5" x14ac:dyDescent="0.35">
      <c r="A7994" s="11">
        <v>45010</v>
      </c>
      <c r="B7994" s="12">
        <v>0.15625</v>
      </c>
      <c r="C7994" s="13">
        <v>143356</v>
      </c>
      <c r="D7994" s="14">
        <v>70325.48</v>
      </c>
      <c r="E7994" s="14">
        <v>93624.403208000003</v>
      </c>
      <c r="F7994" s="14">
        <v>59830.80731283981</v>
      </c>
      <c r="G7994" s="14">
        <v>58190.524118742556</v>
      </c>
    </row>
    <row r="7995" spans="1:7" s="5" customFormat="1" ht="14.5" x14ac:dyDescent="0.35">
      <c r="A7995" s="11">
        <v>45010</v>
      </c>
      <c r="B7995" s="12">
        <v>0.16666666666666666</v>
      </c>
      <c r="C7995" s="13">
        <v>140520</v>
      </c>
      <c r="D7995" s="14">
        <v>69616.52</v>
      </c>
      <c r="E7995" s="14">
        <v>92668.727599999998</v>
      </c>
      <c r="F7995" s="14">
        <v>59342.112279925263</v>
      </c>
      <c r="G7995" s="14">
        <v>57509.243813858091</v>
      </c>
    </row>
    <row r="7996" spans="1:7" s="5" customFormat="1" ht="14.5" x14ac:dyDescent="0.35">
      <c r="A7996" s="11">
        <v>45010</v>
      </c>
      <c r="B7996" s="12">
        <v>0.17708333333333334</v>
      </c>
      <c r="C7996" s="13">
        <v>139556</v>
      </c>
      <c r="D7996" s="14">
        <v>68380.759999999995</v>
      </c>
      <c r="E7996" s="14">
        <v>91169.662972000006</v>
      </c>
      <c r="F7996" s="14">
        <v>58945.867371180939</v>
      </c>
      <c r="G7996" s="14">
        <v>57234.048586724908</v>
      </c>
    </row>
    <row r="7997" spans="1:7" s="5" customFormat="1" ht="14.5" x14ac:dyDescent="0.35">
      <c r="A7997" s="11">
        <v>45010</v>
      </c>
      <c r="B7997" s="12">
        <v>0.1875</v>
      </c>
      <c r="C7997" s="13">
        <v>140868</v>
      </c>
      <c r="D7997" s="14">
        <v>69679.16</v>
      </c>
      <c r="E7997" s="14">
        <v>92899.373083999992</v>
      </c>
      <c r="F7997" s="14">
        <v>59668.424360317891</v>
      </c>
      <c r="G7997" s="14">
        <v>57858.545656398121</v>
      </c>
    </row>
    <row r="7998" spans="1:7" s="5" customFormat="1" ht="14.5" x14ac:dyDescent="0.35">
      <c r="A7998" s="11">
        <v>45010</v>
      </c>
      <c r="B7998" s="12">
        <v>0.19791666666666666</v>
      </c>
      <c r="C7998" s="13">
        <v>140116</v>
      </c>
      <c r="D7998" s="14">
        <v>68069.240000000005</v>
      </c>
      <c r="E7998" s="14">
        <v>91130.097379999992</v>
      </c>
      <c r="F7998" s="14">
        <v>58533.292987852248</v>
      </c>
      <c r="G7998" s="14">
        <v>56870.56330632457</v>
      </c>
    </row>
    <row r="7999" spans="1:7" s="5" customFormat="1" ht="14.5" x14ac:dyDescent="0.35">
      <c r="A7999" s="11">
        <v>45010</v>
      </c>
      <c r="B7999" s="12">
        <v>0.20833333333333334</v>
      </c>
      <c r="C7999" s="13">
        <v>145200</v>
      </c>
      <c r="D7999" s="14">
        <v>68336.28</v>
      </c>
      <c r="E7999" s="14">
        <v>91356.819767999987</v>
      </c>
      <c r="F7999" s="14">
        <v>59008.857185388726</v>
      </c>
      <c r="G7999" s="14">
        <v>57388.509102103664</v>
      </c>
    </row>
    <row r="8000" spans="1:7" s="5" customFormat="1" ht="14.5" x14ac:dyDescent="0.35">
      <c r="A8000" s="11">
        <v>45010</v>
      </c>
      <c r="B8000" s="12">
        <v>0.21875</v>
      </c>
      <c r="C8000" s="13">
        <v>145692</v>
      </c>
      <c r="D8000" s="14">
        <v>68107.679999999993</v>
      </c>
      <c r="E8000" s="14">
        <v>91022.430235999986</v>
      </c>
      <c r="F8000" s="14">
        <v>57639.187529794683</v>
      </c>
      <c r="G8000" s="14">
        <v>55973.260636017803</v>
      </c>
    </row>
    <row r="8001" spans="1:7" s="5" customFormat="1" ht="14.5" x14ac:dyDescent="0.35">
      <c r="A8001" s="11">
        <v>45010</v>
      </c>
      <c r="B8001" s="12">
        <v>0.22916666666666666</v>
      </c>
      <c r="C8001" s="13">
        <v>140712</v>
      </c>
      <c r="D8001" s="14">
        <v>68529.48</v>
      </c>
      <c r="E8001" s="14">
        <v>91644.015771999984</v>
      </c>
      <c r="F8001" s="14">
        <v>58629.360135772389</v>
      </c>
      <c r="G8001" s="14">
        <v>56987.311010583486</v>
      </c>
    </row>
    <row r="8002" spans="1:7" s="5" customFormat="1" ht="14.5" x14ac:dyDescent="0.35">
      <c r="A8002" s="11">
        <v>45010</v>
      </c>
      <c r="B8002" s="12">
        <v>0.23958333333333334</v>
      </c>
      <c r="C8002" s="13">
        <v>138348</v>
      </c>
      <c r="D8002" s="14">
        <v>69199.92</v>
      </c>
      <c r="E8002" s="14">
        <v>92595.937147999997</v>
      </c>
      <c r="F8002" s="14">
        <v>60095.806313287379</v>
      </c>
      <c r="G8002" s="14">
        <v>58515.743501208482</v>
      </c>
    </row>
    <row r="8003" spans="1:7" s="5" customFormat="1" ht="14.5" x14ac:dyDescent="0.35">
      <c r="A8003" s="11">
        <v>45010</v>
      </c>
      <c r="B8003" s="12">
        <v>0.25</v>
      </c>
      <c r="C8003" s="13">
        <v>151456</v>
      </c>
      <c r="D8003" s="14">
        <v>69915.12</v>
      </c>
      <c r="E8003" s="14">
        <v>92906.985688000001</v>
      </c>
      <c r="F8003" s="14">
        <v>58967.829053720998</v>
      </c>
      <c r="G8003" s="14">
        <v>57229.001556349976</v>
      </c>
    </row>
    <row r="8004" spans="1:7" s="5" customFormat="1" ht="14.5" x14ac:dyDescent="0.35">
      <c r="A8004" s="11">
        <v>45010</v>
      </c>
      <c r="B8004" s="12">
        <v>0.26041666666666669</v>
      </c>
      <c r="C8004" s="13">
        <v>144224</v>
      </c>
      <c r="D8004" s="14">
        <v>68834.399999999994</v>
      </c>
      <c r="E8004" s="14">
        <v>91949.042683999985</v>
      </c>
      <c r="F8004" s="14">
        <v>57171.156129750685</v>
      </c>
      <c r="G8004" s="14">
        <v>55426.380078422575</v>
      </c>
    </row>
    <row r="8005" spans="1:7" s="5" customFormat="1" ht="14.5" x14ac:dyDescent="0.35">
      <c r="A8005" s="11">
        <v>45010</v>
      </c>
      <c r="B8005" s="12">
        <v>0.27083333333333331</v>
      </c>
      <c r="C8005" s="13">
        <v>142164</v>
      </c>
      <c r="D8005" s="14">
        <v>70625</v>
      </c>
      <c r="E8005" s="14">
        <v>93788.26836799999</v>
      </c>
      <c r="F8005" s="14">
        <v>59262.910789823203</v>
      </c>
      <c r="G8005" s="14">
        <v>57656.428757643596</v>
      </c>
    </row>
    <row r="8006" spans="1:7" s="5" customFormat="1" ht="14.5" x14ac:dyDescent="0.35">
      <c r="A8006" s="11">
        <v>45010</v>
      </c>
      <c r="B8006" s="12">
        <v>0.28125</v>
      </c>
      <c r="C8006" s="13">
        <v>140740</v>
      </c>
      <c r="D8006" s="14">
        <v>71532.84</v>
      </c>
      <c r="E8006" s="14">
        <v>95084.879556</v>
      </c>
      <c r="F8006" s="14">
        <v>60805.89506967576</v>
      </c>
      <c r="G8006" s="14">
        <v>58868.522937414127</v>
      </c>
    </row>
    <row r="8007" spans="1:7" s="5" customFormat="1" ht="14.5" x14ac:dyDescent="0.35">
      <c r="A8007" s="11">
        <v>45010</v>
      </c>
      <c r="B8007" s="12">
        <v>0.29166666666666669</v>
      </c>
      <c r="C8007" s="13">
        <v>146172</v>
      </c>
      <c r="D8007" s="14">
        <v>74133.84</v>
      </c>
      <c r="E8007" s="14">
        <v>98298.423215999996</v>
      </c>
      <c r="F8007" s="14">
        <v>62851.809977690857</v>
      </c>
      <c r="G8007" s="14">
        <v>60938.501224929125</v>
      </c>
    </row>
    <row r="8008" spans="1:7" s="5" customFormat="1" ht="14.5" x14ac:dyDescent="0.35">
      <c r="A8008" s="11">
        <v>45010</v>
      </c>
      <c r="B8008" s="12">
        <v>0.30208333333333331</v>
      </c>
      <c r="C8008" s="13">
        <v>151180</v>
      </c>
      <c r="D8008" s="14">
        <v>75602.48</v>
      </c>
      <c r="E8008" s="14">
        <v>100048.90128799999</v>
      </c>
      <c r="F8008" s="14">
        <v>64624.572976615331</v>
      </c>
      <c r="G8008" s="14">
        <v>62706.150680277082</v>
      </c>
    </row>
    <row r="8009" spans="1:7" s="5" customFormat="1" ht="14.5" x14ac:dyDescent="0.35">
      <c r="A8009" s="11">
        <v>45010</v>
      </c>
      <c r="B8009" s="12">
        <v>0.3125</v>
      </c>
      <c r="C8009" s="13">
        <v>151696</v>
      </c>
      <c r="D8009" s="14">
        <v>78212.56</v>
      </c>
      <c r="E8009" s="14">
        <v>102982.95372400001</v>
      </c>
      <c r="F8009" s="14">
        <v>67811.649229653078</v>
      </c>
      <c r="G8009" s="14">
        <v>65882.647085705554</v>
      </c>
    </row>
    <row r="8010" spans="1:7" s="5" customFormat="1" ht="14.5" x14ac:dyDescent="0.35">
      <c r="A8010" s="11">
        <v>45010</v>
      </c>
      <c r="B8010" s="12">
        <v>0.32291666666666669</v>
      </c>
      <c r="C8010" s="13">
        <v>152144</v>
      </c>
      <c r="D8010" s="14">
        <v>80250.12</v>
      </c>
      <c r="E8010" s="14">
        <v>105520.373572</v>
      </c>
      <c r="F8010" s="14">
        <v>69491.296095010868</v>
      </c>
      <c r="G8010" s="14">
        <v>67571.304671564343</v>
      </c>
    </row>
    <row r="8011" spans="1:7" s="5" customFormat="1" ht="14.5" x14ac:dyDescent="0.35">
      <c r="A8011" s="11">
        <v>45010</v>
      </c>
      <c r="B8011" s="12">
        <v>0.33333333333333331</v>
      </c>
      <c r="C8011" s="13">
        <v>160052</v>
      </c>
      <c r="D8011" s="14">
        <v>80010.559999999998</v>
      </c>
      <c r="E8011" s="14">
        <v>103865.62322400001</v>
      </c>
      <c r="F8011" s="14">
        <v>68817.96263170577</v>
      </c>
      <c r="G8011" s="14">
        <v>66751.419932014091</v>
      </c>
    </row>
    <row r="8012" spans="1:7" s="5" customFormat="1" ht="14.5" x14ac:dyDescent="0.35">
      <c r="A8012" s="11">
        <v>45010</v>
      </c>
      <c r="B8012" s="12">
        <v>0.34375</v>
      </c>
      <c r="C8012" s="13">
        <v>156220</v>
      </c>
      <c r="D8012" s="14">
        <v>81107.240000000005</v>
      </c>
      <c r="E8012" s="14">
        <v>105628.60687600001</v>
      </c>
      <c r="F8012" s="14">
        <v>70040.022607141087</v>
      </c>
      <c r="G8012" s="14">
        <v>67965.640449556406</v>
      </c>
    </row>
    <row r="8013" spans="1:7" s="5" customFormat="1" ht="14.5" x14ac:dyDescent="0.35">
      <c r="A8013" s="11">
        <v>45010</v>
      </c>
      <c r="B8013" s="12">
        <v>0.35416666666666669</v>
      </c>
      <c r="C8013" s="13">
        <v>156708</v>
      </c>
      <c r="D8013" s="14">
        <v>81573</v>
      </c>
      <c r="E8013" s="14">
        <v>105997.364724</v>
      </c>
      <c r="F8013" s="14">
        <v>70292.930040468287</v>
      </c>
      <c r="G8013" s="14">
        <v>68373.20887218375</v>
      </c>
    </row>
    <row r="8014" spans="1:7" s="5" customFormat="1" ht="14.5" x14ac:dyDescent="0.35">
      <c r="A8014" s="11">
        <v>45010</v>
      </c>
      <c r="B8014" s="12">
        <v>0.36458333333333331</v>
      </c>
      <c r="C8014" s="13">
        <v>154560</v>
      </c>
      <c r="D8014" s="14">
        <v>83295.56</v>
      </c>
      <c r="E8014" s="14">
        <v>109028.154276</v>
      </c>
      <c r="F8014" s="14">
        <v>72317.411459866329</v>
      </c>
      <c r="G8014" s="14">
        <v>70514.841072056253</v>
      </c>
    </row>
    <row r="8015" spans="1:7" s="5" customFormat="1" ht="14.5" x14ac:dyDescent="0.35">
      <c r="A8015" s="11">
        <v>45010</v>
      </c>
      <c r="B8015" s="12">
        <v>0.375</v>
      </c>
      <c r="C8015" s="13">
        <v>159680</v>
      </c>
      <c r="D8015" s="14">
        <v>89813.28</v>
      </c>
      <c r="E8015" s="14">
        <v>117310.833392</v>
      </c>
      <c r="F8015" s="14">
        <v>79477.186340400338</v>
      </c>
      <c r="G8015" s="14">
        <v>77522.220867399825</v>
      </c>
    </row>
    <row r="8016" spans="1:7" s="5" customFormat="1" ht="14.5" x14ac:dyDescent="0.35">
      <c r="A8016" s="11">
        <v>45010</v>
      </c>
      <c r="B8016" s="12">
        <v>0.38541666666666669</v>
      </c>
      <c r="C8016" s="13">
        <v>165836</v>
      </c>
      <c r="D8016" s="14">
        <v>91300.76</v>
      </c>
      <c r="E8016" s="14">
        <v>116478.379508</v>
      </c>
      <c r="F8016" s="14">
        <v>77742.589398831406</v>
      </c>
      <c r="G8016" s="14">
        <v>75774.852042861792</v>
      </c>
    </row>
    <row r="8017" spans="1:7" s="5" customFormat="1" ht="14.5" x14ac:dyDescent="0.35">
      <c r="A8017" s="11">
        <v>45010</v>
      </c>
      <c r="B8017" s="12">
        <v>0.39583333333333331</v>
      </c>
      <c r="C8017" s="13">
        <v>168716</v>
      </c>
      <c r="D8017" s="14">
        <v>95325.88</v>
      </c>
      <c r="E8017" s="14">
        <v>122604.53104799999</v>
      </c>
      <c r="F8017" s="14">
        <v>84024.98696558013</v>
      </c>
      <c r="G8017" s="14">
        <v>81816.266541970632</v>
      </c>
    </row>
    <row r="8018" spans="1:7" s="5" customFormat="1" ht="14.5" x14ac:dyDescent="0.35">
      <c r="A8018" s="11">
        <v>45010</v>
      </c>
      <c r="B8018" s="12">
        <v>0.40625</v>
      </c>
      <c r="C8018" s="13">
        <v>164448</v>
      </c>
      <c r="D8018" s="14">
        <v>93957.08</v>
      </c>
      <c r="E8018" s="14">
        <v>122850.656284</v>
      </c>
      <c r="F8018" s="14">
        <v>83719.175875093279</v>
      </c>
      <c r="G8018" s="14">
        <v>81391.931657396985</v>
      </c>
    </row>
    <row r="8019" spans="1:7" s="5" customFormat="1" ht="14.5" x14ac:dyDescent="0.35">
      <c r="A8019" s="11">
        <v>45010</v>
      </c>
      <c r="B8019" s="12">
        <v>0.41666666666666669</v>
      </c>
      <c r="C8019" s="13">
        <v>166108</v>
      </c>
      <c r="D8019" s="14">
        <v>97337.52</v>
      </c>
      <c r="E8019" s="14">
        <v>126334.420056</v>
      </c>
      <c r="F8019" s="14">
        <v>86812.241080793363</v>
      </c>
      <c r="G8019" s="14">
        <v>84462.811773171168</v>
      </c>
    </row>
    <row r="8020" spans="1:7" s="5" customFormat="1" ht="14.5" x14ac:dyDescent="0.35">
      <c r="A8020" s="11">
        <v>45010</v>
      </c>
      <c r="B8020" s="12">
        <v>0.42708333333333331</v>
      </c>
      <c r="C8020" s="13">
        <v>173688</v>
      </c>
      <c r="D8020" s="14">
        <v>102664.28</v>
      </c>
      <c r="E8020" s="14">
        <v>132217.791768</v>
      </c>
      <c r="F8020" s="14">
        <v>90439.937941179538</v>
      </c>
      <c r="G8020" s="14">
        <v>88098.547963092657</v>
      </c>
    </row>
    <row r="8021" spans="1:7" s="5" customFormat="1" ht="14.5" x14ac:dyDescent="0.35">
      <c r="A8021" s="11">
        <v>45010</v>
      </c>
      <c r="B8021" s="12">
        <v>0.4375</v>
      </c>
      <c r="C8021" s="13">
        <v>175428</v>
      </c>
      <c r="D8021" s="14">
        <v>102419</v>
      </c>
      <c r="E8021" s="14">
        <v>131763.30798800002</v>
      </c>
      <c r="F8021" s="14">
        <v>90525.120523161386</v>
      </c>
      <c r="G8021" s="14">
        <v>88148.973351770968</v>
      </c>
    </row>
    <row r="8022" spans="1:7" s="5" customFormat="1" ht="14.5" x14ac:dyDescent="0.35">
      <c r="A8022" s="11">
        <v>45010</v>
      </c>
      <c r="B8022" s="12">
        <v>0.44791666666666669</v>
      </c>
      <c r="C8022" s="13">
        <v>166636</v>
      </c>
      <c r="D8022" s="14">
        <v>101161.60000000001</v>
      </c>
      <c r="E8022" s="14">
        <v>130441.380856</v>
      </c>
      <c r="F8022" s="14">
        <v>89934.058325186226</v>
      </c>
      <c r="G8022" s="14">
        <v>87595.978703052053</v>
      </c>
    </row>
    <row r="8023" spans="1:7" s="5" customFormat="1" ht="14.5" x14ac:dyDescent="0.35">
      <c r="A8023" s="11">
        <v>45010</v>
      </c>
      <c r="B8023" s="12">
        <v>0.45833333333333331</v>
      </c>
      <c r="C8023" s="13">
        <v>165608</v>
      </c>
      <c r="D8023" s="14">
        <v>102633.88</v>
      </c>
      <c r="E8023" s="14">
        <v>132613.35314799999</v>
      </c>
      <c r="F8023" s="14">
        <v>91155.675557382172</v>
      </c>
      <c r="G8023" s="14">
        <v>88758.810804772613</v>
      </c>
    </row>
    <row r="8024" spans="1:7" s="5" customFormat="1" ht="14.5" x14ac:dyDescent="0.35">
      <c r="A8024" s="11">
        <v>45010</v>
      </c>
      <c r="B8024" s="12">
        <v>0.46875</v>
      </c>
      <c r="C8024" s="13">
        <v>165632</v>
      </c>
      <c r="D8024" s="14">
        <v>101327.84</v>
      </c>
      <c r="E8024" s="14">
        <v>130183.769472</v>
      </c>
      <c r="F8024" s="14">
        <v>90125.173978269668</v>
      </c>
      <c r="G8024" s="14">
        <v>87745.938888684075</v>
      </c>
    </row>
    <row r="8025" spans="1:7" s="5" customFormat="1" ht="14.5" x14ac:dyDescent="0.35">
      <c r="A8025" s="11">
        <v>45010</v>
      </c>
      <c r="B8025" s="12">
        <v>0.47916666666666669</v>
      </c>
      <c r="C8025" s="13">
        <v>174836</v>
      </c>
      <c r="D8025" s="14">
        <v>106731.88</v>
      </c>
      <c r="E8025" s="14">
        <v>136827.53538000002</v>
      </c>
      <c r="F8025" s="14">
        <v>95171.530063527025</v>
      </c>
      <c r="G8025" s="14">
        <v>92692.54099356306</v>
      </c>
    </row>
    <row r="8026" spans="1:7" s="5" customFormat="1" ht="14.5" x14ac:dyDescent="0.35">
      <c r="A8026" s="11">
        <v>45010</v>
      </c>
      <c r="B8026" s="12">
        <v>0.48958333333333331</v>
      </c>
      <c r="C8026" s="13">
        <v>179744</v>
      </c>
      <c r="D8026" s="14">
        <v>109232.8</v>
      </c>
      <c r="E8026" s="14">
        <v>141616.38922000001</v>
      </c>
      <c r="F8026" s="14">
        <v>100486.9353380251</v>
      </c>
      <c r="G8026" s="14">
        <v>98042.370658106694</v>
      </c>
    </row>
    <row r="8027" spans="1:7" s="5" customFormat="1" ht="14.5" x14ac:dyDescent="0.35">
      <c r="A8027" s="11">
        <v>45010</v>
      </c>
      <c r="B8027" s="12">
        <v>0.5</v>
      </c>
      <c r="C8027" s="13">
        <v>182200</v>
      </c>
      <c r="D8027" s="14">
        <v>110196.2</v>
      </c>
      <c r="E8027" s="14">
        <v>143411.23173999999</v>
      </c>
      <c r="F8027" s="14">
        <v>101386.34681319189</v>
      </c>
      <c r="G8027" s="14">
        <v>99021.64403963642</v>
      </c>
    </row>
    <row r="8028" spans="1:7" s="5" customFormat="1" ht="14.5" x14ac:dyDescent="0.35">
      <c r="A8028" s="11">
        <v>45010</v>
      </c>
      <c r="B8028" s="12">
        <v>0.51041666666666663</v>
      </c>
      <c r="C8028" s="13">
        <v>166912</v>
      </c>
      <c r="D8028" s="14">
        <v>101074.24000000001</v>
      </c>
      <c r="E8028" s="14">
        <v>132745.05413200002</v>
      </c>
      <c r="F8028" s="14">
        <v>93330.593976646123</v>
      </c>
      <c r="G8028" s="14">
        <v>90844.604099949065</v>
      </c>
    </row>
    <row r="8029" spans="1:7" s="5" customFormat="1" ht="14.5" x14ac:dyDescent="0.35">
      <c r="A8029" s="11">
        <v>45010</v>
      </c>
      <c r="B8029" s="12">
        <v>0.52083333333333337</v>
      </c>
      <c r="C8029" s="13">
        <v>170688</v>
      </c>
      <c r="D8029" s="14">
        <v>102370.28</v>
      </c>
      <c r="E8029" s="14">
        <v>133923.06961999999</v>
      </c>
      <c r="F8029" s="14">
        <v>94002.65767808423</v>
      </c>
      <c r="G8029" s="14">
        <v>91386.874409978482</v>
      </c>
    </row>
    <row r="8030" spans="1:7" s="5" customFormat="1" ht="14.5" x14ac:dyDescent="0.35">
      <c r="A8030" s="11">
        <v>45010</v>
      </c>
      <c r="B8030" s="12">
        <v>0.53125</v>
      </c>
      <c r="C8030" s="13">
        <v>160448</v>
      </c>
      <c r="D8030" s="14">
        <v>95867.24</v>
      </c>
      <c r="E8030" s="14">
        <v>123314.89763600001</v>
      </c>
      <c r="F8030" s="14">
        <v>85128.445022767497</v>
      </c>
      <c r="G8030" s="14">
        <v>82703.019092786155</v>
      </c>
    </row>
    <row r="8031" spans="1:7" s="5" customFormat="1" ht="14.5" x14ac:dyDescent="0.35">
      <c r="A8031" s="11">
        <v>45010</v>
      </c>
      <c r="B8031" s="12">
        <v>0.54166666666666663</v>
      </c>
      <c r="C8031" s="13">
        <v>141004</v>
      </c>
      <c r="D8031" s="14">
        <v>86878.84</v>
      </c>
      <c r="E8031" s="14">
        <v>107308.44794</v>
      </c>
      <c r="F8031" s="14">
        <v>71981.868147610687</v>
      </c>
      <c r="G8031" s="14">
        <v>69766.947697637952</v>
      </c>
    </row>
    <row r="8032" spans="1:7" s="5" customFormat="1" ht="14.5" x14ac:dyDescent="0.35">
      <c r="A8032" s="11">
        <v>45010</v>
      </c>
      <c r="B8032" s="12">
        <v>0.55208333333333337</v>
      </c>
      <c r="C8032" s="13">
        <v>147124</v>
      </c>
      <c r="D8032" s="14">
        <v>87700.6</v>
      </c>
      <c r="E8032" s="14">
        <v>107050.223988</v>
      </c>
      <c r="F8032" s="14">
        <v>70747.57134014646</v>
      </c>
      <c r="G8032" s="14">
        <v>68376.670893662784</v>
      </c>
    </row>
    <row r="8033" spans="1:7" s="5" customFormat="1" ht="14.5" x14ac:dyDescent="0.35">
      <c r="A8033" s="11">
        <v>45010</v>
      </c>
      <c r="B8033" s="12">
        <v>0.5625</v>
      </c>
      <c r="C8033" s="13">
        <v>158308</v>
      </c>
      <c r="D8033" s="14">
        <v>93509.32</v>
      </c>
      <c r="E8033" s="14">
        <v>118001.96576399999</v>
      </c>
      <c r="F8033" s="14">
        <v>81740.672101779041</v>
      </c>
      <c r="G8033" s="14">
        <v>79268.426619685109</v>
      </c>
    </row>
    <row r="8034" spans="1:7" s="5" customFormat="1" ht="14.5" x14ac:dyDescent="0.35">
      <c r="A8034" s="11">
        <v>45010</v>
      </c>
      <c r="B8034" s="12">
        <v>0.57291666666666663</v>
      </c>
      <c r="C8034" s="13">
        <v>155196</v>
      </c>
      <c r="D8034" s="14">
        <v>91252.24</v>
      </c>
      <c r="E8034" s="14">
        <v>110931.698284</v>
      </c>
      <c r="F8034" s="14">
        <v>75577.387833270768</v>
      </c>
      <c r="G8034" s="14">
        <v>73299.494644492748</v>
      </c>
    </row>
    <row r="8035" spans="1:7" s="5" customFormat="1" ht="14.5" x14ac:dyDescent="0.35">
      <c r="A8035" s="11">
        <v>45010</v>
      </c>
      <c r="B8035" s="12">
        <v>0.58333333333333337</v>
      </c>
      <c r="C8035" s="13">
        <v>151056</v>
      </c>
      <c r="D8035" s="14">
        <v>91983.48</v>
      </c>
      <c r="E8035" s="14">
        <v>112057.206256</v>
      </c>
      <c r="F8035" s="14">
        <v>77448.048426317691</v>
      </c>
      <c r="G8035" s="14">
        <v>75080.557730066314</v>
      </c>
    </row>
    <row r="8036" spans="1:7" s="5" customFormat="1" ht="14.5" x14ac:dyDescent="0.35">
      <c r="A8036" s="11">
        <v>45010</v>
      </c>
      <c r="B8036" s="12">
        <v>0.59375</v>
      </c>
      <c r="C8036" s="13">
        <v>146856</v>
      </c>
      <c r="D8036" s="14">
        <v>90545.76</v>
      </c>
      <c r="E8036" s="14">
        <v>114045.544304</v>
      </c>
      <c r="F8036" s="14">
        <v>78811.263045763888</v>
      </c>
      <c r="G8036" s="14">
        <v>76260.495542565419</v>
      </c>
    </row>
    <row r="8037" spans="1:7" s="5" customFormat="1" ht="14.5" x14ac:dyDescent="0.35">
      <c r="A8037" s="11">
        <v>45010</v>
      </c>
      <c r="B8037" s="12">
        <v>0.60416666666666663</v>
      </c>
      <c r="C8037" s="13">
        <v>156932</v>
      </c>
      <c r="D8037" s="14">
        <v>97160.68</v>
      </c>
      <c r="E8037" s="14">
        <v>122266.28782</v>
      </c>
      <c r="F8037" s="14">
        <v>83537.146043051762</v>
      </c>
      <c r="G8037" s="14">
        <v>80925.60806793072</v>
      </c>
    </row>
    <row r="8038" spans="1:7" s="5" customFormat="1" ht="14.5" x14ac:dyDescent="0.35">
      <c r="A8038" s="11">
        <v>45010</v>
      </c>
      <c r="B8038" s="12">
        <v>0.61458333333333337</v>
      </c>
      <c r="C8038" s="13">
        <v>161484</v>
      </c>
      <c r="D8038" s="14">
        <v>96745</v>
      </c>
      <c r="E8038" s="14">
        <v>121107.851452</v>
      </c>
      <c r="F8038" s="14">
        <v>83394.769919170489</v>
      </c>
      <c r="G8038" s="14">
        <v>80865.378194058925</v>
      </c>
    </row>
    <row r="8039" spans="1:7" s="5" customFormat="1" ht="14.5" x14ac:dyDescent="0.35">
      <c r="A8039" s="11">
        <v>45010</v>
      </c>
      <c r="B8039" s="12">
        <v>0.625</v>
      </c>
      <c r="C8039" s="13">
        <v>152648</v>
      </c>
      <c r="D8039" s="14">
        <v>93864.76</v>
      </c>
      <c r="E8039" s="14">
        <v>120307.612024</v>
      </c>
      <c r="F8039" s="14">
        <v>81654.17982515668</v>
      </c>
      <c r="G8039" s="14">
        <v>79055.217942858566</v>
      </c>
    </row>
    <row r="8040" spans="1:7" s="5" customFormat="1" ht="14.5" x14ac:dyDescent="0.35">
      <c r="A8040" s="11">
        <v>45010</v>
      </c>
      <c r="B8040" s="12">
        <v>0.63541666666666663</v>
      </c>
      <c r="C8040" s="13">
        <v>156172</v>
      </c>
      <c r="D8040" s="14">
        <v>93168.28</v>
      </c>
      <c r="E8040" s="14">
        <v>118503.702832</v>
      </c>
      <c r="F8040" s="14">
        <v>81578.896530370926</v>
      </c>
      <c r="G8040" s="14">
        <v>78899.125290511147</v>
      </c>
    </row>
    <row r="8041" spans="1:7" s="5" customFormat="1" ht="14.5" x14ac:dyDescent="0.35">
      <c r="A8041" s="11">
        <v>45010</v>
      </c>
      <c r="B8041" s="12">
        <v>0.64583333333333337</v>
      </c>
      <c r="C8041" s="13">
        <v>160540</v>
      </c>
      <c r="D8041" s="14">
        <v>96444.96</v>
      </c>
      <c r="E8041" s="14">
        <v>121648.49799599999</v>
      </c>
      <c r="F8041" s="14">
        <v>82332.578601390225</v>
      </c>
      <c r="G8041" s="14">
        <v>79610.573100962647</v>
      </c>
    </row>
    <row r="8042" spans="1:7" s="5" customFormat="1" ht="14.5" x14ac:dyDescent="0.35">
      <c r="A8042" s="11">
        <v>45010</v>
      </c>
      <c r="B8042" s="12">
        <v>0.65625</v>
      </c>
      <c r="C8042" s="13">
        <v>161972</v>
      </c>
      <c r="D8042" s="14">
        <v>97338.28</v>
      </c>
      <c r="E8042" s="14">
        <v>123935.79393999999</v>
      </c>
      <c r="F8042" s="14">
        <v>85051.760357645631</v>
      </c>
      <c r="G8042" s="14">
        <v>82208.359435165519</v>
      </c>
    </row>
    <row r="8043" spans="1:7" s="5" customFormat="1" ht="14.5" x14ac:dyDescent="0.35">
      <c r="A8043" s="11">
        <v>45010</v>
      </c>
      <c r="B8043" s="12">
        <v>0.66666666666666663</v>
      </c>
      <c r="C8043" s="13">
        <v>160108</v>
      </c>
      <c r="D8043" s="14">
        <v>94724.88</v>
      </c>
      <c r="E8043" s="14">
        <v>118913.55431199999</v>
      </c>
      <c r="F8043" s="14">
        <v>81216.669278973073</v>
      </c>
      <c r="G8043" s="14">
        <v>78442.044736378448</v>
      </c>
    </row>
    <row r="8044" spans="1:7" s="5" customFormat="1" ht="14.5" x14ac:dyDescent="0.35">
      <c r="A8044" s="11">
        <v>45010</v>
      </c>
      <c r="B8044" s="12">
        <v>0.67708333333333337</v>
      </c>
      <c r="C8044" s="13">
        <v>164732</v>
      </c>
      <c r="D8044" s="14">
        <v>98328.28</v>
      </c>
      <c r="E8044" s="14">
        <v>124018.63588399999</v>
      </c>
      <c r="F8044" s="14">
        <v>86240.56908640427</v>
      </c>
      <c r="G8044" s="14">
        <v>83312.297616811193</v>
      </c>
    </row>
    <row r="8045" spans="1:7" s="5" customFormat="1" ht="14.5" x14ac:dyDescent="0.35">
      <c r="A8045" s="11">
        <v>45010</v>
      </c>
      <c r="B8045" s="12">
        <v>0.6875</v>
      </c>
      <c r="C8045" s="13">
        <v>168984</v>
      </c>
      <c r="D8045" s="14">
        <v>101715.04</v>
      </c>
      <c r="E8045" s="14">
        <v>128194.99378399999</v>
      </c>
      <c r="F8045" s="14">
        <v>88814.19587611701</v>
      </c>
      <c r="G8045" s="14">
        <v>85823.987862473237</v>
      </c>
    </row>
    <row r="8046" spans="1:7" s="5" customFormat="1" ht="14.5" x14ac:dyDescent="0.35">
      <c r="A8046" s="11">
        <v>45010</v>
      </c>
      <c r="B8046" s="12">
        <v>0.69791666666666663</v>
      </c>
      <c r="C8046" s="13">
        <v>169400</v>
      </c>
      <c r="D8046" s="14">
        <v>102425.8</v>
      </c>
      <c r="E8046" s="14">
        <v>130687.491748</v>
      </c>
      <c r="F8046" s="14">
        <v>90956.500296537008</v>
      </c>
      <c r="G8046" s="14">
        <v>87931.942786539526</v>
      </c>
    </row>
    <row r="8047" spans="1:7" s="5" customFormat="1" ht="14.5" x14ac:dyDescent="0.35">
      <c r="A8047" s="11">
        <v>45010</v>
      </c>
      <c r="B8047" s="12">
        <v>0.70833333333333337</v>
      </c>
      <c r="C8047" s="13">
        <v>176312</v>
      </c>
      <c r="D8047" s="14">
        <v>106943.4</v>
      </c>
      <c r="E8047" s="14">
        <v>136693.48248800001</v>
      </c>
      <c r="F8047" s="14">
        <v>94685.872594774482</v>
      </c>
      <c r="G8047" s="14">
        <v>91548.725746990109</v>
      </c>
    </row>
    <row r="8048" spans="1:7" s="5" customFormat="1" ht="14.5" x14ac:dyDescent="0.35">
      <c r="A8048" s="11">
        <v>45010</v>
      </c>
      <c r="B8048" s="12">
        <v>0.71875</v>
      </c>
      <c r="C8048" s="13">
        <v>178332</v>
      </c>
      <c r="D8048" s="14">
        <v>109068.56</v>
      </c>
      <c r="E8048" s="14">
        <v>138492.79748399998</v>
      </c>
      <c r="F8048" s="14">
        <v>97035.189453717365</v>
      </c>
      <c r="G8048" s="14">
        <v>93859.767555873375</v>
      </c>
    </row>
    <row r="8049" spans="1:7" s="5" customFormat="1" ht="14.5" x14ac:dyDescent="0.35">
      <c r="A8049" s="11">
        <v>45010</v>
      </c>
      <c r="B8049" s="12">
        <v>0.72916666666666663</v>
      </c>
      <c r="C8049" s="13">
        <v>176152</v>
      </c>
      <c r="D8049" s="14">
        <v>107343.12</v>
      </c>
      <c r="E8049" s="14">
        <v>136572.260048</v>
      </c>
      <c r="F8049" s="14">
        <v>98174.695223343675</v>
      </c>
      <c r="G8049" s="14">
        <v>95022.253642387106</v>
      </c>
    </row>
    <row r="8050" spans="1:7" s="5" customFormat="1" ht="14.5" x14ac:dyDescent="0.35">
      <c r="A8050" s="11">
        <v>45010</v>
      </c>
      <c r="B8050" s="12">
        <v>0.73958333333333337</v>
      </c>
      <c r="C8050" s="13">
        <v>176660</v>
      </c>
      <c r="D8050" s="14">
        <v>108039.64</v>
      </c>
      <c r="E8050" s="14">
        <v>138119.643232</v>
      </c>
      <c r="F8050" s="14">
        <v>100099.87225186428</v>
      </c>
      <c r="G8050" s="14">
        <v>96898.421847206424</v>
      </c>
    </row>
    <row r="8051" spans="1:7" s="5" customFormat="1" ht="14.5" x14ac:dyDescent="0.35">
      <c r="A8051" s="11">
        <v>45010</v>
      </c>
      <c r="B8051" s="12">
        <v>0.75</v>
      </c>
      <c r="C8051" s="13">
        <v>180716</v>
      </c>
      <c r="D8051" s="14">
        <v>111361.92</v>
      </c>
      <c r="E8051" s="14">
        <v>141940.16379599998</v>
      </c>
      <c r="F8051" s="14">
        <v>103454.53342321192</v>
      </c>
      <c r="G8051" s="14">
        <v>100321.02818391047</v>
      </c>
    </row>
    <row r="8052" spans="1:7" s="5" customFormat="1" ht="14.5" x14ac:dyDescent="0.35">
      <c r="A8052" s="11">
        <v>45010</v>
      </c>
      <c r="B8052" s="12">
        <v>0.76041666666666663</v>
      </c>
      <c r="C8052" s="13">
        <v>183932</v>
      </c>
      <c r="D8052" s="14">
        <v>113697.88</v>
      </c>
      <c r="E8052" s="14">
        <v>145443.84685199999</v>
      </c>
      <c r="F8052" s="14">
        <v>107659.81563425371</v>
      </c>
      <c r="G8052" s="14">
        <v>104490.95516409274</v>
      </c>
    </row>
    <row r="8053" spans="1:7" s="5" customFormat="1" ht="14.5" x14ac:dyDescent="0.35">
      <c r="A8053" s="11">
        <v>45010</v>
      </c>
      <c r="B8053" s="12">
        <v>0.77083333333333337</v>
      </c>
      <c r="C8053" s="13">
        <v>188596</v>
      </c>
      <c r="D8053" s="14">
        <v>118362.72</v>
      </c>
      <c r="E8053" s="14">
        <v>152320.94724400001</v>
      </c>
      <c r="F8053" s="14">
        <v>114371.1490192351</v>
      </c>
      <c r="G8053" s="14">
        <v>111031.86541769543</v>
      </c>
    </row>
    <row r="8054" spans="1:7" s="5" customFormat="1" ht="14.5" x14ac:dyDescent="0.35">
      <c r="A8054" s="11">
        <v>45010</v>
      </c>
      <c r="B8054" s="12">
        <v>0.78125</v>
      </c>
      <c r="C8054" s="13">
        <v>190112</v>
      </c>
      <c r="D8054" s="14">
        <v>119942.16</v>
      </c>
      <c r="E8054" s="14">
        <v>154429.70970400001</v>
      </c>
      <c r="F8054" s="14">
        <v>114460.89204215433</v>
      </c>
      <c r="G8054" s="14">
        <v>111043.54771317224</v>
      </c>
    </row>
    <row r="8055" spans="1:7" s="5" customFormat="1" ht="14.5" x14ac:dyDescent="0.35">
      <c r="A8055" s="11">
        <v>45010</v>
      </c>
      <c r="B8055" s="12">
        <v>0.79166666666666663</v>
      </c>
      <c r="C8055" s="13">
        <v>191528</v>
      </c>
      <c r="D8055" s="14">
        <v>121568.44</v>
      </c>
      <c r="E8055" s="14">
        <v>155789.13826000001</v>
      </c>
      <c r="F8055" s="14">
        <v>111040.21904685897</v>
      </c>
      <c r="G8055" s="14">
        <v>107744.37475310543</v>
      </c>
    </row>
    <row r="8056" spans="1:7" s="5" customFormat="1" ht="14.5" x14ac:dyDescent="0.35">
      <c r="A8056" s="11">
        <v>45010</v>
      </c>
      <c r="B8056" s="12">
        <v>0.80208333333333337</v>
      </c>
      <c r="C8056" s="13">
        <v>193700</v>
      </c>
      <c r="D8056" s="14">
        <v>124784.16</v>
      </c>
      <c r="E8056" s="14">
        <v>158539.08373600003</v>
      </c>
      <c r="F8056" s="14">
        <v>111114.11700491289</v>
      </c>
      <c r="G8056" s="14">
        <v>107785.97673119554</v>
      </c>
    </row>
    <row r="8057" spans="1:7" s="5" customFormat="1" ht="14.5" x14ac:dyDescent="0.35">
      <c r="A8057" s="11">
        <v>45010</v>
      </c>
      <c r="B8057" s="12">
        <v>0.8125</v>
      </c>
      <c r="C8057" s="13">
        <v>192520</v>
      </c>
      <c r="D8057" s="14">
        <v>124788.44</v>
      </c>
      <c r="E8057" s="14">
        <v>158050.74582000001</v>
      </c>
      <c r="F8057" s="14">
        <v>109657.35343110953</v>
      </c>
      <c r="G8057" s="14">
        <v>106375.87858603202</v>
      </c>
    </row>
    <row r="8058" spans="1:7" s="5" customFormat="1" ht="14.5" x14ac:dyDescent="0.35">
      <c r="A8058" s="11">
        <v>45010</v>
      </c>
      <c r="B8058" s="12">
        <v>0.82291666666666663</v>
      </c>
      <c r="C8058" s="13">
        <v>191048</v>
      </c>
      <c r="D8058" s="14">
        <v>123253.96</v>
      </c>
      <c r="E8058" s="14">
        <v>156151.221704</v>
      </c>
      <c r="F8058" s="14">
        <v>107076.93455488783</v>
      </c>
      <c r="G8058" s="14">
        <v>103844.17748869162</v>
      </c>
    </row>
    <row r="8059" spans="1:7" s="5" customFormat="1" ht="14.5" x14ac:dyDescent="0.35">
      <c r="A8059" s="11">
        <v>45010</v>
      </c>
      <c r="B8059" s="12">
        <v>0.83333333333333337</v>
      </c>
      <c r="C8059" s="13">
        <v>188624</v>
      </c>
      <c r="D8059" s="14">
        <v>122914.84</v>
      </c>
      <c r="E8059" s="14">
        <v>154672.90756400002</v>
      </c>
      <c r="F8059" s="14">
        <v>105134.24822253986</v>
      </c>
      <c r="G8059" s="14">
        <v>101958.14215916446</v>
      </c>
    </row>
    <row r="8060" spans="1:7" s="5" customFormat="1" ht="14.5" x14ac:dyDescent="0.35">
      <c r="A8060" s="11">
        <v>45010</v>
      </c>
      <c r="B8060" s="12">
        <v>0.84375</v>
      </c>
      <c r="C8060" s="13">
        <v>185212</v>
      </c>
      <c r="D8060" s="14">
        <v>119753.12</v>
      </c>
      <c r="E8060" s="14">
        <v>150783.60064799999</v>
      </c>
      <c r="F8060" s="14">
        <v>101980.47851738927</v>
      </c>
      <c r="G8060" s="14">
        <v>99072.51878558319</v>
      </c>
    </row>
    <row r="8061" spans="1:7" s="5" customFormat="1" ht="14.5" x14ac:dyDescent="0.35">
      <c r="A8061" s="11">
        <v>45010</v>
      </c>
      <c r="B8061" s="12">
        <v>0.85416666666666663</v>
      </c>
      <c r="C8061" s="13">
        <v>179256</v>
      </c>
      <c r="D8061" s="14">
        <v>113901.12</v>
      </c>
      <c r="E8061" s="14">
        <v>144221.30933600001</v>
      </c>
      <c r="F8061" s="14">
        <v>98260.846757146515</v>
      </c>
      <c r="G8061" s="14">
        <v>95176.387835677582</v>
      </c>
    </row>
    <row r="8062" spans="1:7" s="5" customFormat="1" ht="14.5" x14ac:dyDescent="0.35">
      <c r="A8062" s="11">
        <v>45010</v>
      </c>
      <c r="B8062" s="12">
        <v>0.86458333333333337</v>
      </c>
      <c r="C8062" s="13">
        <v>175488</v>
      </c>
      <c r="D8062" s="14">
        <v>111679.03999999999</v>
      </c>
      <c r="E8062" s="14">
        <v>141044.38368</v>
      </c>
      <c r="F8062" s="14">
        <v>96554.298972846911</v>
      </c>
      <c r="G8062" s="14">
        <v>93521.804745656162</v>
      </c>
    </row>
    <row r="8063" spans="1:7" s="5" customFormat="1" ht="14.5" x14ac:dyDescent="0.35">
      <c r="A8063" s="11">
        <v>45010</v>
      </c>
      <c r="B8063" s="12">
        <v>0.875</v>
      </c>
      <c r="C8063" s="13">
        <v>182056</v>
      </c>
      <c r="D8063" s="14">
        <v>117636.44</v>
      </c>
      <c r="E8063" s="14">
        <v>148592.48079599999</v>
      </c>
      <c r="F8063" s="14">
        <v>103401.57533817986</v>
      </c>
      <c r="G8063" s="14">
        <v>100308.94857925663</v>
      </c>
    </row>
    <row r="8064" spans="1:7" s="5" customFormat="1" ht="14.5" x14ac:dyDescent="0.35">
      <c r="A8064" s="11">
        <v>45010</v>
      </c>
      <c r="B8064" s="12">
        <v>0.88541666666666663</v>
      </c>
      <c r="C8064" s="13">
        <v>179892</v>
      </c>
      <c r="D8064" s="14">
        <v>116366.04</v>
      </c>
      <c r="E8064" s="14">
        <v>146653.126632</v>
      </c>
      <c r="F8064" s="14">
        <v>101429.12763829797</v>
      </c>
      <c r="G8064" s="14">
        <v>98387.342225162909</v>
      </c>
    </row>
    <row r="8065" spans="1:7" s="5" customFormat="1" ht="14.5" x14ac:dyDescent="0.35">
      <c r="A8065" s="11">
        <v>45010</v>
      </c>
      <c r="B8065" s="12">
        <v>0.89583333333333337</v>
      </c>
      <c r="C8065" s="13">
        <v>175996</v>
      </c>
      <c r="D8065" s="14">
        <v>114230.2</v>
      </c>
      <c r="E8065" s="14">
        <v>143611.83876000001</v>
      </c>
      <c r="F8065" s="14">
        <v>99052.749155340949</v>
      </c>
      <c r="G8065" s="14">
        <v>96133.643812817842</v>
      </c>
    </row>
    <row r="8066" spans="1:7" s="5" customFormat="1" ht="14.5" x14ac:dyDescent="0.35">
      <c r="A8066" s="11">
        <v>45010</v>
      </c>
      <c r="B8066" s="12">
        <v>0.90625</v>
      </c>
      <c r="C8066" s="13">
        <v>170948</v>
      </c>
      <c r="D8066" s="14">
        <v>111026.28</v>
      </c>
      <c r="E8066" s="14">
        <v>139488.755324</v>
      </c>
      <c r="F8066" s="14">
        <v>96551.24307980905</v>
      </c>
      <c r="G8066" s="14">
        <v>93629.658183502106</v>
      </c>
    </row>
    <row r="8067" spans="1:7" s="5" customFormat="1" ht="14.5" x14ac:dyDescent="0.35">
      <c r="A8067" s="11">
        <v>45010</v>
      </c>
      <c r="B8067" s="12">
        <v>0.91666666666666663</v>
      </c>
      <c r="C8067" s="13">
        <v>166868</v>
      </c>
      <c r="D8067" s="14">
        <v>108170.6</v>
      </c>
      <c r="E8067" s="14">
        <v>136396.89088799999</v>
      </c>
      <c r="F8067" s="14">
        <v>93892.450755882906</v>
      </c>
      <c r="G8067" s="14">
        <v>91054.513544892965</v>
      </c>
    </row>
    <row r="8068" spans="1:7" s="5" customFormat="1" ht="14.5" x14ac:dyDescent="0.35">
      <c r="A8068" s="11">
        <v>45010</v>
      </c>
      <c r="B8068" s="12">
        <v>0.92708333333333337</v>
      </c>
      <c r="C8068" s="13">
        <v>162744</v>
      </c>
      <c r="D8068" s="14">
        <v>103870.28</v>
      </c>
      <c r="E8068" s="14">
        <v>130735.423612</v>
      </c>
      <c r="F8068" s="14">
        <v>90525.748925573207</v>
      </c>
      <c r="G8068" s="14">
        <v>87694.19205380397</v>
      </c>
    </row>
    <row r="8069" spans="1:7" s="5" customFormat="1" ht="14.5" x14ac:dyDescent="0.35">
      <c r="A8069" s="11">
        <v>45010</v>
      </c>
      <c r="B8069" s="12">
        <v>0.9375</v>
      </c>
      <c r="C8069" s="13">
        <v>158252</v>
      </c>
      <c r="D8069" s="14">
        <v>100238.44</v>
      </c>
      <c r="E8069" s="14">
        <v>126674.988176</v>
      </c>
      <c r="F8069" s="14">
        <v>87075.687269100774</v>
      </c>
      <c r="G8069" s="14">
        <v>84423.545887404733</v>
      </c>
    </row>
    <row r="8070" spans="1:7" s="5" customFormat="1" ht="14.5" x14ac:dyDescent="0.35">
      <c r="A8070" s="11">
        <v>45010</v>
      </c>
      <c r="B8070" s="12">
        <v>0.94791666666666663</v>
      </c>
      <c r="C8070" s="13">
        <v>154624</v>
      </c>
      <c r="D8070" s="14">
        <v>97879.24</v>
      </c>
      <c r="E8070" s="14">
        <v>123662.32550400001</v>
      </c>
      <c r="F8070" s="14">
        <v>83882.79148448279</v>
      </c>
      <c r="G8070" s="14">
        <v>81556.901218310624</v>
      </c>
    </row>
    <row r="8071" spans="1:7" s="5" customFormat="1" ht="14.5" x14ac:dyDescent="0.35">
      <c r="A8071" s="11">
        <v>45010</v>
      </c>
      <c r="B8071" s="12">
        <v>0.95833333333333337</v>
      </c>
      <c r="C8071" s="13">
        <v>150716</v>
      </c>
      <c r="D8071" s="14">
        <v>95324.6</v>
      </c>
      <c r="E8071" s="14">
        <v>120375.78731999999</v>
      </c>
      <c r="F8071" s="14">
        <v>80003.044890216057</v>
      </c>
      <c r="G8071" s="14">
        <v>77736.39825958811</v>
      </c>
    </row>
    <row r="8072" spans="1:7" s="5" customFormat="1" ht="14.5" x14ac:dyDescent="0.35">
      <c r="A8072" s="11">
        <v>45010</v>
      </c>
      <c r="B8072" s="12">
        <v>0.96875</v>
      </c>
      <c r="C8072" s="13">
        <v>147200</v>
      </c>
      <c r="D8072" s="14">
        <v>91895.72</v>
      </c>
      <c r="E8072" s="14">
        <v>116434.868716</v>
      </c>
      <c r="F8072" s="14">
        <v>77202.718938276259</v>
      </c>
      <c r="G8072" s="14">
        <v>74943.793415799912</v>
      </c>
    </row>
    <row r="8073" spans="1:7" s="5" customFormat="1" ht="14.5" x14ac:dyDescent="0.35">
      <c r="A8073" s="11">
        <v>45010</v>
      </c>
      <c r="B8073" s="12">
        <v>0.97916666666666663</v>
      </c>
      <c r="C8073" s="13">
        <v>144048</v>
      </c>
      <c r="D8073" s="14">
        <v>89678</v>
      </c>
      <c r="E8073" s="14">
        <v>113684.69932000001</v>
      </c>
      <c r="F8073" s="14">
        <v>74304.016752396448</v>
      </c>
      <c r="G8073" s="14">
        <v>72051.83992636879</v>
      </c>
    </row>
    <row r="8074" spans="1:7" s="5" customFormat="1" ht="14.5" x14ac:dyDescent="0.35">
      <c r="A8074" s="11">
        <v>45010</v>
      </c>
      <c r="B8074" s="12">
        <v>0.98958333333333337</v>
      </c>
      <c r="C8074" s="13">
        <v>141620</v>
      </c>
      <c r="D8074" s="14">
        <v>87737.36</v>
      </c>
      <c r="E8074" s="14">
        <v>111778.45358</v>
      </c>
      <c r="F8074" s="14">
        <v>71721.344496566686</v>
      </c>
      <c r="G8074" s="14">
        <v>69377.272860631958</v>
      </c>
    </row>
    <row r="8075" spans="1:7" s="5" customFormat="1" ht="14.5" x14ac:dyDescent="0.35">
      <c r="A8075" s="11">
        <v>45011</v>
      </c>
      <c r="B8075" s="12">
        <v>0</v>
      </c>
      <c r="C8075" s="13">
        <v>138064</v>
      </c>
      <c r="D8075" s="14">
        <v>84544.88</v>
      </c>
      <c r="E8075" s="14">
        <v>108168.65824</v>
      </c>
      <c r="F8075" s="14">
        <v>69398.063834483139</v>
      </c>
      <c r="G8075" s="14">
        <v>66923.248186200901</v>
      </c>
    </row>
    <row r="8076" spans="1:7" s="5" customFormat="1" ht="14.5" x14ac:dyDescent="0.35">
      <c r="A8076" s="11">
        <v>45011</v>
      </c>
      <c r="B8076" s="12">
        <v>1.0416666666666666E-2</v>
      </c>
      <c r="C8076" s="13">
        <v>136856</v>
      </c>
      <c r="D8076" s="14">
        <v>83834.960000000006</v>
      </c>
      <c r="E8076" s="14">
        <v>106679.497088</v>
      </c>
      <c r="F8076" s="14">
        <v>66808.592417108681</v>
      </c>
      <c r="G8076" s="14">
        <v>64673.747568037616</v>
      </c>
    </row>
    <row r="8077" spans="1:7" s="5" customFormat="1" ht="14.5" x14ac:dyDescent="0.35">
      <c r="A8077" s="11">
        <v>45011</v>
      </c>
      <c r="B8077" s="12">
        <v>2.0833333333333332E-2</v>
      </c>
      <c r="C8077" s="13">
        <v>134860</v>
      </c>
      <c r="D8077" s="14">
        <v>82197.440000000002</v>
      </c>
      <c r="E8077" s="14">
        <v>104540.49394</v>
      </c>
      <c r="F8077" s="14">
        <v>64903.816459611844</v>
      </c>
      <c r="G8077" s="14">
        <v>62742.561507237122</v>
      </c>
    </row>
    <row r="8078" spans="1:7" s="5" customFormat="1" ht="14.5" x14ac:dyDescent="0.35">
      <c r="A8078" s="11">
        <v>45011</v>
      </c>
      <c r="B8078" s="12">
        <v>3.125E-2</v>
      </c>
      <c r="C8078" s="13">
        <v>133416</v>
      </c>
      <c r="D8078" s="14">
        <v>80409.8</v>
      </c>
      <c r="E8078" s="14">
        <v>102250.80798400001</v>
      </c>
      <c r="F8078" s="14">
        <v>63429.137339582281</v>
      </c>
      <c r="G8078" s="14">
        <v>61213.608885563888</v>
      </c>
    </row>
    <row r="8079" spans="1:7" s="5" customFormat="1" ht="14.5" x14ac:dyDescent="0.35">
      <c r="A8079" s="11">
        <v>45011</v>
      </c>
      <c r="B8079" s="12">
        <v>4.1666666666666664E-2</v>
      </c>
      <c r="C8079" s="13">
        <v>131024</v>
      </c>
      <c r="D8079" s="14">
        <v>78662.600000000006</v>
      </c>
      <c r="E8079" s="14">
        <v>100340.506268</v>
      </c>
      <c r="F8079" s="14">
        <v>62092.767477211455</v>
      </c>
      <c r="G8079" s="14">
        <v>60152.296573290812</v>
      </c>
    </row>
    <row r="8080" spans="1:7" s="5" customFormat="1" ht="14.5" x14ac:dyDescent="0.35">
      <c r="A8080" s="11">
        <v>45011</v>
      </c>
      <c r="B8080" s="12">
        <v>5.2083333333333336E-2</v>
      </c>
      <c r="C8080" s="13">
        <v>129452</v>
      </c>
      <c r="D8080" s="14">
        <v>77913.36</v>
      </c>
      <c r="E8080" s="14">
        <v>99342.450803999993</v>
      </c>
      <c r="F8080" s="14">
        <v>60457.319778169818</v>
      </c>
      <c r="G8080" s="14">
        <v>58702.650782724457</v>
      </c>
    </row>
    <row r="8081" spans="1:7" s="5" customFormat="1" ht="14.5" x14ac:dyDescent="0.35">
      <c r="A8081" s="11">
        <v>45011</v>
      </c>
      <c r="B8081" s="12">
        <v>6.25E-2</v>
      </c>
      <c r="C8081" s="13">
        <v>127656</v>
      </c>
      <c r="D8081" s="14">
        <v>75497.72</v>
      </c>
      <c r="E8081" s="14">
        <v>97228.102963999991</v>
      </c>
      <c r="F8081" s="14">
        <v>59496.923168144524</v>
      </c>
      <c r="G8081" s="14">
        <v>57750.300266987448</v>
      </c>
    </row>
    <row r="8082" spans="1:7" s="5" customFormat="1" ht="14.5" x14ac:dyDescent="0.35">
      <c r="A8082" s="11">
        <v>45011</v>
      </c>
      <c r="B8082" s="12">
        <v>7.2916666666666671E-2</v>
      </c>
      <c r="C8082" s="13">
        <v>126352</v>
      </c>
      <c r="D8082" s="14">
        <v>74718.240000000005</v>
      </c>
      <c r="E8082" s="14">
        <v>96058.524088000006</v>
      </c>
      <c r="F8082" s="14">
        <v>58782.621994755988</v>
      </c>
      <c r="G8082" s="14">
        <v>57038.5184551907</v>
      </c>
    </row>
    <row r="8083" spans="1:7" s="5" customFormat="1" ht="14.5" x14ac:dyDescent="0.35">
      <c r="A8083" s="11">
        <v>45011</v>
      </c>
      <c r="B8083" s="12">
        <v>0.125</v>
      </c>
      <c r="C8083" s="13">
        <v>125240</v>
      </c>
      <c r="D8083" s="14">
        <v>74016.600000000006</v>
      </c>
      <c r="E8083" s="14">
        <v>95007.320383999991</v>
      </c>
      <c r="F8083" s="14">
        <v>57802.667554602005</v>
      </c>
      <c r="G8083" s="14">
        <v>56202.722623208887</v>
      </c>
    </row>
    <row r="8084" spans="1:7" s="5" customFormat="1" ht="14.5" x14ac:dyDescent="0.35">
      <c r="A8084" s="11">
        <v>45011</v>
      </c>
      <c r="B8084" s="12">
        <v>0.13541666666666666</v>
      </c>
      <c r="C8084" s="13">
        <v>125124</v>
      </c>
      <c r="D8084" s="14">
        <v>74766.759999999995</v>
      </c>
      <c r="E8084" s="14">
        <v>95205.685532000003</v>
      </c>
      <c r="F8084" s="14">
        <v>58120.650601583511</v>
      </c>
      <c r="G8084" s="14">
        <v>56554.793494853686</v>
      </c>
    </row>
    <row r="8085" spans="1:7" s="5" customFormat="1" ht="14.5" x14ac:dyDescent="0.35">
      <c r="A8085" s="11">
        <v>45011</v>
      </c>
      <c r="B8085" s="12">
        <v>0.14583333333333334</v>
      </c>
      <c r="C8085" s="13">
        <v>124908</v>
      </c>
      <c r="D8085" s="14">
        <v>74574.720000000001</v>
      </c>
      <c r="E8085" s="14">
        <v>95003.944040000002</v>
      </c>
      <c r="F8085" s="14">
        <v>57963.617056561721</v>
      </c>
      <c r="G8085" s="14">
        <v>56158.746012137926</v>
      </c>
    </row>
    <row r="8086" spans="1:7" s="5" customFormat="1" ht="14.5" x14ac:dyDescent="0.35">
      <c r="A8086" s="11">
        <v>45011</v>
      </c>
      <c r="B8086" s="12">
        <v>0.15625</v>
      </c>
      <c r="C8086" s="13">
        <v>124384</v>
      </c>
      <c r="D8086" s="14">
        <v>74056.12</v>
      </c>
      <c r="E8086" s="14">
        <v>94275.249764000007</v>
      </c>
      <c r="F8086" s="14">
        <v>57829.33600084699</v>
      </c>
      <c r="G8086" s="14">
        <v>56111.437795617836</v>
      </c>
    </row>
    <row r="8087" spans="1:7" s="5" customFormat="1" ht="14.5" x14ac:dyDescent="0.35">
      <c r="A8087" s="11">
        <v>45011</v>
      </c>
      <c r="B8087" s="12">
        <v>0.16666666666666666</v>
      </c>
      <c r="C8087" s="13">
        <v>125376</v>
      </c>
      <c r="D8087" s="14">
        <v>75014.44</v>
      </c>
      <c r="E8087" s="14">
        <v>95359.317280000017</v>
      </c>
      <c r="F8087" s="14">
        <v>58506.958867690199</v>
      </c>
      <c r="G8087" s="14">
        <v>56795.422381773482</v>
      </c>
    </row>
    <row r="8088" spans="1:7" s="5" customFormat="1" ht="14.5" x14ac:dyDescent="0.35">
      <c r="A8088" s="11">
        <v>45011</v>
      </c>
      <c r="B8088" s="12">
        <v>0.17708333333333334</v>
      </c>
      <c r="C8088" s="13">
        <v>125500</v>
      </c>
      <c r="D8088" s="14">
        <v>75012.56</v>
      </c>
      <c r="E8088" s="14">
        <v>95096.430739999996</v>
      </c>
      <c r="F8088" s="14">
        <v>58595.757611406392</v>
      </c>
      <c r="G8088" s="14">
        <v>56893.464273665108</v>
      </c>
    </row>
    <row r="8089" spans="1:7" s="5" customFormat="1" ht="14.5" x14ac:dyDescent="0.35">
      <c r="A8089" s="11">
        <v>45011</v>
      </c>
      <c r="B8089" s="12">
        <v>0.1875</v>
      </c>
      <c r="C8089" s="13">
        <v>125324</v>
      </c>
      <c r="D8089" s="14">
        <v>74047.44</v>
      </c>
      <c r="E8089" s="14">
        <v>94518.211267999985</v>
      </c>
      <c r="F8089" s="14">
        <v>58504.358544574301</v>
      </c>
      <c r="G8089" s="14">
        <v>57048.157181988252</v>
      </c>
    </row>
    <row r="8090" spans="1:7" s="5" customFormat="1" ht="14.5" x14ac:dyDescent="0.35">
      <c r="A8090" s="11">
        <v>45011</v>
      </c>
      <c r="B8090" s="12">
        <v>0.19791666666666666</v>
      </c>
      <c r="C8090" s="13">
        <v>125588</v>
      </c>
      <c r="D8090" s="14">
        <v>74079.399999999994</v>
      </c>
      <c r="E8090" s="14">
        <v>94574.531056000007</v>
      </c>
      <c r="F8090" s="14">
        <v>58717.545162089344</v>
      </c>
      <c r="G8090" s="14">
        <v>57400.941686891128</v>
      </c>
    </row>
    <row r="8091" spans="1:7" s="5" customFormat="1" ht="14.5" x14ac:dyDescent="0.35">
      <c r="A8091" s="11">
        <v>45011</v>
      </c>
      <c r="B8091" s="12">
        <v>0.20833333333333334</v>
      </c>
      <c r="C8091" s="13">
        <v>125556</v>
      </c>
      <c r="D8091" s="14">
        <v>74579.92</v>
      </c>
      <c r="E8091" s="14">
        <v>94985.673611999999</v>
      </c>
      <c r="F8091" s="14">
        <v>59026.262058081651</v>
      </c>
      <c r="G8091" s="14">
        <v>57646.491863366988</v>
      </c>
    </row>
    <row r="8092" spans="1:7" s="5" customFormat="1" ht="14.5" x14ac:dyDescent="0.35">
      <c r="A8092" s="11">
        <v>45011</v>
      </c>
      <c r="B8092" s="12">
        <v>0.21875</v>
      </c>
      <c r="C8092" s="13">
        <v>124728</v>
      </c>
      <c r="D8092" s="14">
        <v>73186.52</v>
      </c>
      <c r="E8092" s="14">
        <v>93574.428656000004</v>
      </c>
      <c r="F8092" s="14">
        <v>58244.59866562525</v>
      </c>
      <c r="G8092" s="14">
        <v>56907.984664286574</v>
      </c>
    </row>
    <row r="8093" spans="1:7" s="5" customFormat="1" ht="14.5" x14ac:dyDescent="0.35">
      <c r="A8093" s="11">
        <v>45011</v>
      </c>
      <c r="B8093" s="12">
        <v>0.22916666666666666</v>
      </c>
      <c r="C8093" s="13">
        <v>124780</v>
      </c>
      <c r="D8093" s="14">
        <v>73807.039999999994</v>
      </c>
      <c r="E8093" s="14">
        <v>93933.27176399999</v>
      </c>
      <c r="F8093" s="14">
        <v>58348.617038692748</v>
      </c>
      <c r="G8093" s="14">
        <v>56981.360234083804</v>
      </c>
    </row>
    <row r="8094" spans="1:7" s="5" customFormat="1" ht="14.5" x14ac:dyDescent="0.35">
      <c r="A8094" s="11">
        <v>45011</v>
      </c>
      <c r="B8094" s="12">
        <v>0.23958333333333334</v>
      </c>
      <c r="C8094" s="13">
        <v>124912</v>
      </c>
      <c r="D8094" s="14">
        <v>74667.8</v>
      </c>
      <c r="E8094" s="14">
        <v>94747.987723999991</v>
      </c>
      <c r="F8094" s="14">
        <v>57989.581913680937</v>
      </c>
      <c r="G8094" s="14">
        <v>56448.241224696962</v>
      </c>
    </row>
    <row r="8095" spans="1:7" s="5" customFormat="1" ht="14.5" x14ac:dyDescent="0.35">
      <c r="A8095" s="11">
        <v>45011</v>
      </c>
      <c r="B8095" s="12">
        <v>0.25</v>
      </c>
      <c r="C8095" s="13">
        <v>121872</v>
      </c>
      <c r="D8095" s="14">
        <v>71781.679999999993</v>
      </c>
      <c r="E8095" s="14">
        <v>90659.128167999996</v>
      </c>
      <c r="F8095" s="14">
        <v>53697.452611699118</v>
      </c>
      <c r="G8095" s="14">
        <v>52010.618837908834</v>
      </c>
    </row>
    <row r="8096" spans="1:7" s="5" customFormat="1" ht="14.5" x14ac:dyDescent="0.35">
      <c r="A8096" s="11">
        <v>45011</v>
      </c>
      <c r="B8096" s="12">
        <v>0.26041666666666669</v>
      </c>
      <c r="C8096" s="13">
        <v>121416</v>
      </c>
      <c r="D8096" s="14">
        <v>71786.16</v>
      </c>
      <c r="E8096" s="14">
        <v>91143.466811999999</v>
      </c>
      <c r="F8096" s="14">
        <v>54273.433543635641</v>
      </c>
      <c r="G8096" s="14">
        <v>52589.54871269771</v>
      </c>
    </row>
    <row r="8097" spans="1:7" s="5" customFormat="1" ht="14.5" x14ac:dyDescent="0.35">
      <c r="A8097" s="11">
        <v>45011</v>
      </c>
      <c r="B8097" s="12">
        <v>0.27083333333333331</v>
      </c>
      <c r="C8097" s="13">
        <v>121848</v>
      </c>
      <c r="D8097" s="14">
        <v>71952.479999999996</v>
      </c>
      <c r="E8097" s="14">
        <v>91011.675044000003</v>
      </c>
      <c r="F8097" s="14">
        <v>54322.105078117238</v>
      </c>
      <c r="G8097" s="14">
        <v>52676.437535557961</v>
      </c>
    </row>
    <row r="8098" spans="1:7" s="5" customFormat="1" ht="14.5" x14ac:dyDescent="0.35">
      <c r="A8098" s="11">
        <v>45011</v>
      </c>
      <c r="B8098" s="12">
        <v>0.28125</v>
      </c>
      <c r="C8098" s="13">
        <v>122536</v>
      </c>
      <c r="D8098" s="14">
        <v>72578.399999999994</v>
      </c>
      <c r="E8098" s="14">
        <v>92285.898047999988</v>
      </c>
      <c r="F8098" s="14">
        <v>55201.091119376826</v>
      </c>
      <c r="G8098" s="14">
        <v>53633.638594359298</v>
      </c>
    </row>
    <row r="8099" spans="1:7" s="5" customFormat="1" ht="14.5" x14ac:dyDescent="0.35">
      <c r="A8099" s="11">
        <v>45011</v>
      </c>
      <c r="B8099" s="12">
        <v>0.29166666666666669</v>
      </c>
      <c r="C8099" s="13">
        <v>124184</v>
      </c>
      <c r="D8099" s="14">
        <v>73774.399999999994</v>
      </c>
      <c r="E8099" s="14">
        <v>93714.744563999993</v>
      </c>
      <c r="F8099" s="14">
        <v>55887.431413602622</v>
      </c>
      <c r="G8099" s="14">
        <v>54577.029222459932</v>
      </c>
    </row>
    <row r="8100" spans="1:7" s="5" customFormat="1" ht="14.5" x14ac:dyDescent="0.35">
      <c r="A8100" s="11">
        <v>45011</v>
      </c>
      <c r="B8100" s="12">
        <v>0.30208333333333331</v>
      </c>
      <c r="C8100" s="13">
        <v>123204</v>
      </c>
      <c r="D8100" s="14">
        <v>72364.88</v>
      </c>
      <c r="E8100" s="14">
        <v>91885.170608</v>
      </c>
      <c r="F8100" s="14">
        <v>53563.711802814127</v>
      </c>
      <c r="G8100" s="14">
        <v>52264.151044104103</v>
      </c>
    </row>
    <row r="8101" spans="1:7" s="5" customFormat="1" ht="14.5" x14ac:dyDescent="0.35">
      <c r="A8101" s="11">
        <v>45011</v>
      </c>
      <c r="B8101" s="12">
        <v>0.3125</v>
      </c>
      <c r="C8101" s="13">
        <v>123452</v>
      </c>
      <c r="D8101" s="14">
        <v>73464.399999999994</v>
      </c>
      <c r="E8101" s="14">
        <v>93194.340828</v>
      </c>
      <c r="F8101" s="14">
        <v>55155.754889305579</v>
      </c>
      <c r="G8101" s="14">
        <v>53763.391042047559</v>
      </c>
    </row>
    <row r="8102" spans="1:7" s="5" customFormat="1" ht="14.5" x14ac:dyDescent="0.35">
      <c r="A8102" s="11">
        <v>45011</v>
      </c>
      <c r="B8102" s="12">
        <v>0.32291666666666669</v>
      </c>
      <c r="C8102" s="13">
        <v>126048</v>
      </c>
      <c r="D8102" s="14">
        <v>75375.759999999995</v>
      </c>
      <c r="E8102" s="14">
        <v>95388.386032000009</v>
      </c>
      <c r="F8102" s="14">
        <v>56630.709774961739</v>
      </c>
      <c r="G8102" s="14">
        <v>55110.030264811314</v>
      </c>
    </row>
    <row r="8103" spans="1:7" s="5" customFormat="1" ht="14.5" x14ac:dyDescent="0.35">
      <c r="A8103" s="11">
        <v>45011</v>
      </c>
      <c r="B8103" s="12">
        <v>0.33333333333333331</v>
      </c>
      <c r="C8103" s="13">
        <v>128436</v>
      </c>
      <c r="D8103" s="14">
        <v>77884.960000000006</v>
      </c>
      <c r="E8103" s="14">
        <v>98118.483015999998</v>
      </c>
      <c r="F8103" s="14">
        <v>58768.877659161342</v>
      </c>
      <c r="G8103" s="14">
        <v>57029.813022783019</v>
      </c>
    </row>
    <row r="8104" spans="1:7" s="5" customFormat="1" ht="14.5" x14ac:dyDescent="0.35">
      <c r="A8104" s="11">
        <v>45011</v>
      </c>
      <c r="B8104" s="12">
        <v>0.34375</v>
      </c>
      <c r="C8104" s="13">
        <v>130876</v>
      </c>
      <c r="D8104" s="14">
        <v>79261.039999999994</v>
      </c>
      <c r="E8104" s="14">
        <v>99702.30664000001</v>
      </c>
      <c r="F8104" s="14">
        <v>60656.126786407127</v>
      </c>
      <c r="G8104" s="14">
        <v>59131.057146431594</v>
      </c>
    </row>
    <row r="8105" spans="1:7" s="5" customFormat="1" ht="14.5" x14ac:dyDescent="0.35">
      <c r="A8105" s="11">
        <v>45011</v>
      </c>
      <c r="B8105" s="12">
        <v>0.35416666666666669</v>
      </c>
      <c r="C8105" s="13">
        <v>131436</v>
      </c>
      <c r="D8105" s="14">
        <v>80138.8</v>
      </c>
      <c r="E8105" s="14">
        <v>101534.82528799999</v>
      </c>
      <c r="F8105" s="14">
        <v>63012.535754331773</v>
      </c>
      <c r="G8105" s="14">
        <v>61637.259991579755</v>
      </c>
    </row>
    <row r="8106" spans="1:7" s="5" customFormat="1" ht="14.5" x14ac:dyDescent="0.35">
      <c r="A8106" s="11">
        <v>45011</v>
      </c>
      <c r="B8106" s="12">
        <v>0.36458333333333331</v>
      </c>
      <c r="C8106" s="13">
        <v>133796</v>
      </c>
      <c r="D8106" s="14">
        <v>81113.8</v>
      </c>
      <c r="E8106" s="14">
        <v>103512.042328</v>
      </c>
      <c r="F8106" s="14">
        <v>64990.983020550659</v>
      </c>
      <c r="G8106" s="14">
        <v>63553.838575172034</v>
      </c>
    </row>
    <row r="8107" spans="1:7" s="5" customFormat="1" ht="14.5" x14ac:dyDescent="0.35">
      <c r="A8107" s="11">
        <v>45011</v>
      </c>
      <c r="B8107" s="12">
        <v>0.375</v>
      </c>
      <c r="C8107" s="13">
        <v>140312</v>
      </c>
      <c r="D8107" s="14">
        <v>85963.36</v>
      </c>
      <c r="E8107" s="14">
        <v>109448.357448</v>
      </c>
      <c r="F8107" s="14">
        <v>69736.971722291972</v>
      </c>
      <c r="G8107" s="14">
        <v>68161.329832876043</v>
      </c>
    </row>
    <row r="8108" spans="1:7" s="5" customFormat="1" ht="14.5" x14ac:dyDescent="0.35">
      <c r="A8108" s="11">
        <v>45011</v>
      </c>
      <c r="B8108" s="12">
        <v>0.38541666666666669</v>
      </c>
      <c r="C8108" s="13">
        <v>143516</v>
      </c>
      <c r="D8108" s="14">
        <v>88024.24</v>
      </c>
      <c r="E8108" s="14">
        <v>111671.24754</v>
      </c>
      <c r="F8108" s="14">
        <v>73114.383378135972</v>
      </c>
      <c r="G8108" s="14">
        <v>71537.996956361661</v>
      </c>
    </row>
    <row r="8109" spans="1:7" s="5" customFormat="1" ht="14.5" x14ac:dyDescent="0.35">
      <c r="A8109" s="11">
        <v>45011</v>
      </c>
      <c r="B8109" s="12">
        <v>0.39583333333333331</v>
      </c>
      <c r="C8109" s="13">
        <v>145724</v>
      </c>
      <c r="D8109" s="14">
        <v>90505.84</v>
      </c>
      <c r="E8109" s="14">
        <v>114943.276252</v>
      </c>
      <c r="F8109" s="14">
        <v>75322.133231885295</v>
      </c>
      <c r="G8109" s="14">
        <v>73522.456252822871</v>
      </c>
    </row>
    <row r="8110" spans="1:7" s="5" customFormat="1" ht="14.5" x14ac:dyDescent="0.35">
      <c r="A8110" s="11">
        <v>45011</v>
      </c>
      <c r="B8110" s="12">
        <v>0.40625</v>
      </c>
      <c r="C8110" s="13">
        <v>147348</v>
      </c>
      <c r="D8110" s="14">
        <v>91413.84</v>
      </c>
      <c r="E8110" s="14">
        <v>116617.92252800001</v>
      </c>
      <c r="F8110" s="14">
        <v>77399.695092028938</v>
      </c>
      <c r="G8110" s="14">
        <v>75548.327928995102</v>
      </c>
    </row>
    <row r="8111" spans="1:7" s="5" customFormat="1" ht="14.5" x14ac:dyDescent="0.35">
      <c r="A8111" s="11">
        <v>45011</v>
      </c>
      <c r="B8111" s="12">
        <v>0.41666666666666669</v>
      </c>
      <c r="C8111" s="13">
        <v>152568</v>
      </c>
      <c r="D8111" s="14">
        <v>96156.72</v>
      </c>
      <c r="E8111" s="14">
        <v>122345.30653199999</v>
      </c>
      <c r="F8111" s="14">
        <v>82462.386064830425</v>
      </c>
      <c r="G8111" s="14">
        <v>80620.833862823289</v>
      </c>
    </row>
    <row r="8112" spans="1:7" s="5" customFormat="1" ht="14.5" x14ac:dyDescent="0.35">
      <c r="A8112" s="11">
        <v>45011</v>
      </c>
      <c r="B8112" s="12">
        <v>0.42708333333333331</v>
      </c>
      <c r="C8112" s="13">
        <v>156264</v>
      </c>
      <c r="D8112" s="14">
        <v>99000.72</v>
      </c>
      <c r="E8112" s="14">
        <v>125884.76312399999</v>
      </c>
      <c r="F8112" s="14">
        <v>85322.730495082113</v>
      </c>
      <c r="G8112" s="14">
        <v>83447.322237437344</v>
      </c>
    </row>
    <row r="8113" spans="1:7" s="5" customFormat="1" ht="14.5" x14ac:dyDescent="0.35">
      <c r="A8113" s="11">
        <v>45011</v>
      </c>
      <c r="B8113" s="12">
        <v>0.4375</v>
      </c>
      <c r="C8113" s="13">
        <v>157448</v>
      </c>
      <c r="D8113" s="14">
        <v>99804.76</v>
      </c>
      <c r="E8113" s="14">
        <v>126473.3178</v>
      </c>
      <c r="F8113" s="14">
        <v>86109.433186731854</v>
      </c>
      <c r="G8113" s="14">
        <v>84459.512211118767</v>
      </c>
    </row>
    <row r="8114" spans="1:7" s="5" customFormat="1" ht="14.5" x14ac:dyDescent="0.35">
      <c r="A8114" s="11">
        <v>45011</v>
      </c>
      <c r="B8114" s="12">
        <v>0.44791666666666669</v>
      </c>
      <c r="C8114" s="13">
        <v>155620</v>
      </c>
      <c r="D8114" s="14">
        <v>99646.92</v>
      </c>
      <c r="E8114" s="14">
        <v>126608.95272</v>
      </c>
      <c r="F8114" s="14">
        <v>86998.691082472622</v>
      </c>
      <c r="G8114" s="14">
        <v>85284.987174866474</v>
      </c>
    </row>
    <row r="8115" spans="1:7" s="5" customFormat="1" ht="14.5" x14ac:dyDescent="0.35">
      <c r="A8115" s="11">
        <v>45011</v>
      </c>
      <c r="B8115" s="12">
        <v>0.45833333333333331</v>
      </c>
      <c r="C8115" s="13">
        <v>153976</v>
      </c>
      <c r="D8115" s="14">
        <v>98119.96</v>
      </c>
      <c r="E8115" s="14">
        <v>123837.09392399999</v>
      </c>
      <c r="F8115" s="14">
        <v>85029.94435825976</v>
      </c>
      <c r="G8115" s="14">
        <v>83287.570920310303</v>
      </c>
    </row>
    <row r="8116" spans="1:7" s="5" customFormat="1" ht="14.5" x14ac:dyDescent="0.35">
      <c r="A8116" s="11">
        <v>45011</v>
      </c>
      <c r="B8116" s="12">
        <v>0.46875</v>
      </c>
      <c r="C8116" s="13">
        <v>147088</v>
      </c>
      <c r="D8116" s="14">
        <v>97047.76</v>
      </c>
      <c r="E8116" s="14">
        <v>120908.559736</v>
      </c>
      <c r="F8116" s="14">
        <v>82959.196028589868</v>
      </c>
      <c r="G8116" s="14">
        <v>81229.407194308602</v>
      </c>
    </row>
    <row r="8117" spans="1:7" s="5" customFormat="1" ht="14.5" x14ac:dyDescent="0.35">
      <c r="A8117" s="11">
        <v>45011</v>
      </c>
      <c r="B8117" s="12">
        <v>0.47916666666666669</v>
      </c>
      <c r="C8117" s="13">
        <v>152192</v>
      </c>
      <c r="D8117" s="14">
        <v>98755.88</v>
      </c>
      <c r="E8117" s="14">
        <v>124727.62591599999</v>
      </c>
      <c r="F8117" s="14">
        <v>85941.542941705484</v>
      </c>
      <c r="G8117" s="14">
        <v>84038.030752337814</v>
      </c>
    </row>
    <row r="8118" spans="1:7" s="5" customFormat="1" ht="14.5" x14ac:dyDescent="0.35">
      <c r="A8118" s="11">
        <v>45011</v>
      </c>
      <c r="B8118" s="12">
        <v>0.48958333333333331</v>
      </c>
      <c r="C8118" s="13">
        <v>151804</v>
      </c>
      <c r="D8118" s="14">
        <v>99561.04</v>
      </c>
      <c r="E8118" s="14">
        <v>123161.014792</v>
      </c>
      <c r="F8118" s="14">
        <v>85133.291296507014</v>
      </c>
      <c r="G8118" s="14">
        <v>83252.069969693694</v>
      </c>
    </row>
    <row r="8119" spans="1:7" s="5" customFormat="1" ht="14.5" x14ac:dyDescent="0.35">
      <c r="A8119" s="11">
        <v>45011</v>
      </c>
      <c r="B8119" s="12">
        <v>0.5</v>
      </c>
      <c r="C8119" s="13">
        <v>137608</v>
      </c>
      <c r="D8119" s="14">
        <v>92062.56</v>
      </c>
      <c r="E8119" s="14">
        <v>109201.452552</v>
      </c>
      <c r="F8119" s="14">
        <v>75109.245458364836</v>
      </c>
      <c r="G8119" s="14">
        <v>73337.568180629663</v>
      </c>
    </row>
    <row r="8120" spans="1:7" s="5" customFormat="1" ht="14.5" x14ac:dyDescent="0.35">
      <c r="A8120" s="11">
        <v>45011</v>
      </c>
      <c r="B8120" s="12">
        <v>0.51041666666666663</v>
      </c>
      <c r="C8120" s="13">
        <v>132540</v>
      </c>
      <c r="D8120" s="14">
        <v>88091.12</v>
      </c>
      <c r="E8120" s="14">
        <v>108182.724032</v>
      </c>
      <c r="F8120" s="14">
        <v>73985.078514059336</v>
      </c>
      <c r="G8120" s="14">
        <v>72148.570057464443</v>
      </c>
    </row>
    <row r="8121" spans="1:7" s="5" customFormat="1" ht="14.5" x14ac:dyDescent="0.35">
      <c r="A8121" s="11">
        <v>45011</v>
      </c>
      <c r="B8121" s="12">
        <v>0.52083333333333337</v>
      </c>
      <c r="C8121" s="13">
        <v>148424</v>
      </c>
      <c r="D8121" s="14">
        <v>98079.360000000001</v>
      </c>
      <c r="E8121" s="14">
        <v>124575.692344</v>
      </c>
      <c r="F8121" s="14">
        <v>86647.86027621261</v>
      </c>
      <c r="G8121" s="14">
        <v>84889.923895227606</v>
      </c>
    </row>
    <row r="8122" spans="1:7" s="5" customFormat="1" ht="14.5" x14ac:dyDescent="0.35">
      <c r="A8122" s="11">
        <v>45011</v>
      </c>
      <c r="B8122" s="12">
        <v>0.53125</v>
      </c>
      <c r="C8122" s="13">
        <v>163992</v>
      </c>
      <c r="D8122" s="14">
        <v>106755.16</v>
      </c>
      <c r="E8122" s="14">
        <v>134769.61233200002</v>
      </c>
      <c r="F8122" s="14">
        <v>95304.462555898994</v>
      </c>
      <c r="G8122" s="14">
        <v>93512.53325067379</v>
      </c>
    </row>
    <row r="8123" spans="1:7" s="5" customFormat="1" ht="14.5" x14ac:dyDescent="0.35">
      <c r="A8123" s="11">
        <v>45011</v>
      </c>
      <c r="B8123" s="12">
        <v>0.54166666666666663</v>
      </c>
      <c r="C8123" s="13">
        <v>154232</v>
      </c>
      <c r="D8123" s="14">
        <v>99051.199999999997</v>
      </c>
      <c r="E8123" s="14">
        <v>123631.46163599999</v>
      </c>
      <c r="F8123" s="14">
        <v>87356.090578909003</v>
      </c>
      <c r="G8123" s="14">
        <v>85456.693375554722</v>
      </c>
    </row>
    <row r="8124" spans="1:7" s="5" customFormat="1" ht="14.5" x14ac:dyDescent="0.35">
      <c r="A8124" s="11">
        <v>45011</v>
      </c>
      <c r="B8124" s="12">
        <v>0.55208333333333337</v>
      </c>
      <c r="C8124" s="13">
        <v>146732</v>
      </c>
      <c r="D8124" s="14">
        <v>94610.04</v>
      </c>
      <c r="E8124" s="14">
        <v>117983.427256</v>
      </c>
      <c r="F8124" s="14">
        <v>81268.546055985862</v>
      </c>
      <c r="G8124" s="14">
        <v>79358.89471027127</v>
      </c>
    </row>
    <row r="8125" spans="1:7" s="5" customFormat="1" ht="14.5" x14ac:dyDescent="0.35">
      <c r="A8125" s="11">
        <v>45011</v>
      </c>
      <c r="B8125" s="12">
        <v>0.5625</v>
      </c>
      <c r="C8125" s="13">
        <v>151312</v>
      </c>
      <c r="D8125" s="14">
        <v>93781.52</v>
      </c>
      <c r="E8125" s="14">
        <v>116384.128064</v>
      </c>
      <c r="F8125" s="14">
        <v>80637.38981617293</v>
      </c>
      <c r="G8125" s="14">
        <v>78993.987714937233</v>
      </c>
    </row>
    <row r="8126" spans="1:7" s="5" customFormat="1" ht="14.5" x14ac:dyDescent="0.35">
      <c r="A8126" s="11">
        <v>45011</v>
      </c>
      <c r="B8126" s="12">
        <v>0.57291666666666663</v>
      </c>
      <c r="C8126" s="13">
        <v>158544</v>
      </c>
      <c r="D8126" s="14">
        <v>100776.44</v>
      </c>
      <c r="E8126" s="14">
        <v>125623.73936399999</v>
      </c>
      <c r="F8126" s="14">
        <v>88143.402539957751</v>
      </c>
      <c r="G8126" s="14">
        <v>86347.354993310233</v>
      </c>
    </row>
    <row r="8127" spans="1:7" s="5" customFormat="1" ht="14.5" x14ac:dyDescent="0.35">
      <c r="A8127" s="11">
        <v>45011</v>
      </c>
      <c r="B8127" s="12">
        <v>0.58333333333333337</v>
      </c>
      <c r="C8127" s="13">
        <v>159732</v>
      </c>
      <c r="D8127" s="14">
        <v>100657.12</v>
      </c>
      <c r="E8127" s="14">
        <v>125773.53066799999</v>
      </c>
      <c r="F8127" s="14">
        <v>87263.408710446907</v>
      </c>
      <c r="G8127" s="14">
        <v>85289.925606629695</v>
      </c>
    </row>
    <row r="8128" spans="1:7" s="5" customFormat="1" ht="14.5" x14ac:dyDescent="0.35">
      <c r="A8128" s="11">
        <v>45011</v>
      </c>
      <c r="B8128" s="12">
        <v>0.59375</v>
      </c>
      <c r="C8128" s="13">
        <v>146932</v>
      </c>
      <c r="D8128" s="14">
        <v>94234.880000000005</v>
      </c>
      <c r="E8128" s="14">
        <v>117120.729784</v>
      </c>
      <c r="F8128" s="14">
        <v>80021.426584827845</v>
      </c>
      <c r="G8128" s="14">
        <v>78103.801196741246</v>
      </c>
    </row>
    <row r="8129" spans="1:7" s="5" customFormat="1" ht="14.5" x14ac:dyDescent="0.35">
      <c r="A8129" s="11">
        <v>45011</v>
      </c>
      <c r="B8129" s="12">
        <v>0.60416666666666663</v>
      </c>
      <c r="C8129" s="13">
        <v>139152</v>
      </c>
      <c r="D8129" s="14">
        <v>88198.76</v>
      </c>
      <c r="E8129" s="14">
        <v>105125.003168</v>
      </c>
      <c r="F8129" s="14">
        <v>70732.823438116757</v>
      </c>
      <c r="G8129" s="14">
        <v>68953.774790803305</v>
      </c>
    </row>
    <row r="8130" spans="1:7" s="5" customFormat="1" ht="14.5" x14ac:dyDescent="0.35">
      <c r="A8130" s="11">
        <v>45011</v>
      </c>
      <c r="B8130" s="12">
        <v>0.61458333333333337</v>
      </c>
      <c r="C8130" s="13">
        <v>137940</v>
      </c>
      <c r="D8130" s="14">
        <v>86059.32</v>
      </c>
      <c r="E8130" s="14">
        <v>105390.018516</v>
      </c>
      <c r="F8130" s="14">
        <v>70467.01825912371</v>
      </c>
      <c r="G8130" s="14">
        <v>68813.797829304283</v>
      </c>
    </row>
    <row r="8131" spans="1:7" s="5" customFormat="1" ht="14.5" x14ac:dyDescent="0.35">
      <c r="A8131" s="11">
        <v>45011</v>
      </c>
      <c r="B8131" s="12">
        <v>0.625</v>
      </c>
      <c r="C8131" s="13">
        <v>144604</v>
      </c>
      <c r="D8131" s="14">
        <v>90181.92</v>
      </c>
      <c r="E8131" s="14">
        <v>107940.12015999999</v>
      </c>
      <c r="F8131" s="14">
        <v>73360.206343682352</v>
      </c>
      <c r="G8131" s="14">
        <v>71699.960882280357</v>
      </c>
    </row>
    <row r="8132" spans="1:7" s="5" customFormat="1" ht="14.5" x14ac:dyDescent="0.35">
      <c r="A8132" s="11">
        <v>45011</v>
      </c>
      <c r="B8132" s="12">
        <v>0.63541666666666663</v>
      </c>
      <c r="C8132" s="13">
        <v>140996</v>
      </c>
      <c r="D8132" s="14">
        <v>85873.2</v>
      </c>
      <c r="E8132" s="14">
        <v>106217.57962</v>
      </c>
      <c r="F8132" s="14">
        <v>70953.103841216478</v>
      </c>
      <c r="G8132" s="14">
        <v>69098.160882529613</v>
      </c>
    </row>
    <row r="8133" spans="1:7" s="5" customFormat="1" ht="14.5" x14ac:dyDescent="0.35">
      <c r="A8133" s="11">
        <v>45011</v>
      </c>
      <c r="B8133" s="12">
        <v>0.64583333333333337</v>
      </c>
      <c r="C8133" s="13">
        <v>149660</v>
      </c>
      <c r="D8133" s="14">
        <v>92476.28</v>
      </c>
      <c r="E8133" s="14">
        <v>116450.019764</v>
      </c>
      <c r="F8133" s="14">
        <v>79613.21648714575</v>
      </c>
      <c r="G8133" s="14">
        <v>77735.852572593853</v>
      </c>
    </row>
    <row r="8134" spans="1:7" s="5" customFormat="1" ht="14.5" x14ac:dyDescent="0.35">
      <c r="A8134" s="11">
        <v>45011</v>
      </c>
      <c r="B8134" s="12">
        <v>0.65625</v>
      </c>
      <c r="C8134" s="13">
        <v>158540</v>
      </c>
      <c r="D8134" s="14">
        <v>98646.16</v>
      </c>
      <c r="E8134" s="14">
        <v>124552.296468</v>
      </c>
      <c r="F8134" s="14">
        <v>86058.940664981506</v>
      </c>
      <c r="G8134" s="14">
        <v>84127.883232686756</v>
      </c>
    </row>
    <row r="8135" spans="1:7" s="5" customFormat="1" ht="14.5" x14ac:dyDescent="0.35">
      <c r="A8135" s="11">
        <v>45011</v>
      </c>
      <c r="B8135" s="12">
        <v>0.66666666666666663</v>
      </c>
      <c r="C8135" s="13">
        <v>161480</v>
      </c>
      <c r="D8135" s="14">
        <v>101730.64</v>
      </c>
      <c r="E8135" s="14">
        <v>128371.877672</v>
      </c>
      <c r="F8135" s="14">
        <v>88068.199003262533</v>
      </c>
      <c r="G8135" s="14">
        <v>86116.960980476171</v>
      </c>
    </row>
    <row r="8136" spans="1:7" s="5" customFormat="1" ht="14.5" x14ac:dyDescent="0.35">
      <c r="A8136" s="11">
        <v>45011</v>
      </c>
      <c r="B8136" s="12">
        <v>0.67708333333333337</v>
      </c>
      <c r="C8136" s="13">
        <v>160072</v>
      </c>
      <c r="D8136" s="14">
        <v>100252.88</v>
      </c>
      <c r="E8136" s="14">
        <v>127023.27228400001</v>
      </c>
      <c r="F8136" s="14">
        <v>87935.226240504722</v>
      </c>
      <c r="G8136" s="14">
        <v>86087.908003963879</v>
      </c>
    </row>
    <row r="8137" spans="1:7" s="5" customFormat="1" ht="14.5" x14ac:dyDescent="0.35">
      <c r="A8137" s="11">
        <v>45011</v>
      </c>
      <c r="B8137" s="12">
        <v>0.6875</v>
      </c>
      <c r="C8137" s="13">
        <v>158028</v>
      </c>
      <c r="D8137" s="14">
        <v>99691.04</v>
      </c>
      <c r="E8137" s="14">
        <v>125875.61538800001</v>
      </c>
      <c r="F8137" s="14">
        <v>87192.74971794775</v>
      </c>
      <c r="G8137" s="14">
        <v>85447.802113645987</v>
      </c>
    </row>
    <row r="8138" spans="1:7" s="5" customFormat="1" ht="14.5" x14ac:dyDescent="0.35">
      <c r="A8138" s="11">
        <v>45011</v>
      </c>
      <c r="B8138" s="12">
        <v>0.69791666666666663</v>
      </c>
      <c r="C8138" s="13">
        <v>159692</v>
      </c>
      <c r="D8138" s="14">
        <v>100639.32</v>
      </c>
      <c r="E8138" s="14">
        <v>127002.63881999999</v>
      </c>
      <c r="F8138" s="14">
        <v>87759.616665485562</v>
      </c>
      <c r="G8138" s="14">
        <v>86110.140508041644</v>
      </c>
    </row>
    <row r="8139" spans="1:7" s="5" customFormat="1" ht="14.5" x14ac:dyDescent="0.35">
      <c r="A8139" s="11">
        <v>45011</v>
      </c>
      <c r="B8139" s="12">
        <v>0.70833333333333337</v>
      </c>
      <c r="C8139" s="13">
        <v>162340</v>
      </c>
      <c r="D8139" s="14">
        <v>102879.88</v>
      </c>
      <c r="E8139" s="14">
        <v>130331.28556399999</v>
      </c>
      <c r="F8139" s="14">
        <v>90693.131494348054</v>
      </c>
      <c r="G8139" s="14">
        <v>88979.921349001874</v>
      </c>
    </row>
    <row r="8140" spans="1:7" s="5" customFormat="1" ht="14.5" x14ac:dyDescent="0.35">
      <c r="A8140" s="11">
        <v>45011</v>
      </c>
      <c r="B8140" s="12">
        <v>0.71875</v>
      </c>
      <c r="C8140" s="13">
        <v>164776</v>
      </c>
      <c r="D8140" s="14">
        <v>104380.28</v>
      </c>
      <c r="E8140" s="14">
        <v>133057.99533999999</v>
      </c>
      <c r="F8140" s="14">
        <v>92517.482936140252</v>
      </c>
      <c r="G8140" s="14">
        <v>90512.10061981852</v>
      </c>
    </row>
    <row r="8141" spans="1:7" s="5" customFormat="1" ht="14.5" x14ac:dyDescent="0.35">
      <c r="A8141" s="11">
        <v>45011</v>
      </c>
      <c r="B8141" s="12">
        <v>0.72916666666666663</v>
      </c>
      <c r="C8141" s="13">
        <v>164192</v>
      </c>
      <c r="D8141" s="14">
        <v>104539.64</v>
      </c>
      <c r="E8141" s="14">
        <v>132898.62034800003</v>
      </c>
      <c r="F8141" s="14">
        <v>93529.269845718096</v>
      </c>
      <c r="G8141" s="14">
        <v>91520.251719300402</v>
      </c>
    </row>
    <row r="8142" spans="1:7" s="5" customFormat="1" ht="14.5" x14ac:dyDescent="0.35">
      <c r="A8142" s="11">
        <v>45011</v>
      </c>
      <c r="B8142" s="12">
        <v>0.73958333333333337</v>
      </c>
      <c r="C8142" s="13">
        <v>166444</v>
      </c>
      <c r="D8142" s="14">
        <v>105546.64</v>
      </c>
      <c r="E8142" s="14">
        <v>133999.28478000002</v>
      </c>
      <c r="F8142" s="14">
        <v>95399.150000983049</v>
      </c>
      <c r="G8142" s="14">
        <v>93436.738317367024</v>
      </c>
    </row>
    <row r="8143" spans="1:7" s="5" customFormat="1" ht="14.5" x14ac:dyDescent="0.35">
      <c r="A8143" s="11">
        <v>45011</v>
      </c>
      <c r="B8143" s="12">
        <v>0.75</v>
      </c>
      <c r="C8143" s="13">
        <v>168664</v>
      </c>
      <c r="D8143" s="14">
        <v>107264.16</v>
      </c>
      <c r="E8143" s="14">
        <v>136378.40635599999</v>
      </c>
      <c r="F8143" s="14">
        <v>97081.048810733555</v>
      </c>
      <c r="G8143" s="14">
        <v>95077.349453433577</v>
      </c>
    </row>
    <row r="8144" spans="1:7" s="5" customFormat="1" ht="14.5" x14ac:dyDescent="0.35">
      <c r="A8144" s="11">
        <v>45011</v>
      </c>
      <c r="B8144" s="12">
        <v>0.76041666666666663</v>
      </c>
      <c r="C8144" s="13">
        <v>171548</v>
      </c>
      <c r="D8144" s="14">
        <v>109265.68</v>
      </c>
      <c r="E8144" s="14">
        <v>139169.28746399999</v>
      </c>
      <c r="F8144" s="14">
        <v>99651.366346773983</v>
      </c>
      <c r="G8144" s="14">
        <v>97592.298909029792</v>
      </c>
    </row>
    <row r="8145" spans="1:7" s="5" customFormat="1" ht="14.5" x14ac:dyDescent="0.35">
      <c r="A8145" s="11">
        <v>45011</v>
      </c>
      <c r="B8145" s="12">
        <v>0.77083333333333337</v>
      </c>
      <c r="C8145" s="13">
        <v>173980</v>
      </c>
      <c r="D8145" s="14">
        <v>110596.36</v>
      </c>
      <c r="E8145" s="14">
        <v>140483.51612400002</v>
      </c>
      <c r="F8145" s="14">
        <v>100987.82940405565</v>
      </c>
      <c r="G8145" s="14">
        <v>98924.553832992795</v>
      </c>
    </row>
    <row r="8146" spans="1:7" s="5" customFormat="1" ht="14.5" x14ac:dyDescent="0.35">
      <c r="A8146" s="11">
        <v>45011</v>
      </c>
      <c r="B8146" s="12">
        <v>0.78125</v>
      </c>
      <c r="C8146" s="13">
        <v>174168</v>
      </c>
      <c r="D8146" s="14">
        <v>111187.04</v>
      </c>
      <c r="E8146" s="14">
        <v>140025.51415200002</v>
      </c>
      <c r="F8146" s="14">
        <v>101157.1859344954</v>
      </c>
      <c r="G8146" s="14">
        <v>99033.201104944426</v>
      </c>
    </row>
    <row r="8147" spans="1:7" s="5" customFormat="1" ht="14.5" x14ac:dyDescent="0.35">
      <c r="A8147" s="11">
        <v>45011</v>
      </c>
      <c r="B8147" s="12">
        <v>0.79166666666666663</v>
      </c>
      <c r="C8147" s="13">
        <v>176276</v>
      </c>
      <c r="D8147" s="14">
        <v>112044.64</v>
      </c>
      <c r="E8147" s="14">
        <v>141168.99427199998</v>
      </c>
      <c r="F8147" s="14">
        <v>104034.62934232231</v>
      </c>
      <c r="G8147" s="14">
        <v>101948.67055964714</v>
      </c>
    </row>
    <row r="8148" spans="1:7" s="5" customFormat="1" ht="14.5" x14ac:dyDescent="0.35">
      <c r="A8148" s="11">
        <v>45011</v>
      </c>
      <c r="B8148" s="12">
        <v>0.80208333333333337</v>
      </c>
      <c r="C8148" s="13">
        <v>179668</v>
      </c>
      <c r="D8148" s="14">
        <v>115379.92</v>
      </c>
      <c r="E8148" s="14">
        <v>144849.19613599998</v>
      </c>
      <c r="F8148" s="14">
        <v>107747.32777154713</v>
      </c>
      <c r="G8148" s="14">
        <v>105854.33205425799</v>
      </c>
    </row>
    <row r="8149" spans="1:7" s="5" customFormat="1" ht="14.5" x14ac:dyDescent="0.35">
      <c r="A8149" s="11">
        <v>45011</v>
      </c>
      <c r="B8149" s="12">
        <v>0.8125</v>
      </c>
      <c r="C8149" s="13">
        <v>180696</v>
      </c>
      <c r="D8149" s="14">
        <v>115277.84</v>
      </c>
      <c r="E8149" s="14">
        <v>145187.52714399999</v>
      </c>
      <c r="F8149" s="14">
        <v>108471.29031882534</v>
      </c>
      <c r="G8149" s="14">
        <v>106498.31463850234</v>
      </c>
    </row>
    <row r="8150" spans="1:7" s="5" customFormat="1" ht="14.5" x14ac:dyDescent="0.35">
      <c r="A8150" s="11">
        <v>45011</v>
      </c>
      <c r="B8150" s="12">
        <v>0.82291666666666663</v>
      </c>
      <c r="C8150" s="13">
        <v>180716</v>
      </c>
      <c r="D8150" s="14">
        <v>115427.52</v>
      </c>
      <c r="E8150" s="14">
        <v>144080.29240400001</v>
      </c>
      <c r="F8150" s="14">
        <v>107135.56976249247</v>
      </c>
      <c r="G8150" s="14">
        <v>105110.26839311485</v>
      </c>
    </row>
    <row r="8151" spans="1:7" s="5" customFormat="1" ht="14.5" x14ac:dyDescent="0.35">
      <c r="A8151" s="11">
        <v>45011</v>
      </c>
      <c r="B8151" s="12">
        <v>0.83333333333333337</v>
      </c>
      <c r="C8151" s="13">
        <v>178888</v>
      </c>
      <c r="D8151" s="14">
        <v>113644.12</v>
      </c>
      <c r="E8151" s="14">
        <v>142098.78725200001</v>
      </c>
      <c r="F8151" s="14">
        <v>104447.03535301011</v>
      </c>
      <c r="G8151" s="14">
        <v>102531.28802061507</v>
      </c>
    </row>
    <row r="8152" spans="1:7" s="5" customFormat="1" ht="14.5" x14ac:dyDescent="0.35">
      <c r="A8152" s="11">
        <v>45011</v>
      </c>
      <c r="B8152" s="12">
        <v>0.84375</v>
      </c>
      <c r="C8152" s="13">
        <v>177924</v>
      </c>
      <c r="D8152" s="14">
        <v>112761.48</v>
      </c>
      <c r="E8152" s="14">
        <v>141921.82898000002</v>
      </c>
      <c r="F8152" s="14">
        <v>103333.53796747369</v>
      </c>
      <c r="G8152" s="14">
        <v>101295.8103322603</v>
      </c>
    </row>
    <row r="8153" spans="1:7" s="5" customFormat="1" ht="14.5" x14ac:dyDescent="0.35">
      <c r="A8153" s="11">
        <v>45011</v>
      </c>
      <c r="B8153" s="12">
        <v>0.85416666666666663</v>
      </c>
      <c r="C8153" s="13">
        <v>176164</v>
      </c>
      <c r="D8153" s="14">
        <v>110504.36</v>
      </c>
      <c r="E8153" s="14">
        <v>139427.52593599999</v>
      </c>
      <c r="F8153" s="14">
        <v>101369.17423900767</v>
      </c>
      <c r="G8153" s="14">
        <v>99347.553150633234</v>
      </c>
    </row>
    <row r="8154" spans="1:7" s="5" customFormat="1" ht="14.5" x14ac:dyDescent="0.35">
      <c r="A8154" s="11">
        <v>45011</v>
      </c>
      <c r="B8154" s="12">
        <v>0.86458333333333337</v>
      </c>
      <c r="C8154" s="13">
        <v>173792</v>
      </c>
      <c r="D8154" s="14">
        <v>108517.4</v>
      </c>
      <c r="E8154" s="14">
        <v>137987.95924400003</v>
      </c>
      <c r="F8154" s="14">
        <v>99527.726112504213</v>
      </c>
      <c r="G8154" s="14">
        <v>97682.492621595855</v>
      </c>
    </row>
    <row r="8155" spans="1:7" s="5" customFormat="1" ht="14.5" x14ac:dyDescent="0.35">
      <c r="A8155" s="11">
        <v>45011</v>
      </c>
      <c r="B8155" s="12">
        <v>0.875</v>
      </c>
      <c r="C8155" s="13">
        <v>181172</v>
      </c>
      <c r="D8155" s="14">
        <v>113947.08</v>
      </c>
      <c r="E8155" s="14">
        <v>144049.86720799998</v>
      </c>
      <c r="F8155" s="14">
        <v>105833.38282031422</v>
      </c>
      <c r="G8155" s="14">
        <v>103723.78566133637</v>
      </c>
    </row>
    <row r="8156" spans="1:7" s="5" customFormat="1" ht="14.5" x14ac:dyDescent="0.35">
      <c r="A8156" s="11">
        <v>45011</v>
      </c>
      <c r="B8156" s="12">
        <v>0.88541666666666663</v>
      </c>
      <c r="C8156" s="13">
        <v>183012</v>
      </c>
      <c r="D8156" s="14">
        <v>114746.76</v>
      </c>
      <c r="E8156" s="14">
        <v>143941.58977200001</v>
      </c>
      <c r="F8156" s="14">
        <v>103786.41058397751</v>
      </c>
      <c r="G8156" s="14">
        <v>101741.94075570689</v>
      </c>
    </row>
    <row r="8157" spans="1:7" s="5" customFormat="1" ht="14.5" x14ac:dyDescent="0.35">
      <c r="A8157" s="11">
        <v>45011</v>
      </c>
      <c r="B8157" s="12">
        <v>0.89583333333333337</v>
      </c>
      <c r="C8157" s="13">
        <v>182600</v>
      </c>
      <c r="D8157" s="14">
        <v>113904.88</v>
      </c>
      <c r="E8157" s="14">
        <v>142314.56445199999</v>
      </c>
      <c r="F8157" s="14">
        <v>101499.05921590804</v>
      </c>
      <c r="G8157" s="14">
        <v>99520.288447425526</v>
      </c>
    </row>
    <row r="8158" spans="1:7" s="5" customFormat="1" ht="14.5" x14ac:dyDescent="0.35">
      <c r="A8158" s="11">
        <v>45011</v>
      </c>
      <c r="B8158" s="12">
        <v>0.90625</v>
      </c>
      <c r="C8158" s="13">
        <v>181268</v>
      </c>
      <c r="D8158" s="14">
        <v>112373.8</v>
      </c>
      <c r="E8158" s="14">
        <v>139967.87523199999</v>
      </c>
      <c r="F8158" s="14">
        <v>99423.207645037386</v>
      </c>
      <c r="G8158" s="14">
        <v>97338.607703619855</v>
      </c>
    </row>
    <row r="8159" spans="1:7" s="5" customFormat="1" ht="14.5" x14ac:dyDescent="0.35">
      <c r="A8159" s="11">
        <v>45011</v>
      </c>
      <c r="B8159" s="12">
        <v>0.91666666666666663</v>
      </c>
      <c r="C8159" s="13">
        <v>181336</v>
      </c>
      <c r="D8159" s="14">
        <v>110408.64</v>
      </c>
      <c r="E8159" s="14">
        <v>137063.02232800002</v>
      </c>
      <c r="F8159" s="14">
        <v>96759.191787746604</v>
      </c>
      <c r="G8159" s="14">
        <v>94890.488853242554</v>
      </c>
    </row>
    <row r="8160" spans="1:7" s="5" customFormat="1" ht="14.5" x14ac:dyDescent="0.35">
      <c r="A8160" s="11">
        <v>45011</v>
      </c>
      <c r="B8160" s="12">
        <v>0.92708333333333337</v>
      </c>
      <c r="C8160" s="13">
        <v>180188</v>
      </c>
      <c r="D8160" s="14">
        <v>108679.84</v>
      </c>
      <c r="E8160" s="14">
        <v>134230.11412400001</v>
      </c>
      <c r="F8160" s="14">
        <v>91998.838010074513</v>
      </c>
      <c r="G8160" s="14">
        <v>90212.436948098664</v>
      </c>
    </row>
    <row r="8161" spans="1:7" s="5" customFormat="1" ht="14.5" x14ac:dyDescent="0.35">
      <c r="A8161" s="11">
        <v>45011</v>
      </c>
      <c r="B8161" s="12">
        <v>0.9375</v>
      </c>
      <c r="C8161" s="13">
        <v>178256</v>
      </c>
      <c r="D8161" s="14">
        <v>106183.6</v>
      </c>
      <c r="E8161" s="14">
        <v>130716.18029599999</v>
      </c>
      <c r="F8161" s="14">
        <v>88734.577992463936</v>
      </c>
      <c r="G8161" s="14">
        <v>86954.460407498453</v>
      </c>
    </row>
    <row r="8162" spans="1:7" s="5" customFormat="1" ht="14.5" x14ac:dyDescent="0.35">
      <c r="A8162" s="11">
        <v>45011</v>
      </c>
      <c r="B8162" s="12">
        <v>0.94791666666666663</v>
      </c>
      <c r="C8162" s="13">
        <v>178520</v>
      </c>
      <c r="D8162" s="14">
        <v>103465.12</v>
      </c>
      <c r="E8162" s="14">
        <v>126704.09344</v>
      </c>
      <c r="F8162" s="14">
        <v>84137.223932248773</v>
      </c>
      <c r="G8162" s="14">
        <v>82446.128828300862</v>
      </c>
    </row>
    <row r="8163" spans="1:7" s="5" customFormat="1" ht="14.5" x14ac:dyDescent="0.35">
      <c r="A8163" s="11">
        <v>45011</v>
      </c>
      <c r="B8163" s="12">
        <v>0.95833333333333337</v>
      </c>
      <c r="C8163" s="13">
        <v>181484</v>
      </c>
      <c r="D8163" s="14">
        <v>99722.96</v>
      </c>
      <c r="E8163" s="14">
        <v>122435.47689200001</v>
      </c>
      <c r="F8163" s="14">
        <v>79861.775249060316</v>
      </c>
      <c r="G8163" s="14">
        <v>78274.611138226159</v>
      </c>
    </row>
    <row r="8164" spans="1:7" s="5" customFormat="1" ht="14.5" x14ac:dyDescent="0.35">
      <c r="A8164" s="11">
        <v>45011</v>
      </c>
      <c r="B8164" s="12">
        <v>0.96875</v>
      </c>
      <c r="C8164" s="13">
        <v>180696</v>
      </c>
      <c r="D8164" s="14">
        <v>99149.64</v>
      </c>
      <c r="E8164" s="14">
        <v>121168.48122799999</v>
      </c>
      <c r="F8164" s="14">
        <v>77178.060052210014</v>
      </c>
      <c r="G8164" s="14">
        <v>75432.563746207321</v>
      </c>
    </row>
    <row r="8165" spans="1:7" s="5" customFormat="1" ht="14.5" x14ac:dyDescent="0.35">
      <c r="A8165" s="11">
        <v>45011</v>
      </c>
      <c r="B8165" s="12">
        <v>0.97916666666666663</v>
      </c>
      <c r="C8165" s="13">
        <v>173636</v>
      </c>
      <c r="D8165" s="14">
        <v>94250.36</v>
      </c>
      <c r="E8165" s="14">
        <v>116491.76186</v>
      </c>
      <c r="F8165" s="14">
        <v>73116.825374273103</v>
      </c>
      <c r="G8165" s="14">
        <v>71207.747599387338</v>
      </c>
    </row>
    <row r="8166" spans="1:7" s="5" customFormat="1" ht="14.5" x14ac:dyDescent="0.35">
      <c r="A8166" s="11">
        <v>45011</v>
      </c>
      <c r="B8166" s="12">
        <v>0.98958333333333337</v>
      </c>
      <c r="C8166" s="13">
        <v>168272</v>
      </c>
      <c r="D8166" s="14">
        <v>91579.88</v>
      </c>
      <c r="E8166" s="14">
        <v>113217.522652</v>
      </c>
      <c r="F8166" s="14">
        <v>70524.502624153582</v>
      </c>
      <c r="G8166" s="14">
        <v>68635.732902727672</v>
      </c>
    </row>
    <row r="8167" spans="1:7" s="5" customFormat="1" ht="14.5" x14ac:dyDescent="0.35">
      <c r="A8167" s="11">
        <v>45012</v>
      </c>
      <c r="B8167" s="12">
        <v>0</v>
      </c>
      <c r="C8167" s="13">
        <v>170480</v>
      </c>
      <c r="D8167" s="14">
        <v>92493.32</v>
      </c>
      <c r="E8167" s="14">
        <v>113613.464844</v>
      </c>
      <c r="F8167" s="14">
        <v>68392.415690672657</v>
      </c>
      <c r="G8167" s="14">
        <v>66665.607477660844</v>
      </c>
    </row>
    <row r="8168" spans="1:7" s="5" customFormat="1" ht="14.5" x14ac:dyDescent="0.35">
      <c r="A8168" s="11">
        <v>45012</v>
      </c>
      <c r="B8168" s="12">
        <v>1.0416666666666666E-2</v>
      </c>
      <c r="C8168" s="13">
        <v>173168</v>
      </c>
      <c r="D8168" s="14">
        <v>88851.48</v>
      </c>
      <c r="E8168" s="14">
        <v>109087.02520399999</v>
      </c>
      <c r="F8168" s="14">
        <v>65147.790215729605</v>
      </c>
      <c r="G8168" s="14">
        <v>63609.798192895934</v>
      </c>
    </row>
    <row r="8169" spans="1:7" s="5" customFormat="1" ht="14.5" x14ac:dyDescent="0.35">
      <c r="A8169" s="11">
        <v>45012</v>
      </c>
      <c r="B8169" s="12">
        <v>2.0833333333333332E-2</v>
      </c>
      <c r="C8169" s="13">
        <v>175496</v>
      </c>
      <c r="D8169" s="14">
        <v>86743.4</v>
      </c>
      <c r="E8169" s="14">
        <v>106720.10731599999</v>
      </c>
      <c r="F8169" s="14">
        <v>63234.652826549733</v>
      </c>
      <c r="G8169" s="14">
        <v>61759.428790700629</v>
      </c>
    </row>
    <row r="8170" spans="1:7" s="5" customFormat="1" ht="14.5" x14ac:dyDescent="0.35">
      <c r="A8170" s="11">
        <v>45012</v>
      </c>
      <c r="B8170" s="12">
        <v>3.125E-2</v>
      </c>
      <c r="C8170" s="13">
        <v>171532</v>
      </c>
      <c r="D8170" s="14">
        <v>85819.76</v>
      </c>
      <c r="E8170" s="14">
        <v>105757.646708</v>
      </c>
      <c r="F8170" s="14">
        <v>61302.998416273404</v>
      </c>
      <c r="G8170" s="14">
        <v>59794.291384111035</v>
      </c>
    </row>
    <row r="8171" spans="1:7" s="5" customFormat="1" ht="14.5" x14ac:dyDescent="0.35">
      <c r="A8171" s="11">
        <v>45012</v>
      </c>
      <c r="B8171" s="12">
        <v>4.1666666666666664E-2</v>
      </c>
      <c r="C8171" s="13">
        <v>161028</v>
      </c>
      <c r="D8171" s="14">
        <v>84480.68</v>
      </c>
      <c r="E8171" s="14">
        <v>105043.830004</v>
      </c>
      <c r="F8171" s="14">
        <v>59445.393765546309</v>
      </c>
      <c r="G8171" s="14">
        <v>57858.515502170754</v>
      </c>
    </row>
    <row r="8172" spans="1:7" s="5" customFormat="1" ht="14.5" x14ac:dyDescent="0.35">
      <c r="A8172" s="11">
        <v>45012</v>
      </c>
      <c r="B8172" s="12">
        <v>5.2083333333333336E-2</v>
      </c>
      <c r="C8172" s="13">
        <v>170000</v>
      </c>
      <c r="D8172" s="14">
        <v>87570.84</v>
      </c>
      <c r="E8172" s="14">
        <v>108485.00771600001</v>
      </c>
      <c r="F8172" s="14">
        <v>57970.227827617528</v>
      </c>
      <c r="G8172" s="14">
        <v>56360.838689365548</v>
      </c>
    </row>
    <row r="8173" spans="1:7" s="5" customFormat="1" ht="14.5" x14ac:dyDescent="0.35">
      <c r="A8173" s="11">
        <v>45012</v>
      </c>
      <c r="B8173" s="12">
        <v>6.25E-2</v>
      </c>
      <c r="C8173" s="13">
        <v>169104</v>
      </c>
      <c r="D8173" s="14">
        <v>91543.88</v>
      </c>
      <c r="E8173" s="14">
        <v>111859.43287199999</v>
      </c>
      <c r="F8173" s="14">
        <v>57973.290748217878</v>
      </c>
      <c r="G8173" s="14">
        <v>56262.923958756095</v>
      </c>
    </row>
    <row r="8174" spans="1:7" s="5" customFormat="1" ht="14.5" x14ac:dyDescent="0.35">
      <c r="A8174" s="11">
        <v>45012</v>
      </c>
      <c r="B8174" s="12">
        <v>7.2916666666666671E-2</v>
      </c>
      <c r="C8174" s="13">
        <v>172616</v>
      </c>
      <c r="D8174" s="14">
        <v>90743.4</v>
      </c>
      <c r="E8174" s="14">
        <v>111067.993588</v>
      </c>
      <c r="F8174" s="14">
        <v>56612.297993898384</v>
      </c>
      <c r="G8174" s="14">
        <v>54916.642567444527</v>
      </c>
    </row>
    <row r="8175" spans="1:7" s="5" customFormat="1" ht="14.5" x14ac:dyDescent="0.35">
      <c r="A8175" s="11">
        <v>45012</v>
      </c>
      <c r="B8175" s="12">
        <v>8.3333333333333329E-2</v>
      </c>
      <c r="C8175" s="13">
        <v>175456</v>
      </c>
      <c r="D8175" s="14">
        <v>90541.52</v>
      </c>
      <c r="E8175" s="14">
        <v>111177.38564000001</v>
      </c>
      <c r="F8175" s="14">
        <v>56342.797850928575</v>
      </c>
      <c r="G8175" s="14">
        <v>54782.81548775157</v>
      </c>
    </row>
    <row r="8176" spans="1:7" s="5" customFormat="1" ht="14.5" x14ac:dyDescent="0.35">
      <c r="A8176" s="11">
        <v>45012</v>
      </c>
      <c r="B8176" s="12">
        <v>9.375E-2</v>
      </c>
      <c r="C8176" s="13">
        <v>175136</v>
      </c>
      <c r="D8176" s="14">
        <v>88504.04</v>
      </c>
      <c r="E8176" s="14">
        <v>109421.427908</v>
      </c>
      <c r="F8176" s="14">
        <v>56369.799700681549</v>
      </c>
      <c r="G8176" s="14">
        <v>54752.026065613041</v>
      </c>
    </row>
    <row r="8177" spans="1:7" s="5" customFormat="1" ht="14.5" x14ac:dyDescent="0.35">
      <c r="A8177" s="11">
        <v>45012</v>
      </c>
      <c r="B8177" s="12">
        <v>0.10416666666666667</v>
      </c>
      <c r="C8177" s="13">
        <v>174368</v>
      </c>
      <c r="D8177" s="14">
        <v>86476.4</v>
      </c>
      <c r="E8177" s="14">
        <v>107546.64436400001</v>
      </c>
      <c r="F8177" s="14">
        <v>56766.85018802523</v>
      </c>
      <c r="G8177" s="14">
        <v>55263.643796723562</v>
      </c>
    </row>
    <row r="8178" spans="1:7" s="5" customFormat="1" ht="14.5" x14ac:dyDescent="0.35">
      <c r="A8178" s="11">
        <v>45012</v>
      </c>
      <c r="B8178" s="12">
        <v>0.11458333333333333</v>
      </c>
      <c r="C8178" s="13">
        <v>170300</v>
      </c>
      <c r="D8178" s="14">
        <v>86751.6</v>
      </c>
      <c r="E8178" s="14">
        <v>107909.94022799999</v>
      </c>
      <c r="F8178" s="14">
        <v>57203.114156165888</v>
      </c>
      <c r="G8178" s="14">
        <v>55722.836427586684</v>
      </c>
    </row>
    <row r="8179" spans="1:7" s="5" customFormat="1" ht="14.5" x14ac:dyDescent="0.35">
      <c r="A8179" s="11">
        <v>45012</v>
      </c>
      <c r="B8179" s="12">
        <v>0.125</v>
      </c>
      <c r="C8179" s="13">
        <v>167136</v>
      </c>
      <c r="D8179" s="14">
        <v>83297.759999999995</v>
      </c>
      <c r="E8179" s="14">
        <v>104613.93800400001</v>
      </c>
      <c r="F8179" s="14">
        <v>57431.912923915021</v>
      </c>
      <c r="G8179" s="14">
        <v>55899.09153851436</v>
      </c>
    </row>
    <row r="8180" spans="1:7" s="5" customFormat="1" ht="14.5" x14ac:dyDescent="0.35">
      <c r="A8180" s="11">
        <v>45012</v>
      </c>
      <c r="B8180" s="12">
        <v>0.13541666666666666</v>
      </c>
      <c r="C8180" s="13">
        <v>166776</v>
      </c>
      <c r="D8180" s="14">
        <v>80658.28</v>
      </c>
      <c r="E8180" s="14">
        <v>101794.517924</v>
      </c>
      <c r="F8180" s="14">
        <v>58731.125439894371</v>
      </c>
      <c r="G8180" s="14">
        <v>57297.762687364884</v>
      </c>
    </row>
    <row r="8181" spans="1:7" s="5" customFormat="1" ht="14.5" x14ac:dyDescent="0.35">
      <c r="A8181" s="11">
        <v>45012</v>
      </c>
      <c r="B8181" s="12">
        <v>0.14583333333333334</v>
      </c>
      <c r="C8181" s="13">
        <v>166116</v>
      </c>
      <c r="D8181" s="14">
        <v>77186.880000000005</v>
      </c>
      <c r="E8181" s="14">
        <v>98252.574559999994</v>
      </c>
      <c r="F8181" s="14">
        <v>58788.097928052281</v>
      </c>
      <c r="G8181" s="14">
        <v>57240.282388515661</v>
      </c>
    </row>
    <row r="8182" spans="1:7" s="5" customFormat="1" ht="14.5" x14ac:dyDescent="0.35">
      <c r="A8182" s="11">
        <v>45012</v>
      </c>
      <c r="B8182" s="12">
        <v>0.15625</v>
      </c>
      <c r="C8182" s="13">
        <v>168932</v>
      </c>
      <c r="D8182" s="14">
        <v>80563.12</v>
      </c>
      <c r="E8182" s="14">
        <v>102178.24224400001</v>
      </c>
      <c r="F8182" s="14">
        <v>60054.246295458383</v>
      </c>
      <c r="G8182" s="14">
        <v>58551.191677764982</v>
      </c>
    </row>
    <row r="8183" spans="1:7" s="5" customFormat="1" ht="14.5" x14ac:dyDescent="0.35">
      <c r="A8183" s="11">
        <v>45012</v>
      </c>
      <c r="B8183" s="12">
        <v>0.16666666666666666</v>
      </c>
      <c r="C8183" s="13">
        <v>164780</v>
      </c>
      <c r="D8183" s="14">
        <v>81577.960000000006</v>
      </c>
      <c r="E8183" s="14">
        <v>103091.764736</v>
      </c>
      <c r="F8183" s="14">
        <v>60649.71981915069</v>
      </c>
      <c r="G8183" s="14">
        <v>58886.412668373814</v>
      </c>
    </row>
    <row r="8184" spans="1:7" s="5" customFormat="1" ht="14.5" x14ac:dyDescent="0.35">
      <c r="A8184" s="11">
        <v>45012</v>
      </c>
      <c r="B8184" s="12">
        <v>0.17708333333333334</v>
      </c>
      <c r="C8184" s="13">
        <v>166016</v>
      </c>
      <c r="D8184" s="14">
        <v>83276</v>
      </c>
      <c r="E8184" s="14">
        <v>105518.378644</v>
      </c>
      <c r="F8184" s="14">
        <v>61466.491621599853</v>
      </c>
      <c r="G8184" s="14">
        <v>59926.146929753086</v>
      </c>
    </row>
    <row r="8185" spans="1:7" s="5" customFormat="1" ht="14.5" x14ac:dyDescent="0.35">
      <c r="A8185" s="11">
        <v>45012</v>
      </c>
      <c r="B8185" s="12">
        <v>0.1875</v>
      </c>
      <c r="C8185" s="13">
        <v>175348</v>
      </c>
      <c r="D8185" s="14">
        <v>83862.720000000001</v>
      </c>
      <c r="E8185" s="14">
        <v>108153.091428</v>
      </c>
      <c r="F8185" s="14">
        <v>62955.03891584224</v>
      </c>
      <c r="G8185" s="14">
        <v>61374.488659195202</v>
      </c>
    </row>
    <row r="8186" spans="1:7" s="5" customFormat="1" ht="14.5" x14ac:dyDescent="0.35">
      <c r="A8186" s="11">
        <v>45012</v>
      </c>
      <c r="B8186" s="12">
        <v>0.19791666666666666</v>
      </c>
      <c r="C8186" s="13">
        <v>166840</v>
      </c>
      <c r="D8186" s="14">
        <v>83983.44</v>
      </c>
      <c r="E8186" s="14">
        <v>109219.9532</v>
      </c>
      <c r="F8186" s="14">
        <v>63685.91202855287</v>
      </c>
      <c r="G8186" s="14">
        <v>61991.681236146185</v>
      </c>
    </row>
    <row r="8187" spans="1:7" s="5" customFormat="1" ht="14.5" x14ac:dyDescent="0.35">
      <c r="A8187" s="11">
        <v>45012</v>
      </c>
      <c r="B8187" s="12">
        <v>0.20833333333333334</v>
      </c>
      <c r="C8187" s="13">
        <v>168584</v>
      </c>
      <c r="D8187" s="14">
        <v>82643.600000000006</v>
      </c>
      <c r="E8187" s="14">
        <v>107837.347976</v>
      </c>
      <c r="F8187" s="14">
        <v>64272.426134191883</v>
      </c>
      <c r="G8187" s="14">
        <v>62724.225079967764</v>
      </c>
    </row>
    <row r="8188" spans="1:7" s="5" customFormat="1" ht="14.5" x14ac:dyDescent="0.35">
      <c r="A8188" s="11">
        <v>45012</v>
      </c>
      <c r="B8188" s="12">
        <v>0.21875</v>
      </c>
      <c r="C8188" s="13">
        <v>177424</v>
      </c>
      <c r="D8188" s="14">
        <v>82905.320000000007</v>
      </c>
      <c r="E8188" s="14">
        <v>108136.91413600001</v>
      </c>
      <c r="F8188" s="14">
        <v>65105.125385272848</v>
      </c>
      <c r="G8188" s="14">
        <v>63495.009579016812</v>
      </c>
    </row>
    <row r="8189" spans="1:7" s="5" customFormat="1" ht="14.5" x14ac:dyDescent="0.35">
      <c r="A8189" s="11">
        <v>45012</v>
      </c>
      <c r="B8189" s="12">
        <v>0.22916666666666666</v>
      </c>
      <c r="C8189" s="13">
        <v>179860</v>
      </c>
      <c r="D8189" s="14">
        <v>86349.32</v>
      </c>
      <c r="E8189" s="14">
        <v>112155.47121999999</v>
      </c>
      <c r="F8189" s="14">
        <v>66723.591856624887</v>
      </c>
      <c r="G8189" s="14">
        <v>65005.151164584677</v>
      </c>
    </row>
    <row r="8190" spans="1:7" s="5" customFormat="1" ht="14.5" x14ac:dyDescent="0.35">
      <c r="A8190" s="11">
        <v>45012</v>
      </c>
      <c r="B8190" s="12">
        <v>0.23958333333333334</v>
      </c>
      <c r="C8190" s="13">
        <v>195692</v>
      </c>
      <c r="D8190" s="14">
        <v>91771.68</v>
      </c>
      <c r="E8190" s="14">
        <v>118716.759024</v>
      </c>
      <c r="F8190" s="14">
        <v>68948.148756949697</v>
      </c>
      <c r="G8190" s="14">
        <v>67349.466893344521</v>
      </c>
    </row>
    <row r="8191" spans="1:7" s="5" customFormat="1" ht="14.5" x14ac:dyDescent="0.35">
      <c r="A8191" s="11">
        <v>45012</v>
      </c>
      <c r="B8191" s="12">
        <v>0.25</v>
      </c>
      <c r="C8191" s="13">
        <v>191700</v>
      </c>
      <c r="D8191" s="14">
        <v>96916.76</v>
      </c>
      <c r="E8191" s="14">
        <v>126707.52628799999</v>
      </c>
      <c r="F8191" s="14">
        <v>69270.638475622109</v>
      </c>
      <c r="G8191" s="14">
        <v>67586.541094368673</v>
      </c>
    </row>
    <row r="8192" spans="1:7" s="5" customFormat="1" ht="14.5" x14ac:dyDescent="0.35">
      <c r="A8192" s="11">
        <v>45012</v>
      </c>
      <c r="B8192" s="12">
        <v>0.26041666666666669</v>
      </c>
      <c r="C8192" s="13">
        <v>198556</v>
      </c>
      <c r="D8192" s="14">
        <v>103499.04</v>
      </c>
      <c r="E8192" s="14">
        <v>137020.96445599999</v>
      </c>
      <c r="F8192" s="14">
        <v>73438.597678115693</v>
      </c>
      <c r="G8192" s="14">
        <v>71604.135983061933</v>
      </c>
    </row>
    <row r="8193" spans="1:7" s="5" customFormat="1" ht="14.5" x14ac:dyDescent="0.35">
      <c r="A8193" s="11">
        <v>45012</v>
      </c>
      <c r="B8193" s="12">
        <v>0.27083333333333331</v>
      </c>
      <c r="C8193" s="13">
        <v>198464</v>
      </c>
      <c r="D8193" s="14">
        <v>106983.72</v>
      </c>
      <c r="E8193" s="14">
        <v>142749.72373200001</v>
      </c>
      <c r="F8193" s="14">
        <v>76877.174972493682</v>
      </c>
      <c r="G8193" s="14">
        <v>75036.582596999957</v>
      </c>
    </row>
    <row r="8194" spans="1:7" s="5" customFormat="1" ht="14.5" x14ac:dyDescent="0.35">
      <c r="A8194" s="11">
        <v>45012</v>
      </c>
      <c r="B8194" s="12">
        <v>0.28125</v>
      </c>
      <c r="C8194" s="13">
        <v>206376</v>
      </c>
      <c r="D8194" s="14">
        <v>110494.08</v>
      </c>
      <c r="E8194" s="14">
        <v>147735.09200800001</v>
      </c>
      <c r="F8194" s="14">
        <v>80560.967273386399</v>
      </c>
      <c r="G8194" s="14">
        <v>78830.948036839516</v>
      </c>
    </row>
    <row r="8195" spans="1:7" s="5" customFormat="1" ht="14.5" x14ac:dyDescent="0.35">
      <c r="A8195" s="11">
        <v>45012</v>
      </c>
      <c r="B8195" s="12">
        <v>0.29166666666666669</v>
      </c>
      <c r="C8195" s="13">
        <v>213448</v>
      </c>
      <c r="D8195" s="14">
        <v>112613.75999999999</v>
      </c>
      <c r="E8195" s="14">
        <v>150630.836656</v>
      </c>
      <c r="F8195" s="14">
        <v>82398.936165489344</v>
      </c>
      <c r="G8195" s="14">
        <v>80509.669792193585</v>
      </c>
    </row>
    <row r="8196" spans="1:7" s="5" customFormat="1" ht="14.5" x14ac:dyDescent="0.35">
      <c r="A8196" s="11">
        <v>45012</v>
      </c>
      <c r="B8196" s="12">
        <v>0.30208333333333331</v>
      </c>
      <c r="C8196" s="13">
        <v>209076</v>
      </c>
      <c r="D8196" s="14">
        <v>115126.44</v>
      </c>
      <c r="E8196" s="14">
        <v>153920.30170799998</v>
      </c>
      <c r="F8196" s="14">
        <v>84845.48525024463</v>
      </c>
      <c r="G8196" s="14">
        <v>82826.321026919497</v>
      </c>
    </row>
    <row r="8197" spans="1:7" s="5" customFormat="1" ht="14.5" x14ac:dyDescent="0.35">
      <c r="A8197" s="11">
        <v>45012</v>
      </c>
      <c r="B8197" s="12">
        <v>0.3125</v>
      </c>
      <c r="C8197" s="13">
        <v>209076</v>
      </c>
      <c r="D8197" s="14">
        <v>118185.56</v>
      </c>
      <c r="E8197" s="14">
        <v>157138.37492</v>
      </c>
      <c r="F8197" s="14">
        <v>86282.241697468853</v>
      </c>
      <c r="G8197" s="14">
        <v>84090.175060990601</v>
      </c>
    </row>
    <row r="8198" spans="1:7" s="5" customFormat="1" ht="14.5" x14ac:dyDescent="0.35">
      <c r="A8198" s="11">
        <v>45012</v>
      </c>
      <c r="B8198" s="12">
        <v>0.32291666666666669</v>
      </c>
      <c r="C8198" s="13">
        <v>207556</v>
      </c>
      <c r="D8198" s="14">
        <v>120764.36</v>
      </c>
      <c r="E8198" s="14">
        <v>159672.98671999999</v>
      </c>
      <c r="F8198" s="14">
        <v>88339.202837373552</v>
      </c>
      <c r="G8198" s="14">
        <v>86136.120850142644</v>
      </c>
    </row>
    <row r="8199" spans="1:7" s="5" customFormat="1" ht="14.5" x14ac:dyDescent="0.35">
      <c r="A8199" s="11">
        <v>45012</v>
      </c>
      <c r="B8199" s="12">
        <v>0.33333333333333331</v>
      </c>
      <c r="C8199" s="13">
        <v>208772</v>
      </c>
      <c r="D8199" s="14">
        <v>121048.28</v>
      </c>
      <c r="E8199" s="14">
        <v>161135.14733599999</v>
      </c>
      <c r="F8199" s="14">
        <v>89015.920332356225</v>
      </c>
      <c r="G8199" s="14">
        <v>87078.07073640301</v>
      </c>
    </row>
    <row r="8200" spans="1:7" s="5" customFormat="1" ht="14.5" x14ac:dyDescent="0.35">
      <c r="A8200" s="11">
        <v>45012</v>
      </c>
      <c r="B8200" s="12">
        <v>0.34375</v>
      </c>
      <c r="C8200" s="13">
        <v>204880</v>
      </c>
      <c r="D8200" s="14">
        <v>123623.6</v>
      </c>
      <c r="E8200" s="14">
        <v>163818.429584</v>
      </c>
      <c r="F8200" s="14">
        <v>90435.686332375306</v>
      </c>
      <c r="G8200" s="14">
        <v>88487.768023621305</v>
      </c>
    </row>
    <row r="8201" spans="1:7" s="5" customFormat="1" ht="14.5" x14ac:dyDescent="0.35">
      <c r="A8201" s="11">
        <v>45012</v>
      </c>
      <c r="B8201" s="12">
        <v>0.35416666666666669</v>
      </c>
      <c r="C8201" s="13">
        <v>210600</v>
      </c>
      <c r="D8201" s="14">
        <v>123711.03999999999</v>
      </c>
      <c r="E8201" s="14">
        <v>162766.365108</v>
      </c>
      <c r="F8201" s="14">
        <v>88522.143313392633</v>
      </c>
      <c r="G8201" s="14">
        <v>86539.31553623559</v>
      </c>
    </row>
    <row r="8202" spans="1:7" s="5" customFormat="1" ht="14.5" x14ac:dyDescent="0.35">
      <c r="A8202" s="11">
        <v>45012</v>
      </c>
      <c r="B8202" s="12">
        <v>0.36458333333333331</v>
      </c>
      <c r="C8202" s="13">
        <v>219488</v>
      </c>
      <c r="D8202" s="14">
        <v>127241.48</v>
      </c>
      <c r="E8202" s="14">
        <v>167326.16904800001</v>
      </c>
      <c r="F8202" s="14">
        <v>92688.340728793337</v>
      </c>
      <c r="G8202" s="14">
        <v>90645.82922297687</v>
      </c>
    </row>
    <row r="8203" spans="1:7" s="5" customFormat="1" ht="14.5" x14ac:dyDescent="0.35">
      <c r="A8203" s="11">
        <v>45012</v>
      </c>
      <c r="B8203" s="12">
        <v>0.375</v>
      </c>
      <c r="C8203" s="13">
        <v>210360</v>
      </c>
      <c r="D8203" s="14">
        <v>126408.56</v>
      </c>
      <c r="E8203" s="14">
        <v>166101.59822000001</v>
      </c>
      <c r="F8203" s="14">
        <v>91339.607982298126</v>
      </c>
      <c r="G8203" s="14">
        <v>89248.019400725723</v>
      </c>
    </row>
    <row r="8204" spans="1:7" s="5" customFormat="1" ht="14.5" x14ac:dyDescent="0.35">
      <c r="A8204" s="11">
        <v>45012</v>
      </c>
      <c r="B8204" s="12">
        <v>0.38541666666666669</v>
      </c>
      <c r="C8204" s="13">
        <v>217232</v>
      </c>
      <c r="D8204" s="14">
        <v>125622.72</v>
      </c>
      <c r="E8204" s="14">
        <v>164917.04524000001</v>
      </c>
      <c r="F8204" s="14">
        <v>89285.019365291999</v>
      </c>
      <c r="G8204" s="14">
        <v>87199.059826735203</v>
      </c>
    </row>
    <row r="8205" spans="1:7" s="5" customFormat="1" ht="14.5" x14ac:dyDescent="0.35">
      <c r="A8205" s="11">
        <v>45012</v>
      </c>
      <c r="B8205" s="12">
        <v>0.39583333333333331</v>
      </c>
      <c r="C8205" s="13">
        <v>211336</v>
      </c>
      <c r="D8205" s="14">
        <v>123758.96</v>
      </c>
      <c r="E8205" s="14">
        <v>162738.955628</v>
      </c>
      <c r="F8205" s="14">
        <v>88185.839544862931</v>
      </c>
      <c r="G8205" s="14">
        <v>86120.799004407643</v>
      </c>
    </row>
    <row r="8206" spans="1:7" s="5" customFormat="1" ht="14.5" x14ac:dyDescent="0.35">
      <c r="A8206" s="11">
        <v>45012</v>
      </c>
      <c r="B8206" s="12">
        <v>0.40625</v>
      </c>
      <c r="C8206" s="13">
        <v>216688</v>
      </c>
      <c r="D8206" s="14">
        <v>122782.39999999999</v>
      </c>
      <c r="E8206" s="14">
        <v>161025.68794800001</v>
      </c>
      <c r="F8206" s="14">
        <v>86984.467730060089</v>
      </c>
      <c r="G8206" s="14">
        <v>84803.110443598373</v>
      </c>
    </row>
    <row r="8207" spans="1:7" s="5" customFormat="1" ht="14.5" x14ac:dyDescent="0.35">
      <c r="A8207" s="11">
        <v>45012</v>
      </c>
      <c r="B8207" s="12">
        <v>0.41666666666666669</v>
      </c>
      <c r="C8207" s="13">
        <v>221984</v>
      </c>
      <c r="D8207" s="14">
        <v>126576.08</v>
      </c>
      <c r="E8207" s="14">
        <v>163571.888924</v>
      </c>
      <c r="F8207" s="14">
        <v>88727.91330155122</v>
      </c>
      <c r="G8207" s="14">
        <v>86315.191122708784</v>
      </c>
    </row>
    <row r="8208" spans="1:7" s="5" customFormat="1" ht="14.5" x14ac:dyDescent="0.35">
      <c r="A8208" s="11">
        <v>45012</v>
      </c>
      <c r="B8208" s="12">
        <v>0.42708333333333331</v>
      </c>
      <c r="C8208" s="13">
        <v>221332</v>
      </c>
      <c r="D8208" s="14">
        <v>126739.4</v>
      </c>
      <c r="E8208" s="14">
        <v>162908.00338399998</v>
      </c>
      <c r="F8208" s="14">
        <v>87188.893094138082</v>
      </c>
      <c r="G8208" s="14">
        <v>84865.050503165665</v>
      </c>
    </row>
    <row r="8209" spans="1:7" s="5" customFormat="1" ht="14.5" x14ac:dyDescent="0.35">
      <c r="A8209" s="11">
        <v>45012</v>
      </c>
      <c r="B8209" s="12">
        <v>0.4375</v>
      </c>
      <c r="C8209" s="13">
        <v>214488</v>
      </c>
      <c r="D8209" s="14">
        <v>126947.84</v>
      </c>
      <c r="E8209" s="14">
        <v>162963.943504</v>
      </c>
      <c r="F8209" s="14">
        <v>87172.161366889646</v>
      </c>
      <c r="G8209" s="14">
        <v>84866.694790172376</v>
      </c>
    </row>
    <row r="8210" spans="1:7" s="5" customFormat="1" ht="14.5" x14ac:dyDescent="0.35">
      <c r="A8210" s="11">
        <v>45012</v>
      </c>
      <c r="B8210" s="12">
        <v>0.44791666666666669</v>
      </c>
      <c r="C8210" s="13">
        <v>209684</v>
      </c>
      <c r="D8210" s="14">
        <v>124652.48</v>
      </c>
      <c r="E8210" s="14">
        <v>160570.24123999997</v>
      </c>
      <c r="F8210" s="14">
        <v>86367.255013004877</v>
      </c>
      <c r="G8210" s="14">
        <v>84194.820350912283</v>
      </c>
    </row>
    <row r="8211" spans="1:7" s="5" customFormat="1" ht="14.5" x14ac:dyDescent="0.35">
      <c r="A8211" s="11">
        <v>45012</v>
      </c>
      <c r="B8211" s="12">
        <v>0.45833333333333331</v>
      </c>
      <c r="C8211" s="13">
        <v>210660</v>
      </c>
      <c r="D8211" s="14">
        <v>127340.12</v>
      </c>
      <c r="E8211" s="14">
        <v>162743.32697199998</v>
      </c>
      <c r="F8211" s="14">
        <v>86145.234515696633</v>
      </c>
      <c r="G8211" s="14">
        <v>83989.53498817471</v>
      </c>
    </row>
    <row r="8212" spans="1:7" s="5" customFormat="1" ht="14.5" x14ac:dyDescent="0.35">
      <c r="A8212" s="11">
        <v>45012</v>
      </c>
      <c r="B8212" s="12">
        <v>0.46875</v>
      </c>
      <c r="C8212" s="13">
        <v>219664</v>
      </c>
      <c r="D8212" s="14">
        <v>131191.44</v>
      </c>
      <c r="E8212" s="14">
        <v>166591.37565200005</v>
      </c>
      <c r="F8212" s="14">
        <v>87721.623162868767</v>
      </c>
      <c r="G8212" s="14">
        <v>85545.556425494375</v>
      </c>
    </row>
    <row r="8213" spans="1:7" s="5" customFormat="1" ht="14.5" x14ac:dyDescent="0.35">
      <c r="A8213" s="11">
        <v>45012</v>
      </c>
      <c r="B8213" s="12">
        <v>0.47916666666666669</v>
      </c>
      <c r="C8213" s="13">
        <v>223472</v>
      </c>
      <c r="D8213" s="14">
        <v>133676.72</v>
      </c>
      <c r="E8213" s="14">
        <v>170438.22089600001</v>
      </c>
      <c r="F8213" s="14">
        <v>91941.072686205545</v>
      </c>
      <c r="G8213" s="14">
        <v>89813.140447138328</v>
      </c>
    </row>
    <row r="8214" spans="1:7" s="5" customFormat="1" ht="14.5" x14ac:dyDescent="0.35">
      <c r="A8214" s="11">
        <v>45012</v>
      </c>
      <c r="B8214" s="12">
        <v>0.48958333333333331</v>
      </c>
      <c r="C8214" s="13">
        <v>227480</v>
      </c>
      <c r="D8214" s="14">
        <v>133376.84</v>
      </c>
      <c r="E8214" s="14">
        <v>173222.69302800001</v>
      </c>
      <c r="F8214" s="14">
        <v>95805.107776772958</v>
      </c>
      <c r="G8214" s="14">
        <v>93450.869170800506</v>
      </c>
    </row>
    <row r="8215" spans="1:7" s="5" customFormat="1" ht="14.5" x14ac:dyDescent="0.35">
      <c r="A8215" s="11">
        <v>45012</v>
      </c>
      <c r="B8215" s="12">
        <v>0.5</v>
      </c>
      <c r="C8215" s="13">
        <v>234904</v>
      </c>
      <c r="D8215" s="14">
        <v>132243</v>
      </c>
      <c r="E8215" s="14">
        <v>172169.791944</v>
      </c>
      <c r="F8215" s="14">
        <v>97789.807861057474</v>
      </c>
      <c r="G8215" s="14">
        <v>95217.323771164854</v>
      </c>
    </row>
    <row r="8216" spans="1:7" s="5" customFormat="1" ht="14.5" x14ac:dyDescent="0.35">
      <c r="A8216" s="11">
        <v>45012</v>
      </c>
      <c r="B8216" s="12">
        <v>0.51041666666666663</v>
      </c>
      <c r="C8216" s="13">
        <v>211228</v>
      </c>
      <c r="D8216" s="14">
        <v>124218.2</v>
      </c>
      <c r="E8216" s="14">
        <v>161021.62581199998</v>
      </c>
      <c r="F8216" s="14">
        <v>87956.733408477361</v>
      </c>
      <c r="G8216" s="14">
        <v>85723.315331332939</v>
      </c>
    </row>
    <row r="8217" spans="1:7" s="5" customFormat="1" ht="14.5" x14ac:dyDescent="0.35">
      <c r="A8217" s="11">
        <v>45012</v>
      </c>
      <c r="B8217" s="12">
        <v>0.52083333333333337</v>
      </c>
      <c r="C8217" s="13">
        <v>215400</v>
      </c>
      <c r="D8217" s="14">
        <v>120737.68</v>
      </c>
      <c r="E8217" s="14">
        <v>157526.79330799999</v>
      </c>
      <c r="F8217" s="14">
        <v>84103.354757389345</v>
      </c>
      <c r="G8217" s="14">
        <v>81772.630362638869</v>
      </c>
    </row>
    <row r="8218" spans="1:7" s="5" customFormat="1" ht="14.5" x14ac:dyDescent="0.35">
      <c r="A8218" s="11">
        <v>45012</v>
      </c>
      <c r="B8218" s="12">
        <v>0.53125</v>
      </c>
      <c r="C8218" s="13">
        <v>219896</v>
      </c>
      <c r="D8218" s="14">
        <v>127751.12</v>
      </c>
      <c r="E8218" s="14">
        <v>162937.905252</v>
      </c>
      <c r="F8218" s="14">
        <v>87615.13013159261</v>
      </c>
      <c r="G8218" s="14">
        <v>85198.69063484823</v>
      </c>
    </row>
    <row r="8219" spans="1:7" s="5" customFormat="1" ht="14.5" x14ac:dyDescent="0.35">
      <c r="A8219" s="11">
        <v>45012</v>
      </c>
      <c r="B8219" s="12">
        <v>0.54166666666666663</v>
      </c>
      <c r="C8219" s="13">
        <v>234340</v>
      </c>
      <c r="D8219" s="14">
        <v>136431.92000000001</v>
      </c>
      <c r="E8219" s="14">
        <v>176679.69913599998</v>
      </c>
      <c r="F8219" s="14">
        <v>99320.059585483032</v>
      </c>
      <c r="G8219" s="14">
        <v>96998.035134179867</v>
      </c>
    </row>
    <row r="8220" spans="1:7" s="5" customFormat="1" ht="14.5" x14ac:dyDescent="0.35">
      <c r="A8220" s="11">
        <v>45012</v>
      </c>
      <c r="B8220" s="12">
        <v>0.55208333333333337</v>
      </c>
      <c r="C8220" s="13">
        <v>228568</v>
      </c>
      <c r="D8220" s="14">
        <v>129007.52</v>
      </c>
      <c r="E8220" s="14">
        <v>172451.09648000001</v>
      </c>
      <c r="F8220" s="14">
        <v>95194.159754536842</v>
      </c>
      <c r="G8220" s="14">
        <v>92895.583162703464</v>
      </c>
    </row>
    <row r="8221" spans="1:7" s="5" customFormat="1" ht="14.5" x14ac:dyDescent="0.35">
      <c r="A8221" s="11">
        <v>45012</v>
      </c>
      <c r="B8221" s="12">
        <v>0.5625</v>
      </c>
      <c r="C8221" s="13">
        <v>210764</v>
      </c>
      <c r="D8221" s="14">
        <v>124894.72</v>
      </c>
      <c r="E8221" s="14">
        <v>161719.18184800001</v>
      </c>
      <c r="F8221" s="14">
        <v>86437.992962858421</v>
      </c>
      <c r="G8221" s="14">
        <v>84115.388579152932</v>
      </c>
    </row>
    <row r="8222" spans="1:7" s="5" customFormat="1" ht="14.5" x14ac:dyDescent="0.35">
      <c r="A8222" s="11">
        <v>45012</v>
      </c>
      <c r="B8222" s="12">
        <v>0.57291666666666663</v>
      </c>
      <c r="C8222" s="13">
        <v>203112</v>
      </c>
      <c r="D8222" s="14">
        <v>120082.92</v>
      </c>
      <c r="E8222" s="14">
        <v>154845.192924</v>
      </c>
      <c r="F8222" s="14">
        <v>82881.568097583135</v>
      </c>
      <c r="G8222" s="14">
        <v>80585.190832624285</v>
      </c>
    </row>
    <row r="8223" spans="1:7" s="5" customFormat="1" ht="14.5" x14ac:dyDescent="0.35">
      <c r="A8223" s="11">
        <v>45012</v>
      </c>
      <c r="B8223" s="12">
        <v>0.58333333333333337</v>
      </c>
      <c r="C8223" s="13">
        <v>205804</v>
      </c>
      <c r="D8223" s="14">
        <v>116804.12</v>
      </c>
      <c r="E8223" s="14">
        <v>148510.30213199998</v>
      </c>
      <c r="F8223" s="14">
        <v>77003.197340641927</v>
      </c>
      <c r="G8223" s="14">
        <v>74924.231613627577</v>
      </c>
    </row>
    <row r="8224" spans="1:7" s="5" customFormat="1" ht="14.5" x14ac:dyDescent="0.35">
      <c r="A8224" s="11">
        <v>45012</v>
      </c>
      <c r="B8224" s="12">
        <v>0.59375</v>
      </c>
      <c r="C8224" s="13">
        <v>210736</v>
      </c>
      <c r="D8224" s="14">
        <v>111675.72</v>
      </c>
      <c r="E8224" s="14">
        <v>139829.11208400002</v>
      </c>
      <c r="F8224" s="14">
        <v>72407.065419062303</v>
      </c>
      <c r="G8224" s="14">
        <v>70255.858252295351</v>
      </c>
    </row>
    <row r="8225" spans="1:7" s="5" customFormat="1" ht="14.5" x14ac:dyDescent="0.35">
      <c r="A8225" s="11">
        <v>45012</v>
      </c>
      <c r="B8225" s="12">
        <v>0.60416666666666663</v>
      </c>
      <c r="C8225" s="13">
        <v>223300</v>
      </c>
      <c r="D8225" s="14">
        <v>119321.44</v>
      </c>
      <c r="E8225" s="14">
        <v>146723.17407200002</v>
      </c>
      <c r="F8225" s="14">
        <v>78388.862199639887</v>
      </c>
      <c r="G8225" s="14">
        <v>76311.545448366553</v>
      </c>
    </row>
    <row r="8226" spans="1:7" s="5" customFormat="1" ht="14.5" x14ac:dyDescent="0.35">
      <c r="A8226" s="11">
        <v>45012</v>
      </c>
      <c r="B8226" s="12">
        <v>0.61458333333333337</v>
      </c>
      <c r="C8226" s="13">
        <v>233184</v>
      </c>
      <c r="D8226" s="14">
        <v>126381.16</v>
      </c>
      <c r="E8226" s="14">
        <v>160924.37840400002</v>
      </c>
      <c r="F8226" s="14">
        <v>91246.643563179925</v>
      </c>
      <c r="G8226" s="14">
        <v>89209.028216534556</v>
      </c>
    </row>
    <row r="8227" spans="1:7" s="5" customFormat="1" ht="14.5" x14ac:dyDescent="0.35">
      <c r="A8227" s="11">
        <v>45012</v>
      </c>
      <c r="B8227" s="12">
        <v>0.625</v>
      </c>
      <c r="C8227" s="13">
        <v>198724</v>
      </c>
      <c r="D8227" s="14">
        <v>115053.16</v>
      </c>
      <c r="E8227" s="14">
        <v>148595.64457599999</v>
      </c>
      <c r="F8227" s="14">
        <v>79519.954588865658</v>
      </c>
      <c r="G8227" s="14">
        <v>77617.370777482676</v>
      </c>
    </row>
    <row r="8228" spans="1:7" s="5" customFormat="1" ht="14.5" x14ac:dyDescent="0.35">
      <c r="A8228" s="11">
        <v>45012</v>
      </c>
      <c r="B8228" s="12">
        <v>0.63541666666666663</v>
      </c>
      <c r="C8228" s="13">
        <v>206088</v>
      </c>
      <c r="D8228" s="14">
        <v>113251.68</v>
      </c>
      <c r="E8228" s="14">
        <v>144061.29060399998</v>
      </c>
      <c r="F8228" s="14">
        <v>73050.543839022954</v>
      </c>
      <c r="G8228" s="14">
        <v>71171.148638049446</v>
      </c>
    </row>
    <row r="8229" spans="1:7" s="5" customFormat="1" ht="14.5" x14ac:dyDescent="0.35">
      <c r="A8229" s="11">
        <v>45012</v>
      </c>
      <c r="B8229" s="12">
        <v>0.64583333333333337</v>
      </c>
      <c r="C8229" s="13">
        <v>223060</v>
      </c>
      <c r="D8229" s="14">
        <v>122954.04</v>
      </c>
      <c r="E8229" s="14">
        <v>153003.12868000002</v>
      </c>
      <c r="F8229" s="14">
        <v>78947.562300249352</v>
      </c>
      <c r="G8229" s="14">
        <v>77104.028997887392</v>
      </c>
    </row>
    <row r="8230" spans="1:7" s="5" customFormat="1" ht="14.5" x14ac:dyDescent="0.35">
      <c r="A8230" s="11">
        <v>45012</v>
      </c>
      <c r="B8230" s="12">
        <v>0.65625</v>
      </c>
      <c r="C8230" s="13">
        <v>246268</v>
      </c>
      <c r="D8230" s="14">
        <v>133130.16</v>
      </c>
      <c r="E8230" s="14">
        <v>171579.472404</v>
      </c>
      <c r="F8230" s="14">
        <v>93737.358383696366</v>
      </c>
      <c r="G8230" s="14">
        <v>91420.815748720866</v>
      </c>
    </row>
    <row r="8231" spans="1:7" s="5" customFormat="1" ht="14.5" x14ac:dyDescent="0.35">
      <c r="A8231" s="11">
        <v>45012</v>
      </c>
      <c r="B8231" s="12">
        <v>0.66666666666666663</v>
      </c>
      <c r="C8231" s="13">
        <v>232140</v>
      </c>
      <c r="D8231" s="14">
        <v>130444.52</v>
      </c>
      <c r="E8231" s="14">
        <v>169166.8535</v>
      </c>
      <c r="F8231" s="14">
        <v>94780.315666851995</v>
      </c>
      <c r="G8231" s="14">
        <v>92490.305139711942</v>
      </c>
    </row>
    <row r="8232" spans="1:7" s="5" customFormat="1" ht="14.5" x14ac:dyDescent="0.35">
      <c r="A8232" s="11">
        <v>45012</v>
      </c>
      <c r="B8232" s="12">
        <v>0.67708333333333337</v>
      </c>
      <c r="C8232" s="13">
        <v>208808</v>
      </c>
      <c r="D8232" s="14">
        <v>117777.44</v>
      </c>
      <c r="E8232" s="14">
        <v>152419.44028399998</v>
      </c>
      <c r="F8232" s="14">
        <v>84444.40784141513</v>
      </c>
      <c r="G8232" s="14">
        <v>82263.66305438061</v>
      </c>
    </row>
    <row r="8233" spans="1:7" s="5" customFormat="1" ht="14.5" x14ac:dyDescent="0.35">
      <c r="A8233" s="11">
        <v>45012</v>
      </c>
      <c r="B8233" s="12">
        <v>0.6875</v>
      </c>
      <c r="C8233" s="13">
        <v>205432</v>
      </c>
      <c r="D8233" s="14">
        <v>115958.28</v>
      </c>
      <c r="E8233" s="14">
        <v>153925.70578399999</v>
      </c>
      <c r="F8233" s="14">
        <v>85674.986196330734</v>
      </c>
      <c r="G8233" s="14">
        <v>83536.760545122961</v>
      </c>
    </row>
    <row r="8234" spans="1:7" s="5" customFormat="1" ht="14.5" x14ac:dyDescent="0.35">
      <c r="A8234" s="11">
        <v>45012</v>
      </c>
      <c r="B8234" s="12">
        <v>0.69791666666666663</v>
      </c>
      <c r="C8234" s="13">
        <v>218340</v>
      </c>
      <c r="D8234" s="14">
        <v>118346.52</v>
      </c>
      <c r="E8234" s="14">
        <v>153972.912472</v>
      </c>
      <c r="F8234" s="14">
        <v>83782.389880719449</v>
      </c>
      <c r="G8234" s="14">
        <v>81510.748393523361</v>
      </c>
    </row>
    <row r="8235" spans="1:7" s="5" customFormat="1" ht="14.5" x14ac:dyDescent="0.35">
      <c r="A8235" s="11">
        <v>45012</v>
      </c>
      <c r="B8235" s="12">
        <v>0.70833333333333337</v>
      </c>
      <c r="C8235" s="13">
        <v>224408</v>
      </c>
      <c r="D8235" s="14">
        <v>120274.12</v>
      </c>
      <c r="E8235" s="14">
        <v>154891.30929999999</v>
      </c>
      <c r="F8235" s="14">
        <v>86913.258914679245</v>
      </c>
      <c r="G8235" s="14">
        <v>84499.567364878574</v>
      </c>
    </row>
    <row r="8236" spans="1:7" s="5" customFormat="1" ht="14.5" x14ac:dyDescent="0.35">
      <c r="A8236" s="11">
        <v>45012</v>
      </c>
      <c r="B8236" s="12">
        <v>0.71875</v>
      </c>
      <c r="C8236" s="13">
        <v>217764</v>
      </c>
      <c r="D8236" s="14">
        <v>122013.92</v>
      </c>
      <c r="E8236" s="14">
        <v>156195.03913599998</v>
      </c>
      <c r="F8236" s="14">
        <v>89184.227935320596</v>
      </c>
      <c r="G8236" s="14">
        <v>86754.125578264066</v>
      </c>
    </row>
    <row r="8237" spans="1:7" s="5" customFormat="1" ht="14.5" x14ac:dyDescent="0.35">
      <c r="A8237" s="11">
        <v>45012</v>
      </c>
      <c r="B8237" s="12">
        <v>0.72916666666666663</v>
      </c>
      <c r="C8237" s="13">
        <v>210568</v>
      </c>
      <c r="D8237" s="14">
        <v>120601.44</v>
      </c>
      <c r="E8237" s="14">
        <v>157555.99906399997</v>
      </c>
      <c r="F8237" s="14">
        <v>92304.096493635327</v>
      </c>
      <c r="G8237" s="14">
        <v>89979.385656681945</v>
      </c>
    </row>
    <row r="8238" spans="1:7" s="5" customFormat="1" ht="14.5" x14ac:dyDescent="0.35">
      <c r="A8238" s="11">
        <v>45012</v>
      </c>
      <c r="B8238" s="12">
        <v>0.73958333333333337</v>
      </c>
      <c r="C8238" s="13">
        <v>211856</v>
      </c>
      <c r="D8238" s="14">
        <v>123624.28</v>
      </c>
      <c r="E8238" s="14">
        <v>161717.77603600002</v>
      </c>
      <c r="F8238" s="14">
        <v>94552.737642920329</v>
      </c>
      <c r="G8238" s="14">
        <v>92241.405993089065</v>
      </c>
    </row>
    <row r="8239" spans="1:7" s="5" customFormat="1" ht="14.5" x14ac:dyDescent="0.35">
      <c r="A8239" s="11">
        <v>45012</v>
      </c>
      <c r="B8239" s="12">
        <v>0.75</v>
      </c>
      <c r="C8239" s="13">
        <v>228932</v>
      </c>
      <c r="D8239" s="14">
        <v>128444.84</v>
      </c>
      <c r="E8239" s="14">
        <v>167547.066616</v>
      </c>
      <c r="F8239" s="14">
        <v>101152.87118917273</v>
      </c>
      <c r="G8239" s="14">
        <v>98745.714061045757</v>
      </c>
    </row>
    <row r="8240" spans="1:7" s="5" customFormat="1" ht="14.5" x14ac:dyDescent="0.35">
      <c r="A8240" s="11">
        <v>45012</v>
      </c>
      <c r="B8240" s="12">
        <v>0.76041666666666663</v>
      </c>
      <c r="C8240" s="13">
        <v>224476</v>
      </c>
      <c r="D8240" s="14">
        <v>128333.12</v>
      </c>
      <c r="E8240" s="14">
        <v>168377.36031600001</v>
      </c>
      <c r="F8240" s="14">
        <v>102946.27050432899</v>
      </c>
      <c r="G8240" s="14">
        <v>100449.79338746842</v>
      </c>
    </row>
    <row r="8241" spans="1:7" s="5" customFormat="1" ht="14.5" x14ac:dyDescent="0.35">
      <c r="A8241" s="11">
        <v>45012</v>
      </c>
      <c r="B8241" s="12">
        <v>0.77083333333333337</v>
      </c>
      <c r="C8241" s="13">
        <v>233380</v>
      </c>
      <c r="D8241" s="14">
        <v>130931.72</v>
      </c>
      <c r="E8241" s="14">
        <v>173632.58326400002</v>
      </c>
      <c r="F8241" s="14">
        <v>107211.90857576182</v>
      </c>
      <c r="G8241" s="14">
        <v>104666.25982820051</v>
      </c>
    </row>
    <row r="8242" spans="1:7" s="5" customFormat="1" ht="14.5" x14ac:dyDescent="0.35">
      <c r="A8242" s="11">
        <v>45012</v>
      </c>
      <c r="B8242" s="12">
        <v>0.78125</v>
      </c>
      <c r="C8242" s="13">
        <v>235560</v>
      </c>
      <c r="D8242" s="14">
        <v>132759.88</v>
      </c>
      <c r="E8242" s="14">
        <v>176138.61463199998</v>
      </c>
      <c r="F8242" s="14">
        <v>109494.3184211576</v>
      </c>
      <c r="G8242" s="14">
        <v>106991.00945979306</v>
      </c>
    </row>
    <row r="8243" spans="1:7" s="5" customFormat="1" ht="14.5" x14ac:dyDescent="0.35">
      <c r="A8243" s="11">
        <v>45012</v>
      </c>
      <c r="B8243" s="12">
        <v>0.79166666666666663</v>
      </c>
      <c r="C8243" s="13">
        <v>239608</v>
      </c>
      <c r="D8243" s="14">
        <v>132841.35999999999</v>
      </c>
      <c r="E8243" s="14">
        <v>176568.560684</v>
      </c>
      <c r="F8243" s="14">
        <v>111338.7715461497</v>
      </c>
      <c r="G8243" s="14">
        <v>108791.02155182681</v>
      </c>
    </row>
    <row r="8244" spans="1:7" s="5" customFormat="1" ht="14.5" x14ac:dyDescent="0.35">
      <c r="A8244" s="11">
        <v>45012</v>
      </c>
      <c r="B8244" s="12">
        <v>0.80208333333333337</v>
      </c>
      <c r="C8244" s="13">
        <v>232136</v>
      </c>
      <c r="D8244" s="14">
        <v>132752.76</v>
      </c>
      <c r="E8244" s="14">
        <v>176827.60217199998</v>
      </c>
      <c r="F8244" s="14">
        <v>114062.82754276753</v>
      </c>
      <c r="G8244" s="14">
        <v>111727.59694570441</v>
      </c>
    </row>
    <row r="8245" spans="1:7" s="5" customFormat="1" ht="14.5" x14ac:dyDescent="0.35">
      <c r="A8245" s="11">
        <v>45012</v>
      </c>
      <c r="B8245" s="12">
        <v>0.8125</v>
      </c>
      <c r="C8245" s="13">
        <v>238712</v>
      </c>
      <c r="D8245" s="14">
        <v>131452.79999999999</v>
      </c>
      <c r="E8245" s="14">
        <v>175970.76739199998</v>
      </c>
      <c r="F8245" s="14">
        <v>115332.52435619071</v>
      </c>
      <c r="G8245" s="14">
        <v>113047.26452514189</v>
      </c>
    </row>
    <row r="8246" spans="1:7" s="5" customFormat="1" ht="14.5" x14ac:dyDescent="0.35">
      <c r="A8246" s="11">
        <v>45012</v>
      </c>
      <c r="B8246" s="12">
        <v>0.82291666666666663</v>
      </c>
      <c r="C8246" s="13">
        <v>240072</v>
      </c>
      <c r="D8246" s="14">
        <v>130802.6</v>
      </c>
      <c r="E8246" s="14">
        <v>174283.32353199998</v>
      </c>
      <c r="F8246" s="14">
        <v>113879.39459726321</v>
      </c>
      <c r="G8246" s="14">
        <v>111565.92994428086</v>
      </c>
    </row>
    <row r="8247" spans="1:7" s="5" customFormat="1" ht="14.5" x14ac:dyDescent="0.35">
      <c r="A8247" s="11">
        <v>45012</v>
      </c>
      <c r="B8247" s="12">
        <v>0.83333333333333337</v>
      </c>
      <c r="C8247" s="13">
        <v>231368</v>
      </c>
      <c r="D8247" s="14">
        <v>128934.64</v>
      </c>
      <c r="E8247" s="14">
        <v>171683.77212000001</v>
      </c>
      <c r="F8247" s="14">
        <v>113163.84324069769</v>
      </c>
      <c r="G8247" s="14">
        <v>110816.33357121203</v>
      </c>
    </row>
    <row r="8248" spans="1:7" s="5" customFormat="1" ht="14.5" x14ac:dyDescent="0.35">
      <c r="A8248" s="11">
        <v>45012</v>
      </c>
      <c r="B8248" s="12">
        <v>0.84375</v>
      </c>
      <c r="C8248" s="13">
        <v>217456</v>
      </c>
      <c r="D8248" s="14">
        <v>125072.96000000001</v>
      </c>
      <c r="E8248" s="14">
        <v>167948.318356</v>
      </c>
      <c r="F8248" s="14">
        <v>111210.04980531926</v>
      </c>
      <c r="G8248" s="14">
        <v>109021.96943349706</v>
      </c>
    </row>
    <row r="8249" spans="1:7" s="5" customFormat="1" ht="14.5" x14ac:dyDescent="0.35">
      <c r="A8249" s="11">
        <v>45012</v>
      </c>
      <c r="B8249" s="12">
        <v>0.85416666666666663</v>
      </c>
      <c r="C8249" s="13">
        <v>218748</v>
      </c>
      <c r="D8249" s="14">
        <v>122679.76</v>
      </c>
      <c r="E8249" s="14">
        <v>164615.36076400001</v>
      </c>
      <c r="F8249" s="14">
        <v>108489.21957879284</v>
      </c>
      <c r="G8249" s="14">
        <v>106108.85055241287</v>
      </c>
    </row>
    <row r="8250" spans="1:7" s="5" customFormat="1" ht="14.5" x14ac:dyDescent="0.35">
      <c r="A8250" s="11">
        <v>45012</v>
      </c>
      <c r="B8250" s="12">
        <v>0.86458333333333337</v>
      </c>
      <c r="C8250" s="13">
        <v>213684</v>
      </c>
      <c r="D8250" s="14">
        <v>120979.32</v>
      </c>
      <c r="E8250" s="14">
        <v>162694.55808800002</v>
      </c>
      <c r="F8250" s="14">
        <v>106132.0748420258</v>
      </c>
      <c r="G8250" s="14">
        <v>103775.33079728215</v>
      </c>
    </row>
    <row r="8251" spans="1:7" s="5" customFormat="1" ht="14.5" x14ac:dyDescent="0.35">
      <c r="A8251" s="11">
        <v>45012</v>
      </c>
      <c r="B8251" s="12">
        <v>0.875</v>
      </c>
      <c r="C8251" s="13">
        <v>225588</v>
      </c>
      <c r="D8251" s="14">
        <v>127475.84</v>
      </c>
      <c r="E8251" s="14">
        <v>170295.82069599998</v>
      </c>
      <c r="F8251" s="14">
        <v>113580.47426752592</v>
      </c>
      <c r="G8251" s="14">
        <v>111141.22911492272</v>
      </c>
    </row>
    <row r="8252" spans="1:7" s="5" customFormat="1" ht="14.5" x14ac:dyDescent="0.35">
      <c r="A8252" s="11">
        <v>45012</v>
      </c>
      <c r="B8252" s="12">
        <v>0.88541666666666663</v>
      </c>
      <c r="C8252" s="13">
        <v>220580</v>
      </c>
      <c r="D8252" s="14">
        <v>125416.32000000001</v>
      </c>
      <c r="E8252" s="14">
        <v>166742.74335199999</v>
      </c>
      <c r="F8252" s="14">
        <v>110888.28584841795</v>
      </c>
      <c r="G8252" s="14">
        <v>108518.99749298133</v>
      </c>
    </row>
    <row r="8253" spans="1:7" s="5" customFormat="1" ht="14.5" x14ac:dyDescent="0.35">
      <c r="A8253" s="11">
        <v>45012</v>
      </c>
      <c r="B8253" s="12">
        <v>0.89583333333333337</v>
      </c>
      <c r="C8253" s="13">
        <v>228124</v>
      </c>
      <c r="D8253" s="14">
        <v>123499.04</v>
      </c>
      <c r="E8253" s="14">
        <v>163496.43612800003</v>
      </c>
      <c r="F8253" s="14">
        <v>106956.18335482026</v>
      </c>
      <c r="G8253" s="14">
        <v>104847.43087909503</v>
      </c>
    </row>
    <row r="8254" spans="1:7" s="5" customFormat="1" ht="14.5" x14ac:dyDescent="0.35">
      <c r="A8254" s="11">
        <v>45012</v>
      </c>
      <c r="B8254" s="12">
        <v>0.90625</v>
      </c>
      <c r="C8254" s="13">
        <v>225856</v>
      </c>
      <c r="D8254" s="14">
        <v>121188.08</v>
      </c>
      <c r="E8254" s="14">
        <v>159537.14983999997</v>
      </c>
      <c r="F8254" s="14">
        <v>104405.34104033161</v>
      </c>
      <c r="G8254" s="14">
        <v>102195.50652911444</v>
      </c>
    </row>
    <row r="8255" spans="1:7" s="5" customFormat="1" ht="14.5" x14ac:dyDescent="0.35">
      <c r="A8255" s="11">
        <v>45012</v>
      </c>
      <c r="B8255" s="12">
        <v>0.91666666666666663</v>
      </c>
      <c r="C8255" s="13">
        <v>214180</v>
      </c>
      <c r="D8255" s="14">
        <v>116347.04</v>
      </c>
      <c r="E8255" s="14">
        <v>154671.216044</v>
      </c>
      <c r="F8255" s="14">
        <v>101814.98323573111</v>
      </c>
      <c r="G8255" s="14">
        <v>99619.779883602954</v>
      </c>
    </row>
    <row r="8256" spans="1:7" s="5" customFormat="1" ht="14.5" x14ac:dyDescent="0.35">
      <c r="A8256" s="11">
        <v>45012</v>
      </c>
      <c r="B8256" s="12">
        <v>0.92708333333333337</v>
      </c>
      <c r="C8256" s="13">
        <v>201948</v>
      </c>
      <c r="D8256" s="14">
        <v>112632.24</v>
      </c>
      <c r="E8256" s="14">
        <v>151123.12240800002</v>
      </c>
      <c r="F8256" s="14">
        <v>97070.453327685711</v>
      </c>
      <c r="G8256" s="14">
        <v>94868.231659312733</v>
      </c>
    </row>
    <row r="8257" spans="1:7" s="5" customFormat="1" ht="14.5" x14ac:dyDescent="0.35">
      <c r="A8257" s="11">
        <v>45012</v>
      </c>
      <c r="B8257" s="12">
        <v>0.9375</v>
      </c>
      <c r="C8257" s="13">
        <v>203936</v>
      </c>
      <c r="D8257" s="14">
        <v>109005.04</v>
      </c>
      <c r="E8257" s="14">
        <v>146041.74116000001</v>
      </c>
      <c r="F8257" s="14">
        <v>92374.772816518307</v>
      </c>
      <c r="G8257" s="14">
        <v>90401.406640832487</v>
      </c>
    </row>
    <row r="8258" spans="1:7" s="5" customFormat="1" ht="14.5" x14ac:dyDescent="0.35">
      <c r="A8258" s="11">
        <v>45012</v>
      </c>
      <c r="B8258" s="12">
        <v>0.94791666666666663</v>
      </c>
      <c r="C8258" s="13">
        <v>207044</v>
      </c>
      <c r="D8258" s="14">
        <v>106392.44</v>
      </c>
      <c r="E8258" s="14">
        <v>142209.06805199999</v>
      </c>
      <c r="F8258" s="14">
        <v>88565.654298326175</v>
      </c>
      <c r="G8258" s="14">
        <v>86724.145361768722</v>
      </c>
    </row>
    <row r="8259" spans="1:7" s="5" customFormat="1" ht="14.5" x14ac:dyDescent="0.35">
      <c r="A8259" s="11">
        <v>45012</v>
      </c>
      <c r="B8259" s="12">
        <v>0.95833333333333337</v>
      </c>
      <c r="C8259" s="13">
        <v>198320</v>
      </c>
      <c r="D8259" s="14">
        <v>102071.03999999999</v>
      </c>
      <c r="E8259" s="14">
        <v>136473.654564</v>
      </c>
      <c r="F8259" s="14">
        <v>84366.688189937413</v>
      </c>
      <c r="G8259" s="14">
        <v>82608.271245679687</v>
      </c>
    </row>
    <row r="8260" spans="1:7" s="5" customFormat="1" ht="14.5" x14ac:dyDescent="0.35">
      <c r="A8260" s="11">
        <v>45012</v>
      </c>
      <c r="B8260" s="12">
        <v>0.96875</v>
      </c>
      <c r="C8260" s="13">
        <v>189664</v>
      </c>
      <c r="D8260" s="14">
        <v>98173.36</v>
      </c>
      <c r="E8260" s="14">
        <v>131274.76054799999</v>
      </c>
      <c r="F8260" s="14">
        <v>80049.949223159041</v>
      </c>
      <c r="G8260" s="14">
        <v>78509.049454917826</v>
      </c>
    </row>
    <row r="8261" spans="1:7" s="5" customFormat="1" ht="14.5" x14ac:dyDescent="0.35">
      <c r="A8261" s="11">
        <v>45012</v>
      </c>
      <c r="B8261" s="12">
        <v>0.97916666666666663</v>
      </c>
      <c r="C8261" s="13">
        <v>190744</v>
      </c>
      <c r="D8261" s="14">
        <v>95925.92</v>
      </c>
      <c r="E8261" s="14">
        <v>127226.14704</v>
      </c>
      <c r="F8261" s="14">
        <v>76380.721497528211</v>
      </c>
      <c r="G8261" s="14">
        <v>74687.990879541991</v>
      </c>
    </row>
    <row r="8262" spans="1:7" s="5" customFormat="1" ht="14.5" x14ac:dyDescent="0.35">
      <c r="A8262" s="11">
        <v>45012</v>
      </c>
      <c r="B8262" s="12">
        <v>0.98958333333333337</v>
      </c>
      <c r="C8262" s="13">
        <v>197684</v>
      </c>
      <c r="D8262" s="14">
        <v>94594.880000000005</v>
      </c>
      <c r="E8262" s="14">
        <v>124422.37654000001</v>
      </c>
      <c r="F8262" s="14">
        <v>73693.933310654262</v>
      </c>
      <c r="G8262" s="14">
        <v>71924.88432292435</v>
      </c>
    </row>
    <row r="8263" spans="1:7" s="5" customFormat="1" ht="14.5" x14ac:dyDescent="0.35">
      <c r="A8263" s="11">
        <v>45013</v>
      </c>
      <c r="B8263" s="12">
        <v>0</v>
      </c>
      <c r="C8263" s="13">
        <v>186660</v>
      </c>
      <c r="D8263" s="14">
        <v>92074.44</v>
      </c>
      <c r="E8263" s="14">
        <v>119311.495964</v>
      </c>
      <c r="F8263" s="14">
        <v>71020.140707878207</v>
      </c>
      <c r="G8263" s="14">
        <v>69206.363999116904</v>
      </c>
    </row>
    <row r="8264" spans="1:7" s="5" customFormat="1" ht="14.5" x14ac:dyDescent="0.35">
      <c r="A8264" s="11">
        <v>45013</v>
      </c>
      <c r="B8264" s="12">
        <v>1.0416666666666666E-2</v>
      </c>
      <c r="C8264" s="13">
        <v>186928</v>
      </c>
      <c r="D8264" s="14">
        <v>90859.12</v>
      </c>
      <c r="E8264" s="14">
        <v>117102.17096</v>
      </c>
      <c r="F8264" s="14">
        <v>68916.312269848975</v>
      </c>
      <c r="G8264" s="14">
        <v>67013.368563534052</v>
      </c>
    </row>
    <row r="8265" spans="1:7" s="5" customFormat="1" ht="14.5" x14ac:dyDescent="0.35">
      <c r="A8265" s="11">
        <v>45013</v>
      </c>
      <c r="B8265" s="12">
        <v>2.0833333333333332E-2</v>
      </c>
      <c r="C8265" s="13">
        <v>178712</v>
      </c>
      <c r="D8265" s="14">
        <v>88613.52</v>
      </c>
      <c r="E8265" s="14">
        <v>114421.35369599999</v>
      </c>
      <c r="F8265" s="14">
        <v>66187.397692446699</v>
      </c>
      <c r="G8265" s="14">
        <v>64482.419218007926</v>
      </c>
    </row>
    <row r="8266" spans="1:7" s="5" customFormat="1" ht="14.5" x14ac:dyDescent="0.35">
      <c r="A8266" s="11">
        <v>45013</v>
      </c>
      <c r="B8266" s="12">
        <v>3.125E-2</v>
      </c>
      <c r="C8266" s="13">
        <v>174612</v>
      </c>
      <c r="D8266" s="14">
        <v>86413.24</v>
      </c>
      <c r="E8266" s="14">
        <v>111126.37270800001</v>
      </c>
      <c r="F8266" s="14">
        <v>64245.671905022551</v>
      </c>
      <c r="G8266" s="14">
        <v>62650.801753526364</v>
      </c>
    </row>
    <row r="8267" spans="1:7" s="5" customFormat="1" ht="14.5" x14ac:dyDescent="0.35">
      <c r="A8267" s="11">
        <v>45013</v>
      </c>
      <c r="B8267" s="12">
        <v>4.1666666666666664E-2</v>
      </c>
      <c r="C8267" s="13">
        <v>177844</v>
      </c>
      <c r="D8267" s="14">
        <v>84861.84</v>
      </c>
      <c r="E8267" s="14">
        <v>109626.08831200001</v>
      </c>
      <c r="F8267" s="14">
        <v>62916.867844349312</v>
      </c>
      <c r="G8267" s="14">
        <v>61470.156399305757</v>
      </c>
    </row>
    <row r="8268" spans="1:7" s="5" customFormat="1" ht="14.5" x14ac:dyDescent="0.35">
      <c r="A8268" s="11">
        <v>45013</v>
      </c>
      <c r="B8268" s="12">
        <v>5.2083333333333336E-2</v>
      </c>
      <c r="C8268" s="13">
        <v>170344</v>
      </c>
      <c r="D8268" s="14">
        <v>84643.76</v>
      </c>
      <c r="E8268" s="14">
        <v>109939.462736</v>
      </c>
      <c r="F8268" s="14">
        <v>62246.432939376355</v>
      </c>
      <c r="G8268" s="14">
        <v>60868.33235697075</v>
      </c>
    </row>
    <row r="8269" spans="1:7" s="5" customFormat="1" ht="14.5" x14ac:dyDescent="0.35">
      <c r="A8269" s="11">
        <v>45013</v>
      </c>
      <c r="B8269" s="12">
        <v>6.25E-2</v>
      </c>
      <c r="C8269" s="13">
        <v>173580</v>
      </c>
      <c r="D8269" s="14">
        <v>83370.679999999993</v>
      </c>
      <c r="E8269" s="14">
        <v>108522.10967200001</v>
      </c>
      <c r="F8269" s="14">
        <v>61226.139272752393</v>
      </c>
      <c r="G8269" s="14">
        <v>59832.90032823709</v>
      </c>
    </row>
    <row r="8270" spans="1:7" s="5" customFormat="1" ht="14.5" x14ac:dyDescent="0.35">
      <c r="A8270" s="11">
        <v>45013</v>
      </c>
      <c r="B8270" s="12">
        <v>7.2916666666666671E-2</v>
      </c>
      <c r="C8270" s="13">
        <v>169304</v>
      </c>
      <c r="D8270" s="14">
        <v>83046.2</v>
      </c>
      <c r="E8270" s="14">
        <v>108597.76698</v>
      </c>
      <c r="F8270" s="14">
        <v>60805.384458716289</v>
      </c>
      <c r="G8270" s="14">
        <v>59189.137588947713</v>
      </c>
    </row>
    <row r="8271" spans="1:7" s="5" customFormat="1" ht="14.5" x14ac:dyDescent="0.35">
      <c r="A8271" s="11">
        <v>45013</v>
      </c>
      <c r="B8271" s="12">
        <v>8.3333333333333329E-2</v>
      </c>
      <c r="C8271" s="13">
        <v>174268</v>
      </c>
      <c r="D8271" s="14">
        <v>82774.48</v>
      </c>
      <c r="E8271" s="14">
        <v>108161.576612</v>
      </c>
      <c r="F8271" s="14">
        <v>60710.340898115464</v>
      </c>
      <c r="G8271" s="14">
        <v>59080.668075336667</v>
      </c>
    </row>
    <row r="8272" spans="1:7" s="5" customFormat="1" ht="14.5" x14ac:dyDescent="0.35">
      <c r="A8272" s="11">
        <v>45013</v>
      </c>
      <c r="B8272" s="12">
        <v>9.375E-2</v>
      </c>
      <c r="C8272" s="13">
        <v>175308</v>
      </c>
      <c r="D8272" s="14">
        <v>81888.039999999994</v>
      </c>
      <c r="E8272" s="14">
        <v>106869.470596</v>
      </c>
      <c r="F8272" s="14">
        <v>60977.280658502328</v>
      </c>
      <c r="G8272" s="14">
        <v>59153.953284115836</v>
      </c>
    </row>
    <row r="8273" spans="1:7" s="5" customFormat="1" ht="14.5" x14ac:dyDescent="0.35">
      <c r="A8273" s="11">
        <v>45013</v>
      </c>
      <c r="B8273" s="12">
        <v>0.10416666666666667</v>
      </c>
      <c r="C8273" s="13">
        <v>179032</v>
      </c>
      <c r="D8273" s="14">
        <v>83120.399999999994</v>
      </c>
      <c r="E8273" s="14">
        <v>107805.654968</v>
      </c>
      <c r="F8273" s="14">
        <v>60834.147333209577</v>
      </c>
      <c r="G8273" s="14">
        <v>59082.846563558531</v>
      </c>
    </row>
    <row r="8274" spans="1:7" s="5" customFormat="1" ht="14.5" x14ac:dyDescent="0.35">
      <c r="A8274" s="11">
        <v>45013</v>
      </c>
      <c r="B8274" s="12">
        <v>0.11458333333333333</v>
      </c>
      <c r="C8274" s="13">
        <v>169912</v>
      </c>
      <c r="D8274" s="14">
        <v>82634.52</v>
      </c>
      <c r="E8274" s="14">
        <v>107593.22468</v>
      </c>
      <c r="F8274" s="14">
        <v>60631.273226627083</v>
      </c>
      <c r="G8274" s="14">
        <v>59095.397274921779</v>
      </c>
    </row>
    <row r="8275" spans="1:7" s="5" customFormat="1" ht="14.5" x14ac:dyDescent="0.35">
      <c r="A8275" s="11">
        <v>45013</v>
      </c>
      <c r="B8275" s="12">
        <v>0.125</v>
      </c>
      <c r="C8275" s="13">
        <v>172600</v>
      </c>
      <c r="D8275" s="14">
        <v>84305.72</v>
      </c>
      <c r="E8275" s="14">
        <v>109446.060016</v>
      </c>
      <c r="F8275" s="14">
        <v>61233.750546312054</v>
      </c>
      <c r="G8275" s="14">
        <v>59791.70527380675</v>
      </c>
    </row>
    <row r="8276" spans="1:7" s="5" customFormat="1" ht="14.5" x14ac:dyDescent="0.35">
      <c r="A8276" s="11">
        <v>45013</v>
      </c>
      <c r="B8276" s="12">
        <v>0.13541666666666666</v>
      </c>
      <c r="C8276" s="13">
        <v>178452</v>
      </c>
      <c r="D8276" s="14">
        <v>83069.48</v>
      </c>
      <c r="E8276" s="14">
        <v>108365.386856</v>
      </c>
      <c r="F8276" s="14">
        <v>61356.380371728577</v>
      </c>
      <c r="G8276" s="14">
        <v>59877.107887148741</v>
      </c>
    </row>
    <row r="8277" spans="1:7" s="5" customFormat="1" ht="14.5" x14ac:dyDescent="0.35">
      <c r="A8277" s="11">
        <v>45013</v>
      </c>
      <c r="B8277" s="12">
        <v>0.14583333333333334</v>
      </c>
      <c r="C8277" s="13">
        <v>173844</v>
      </c>
      <c r="D8277" s="14">
        <v>84374.64</v>
      </c>
      <c r="E8277" s="14">
        <v>110117.402772</v>
      </c>
      <c r="F8277" s="14">
        <v>62058.189273338881</v>
      </c>
      <c r="G8277" s="14">
        <v>60434.371745022356</v>
      </c>
    </row>
    <row r="8278" spans="1:7" s="5" customFormat="1" ht="14.5" x14ac:dyDescent="0.35">
      <c r="A8278" s="11">
        <v>45013</v>
      </c>
      <c r="B8278" s="12">
        <v>0.15625</v>
      </c>
      <c r="C8278" s="13">
        <v>166548</v>
      </c>
      <c r="D8278" s="14">
        <v>85479.4</v>
      </c>
      <c r="E8278" s="14">
        <v>111535.00167200001</v>
      </c>
      <c r="F8278" s="14">
        <v>62991.250412043679</v>
      </c>
      <c r="G8278" s="14">
        <v>61413.47346970487</v>
      </c>
    </row>
    <row r="8279" spans="1:7" s="5" customFormat="1" ht="14.5" x14ac:dyDescent="0.35">
      <c r="A8279" s="11">
        <v>45013</v>
      </c>
      <c r="B8279" s="12">
        <v>0.16666666666666666</v>
      </c>
      <c r="C8279" s="13">
        <v>171836</v>
      </c>
      <c r="D8279" s="14">
        <v>85939.520000000004</v>
      </c>
      <c r="E8279" s="14">
        <v>112135.917244</v>
      </c>
      <c r="F8279" s="14">
        <v>63857.870486882333</v>
      </c>
      <c r="G8279" s="14">
        <v>62348.22957249199</v>
      </c>
    </row>
    <row r="8280" spans="1:7" s="5" customFormat="1" ht="14.5" x14ac:dyDescent="0.35">
      <c r="A8280" s="11">
        <v>45013</v>
      </c>
      <c r="B8280" s="12">
        <v>0.17708333333333334</v>
      </c>
      <c r="C8280" s="13">
        <v>181732</v>
      </c>
      <c r="D8280" s="14">
        <v>87338.240000000005</v>
      </c>
      <c r="E8280" s="14">
        <v>113757.771156</v>
      </c>
      <c r="F8280" s="14">
        <v>64060.17359589001</v>
      </c>
      <c r="G8280" s="14">
        <v>62568.046427821246</v>
      </c>
    </row>
    <row r="8281" spans="1:7" s="5" customFormat="1" ht="14.5" x14ac:dyDescent="0.35">
      <c r="A8281" s="11">
        <v>45013</v>
      </c>
      <c r="B8281" s="12">
        <v>0.1875</v>
      </c>
      <c r="C8281" s="13">
        <v>170984</v>
      </c>
      <c r="D8281" s="14">
        <v>89195.16</v>
      </c>
      <c r="E8281" s="14">
        <v>116287.48269200001</v>
      </c>
      <c r="F8281" s="14">
        <v>65594.793505578928</v>
      </c>
      <c r="G8281" s="14">
        <v>63985.056657267305</v>
      </c>
    </row>
    <row r="8282" spans="1:7" s="5" customFormat="1" ht="14.5" x14ac:dyDescent="0.35">
      <c r="A8282" s="11">
        <v>45013</v>
      </c>
      <c r="B8282" s="12">
        <v>0.19791666666666666</v>
      </c>
      <c r="C8282" s="13">
        <v>181804</v>
      </c>
      <c r="D8282" s="14">
        <v>88628.6</v>
      </c>
      <c r="E8282" s="14">
        <v>116097.86067600001</v>
      </c>
      <c r="F8282" s="14">
        <v>65586.722383750399</v>
      </c>
      <c r="G8282" s="14">
        <v>63849.598161250826</v>
      </c>
    </row>
    <row r="8283" spans="1:7" s="5" customFormat="1" ht="14.5" x14ac:dyDescent="0.35">
      <c r="A8283" s="11">
        <v>45013</v>
      </c>
      <c r="B8283" s="12">
        <v>0.20833333333333334</v>
      </c>
      <c r="C8283" s="13">
        <v>180564</v>
      </c>
      <c r="D8283" s="14">
        <v>93206</v>
      </c>
      <c r="E8283" s="14">
        <v>121405.857496</v>
      </c>
      <c r="F8283" s="14">
        <v>66889.789438531312</v>
      </c>
      <c r="G8283" s="14">
        <v>65169.525006145646</v>
      </c>
    </row>
    <row r="8284" spans="1:7" s="5" customFormat="1" ht="14.5" x14ac:dyDescent="0.35">
      <c r="A8284" s="11">
        <v>45013</v>
      </c>
      <c r="B8284" s="12">
        <v>0.21875</v>
      </c>
      <c r="C8284" s="13">
        <v>190220</v>
      </c>
      <c r="D8284" s="14">
        <v>94885.92</v>
      </c>
      <c r="E8284" s="14">
        <v>123053.56428400001</v>
      </c>
      <c r="F8284" s="14">
        <v>66562.743639141467</v>
      </c>
      <c r="G8284" s="14">
        <v>64856.12854693165</v>
      </c>
    </row>
    <row r="8285" spans="1:7" s="5" customFormat="1" ht="14.5" x14ac:dyDescent="0.35">
      <c r="A8285" s="11">
        <v>45013</v>
      </c>
      <c r="B8285" s="12">
        <v>0.22916666666666666</v>
      </c>
      <c r="C8285" s="13">
        <v>186304</v>
      </c>
      <c r="D8285" s="14">
        <v>96615.56</v>
      </c>
      <c r="E8285" s="14">
        <v>125400.59845200001</v>
      </c>
      <c r="F8285" s="14">
        <v>68860.043371829088</v>
      </c>
      <c r="G8285" s="14">
        <v>67127.884997770292</v>
      </c>
    </row>
    <row r="8286" spans="1:7" s="5" customFormat="1" ht="14.5" x14ac:dyDescent="0.35">
      <c r="A8286" s="11">
        <v>45013</v>
      </c>
      <c r="B8286" s="12">
        <v>0.23958333333333334</v>
      </c>
      <c r="C8286" s="13">
        <v>196568</v>
      </c>
      <c r="D8286" s="14">
        <v>101036.28</v>
      </c>
      <c r="E8286" s="14">
        <v>130618.80392399999</v>
      </c>
      <c r="F8286" s="14">
        <v>71509.912375047716</v>
      </c>
      <c r="G8286" s="14">
        <v>69789.305962761529</v>
      </c>
    </row>
    <row r="8287" spans="1:7" s="5" customFormat="1" ht="14.5" x14ac:dyDescent="0.35">
      <c r="A8287" s="11">
        <v>45013</v>
      </c>
      <c r="B8287" s="12">
        <v>0.25</v>
      </c>
      <c r="C8287" s="13">
        <v>200112</v>
      </c>
      <c r="D8287" s="14">
        <v>105430.12</v>
      </c>
      <c r="E8287" s="14">
        <v>136266.56996800003</v>
      </c>
      <c r="F8287" s="14">
        <v>72290.262729617971</v>
      </c>
      <c r="G8287" s="14">
        <v>70605.838795108866</v>
      </c>
    </row>
    <row r="8288" spans="1:7" s="5" customFormat="1" ht="14.5" x14ac:dyDescent="0.35">
      <c r="A8288" s="11">
        <v>45013</v>
      </c>
      <c r="B8288" s="12">
        <v>0.26041666666666669</v>
      </c>
      <c r="C8288" s="13">
        <v>208480</v>
      </c>
      <c r="D8288" s="14">
        <v>110804.32</v>
      </c>
      <c r="E8288" s="14">
        <v>145120.332104</v>
      </c>
      <c r="F8288" s="14">
        <v>75903.098110745617</v>
      </c>
      <c r="G8288" s="14">
        <v>74253.582686759706</v>
      </c>
    </row>
    <row r="8289" spans="1:7" s="5" customFormat="1" ht="14.5" x14ac:dyDescent="0.35">
      <c r="A8289" s="11">
        <v>45013</v>
      </c>
      <c r="B8289" s="12">
        <v>0.27083333333333331</v>
      </c>
      <c r="C8289" s="13">
        <v>212956</v>
      </c>
      <c r="D8289" s="14">
        <v>114908.12</v>
      </c>
      <c r="E8289" s="14">
        <v>151500.44535200001</v>
      </c>
      <c r="F8289" s="14">
        <v>79836.930155726601</v>
      </c>
      <c r="G8289" s="14">
        <v>78183.763257325249</v>
      </c>
    </row>
    <row r="8290" spans="1:7" s="5" customFormat="1" ht="14.5" x14ac:dyDescent="0.35">
      <c r="A8290" s="11">
        <v>45013</v>
      </c>
      <c r="B8290" s="12">
        <v>0.28125</v>
      </c>
      <c r="C8290" s="13">
        <v>217136</v>
      </c>
      <c r="D8290" s="14">
        <v>120997.6</v>
      </c>
      <c r="E8290" s="14">
        <v>159767.38610800001</v>
      </c>
      <c r="F8290" s="14">
        <v>83885.025686560606</v>
      </c>
      <c r="G8290" s="14">
        <v>81868.036789937469</v>
      </c>
    </row>
    <row r="8291" spans="1:7" s="5" customFormat="1" ht="14.5" x14ac:dyDescent="0.35">
      <c r="A8291" s="11">
        <v>45013</v>
      </c>
      <c r="B8291" s="12">
        <v>0.29166666666666669</v>
      </c>
      <c r="C8291" s="13">
        <v>224164</v>
      </c>
      <c r="D8291" s="14">
        <v>123810.36</v>
      </c>
      <c r="E8291" s="14">
        <v>163680.118904</v>
      </c>
      <c r="F8291" s="14">
        <v>86045.1579934654</v>
      </c>
      <c r="G8291" s="14">
        <v>83957.9641273491</v>
      </c>
    </row>
    <row r="8292" spans="1:7" s="5" customFormat="1" ht="14.5" x14ac:dyDescent="0.35">
      <c r="A8292" s="11">
        <v>45013</v>
      </c>
      <c r="B8292" s="12">
        <v>0.30208333333333331</v>
      </c>
      <c r="C8292" s="13">
        <v>223316</v>
      </c>
      <c r="D8292" s="14">
        <v>125199.2</v>
      </c>
      <c r="E8292" s="14">
        <v>166691.75388</v>
      </c>
      <c r="F8292" s="14">
        <v>88292.732485764122</v>
      </c>
      <c r="G8292" s="14">
        <v>86062.381639150568</v>
      </c>
    </row>
    <row r="8293" spans="1:7" s="5" customFormat="1" ht="14.5" x14ac:dyDescent="0.35">
      <c r="A8293" s="11">
        <v>45013</v>
      </c>
      <c r="B8293" s="12">
        <v>0.3125</v>
      </c>
      <c r="C8293" s="13">
        <v>229324</v>
      </c>
      <c r="D8293" s="14">
        <v>124827.8</v>
      </c>
      <c r="E8293" s="14">
        <v>166510.23249200001</v>
      </c>
      <c r="F8293" s="14">
        <v>88851.664419163193</v>
      </c>
      <c r="G8293" s="14">
        <v>86826.670513353834</v>
      </c>
    </row>
    <row r="8294" spans="1:7" s="5" customFormat="1" ht="14.5" x14ac:dyDescent="0.35">
      <c r="A8294" s="11">
        <v>45013</v>
      </c>
      <c r="B8294" s="12">
        <v>0.32291666666666669</v>
      </c>
      <c r="C8294" s="13">
        <v>238552</v>
      </c>
      <c r="D8294" s="14">
        <v>129416.32000000001</v>
      </c>
      <c r="E8294" s="14">
        <v>170769.839924</v>
      </c>
      <c r="F8294" s="14">
        <v>90389.821831695255</v>
      </c>
      <c r="G8294" s="14">
        <v>88336.762577407397</v>
      </c>
    </row>
    <row r="8295" spans="1:7" s="5" customFormat="1" ht="14.5" x14ac:dyDescent="0.35">
      <c r="A8295" s="11">
        <v>45013</v>
      </c>
      <c r="B8295" s="12">
        <v>0.33333333333333331</v>
      </c>
      <c r="C8295" s="13">
        <v>230880</v>
      </c>
      <c r="D8295" s="14">
        <v>129565.64</v>
      </c>
      <c r="E8295" s="14">
        <v>170584.60507999998</v>
      </c>
      <c r="F8295" s="14">
        <v>91685.677347472694</v>
      </c>
      <c r="G8295" s="14">
        <v>89485.209205300911</v>
      </c>
    </row>
    <row r="8296" spans="1:7" s="5" customFormat="1" ht="14.5" x14ac:dyDescent="0.35">
      <c r="A8296" s="11">
        <v>45013</v>
      </c>
      <c r="B8296" s="12">
        <v>0.34375</v>
      </c>
      <c r="C8296" s="13">
        <v>233784</v>
      </c>
      <c r="D8296" s="14">
        <v>131915.68</v>
      </c>
      <c r="E8296" s="14">
        <v>171696.40732</v>
      </c>
      <c r="F8296" s="14">
        <v>92237.005243334628</v>
      </c>
      <c r="G8296" s="14">
        <v>90082.614782214849</v>
      </c>
    </row>
    <row r="8297" spans="1:7" s="5" customFormat="1" ht="14.5" x14ac:dyDescent="0.35">
      <c r="A8297" s="11">
        <v>45013</v>
      </c>
      <c r="B8297" s="12">
        <v>0.35416666666666669</v>
      </c>
      <c r="C8297" s="13">
        <v>226132</v>
      </c>
      <c r="D8297" s="14">
        <v>132071.6</v>
      </c>
      <c r="E8297" s="14">
        <v>171587.13192800002</v>
      </c>
      <c r="F8297" s="14">
        <v>92344.751491291696</v>
      </c>
      <c r="G8297" s="14">
        <v>90190.765895912089</v>
      </c>
    </row>
    <row r="8298" spans="1:7" s="5" customFormat="1" ht="14.5" x14ac:dyDescent="0.35">
      <c r="A8298" s="11">
        <v>45013</v>
      </c>
      <c r="B8298" s="12">
        <v>0.36458333333333331</v>
      </c>
      <c r="C8298" s="13">
        <v>216624</v>
      </c>
      <c r="D8298" s="14">
        <v>129009.72</v>
      </c>
      <c r="E8298" s="14">
        <v>168641.24281200001</v>
      </c>
      <c r="F8298" s="14">
        <v>90793.56757176602</v>
      </c>
      <c r="G8298" s="14">
        <v>88509.086346441953</v>
      </c>
    </row>
    <row r="8299" spans="1:7" s="5" customFormat="1" ht="14.5" x14ac:dyDescent="0.35">
      <c r="A8299" s="11">
        <v>45013</v>
      </c>
      <c r="B8299" s="12">
        <v>0.375</v>
      </c>
      <c r="C8299" s="13">
        <v>221960</v>
      </c>
      <c r="D8299" s="14">
        <v>128779.76</v>
      </c>
      <c r="E8299" s="14">
        <v>167553.04506400001</v>
      </c>
      <c r="F8299" s="14">
        <v>90249.140944598505</v>
      </c>
      <c r="G8299" s="14">
        <v>88149.748554752208</v>
      </c>
    </row>
    <row r="8300" spans="1:7" s="5" customFormat="1" ht="14.5" x14ac:dyDescent="0.35">
      <c r="A8300" s="11">
        <v>45013</v>
      </c>
      <c r="B8300" s="12">
        <v>0.38541666666666669</v>
      </c>
      <c r="C8300" s="13">
        <v>218408</v>
      </c>
      <c r="D8300" s="14">
        <v>127765.12</v>
      </c>
      <c r="E8300" s="14">
        <v>166966.41219999999</v>
      </c>
      <c r="F8300" s="14">
        <v>89219.289394032632</v>
      </c>
      <c r="G8300" s="14">
        <v>87154.749527882523</v>
      </c>
    </row>
    <row r="8301" spans="1:7" s="5" customFormat="1" ht="14.5" x14ac:dyDescent="0.35">
      <c r="A8301" s="11">
        <v>45013</v>
      </c>
      <c r="B8301" s="12">
        <v>0.39583333333333331</v>
      </c>
      <c r="C8301" s="13">
        <v>221096</v>
      </c>
      <c r="D8301" s="14">
        <v>127425.76</v>
      </c>
      <c r="E8301" s="14">
        <v>166062.263232</v>
      </c>
      <c r="F8301" s="14">
        <v>87630.854302132982</v>
      </c>
      <c r="G8301" s="14">
        <v>85592.739224689081</v>
      </c>
    </row>
    <row r="8302" spans="1:7" s="5" customFormat="1" ht="14.5" x14ac:dyDescent="0.35">
      <c r="A8302" s="11">
        <v>45013</v>
      </c>
      <c r="B8302" s="12">
        <v>0.40625</v>
      </c>
      <c r="C8302" s="13">
        <v>221076</v>
      </c>
      <c r="D8302" s="14">
        <v>127869</v>
      </c>
      <c r="E8302" s="14">
        <v>166019.984688</v>
      </c>
      <c r="F8302" s="14">
        <v>87482.648223402939</v>
      </c>
      <c r="G8302" s="14">
        <v>85180.770709836594</v>
      </c>
    </row>
    <row r="8303" spans="1:7" s="5" customFormat="1" ht="14.5" x14ac:dyDescent="0.35">
      <c r="A8303" s="11">
        <v>45013</v>
      </c>
      <c r="B8303" s="12">
        <v>0.41666666666666669</v>
      </c>
      <c r="C8303" s="13">
        <v>223120</v>
      </c>
      <c r="D8303" s="14">
        <v>131183.32</v>
      </c>
      <c r="E8303" s="14">
        <v>167901.54508000001</v>
      </c>
      <c r="F8303" s="14">
        <v>86274.856441907526</v>
      </c>
      <c r="G8303" s="14">
        <v>83954.67536941373</v>
      </c>
    </row>
    <row r="8304" spans="1:7" s="5" customFormat="1" ht="14.5" x14ac:dyDescent="0.35">
      <c r="A8304" s="11">
        <v>45013</v>
      </c>
      <c r="B8304" s="12">
        <v>0.42708333333333331</v>
      </c>
      <c r="C8304" s="13">
        <v>232292</v>
      </c>
      <c r="D8304" s="14">
        <v>130086.08</v>
      </c>
      <c r="E8304" s="14">
        <v>166456.74966</v>
      </c>
      <c r="F8304" s="14">
        <v>84570.004841993388</v>
      </c>
      <c r="G8304" s="14">
        <v>82365.251380084912</v>
      </c>
    </row>
    <row r="8305" spans="1:7" s="5" customFormat="1" ht="14.5" x14ac:dyDescent="0.35">
      <c r="A8305" s="11">
        <v>45013</v>
      </c>
      <c r="B8305" s="12">
        <v>0.4375</v>
      </c>
      <c r="C8305" s="13">
        <v>222116</v>
      </c>
      <c r="D8305" s="14">
        <v>130024.76</v>
      </c>
      <c r="E8305" s="14">
        <v>165716.86474399999</v>
      </c>
      <c r="F8305" s="14">
        <v>83503.36733243968</v>
      </c>
      <c r="G8305" s="14">
        <v>81400.427273902067</v>
      </c>
    </row>
    <row r="8306" spans="1:7" s="5" customFormat="1" ht="14.5" x14ac:dyDescent="0.35">
      <c r="A8306" s="11">
        <v>45013</v>
      </c>
      <c r="B8306" s="12">
        <v>0.44791666666666669</v>
      </c>
      <c r="C8306" s="13">
        <v>215200</v>
      </c>
      <c r="D8306" s="14">
        <v>130906.56</v>
      </c>
      <c r="E8306" s="14">
        <v>165902.421592</v>
      </c>
      <c r="F8306" s="14">
        <v>82480.939544632274</v>
      </c>
      <c r="G8306" s="14">
        <v>80107.981734521891</v>
      </c>
    </row>
    <row r="8307" spans="1:7" s="5" customFormat="1" ht="14.5" x14ac:dyDescent="0.35">
      <c r="A8307" s="11">
        <v>45013</v>
      </c>
      <c r="B8307" s="12">
        <v>0.45833333333333331</v>
      </c>
      <c r="C8307" s="13">
        <v>210516</v>
      </c>
      <c r="D8307" s="14">
        <v>130476.2</v>
      </c>
      <c r="E8307" s="14">
        <v>166295.67310799999</v>
      </c>
      <c r="F8307" s="14">
        <v>81306.705699005834</v>
      </c>
      <c r="G8307" s="14">
        <v>78920.826628234849</v>
      </c>
    </row>
    <row r="8308" spans="1:7" s="5" customFormat="1" ht="14.5" x14ac:dyDescent="0.35">
      <c r="A8308" s="11">
        <v>45013</v>
      </c>
      <c r="B8308" s="12">
        <v>0.46875</v>
      </c>
      <c r="C8308" s="13">
        <v>214244</v>
      </c>
      <c r="D8308" s="14">
        <v>134986.32</v>
      </c>
      <c r="E8308" s="14">
        <v>170030.09434399998</v>
      </c>
      <c r="F8308" s="14">
        <v>81972.233881534645</v>
      </c>
      <c r="G8308" s="14">
        <v>79786.149221802742</v>
      </c>
    </row>
    <row r="8309" spans="1:7" s="5" customFormat="1" ht="14.5" x14ac:dyDescent="0.35">
      <c r="A8309" s="11">
        <v>45013</v>
      </c>
      <c r="B8309" s="12">
        <v>0.47916666666666669</v>
      </c>
      <c r="C8309" s="13">
        <v>209212</v>
      </c>
      <c r="D8309" s="14">
        <v>134840.44</v>
      </c>
      <c r="E8309" s="14">
        <v>169314.24086799999</v>
      </c>
      <c r="F8309" s="14">
        <v>80677.828754532282</v>
      </c>
      <c r="G8309" s="14">
        <v>78544.68345239271</v>
      </c>
    </row>
    <row r="8310" spans="1:7" s="5" customFormat="1" ht="14.5" x14ac:dyDescent="0.35">
      <c r="A8310" s="11">
        <v>45013</v>
      </c>
      <c r="B8310" s="12">
        <v>0.48958333333333331</v>
      </c>
      <c r="C8310" s="13">
        <v>211832</v>
      </c>
      <c r="D8310" s="14">
        <v>129900.12</v>
      </c>
      <c r="E8310" s="14">
        <v>162284.05776</v>
      </c>
      <c r="F8310" s="14">
        <v>79368.931000432305</v>
      </c>
      <c r="G8310" s="14">
        <v>77280.600064775048</v>
      </c>
    </row>
    <row r="8311" spans="1:7" s="5" customFormat="1" ht="14.5" x14ac:dyDescent="0.35">
      <c r="A8311" s="11">
        <v>45013</v>
      </c>
      <c r="B8311" s="12">
        <v>0.5</v>
      </c>
      <c r="C8311" s="13">
        <v>221972</v>
      </c>
      <c r="D8311" s="14">
        <v>134180.56</v>
      </c>
      <c r="E8311" s="14">
        <v>166635.64408</v>
      </c>
      <c r="F8311" s="14">
        <v>82456.302076478736</v>
      </c>
      <c r="G8311" s="14">
        <v>80180.611857843352</v>
      </c>
    </row>
    <row r="8312" spans="1:7" s="5" customFormat="1" ht="14.5" x14ac:dyDescent="0.35">
      <c r="A8312" s="11">
        <v>45013</v>
      </c>
      <c r="B8312" s="12">
        <v>0.51041666666666663</v>
      </c>
      <c r="C8312" s="13">
        <v>214036</v>
      </c>
      <c r="D8312" s="14">
        <v>128851.84</v>
      </c>
      <c r="E8312" s="14">
        <v>159169.57038800002</v>
      </c>
      <c r="F8312" s="14">
        <v>77146.071381847141</v>
      </c>
      <c r="G8312" s="14">
        <v>74947.77109160008</v>
      </c>
    </row>
    <row r="8313" spans="1:7" s="5" customFormat="1" ht="14.5" x14ac:dyDescent="0.35">
      <c r="A8313" s="11">
        <v>45013</v>
      </c>
      <c r="B8313" s="12">
        <v>0.52083333333333337</v>
      </c>
      <c r="C8313" s="13">
        <v>225152</v>
      </c>
      <c r="D8313" s="14">
        <v>130495.88</v>
      </c>
      <c r="E8313" s="14">
        <v>161654.53458800001</v>
      </c>
      <c r="F8313" s="14">
        <v>78259.693073664996</v>
      </c>
      <c r="G8313" s="14">
        <v>76093.528458961606</v>
      </c>
    </row>
    <row r="8314" spans="1:7" s="5" customFormat="1" ht="14.5" x14ac:dyDescent="0.35">
      <c r="A8314" s="11">
        <v>45013</v>
      </c>
      <c r="B8314" s="12">
        <v>0.53125</v>
      </c>
      <c r="C8314" s="13">
        <v>220580</v>
      </c>
      <c r="D8314" s="14">
        <v>128804.32</v>
      </c>
      <c r="E8314" s="14">
        <v>160226.79792000001</v>
      </c>
      <c r="F8314" s="14">
        <v>77400.003194403369</v>
      </c>
      <c r="G8314" s="14">
        <v>75221.209316905515</v>
      </c>
    </row>
    <row r="8315" spans="1:7" s="5" customFormat="1" ht="14.5" x14ac:dyDescent="0.35">
      <c r="A8315" s="11">
        <v>45013</v>
      </c>
      <c r="B8315" s="12">
        <v>0.54166666666666663</v>
      </c>
      <c r="C8315" s="13">
        <v>217820</v>
      </c>
      <c r="D8315" s="14">
        <v>127655.32</v>
      </c>
      <c r="E8315" s="14">
        <v>158130.184408</v>
      </c>
      <c r="F8315" s="14">
        <v>78060.837091973721</v>
      </c>
      <c r="G8315" s="14">
        <v>76006.651204327427</v>
      </c>
    </row>
    <row r="8316" spans="1:7" s="5" customFormat="1" ht="14.5" x14ac:dyDescent="0.35">
      <c r="A8316" s="11">
        <v>45013</v>
      </c>
      <c r="B8316" s="12">
        <v>0.55208333333333337</v>
      </c>
      <c r="C8316" s="13">
        <v>230076</v>
      </c>
      <c r="D8316" s="14">
        <v>124263.08</v>
      </c>
      <c r="E8316" s="14">
        <v>154491.63972799998</v>
      </c>
      <c r="F8316" s="14">
        <v>74939.459680008295</v>
      </c>
      <c r="G8316" s="14">
        <v>72777.512993501703</v>
      </c>
    </row>
    <row r="8317" spans="1:7" s="5" customFormat="1" ht="14.5" x14ac:dyDescent="0.35">
      <c r="A8317" s="11">
        <v>45013</v>
      </c>
      <c r="B8317" s="12">
        <v>0.5625</v>
      </c>
      <c r="C8317" s="13">
        <v>213032</v>
      </c>
      <c r="D8317" s="14">
        <v>123860.6</v>
      </c>
      <c r="E8317" s="14">
        <v>154018.92785200002</v>
      </c>
      <c r="F8317" s="14">
        <v>77182.68475960521</v>
      </c>
      <c r="G8317" s="14">
        <v>75004.789675891065</v>
      </c>
    </row>
    <row r="8318" spans="1:7" s="5" customFormat="1" ht="14.5" x14ac:dyDescent="0.35">
      <c r="A8318" s="11">
        <v>45013</v>
      </c>
      <c r="B8318" s="12">
        <v>0.57291666666666663</v>
      </c>
      <c r="C8318" s="13">
        <v>207308</v>
      </c>
      <c r="D8318" s="14">
        <v>122415.52</v>
      </c>
      <c r="E8318" s="14">
        <v>151525.406032</v>
      </c>
      <c r="F8318" s="14">
        <v>76332.883337458188</v>
      </c>
      <c r="G8318" s="14">
        <v>74409.879573103972</v>
      </c>
    </row>
    <row r="8319" spans="1:7" s="5" customFormat="1" ht="14.5" x14ac:dyDescent="0.35">
      <c r="A8319" s="11">
        <v>45013</v>
      </c>
      <c r="B8319" s="12">
        <v>0.58333333333333337</v>
      </c>
      <c r="C8319" s="13">
        <v>206476</v>
      </c>
      <c r="D8319" s="14">
        <v>123061.92</v>
      </c>
      <c r="E8319" s="14">
        <v>153677.19196400003</v>
      </c>
      <c r="F8319" s="14">
        <v>78343.281844330253</v>
      </c>
      <c r="G8319" s="14">
        <v>76437.528399469666</v>
      </c>
    </row>
    <row r="8320" spans="1:7" s="5" customFormat="1" ht="14.5" x14ac:dyDescent="0.35">
      <c r="A8320" s="11">
        <v>45013</v>
      </c>
      <c r="B8320" s="12">
        <v>0.59375</v>
      </c>
      <c r="C8320" s="13">
        <v>201440</v>
      </c>
      <c r="D8320" s="14">
        <v>122928.4</v>
      </c>
      <c r="E8320" s="14">
        <v>152825.067136</v>
      </c>
      <c r="F8320" s="14">
        <v>76480.163331051852</v>
      </c>
      <c r="G8320" s="14">
        <v>74384.941219384607</v>
      </c>
    </row>
    <row r="8321" spans="1:7" s="5" customFormat="1" ht="14.5" x14ac:dyDescent="0.35">
      <c r="A8321" s="11">
        <v>45013</v>
      </c>
      <c r="B8321" s="12">
        <v>0.60416666666666663</v>
      </c>
      <c r="C8321" s="13">
        <v>204288</v>
      </c>
      <c r="D8321" s="14">
        <v>120197.48</v>
      </c>
      <c r="E8321" s="14">
        <v>146974.73162399998</v>
      </c>
      <c r="F8321" s="14">
        <v>73278.59540759238</v>
      </c>
      <c r="G8321" s="14">
        <v>70979.951964594133</v>
      </c>
    </row>
    <row r="8322" spans="1:7" s="5" customFormat="1" ht="14.5" x14ac:dyDescent="0.35">
      <c r="A8322" s="11">
        <v>45013</v>
      </c>
      <c r="B8322" s="12">
        <v>0.61458333333333337</v>
      </c>
      <c r="C8322" s="13">
        <v>198156</v>
      </c>
      <c r="D8322" s="14">
        <v>116265.28</v>
      </c>
      <c r="E8322" s="14">
        <v>143342.477308</v>
      </c>
      <c r="F8322" s="14">
        <v>69487.9222878656</v>
      </c>
      <c r="G8322" s="14">
        <v>67495.119882817526</v>
      </c>
    </row>
    <row r="8323" spans="1:7" s="5" customFormat="1" ht="14.5" x14ac:dyDescent="0.35">
      <c r="A8323" s="11">
        <v>45013</v>
      </c>
      <c r="B8323" s="12">
        <v>0.625</v>
      </c>
      <c r="C8323" s="13">
        <v>197592</v>
      </c>
      <c r="D8323" s="14">
        <v>116836.76</v>
      </c>
      <c r="E8323" s="14">
        <v>145759.82594399998</v>
      </c>
      <c r="F8323" s="14">
        <v>71653.368478114688</v>
      </c>
      <c r="G8323" s="14">
        <v>69662.586526929605</v>
      </c>
    </row>
    <row r="8324" spans="1:7" s="5" customFormat="1" ht="14.5" x14ac:dyDescent="0.35">
      <c r="A8324" s="11">
        <v>45013</v>
      </c>
      <c r="B8324" s="12">
        <v>0.63541666666666663</v>
      </c>
      <c r="C8324" s="13">
        <v>199964</v>
      </c>
      <c r="D8324" s="14">
        <v>114495.6</v>
      </c>
      <c r="E8324" s="14">
        <v>143485.15141200001</v>
      </c>
      <c r="F8324" s="14">
        <v>69447.019154007925</v>
      </c>
      <c r="G8324" s="14">
        <v>67512.590047880818</v>
      </c>
    </row>
    <row r="8325" spans="1:7" s="5" customFormat="1" ht="14.5" x14ac:dyDescent="0.35">
      <c r="A8325" s="11">
        <v>45013</v>
      </c>
      <c r="B8325" s="12">
        <v>0.64583333333333337</v>
      </c>
      <c r="C8325" s="13">
        <v>205104</v>
      </c>
      <c r="D8325" s="14">
        <v>118261.44</v>
      </c>
      <c r="E8325" s="14">
        <v>146665.28183999998</v>
      </c>
      <c r="F8325" s="14">
        <v>74676.922010956419</v>
      </c>
      <c r="G8325" s="14">
        <v>72679.746137255861</v>
      </c>
    </row>
    <row r="8326" spans="1:7" s="5" customFormat="1" ht="14.5" x14ac:dyDescent="0.35">
      <c r="A8326" s="11">
        <v>45013</v>
      </c>
      <c r="B8326" s="12">
        <v>0.65625</v>
      </c>
      <c r="C8326" s="13">
        <v>211320</v>
      </c>
      <c r="D8326" s="14">
        <v>121367.08</v>
      </c>
      <c r="E8326" s="14">
        <v>151759.32363599999</v>
      </c>
      <c r="F8326" s="14">
        <v>79258.918485243106</v>
      </c>
      <c r="G8326" s="14">
        <v>77332.553110705281</v>
      </c>
    </row>
    <row r="8327" spans="1:7" s="5" customFormat="1" ht="14.5" x14ac:dyDescent="0.35">
      <c r="A8327" s="11">
        <v>45013</v>
      </c>
      <c r="B8327" s="12">
        <v>0.66666666666666663</v>
      </c>
      <c r="C8327" s="13">
        <v>213652</v>
      </c>
      <c r="D8327" s="14">
        <v>124342.16</v>
      </c>
      <c r="E8327" s="14">
        <v>159175.26971600001</v>
      </c>
      <c r="F8327" s="14">
        <v>85800.264973032652</v>
      </c>
      <c r="G8327" s="14">
        <v>83654.671138319492</v>
      </c>
    </row>
    <row r="8328" spans="1:7" s="5" customFormat="1" ht="14.5" x14ac:dyDescent="0.35">
      <c r="A8328" s="11">
        <v>45013</v>
      </c>
      <c r="B8328" s="12">
        <v>0.67708333333333337</v>
      </c>
      <c r="C8328" s="13">
        <v>216328</v>
      </c>
      <c r="D8328" s="14">
        <v>126189.08</v>
      </c>
      <c r="E8328" s="14">
        <v>159833.468704</v>
      </c>
      <c r="F8328" s="14">
        <v>85516.036459347495</v>
      </c>
      <c r="G8328" s="14">
        <v>83231.90377270976</v>
      </c>
    </row>
    <row r="8329" spans="1:7" s="5" customFormat="1" ht="14.5" x14ac:dyDescent="0.35">
      <c r="A8329" s="11">
        <v>45013</v>
      </c>
      <c r="B8329" s="12">
        <v>0.6875</v>
      </c>
      <c r="C8329" s="13">
        <v>207352</v>
      </c>
      <c r="D8329" s="14">
        <v>123209.4</v>
      </c>
      <c r="E8329" s="14">
        <v>152913.627156</v>
      </c>
      <c r="F8329" s="14">
        <v>78748.98579873571</v>
      </c>
      <c r="G8329" s="14">
        <v>76423.715610709158</v>
      </c>
    </row>
    <row r="8330" spans="1:7" s="5" customFormat="1" ht="14.5" x14ac:dyDescent="0.35">
      <c r="A8330" s="11">
        <v>45013</v>
      </c>
      <c r="B8330" s="12">
        <v>0.69791666666666663</v>
      </c>
      <c r="C8330" s="13">
        <v>209960</v>
      </c>
      <c r="D8330" s="14">
        <v>122548.44</v>
      </c>
      <c r="E8330" s="14">
        <v>151562.954164</v>
      </c>
      <c r="F8330" s="14">
        <v>79026.883848953526</v>
      </c>
      <c r="G8330" s="14">
        <v>76692.363082653392</v>
      </c>
    </row>
    <row r="8331" spans="1:7" s="5" customFormat="1" ht="14.5" x14ac:dyDescent="0.35">
      <c r="A8331" s="11">
        <v>45013</v>
      </c>
      <c r="B8331" s="12">
        <v>0.70833333333333337</v>
      </c>
      <c r="C8331" s="13">
        <v>217316</v>
      </c>
      <c r="D8331" s="14">
        <v>126929.32</v>
      </c>
      <c r="E8331" s="14">
        <v>157947.66656800002</v>
      </c>
      <c r="F8331" s="14">
        <v>83559.913344240646</v>
      </c>
      <c r="G8331" s="14">
        <v>81118.240726555334</v>
      </c>
    </row>
    <row r="8332" spans="1:7" s="5" customFormat="1" ht="14.5" x14ac:dyDescent="0.35">
      <c r="A8332" s="11">
        <v>45013</v>
      </c>
      <c r="B8332" s="12">
        <v>0.71875</v>
      </c>
      <c r="C8332" s="13">
        <v>215236</v>
      </c>
      <c r="D8332" s="14">
        <v>126343.2</v>
      </c>
      <c r="E8332" s="14">
        <v>157409.67852800002</v>
      </c>
      <c r="F8332" s="14">
        <v>85120.95190417362</v>
      </c>
      <c r="G8332" s="14">
        <v>82904.671534002453</v>
      </c>
    </row>
    <row r="8333" spans="1:7" s="5" customFormat="1" ht="14.5" x14ac:dyDescent="0.35">
      <c r="A8333" s="11">
        <v>45013</v>
      </c>
      <c r="B8333" s="12">
        <v>0.72916666666666663</v>
      </c>
      <c r="C8333" s="13">
        <v>216808</v>
      </c>
      <c r="D8333" s="14">
        <v>126384.16</v>
      </c>
      <c r="E8333" s="14">
        <v>157694.01850400001</v>
      </c>
      <c r="F8333" s="14">
        <v>88145.940740491933</v>
      </c>
      <c r="G8333" s="14">
        <v>85929.221527281508</v>
      </c>
    </row>
    <row r="8334" spans="1:7" s="5" customFormat="1" ht="14.5" x14ac:dyDescent="0.35">
      <c r="A8334" s="11">
        <v>45013</v>
      </c>
      <c r="B8334" s="12">
        <v>0.73958333333333337</v>
      </c>
      <c r="C8334" s="13">
        <v>221908</v>
      </c>
      <c r="D8334" s="14">
        <v>129383.72</v>
      </c>
      <c r="E8334" s="14">
        <v>162584.393152</v>
      </c>
      <c r="F8334" s="14">
        <v>93339.914321130957</v>
      </c>
      <c r="G8334" s="14">
        <v>90964.886756924156</v>
      </c>
    </row>
    <row r="8335" spans="1:7" s="5" customFormat="1" ht="14.5" x14ac:dyDescent="0.35">
      <c r="A8335" s="11">
        <v>45013</v>
      </c>
      <c r="B8335" s="12">
        <v>0.75</v>
      </c>
      <c r="C8335" s="13">
        <v>225840</v>
      </c>
      <c r="D8335" s="14">
        <v>126968.12</v>
      </c>
      <c r="E8335" s="14">
        <v>159621.80668000001</v>
      </c>
      <c r="F8335" s="14">
        <v>97676.355037949033</v>
      </c>
      <c r="G8335" s="14">
        <v>95208.983358462807</v>
      </c>
    </row>
    <row r="8336" spans="1:7" s="5" customFormat="1" ht="14.5" x14ac:dyDescent="0.35">
      <c r="A8336" s="11">
        <v>45013</v>
      </c>
      <c r="B8336" s="12">
        <v>0.76041666666666663</v>
      </c>
      <c r="C8336" s="13">
        <v>222804</v>
      </c>
      <c r="D8336" s="14">
        <v>128996.28</v>
      </c>
      <c r="E8336" s="14">
        <v>162137.273652</v>
      </c>
      <c r="F8336" s="14">
        <v>99784.852238168081</v>
      </c>
      <c r="G8336" s="14">
        <v>97485.311412523894</v>
      </c>
    </row>
    <row r="8337" spans="1:7" s="5" customFormat="1" ht="14.5" x14ac:dyDescent="0.35">
      <c r="A8337" s="11">
        <v>45013</v>
      </c>
      <c r="B8337" s="12">
        <v>0.77083333333333337</v>
      </c>
      <c r="C8337" s="13">
        <v>229624</v>
      </c>
      <c r="D8337" s="14">
        <v>134205</v>
      </c>
      <c r="E8337" s="14">
        <v>169028.53878</v>
      </c>
      <c r="F8337" s="14">
        <v>104698.04084147322</v>
      </c>
      <c r="G8337" s="14">
        <v>102222.10423117616</v>
      </c>
    </row>
    <row r="8338" spans="1:7" s="5" customFormat="1" ht="14.5" x14ac:dyDescent="0.35">
      <c r="A8338" s="11">
        <v>45013</v>
      </c>
      <c r="B8338" s="12">
        <v>0.78125</v>
      </c>
      <c r="C8338" s="13">
        <v>236784</v>
      </c>
      <c r="D8338" s="14">
        <v>138486.84</v>
      </c>
      <c r="E8338" s="14">
        <v>173586.10992800002</v>
      </c>
      <c r="F8338" s="14">
        <v>107013.54686147285</v>
      </c>
      <c r="G8338" s="14">
        <v>104453.60686837547</v>
      </c>
    </row>
    <row r="8339" spans="1:7" s="5" customFormat="1" ht="14.5" x14ac:dyDescent="0.35">
      <c r="A8339" s="11">
        <v>45013</v>
      </c>
      <c r="B8339" s="12">
        <v>0.79166666666666663</v>
      </c>
      <c r="C8339" s="13">
        <v>239088</v>
      </c>
      <c r="D8339" s="14">
        <v>140513.72</v>
      </c>
      <c r="E8339" s="14">
        <v>176372.61112800002</v>
      </c>
      <c r="F8339" s="14">
        <v>110265.93741540154</v>
      </c>
      <c r="G8339" s="14">
        <v>107772.5586838983</v>
      </c>
    </row>
    <row r="8340" spans="1:7" s="5" customFormat="1" ht="14.5" x14ac:dyDescent="0.35">
      <c r="A8340" s="11">
        <v>45013</v>
      </c>
      <c r="B8340" s="12">
        <v>0.80208333333333337</v>
      </c>
      <c r="C8340" s="13">
        <v>240256</v>
      </c>
      <c r="D8340" s="14">
        <v>141568.28</v>
      </c>
      <c r="E8340" s="14">
        <v>178098.15098000001</v>
      </c>
      <c r="F8340" s="14">
        <v>112553.01777390552</v>
      </c>
      <c r="G8340" s="14">
        <v>110114.79606569241</v>
      </c>
    </row>
    <row r="8341" spans="1:7" s="5" customFormat="1" ht="14.5" x14ac:dyDescent="0.35">
      <c r="A8341" s="11">
        <v>45013</v>
      </c>
      <c r="B8341" s="12">
        <v>0.8125</v>
      </c>
      <c r="C8341" s="13">
        <v>242088</v>
      </c>
      <c r="D8341" s="14">
        <v>142641.48000000001</v>
      </c>
      <c r="E8341" s="14">
        <v>179591.374644</v>
      </c>
      <c r="F8341" s="14">
        <v>115714.68027718723</v>
      </c>
      <c r="G8341" s="14">
        <v>113161.79130947245</v>
      </c>
    </row>
    <row r="8342" spans="1:7" s="5" customFormat="1" ht="14.5" x14ac:dyDescent="0.35">
      <c r="A8342" s="11">
        <v>45013</v>
      </c>
      <c r="B8342" s="12">
        <v>0.82291666666666663</v>
      </c>
      <c r="C8342" s="13">
        <v>241940</v>
      </c>
      <c r="D8342" s="14">
        <v>138706.23999999999</v>
      </c>
      <c r="E8342" s="14">
        <v>175624.819388</v>
      </c>
      <c r="F8342" s="14">
        <v>114661.39568006506</v>
      </c>
      <c r="G8342" s="14">
        <v>112261.80795182183</v>
      </c>
    </row>
    <row r="8343" spans="1:7" s="5" customFormat="1" ht="14.5" x14ac:dyDescent="0.35">
      <c r="A8343" s="11">
        <v>45013</v>
      </c>
      <c r="B8343" s="12">
        <v>0.83333333333333337</v>
      </c>
      <c r="C8343" s="13">
        <v>232848</v>
      </c>
      <c r="D8343" s="14">
        <v>135784.88</v>
      </c>
      <c r="E8343" s="14">
        <v>172104.72501999998</v>
      </c>
      <c r="F8343" s="14">
        <v>111580.79316077569</v>
      </c>
      <c r="G8343" s="14">
        <v>109412.44731807956</v>
      </c>
    </row>
    <row r="8344" spans="1:7" s="5" customFormat="1" ht="14.5" x14ac:dyDescent="0.35">
      <c r="A8344" s="11">
        <v>45013</v>
      </c>
      <c r="B8344" s="12">
        <v>0.84375</v>
      </c>
      <c r="C8344" s="13">
        <v>226768</v>
      </c>
      <c r="D8344" s="14">
        <v>134381.6</v>
      </c>
      <c r="E8344" s="14">
        <v>170664.53827200001</v>
      </c>
      <c r="F8344" s="14">
        <v>110693.15664789312</v>
      </c>
      <c r="G8344" s="14">
        <v>108540.65734934939</v>
      </c>
    </row>
    <row r="8345" spans="1:7" s="5" customFormat="1" ht="14.5" x14ac:dyDescent="0.35">
      <c r="A8345" s="11">
        <v>45013</v>
      </c>
      <c r="B8345" s="12">
        <v>0.85416666666666663</v>
      </c>
      <c r="C8345" s="13">
        <v>224064</v>
      </c>
      <c r="D8345" s="14">
        <v>132470.35999999999</v>
      </c>
      <c r="E8345" s="14">
        <v>168001.89687600001</v>
      </c>
      <c r="F8345" s="14">
        <v>109404.15687612788</v>
      </c>
      <c r="G8345" s="14">
        <v>107044.23890006549</v>
      </c>
    </row>
    <row r="8346" spans="1:7" s="5" customFormat="1" ht="14.5" x14ac:dyDescent="0.35">
      <c r="A8346" s="11">
        <v>45013</v>
      </c>
      <c r="B8346" s="12">
        <v>0.86458333333333337</v>
      </c>
      <c r="C8346" s="13">
        <v>220804</v>
      </c>
      <c r="D8346" s="14">
        <v>129192.84</v>
      </c>
      <c r="E8346" s="14">
        <v>164109.231612</v>
      </c>
      <c r="F8346" s="14">
        <v>106644.92100678201</v>
      </c>
      <c r="G8346" s="14">
        <v>104308.19315728494</v>
      </c>
    </row>
    <row r="8347" spans="1:7" s="5" customFormat="1" ht="14.5" x14ac:dyDescent="0.35">
      <c r="A8347" s="11">
        <v>45013</v>
      </c>
      <c r="B8347" s="12">
        <v>0.875</v>
      </c>
      <c r="C8347" s="13">
        <v>229396</v>
      </c>
      <c r="D8347" s="14">
        <v>134249.24</v>
      </c>
      <c r="E8347" s="14">
        <v>169011.19951199999</v>
      </c>
      <c r="F8347" s="14">
        <v>113067.86278403869</v>
      </c>
      <c r="G8347" s="14">
        <v>110871.23238067512</v>
      </c>
    </row>
    <row r="8348" spans="1:7" s="5" customFormat="1" ht="14.5" x14ac:dyDescent="0.35">
      <c r="A8348" s="11">
        <v>45013</v>
      </c>
      <c r="B8348" s="12">
        <v>0.88541666666666663</v>
      </c>
      <c r="C8348" s="13">
        <v>227992</v>
      </c>
      <c r="D8348" s="14">
        <v>132102</v>
      </c>
      <c r="E8348" s="14">
        <v>165489.00535599998</v>
      </c>
      <c r="F8348" s="14">
        <v>109778.95020914593</v>
      </c>
      <c r="G8348" s="14">
        <v>107708.22912197131</v>
      </c>
    </row>
    <row r="8349" spans="1:7" s="5" customFormat="1" ht="14.5" x14ac:dyDescent="0.35">
      <c r="A8349" s="11">
        <v>45013</v>
      </c>
      <c r="B8349" s="12">
        <v>0.89583333333333337</v>
      </c>
      <c r="C8349" s="13">
        <v>220376</v>
      </c>
      <c r="D8349" s="14">
        <v>127924.16</v>
      </c>
      <c r="E8349" s="14">
        <v>160147.37760400001</v>
      </c>
      <c r="F8349" s="14">
        <v>107454.87439631749</v>
      </c>
      <c r="G8349" s="14">
        <v>105306.08731538938</v>
      </c>
    </row>
    <row r="8350" spans="1:7" s="5" customFormat="1" ht="14.5" x14ac:dyDescent="0.35">
      <c r="A8350" s="11">
        <v>45013</v>
      </c>
      <c r="B8350" s="12">
        <v>0.90625</v>
      </c>
      <c r="C8350" s="13">
        <v>221044</v>
      </c>
      <c r="D8350" s="14">
        <v>123101.72</v>
      </c>
      <c r="E8350" s="14">
        <v>154587.29480800001</v>
      </c>
      <c r="F8350" s="14">
        <v>103789.26752923882</v>
      </c>
      <c r="G8350" s="14">
        <v>101576.36822482571</v>
      </c>
    </row>
    <row r="8351" spans="1:7" s="5" customFormat="1" ht="14.5" x14ac:dyDescent="0.35">
      <c r="A8351" s="11">
        <v>45013</v>
      </c>
      <c r="B8351" s="12">
        <v>0.91666666666666663</v>
      </c>
      <c r="C8351" s="13">
        <v>215488</v>
      </c>
      <c r="D8351" s="14">
        <v>117328.16</v>
      </c>
      <c r="E8351" s="14">
        <v>151386.949888</v>
      </c>
      <c r="F8351" s="14">
        <v>100001.77212901025</v>
      </c>
      <c r="G8351" s="14">
        <v>97840.197317436701</v>
      </c>
    </row>
    <row r="8352" spans="1:7" s="5" customFormat="1" ht="14.5" x14ac:dyDescent="0.35">
      <c r="A8352" s="11">
        <v>45013</v>
      </c>
      <c r="B8352" s="12">
        <v>0.92708333333333337</v>
      </c>
      <c r="C8352" s="13">
        <v>202504</v>
      </c>
      <c r="D8352" s="14">
        <v>113827.04</v>
      </c>
      <c r="E8352" s="14">
        <v>147555.99052399999</v>
      </c>
      <c r="F8352" s="14">
        <v>96044.466024721187</v>
      </c>
      <c r="G8352" s="14">
        <v>94016.852402511955</v>
      </c>
    </row>
    <row r="8353" spans="1:7" s="5" customFormat="1" ht="14.5" x14ac:dyDescent="0.35">
      <c r="A8353" s="11">
        <v>45013</v>
      </c>
      <c r="B8353" s="12">
        <v>0.9375</v>
      </c>
      <c r="C8353" s="13">
        <v>209892</v>
      </c>
      <c r="D8353" s="14">
        <v>108210.6</v>
      </c>
      <c r="E8353" s="14">
        <v>140419.22361599997</v>
      </c>
      <c r="F8353" s="14">
        <v>90946.172477280197</v>
      </c>
      <c r="G8353" s="14">
        <v>88884.583427315898</v>
      </c>
    </row>
    <row r="8354" spans="1:7" s="5" customFormat="1" ht="14.5" x14ac:dyDescent="0.35">
      <c r="A8354" s="11">
        <v>45013</v>
      </c>
      <c r="B8354" s="12">
        <v>0.94791666666666663</v>
      </c>
      <c r="C8354" s="13">
        <v>210092</v>
      </c>
      <c r="D8354" s="14">
        <v>105378.76</v>
      </c>
      <c r="E8354" s="14">
        <v>136349.64996799998</v>
      </c>
      <c r="F8354" s="14">
        <v>87138.579749752927</v>
      </c>
      <c r="G8354" s="14">
        <v>85151.533771733215</v>
      </c>
    </row>
    <row r="8355" spans="1:7" s="5" customFormat="1" ht="14.5" x14ac:dyDescent="0.35">
      <c r="A8355" s="11">
        <v>45013</v>
      </c>
      <c r="B8355" s="12">
        <v>0.95833333333333337</v>
      </c>
      <c r="C8355" s="13">
        <v>196260</v>
      </c>
      <c r="D8355" s="14">
        <v>100099.92</v>
      </c>
      <c r="E8355" s="14">
        <v>130258.25552400001</v>
      </c>
      <c r="F8355" s="14">
        <v>82460.304835913645</v>
      </c>
      <c r="G8355" s="14">
        <v>80561.855596618101</v>
      </c>
    </row>
    <row r="8356" spans="1:7" s="5" customFormat="1" ht="14.5" x14ac:dyDescent="0.35">
      <c r="A8356" s="11">
        <v>45013</v>
      </c>
      <c r="B8356" s="12">
        <v>0.96875</v>
      </c>
      <c r="C8356" s="13">
        <v>191916</v>
      </c>
      <c r="D8356" s="14">
        <v>96492.36</v>
      </c>
      <c r="E8356" s="14">
        <v>125040.814792</v>
      </c>
      <c r="F8356" s="14">
        <v>78337.293896015239</v>
      </c>
      <c r="G8356" s="14">
        <v>76368.517000400549</v>
      </c>
    </row>
    <row r="8357" spans="1:7" s="5" customFormat="1" ht="14.5" x14ac:dyDescent="0.35">
      <c r="A8357" s="11">
        <v>45013</v>
      </c>
      <c r="B8357" s="12">
        <v>0.97916666666666663</v>
      </c>
      <c r="C8357" s="13">
        <v>191872</v>
      </c>
      <c r="D8357" s="14">
        <v>95640.12</v>
      </c>
      <c r="E8357" s="14">
        <v>123294.07679600001</v>
      </c>
      <c r="F8357" s="14">
        <v>74986.337773222578</v>
      </c>
      <c r="G8357" s="14">
        <v>73146.977890821654</v>
      </c>
    </row>
    <row r="8358" spans="1:7" s="5" customFormat="1" ht="14.5" x14ac:dyDescent="0.35">
      <c r="A8358" s="11">
        <v>45013</v>
      </c>
      <c r="B8358" s="12">
        <v>0.98958333333333337</v>
      </c>
      <c r="C8358" s="13">
        <v>188352</v>
      </c>
      <c r="D8358" s="14">
        <v>91175.679999999993</v>
      </c>
      <c r="E8358" s="14">
        <v>118245.56588800001</v>
      </c>
      <c r="F8358" s="14">
        <v>71475.223016996533</v>
      </c>
      <c r="G8358" s="14">
        <v>69852.303140183009</v>
      </c>
    </row>
    <row r="8359" spans="1:7" s="5" customFormat="1" ht="14.5" x14ac:dyDescent="0.35">
      <c r="A8359" s="11">
        <v>45014</v>
      </c>
      <c r="B8359" s="12">
        <v>0</v>
      </c>
      <c r="C8359" s="13">
        <v>182028</v>
      </c>
      <c r="D8359" s="14">
        <v>90746.6</v>
      </c>
      <c r="E8359" s="14">
        <v>116787.274376</v>
      </c>
      <c r="F8359" s="14">
        <v>68811.624310006053</v>
      </c>
      <c r="G8359" s="14">
        <v>67292.237260183785</v>
      </c>
    </row>
    <row r="8360" spans="1:7" s="5" customFormat="1" ht="14.5" x14ac:dyDescent="0.35">
      <c r="A8360" s="11">
        <v>45014</v>
      </c>
      <c r="B8360" s="12">
        <v>1.0416666666666666E-2</v>
      </c>
      <c r="C8360" s="13">
        <v>177352</v>
      </c>
      <c r="D8360" s="14">
        <v>89576.76</v>
      </c>
      <c r="E8360" s="14">
        <v>114626.759548</v>
      </c>
      <c r="F8360" s="14">
        <v>65965.272650220548</v>
      </c>
      <c r="G8360" s="14">
        <v>64472.153210845099</v>
      </c>
    </row>
    <row r="8361" spans="1:7" s="5" customFormat="1" ht="14.5" x14ac:dyDescent="0.35">
      <c r="A8361" s="11">
        <v>45014</v>
      </c>
      <c r="B8361" s="12">
        <v>2.0833333333333332E-2</v>
      </c>
      <c r="C8361" s="13">
        <v>175660</v>
      </c>
      <c r="D8361" s="14">
        <v>87715</v>
      </c>
      <c r="E8361" s="14">
        <v>112112.060664</v>
      </c>
      <c r="F8361" s="14">
        <v>63829.774734645041</v>
      </c>
      <c r="G8361" s="14">
        <v>61996.632132761159</v>
      </c>
    </row>
    <row r="8362" spans="1:7" s="5" customFormat="1" ht="14.5" x14ac:dyDescent="0.35">
      <c r="A8362" s="11">
        <v>45014</v>
      </c>
      <c r="B8362" s="12">
        <v>3.125E-2</v>
      </c>
      <c r="C8362" s="13">
        <v>170628</v>
      </c>
      <c r="D8362" s="14">
        <v>85100</v>
      </c>
      <c r="E8362" s="14">
        <v>109212.99377999999</v>
      </c>
      <c r="F8362" s="14">
        <v>61578.552936773813</v>
      </c>
      <c r="G8362" s="14">
        <v>59619.562895418901</v>
      </c>
    </row>
    <row r="8363" spans="1:7" s="5" customFormat="1" ht="14.5" x14ac:dyDescent="0.35">
      <c r="A8363" s="11">
        <v>45014</v>
      </c>
      <c r="B8363" s="12">
        <v>4.1666666666666664E-2</v>
      </c>
      <c r="C8363" s="13">
        <v>184592</v>
      </c>
      <c r="D8363" s="14">
        <v>83995.08</v>
      </c>
      <c r="E8363" s="14">
        <v>107822.486888</v>
      </c>
      <c r="F8363" s="14">
        <v>60437.143795008029</v>
      </c>
      <c r="G8363" s="14">
        <v>58811.876036060334</v>
      </c>
    </row>
    <row r="8364" spans="1:7" s="5" customFormat="1" ht="14.5" x14ac:dyDescent="0.35">
      <c r="A8364" s="11">
        <v>45014</v>
      </c>
      <c r="B8364" s="12">
        <v>5.2083333333333336E-2</v>
      </c>
      <c r="C8364" s="13">
        <v>171032</v>
      </c>
      <c r="D8364" s="14">
        <v>82814.52</v>
      </c>
      <c r="E8364" s="14">
        <v>106439.93708800001</v>
      </c>
      <c r="F8364" s="14">
        <v>58829.26514810379</v>
      </c>
      <c r="G8364" s="14">
        <v>57291.08894228901</v>
      </c>
    </row>
    <row r="8365" spans="1:7" s="5" customFormat="1" ht="14.5" x14ac:dyDescent="0.35">
      <c r="A8365" s="11">
        <v>45014</v>
      </c>
      <c r="B8365" s="12">
        <v>6.25E-2</v>
      </c>
      <c r="C8365" s="13">
        <v>169368</v>
      </c>
      <c r="D8365" s="14">
        <v>82652.240000000005</v>
      </c>
      <c r="E8365" s="14">
        <v>106230.36474000002</v>
      </c>
      <c r="F8365" s="14">
        <v>58180.759024294559</v>
      </c>
      <c r="G8365" s="14">
        <v>56646.394451358145</v>
      </c>
    </row>
    <row r="8366" spans="1:7" s="5" customFormat="1" ht="14.5" x14ac:dyDescent="0.35">
      <c r="A8366" s="11">
        <v>45014</v>
      </c>
      <c r="B8366" s="12">
        <v>7.2916666666666671E-2</v>
      </c>
      <c r="C8366" s="13">
        <v>173528</v>
      </c>
      <c r="D8366" s="14">
        <v>81140.960000000006</v>
      </c>
      <c r="E8366" s="14">
        <v>104928.60464000001</v>
      </c>
      <c r="F8366" s="14">
        <v>57188.299943851358</v>
      </c>
      <c r="G8366" s="14">
        <v>55691.906444778579</v>
      </c>
    </row>
    <row r="8367" spans="1:7" s="5" customFormat="1" ht="14.5" x14ac:dyDescent="0.35">
      <c r="A8367" s="11">
        <v>45014</v>
      </c>
      <c r="B8367" s="12">
        <v>8.3333333333333329E-2</v>
      </c>
      <c r="C8367" s="13">
        <v>173860</v>
      </c>
      <c r="D8367" s="14">
        <v>81624.039999999994</v>
      </c>
      <c r="E8367" s="14">
        <v>105309.898736</v>
      </c>
      <c r="F8367" s="14">
        <v>57497.376942754141</v>
      </c>
      <c r="G8367" s="14">
        <v>55841.8615969249</v>
      </c>
    </row>
    <row r="8368" spans="1:7" s="5" customFormat="1" ht="14.5" x14ac:dyDescent="0.35">
      <c r="A8368" s="11">
        <v>45014</v>
      </c>
      <c r="B8368" s="12">
        <v>9.375E-2</v>
      </c>
      <c r="C8368" s="13">
        <v>180852</v>
      </c>
      <c r="D8368" s="14">
        <v>80703.72</v>
      </c>
      <c r="E8368" s="14">
        <v>104230.64398399999</v>
      </c>
      <c r="F8368" s="14">
        <v>56230.413125798732</v>
      </c>
      <c r="G8368" s="14">
        <v>54765.01959457832</v>
      </c>
    </row>
    <row r="8369" spans="1:7" s="5" customFormat="1" ht="14.5" x14ac:dyDescent="0.35">
      <c r="A8369" s="11">
        <v>45014</v>
      </c>
      <c r="B8369" s="12">
        <v>0.10416666666666667</v>
      </c>
      <c r="C8369" s="13">
        <v>171272</v>
      </c>
      <c r="D8369" s="14">
        <v>79602.48</v>
      </c>
      <c r="E8369" s="14">
        <v>102573.47226400001</v>
      </c>
      <c r="F8369" s="14">
        <v>56352.8120638076</v>
      </c>
      <c r="G8369" s="14">
        <v>54746.613606673236</v>
      </c>
    </row>
    <row r="8370" spans="1:7" s="5" customFormat="1" ht="14.5" x14ac:dyDescent="0.35">
      <c r="A8370" s="11">
        <v>45014</v>
      </c>
      <c r="B8370" s="12">
        <v>0.11458333333333333</v>
      </c>
      <c r="C8370" s="13">
        <v>173240</v>
      </c>
      <c r="D8370" s="14">
        <v>79404.759999999995</v>
      </c>
      <c r="E8370" s="14">
        <v>102274.310056</v>
      </c>
      <c r="F8370" s="14">
        <v>56198.018093965176</v>
      </c>
      <c r="G8370" s="14">
        <v>54550.725591191134</v>
      </c>
    </row>
    <row r="8371" spans="1:7" s="5" customFormat="1" ht="14.5" x14ac:dyDescent="0.35">
      <c r="A8371" s="11">
        <v>45014</v>
      </c>
      <c r="B8371" s="12">
        <v>0.125</v>
      </c>
      <c r="C8371" s="13">
        <v>176276</v>
      </c>
      <c r="D8371" s="14">
        <v>79358.12</v>
      </c>
      <c r="E8371" s="14">
        <v>102680.538388</v>
      </c>
      <c r="F8371" s="14">
        <v>56255.716717777439</v>
      </c>
      <c r="G8371" s="14">
        <v>54749.621713605826</v>
      </c>
    </row>
    <row r="8372" spans="1:7" s="5" customFormat="1" ht="14.5" x14ac:dyDescent="0.35">
      <c r="A8372" s="11">
        <v>45014</v>
      </c>
      <c r="B8372" s="12">
        <v>0.13541666666666666</v>
      </c>
      <c r="C8372" s="13">
        <v>167620</v>
      </c>
      <c r="D8372" s="14">
        <v>80138.16</v>
      </c>
      <c r="E8372" s="14">
        <v>103486.91874800001</v>
      </c>
      <c r="F8372" s="14">
        <v>56639.08171106306</v>
      </c>
      <c r="G8372" s="14">
        <v>54850.275517497772</v>
      </c>
    </row>
    <row r="8373" spans="1:7" s="5" customFormat="1" ht="14.5" x14ac:dyDescent="0.35">
      <c r="A8373" s="11">
        <v>45014</v>
      </c>
      <c r="B8373" s="12">
        <v>0.14583333333333334</v>
      </c>
      <c r="C8373" s="13">
        <v>170172</v>
      </c>
      <c r="D8373" s="14">
        <v>79246.600000000006</v>
      </c>
      <c r="E8373" s="14">
        <v>102963.084112</v>
      </c>
      <c r="F8373" s="14">
        <v>57193.152781760735</v>
      </c>
      <c r="G8373" s="14">
        <v>55677.211693198995</v>
      </c>
    </row>
    <row r="8374" spans="1:7" s="5" customFormat="1" ht="14.5" x14ac:dyDescent="0.35">
      <c r="A8374" s="11">
        <v>45014</v>
      </c>
      <c r="B8374" s="12">
        <v>0.15625</v>
      </c>
      <c r="C8374" s="13">
        <v>175584</v>
      </c>
      <c r="D8374" s="14">
        <v>79815.12</v>
      </c>
      <c r="E8374" s="14">
        <v>103899.674872</v>
      </c>
      <c r="F8374" s="14">
        <v>58307.375885351052</v>
      </c>
      <c r="G8374" s="14">
        <v>56793.838208570101</v>
      </c>
    </row>
    <row r="8375" spans="1:7" s="5" customFormat="1" ht="14.5" x14ac:dyDescent="0.35">
      <c r="A8375" s="11">
        <v>45014</v>
      </c>
      <c r="B8375" s="12">
        <v>0.16666666666666666</v>
      </c>
      <c r="C8375" s="13">
        <v>177976</v>
      </c>
      <c r="D8375" s="14">
        <v>79849.52</v>
      </c>
      <c r="E8375" s="14">
        <v>104617.38334</v>
      </c>
      <c r="F8375" s="14">
        <v>59623.083491556295</v>
      </c>
      <c r="G8375" s="14">
        <v>58161.113626238184</v>
      </c>
    </row>
    <row r="8376" spans="1:7" s="5" customFormat="1" ht="14.5" x14ac:dyDescent="0.35">
      <c r="A8376" s="11">
        <v>45014</v>
      </c>
      <c r="B8376" s="12">
        <v>0.17708333333333334</v>
      </c>
      <c r="C8376" s="13">
        <v>177448</v>
      </c>
      <c r="D8376" s="14">
        <v>81429.919999999998</v>
      </c>
      <c r="E8376" s="14">
        <v>106151.07911200001</v>
      </c>
      <c r="F8376" s="14">
        <v>60078.857446011127</v>
      </c>
      <c r="G8376" s="14">
        <v>58419.21587246839</v>
      </c>
    </row>
    <row r="8377" spans="1:7" s="5" customFormat="1" ht="14.5" x14ac:dyDescent="0.35">
      <c r="A8377" s="11">
        <v>45014</v>
      </c>
      <c r="B8377" s="12">
        <v>0.1875</v>
      </c>
      <c r="C8377" s="13">
        <v>179892</v>
      </c>
      <c r="D8377" s="14">
        <v>82302.36</v>
      </c>
      <c r="E8377" s="14">
        <v>107980.39149200001</v>
      </c>
      <c r="F8377" s="14">
        <v>61086.098366779923</v>
      </c>
      <c r="G8377" s="14">
        <v>59358.870789800116</v>
      </c>
    </row>
    <row r="8378" spans="1:7" s="5" customFormat="1" ht="14.5" x14ac:dyDescent="0.35">
      <c r="A8378" s="11">
        <v>45014</v>
      </c>
      <c r="B8378" s="12">
        <v>0.19791666666666666</v>
      </c>
      <c r="C8378" s="13">
        <v>183020</v>
      </c>
      <c r="D8378" s="14">
        <v>85270.32</v>
      </c>
      <c r="E8378" s="14">
        <v>110299.68268</v>
      </c>
      <c r="F8378" s="14">
        <v>61426.203997498145</v>
      </c>
      <c r="G8378" s="14">
        <v>59676.74539339781</v>
      </c>
    </row>
    <row r="8379" spans="1:7" s="5" customFormat="1" ht="14.5" x14ac:dyDescent="0.35">
      <c r="A8379" s="11">
        <v>45014</v>
      </c>
      <c r="B8379" s="12">
        <v>0.20833333333333334</v>
      </c>
      <c r="C8379" s="13">
        <v>185016</v>
      </c>
      <c r="D8379" s="14">
        <v>87476.800000000003</v>
      </c>
      <c r="E8379" s="14">
        <v>112839.499484</v>
      </c>
      <c r="F8379" s="14">
        <v>62643.356606621433</v>
      </c>
      <c r="G8379" s="14">
        <v>61005.472106549736</v>
      </c>
    </row>
    <row r="8380" spans="1:7" s="5" customFormat="1" ht="14.5" x14ac:dyDescent="0.35">
      <c r="A8380" s="11">
        <v>45014</v>
      </c>
      <c r="B8380" s="12">
        <v>0.21875</v>
      </c>
      <c r="C8380" s="13">
        <v>186336</v>
      </c>
      <c r="D8380" s="14">
        <v>88762.559999999998</v>
      </c>
      <c r="E8380" s="14">
        <v>114464.18992</v>
      </c>
      <c r="F8380" s="14">
        <v>62478.113895376846</v>
      </c>
      <c r="G8380" s="14">
        <v>60917.217048115774</v>
      </c>
    </row>
    <row r="8381" spans="1:7" s="5" customFormat="1" ht="14.5" x14ac:dyDescent="0.35">
      <c r="A8381" s="11">
        <v>45014</v>
      </c>
      <c r="B8381" s="12">
        <v>0.22916666666666666</v>
      </c>
      <c r="C8381" s="13">
        <v>187692</v>
      </c>
      <c r="D8381" s="14">
        <v>91163.16</v>
      </c>
      <c r="E8381" s="14">
        <v>117650.68026000001</v>
      </c>
      <c r="F8381" s="14">
        <v>64532.479772519495</v>
      </c>
      <c r="G8381" s="14">
        <v>63072.333820411339</v>
      </c>
    </row>
    <row r="8382" spans="1:7" s="5" customFormat="1" ht="14.5" x14ac:dyDescent="0.35">
      <c r="A8382" s="11">
        <v>45014</v>
      </c>
      <c r="B8382" s="12">
        <v>0.23958333333333334</v>
      </c>
      <c r="C8382" s="13">
        <v>185804</v>
      </c>
      <c r="D8382" s="14">
        <v>96478.24</v>
      </c>
      <c r="E8382" s="14">
        <v>123620.780428</v>
      </c>
      <c r="F8382" s="14">
        <v>67318.934080891515</v>
      </c>
      <c r="G8382" s="14">
        <v>65555.086942803333</v>
      </c>
    </row>
    <row r="8383" spans="1:7" s="5" customFormat="1" ht="14.5" x14ac:dyDescent="0.35">
      <c r="A8383" s="11">
        <v>45014</v>
      </c>
      <c r="B8383" s="12">
        <v>0.25</v>
      </c>
      <c r="C8383" s="13">
        <v>195108</v>
      </c>
      <c r="D8383" s="14">
        <v>99891.24</v>
      </c>
      <c r="E8383" s="14">
        <v>129278.15781599999</v>
      </c>
      <c r="F8383" s="14">
        <v>69400.660664926108</v>
      </c>
      <c r="G8383" s="14">
        <v>67779.587101457451</v>
      </c>
    </row>
    <row r="8384" spans="1:7" s="5" customFormat="1" ht="14.5" x14ac:dyDescent="0.35">
      <c r="A8384" s="11">
        <v>45014</v>
      </c>
      <c r="B8384" s="12">
        <v>0.26041666666666669</v>
      </c>
      <c r="C8384" s="13">
        <v>203452</v>
      </c>
      <c r="D8384" s="14">
        <v>106807.12</v>
      </c>
      <c r="E8384" s="14">
        <v>139691.97068</v>
      </c>
      <c r="F8384" s="14">
        <v>73139.298178864396</v>
      </c>
      <c r="G8384" s="14">
        <v>71287.657037256067</v>
      </c>
    </row>
    <row r="8385" spans="1:7" s="5" customFormat="1" ht="14.5" x14ac:dyDescent="0.35">
      <c r="A8385" s="11">
        <v>45014</v>
      </c>
      <c r="B8385" s="12">
        <v>0.27083333333333331</v>
      </c>
      <c r="C8385" s="13">
        <v>211912</v>
      </c>
      <c r="D8385" s="14">
        <v>112507.2</v>
      </c>
      <c r="E8385" s="14">
        <v>147559.721536</v>
      </c>
      <c r="F8385" s="14">
        <v>78603.394873049299</v>
      </c>
      <c r="G8385" s="14">
        <v>76475.342231070725</v>
      </c>
    </row>
    <row r="8386" spans="1:7" s="5" customFormat="1" ht="14.5" x14ac:dyDescent="0.35">
      <c r="A8386" s="11">
        <v>45014</v>
      </c>
      <c r="B8386" s="12">
        <v>0.28125</v>
      </c>
      <c r="C8386" s="13">
        <v>214936</v>
      </c>
      <c r="D8386" s="14">
        <v>116169.48</v>
      </c>
      <c r="E8386" s="14">
        <v>151623.15273600002</v>
      </c>
      <c r="F8386" s="14">
        <v>82190.147801075233</v>
      </c>
      <c r="G8386" s="14">
        <v>80215.429473858443</v>
      </c>
    </row>
    <row r="8387" spans="1:7" s="5" customFormat="1" ht="14.5" x14ac:dyDescent="0.35">
      <c r="A8387" s="11">
        <v>45014</v>
      </c>
      <c r="B8387" s="12">
        <v>0.29166666666666669</v>
      </c>
      <c r="C8387" s="13">
        <v>224256</v>
      </c>
      <c r="D8387" s="14">
        <v>120559.88</v>
      </c>
      <c r="E8387" s="14">
        <v>156350.91623999999</v>
      </c>
      <c r="F8387" s="14">
        <v>84335.805676823715</v>
      </c>
      <c r="G8387" s="14">
        <v>82477.807688817309</v>
      </c>
    </row>
    <row r="8388" spans="1:7" s="5" customFormat="1" ht="14.5" x14ac:dyDescent="0.35">
      <c r="A8388" s="11">
        <v>45014</v>
      </c>
      <c r="B8388" s="12">
        <v>0.30208333333333331</v>
      </c>
      <c r="C8388" s="13">
        <v>232796</v>
      </c>
      <c r="D8388" s="14">
        <v>121692.84</v>
      </c>
      <c r="E8388" s="14">
        <v>157210.573412</v>
      </c>
      <c r="F8388" s="14">
        <v>85339.927033063257</v>
      </c>
      <c r="G8388" s="14">
        <v>83519.459349388184</v>
      </c>
    </row>
    <row r="8389" spans="1:7" s="5" customFormat="1" ht="14.5" x14ac:dyDescent="0.35">
      <c r="A8389" s="11">
        <v>45014</v>
      </c>
      <c r="B8389" s="12">
        <v>0.3125</v>
      </c>
      <c r="C8389" s="13">
        <v>233008</v>
      </c>
      <c r="D8389" s="14">
        <v>125433.16</v>
      </c>
      <c r="E8389" s="14">
        <v>162186.38530000002</v>
      </c>
      <c r="F8389" s="14">
        <v>86238.856358610996</v>
      </c>
      <c r="G8389" s="14">
        <v>84472.759009421236</v>
      </c>
    </row>
    <row r="8390" spans="1:7" s="5" customFormat="1" ht="14.5" x14ac:dyDescent="0.35">
      <c r="A8390" s="11">
        <v>45014</v>
      </c>
      <c r="B8390" s="12">
        <v>0.32291666666666669</v>
      </c>
      <c r="C8390" s="13">
        <v>232796</v>
      </c>
      <c r="D8390" s="14">
        <v>127416.16</v>
      </c>
      <c r="E8390" s="14">
        <v>164784.30189199999</v>
      </c>
      <c r="F8390" s="14">
        <v>87530.268018542571</v>
      </c>
      <c r="G8390" s="14">
        <v>85743.89244810371</v>
      </c>
    </row>
    <row r="8391" spans="1:7" s="5" customFormat="1" ht="14.5" x14ac:dyDescent="0.35">
      <c r="A8391" s="11">
        <v>45014</v>
      </c>
      <c r="B8391" s="12">
        <v>0.33333333333333331</v>
      </c>
      <c r="C8391" s="13">
        <v>231760</v>
      </c>
      <c r="D8391" s="14">
        <v>132609.44</v>
      </c>
      <c r="E8391" s="14">
        <v>170175.621984</v>
      </c>
      <c r="F8391" s="14">
        <v>90377.069582093332</v>
      </c>
      <c r="G8391" s="14">
        <v>88563.916280649879</v>
      </c>
    </row>
    <row r="8392" spans="1:7" s="5" customFormat="1" ht="14.5" x14ac:dyDescent="0.35">
      <c r="A8392" s="11">
        <v>45014</v>
      </c>
      <c r="B8392" s="12">
        <v>0.34375</v>
      </c>
      <c r="C8392" s="13">
        <v>230108</v>
      </c>
      <c r="D8392" s="14">
        <v>134693.12</v>
      </c>
      <c r="E8392" s="14">
        <v>171788.30712400001</v>
      </c>
      <c r="F8392" s="14">
        <v>91107.06400474871</v>
      </c>
      <c r="G8392" s="14">
        <v>88828.436257185967</v>
      </c>
    </row>
    <row r="8393" spans="1:7" s="5" customFormat="1" ht="14.5" x14ac:dyDescent="0.35">
      <c r="A8393" s="11">
        <v>45014</v>
      </c>
      <c r="B8393" s="12">
        <v>0.35416666666666669</v>
      </c>
      <c r="C8393" s="13">
        <v>232796</v>
      </c>
      <c r="D8393" s="14">
        <v>135751.96</v>
      </c>
      <c r="E8393" s="14">
        <v>172143.20804799997</v>
      </c>
      <c r="F8393" s="14">
        <v>91505.805271047589</v>
      </c>
      <c r="G8393" s="14">
        <v>89182.870927527751</v>
      </c>
    </row>
    <row r="8394" spans="1:7" s="5" customFormat="1" ht="14.5" x14ac:dyDescent="0.35">
      <c r="A8394" s="11">
        <v>45014</v>
      </c>
      <c r="B8394" s="12">
        <v>0.36458333333333331</v>
      </c>
      <c r="C8394" s="13">
        <v>228924</v>
      </c>
      <c r="D8394" s="14">
        <v>133175.72</v>
      </c>
      <c r="E8394" s="14">
        <v>169002.66936</v>
      </c>
      <c r="F8394" s="14">
        <v>90952.664234180222</v>
      </c>
      <c r="G8394" s="14">
        <v>88615.69887821209</v>
      </c>
    </row>
    <row r="8395" spans="1:7" s="5" customFormat="1" ht="14.5" x14ac:dyDescent="0.35">
      <c r="A8395" s="11">
        <v>45014</v>
      </c>
      <c r="B8395" s="12">
        <v>0.375</v>
      </c>
      <c r="C8395" s="13">
        <v>227516</v>
      </c>
      <c r="D8395" s="14">
        <v>131992.48000000001</v>
      </c>
      <c r="E8395" s="14">
        <v>167485.74844</v>
      </c>
      <c r="F8395" s="14">
        <v>91961.825347111255</v>
      </c>
      <c r="G8395" s="14">
        <v>89805.999929600614</v>
      </c>
    </row>
    <row r="8396" spans="1:7" s="5" customFormat="1" ht="14.5" x14ac:dyDescent="0.35">
      <c r="A8396" s="11">
        <v>45014</v>
      </c>
      <c r="B8396" s="12">
        <v>0.38541666666666669</v>
      </c>
      <c r="C8396" s="13">
        <v>231432</v>
      </c>
      <c r="D8396" s="14">
        <v>132467.56</v>
      </c>
      <c r="E8396" s="14">
        <v>168891.14647599999</v>
      </c>
      <c r="F8396" s="14">
        <v>92940.058477949133</v>
      </c>
      <c r="G8396" s="14">
        <v>90769.684485922553</v>
      </c>
    </row>
    <row r="8397" spans="1:7" s="5" customFormat="1" ht="14.5" x14ac:dyDescent="0.35">
      <c r="A8397" s="11">
        <v>45014</v>
      </c>
      <c r="B8397" s="12">
        <v>0.39583333333333331</v>
      </c>
      <c r="C8397" s="13">
        <v>232120</v>
      </c>
      <c r="D8397" s="14">
        <v>135632.07999999999</v>
      </c>
      <c r="E8397" s="14">
        <v>173362.05221200001</v>
      </c>
      <c r="F8397" s="14">
        <v>94822.122799916979</v>
      </c>
      <c r="G8397" s="14">
        <v>92412.308040153453</v>
      </c>
    </row>
    <row r="8398" spans="1:7" s="5" customFormat="1" ht="14.5" x14ac:dyDescent="0.35">
      <c r="A8398" s="11">
        <v>45014</v>
      </c>
      <c r="B8398" s="12">
        <v>0.40625</v>
      </c>
      <c r="C8398" s="13">
        <v>229936</v>
      </c>
      <c r="D8398" s="14">
        <v>136031.6</v>
      </c>
      <c r="E8398" s="14">
        <v>174591.88217599998</v>
      </c>
      <c r="F8398" s="14">
        <v>95947.359146373026</v>
      </c>
      <c r="G8398" s="14">
        <v>93500.193659777346</v>
      </c>
    </row>
    <row r="8399" spans="1:7" s="5" customFormat="1" ht="14.5" x14ac:dyDescent="0.35">
      <c r="A8399" s="11">
        <v>45014</v>
      </c>
      <c r="B8399" s="12">
        <v>0.41666666666666669</v>
      </c>
      <c r="C8399" s="13">
        <v>238984</v>
      </c>
      <c r="D8399" s="14">
        <v>138513.04</v>
      </c>
      <c r="E8399" s="14">
        <v>177469.96482000002</v>
      </c>
      <c r="F8399" s="14">
        <v>97659.215375550732</v>
      </c>
      <c r="G8399" s="14">
        <v>95303.135161059152</v>
      </c>
    </row>
    <row r="8400" spans="1:7" s="5" customFormat="1" ht="14.5" x14ac:dyDescent="0.35">
      <c r="A8400" s="11">
        <v>45014</v>
      </c>
      <c r="B8400" s="12">
        <v>0.42708333333333331</v>
      </c>
      <c r="C8400" s="13">
        <v>231792</v>
      </c>
      <c r="D8400" s="14">
        <v>136794.79999999999</v>
      </c>
      <c r="E8400" s="14">
        <v>175477.67222800001</v>
      </c>
      <c r="F8400" s="14">
        <v>98643.883044035247</v>
      </c>
      <c r="G8400" s="14">
        <v>96270.110247884324</v>
      </c>
    </row>
    <row r="8401" spans="1:7" s="5" customFormat="1" ht="14.5" x14ac:dyDescent="0.35">
      <c r="A8401" s="11">
        <v>45014</v>
      </c>
      <c r="B8401" s="12">
        <v>0.4375</v>
      </c>
      <c r="C8401" s="13">
        <v>247492</v>
      </c>
      <c r="D8401" s="14">
        <v>137307.92000000001</v>
      </c>
      <c r="E8401" s="14">
        <v>176012.66983999999</v>
      </c>
      <c r="F8401" s="14">
        <v>98357.568787531593</v>
      </c>
      <c r="G8401" s="14">
        <v>95956.038475425492</v>
      </c>
    </row>
    <row r="8402" spans="1:7" s="5" customFormat="1" ht="14.5" x14ac:dyDescent="0.35">
      <c r="A8402" s="11">
        <v>45014</v>
      </c>
      <c r="B8402" s="12">
        <v>0.44791666666666669</v>
      </c>
      <c r="C8402" s="13">
        <v>243996</v>
      </c>
      <c r="D8402" s="14">
        <v>142540.35999999999</v>
      </c>
      <c r="E8402" s="14">
        <v>182043.32355600002</v>
      </c>
      <c r="F8402" s="14">
        <v>99282.050642899922</v>
      </c>
      <c r="G8402" s="14">
        <v>96778.123381401805</v>
      </c>
    </row>
    <row r="8403" spans="1:7" s="5" customFormat="1" ht="14.5" x14ac:dyDescent="0.35">
      <c r="A8403" s="11">
        <v>45014</v>
      </c>
      <c r="B8403" s="12">
        <v>0.45833333333333331</v>
      </c>
      <c r="C8403" s="13">
        <v>246876</v>
      </c>
      <c r="D8403" s="14">
        <v>144067.88</v>
      </c>
      <c r="E8403" s="14">
        <v>186051.24888</v>
      </c>
      <c r="F8403" s="14">
        <v>100603.90490076265</v>
      </c>
      <c r="G8403" s="14">
        <v>98345.652264560456</v>
      </c>
    </row>
    <row r="8404" spans="1:7" s="5" customFormat="1" ht="14.5" x14ac:dyDescent="0.35">
      <c r="A8404" s="11">
        <v>45014</v>
      </c>
      <c r="B8404" s="12">
        <v>0.46875</v>
      </c>
      <c r="C8404" s="13">
        <v>251980</v>
      </c>
      <c r="D8404" s="14">
        <v>143042.72</v>
      </c>
      <c r="E8404" s="14">
        <v>183609.153704</v>
      </c>
      <c r="F8404" s="14">
        <v>98307.672128117978</v>
      </c>
      <c r="G8404" s="14">
        <v>96090.10215520284</v>
      </c>
    </row>
    <row r="8405" spans="1:7" s="5" customFormat="1" ht="14.5" x14ac:dyDescent="0.35">
      <c r="A8405" s="11">
        <v>45014</v>
      </c>
      <c r="B8405" s="12">
        <v>0.47916666666666669</v>
      </c>
      <c r="C8405" s="13">
        <v>241624</v>
      </c>
      <c r="D8405" s="14">
        <v>139816.07999999999</v>
      </c>
      <c r="E8405" s="14">
        <v>176960.65915599998</v>
      </c>
      <c r="F8405" s="14">
        <v>94387.110650707342</v>
      </c>
      <c r="G8405" s="14">
        <v>92108.519186059028</v>
      </c>
    </row>
    <row r="8406" spans="1:7" s="5" customFormat="1" ht="14.5" x14ac:dyDescent="0.35">
      <c r="A8406" s="11">
        <v>45014</v>
      </c>
      <c r="B8406" s="12">
        <v>0.48958333333333331</v>
      </c>
      <c r="C8406" s="13">
        <v>230772</v>
      </c>
      <c r="D8406" s="14">
        <v>138403.64000000001</v>
      </c>
      <c r="E8406" s="14">
        <v>176881.23478000003</v>
      </c>
      <c r="F8406" s="14">
        <v>95842.466650926057</v>
      </c>
      <c r="G8406" s="14">
        <v>93489.695003180881</v>
      </c>
    </row>
    <row r="8407" spans="1:7" s="5" customFormat="1" ht="14.5" x14ac:dyDescent="0.35">
      <c r="A8407" s="11">
        <v>45014</v>
      </c>
      <c r="B8407" s="12">
        <v>0.5</v>
      </c>
      <c r="C8407" s="13">
        <v>231708</v>
      </c>
      <c r="D8407" s="14">
        <v>135571.84</v>
      </c>
      <c r="E8407" s="14">
        <v>172124.71513200001</v>
      </c>
      <c r="F8407" s="14">
        <v>93359.721016705866</v>
      </c>
      <c r="G8407" s="14">
        <v>90849.477707246231</v>
      </c>
    </row>
    <row r="8408" spans="1:7" s="5" customFormat="1" ht="14.5" x14ac:dyDescent="0.35">
      <c r="A8408" s="11">
        <v>45014</v>
      </c>
      <c r="B8408" s="12">
        <v>0.51041666666666663</v>
      </c>
      <c r="C8408" s="13">
        <v>218760</v>
      </c>
      <c r="D8408" s="14">
        <v>131213.4</v>
      </c>
      <c r="E8408" s="14">
        <v>166620.72678</v>
      </c>
      <c r="F8408" s="14">
        <v>89903.488818440237</v>
      </c>
      <c r="G8408" s="14">
        <v>87615.961235501425</v>
      </c>
    </row>
    <row r="8409" spans="1:7" s="5" customFormat="1" ht="14.5" x14ac:dyDescent="0.35">
      <c r="A8409" s="11">
        <v>45014</v>
      </c>
      <c r="B8409" s="12">
        <v>0.52083333333333337</v>
      </c>
      <c r="C8409" s="13">
        <v>218132</v>
      </c>
      <c r="D8409" s="14">
        <v>126282.16</v>
      </c>
      <c r="E8409" s="14">
        <v>161136.58603200002</v>
      </c>
      <c r="F8409" s="14">
        <v>87142.791709965299</v>
      </c>
      <c r="G8409" s="14">
        <v>84802.222413128431</v>
      </c>
    </row>
    <row r="8410" spans="1:7" s="5" customFormat="1" ht="14.5" x14ac:dyDescent="0.35">
      <c r="A8410" s="11">
        <v>45014</v>
      </c>
      <c r="B8410" s="12">
        <v>0.53125</v>
      </c>
      <c r="C8410" s="13">
        <v>217596</v>
      </c>
      <c r="D8410" s="14">
        <v>127062.2</v>
      </c>
      <c r="E8410" s="14">
        <v>160829.48524400001</v>
      </c>
      <c r="F8410" s="14">
        <v>86551.926291069627</v>
      </c>
      <c r="G8410" s="14">
        <v>84244.90347135262</v>
      </c>
    </row>
    <row r="8411" spans="1:7" s="5" customFormat="1" ht="14.5" x14ac:dyDescent="0.35">
      <c r="A8411" s="11">
        <v>45014</v>
      </c>
      <c r="B8411" s="12">
        <v>0.54166666666666663</v>
      </c>
      <c r="C8411" s="13">
        <v>216536</v>
      </c>
      <c r="D8411" s="14">
        <v>124511.36</v>
      </c>
      <c r="E8411" s="14">
        <v>157280.840268</v>
      </c>
      <c r="F8411" s="14">
        <v>81168.253557907738</v>
      </c>
      <c r="G8411" s="14">
        <v>78941.200875199851</v>
      </c>
    </row>
    <row r="8412" spans="1:7" s="5" customFormat="1" ht="14.5" x14ac:dyDescent="0.35">
      <c r="A8412" s="11">
        <v>45014</v>
      </c>
      <c r="B8412" s="12">
        <v>0.55208333333333337</v>
      </c>
      <c r="C8412" s="13">
        <v>208736</v>
      </c>
      <c r="D8412" s="14">
        <v>120970.72</v>
      </c>
      <c r="E8412" s="14">
        <v>153092.09991200001</v>
      </c>
      <c r="F8412" s="14">
        <v>79010.198631797044</v>
      </c>
      <c r="G8412" s="14">
        <v>76961.569416619255</v>
      </c>
    </row>
    <row r="8413" spans="1:7" s="5" customFormat="1" ht="14.5" x14ac:dyDescent="0.35">
      <c r="A8413" s="11">
        <v>45014</v>
      </c>
      <c r="B8413" s="12">
        <v>0.5625</v>
      </c>
      <c r="C8413" s="13">
        <v>218220</v>
      </c>
      <c r="D8413" s="14">
        <v>121175.36</v>
      </c>
      <c r="E8413" s="14">
        <v>150039.30942400001</v>
      </c>
      <c r="F8413" s="14">
        <v>76826.159993647394</v>
      </c>
      <c r="G8413" s="14">
        <v>74747.672676530638</v>
      </c>
    </row>
    <row r="8414" spans="1:7" s="5" customFormat="1" ht="14.5" x14ac:dyDescent="0.35">
      <c r="A8414" s="11">
        <v>45014</v>
      </c>
      <c r="B8414" s="12">
        <v>0.57291666666666663</v>
      </c>
      <c r="C8414" s="13">
        <v>201996</v>
      </c>
      <c r="D8414" s="14">
        <v>121386.44</v>
      </c>
      <c r="E8414" s="14">
        <v>151278.630584</v>
      </c>
      <c r="F8414" s="14">
        <v>78006.373158978458</v>
      </c>
      <c r="G8414" s="14">
        <v>76004.566508076459</v>
      </c>
    </row>
    <row r="8415" spans="1:7" s="5" customFormat="1" ht="14.5" x14ac:dyDescent="0.35">
      <c r="A8415" s="11">
        <v>45014</v>
      </c>
      <c r="B8415" s="12">
        <v>0.58333333333333337</v>
      </c>
      <c r="C8415" s="13">
        <v>216036</v>
      </c>
      <c r="D8415" s="14">
        <v>117935.08</v>
      </c>
      <c r="E8415" s="14">
        <v>149990.95396799999</v>
      </c>
      <c r="F8415" s="14">
        <v>75427.668036623334</v>
      </c>
      <c r="G8415" s="14">
        <v>73393.75719694604</v>
      </c>
    </row>
    <row r="8416" spans="1:7" s="5" customFormat="1" ht="14.5" x14ac:dyDescent="0.35">
      <c r="A8416" s="11">
        <v>45014</v>
      </c>
      <c r="B8416" s="12">
        <v>0.59375</v>
      </c>
      <c r="C8416" s="13">
        <v>212540</v>
      </c>
      <c r="D8416" s="14">
        <v>120767.12</v>
      </c>
      <c r="E8416" s="14">
        <v>153147.49301600002</v>
      </c>
      <c r="F8416" s="14">
        <v>77656.094031383327</v>
      </c>
      <c r="G8416" s="14">
        <v>75446.450415015715</v>
      </c>
    </row>
    <row r="8417" spans="1:7" s="5" customFormat="1" ht="14.5" x14ac:dyDescent="0.35">
      <c r="A8417" s="11">
        <v>45014</v>
      </c>
      <c r="B8417" s="12">
        <v>0.60416666666666663</v>
      </c>
      <c r="C8417" s="13">
        <v>216484</v>
      </c>
      <c r="D8417" s="14">
        <v>122267.4</v>
      </c>
      <c r="E8417" s="14">
        <v>152429.14481599999</v>
      </c>
      <c r="F8417" s="14">
        <v>78336.072043685097</v>
      </c>
      <c r="G8417" s="14">
        <v>76082.343407316526</v>
      </c>
    </row>
    <row r="8418" spans="1:7" s="5" customFormat="1" ht="14.5" x14ac:dyDescent="0.35">
      <c r="A8418" s="11">
        <v>45014</v>
      </c>
      <c r="B8418" s="12">
        <v>0.61458333333333337</v>
      </c>
      <c r="C8418" s="13">
        <v>211372</v>
      </c>
      <c r="D8418" s="14">
        <v>116789.92</v>
      </c>
      <c r="E8418" s="14">
        <v>146145.19486400002</v>
      </c>
      <c r="F8418" s="14">
        <v>73276.134464459887</v>
      </c>
      <c r="G8418" s="14">
        <v>71270.667216898786</v>
      </c>
    </row>
    <row r="8419" spans="1:7" s="5" customFormat="1" ht="14.5" x14ac:dyDescent="0.35">
      <c r="A8419" s="11">
        <v>45014</v>
      </c>
      <c r="B8419" s="12">
        <v>0.625</v>
      </c>
      <c r="C8419" s="13">
        <v>205244</v>
      </c>
      <c r="D8419" s="14">
        <v>115339.2</v>
      </c>
      <c r="E8419" s="14">
        <v>145884.79056400002</v>
      </c>
      <c r="F8419" s="14">
        <v>71161.414529517438</v>
      </c>
      <c r="G8419" s="14">
        <v>69388.714426203951</v>
      </c>
    </row>
    <row r="8420" spans="1:7" s="5" customFormat="1" ht="14.5" x14ac:dyDescent="0.35">
      <c r="A8420" s="11">
        <v>45014</v>
      </c>
      <c r="B8420" s="12">
        <v>0.63541666666666663</v>
      </c>
      <c r="C8420" s="13">
        <v>213080</v>
      </c>
      <c r="D8420" s="14">
        <v>116394.16</v>
      </c>
      <c r="E8420" s="14">
        <v>147149.690856</v>
      </c>
      <c r="F8420" s="14">
        <v>72335.927541621175</v>
      </c>
      <c r="G8420" s="14">
        <v>70492.08331235763</v>
      </c>
    </row>
    <row r="8421" spans="1:7" s="5" customFormat="1" ht="14.5" x14ac:dyDescent="0.35">
      <c r="A8421" s="11">
        <v>45014</v>
      </c>
      <c r="B8421" s="12">
        <v>0.64583333333333337</v>
      </c>
      <c r="C8421" s="13">
        <v>200176</v>
      </c>
      <c r="D8421" s="14">
        <v>113187.12</v>
      </c>
      <c r="E8421" s="14">
        <v>145582.295912</v>
      </c>
      <c r="F8421" s="14">
        <v>73034.765225966214</v>
      </c>
      <c r="G8421" s="14">
        <v>71150.136995061301</v>
      </c>
    </row>
    <row r="8422" spans="1:7" s="5" customFormat="1" ht="14.5" x14ac:dyDescent="0.35">
      <c r="A8422" s="11">
        <v>45014</v>
      </c>
      <c r="B8422" s="12">
        <v>0.65625</v>
      </c>
      <c r="C8422" s="13">
        <v>204188</v>
      </c>
      <c r="D8422" s="14">
        <v>117642.92</v>
      </c>
      <c r="E8422" s="14">
        <v>153564.57224399998</v>
      </c>
      <c r="F8422" s="14">
        <v>81876.553115183502</v>
      </c>
      <c r="G8422" s="14">
        <v>79710.996550267882</v>
      </c>
    </row>
    <row r="8423" spans="1:7" s="5" customFormat="1" ht="14.5" x14ac:dyDescent="0.35">
      <c r="A8423" s="11">
        <v>45014</v>
      </c>
      <c r="B8423" s="12">
        <v>0.66666666666666663</v>
      </c>
      <c r="C8423" s="13">
        <v>218224</v>
      </c>
      <c r="D8423" s="14">
        <v>120722.84</v>
      </c>
      <c r="E8423" s="14">
        <v>153677.43688000002</v>
      </c>
      <c r="F8423" s="14">
        <v>83324.006500249205</v>
      </c>
      <c r="G8423" s="14">
        <v>81259.771301516244</v>
      </c>
    </row>
    <row r="8424" spans="1:7" s="5" customFormat="1" ht="14.5" x14ac:dyDescent="0.35">
      <c r="A8424" s="11">
        <v>45014</v>
      </c>
      <c r="B8424" s="12">
        <v>0.67708333333333337</v>
      </c>
      <c r="C8424" s="13">
        <v>217632</v>
      </c>
      <c r="D8424" s="14">
        <v>122296.44</v>
      </c>
      <c r="E8424" s="14">
        <v>158595.308372</v>
      </c>
      <c r="F8424" s="14">
        <v>89204.084408097013</v>
      </c>
      <c r="G8424" s="14">
        <v>86915.114428596047</v>
      </c>
    </row>
    <row r="8425" spans="1:7" s="5" customFormat="1" ht="14.5" x14ac:dyDescent="0.35">
      <c r="A8425" s="11">
        <v>45014</v>
      </c>
      <c r="B8425" s="12">
        <v>0.6875</v>
      </c>
      <c r="C8425" s="13">
        <v>215240</v>
      </c>
      <c r="D8425" s="14">
        <v>119279.67999999999</v>
      </c>
      <c r="E8425" s="14">
        <v>154027.07727599997</v>
      </c>
      <c r="F8425" s="14">
        <v>87644.231628512134</v>
      </c>
      <c r="G8425" s="14">
        <v>85338.312330317509</v>
      </c>
    </row>
    <row r="8426" spans="1:7" s="5" customFormat="1" ht="14.5" x14ac:dyDescent="0.35">
      <c r="A8426" s="11">
        <v>45014</v>
      </c>
      <c r="B8426" s="12">
        <v>0.69791666666666663</v>
      </c>
      <c r="C8426" s="13">
        <v>216976</v>
      </c>
      <c r="D8426" s="14">
        <v>115003.2</v>
      </c>
      <c r="E8426" s="14">
        <v>152203.44974399998</v>
      </c>
      <c r="F8426" s="14">
        <v>90914.297450723039</v>
      </c>
      <c r="G8426" s="14">
        <v>88605.42699818853</v>
      </c>
    </row>
    <row r="8427" spans="1:7" s="5" customFormat="1" ht="14.5" x14ac:dyDescent="0.35">
      <c r="A8427" s="11">
        <v>45014</v>
      </c>
      <c r="B8427" s="12">
        <v>0.70833333333333337</v>
      </c>
      <c r="C8427" s="13">
        <v>207028</v>
      </c>
      <c r="D8427" s="14">
        <v>110349.75999999999</v>
      </c>
      <c r="E8427" s="14">
        <v>147197.18227200001</v>
      </c>
      <c r="F8427" s="14">
        <v>91002.969580422519</v>
      </c>
      <c r="G8427" s="14">
        <v>88844.449341692889</v>
      </c>
    </row>
    <row r="8428" spans="1:7" s="5" customFormat="1" ht="14.5" x14ac:dyDescent="0.35">
      <c r="A8428" s="11">
        <v>45014</v>
      </c>
      <c r="B8428" s="12">
        <v>0.71875</v>
      </c>
      <c r="C8428" s="13">
        <v>211968</v>
      </c>
      <c r="D8428" s="14">
        <v>114072</v>
      </c>
      <c r="E8428" s="14">
        <v>150436.11533999999</v>
      </c>
      <c r="F8428" s="14">
        <v>92099.914608059524</v>
      </c>
      <c r="G8428" s="14">
        <v>89921.898841006245</v>
      </c>
    </row>
    <row r="8429" spans="1:7" s="5" customFormat="1" ht="14.5" x14ac:dyDescent="0.35">
      <c r="A8429" s="11">
        <v>45014</v>
      </c>
      <c r="B8429" s="12">
        <v>0.72916666666666663</v>
      </c>
      <c r="C8429" s="13">
        <v>222616</v>
      </c>
      <c r="D8429" s="14">
        <v>118733.6</v>
      </c>
      <c r="E8429" s="14">
        <v>154375.083316</v>
      </c>
      <c r="F8429" s="14">
        <v>96206.007734226208</v>
      </c>
      <c r="G8429" s="14">
        <v>93885.004571199155</v>
      </c>
    </row>
    <row r="8430" spans="1:7" s="5" customFormat="1" ht="14.5" x14ac:dyDescent="0.35">
      <c r="A8430" s="11">
        <v>45014</v>
      </c>
      <c r="B8430" s="12">
        <v>0.73958333333333337</v>
      </c>
      <c r="C8430" s="13">
        <v>224416</v>
      </c>
      <c r="D8430" s="14">
        <v>120687.96</v>
      </c>
      <c r="E8430" s="14">
        <v>155303.48459199999</v>
      </c>
      <c r="F8430" s="14">
        <v>99568.776449202094</v>
      </c>
      <c r="G8430" s="14">
        <v>97047.538322900291</v>
      </c>
    </row>
    <row r="8431" spans="1:7" s="5" customFormat="1" ht="14.5" x14ac:dyDescent="0.35">
      <c r="A8431" s="11">
        <v>45014</v>
      </c>
      <c r="B8431" s="12">
        <v>0.75</v>
      </c>
      <c r="C8431" s="13">
        <v>225244</v>
      </c>
      <c r="D8431" s="14">
        <v>122480.2</v>
      </c>
      <c r="E8431" s="14">
        <v>156879.90159200001</v>
      </c>
      <c r="F8431" s="14">
        <v>102394.537740591</v>
      </c>
      <c r="G8431" s="14">
        <v>100090.47192959592</v>
      </c>
    </row>
    <row r="8432" spans="1:7" s="5" customFormat="1" ht="14.5" x14ac:dyDescent="0.35">
      <c r="A8432" s="11">
        <v>45014</v>
      </c>
      <c r="B8432" s="12">
        <v>0.76041666666666663</v>
      </c>
      <c r="C8432" s="13">
        <v>220256</v>
      </c>
      <c r="D8432" s="14">
        <v>123198.2</v>
      </c>
      <c r="E8432" s="14">
        <v>156771.58296399997</v>
      </c>
      <c r="F8432" s="14">
        <v>104724.36758641034</v>
      </c>
      <c r="G8432" s="14">
        <v>102361.88401118069</v>
      </c>
    </row>
    <row r="8433" spans="1:7" s="5" customFormat="1" ht="14.5" x14ac:dyDescent="0.35">
      <c r="A8433" s="11">
        <v>45014</v>
      </c>
      <c r="B8433" s="12">
        <v>0.77083333333333337</v>
      </c>
      <c r="C8433" s="13">
        <v>219264</v>
      </c>
      <c r="D8433" s="14">
        <v>123431.96</v>
      </c>
      <c r="E8433" s="14">
        <v>158067.33925600001</v>
      </c>
      <c r="F8433" s="14">
        <v>107218.6446906823</v>
      </c>
      <c r="G8433" s="14">
        <v>104803.89096964151</v>
      </c>
    </row>
    <row r="8434" spans="1:7" s="5" customFormat="1" ht="14.5" x14ac:dyDescent="0.35">
      <c r="A8434" s="11">
        <v>45014</v>
      </c>
      <c r="B8434" s="12">
        <v>0.78125</v>
      </c>
      <c r="C8434" s="13">
        <v>223156</v>
      </c>
      <c r="D8434" s="14">
        <v>123689.56</v>
      </c>
      <c r="E8434" s="14">
        <v>159116.474712</v>
      </c>
      <c r="F8434" s="14">
        <v>108922.26783637996</v>
      </c>
      <c r="G8434" s="14">
        <v>106599.37615329916</v>
      </c>
    </row>
    <row r="8435" spans="1:7" s="5" customFormat="1" ht="14.5" x14ac:dyDescent="0.35">
      <c r="A8435" s="11">
        <v>45014</v>
      </c>
      <c r="B8435" s="12">
        <v>0.79166666666666663</v>
      </c>
      <c r="C8435" s="13">
        <v>228856</v>
      </c>
      <c r="D8435" s="14">
        <v>128932.6</v>
      </c>
      <c r="E8435" s="14">
        <v>164739.99984399998</v>
      </c>
      <c r="F8435" s="14">
        <v>110128.80972232761</v>
      </c>
      <c r="G8435" s="14">
        <v>107867.78324551802</v>
      </c>
    </row>
    <row r="8436" spans="1:7" s="5" customFormat="1" ht="14.5" x14ac:dyDescent="0.35">
      <c r="A8436" s="11">
        <v>45014</v>
      </c>
      <c r="B8436" s="12">
        <v>0.80208333333333337</v>
      </c>
      <c r="C8436" s="13">
        <v>241888</v>
      </c>
      <c r="D8436" s="14">
        <v>129466.32</v>
      </c>
      <c r="E8436" s="14">
        <v>165793.784472</v>
      </c>
      <c r="F8436" s="14">
        <v>111361.17319046397</v>
      </c>
      <c r="G8436" s="14">
        <v>109148.34054262389</v>
      </c>
    </row>
    <row r="8437" spans="1:7" s="5" customFormat="1" ht="14.5" x14ac:dyDescent="0.35">
      <c r="A8437" s="11">
        <v>45014</v>
      </c>
      <c r="B8437" s="12">
        <v>0.8125</v>
      </c>
      <c r="C8437" s="13">
        <v>231724</v>
      </c>
      <c r="D8437" s="14">
        <v>131396.72</v>
      </c>
      <c r="E8437" s="14">
        <v>167885.59121999997</v>
      </c>
      <c r="F8437" s="14">
        <v>114213.69262300263</v>
      </c>
      <c r="G8437" s="14">
        <v>111645.39797885501</v>
      </c>
    </row>
    <row r="8438" spans="1:7" s="5" customFormat="1" ht="14.5" x14ac:dyDescent="0.35">
      <c r="A8438" s="11">
        <v>45014</v>
      </c>
      <c r="B8438" s="12">
        <v>0.82291666666666663</v>
      </c>
      <c r="C8438" s="13">
        <v>232188</v>
      </c>
      <c r="D8438" s="14">
        <v>129751.88</v>
      </c>
      <c r="E8438" s="14">
        <v>165662.3314</v>
      </c>
      <c r="F8438" s="14">
        <v>113120.17174744363</v>
      </c>
      <c r="G8438" s="14">
        <v>110574.43326192262</v>
      </c>
    </row>
    <row r="8439" spans="1:7" s="5" customFormat="1" ht="14.5" x14ac:dyDescent="0.35">
      <c r="A8439" s="11">
        <v>45014</v>
      </c>
      <c r="B8439" s="12">
        <v>0.83333333333333337</v>
      </c>
      <c r="C8439" s="13">
        <v>226696</v>
      </c>
      <c r="D8439" s="14">
        <v>125584.92</v>
      </c>
      <c r="E8439" s="14">
        <v>161219.58711999998</v>
      </c>
      <c r="F8439" s="14">
        <v>110311.26603028507</v>
      </c>
      <c r="G8439" s="14">
        <v>107799.68173416246</v>
      </c>
    </row>
    <row r="8440" spans="1:7" s="5" customFormat="1" ht="14.5" x14ac:dyDescent="0.35">
      <c r="A8440" s="11">
        <v>45014</v>
      </c>
      <c r="B8440" s="12">
        <v>0.84375</v>
      </c>
      <c r="C8440" s="13">
        <v>213776</v>
      </c>
      <c r="D8440" s="14">
        <v>122560.12</v>
      </c>
      <c r="E8440" s="14">
        <v>157076.72037200001</v>
      </c>
      <c r="F8440" s="14">
        <v>108063.69078779678</v>
      </c>
      <c r="G8440" s="14">
        <v>105750.22196979387</v>
      </c>
    </row>
    <row r="8441" spans="1:7" s="5" customFormat="1" ht="14.5" x14ac:dyDescent="0.35">
      <c r="A8441" s="11">
        <v>45014</v>
      </c>
      <c r="B8441" s="12">
        <v>0.85416666666666663</v>
      </c>
      <c r="C8441" s="13">
        <v>226948</v>
      </c>
      <c r="D8441" s="14">
        <v>119468.28</v>
      </c>
      <c r="E8441" s="14">
        <v>153841.69202799999</v>
      </c>
      <c r="F8441" s="14">
        <v>105007.62412070649</v>
      </c>
      <c r="G8441" s="14">
        <v>102850.12063515885</v>
      </c>
    </row>
    <row r="8442" spans="1:7" s="5" customFormat="1" ht="14.5" x14ac:dyDescent="0.35">
      <c r="A8442" s="11">
        <v>45014</v>
      </c>
      <c r="B8442" s="12">
        <v>0.86458333333333337</v>
      </c>
      <c r="C8442" s="13">
        <v>223080</v>
      </c>
      <c r="D8442" s="14">
        <v>120135.88</v>
      </c>
      <c r="E8442" s="14">
        <v>154134.22356800002</v>
      </c>
      <c r="F8442" s="14">
        <v>103394.9877485749</v>
      </c>
      <c r="G8442" s="14">
        <v>101471.50870110176</v>
      </c>
    </row>
    <row r="8443" spans="1:7" s="5" customFormat="1" ht="14.5" x14ac:dyDescent="0.35">
      <c r="A8443" s="11">
        <v>45014</v>
      </c>
      <c r="B8443" s="12">
        <v>0.875</v>
      </c>
      <c r="C8443" s="13">
        <v>218548</v>
      </c>
      <c r="D8443" s="14">
        <v>125248.76</v>
      </c>
      <c r="E8443" s="14">
        <v>163097.45428800001</v>
      </c>
      <c r="F8443" s="14">
        <v>110112.49193273012</v>
      </c>
      <c r="G8443" s="14">
        <v>108055.68539880644</v>
      </c>
    </row>
    <row r="8444" spans="1:7" s="5" customFormat="1" ht="14.5" x14ac:dyDescent="0.35">
      <c r="A8444" s="11">
        <v>45014</v>
      </c>
      <c r="B8444" s="12">
        <v>0.88541666666666663</v>
      </c>
      <c r="C8444" s="13">
        <v>223332</v>
      </c>
      <c r="D8444" s="14">
        <v>122898.48</v>
      </c>
      <c r="E8444" s="14">
        <v>159961.36469999998</v>
      </c>
      <c r="F8444" s="14">
        <v>106392.78785569036</v>
      </c>
      <c r="G8444" s="14">
        <v>103996.40980599677</v>
      </c>
    </row>
    <row r="8445" spans="1:7" s="5" customFormat="1" ht="14.5" x14ac:dyDescent="0.35">
      <c r="A8445" s="11">
        <v>45014</v>
      </c>
      <c r="B8445" s="12">
        <v>0.89583333333333337</v>
      </c>
      <c r="C8445" s="13">
        <v>221772</v>
      </c>
      <c r="D8445" s="14">
        <v>119392.68</v>
      </c>
      <c r="E8445" s="14">
        <v>155133.03246799999</v>
      </c>
      <c r="F8445" s="14">
        <v>104371.9861314725</v>
      </c>
      <c r="G8445" s="14">
        <v>101973.73774715638</v>
      </c>
    </row>
    <row r="8446" spans="1:7" s="5" customFormat="1" ht="14.5" x14ac:dyDescent="0.35">
      <c r="A8446" s="11">
        <v>45014</v>
      </c>
      <c r="B8446" s="12">
        <v>0.90625</v>
      </c>
      <c r="C8446" s="13">
        <v>225540</v>
      </c>
      <c r="D8446" s="14">
        <v>117440.16</v>
      </c>
      <c r="E8446" s="14">
        <v>151235.78934800002</v>
      </c>
      <c r="F8446" s="14">
        <v>100934.87861191967</v>
      </c>
      <c r="G8446" s="14">
        <v>98736.784514598621</v>
      </c>
    </row>
    <row r="8447" spans="1:7" s="5" customFormat="1" ht="14.5" x14ac:dyDescent="0.35">
      <c r="A8447" s="11">
        <v>45014</v>
      </c>
      <c r="B8447" s="12">
        <v>0.91666666666666663</v>
      </c>
      <c r="C8447" s="13">
        <v>199556</v>
      </c>
      <c r="D8447" s="14">
        <v>110291.88</v>
      </c>
      <c r="E8447" s="14">
        <v>143393.80470399998</v>
      </c>
      <c r="F8447" s="14">
        <v>97411.547296296863</v>
      </c>
      <c r="G8447" s="14">
        <v>95211.10842469924</v>
      </c>
    </row>
    <row r="8448" spans="1:7" s="5" customFormat="1" ht="14.5" x14ac:dyDescent="0.35">
      <c r="A8448" s="11">
        <v>45014</v>
      </c>
      <c r="B8448" s="12">
        <v>0.92708333333333337</v>
      </c>
      <c r="C8448" s="13">
        <v>200980</v>
      </c>
      <c r="D8448" s="14">
        <v>107065.88</v>
      </c>
      <c r="E8448" s="14">
        <v>139663.96241199999</v>
      </c>
      <c r="F8448" s="14">
        <v>92166.591650759161</v>
      </c>
      <c r="G8448" s="14">
        <v>90177.095009206969</v>
      </c>
    </row>
    <row r="8449" spans="1:7" s="5" customFormat="1" ht="14.5" x14ac:dyDescent="0.35">
      <c r="A8449" s="11">
        <v>45014</v>
      </c>
      <c r="B8449" s="12">
        <v>0.9375</v>
      </c>
      <c r="C8449" s="13">
        <v>198264</v>
      </c>
      <c r="D8449" s="14">
        <v>103577.4</v>
      </c>
      <c r="E8449" s="14">
        <v>135476.551848</v>
      </c>
      <c r="F8449" s="14">
        <v>87201.099782644756</v>
      </c>
      <c r="G8449" s="14">
        <v>85447.192043668038</v>
      </c>
    </row>
    <row r="8450" spans="1:7" s="5" customFormat="1" ht="14.5" x14ac:dyDescent="0.35">
      <c r="A8450" s="11">
        <v>45014</v>
      </c>
      <c r="B8450" s="12">
        <v>0.94791666666666663</v>
      </c>
      <c r="C8450" s="13">
        <v>187912</v>
      </c>
      <c r="D8450" s="14">
        <v>100871.56</v>
      </c>
      <c r="E8450" s="14">
        <v>131248.27815599999</v>
      </c>
      <c r="F8450" s="14">
        <v>83170.135761548416</v>
      </c>
      <c r="G8450" s="14">
        <v>81382.362830005397</v>
      </c>
    </row>
    <row r="8451" spans="1:7" s="5" customFormat="1" ht="14.5" x14ac:dyDescent="0.35">
      <c r="A8451" s="11">
        <v>45014</v>
      </c>
      <c r="B8451" s="12">
        <v>0.95833333333333337</v>
      </c>
      <c r="C8451" s="13">
        <v>187092</v>
      </c>
      <c r="D8451" s="14">
        <v>98735.360000000001</v>
      </c>
      <c r="E8451" s="14">
        <v>128060.649964</v>
      </c>
      <c r="F8451" s="14">
        <v>79148.787687327364</v>
      </c>
      <c r="G8451" s="14">
        <v>77066.73865785604</v>
      </c>
    </row>
    <row r="8452" spans="1:7" s="5" customFormat="1" ht="14.5" x14ac:dyDescent="0.35">
      <c r="A8452" s="11">
        <v>45014</v>
      </c>
      <c r="B8452" s="12">
        <v>0.96875</v>
      </c>
      <c r="C8452" s="13">
        <v>188244</v>
      </c>
      <c r="D8452" s="14">
        <v>97445.04</v>
      </c>
      <c r="E8452" s="14">
        <v>125813.14348000001</v>
      </c>
      <c r="F8452" s="14">
        <v>75668.024856478121</v>
      </c>
      <c r="G8452" s="14">
        <v>73742.480405533774</v>
      </c>
    </row>
    <row r="8453" spans="1:7" s="5" customFormat="1" ht="14.5" x14ac:dyDescent="0.35">
      <c r="A8453" s="11">
        <v>45014</v>
      </c>
      <c r="B8453" s="12">
        <v>0.97916666666666663</v>
      </c>
      <c r="C8453" s="13">
        <v>187196</v>
      </c>
      <c r="D8453" s="14">
        <v>95433.12</v>
      </c>
      <c r="E8453" s="14">
        <v>122678.55002800001</v>
      </c>
      <c r="F8453" s="14">
        <v>72138.756846613498</v>
      </c>
      <c r="G8453" s="14">
        <v>70225.700529693582</v>
      </c>
    </row>
    <row r="8454" spans="1:7" s="5" customFormat="1" ht="14.5" x14ac:dyDescent="0.35">
      <c r="A8454" s="11">
        <v>45014</v>
      </c>
      <c r="B8454" s="12">
        <v>0.98958333333333337</v>
      </c>
      <c r="C8454" s="13">
        <v>182060</v>
      </c>
      <c r="D8454" s="14">
        <v>93297.44</v>
      </c>
      <c r="E8454" s="14">
        <v>120205.491412</v>
      </c>
      <c r="F8454" s="14">
        <v>68449.584479517391</v>
      </c>
      <c r="G8454" s="14">
        <v>66564.227426744663</v>
      </c>
    </row>
    <row r="8455" spans="1:7" s="5" customFormat="1" ht="14.5" x14ac:dyDescent="0.35">
      <c r="A8455" s="11">
        <v>45015</v>
      </c>
      <c r="B8455" s="12">
        <v>0</v>
      </c>
      <c r="C8455" s="13">
        <v>185488</v>
      </c>
      <c r="D8455" s="14">
        <v>90580.479999999996</v>
      </c>
      <c r="E8455" s="14">
        <v>117691.64887599999</v>
      </c>
      <c r="F8455" s="14">
        <v>66387.920251726115</v>
      </c>
      <c r="G8455" s="14">
        <v>64901.820426345366</v>
      </c>
    </row>
    <row r="8456" spans="1:7" s="5" customFormat="1" ht="14.5" x14ac:dyDescent="0.35">
      <c r="A8456" s="11">
        <v>45015</v>
      </c>
      <c r="B8456" s="12">
        <v>1.0416666666666666E-2</v>
      </c>
      <c r="C8456" s="13">
        <v>182052</v>
      </c>
      <c r="D8456" s="14">
        <v>87148.160000000003</v>
      </c>
      <c r="E8456" s="14">
        <v>113540.09214399999</v>
      </c>
      <c r="F8456" s="14">
        <v>62449.293568195375</v>
      </c>
      <c r="G8456" s="14">
        <v>60979.695678019169</v>
      </c>
    </row>
    <row r="8457" spans="1:7" s="5" customFormat="1" ht="14.5" x14ac:dyDescent="0.35">
      <c r="A8457" s="11">
        <v>45015</v>
      </c>
      <c r="B8457" s="12">
        <v>2.0833333333333332E-2</v>
      </c>
      <c r="C8457" s="13">
        <v>186248</v>
      </c>
      <c r="D8457" s="14">
        <v>86394.8</v>
      </c>
      <c r="E8457" s="14">
        <v>111917.78383199999</v>
      </c>
      <c r="F8457" s="14">
        <v>60850.803208809681</v>
      </c>
      <c r="G8457" s="14">
        <v>59390.441700398624</v>
      </c>
    </row>
    <row r="8458" spans="1:7" s="5" customFormat="1" ht="14.5" x14ac:dyDescent="0.35">
      <c r="A8458" s="11">
        <v>45015</v>
      </c>
      <c r="B8458" s="12">
        <v>3.125E-2</v>
      </c>
      <c r="C8458" s="13">
        <v>169012</v>
      </c>
      <c r="D8458" s="14">
        <v>83772.2</v>
      </c>
      <c r="E8458" s="14">
        <v>108312.77327200001</v>
      </c>
      <c r="F8458" s="14">
        <v>58688.671084387337</v>
      </c>
      <c r="G8458" s="14">
        <v>57003.876105918418</v>
      </c>
    </row>
    <row r="8459" spans="1:7" s="5" customFormat="1" ht="14.5" x14ac:dyDescent="0.35">
      <c r="A8459" s="11">
        <v>45015</v>
      </c>
      <c r="B8459" s="12">
        <v>4.1666666666666664E-2</v>
      </c>
      <c r="C8459" s="13">
        <v>165032</v>
      </c>
      <c r="D8459" s="14">
        <v>80542.720000000001</v>
      </c>
      <c r="E8459" s="14">
        <v>105364.36670400001</v>
      </c>
      <c r="F8459" s="14">
        <v>56808.681659077673</v>
      </c>
      <c r="G8459" s="14">
        <v>55225.479122001481</v>
      </c>
    </row>
    <row r="8460" spans="1:7" s="5" customFormat="1" ht="14.5" x14ac:dyDescent="0.35">
      <c r="A8460" s="11">
        <v>45015</v>
      </c>
      <c r="B8460" s="12">
        <v>5.2083333333333336E-2</v>
      </c>
      <c r="C8460" s="13">
        <v>162148</v>
      </c>
      <c r="D8460" s="14">
        <v>78358</v>
      </c>
      <c r="E8460" s="14">
        <v>103282.71665999999</v>
      </c>
      <c r="F8460" s="14">
        <v>56336.027693239485</v>
      </c>
      <c r="G8460" s="14">
        <v>54697.963247009204</v>
      </c>
    </row>
    <row r="8461" spans="1:7" s="5" customFormat="1" ht="14.5" x14ac:dyDescent="0.35">
      <c r="A8461" s="11">
        <v>45015</v>
      </c>
      <c r="B8461" s="12">
        <v>6.25E-2</v>
      </c>
      <c r="C8461" s="13">
        <v>160720</v>
      </c>
      <c r="D8461" s="14">
        <v>76711.839999999997</v>
      </c>
      <c r="E8461" s="14">
        <v>101070.012812</v>
      </c>
      <c r="F8461" s="14">
        <v>54926.89195873819</v>
      </c>
      <c r="G8461" s="14">
        <v>53167.020348620434</v>
      </c>
    </row>
    <row r="8462" spans="1:7" s="5" customFormat="1" ht="14.5" x14ac:dyDescent="0.35">
      <c r="A8462" s="11">
        <v>45015</v>
      </c>
      <c r="B8462" s="12">
        <v>7.2916666666666671E-2</v>
      </c>
      <c r="C8462" s="13">
        <v>163444</v>
      </c>
      <c r="D8462" s="14">
        <v>75825.84</v>
      </c>
      <c r="E8462" s="14">
        <v>99482.942896000008</v>
      </c>
      <c r="F8462" s="14">
        <v>54071.716814578343</v>
      </c>
      <c r="G8462" s="14">
        <v>52546.478268324405</v>
      </c>
    </row>
    <row r="8463" spans="1:7" s="5" customFormat="1" ht="14.5" x14ac:dyDescent="0.35">
      <c r="A8463" s="11">
        <v>45015</v>
      </c>
      <c r="B8463" s="12">
        <v>8.3333333333333329E-2</v>
      </c>
      <c r="C8463" s="13">
        <v>162360</v>
      </c>
      <c r="D8463" s="14">
        <v>73464.88</v>
      </c>
      <c r="E8463" s="14">
        <v>97074.146167999992</v>
      </c>
      <c r="F8463" s="14">
        <v>53675.889858535527</v>
      </c>
      <c r="G8463" s="14">
        <v>52054.811162915095</v>
      </c>
    </row>
    <row r="8464" spans="1:7" s="5" customFormat="1" ht="14.5" x14ac:dyDescent="0.35">
      <c r="A8464" s="11">
        <v>45015</v>
      </c>
      <c r="B8464" s="12">
        <v>9.375E-2</v>
      </c>
      <c r="C8464" s="13">
        <v>163576</v>
      </c>
      <c r="D8464" s="14">
        <v>73079.56</v>
      </c>
      <c r="E8464" s="14">
        <v>96481.128851999994</v>
      </c>
      <c r="F8464" s="14">
        <v>52990.821130977289</v>
      </c>
      <c r="G8464" s="14">
        <v>51515.81451455241</v>
      </c>
    </row>
    <row r="8465" spans="1:7" s="5" customFormat="1" ht="14.5" x14ac:dyDescent="0.35">
      <c r="A8465" s="11">
        <v>45015</v>
      </c>
      <c r="B8465" s="12">
        <v>0.10416666666666667</v>
      </c>
      <c r="C8465" s="13">
        <v>160552</v>
      </c>
      <c r="D8465" s="14">
        <v>73759.520000000004</v>
      </c>
      <c r="E8465" s="14">
        <v>96770.723756000007</v>
      </c>
      <c r="F8465" s="14">
        <v>53086.670060216529</v>
      </c>
      <c r="G8465" s="14">
        <v>51546.838081576163</v>
      </c>
    </row>
    <row r="8466" spans="1:7" s="5" customFormat="1" ht="14.5" x14ac:dyDescent="0.35">
      <c r="A8466" s="11">
        <v>45015</v>
      </c>
      <c r="B8466" s="12">
        <v>0.11458333333333333</v>
      </c>
      <c r="C8466" s="13">
        <v>153596</v>
      </c>
      <c r="D8466" s="14">
        <v>72143.72</v>
      </c>
      <c r="E8466" s="14">
        <v>95492.070999999996</v>
      </c>
      <c r="F8466" s="14">
        <v>53242.972636371203</v>
      </c>
      <c r="G8466" s="14">
        <v>51564.11459552445</v>
      </c>
    </row>
    <row r="8467" spans="1:7" s="5" customFormat="1" ht="14.5" x14ac:dyDescent="0.35">
      <c r="A8467" s="11">
        <v>45015</v>
      </c>
      <c r="B8467" s="12">
        <v>0.125</v>
      </c>
      <c r="C8467" s="13">
        <v>152780</v>
      </c>
      <c r="D8467" s="14">
        <v>75172.92</v>
      </c>
      <c r="E8467" s="14">
        <v>98790.694692000005</v>
      </c>
      <c r="F8467" s="14">
        <v>52907.590465435904</v>
      </c>
      <c r="G8467" s="14">
        <v>51358.101940762142</v>
      </c>
    </row>
    <row r="8468" spans="1:7" s="5" customFormat="1" ht="14.5" x14ac:dyDescent="0.35">
      <c r="A8468" s="11">
        <v>45015</v>
      </c>
      <c r="B8468" s="12">
        <v>0.13541666666666666</v>
      </c>
      <c r="C8468" s="13">
        <v>167804</v>
      </c>
      <c r="D8468" s="14">
        <v>76897.960000000006</v>
      </c>
      <c r="E8468" s="14">
        <v>100117.82429600001</v>
      </c>
      <c r="F8468" s="14">
        <v>53142.987095231052</v>
      </c>
      <c r="G8468" s="14">
        <v>51632.457759825091</v>
      </c>
    </row>
    <row r="8469" spans="1:7" s="5" customFormat="1" ht="14.5" x14ac:dyDescent="0.35">
      <c r="A8469" s="11">
        <v>45015</v>
      </c>
      <c r="B8469" s="12">
        <v>0.14583333333333334</v>
      </c>
      <c r="C8469" s="13">
        <v>160096</v>
      </c>
      <c r="D8469" s="14">
        <v>76567.360000000001</v>
      </c>
      <c r="E8469" s="14">
        <v>100960.609216</v>
      </c>
      <c r="F8469" s="14">
        <v>54047.56178329837</v>
      </c>
      <c r="G8469" s="14">
        <v>52577.013045506916</v>
      </c>
    </row>
    <row r="8470" spans="1:7" s="5" customFormat="1" ht="14.5" x14ac:dyDescent="0.35">
      <c r="A8470" s="11">
        <v>45015</v>
      </c>
      <c r="B8470" s="12">
        <v>0.15625</v>
      </c>
      <c r="C8470" s="13">
        <v>156984</v>
      </c>
      <c r="D8470" s="14">
        <v>75597.399999999994</v>
      </c>
      <c r="E8470" s="14">
        <v>100161.51855199999</v>
      </c>
      <c r="F8470" s="14">
        <v>54498.126893817498</v>
      </c>
      <c r="G8470" s="14">
        <v>52953.387282298077</v>
      </c>
    </row>
    <row r="8471" spans="1:7" s="5" customFormat="1" ht="14.5" x14ac:dyDescent="0.35">
      <c r="A8471" s="11">
        <v>45015</v>
      </c>
      <c r="B8471" s="12">
        <v>0.16666666666666666</v>
      </c>
      <c r="C8471" s="13">
        <v>164500</v>
      </c>
      <c r="D8471" s="14">
        <v>77570.399999999994</v>
      </c>
      <c r="E8471" s="14">
        <v>102577.09955200001</v>
      </c>
      <c r="F8471" s="14">
        <v>55631.848276743462</v>
      </c>
      <c r="G8471" s="14">
        <v>54087.302774249547</v>
      </c>
    </row>
    <row r="8472" spans="1:7" s="5" customFormat="1" ht="14.5" x14ac:dyDescent="0.35">
      <c r="A8472" s="11">
        <v>45015</v>
      </c>
      <c r="B8472" s="12">
        <v>0.17708333333333334</v>
      </c>
      <c r="C8472" s="13">
        <v>161420</v>
      </c>
      <c r="D8472" s="14">
        <v>78812.960000000006</v>
      </c>
      <c r="E8472" s="14">
        <v>103770.81247199999</v>
      </c>
      <c r="F8472" s="14">
        <v>56621.711795758187</v>
      </c>
      <c r="G8472" s="14">
        <v>55030.443386590188</v>
      </c>
    </row>
    <row r="8473" spans="1:7" s="5" customFormat="1" ht="14.5" x14ac:dyDescent="0.35">
      <c r="A8473" s="11">
        <v>45015</v>
      </c>
      <c r="B8473" s="12">
        <v>0.1875</v>
      </c>
      <c r="C8473" s="13">
        <v>165148</v>
      </c>
      <c r="D8473" s="14">
        <v>79584.52</v>
      </c>
      <c r="E8473" s="14">
        <v>104994.21994400001</v>
      </c>
      <c r="F8473" s="14">
        <v>57285.421980728483</v>
      </c>
      <c r="G8473" s="14">
        <v>55527.83587533528</v>
      </c>
    </row>
    <row r="8474" spans="1:7" s="5" customFormat="1" ht="14.5" x14ac:dyDescent="0.35">
      <c r="A8474" s="11">
        <v>45015</v>
      </c>
      <c r="B8474" s="12">
        <v>0.19791666666666666</v>
      </c>
      <c r="C8474" s="13">
        <v>167996</v>
      </c>
      <c r="D8474" s="14">
        <v>80572.639999999999</v>
      </c>
      <c r="E8474" s="14">
        <v>106595.446576</v>
      </c>
      <c r="F8474" s="14">
        <v>57855.044081616652</v>
      </c>
      <c r="G8474" s="14">
        <v>56182.078055215316</v>
      </c>
    </row>
    <row r="8475" spans="1:7" s="5" customFormat="1" ht="14.5" x14ac:dyDescent="0.35">
      <c r="A8475" s="11">
        <v>45015</v>
      </c>
      <c r="B8475" s="12">
        <v>0.20833333333333334</v>
      </c>
      <c r="C8475" s="13">
        <v>163044</v>
      </c>
      <c r="D8475" s="14">
        <v>81937.72</v>
      </c>
      <c r="E8475" s="14">
        <v>108251.422192</v>
      </c>
      <c r="F8475" s="14">
        <v>59059.439253735567</v>
      </c>
      <c r="G8475" s="14">
        <v>57394.234330641484</v>
      </c>
    </row>
    <row r="8476" spans="1:7" s="5" customFormat="1" ht="14.5" x14ac:dyDescent="0.35">
      <c r="A8476" s="11">
        <v>45015</v>
      </c>
      <c r="B8476" s="12">
        <v>0.21875</v>
      </c>
      <c r="C8476" s="13">
        <v>170900</v>
      </c>
      <c r="D8476" s="14">
        <v>84713.84</v>
      </c>
      <c r="E8476" s="14">
        <v>111340.164512</v>
      </c>
      <c r="F8476" s="14">
        <v>60190.142649274763</v>
      </c>
      <c r="G8476" s="14">
        <v>58557.755828025292</v>
      </c>
    </row>
    <row r="8477" spans="1:7" s="5" customFormat="1" ht="14.5" x14ac:dyDescent="0.35">
      <c r="A8477" s="11">
        <v>45015</v>
      </c>
      <c r="B8477" s="12">
        <v>0.22916666666666666</v>
      </c>
      <c r="C8477" s="13">
        <v>179928</v>
      </c>
      <c r="D8477" s="14">
        <v>87391.56</v>
      </c>
      <c r="E8477" s="14">
        <v>115140.84798800001</v>
      </c>
      <c r="F8477" s="14">
        <v>61740.31751528538</v>
      </c>
      <c r="G8477" s="14">
        <v>60204.095945363857</v>
      </c>
    </row>
    <row r="8478" spans="1:7" s="5" customFormat="1" ht="14.5" x14ac:dyDescent="0.35">
      <c r="A8478" s="11">
        <v>45015</v>
      </c>
      <c r="B8478" s="12">
        <v>0.23958333333333334</v>
      </c>
      <c r="C8478" s="13">
        <v>184208</v>
      </c>
      <c r="D8478" s="14">
        <v>93943.44</v>
      </c>
      <c r="E8478" s="14">
        <v>122643.747816</v>
      </c>
      <c r="F8478" s="14">
        <v>65360.501343400589</v>
      </c>
      <c r="G8478" s="14">
        <v>63931.569506472282</v>
      </c>
    </row>
    <row r="8479" spans="1:7" s="5" customFormat="1" ht="14.5" x14ac:dyDescent="0.35">
      <c r="A8479" s="11">
        <v>45015</v>
      </c>
      <c r="B8479" s="12">
        <v>0.25</v>
      </c>
      <c r="C8479" s="13">
        <v>191456</v>
      </c>
      <c r="D8479" s="14">
        <v>101345.96</v>
      </c>
      <c r="E8479" s="14">
        <v>132560.03323599999</v>
      </c>
      <c r="F8479" s="14">
        <v>67574.31335642378</v>
      </c>
      <c r="G8479" s="14">
        <v>65880.233964597181</v>
      </c>
    </row>
    <row r="8480" spans="1:7" s="5" customFormat="1" ht="14.5" x14ac:dyDescent="0.35">
      <c r="A8480" s="11">
        <v>45015</v>
      </c>
      <c r="B8480" s="12">
        <v>0.26041666666666669</v>
      </c>
      <c r="C8480" s="13">
        <v>198840</v>
      </c>
      <c r="D8480" s="14">
        <v>106434.44</v>
      </c>
      <c r="E8480" s="14">
        <v>140659.52995600001</v>
      </c>
      <c r="F8480" s="14">
        <v>72144.781124601679</v>
      </c>
      <c r="G8480" s="14">
        <v>70301.121604667394</v>
      </c>
    </row>
    <row r="8481" spans="1:7" s="5" customFormat="1" ht="14.5" x14ac:dyDescent="0.35">
      <c r="A8481" s="11">
        <v>45015</v>
      </c>
      <c r="B8481" s="12">
        <v>0.27083333333333331</v>
      </c>
      <c r="C8481" s="13">
        <v>195852</v>
      </c>
      <c r="D8481" s="14">
        <v>110390.88</v>
      </c>
      <c r="E8481" s="14">
        <v>146388.97934799999</v>
      </c>
      <c r="F8481" s="14">
        <v>75561.837085723047</v>
      </c>
      <c r="G8481" s="14">
        <v>73560.730821174948</v>
      </c>
    </row>
    <row r="8482" spans="1:7" s="5" customFormat="1" ht="14.5" x14ac:dyDescent="0.35">
      <c r="A8482" s="11">
        <v>45015</v>
      </c>
      <c r="B8482" s="12">
        <v>0.28125</v>
      </c>
      <c r="C8482" s="13">
        <v>208476</v>
      </c>
      <c r="D8482" s="14">
        <v>115637.04</v>
      </c>
      <c r="E8482" s="14">
        <v>153706.38408399999</v>
      </c>
      <c r="F8482" s="14">
        <v>79979.261767847391</v>
      </c>
      <c r="G8482" s="14">
        <v>77745.644255315536</v>
      </c>
    </row>
    <row r="8483" spans="1:7" s="5" customFormat="1" ht="14.5" x14ac:dyDescent="0.35">
      <c r="A8483" s="11">
        <v>45015</v>
      </c>
      <c r="B8483" s="12">
        <v>0.29166666666666669</v>
      </c>
      <c r="C8483" s="13">
        <v>211408</v>
      </c>
      <c r="D8483" s="14">
        <v>121218</v>
      </c>
      <c r="E8483" s="14">
        <v>160196.99092400001</v>
      </c>
      <c r="F8483" s="14">
        <v>84212.770500325889</v>
      </c>
      <c r="G8483" s="14">
        <v>82212.403246426678</v>
      </c>
    </row>
    <row r="8484" spans="1:7" s="5" customFormat="1" ht="14.5" x14ac:dyDescent="0.35">
      <c r="A8484" s="11">
        <v>45015</v>
      </c>
      <c r="B8484" s="12">
        <v>0.30208333333333331</v>
      </c>
      <c r="C8484" s="13">
        <v>221876</v>
      </c>
      <c r="D8484" s="14">
        <v>124814.44</v>
      </c>
      <c r="E8484" s="14">
        <v>164545.47112399997</v>
      </c>
      <c r="F8484" s="14">
        <v>86862.234073225409</v>
      </c>
      <c r="G8484" s="14">
        <v>84821.138085934916</v>
      </c>
    </row>
    <row r="8485" spans="1:7" s="5" customFormat="1" ht="14.5" x14ac:dyDescent="0.35">
      <c r="A8485" s="11">
        <v>45015</v>
      </c>
      <c r="B8485" s="12">
        <v>0.3125</v>
      </c>
      <c r="C8485" s="13">
        <v>229744</v>
      </c>
      <c r="D8485" s="14">
        <v>125427.32</v>
      </c>
      <c r="E8485" s="14">
        <v>165654.479464</v>
      </c>
      <c r="F8485" s="14">
        <v>86584.384490787459</v>
      </c>
      <c r="G8485" s="14">
        <v>84602.843847255499</v>
      </c>
    </row>
    <row r="8486" spans="1:7" s="5" customFormat="1" ht="14.5" x14ac:dyDescent="0.35">
      <c r="A8486" s="11">
        <v>45015</v>
      </c>
      <c r="B8486" s="12">
        <v>0.32291666666666669</v>
      </c>
      <c r="C8486" s="13">
        <v>230376</v>
      </c>
      <c r="D8486" s="14">
        <v>127735.44</v>
      </c>
      <c r="E8486" s="14">
        <v>169646.389112</v>
      </c>
      <c r="F8486" s="14">
        <v>88656.811550450613</v>
      </c>
      <c r="G8486" s="14">
        <v>86804.419638452178</v>
      </c>
    </row>
    <row r="8487" spans="1:7" s="5" customFormat="1" ht="14.5" x14ac:dyDescent="0.35">
      <c r="A8487" s="11">
        <v>45015</v>
      </c>
      <c r="B8487" s="12">
        <v>0.33333333333333331</v>
      </c>
      <c r="C8487" s="13">
        <v>244736</v>
      </c>
      <c r="D8487" s="14">
        <v>132766.28</v>
      </c>
      <c r="E8487" s="14">
        <v>175507.92767200002</v>
      </c>
      <c r="F8487" s="14">
        <v>92911.907147435151</v>
      </c>
      <c r="G8487" s="14">
        <v>90992.594228461778</v>
      </c>
    </row>
    <row r="8488" spans="1:7" s="5" customFormat="1" ht="14.5" x14ac:dyDescent="0.35">
      <c r="A8488" s="11">
        <v>45015</v>
      </c>
      <c r="B8488" s="12">
        <v>0.34375</v>
      </c>
      <c r="C8488" s="13">
        <v>239508</v>
      </c>
      <c r="D8488" s="14">
        <v>138021.04</v>
      </c>
      <c r="E8488" s="14">
        <v>180831.40935599999</v>
      </c>
      <c r="F8488" s="14">
        <v>95236.969317208554</v>
      </c>
      <c r="G8488" s="14">
        <v>93020.232947854849</v>
      </c>
    </row>
    <row r="8489" spans="1:7" s="5" customFormat="1" ht="14.5" x14ac:dyDescent="0.35">
      <c r="A8489" s="11">
        <v>45015</v>
      </c>
      <c r="B8489" s="12">
        <v>0.35416666666666669</v>
      </c>
      <c r="C8489" s="13">
        <v>237096</v>
      </c>
      <c r="D8489" s="14">
        <v>140821.6</v>
      </c>
      <c r="E8489" s="14">
        <v>183632.74635599999</v>
      </c>
      <c r="F8489" s="14">
        <v>97118.952354918729</v>
      </c>
      <c r="G8489" s="14">
        <v>94704.302187238674</v>
      </c>
    </row>
    <row r="8490" spans="1:7" s="5" customFormat="1" ht="14.5" x14ac:dyDescent="0.35">
      <c r="A8490" s="11">
        <v>45015</v>
      </c>
      <c r="B8490" s="12">
        <v>0.36458333333333331</v>
      </c>
      <c r="C8490" s="13">
        <v>244652</v>
      </c>
      <c r="D8490" s="14">
        <v>141297.04</v>
      </c>
      <c r="E8490" s="14">
        <v>184684.73301600001</v>
      </c>
      <c r="F8490" s="14">
        <v>97531.810052169225</v>
      </c>
      <c r="G8490" s="14">
        <v>95164.643181644977</v>
      </c>
    </row>
    <row r="8491" spans="1:7" s="5" customFormat="1" ht="14.5" x14ac:dyDescent="0.35">
      <c r="A8491" s="11">
        <v>45015</v>
      </c>
      <c r="B8491" s="12">
        <v>0.375</v>
      </c>
      <c r="C8491" s="13">
        <v>242892</v>
      </c>
      <c r="D8491" s="14">
        <v>143103.76</v>
      </c>
      <c r="E8491" s="14">
        <v>186024.65979599999</v>
      </c>
      <c r="F8491" s="14">
        <v>100226.71755939198</v>
      </c>
      <c r="G8491" s="14">
        <v>97757.501659651534</v>
      </c>
    </row>
    <row r="8492" spans="1:7" s="5" customFormat="1" ht="14.5" x14ac:dyDescent="0.35">
      <c r="A8492" s="11">
        <v>45015</v>
      </c>
      <c r="B8492" s="12">
        <v>0.38541666666666669</v>
      </c>
      <c r="C8492" s="13">
        <v>254708</v>
      </c>
      <c r="D8492" s="14">
        <v>144723.44</v>
      </c>
      <c r="E8492" s="14">
        <v>188258.08859599999</v>
      </c>
      <c r="F8492" s="14">
        <v>101376.51520840666</v>
      </c>
      <c r="G8492" s="14">
        <v>99025.377724290884</v>
      </c>
    </row>
    <row r="8493" spans="1:7" s="5" customFormat="1" ht="14.5" x14ac:dyDescent="0.35">
      <c r="A8493" s="11">
        <v>45015</v>
      </c>
      <c r="B8493" s="12">
        <v>0.39583333333333331</v>
      </c>
      <c r="C8493" s="13">
        <v>254408</v>
      </c>
      <c r="D8493" s="14">
        <v>147019.68</v>
      </c>
      <c r="E8493" s="14">
        <v>191479.093024</v>
      </c>
      <c r="F8493" s="14">
        <v>103904.88586016888</v>
      </c>
      <c r="G8493" s="14">
        <v>101530.66969329213</v>
      </c>
    </row>
    <row r="8494" spans="1:7" s="5" customFormat="1" ht="14.5" x14ac:dyDescent="0.35">
      <c r="A8494" s="11">
        <v>45015</v>
      </c>
      <c r="B8494" s="12">
        <v>0.40625</v>
      </c>
      <c r="C8494" s="13">
        <v>252564</v>
      </c>
      <c r="D8494" s="14">
        <v>146820.79999999999</v>
      </c>
      <c r="E8494" s="14">
        <v>191270.53702799999</v>
      </c>
      <c r="F8494" s="14">
        <v>103695.94873003999</v>
      </c>
      <c r="G8494" s="14">
        <v>101116.12603737526</v>
      </c>
    </row>
    <row r="8495" spans="1:7" s="5" customFormat="1" ht="14.5" x14ac:dyDescent="0.35">
      <c r="A8495" s="11">
        <v>45015</v>
      </c>
      <c r="B8495" s="12">
        <v>0.41666666666666669</v>
      </c>
      <c r="C8495" s="13">
        <v>259300</v>
      </c>
      <c r="D8495" s="14">
        <v>147656.35999999999</v>
      </c>
      <c r="E8495" s="14">
        <v>191516.48097199999</v>
      </c>
      <c r="F8495" s="14">
        <v>103415.62269143184</v>
      </c>
      <c r="G8495" s="14">
        <v>100860.30767973202</v>
      </c>
    </row>
    <row r="8496" spans="1:7" s="5" customFormat="1" ht="14.5" x14ac:dyDescent="0.35">
      <c r="A8496" s="11">
        <v>45015</v>
      </c>
      <c r="B8496" s="12">
        <v>0.42708333333333331</v>
      </c>
      <c r="C8496" s="13">
        <v>242892</v>
      </c>
      <c r="D8496" s="14">
        <v>145602.96</v>
      </c>
      <c r="E8496" s="14">
        <v>188495.85087600001</v>
      </c>
      <c r="F8496" s="14">
        <v>101508.94999235155</v>
      </c>
      <c r="G8496" s="14">
        <v>99140.247131512908</v>
      </c>
    </row>
    <row r="8497" spans="1:7" s="5" customFormat="1" ht="14.5" x14ac:dyDescent="0.35">
      <c r="A8497" s="11">
        <v>45015</v>
      </c>
      <c r="B8497" s="12">
        <v>0.4375</v>
      </c>
      <c r="C8497" s="13">
        <v>245624</v>
      </c>
      <c r="D8497" s="14">
        <v>149224.44</v>
      </c>
      <c r="E8497" s="14">
        <v>192686.84121599997</v>
      </c>
      <c r="F8497" s="14">
        <v>102565.9660632179</v>
      </c>
      <c r="G8497" s="14">
        <v>100217.46524885866</v>
      </c>
    </row>
    <row r="8498" spans="1:7" s="5" customFormat="1" ht="14.5" x14ac:dyDescent="0.35">
      <c r="A8498" s="11">
        <v>45015</v>
      </c>
      <c r="B8498" s="12">
        <v>0.44791666666666669</v>
      </c>
      <c r="C8498" s="13">
        <v>248168</v>
      </c>
      <c r="D8498" s="14">
        <v>148815.76</v>
      </c>
      <c r="E8498" s="14">
        <v>192189.33770400001</v>
      </c>
      <c r="F8498" s="14">
        <v>101981.4193504157</v>
      </c>
      <c r="G8498" s="14">
        <v>99579.012772943548</v>
      </c>
    </row>
    <row r="8499" spans="1:7" s="5" customFormat="1" ht="14.5" x14ac:dyDescent="0.35">
      <c r="A8499" s="11">
        <v>45015</v>
      </c>
      <c r="B8499" s="12">
        <v>0.45833333333333331</v>
      </c>
      <c r="C8499" s="13">
        <v>242412</v>
      </c>
      <c r="D8499" s="14">
        <v>149885.28</v>
      </c>
      <c r="E8499" s="14">
        <v>194226.72226400001</v>
      </c>
      <c r="F8499" s="14">
        <v>102957.2556424972</v>
      </c>
      <c r="G8499" s="14">
        <v>100610.04370107254</v>
      </c>
    </row>
    <row r="8500" spans="1:7" s="5" customFormat="1" ht="14.5" x14ac:dyDescent="0.35">
      <c r="A8500" s="11">
        <v>45015</v>
      </c>
      <c r="B8500" s="12">
        <v>0.46875</v>
      </c>
      <c r="C8500" s="13">
        <v>238648</v>
      </c>
      <c r="D8500" s="14">
        <v>148883.68</v>
      </c>
      <c r="E8500" s="14">
        <v>193205.46979200002</v>
      </c>
      <c r="F8500" s="14">
        <v>103490.37857253781</v>
      </c>
      <c r="G8500" s="14">
        <v>101121.84939852037</v>
      </c>
    </row>
    <row r="8501" spans="1:7" s="5" customFormat="1" ht="14.5" x14ac:dyDescent="0.35">
      <c r="A8501" s="11">
        <v>45015</v>
      </c>
      <c r="B8501" s="12">
        <v>0.47916666666666669</v>
      </c>
      <c r="C8501" s="13">
        <v>238088</v>
      </c>
      <c r="D8501" s="14">
        <v>148589.76000000001</v>
      </c>
      <c r="E8501" s="14">
        <v>190942.014356</v>
      </c>
      <c r="F8501" s="14">
        <v>102686.54451341869</v>
      </c>
      <c r="G8501" s="14">
        <v>100098.23230392156</v>
      </c>
    </row>
    <row r="8502" spans="1:7" s="5" customFormat="1" ht="14.5" x14ac:dyDescent="0.35">
      <c r="A8502" s="11">
        <v>45015</v>
      </c>
      <c r="B8502" s="12">
        <v>0.48958333333333331</v>
      </c>
      <c r="C8502" s="13">
        <v>234996</v>
      </c>
      <c r="D8502" s="14">
        <v>146811.4</v>
      </c>
      <c r="E8502" s="14">
        <v>188907.74097999997</v>
      </c>
      <c r="F8502" s="14">
        <v>102120.24930413748</v>
      </c>
      <c r="G8502" s="14">
        <v>99599.652360454769</v>
      </c>
    </row>
    <row r="8503" spans="1:7" s="5" customFormat="1" ht="14.5" x14ac:dyDescent="0.35">
      <c r="A8503" s="11">
        <v>45015</v>
      </c>
      <c r="B8503" s="12">
        <v>0.5</v>
      </c>
      <c r="C8503" s="13">
        <v>235116</v>
      </c>
      <c r="D8503" s="14">
        <v>144502.79999999999</v>
      </c>
      <c r="E8503" s="14">
        <v>183830.88167200002</v>
      </c>
      <c r="F8503" s="14">
        <v>100937.89475400833</v>
      </c>
      <c r="G8503" s="14">
        <v>98543.018546616426</v>
      </c>
    </row>
    <row r="8504" spans="1:7" s="5" customFormat="1" ht="14.5" x14ac:dyDescent="0.35">
      <c r="A8504" s="11">
        <v>45015</v>
      </c>
      <c r="B8504" s="12">
        <v>0.51041666666666663</v>
      </c>
      <c r="C8504" s="13">
        <v>237144</v>
      </c>
      <c r="D8504" s="14">
        <v>145306.64000000001</v>
      </c>
      <c r="E8504" s="14">
        <v>185370.290504</v>
      </c>
      <c r="F8504" s="14">
        <v>101232.98674090981</v>
      </c>
      <c r="G8504" s="14">
        <v>98864.999115543993</v>
      </c>
    </row>
    <row r="8505" spans="1:7" s="5" customFormat="1" ht="14.5" x14ac:dyDescent="0.35">
      <c r="A8505" s="11">
        <v>45015</v>
      </c>
      <c r="B8505" s="12">
        <v>0.52083333333333337</v>
      </c>
      <c r="C8505" s="13">
        <v>239640</v>
      </c>
      <c r="D8505" s="14">
        <v>146458.12</v>
      </c>
      <c r="E8505" s="14">
        <v>188313.02076399999</v>
      </c>
      <c r="F8505" s="14">
        <v>102834.04021396648</v>
      </c>
      <c r="G8505" s="14">
        <v>100443.3971801661</v>
      </c>
    </row>
    <row r="8506" spans="1:7" s="5" customFormat="1" ht="14.5" x14ac:dyDescent="0.35">
      <c r="A8506" s="11">
        <v>45015</v>
      </c>
      <c r="B8506" s="12">
        <v>0.53125</v>
      </c>
      <c r="C8506" s="13">
        <v>239968</v>
      </c>
      <c r="D8506" s="14">
        <v>146648.32000000001</v>
      </c>
      <c r="E8506" s="14">
        <v>187601.236424</v>
      </c>
      <c r="F8506" s="14">
        <v>101697.98053729285</v>
      </c>
      <c r="G8506" s="14">
        <v>99289.396234484506</v>
      </c>
    </row>
    <row r="8507" spans="1:7" s="5" customFormat="1" ht="14.5" x14ac:dyDescent="0.35">
      <c r="A8507" s="11">
        <v>45015</v>
      </c>
      <c r="B8507" s="12">
        <v>0.54166666666666663</v>
      </c>
      <c r="C8507" s="13">
        <v>228108</v>
      </c>
      <c r="D8507" s="14">
        <v>139826.96</v>
      </c>
      <c r="E8507" s="14">
        <v>174882.54938399998</v>
      </c>
      <c r="F8507" s="14">
        <v>92885.58382656562</v>
      </c>
      <c r="G8507" s="14">
        <v>90725.835063896768</v>
      </c>
    </row>
    <row r="8508" spans="1:7" s="5" customFormat="1" ht="14.5" x14ac:dyDescent="0.35">
      <c r="A8508" s="11">
        <v>45015</v>
      </c>
      <c r="B8508" s="12">
        <v>0.55208333333333337</v>
      </c>
      <c r="C8508" s="13">
        <v>227632</v>
      </c>
      <c r="D8508" s="14">
        <v>138676.84</v>
      </c>
      <c r="E8508" s="14">
        <v>175984.58963599999</v>
      </c>
      <c r="F8508" s="14">
        <v>91773.196079194109</v>
      </c>
      <c r="G8508" s="14">
        <v>89702.726306063836</v>
      </c>
    </row>
    <row r="8509" spans="1:7" s="5" customFormat="1" ht="14.5" x14ac:dyDescent="0.35">
      <c r="A8509" s="11">
        <v>45015</v>
      </c>
      <c r="B8509" s="12">
        <v>0.5625</v>
      </c>
      <c r="C8509" s="13">
        <v>226460</v>
      </c>
      <c r="D8509" s="14">
        <v>133031.92000000001</v>
      </c>
      <c r="E8509" s="14">
        <v>166586.097832</v>
      </c>
      <c r="F8509" s="14">
        <v>86812.875134267073</v>
      </c>
      <c r="G8509" s="14">
        <v>84739.942010536048</v>
      </c>
    </row>
    <row r="8510" spans="1:7" s="5" customFormat="1" ht="14.5" x14ac:dyDescent="0.35">
      <c r="A8510" s="11">
        <v>45015</v>
      </c>
      <c r="B8510" s="12">
        <v>0.57291666666666663</v>
      </c>
      <c r="C8510" s="13">
        <v>216060</v>
      </c>
      <c r="D8510" s="14">
        <v>131103.92000000001</v>
      </c>
      <c r="E8510" s="14">
        <v>162887.16114399998</v>
      </c>
      <c r="F8510" s="14">
        <v>85370.214979294033</v>
      </c>
      <c r="G8510" s="14">
        <v>83206.095425452484</v>
      </c>
    </row>
    <row r="8511" spans="1:7" s="5" customFormat="1" ht="14.5" x14ac:dyDescent="0.35">
      <c r="A8511" s="11">
        <v>45015</v>
      </c>
      <c r="B8511" s="12">
        <v>0.58333333333333337</v>
      </c>
      <c r="C8511" s="13">
        <v>222392</v>
      </c>
      <c r="D8511" s="14">
        <v>133251.20000000001</v>
      </c>
      <c r="E8511" s="14">
        <v>168563.39811600003</v>
      </c>
      <c r="F8511" s="14">
        <v>88600.473796094331</v>
      </c>
      <c r="G8511" s="14">
        <v>86527.111487491173</v>
      </c>
    </row>
    <row r="8512" spans="1:7" s="5" customFormat="1" ht="14.5" x14ac:dyDescent="0.35">
      <c r="A8512" s="11">
        <v>45015</v>
      </c>
      <c r="B8512" s="12">
        <v>0.59375</v>
      </c>
      <c r="C8512" s="13">
        <v>221324</v>
      </c>
      <c r="D8512" s="14">
        <v>130490.16</v>
      </c>
      <c r="E8512" s="14">
        <v>158977.301748</v>
      </c>
      <c r="F8512" s="14">
        <v>81229.844874718459</v>
      </c>
      <c r="G8512" s="14">
        <v>79091.035914990265</v>
      </c>
    </row>
    <row r="8513" spans="1:7" s="5" customFormat="1" ht="14.5" x14ac:dyDescent="0.35">
      <c r="A8513" s="11">
        <v>45015</v>
      </c>
      <c r="B8513" s="12">
        <v>0.60416666666666663</v>
      </c>
      <c r="C8513" s="13">
        <v>220772</v>
      </c>
      <c r="D8513" s="14">
        <v>127960.96000000001</v>
      </c>
      <c r="E8513" s="14">
        <v>157436.218268</v>
      </c>
      <c r="F8513" s="14">
        <v>80952.763738948634</v>
      </c>
      <c r="G8513" s="14">
        <v>78576.432261230395</v>
      </c>
    </row>
    <row r="8514" spans="1:7" s="5" customFormat="1" ht="14.5" x14ac:dyDescent="0.35">
      <c r="A8514" s="11">
        <v>45015</v>
      </c>
      <c r="B8514" s="12">
        <v>0.61458333333333337</v>
      </c>
      <c r="C8514" s="13">
        <v>221848</v>
      </c>
      <c r="D8514" s="14">
        <v>129695.96</v>
      </c>
      <c r="E8514" s="14">
        <v>163632.70791200001</v>
      </c>
      <c r="F8514" s="14">
        <v>85360.891822321588</v>
      </c>
      <c r="G8514" s="14">
        <v>83161.186405884699</v>
      </c>
    </row>
    <row r="8515" spans="1:7" s="5" customFormat="1" ht="14.5" x14ac:dyDescent="0.35">
      <c r="A8515" s="11">
        <v>45015</v>
      </c>
      <c r="B8515" s="12">
        <v>0.625</v>
      </c>
      <c r="C8515" s="13">
        <v>218620</v>
      </c>
      <c r="D8515" s="14">
        <v>124696.56</v>
      </c>
      <c r="E8515" s="14">
        <v>155765.738556</v>
      </c>
      <c r="F8515" s="14">
        <v>81412.750125362465</v>
      </c>
      <c r="G8515" s="14">
        <v>79357.77225862944</v>
      </c>
    </row>
    <row r="8516" spans="1:7" s="5" customFormat="1" ht="14.5" x14ac:dyDescent="0.35">
      <c r="A8516" s="11">
        <v>45015</v>
      </c>
      <c r="B8516" s="12">
        <v>0.63541666666666663</v>
      </c>
      <c r="C8516" s="13">
        <v>194876</v>
      </c>
      <c r="D8516" s="14">
        <v>115939.56</v>
      </c>
      <c r="E8516" s="14">
        <v>146373.354032</v>
      </c>
      <c r="F8516" s="14">
        <v>72439.540789842082</v>
      </c>
      <c r="G8516" s="14">
        <v>70324.111129334502</v>
      </c>
    </row>
    <row r="8517" spans="1:7" s="5" customFormat="1" ht="14.5" x14ac:dyDescent="0.35">
      <c r="A8517" s="11">
        <v>45015</v>
      </c>
      <c r="B8517" s="12">
        <v>0.64583333333333337</v>
      </c>
      <c r="C8517" s="13">
        <v>201588</v>
      </c>
      <c r="D8517" s="14">
        <v>115732.96</v>
      </c>
      <c r="E8517" s="14">
        <v>145743.51843200001</v>
      </c>
      <c r="F8517" s="14">
        <v>72740.658019384238</v>
      </c>
      <c r="G8517" s="14">
        <v>70600.378670775477</v>
      </c>
    </row>
    <row r="8518" spans="1:7" s="5" customFormat="1" ht="14.5" x14ac:dyDescent="0.35">
      <c r="A8518" s="11">
        <v>45015</v>
      </c>
      <c r="B8518" s="12">
        <v>0.65625</v>
      </c>
      <c r="C8518" s="13">
        <v>200864</v>
      </c>
      <c r="D8518" s="14">
        <v>117399.52</v>
      </c>
      <c r="E8518" s="14">
        <v>147978.57355199999</v>
      </c>
      <c r="F8518" s="14">
        <v>74446.98773529449</v>
      </c>
      <c r="G8518" s="14">
        <v>72503.84767263828</v>
      </c>
    </row>
    <row r="8519" spans="1:7" s="5" customFormat="1" ht="14.5" x14ac:dyDescent="0.35">
      <c r="A8519" s="11">
        <v>45015</v>
      </c>
      <c r="B8519" s="12">
        <v>0.66666666666666663</v>
      </c>
      <c r="C8519" s="13">
        <v>201180</v>
      </c>
      <c r="D8519" s="14">
        <v>117811.4</v>
      </c>
      <c r="E8519" s="14">
        <v>148904.689816</v>
      </c>
      <c r="F8519" s="14">
        <v>75136.619440301263</v>
      </c>
      <c r="G8519" s="14">
        <v>73123.873910947848</v>
      </c>
    </row>
    <row r="8520" spans="1:7" s="5" customFormat="1" ht="14.5" x14ac:dyDescent="0.35">
      <c r="A8520" s="11">
        <v>45015</v>
      </c>
      <c r="B8520" s="12">
        <v>0.67708333333333337</v>
      </c>
      <c r="C8520" s="13">
        <v>222752</v>
      </c>
      <c r="D8520" s="14">
        <v>131058.84</v>
      </c>
      <c r="E8520" s="14">
        <v>166429.48621999999</v>
      </c>
      <c r="F8520" s="14">
        <v>90888.597857708795</v>
      </c>
      <c r="G8520" s="14">
        <v>88656.763625361229</v>
      </c>
    </row>
    <row r="8521" spans="1:7" s="5" customFormat="1" ht="14.5" x14ac:dyDescent="0.35">
      <c r="A8521" s="11">
        <v>45015</v>
      </c>
      <c r="B8521" s="12">
        <v>0.6875</v>
      </c>
      <c r="C8521" s="13">
        <v>208056</v>
      </c>
      <c r="D8521" s="14">
        <v>118571.56</v>
      </c>
      <c r="E8521" s="14">
        <v>147540.76574</v>
      </c>
      <c r="F8521" s="14">
        <v>79555.401916116185</v>
      </c>
      <c r="G8521" s="14">
        <v>77493.487274080195</v>
      </c>
    </row>
    <row r="8522" spans="1:7" s="5" customFormat="1" ht="14.5" x14ac:dyDescent="0.35">
      <c r="A8522" s="11">
        <v>45015</v>
      </c>
      <c r="B8522" s="12">
        <v>0.69791666666666663</v>
      </c>
      <c r="C8522" s="13">
        <v>200288</v>
      </c>
      <c r="D8522" s="14">
        <v>116236.52</v>
      </c>
      <c r="E8522" s="14">
        <v>148480.54456399998</v>
      </c>
      <c r="F8522" s="14">
        <v>78705.259460218105</v>
      </c>
      <c r="G8522" s="14">
        <v>76520.873358559387</v>
      </c>
    </row>
    <row r="8523" spans="1:7" s="5" customFormat="1" ht="14.5" x14ac:dyDescent="0.35">
      <c r="A8523" s="11">
        <v>45015</v>
      </c>
      <c r="B8523" s="12">
        <v>0.70833333333333337</v>
      </c>
      <c r="C8523" s="13">
        <v>206812</v>
      </c>
      <c r="D8523" s="14">
        <v>120310.2</v>
      </c>
      <c r="E8523" s="14">
        <v>154157.853592</v>
      </c>
      <c r="F8523" s="14">
        <v>85144.547065418898</v>
      </c>
      <c r="G8523" s="14">
        <v>82763.246620934879</v>
      </c>
    </row>
    <row r="8524" spans="1:7" s="5" customFormat="1" ht="14.5" x14ac:dyDescent="0.35">
      <c r="A8524" s="11">
        <v>45015</v>
      </c>
      <c r="B8524" s="12">
        <v>0.71875</v>
      </c>
      <c r="C8524" s="13">
        <v>206296</v>
      </c>
      <c r="D8524" s="14">
        <v>119890</v>
      </c>
      <c r="E8524" s="14">
        <v>153243.851008</v>
      </c>
      <c r="F8524" s="14">
        <v>83892.575597325515</v>
      </c>
      <c r="G8524" s="14">
        <v>81608.542619772488</v>
      </c>
    </row>
    <row r="8525" spans="1:7" s="5" customFormat="1" ht="14.5" x14ac:dyDescent="0.35">
      <c r="A8525" s="11">
        <v>45015</v>
      </c>
      <c r="B8525" s="12">
        <v>0.72916666666666663</v>
      </c>
      <c r="C8525" s="13">
        <v>210616</v>
      </c>
      <c r="D8525" s="14">
        <v>122417.92</v>
      </c>
      <c r="E8525" s="14">
        <v>158234.235216</v>
      </c>
      <c r="F8525" s="14">
        <v>89201.229053455856</v>
      </c>
      <c r="G8525" s="14">
        <v>86841.551270905315</v>
      </c>
    </row>
    <row r="8526" spans="1:7" s="5" customFormat="1" ht="14.5" x14ac:dyDescent="0.35">
      <c r="A8526" s="11">
        <v>45015</v>
      </c>
      <c r="B8526" s="12">
        <v>0.73958333333333337</v>
      </c>
      <c r="C8526" s="13">
        <v>221192</v>
      </c>
      <c r="D8526" s="14">
        <v>128442.88</v>
      </c>
      <c r="E8526" s="14">
        <v>165880.37807599999</v>
      </c>
      <c r="F8526" s="14">
        <v>98447.168098972499</v>
      </c>
      <c r="G8526" s="14">
        <v>96077.628295593502</v>
      </c>
    </row>
    <row r="8527" spans="1:7" s="5" customFormat="1" ht="14.5" x14ac:dyDescent="0.35">
      <c r="A8527" s="11">
        <v>45015</v>
      </c>
      <c r="B8527" s="12">
        <v>0.75</v>
      </c>
      <c r="C8527" s="13">
        <v>218776</v>
      </c>
      <c r="D8527" s="14">
        <v>126236.36</v>
      </c>
      <c r="E8527" s="14">
        <v>160217.25552399998</v>
      </c>
      <c r="F8527" s="14">
        <v>98262.141004602017</v>
      </c>
      <c r="G8527" s="14">
        <v>96074.183334557092</v>
      </c>
    </row>
    <row r="8528" spans="1:7" s="5" customFormat="1" ht="14.5" x14ac:dyDescent="0.35">
      <c r="A8528" s="11">
        <v>45015</v>
      </c>
      <c r="B8528" s="12">
        <v>0.76041666666666663</v>
      </c>
      <c r="C8528" s="13">
        <v>221432</v>
      </c>
      <c r="D8528" s="14">
        <v>129396.2</v>
      </c>
      <c r="E8528" s="14">
        <v>164145.47783600001</v>
      </c>
      <c r="F8528" s="14">
        <v>101340.0360355467</v>
      </c>
      <c r="G8528" s="14">
        <v>99145.805156536662</v>
      </c>
    </row>
    <row r="8529" spans="1:7" s="5" customFormat="1" ht="14.5" x14ac:dyDescent="0.35">
      <c r="A8529" s="11">
        <v>45015</v>
      </c>
      <c r="B8529" s="12">
        <v>0.77083333333333337</v>
      </c>
      <c r="C8529" s="13">
        <v>227672</v>
      </c>
      <c r="D8529" s="14">
        <v>134733.44</v>
      </c>
      <c r="E8529" s="14">
        <v>172212.50883199999</v>
      </c>
      <c r="F8529" s="14">
        <v>106321.91031221036</v>
      </c>
      <c r="G8529" s="14">
        <v>103886.67656290748</v>
      </c>
    </row>
    <row r="8530" spans="1:7" s="5" customFormat="1" ht="14.5" x14ac:dyDescent="0.35">
      <c r="A8530" s="11">
        <v>45015</v>
      </c>
      <c r="B8530" s="12">
        <v>0.78125</v>
      </c>
      <c r="C8530" s="13">
        <v>226592</v>
      </c>
      <c r="D8530" s="14">
        <v>134210.16</v>
      </c>
      <c r="E8530" s="14">
        <v>171448.28716000001</v>
      </c>
      <c r="F8530" s="14">
        <v>105900.94926043916</v>
      </c>
      <c r="G8530" s="14">
        <v>103527.85997276782</v>
      </c>
    </row>
    <row r="8531" spans="1:7" s="5" customFormat="1" ht="14.5" x14ac:dyDescent="0.35">
      <c r="A8531" s="11">
        <v>45015</v>
      </c>
      <c r="B8531" s="12">
        <v>0.79166666666666663</v>
      </c>
      <c r="C8531" s="13">
        <v>226640</v>
      </c>
      <c r="D8531" s="14">
        <v>134308.44</v>
      </c>
      <c r="E8531" s="14">
        <v>172006.16131200001</v>
      </c>
      <c r="F8531" s="14">
        <v>106732.89777251185</v>
      </c>
      <c r="G8531" s="14">
        <v>104215.66073560652</v>
      </c>
    </row>
    <row r="8532" spans="1:7" s="5" customFormat="1" ht="14.5" x14ac:dyDescent="0.35">
      <c r="A8532" s="11">
        <v>45015</v>
      </c>
      <c r="B8532" s="12">
        <v>0.80208333333333337</v>
      </c>
      <c r="C8532" s="13">
        <v>229720</v>
      </c>
      <c r="D8532" s="14">
        <v>135390.35999999999</v>
      </c>
      <c r="E8532" s="14">
        <v>173748.170552</v>
      </c>
      <c r="F8532" s="14">
        <v>108210.21229445939</v>
      </c>
      <c r="G8532" s="14">
        <v>105658.56368100266</v>
      </c>
    </row>
    <row r="8533" spans="1:7" s="5" customFormat="1" ht="14.5" x14ac:dyDescent="0.35">
      <c r="A8533" s="11">
        <v>45015</v>
      </c>
      <c r="B8533" s="12">
        <v>0.8125</v>
      </c>
      <c r="C8533" s="13">
        <v>234612</v>
      </c>
      <c r="D8533" s="14">
        <v>137529.07999999999</v>
      </c>
      <c r="E8533" s="14">
        <v>175461.914196</v>
      </c>
      <c r="F8533" s="14">
        <v>109694.02675912081</v>
      </c>
      <c r="G8533" s="14">
        <v>107263.98945998527</v>
      </c>
    </row>
    <row r="8534" spans="1:7" s="5" customFormat="1" ht="14.5" x14ac:dyDescent="0.35">
      <c r="A8534" s="11">
        <v>45015</v>
      </c>
      <c r="B8534" s="12">
        <v>0.82291666666666663</v>
      </c>
      <c r="C8534" s="13">
        <v>239128</v>
      </c>
      <c r="D8534" s="14">
        <v>138976.04</v>
      </c>
      <c r="E8534" s="14">
        <v>177226.82607599997</v>
      </c>
      <c r="F8534" s="14">
        <v>110236.17576487556</v>
      </c>
      <c r="G8534" s="14">
        <v>107958.3746167512</v>
      </c>
    </row>
    <row r="8535" spans="1:7" s="5" customFormat="1" ht="14.5" x14ac:dyDescent="0.35">
      <c r="A8535" s="11">
        <v>45015</v>
      </c>
      <c r="B8535" s="12">
        <v>0.83333333333333337</v>
      </c>
      <c r="C8535" s="13">
        <v>228752</v>
      </c>
      <c r="D8535" s="14">
        <v>137347.76</v>
      </c>
      <c r="E8535" s="14">
        <v>174666.56956800001</v>
      </c>
      <c r="F8535" s="14">
        <v>107959.23087800738</v>
      </c>
      <c r="G8535" s="14">
        <v>105570.28366967311</v>
      </c>
    </row>
    <row r="8536" spans="1:7" s="5" customFormat="1" ht="14.5" x14ac:dyDescent="0.35">
      <c r="A8536" s="11">
        <v>45015</v>
      </c>
      <c r="B8536" s="12">
        <v>0.84375</v>
      </c>
      <c r="C8536" s="13">
        <v>230484</v>
      </c>
      <c r="D8536" s="14">
        <v>134216.07999999999</v>
      </c>
      <c r="E8536" s="14">
        <v>171393.07238</v>
      </c>
      <c r="F8536" s="14">
        <v>106745.36232133875</v>
      </c>
      <c r="G8536" s="14">
        <v>104401.3291537793</v>
      </c>
    </row>
    <row r="8537" spans="1:7" s="5" customFormat="1" ht="14.5" x14ac:dyDescent="0.35">
      <c r="A8537" s="11">
        <v>45015</v>
      </c>
      <c r="B8537" s="12">
        <v>0.85416666666666663</v>
      </c>
      <c r="C8537" s="13">
        <v>230620</v>
      </c>
      <c r="D8537" s="14">
        <v>131612.07999999999</v>
      </c>
      <c r="E8537" s="14">
        <v>168812.97330000001</v>
      </c>
      <c r="F8537" s="14">
        <v>105214.69205746797</v>
      </c>
      <c r="G8537" s="14">
        <v>103106.70493723343</v>
      </c>
    </row>
    <row r="8538" spans="1:7" s="5" customFormat="1" ht="14.5" x14ac:dyDescent="0.35">
      <c r="A8538" s="11">
        <v>45015</v>
      </c>
      <c r="B8538" s="12">
        <v>0.86458333333333337</v>
      </c>
      <c r="C8538" s="13">
        <v>231344</v>
      </c>
      <c r="D8538" s="14">
        <v>128601.72</v>
      </c>
      <c r="E8538" s="14">
        <v>164902.03091999999</v>
      </c>
      <c r="F8538" s="14">
        <v>102522.64326687377</v>
      </c>
      <c r="G8538" s="14">
        <v>100389.25262299849</v>
      </c>
    </row>
    <row r="8539" spans="1:7" s="5" customFormat="1" ht="14.5" x14ac:dyDescent="0.35">
      <c r="A8539" s="11">
        <v>45015</v>
      </c>
      <c r="B8539" s="12">
        <v>0.875</v>
      </c>
      <c r="C8539" s="13">
        <v>234324</v>
      </c>
      <c r="D8539" s="14">
        <v>132149.16</v>
      </c>
      <c r="E8539" s="14">
        <v>169395.81064799998</v>
      </c>
      <c r="F8539" s="14">
        <v>108689.24083161254</v>
      </c>
      <c r="G8539" s="14">
        <v>106551.75264359386</v>
      </c>
    </row>
    <row r="8540" spans="1:7" s="5" customFormat="1" ht="14.5" x14ac:dyDescent="0.35">
      <c r="A8540" s="11">
        <v>45015</v>
      </c>
      <c r="B8540" s="12">
        <v>0.88541666666666663</v>
      </c>
      <c r="C8540" s="13">
        <v>234696</v>
      </c>
      <c r="D8540" s="14">
        <v>131812.16</v>
      </c>
      <c r="E8540" s="14">
        <v>168566.77548000001</v>
      </c>
      <c r="F8540" s="14">
        <v>107199.50472267938</v>
      </c>
      <c r="G8540" s="14">
        <v>105063.28223287067</v>
      </c>
    </row>
    <row r="8541" spans="1:7" s="5" customFormat="1" ht="14.5" x14ac:dyDescent="0.35">
      <c r="A8541" s="11">
        <v>45015</v>
      </c>
      <c r="B8541" s="12">
        <v>0.89583333333333337</v>
      </c>
      <c r="C8541" s="13">
        <v>226816</v>
      </c>
      <c r="D8541" s="14">
        <v>128511.24</v>
      </c>
      <c r="E8541" s="14">
        <v>163241.51214000001</v>
      </c>
      <c r="F8541" s="14">
        <v>103928.60781310362</v>
      </c>
      <c r="G8541" s="14">
        <v>101861.10989951773</v>
      </c>
    </row>
    <row r="8542" spans="1:7" s="5" customFormat="1" ht="14.5" x14ac:dyDescent="0.35">
      <c r="A8542" s="11">
        <v>45015</v>
      </c>
      <c r="B8542" s="12">
        <v>0.90625</v>
      </c>
      <c r="C8542" s="13">
        <v>218344</v>
      </c>
      <c r="D8542" s="14">
        <v>123307.08</v>
      </c>
      <c r="E8542" s="14">
        <v>157212.465008</v>
      </c>
      <c r="F8542" s="14">
        <v>101607.2065194148</v>
      </c>
      <c r="G8542" s="14">
        <v>99483.823980623609</v>
      </c>
    </row>
    <row r="8543" spans="1:7" s="5" customFormat="1" ht="14.5" x14ac:dyDescent="0.35">
      <c r="A8543" s="11">
        <v>45015</v>
      </c>
      <c r="B8543" s="12">
        <v>0.91666666666666663</v>
      </c>
      <c r="C8543" s="13">
        <v>213644</v>
      </c>
      <c r="D8543" s="14">
        <v>118954.12</v>
      </c>
      <c r="E8543" s="14">
        <v>151859.71708</v>
      </c>
      <c r="F8543" s="14">
        <v>97495.473305698455</v>
      </c>
      <c r="G8543" s="14">
        <v>95219.821385852367</v>
      </c>
    </row>
    <row r="8544" spans="1:7" s="5" customFormat="1" ht="14.5" x14ac:dyDescent="0.35">
      <c r="A8544" s="11">
        <v>45015</v>
      </c>
      <c r="B8544" s="12">
        <v>0.92708333333333337</v>
      </c>
      <c r="C8544" s="13">
        <v>212304</v>
      </c>
      <c r="D8544" s="14">
        <v>115884.12</v>
      </c>
      <c r="E8544" s="14">
        <v>148721.26784399999</v>
      </c>
      <c r="F8544" s="14">
        <v>93405.139528953499</v>
      </c>
      <c r="G8544" s="14">
        <v>91233.898921942236</v>
      </c>
    </row>
    <row r="8545" spans="1:7" s="5" customFormat="1" ht="14.5" x14ac:dyDescent="0.35">
      <c r="A8545" s="11">
        <v>45015</v>
      </c>
      <c r="B8545" s="12">
        <v>0.9375</v>
      </c>
      <c r="C8545" s="13">
        <v>203452</v>
      </c>
      <c r="D8545" s="14">
        <v>109276.6</v>
      </c>
      <c r="E8545" s="14">
        <v>141030.050908</v>
      </c>
      <c r="F8545" s="14">
        <v>88490.520303088691</v>
      </c>
      <c r="G8545" s="14">
        <v>86390.67257715408</v>
      </c>
    </row>
    <row r="8546" spans="1:7" s="5" customFormat="1" ht="14.5" x14ac:dyDescent="0.35">
      <c r="A8546" s="11">
        <v>45015</v>
      </c>
      <c r="B8546" s="12">
        <v>0.94791666666666663</v>
      </c>
      <c r="C8546" s="13">
        <v>206436</v>
      </c>
      <c r="D8546" s="14">
        <v>106206.48</v>
      </c>
      <c r="E8546" s="14">
        <v>137156.10694800003</v>
      </c>
      <c r="F8546" s="14">
        <v>84454.796635689898</v>
      </c>
      <c r="G8546" s="14">
        <v>82482.80036281221</v>
      </c>
    </row>
    <row r="8547" spans="1:7" s="5" customFormat="1" ht="14.5" x14ac:dyDescent="0.35">
      <c r="A8547" s="11">
        <v>45015</v>
      </c>
      <c r="B8547" s="12">
        <v>0.95833333333333337</v>
      </c>
      <c r="C8547" s="13">
        <v>200932</v>
      </c>
      <c r="D8547" s="14">
        <v>102396</v>
      </c>
      <c r="E8547" s="14">
        <v>134360.157672</v>
      </c>
      <c r="F8547" s="14">
        <v>80290.730748929316</v>
      </c>
      <c r="G8547" s="14">
        <v>78423.992050630492</v>
      </c>
    </row>
    <row r="8548" spans="1:7" s="5" customFormat="1" ht="14.5" x14ac:dyDescent="0.35">
      <c r="A8548" s="11">
        <v>45015</v>
      </c>
      <c r="B8548" s="12">
        <v>0.96875</v>
      </c>
      <c r="C8548" s="13">
        <v>193852</v>
      </c>
      <c r="D8548" s="14">
        <v>99259.04</v>
      </c>
      <c r="E8548" s="14">
        <v>130818.218568</v>
      </c>
      <c r="F8548" s="14">
        <v>76093.763783458795</v>
      </c>
      <c r="G8548" s="14">
        <v>74360.607905472105</v>
      </c>
    </row>
    <row r="8549" spans="1:7" s="5" customFormat="1" ht="14.5" x14ac:dyDescent="0.35">
      <c r="A8549" s="11">
        <v>45015</v>
      </c>
      <c r="B8549" s="12">
        <v>0.97916666666666663</v>
      </c>
      <c r="C8549" s="13">
        <v>190504</v>
      </c>
      <c r="D8549" s="14">
        <v>96877.56</v>
      </c>
      <c r="E8549" s="14">
        <v>127564.068432</v>
      </c>
      <c r="F8549" s="14">
        <v>72879.638196887245</v>
      </c>
      <c r="G8549" s="14">
        <v>71077.641600077157</v>
      </c>
    </row>
    <row r="8550" spans="1:7" s="5" customFormat="1" ht="14.5" x14ac:dyDescent="0.35">
      <c r="A8550" s="11">
        <v>45015</v>
      </c>
      <c r="B8550" s="12">
        <v>0.98958333333333337</v>
      </c>
      <c r="C8550" s="13">
        <v>183440</v>
      </c>
      <c r="D8550" s="14">
        <v>94349.28</v>
      </c>
      <c r="E8550" s="14">
        <v>123822.81135999999</v>
      </c>
      <c r="F8550" s="14">
        <v>69563.205438844176</v>
      </c>
      <c r="G8550" s="14">
        <v>67526.329166486234</v>
      </c>
    </row>
    <row r="8551" spans="1:7" s="5" customFormat="1" ht="14.5" x14ac:dyDescent="0.35">
      <c r="A8551" s="11">
        <v>45016</v>
      </c>
      <c r="B8551" s="12">
        <v>0</v>
      </c>
      <c r="C8551" s="13">
        <v>184072</v>
      </c>
      <c r="D8551" s="14">
        <v>91899.76</v>
      </c>
      <c r="E8551" s="14">
        <v>120969.85554400001</v>
      </c>
      <c r="F8551" s="14">
        <v>67152.768541237223</v>
      </c>
      <c r="G8551" s="14">
        <v>65202.632019667457</v>
      </c>
    </row>
    <row r="8552" spans="1:7" s="5" customFormat="1" ht="14.5" x14ac:dyDescent="0.35">
      <c r="A8552" s="11">
        <v>45016</v>
      </c>
      <c r="B8552" s="12">
        <v>1.0416666666666666E-2</v>
      </c>
      <c r="C8552" s="13">
        <v>174348</v>
      </c>
      <c r="D8552" s="14">
        <v>87348.6</v>
      </c>
      <c r="E8552" s="14">
        <v>116029.077552</v>
      </c>
      <c r="F8552" s="14">
        <v>64464.775639764841</v>
      </c>
      <c r="G8552" s="14">
        <v>62794.703785783757</v>
      </c>
    </row>
    <row r="8553" spans="1:7" s="5" customFormat="1" ht="14.5" x14ac:dyDescent="0.35">
      <c r="A8553" s="11">
        <v>45016</v>
      </c>
      <c r="B8553" s="12">
        <v>2.0833333333333332E-2</v>
      </c>
      <c r="C8553" s="13">
        <v>177116</v>
      </c>
      <c r="D8553" s="14">
        <v>85394.2</v>
      </c>
      <c r="E8553" s="14">
        <v>112906.314444</v>
      </c>
      <c r="F8553" s="14">
        <v>61088.068349867317</v>
      </c>
      <c r="G8553" s="14">
        <v>59516.668810051604</v>
      </c>
    </row>
    <row r="8554" spans="1:7" s="5" customFormat="1" ht="14.5" x14ac:dyDescent="0.35">
      <c r="A8554" s="11">
        <v>45016</v>
      </c>
      <c r="B8554" s="12">
        <v>3.125E-2</v>
      </c>
      <c r="C8554" s="13">
        <v>179060</v>
      </c>
      <c r="D8554" s="14">
        <v>85072.12</v>
      </c>
      <c r="E8554" s="14">
        <v>111699.419884</v>
      </c>
      <c r="F8554" s="14">
        <v>59434.800458171601</v>
      </c>
      <c r="G8554" s="14">
        <v>58003.744788887823</v>
      </c>
    </row>
    <row r="8555" spans="1:7" s="5" customFormat="1" ht="14.5" x14ac:dyDescent="0.35">
      <c r="A8555" s="11">
        <v>45016</v>
      </c>
      <c r="B8555" s="12">
        <v>4.1666666666666664E-2</v>
      </c>
      <c r="C8555" s="13">
        <v>174344</v>
      </c>
      <c r="D8555" s="14">
        <v>82582.759999999995</v>
      </c>
      <c r="E8555" s="14">
        <v>108663.989868</v>
      </c>
      <c r="F8555" s="14">
        <v>57683.100134978333</v>
      </c>
      <c r="G8555" s="14">
        <v>56265.76153453705</v>
      </c>
    </row>
    <row r="8556" spans="1:7" s="5" customFormat="1" ht="14.5" x14ac:dyDescent="0.35">
      <c r="A8556" s="11">
        <v>45016</v>
      </c>
      <c r="B8556" s="12">
        <v>5.2083333333333336E-2</v>
      </c>
      <c r="C8556" s="13">
        <v>178632</v>
      </c>
      <c r="D8556" s="14">
        <v>79878.080000000002</v>
      </c>
      <c r="E8556" s="14">
        <v>105411.81421200001</v>
      </c>
      <c r="F8556" s="14">
        <v>56520.007817337042</v>
      </c>
      <c r="G8556" s="14">
        <v>55079.391351472477</v>
      </c>
    </row>
    <row r="8557" spans="1:7" s="5" customFormat="1" ht="14.5" x14ac:dyDescent="0.35">
      <c r="A8557" s="11">
        <v>45016</v>
      </c>
      <c r="B8557" s="12">
        <v>6.25E-2</v>
      </c>
      <c r="C8557" s="13">
        <v>177240</v>
      </c>
      <c r="D8557" s="14">
        <v>79634.679999999993</v>
      </c>
      <c r="E8557" s="14">
        <v>104763.00393599999</v>
      </c>
      <c r="F8557" s="14">
        <v>55754.463860333322</v>
      </c>
      <c r="G8557" s="14">
        <v>54237.119514193706</v>
      </c>
    </row>
    <row r="8558" spans="1:7" s="5" customFormat="1" ht="14.5" x14ac:dyDescent="0.35">
      <c r="A8558" s="11">
        <v>45016</v>
      </c>
      <c r="B8558" s="12">
        <v>7.2916666666666671E-2</v>
      </c>
      <c r="C8558" s="13">
        <v>166088</v>
      </c>
      <c r="D8558" s="14">
        <v>79623.039999999994</v>
      </c>
      <c r="E8558" s="14">
        <v>104531.169504</v>
      </c>
      <c r="F8558" s="14">
        <v>55348.198563801088</v>
      </c>
      <c r="G8558" s="14">
        <v>53607.177719629995</v>
      </c>
    </row>
    <row r="8559" spans="1:7" s="5" customFormat="1" ht="14.5" x14ac:dyDescent="0.35">
      <c r="A8559" s="11">
        <v>45016</v>
      </c>
      <c r="B8559" s="12">
        <v>8.3333333333333329E-2</v>
      </c>
      <c r="C8559" s="13">
        <v>170444</v>
      </c>
      <c r="D8559" s="14">
        <v>78593.119999999995</v>
      </c>
      <c r="E8559" s="14">
        <v>103334.798628</v>
      </c>
      <c r="F8559" s="14">
        <v>54474.747412337529</v>
      </c>
      <c r="G8559" s="14">
        <v>52825.494433423846</v>
      </c>
    </row>
    <row r="8560" spans="1:7" s="5" customFormat="1" ht="14.5" x14ac:dyDescent="0.35">
      <c r="A8560" s="11">
        <v>45016</v>
      </c>
      <c r="B8560" s="12">
        <v>9.375E-2</v>
      </c>
      <c r="C8560" s="13">
        <v>166692</v>
      </c>
      <c r="D8560" s="14">
        <v>78898.320000000007</v>
      </c>
      <c r="E8560" s="14">
        <v>102662.98843600001</v>
      </c>
      <c r="F8560" s="14">
        <v>53931.280951335422</v>
      </c>
      <c r="G8560" s="14">
        <v>52367.516291814572</v>
      </c>
    </row>
    <row r="8561" spans="1:7" s="5" customFormat="1" ht="14.5" x14ac:dyDescent="0.35">
      <c r="A8561" s="11">
        <v>45016</v>
      </c>
      <c r="B8561" s="12">
        <v>0.10416666666666667</v>
      </c>
      <c r="C8561" s="13">
        <v>162476</v>
      </c>
      <c r="D8561" s="14">
        <v>78475.28</v>
      </c>
      <c r="E8561" s="14">
        <v>101914.67530800001</v>
      </c>
      <c r="F8561" s="14">
        <v>53955.704119616297</v>
      </c>
      <c r="G8561" s="14">
        <v>52460.368492660702</v>
      </c>
    </row>
    <row r="8562" spans="1:7" s="5" customFormat="1" ht="14.5" x14ac:dyDescent="0.35">
      <c r="A8562" s="11">
        <v>45016</v>
      </c>
      <c r="B8562" s="12">
        <v>0.11458333333333333</v>
      </c>
      <c r="C8562" s="13">
        <v>169360</v>
      </c>
      <c r="D8562" s="14">
        <v>78830.600000000006</v>
      </c>
      <c r="E8562" s="14">
        <v>102443.995228</v>
      </c>
      <c r="F8562" s="14">
        <v>53999.003026940445</v>
      </c>
      <c r="G8562" s="14">
        <v>52587.155067047686</v>
      </c>
    </row>
    <row r="8563" spans="1:7" s="5" customFormat="1" ht="14.5" x14ac:dyDescent="0.35">
      <c r="A8563" s="11">
        <v>45016</v>
      </c>
      <c r="B8563" s="12">
        <v>0.125</v>
      </c>
      <c r="C8563" s="13">
        <v>166560</v>
      </c>
      <c r="D8563" s="14">
        <v>79840.639999999999</v>
      </c>
      <c r="E8563" s="14">
        <v>103349.977232</v>
      </c>
      <c r="F8563" s="14">
        <v>54697.238212261931</v>
      </c>
      <c r="G8563" s="14">
        <v>53097.657932434806</v>
      </c>
    </row>
    <row r="8564" spans="1:7" s="5" customFormat="1" ht="14.5" x14ac:dyDescent="0.35">
      <c r="A8564" s="11">
        <v>45016</v>
      </c>
      <c r="B8564" s="12">
        <v>0.13541666666666666</v>
      </c>
      <c r="C8564" s="13">
        <v>174932</v>
      </c>
      <c r="D8564" s="14">
        <v>80759.56</v>
      </c>
      <c r="E8564" s="14">
        <v>104985.602336</v>
      </c>
      <c r="F8564" s="14">
        <v>55232.195951473885</v>
      </c>
      <c r="G8564" s="14">
        <v>53634.092692413971</v>
      </c>
    </row>
    <row r="8565" spans="1:7" s="5" customFormat="1" ht="14.5" x14ac:dyDescent="0.35">
      <c r="A8565" s="11">
        <v>45016</v>
      </c>
      <c r="B8565" s="12">
        <v>0.14583333333333334</v>
      </c>
      <c r="C8565" s="13">
        <v>170836</v>
      </c>
      <c r="D8565" s="14">
        <v>80923.399999999994</v>
      </c>
      <c r="E8565" s="14">
        <v>105477.44762800001</v>
      </c>
      <c r="F8565" s="14">
        <v>56124.536267105403</v>
      </c>
      <c r="G8565" s="14">
        <v>54506.214005441434</v>
      </c>
    </row>
    <row r="8566" spans="1:7" s="5" customFormat="1" ht="14.5" x14ac:dyDescent="0.35">
      <c r="A8566" s="11">
        <v>45016</v>
      </c>
      <c r="B8566" s="12">
        <v>0.15625</v>
      </c>
      <c r="C8566" s="13">
        <v>170008</v>
      </c>
      <c r="D8566" s="14">
        <v>80981</v>
      </c>
      <c r="E8566" s="14">
        <v>106548.051576</v>
      </c>
      <c r="F8566" s="14">
        <v>56645.166188700132</v>
      </c>
      <c r="G8566" s="14">
        <v>55097.805735314018</v>
      </c>
    </row>
    <row r="8567" spans="1:7" s="5" customFormat="1" ht="14.5" x14ac:dyDescent="0.35">
      <c r="A8567" s="11">
        <v>45016</v>
      </c>
      <c r="B8567" s="12">
        <v>0.16666666666666666</v>
      </c>
      <c r="C8567" s="13">
        <v>166872</v>
      </c>
      <c r="D8567" s="14">
        <v>83120.960000000006</v>
      </c>
      <c r="E8567" s="14">
        <v>108141.280272</v>
      </c>
      <c r="F8567" s="14">
        <v>58000.451029369528</v>
      </c>
      <c r="G8567" s="14">
        <v>56481.327677968096</v>
      </c>
    </row>
    <row r="8568" spans="1:7" s="5" customFormat="1" ht="14.5" x14ac:dyDescent="0.35">
      <c r="A8568" s="11">
        <v>45016</v>
      </c>
      <c r="B8568" s="12">
        <v>0.17708333333333334</v>
      </c>
      <c r="C8568" s="13">
        <v>174400</v>
      </c>
      <c r="D8568" s="14">
        <v>84581.04</v>
      </c>
      <c r="E8568" s="14">
        <v>110144.432308</v>
      </c>
      <c r="F8568" s="14">
        <v>58997.221462214053</v>
      </c>
      <c r="G8568" s="14">
        <v>57246.581626943582</v>
      </c>
    </row>
    <row r="8569" spans="1:7" s="5" customFormat="1" ht="14.5" x14ac:dyDescent="0.35">
      <c r="A8569" s="11">
        <v>45016</v>
      </c>
      <c r="B8569" s="12">
        <v>0.1875</v>
      </c>
      <c r="C8569" s="13">
        <v>171320</v>
      </c>
      <c r="D8569" s="14">
        <v>84702.52</v>
      </c>
      <c r="E8569" s="14">
        <v>110319.44440399999</v>
      </c>
      <c r="F8569" s="14">
        <v>58812.030362795776</v>
      </c>
      <c r="G8569" s="14">
        <v>57297.354933171817</v>
      </c>
    </row>
    <row r="8570" spans="1:7" s="5" customFormat="1" ht="14.5" x14ac:dyDescent="0.35">
      <c r="A8570" s="11">
        <v>45016</v>
      </c>
      <c r="B8570" s="12">
        <v>0.19791666666666666</v>
      </c>
      <c r="C8570" s="13">
        <v>174660</v>
      </c>
      <c r="D8570" s="14">
        <v>86206.88</v>
      </c>
      <c r="E8570" s="14">
        <v>111553.97306400001</v>
      </c>
      <c r="F8570" s="14">
        <v>59153.676358552591</v>
      </c>
      <c r="G8570" s="14">
        <v>57731.957728653178</v>
      </c>
    </row>
    <row r="8571" spans="1:7" s="5" customFormat="1" ht="14.5" x14ac:dyDescent="0.35">
      <c r="A8571" s="11">
        <v>45016</v>
      </c>
      <c r="B8571" s="12">
        <v>0.20833333333333334</v>
      </c>
      <c r="C8571" s="13">
        <v>181172</v>
      </c>
      <c r="D8571" s="14">
        <v>88809.88</v>
      </c>
      <c r="E8571" s="14">
        <v>114958.04836</v>
      </c>
      <c r="F8571" s="14">
        <v>59886.756725846986</v>
      </c>
      <c r="G8571" s="14">
        <v>58404.860607317074</v>
      </c>
    </row>
    <row r="8572" spans="1:7" s="5" customFormat="1" ht="14.5" x14ac:dyDescent="0.35">
      <c r="A8572" s="11">
        <v>45016</v>
      </c>
      <c r="B8572" s="12">
        <v>0.21875</v>
      </c>
      <c r="C8572" s="13">
        <v>179140</v>
      </c>
      <c r="D8572" s="14">
        <v>90950.88</v>
      </c>
      <c r="E8572" s="14">
        <v>117116.78505999999</v>
      </c>
      <c r="F8572" s="14">
        <v>61176.208923109538</v>
      </c>
      <c r="G8572" s="14">
        <v>59261.353749809889</v>
      </c>
    </row>
    <row r="8573" spans="1:7" s="5" customFormat="1" ht="14.5" x14ac:dyDescent="0.35">
      <c r="A8573" s="11">
        <v>45016</v>
      </c>
      <c r="B8573" s="12">
        <v>0.22916666666666666</v>
      </c>
      <c r="C8573" s="13">
        <v>180824</v>
      </c>
      <c r="D8573" s="14">
        <v>92128</v>
      </c>
      <c r="E8573" s="14">
        <v>119102.74467599999</v>
      </c>
      <c r="F8573" s="14">
        <v>62186.16973240755</v>
      </c>
      <c r="G8573" s="14">
        <v>60383.281866559999</v>
      </c>
    </row>
    <row r="8574" spans="1:7" s="5" customFormat="1" ht="14.5" x14ac:dyDescent="0.35">
      <c r="A8574" s="11">
        <v>45016</v>
      </c>
      <c r="B8574" s="12">
        <v>0.23958333333333334</v>
      </c>
      <c r="C8574" s="13">
        <v>182956</v>
      </c>
      <c r="D8574" s="14">
        <v>96048.28</v>
      </c>
      <c r="E8574" s="14">
        <v>123446.32331199999</v>
      </c>
      <c r="F8574" s="14">
        <v>65113.717350077372</v>
      </c>
      <c r="G8574" s="14">
        <v>63448.345933092976</v>
      </c>
    </row>
    <row r="8575" spans="1:7" s="5" customFormat="1" ht="14.5" x14ac:dyDescent="0.35">
      <c r="A8575" s="11">
        <v>45016</v>
      </c>
      <c r="B8575" s="12">
        <v>0.25</v>
      </c>
      <c r="C8575" s="13">
        <v>201192</v>
      </c>
      <c r="D8575" s="14">
        <v>101442.12</v>
      </c>
      <c r="E8575" s="14">
        <v>129476.16438399999</v>
      </c>
      <c r="F8575" s="14">
        <v>66572.119302550098</v>
      </c>
      <c r="G8575" s="14">
        <v>64933.802168300841</v>
      </c>
    </row>
    <row r="8576" spans="1:7" s="5" customFormat="1" ht="14.5" x14ac:dyDescent="0.35">
      <c r="A8576" s="11">
        <v>45016</v>
      </c>
      <c r="B8576" s="12">
        <v>0.26041666666666669</v>
      </c>
      <c r="C8576" s="13">
        <v>209168</v>
      </c>
      <c r="D8576" s="14">
        <v>106115.32</v>
      </c>
      <c r="E8576" s="14">
        <v>137125.705224</v>
      </c>
      <c r="F8576" s="14">
        <v>70531.466834751889</v>
      </c>
      <c r="G8576" s="14">
        <v>69010.52828682214</v>
      </c>
    </row>
    <row r="8577" spans="1:7" s="5" customFormat="1" ht="14.5" x14ac:dyDescent="0.35">
      <c r="A8577" s="11">
        <v>45016</v>
      </c>
      <c r="B8577" s="12">
        <v>0.27083333333333331</v>
      </c>
      <c r="C8577" s="13">
        <v>198472</v>
      </c>
      <c r="D8577" s="14">
        <v>112909.68</v>
      </c>
      <c r="E8577" s="14">
        <v>146469.65405999997</v>
      </c>
      <c r="F8577" s="14">
        <v>74746.197502874187</v>
      </c>
      <c r="G8577" s="14">
        <v>73153.18482162556</v>
      </c>
    </row>
    <row r="8578" spans="1:7" s="5" customFormat="1" ht="14.5" x14ac:dyDescent="0.35">
      <c r="A8578" s="11">
        <v>45016</v>
      </c>
      <c r="B8578" s="12">
        <v>0.28125</v>
      </c>
      <c r="C8578" s="13">
        <v>203376</v>
      </c>
      <c r="D8578" s="14">
        <v>119095.6</v>
      </c>
      <c r="E8578" s="14">
        <v>151236.50888000001</v>
      </c>
      <c r="F8578" s="14">
        <v>78535.182851668986</v>
      </c>
      <c r="G8578" s="14">
        <v>76601.902975075354</v>
      </c>
    </row>
    <row r="8579" spans="1:7" s="5" customFormat="1" ht="14.5" x14ac:dyDescent="0.35">
      <c r="A8579" s="11">
        <v>45016</v>
      </c>
      <c r="B8579" s="12">
        <v>0.29166666666666669</v>
      </c>
      <c r="C8579" s="13">
        <v>216268</v>
      </c>
      <c r="D8579" s="14">
        <v>125163.68</v>
      </c>
      <c r="E8579" s="14">
        <v>158433.95213600001</v>
      </c>
      <c r="F8579" s="14">
        <v>84073.687344332109</v>
      </c>
      <c r="G8579" s="14">
        <v>82062.683455365361</v>
      </c>
    </row>
    <row r="8580" spans="1:7" s="5" customFormat="1" ht="14.5" x14ac:dyDescent="0.35">
      <c r="A8580" s="11">
        <v>45016</v>
      </c>
      <c r="B8580" s="12">
        <v>0.30208333333333331</v>
      </c>
      <c r="C8580" s="13">
        <v>219504</v>
      </c>
      <c r="D8580" s="14">
        <v>128702.76</v>
      </c>
      <c r="E8580" s="14">
        <v>162732.17171199998</v>
      </c>
      <c r="F8580" s="14">
        <v>85648.223283936444</v>
      </c>
      <c r="G8580" s="14">
        <v>83621.77680541687</v>
      </c>
    </row>
    <row r="8581" spans="1:7" s="5" customFormat="1" ht="14.5" x14ac:dyDescent="0.35">
      <c r="A8581" s="11">
        <v>45016</v>
      </c>
      <c r="B8581" s="12">
        <v>0.3125</v>
      </c>
      <c r="C8581" s="13">
        <v>231344</v>
      </c>
      <c r="D8581" s="14">
        <v>129123.12</v>
      </c>
      <c r="E8581" s="14">
        <v>163215.536108</v>
      </c>
      <c r="F8581" s="14">
        <v>86473.967717072112</v>
      </c>
      <c r="G8581" s="14">
        <v>84401.016846672588</v>
      </c>
    </row>
    <row r="8582" spans="1:7" s="5" customFormat="1" ht="14.5" x14ac:dyDescent="0.35">
      <c r="A8582" s="11">
        <v>45016</v>
      </c>
      <c r="B8582" s="12">
        <v>0.32291666666666669</v>
      </c>
      <c r="C8582" s="13">
        <v>232872</v>
      </c>
      <c r="D8582" s="14">
        <v>130164.6</v>
      </c>
      <c r="E8582" s="14">
        <v>165107.21534</v>
      </c>
      <c r="F8582" s="14">
        <v>89025.896066832865</v>
      </c>
      <c r="G8582" s="14">
        <v>86811.604562766341</v>
      </c>
    </row>
    <row r="8583" spans="1:7" s="5" customFormat="1" ht="14.5" x14ac:dyDescent="0.35">
      <c r="A8583" s="11">
        <v>45016</v>
      </c>
      <c r="B8583" s="12">
        <v>0.33333333333333331</v>
      </c>
      <c r="C8583" s="13">
        <v>242828</v>
      </c>
      <c r="D8583" s="14">
        <v>135904.56</v>
      </c>
      <c r="E8583" s="14">
        <v>172262.85158399999</v>
      </c>
      <c r="F8583" s="14">
        <v>93413.238634810332</v>
      </c>
      <c r="G8583" s="14">
        <v>91427.72207953094</v>
      </c>
    </row>
    <row r="8584" spans="1:7" s="5" customFormat="1" ht="14.5" x14ac:dyDescent="0.35">
      <c r="A8584" s="11">
        <v>45016</v>
      </c>
      <c r="B8584" s="12">
        <v>0.34375</v>
      </c>
      <c r="C8584" s="13">
        <v>236684</v>
      </c>
      <c r="D8584" s="14">
        <v>138973.92000000001</v>
      </c>
      <c r="E8584" s="14">
        <v>175671.97006800002</v>
      </c>
      <c r="F8584" s="14">
        <v>95169.528936368093</v>
      </c>
      <c r="G8584" s="14">
        <v>92941.466659057318</v>
      </c>
    </row>
    <row r="8585" spans="1:7" s="5" customFormat="1" ht="14.5" x14ac:dyDescent="0.35">
      <c r="A8585" s="11">
        <v>45016</v>
      </c>
      <c r="B8585" s="12">
        <v>0.35416666666666669</v>
      </c>
      <c r="C8585" s="13">
        <v>241960</v>
      </c>
      <c r="D8585" s="14">
        <v>138877.88</v>
      </c>
      <c r="E8585" s="14">
        <v>175313.81265199999</v>
      </c>
      <c r="F8585" s="14">
        <v>95160.155132505301</v>
      </c>
      <c r="G8585" s="14">
        <v>93022.738127837176</v>
      </c>
    </row>
    <row r="8586" spans="1:7" s="5" customFormat="1" ht="14.5" x14ac:dyDescent="0.35">
      <c r="A8586" s="11">
        <v>45016</v>
      </c>
      <c r="B8586" s="12">
        <v>0.36458333333333331</v>
      </c>
      <c r="C8586" s="13">
        <v>241152</v>
      </c>
      <c r="D8586" s="14">
        <v>141647.79999999999</v>
      </c>
      <c r="E8586" s="14">
        <v>177520.903704</v>
      </c>
      <c r="F8586" s="14">
        <v>97231.355436597412</v>
      </c>
      <c r="G8586" s="14">
        <v>95000.729401502627</v>
      </c>
    </row>
    <row r="8587" spans="1:7" s="5" customFormat="1" ht="14.5" x14ac:dyDescent="0.35">
      <c r="A8587" s="11">
        <v>45016</v>
      </c>
      <c r="B8587" s="12">
        <v>0.375</v>
      </c>
      <c r="C8587" s="13">
        <v>241692</v>
      </c>
      <c r="D8587" s="14">
        <v>142563.16</v>
      </c>
      <c r="E8587" s="14">
        <v>178442.99709200001</v>
      </c>
      <c r="F8587" s="14">
        <v>99136.768126563882</v>
      </c>
      <c r="G8587" s="14">
        <v>96961.826454767448</v>
      </c>
    </row>
    <row r="8588" spans="1:7" s="5" customFormat="1" ht="14.5" x14ac:dyDescent="0.35">
      <c r="A8588" s="11">
        <v>45016</v>
      </c>
      <c r="B8588" s="12">
        <v>0.38541666666666669</v>
      </c>
      <c r="C8588" s="13">
        <v>239616</v>
      </c>
      <c r="D8588" s="14">
        <v>138075.4</v>
      </c>
      <c r="E8588" s="14">
        <v>174226.07061599998</v>
      </c>
      <c r="F8588" s="14">
        <v>99982.039352841442</v>
      </c>
      <c r="G8588" s="14">
        <v>97668.880409548277</v>
      </c>
    </row>
    <row r="8589" spans="1:7" s="5" customFormat="1" ht="14.5" x14ac:dyDescent="0.35">
      <c r="A8589" s="11">
        <v>45016</v>
      </c>
      <c r="B8589" s="12">
        <v>0.39583333333333331</v>
      </c>
      <c r="C8589" s="13">
        <v>225424</v>
      </c>
      <c r="D8589" s="14">
        <v>132046.32</v>
      </c>
      <c r="E8589" s="14">
        <v>167708.98100800003</v>
      </c>
      <c r="F8589" s="14">
        <v>96248.13443729069</v>
      </c>
      <c r="G8589" s="14">
        <v>94062.534403901955</v>
      </c>
    </row>
    <row r="8590" spans="1:7" s="5" customFormat="1" ht="14.5" x14ac:dyDescent="0.35">
      <c r="A8590" s="11">
        <v>45016</v>
      </c>
      <c r="B8590" s="12">
        <v>0.40625</v>
      </c>
      <c r="C8590" s="13">
        <v>223328</v>
      </c>
      <c r="D8590" s="14">
        <v>127749.92</v>
      </c>
      <c r="E8590" s="14">
        <v>162156.89580799997</v>
      </c>
      <c r="F8590" s="14">
        <v>93803.318420924857</v>
      </c>
      <c r="G8590" s="14">
        <v>91805.68612245578</v>
      </c>
    </row>
    <row r="8591" spans="1:7" s="5" customFormat="1" ht="14.5" x14ac:dyDescent="0.35">
      <c r="A8591" s="11">
        <v>45016</v>
      </c>
      <c r="B8591" s="12">
        <v>0.41666666666666669</v>
      </c>
      <c r="C8591" s="13">
        <v>227196</v>
      </c>
      <c r="D8591" s="14">
        <v>135967</v>
      </c>
      <c r="E8591" s="14">
        <v>176050.37148399997</v>
      </c>
      <c r="F8591" s="14">
        <v>100977.46213066422</v>
      </c>
      <c r="G8591" s="14">
        <v>98905.962200519774</v>
      </c>
    </row>
    <row r="8592" spans="1:7" s="5" customFormat="1" ht="14.5" x14ac:dyDescent="0.35">
      <c r="A8592" s="11">
        <v>45016</v>
      </c>
      <c r="B8592" s="12">
        <v>0.42708333333333331</v>
      </c>
      <c r="C8592" s="13">
        <v>230732</v>
      </c>
      <c r="D8592" s="14">
        <v>135160.72</v>
      </c>
      <c r="E8592" s="14">
        <v>172191.56280400002</v>
      </c>
      <c r="F8592" s="14">
        <v>98909.457512968147</v>
      </c>
      <c r="G8592" s="14">
        <v>96804.466243785151</v>
      </c>
    </row>
    <row r="8593" spans="1:7" s="5" customFormat="1" ht="14.5" x14ac:dyDescent="0.35">
      <c r="A8593" s="11">
        <v>45016</v>
      </c>
      <c r="B8593" s="12">
        <v>0.4375</v>
      </c>
      <c r="C8593" s="13">
        <v>231692</v>
      </c>
      <c r="D8593" s="14">
        <v>135229.24</v>
      </c>
      <c r="E8593" s="14">
        <v>169543.77518</v>
      </c>
      <c r="F8593" s="14">
        <v>95610.112866641415</v>
      </c>
      <c r="G8593" s="14">
        <v>93347.289226983048</v>
      </c>
    </row>
    <row r="8594" spans="1:7" s="5" customFormat="1" ht="14.5" x14ac:dyDescent="0.35">
      <c r="A8594" s="11">
        <v>45016</v>
      </c>
      <c r="B8594" s="12">
        <v>0.44791666666666669</v>
      </c>
      <c r="C8594" s="13">
        <v>241100</v>
      </c>
      <c r="D8594" s="14">
        <v>135328.4</v>
      </c>
      <c r="E8594" s="14">
        <v>166989.83229200001</v>
      </c>
      <c r="F8594" s="14">
        <v>92633.203921428591</v>
      </c>
      <c r="G8594" s="14">
        <v>90306.237792372194</v>
      </c>
    </row>
    <row r="8595" spans="1:7" s="5" customFormat="1" ht="14.5" x14ac:dyDescent="0.35">
      <c r="A8595" s="11">
        <v>45016</v>
      </c>
      <c r="B8595" s="12">
        <v>0.45833333333333331</v>
      </c>
      <c r="C8595" s="13">
        <v>250388</v>
      </c>
      <c r="D8595" s="14">
        <v>142521.68</v>
      </c>
      <c r="E8595" s="14">
        <v>182708.16218799999</v>
      </c>
      <c r="F8595" s="14">
        <v>103797.93158447031</v>
      </c>
      <c r="G8595" s="14">
        <v>101469.27688228975</v>
      </c>
    </row>
    <row r="8596" spans="1:7" s="5" customFormat="1" ht="14.5" x14ac:dyDescent="0.35">
      <c r="A8596" s="11">
        <v>45016</v>
      </c>
      <c r="B8596" s="12">
        <v>0.46875</v>
      </c>
      <c r="C8596" s="13">
        <v>259272</v>
      </c>
      <c r="D8596" s="14">
        <v>148118.07999999999</v>
      </c>
      <c r="E8596" s="14">
        <v>190746.06972400003</v>
      </c>
      <c r="F8596" s="14">
        <v>109046.92462781029</v>
      </c>
      <c r="G8596" s="14">
        <v>106702.68067967045</v>
      </c>
    </row>
    <row r="8597" spans="1:7" s="5" customFormat="1" ht="14.5" x14ac:dyDescent="0.35">
      <c r="A8597" s="11">
        <v>45016</v>
      </c>
      <c r="B8597" s="12">
        <v>0.47916666666666669</v>
      </c>
      <c r="C8597" s="13">
        <v>261676</v>
      </c>
      <c r="D8597" s="14">
        <v>155646.79999999999</v>
      </c>
      <c r="E8597" s="14">
        <v>197337.64491200002</v>
      </c>
      <c r="F8597" s="14">
        <v>110902.18261710914</v>
      </c>
      <c r="G8597" s="14">
        <v>108571.29621429987</v>
      </c>
    </row>
    <row r="8598" spans="1:7" s="5" customFormat="1" ht="14.5" x14ac:dyDescent="0.35">
      <c r="A8598" s="11">
        <v>45016</v>
      </c>
      <c r="B8598" s="12">
        <v>0.48958333333333331</v>
      </c>
      <c r="C8598" s="13">
        <v>251848</v>
      </c>
      <c r="D8598" s="14">
        <v>152532.4</v>
      </c>
      <c r="E8598" s="14">
        <v>192828.18189200002</v>
      </c>
      <c r="F8598" s="14">
        <v>110551.33238217304</v>
      </c>
      <c r="G8598" s="14">
        <v>108293.97774486218</v>
      </c>
    </row>
    <row r="8599" spans="1:7" s="5" customFormat="1" ht="14.5" x14ac:dyDescent="0.35">
      <c r="A8599" s="11">
        <v>45016</v>
      </c>
      <c r="B8599" s="12">
        <v>0.5</v>
      </c>
      <c r="C8599" s="13">
        <v>244288</v>
      </c>
      <c r="D8599" s="14">
        <v>146978.20000000001</v>
      </c>
      <c r="E8599" s="14">
        <v>184514.93187999999</v>
      </c>
      <c r="F8599" s="14">
        <v>106355.04124829124</v>
      </c>
      <c r="G8599" s="14">
        <v>104194.7908750467</v>
      </c>
    </row>
    <row r="8600" spans="1:7" s="5" customFormat="1" ht="14.5" x14ac:dyDescent="0.35">
      <c r="A8600" s="11">
        <v>45016</v>
      </c>
      <c r="B8600" s="12">
        <v>0.51041666666666663</v>
      </c>
      <c r="C8600" s="13">
        <v>245588</v>
      </c>
      <c r="D8600" s="14">
        <v>143434.6</v>
      </c>
      <c r="E8600" s="14">
        <v>181712.21891600001</v>
      </c>
      <c r="F8600" s="14">
        <v>104453.04044005681</v>
      </c>
      <c r="G8600" s="14">
        <v>102076.20429932242</v>
      </c>
    </row>
    <row r="8601" spans="1:7" s="5" customFormat="1" ht="14.5" x14ac:dyDescent="0.35">
      <c r="A8601" s="11">
        <v>45016</v>
      </c>
      <c r="B8601" s="12">
        <v>0.52083333333333337</v>
      </c>
      <c r="C8601" s="13">
        <v>235672</v>
      </c>
      <c r="D8601" s="14">
        <v>140091.44</v>
      </c>
      <c r="E8601" s="14">
        <v>177635.94094799997</v>
      </c>
      <c r="F8601" s="14">
        <v>100920.28742351134</v>
      </c>
      <c r="G8601" s="14">
        <v>98709.209425255089</v>
      </c>
    </row>
    <row r="8602" spans="1:7" s="5" customFormat="1" ht="14.5" x14ac:dyDescent="0.35">
      <c r="A8602" s="11">
        <v>45016</v>
      </c>
      <c r="B8602" s="12">
        <v>0.53125</v>
      </c>
      <c r="C8602" s="13">
        <v>238408</v>
      </c>
      <c r="D8602" s="14">
        <v>139144.84</v>
      </c>
      <c r="E8602" s="14">
        <v>180367.66606399999</v>
      </c>
      <c r="F8602" s="14">
        <v>103363.93931548262</v>
      </c>
      <c r="G8602" s="14">
        <v>101148.46523124588</v>
      </c>
    </row>
    <row r="8603" spans="1:7" s="5" customFormat="1" ht="14.5" x14ac:dyDescent="0.35">
      <c r="A8603" s="11">
        <v>45016</v>
      </c>
      <c r="B8603" s="12">
        <v>0.54166666666666663</v>
      </c>
      <c r="C8603" s="13">
        <v>249524</v>
      </c>
      <c r="D8603" s="14">
        <v>143355.28</v>
      </c>
      <c r="E8603" s="14">
        <v>178811.460032</v>
      </c>
      <c r="F8603" s="14">
        <v>101205.75882223184</v>
      </c>
      <c r="G8603" s="14">
        <v>99033.552458429025</v>
      </c>
    </row>
    <row r="8604" spans="1:7" s="5" customFormat="1" ht="14.5" x14ac:dyDescent="0.35">
      <c r="A8604" s="11">
        <v>45016</v>
      </c>
      <c r="B8604" s="12">
        <v>0.55208333333333337</v>
      </c>
      <c r="C8604" s="13">
        <v>240376</v>
      </c>
      <c r="D8604" s="14">
        <v>141930.48000000001</v>
      </c>
      <c r="E8604" s="14">
        <v>175909.86807599998</v>
      </c>
      <c r="F8604" s="14">
        <v>98081.38434044359</v>
      </c>
      <c r="G8604" s="14">
        <v>95798.569712379598</v>
      </c>
    </row>
    <row r="8605" spans="1:7" s="5" customFormat="1" ht="14.5" x14ac:dyDescent="0.35">
      <c r="A8605" s="11">
        <v>45016</v>
      </c>
      <c r="B8605" s="12">
        <v>0.5625</v>
      </c>
      <c r="C8605" s="13">
        <v>229076</v>
      </c>
      <c r="D8605" s="14">
        <v>133250.68</v>
      </c>
      <c r="E8605" s="14">
        <v>168017.98756399998</v>
      </c>
      <c r="F8605" s="14">
        <v>94194.901874554416</v>
      </c>
      <c r="G8605" s="14">
        <v>92201.176812761289</v>
      </c>
    </row>
    <row r="8606" spans="1:7" s="5" customFormat="1" ht="14.5" x14ac:dyDescent="0.35">
      <c r="A8606" s="11">
        <v>45016</v>
      </c>
      <c r="B8606" s="12">
        <v>0.57291666666666663</v>
      </c>
      <c r="C8606" s="13">
        <v>224412</v>
      </c>
      <c r="D8606" s="14">
        <v>136463.48000000001</v>
      </c>
      <c r="E8606" s="14">
        <v>173233.51781200001</v>
      </c>
      <c r="F8606" s="14">
        <v>94478.649137785033</v>
      </c>
      <c r="G8606" s="14">
        <v>92250.068319797618</v>
      </c>
    </row>
    <row r="8607" spans="1:7" s="5" customFormat="1" ht="14.5" x14ac:dyDescent="0.35">
      <c r="A8607" s="11">
        <v>45016</v>
      </c>
      <c r="B8607" s="12">
        <v>0.58333333333333337</v>
      </c>
      <c r="C8607" s="13">
        <v>241228</v>
      </c>
      <c r="D8607" s="14">
        <v>141300.79999999999</v>
      </c>
      <c r="E8607" s="14">
        <v>181141.64437599998</v>
      </c>
      <c r="F8607" s="14">
        <v>100856.51171459034</v>
      </c>
      <c r="G8607" s="14">
        <v>98350.724724827523</v>
      </c>
    </row>
    <row r="8608" spans="1:7" s="5" customFormat="1" ht="14.5" x14ac:dyDescent="0.35">
      <c r="A8608" s="11">
        <v>45016</v>
      </c>
      <c r="B8608" s="12">
        <v>0.59375</v>
      </c>
      <c r="C8608" s="13">
        <v>232812</v>
      </c>
      <c r="D8608" s="14">
        <v>135321.24</v>
      </c>
      <c r="E8608" s="14">
        <v>174035.13511999999</v>
      </c>
      <c r="F8608" s="14">
        <v>96060.96714042149</v>
      </c>
      <c r="G8608" s="14">
        <v>93755.238033304733</v>
      </c>
    </row>
    <row r="8609" spans="1:7" s="5" customFormat="1" ht="14.5" x14ac:dyDescent="0.35">
      <c r="A8609" s="11">
        <v>45016</v>
      </c>
      <c r="B8609" s="12">
        <v>0.60416666666666663</v>
      </c>
      <c r="C8609" s="13">
        <v>215344</v>
      </c>
      <c r="D8609" s="14">
        <v>130021.08</v>
      </c>
      <c r="E8609" s="14">
        <v>167028.554152</v>
      </c>
      <c r="F8609" s="14">
        <v>90491.99531122022</v>
      </c>
      <c r="G8609" s="14">
        <v>88329.684972902149</v>
      </c>
    </row>
    <row r="8610" spans="1:7" s="5" customFormat="1" ht="14.5" x14ac:dyDescent="0.35">
      <c r="A8610" s="11">
        <v>45016</v>
      </c>
      <c r="B8610" s="12">
        <v>0.61458333333333337</v>
      </c>
      <c r="C8610" s="13">
        <v>212028</v>
      </c>
      <c r="D8610" s="14">
        <v>127057.68</v>
      </c>
      <c r="E8610" s="14">
        <v>163265.61546</v>
      </c>
      <c r="F8610" s="14">
        <v>88438.708187248078</v>
      </c>
      <c r="G8610" s="14">
        <v>86339.836176941739</v>
      </c>
    </row>
    <row r="8611" spans="1:7" s="5" customFormat="1" ht="14.5" x14ac:dyDescent="0.35">
      <c r="A8611" s="11">
        <v>45016</v>
      </c>
      <c r="B8611" s="12">
        <v>0.625</v>
      </c>
      <c r="C8611" s="13">
        <v>213656</v>
      </c>
      <c r="D8611" s="14">
        <v>128387.52</v>
      </c>
      <c r="E8611" s="14">
        <v>162932.84221199999</v>
      </c>
      <c r="F8611" s="14">
        <v>87093.907093533388</v>
      </c>
      <c r="G8611" s="14">
        <v>85169.187892457208</v>
      </c>
    </row>
    <row r="8612" spans="1:7" s="5" customFormat="1" ht="14.5" x14ac:dyDescent="0.35">
      <c r="A8612" s="11">
        <v>45016</v>
      </c>
      <c r="B8612" s="12">
        <v>0.63541666666666663</v>
      </c>
      <c r="C8612" s="13">
        <v>215296</v>
      </c>
      <c r="D8612" s="14">
        <v>125539.28</v>
      </c>
      <c r="E8612" s="14">
        <v>158993.78125600002</v>
      </c>
      <c r="F8612" s="14">
        <v>86732.253670045495</v>
      </c>
      <c r="G8612" s="14">
        <v>84744.737454982649</v>
      </c>
    </row>
    <row r="8613" spans="1:7" s="5" customFormat="1" ht="14.5" x14ac:dyDescent="0.35">
      <c r="A8613" s="11">
        <v>45016</v>
      </c>
      <c r="B8613" s="12">
        <v>0.64583333333333337</v>
      </c>
      <c r="C8613" s="13">
        <v>223780</v>
      </c>
      <c r="D8613" s="14">
        <v>132290.72</v>
      </c>
      <c r="E8613" s="14">
        <v>165165.64972399999</v>
      </c>
      <c r="F8613" s="14">
        <v>89396.123281683904</v>
      </c>
      <c r="G8613" s="14">
        <v>87254.288768136335</v>
      </c>
    </row>
    <row r="8614" spans="1:7" s="5" customFormat="1" ht="14.5" x14ac:dyDescent="0.35">
      <c r="A8614" s="11">
        <v>45016</v>
      </c>
      <c r="B8614" s="12">
        <v>0.65625</v>
      </c>
      <c r="C8614" s="13">
        <v>219780</v>
      </c>
      <c r="D8614" s="14">
        <v>133208.51999999999</v>
      </c>
      <c r="E8614" s="14">
        <v>168374.57773599998</v>
      </c>
      <c r="F8614" s="14">
        <v>91770.556669847399</v>
      </c>
      <c r="G8614" s="14">
        <v>89538.153311322603</v>
      </c>
    </row>
    <row r="8615" spans="1:7" s="5" customFormat="1" ht="14.5" x14ac:dyDescent="0.35">
      <c r="A8615" s="11">
        <v>45016</v>
      </c>
      <c r="B8615" s="12">
        <v>0.66666666666666663</v>
      </c>
      <c r="C8615" s="13">
        <v>224308</v>
      </c>
      <c r="D8615" s="14">
        <v>136051.12</v>
      </c>
      <c r="E8615" s="14">
        <v>173881.788528</v>
      </c>
      <c r="F8615" s="14">
        <v>98299.684131361122</v>
      </c>
      <c r="G8615" s="14">
        <v>95716.198347381534</v>
      </c>
    </row>
    <row r="8616" spans="1:7" s="5" customFormat="1" ht="14.5" x14ac:dyDescent="0.35">
      <c r="A8616" s="11">
        <v>45016</v>
      </c>
      <c r="B8616" s="12">
        <v>0.67708333333333337</v>
      </c>
      <c r="C8616" s="13">
        <v>223284</v>
      </c>
      <c r="D8616" s="14">
        <v>136388.56</v>
      </c>
      <c r="E8616" s="14">
        <v>173717.82897999999</v>
      </c>
      <c r="F8616" s="14">
        <v>98844.260230574262</v>
      </c>
      <c r="G8616" s="14">
        <v>96318.167127962428</v>
      </c>
    </row>
    <row r="8617" spans="1:7" s="5" customFormat="1" ht="14.5" x14ac:dyDescent="0.35">
      <c r="A8617" s="11">
        <v>45016</v>
      </c>
      <c r="B8617" s="12">
        <v>0.6875</v>
      </c>
      <c r="C8617" s="13">
        <v>211828</v>
      </c>
      <c r="D8617" s="14">
        <v>129494.64</v>
      </c>
      <c r="E8617" s="14">
        <v>161882.49824399999</v>
      </c>
      <c r="F8617" s="14">
        <v>90842.893953859442</v>
      </c>
      <c r="G8617" s="14">
        <v>88512.563115297802</v>
      </c>
    </row>
    <row r="8618" spans="1:7" s="5" customFormat="1" ht="14.5" x14ac:dyDescent="0.35">
      <c r="A8618" s="11">
        <v>45016</v>
      </c>
      <c r="B8618" s="12">
        <v>0.69791666666666663</v>
      </c>
      <c r="C8618" s="13">
        <v>214616</v>
      </c>
      <c r="D8618" s="14">
        <v>130263.88</v>
      </c>
      <c r="E8618" s="14">
        <v>163803.69239600003</v>
      </c>
      <c r="F8618" s="14">
        <v>92617.690718963917</v>
      </c>
      <c r="G8618" s="14">
        <v>90477.2947040914</v>
      </c>
    </row>
    <row r="8619" spans="1:7" s="5" customFormat="1" ht="14.5" x14ac:dyDescent="0.35">
      <c r="A8619" s="11">
        <v>45016</v>
      </c>
      <c r="B8619" s="12">
        <v>0.70833333333333337</v>
      </c>
      <c r="C8619" s="13">
        <v>224796</v>
      </c>
      <c r="D8619" s="14">
        <v>135737.04</v>
      </c>
      <c r="E8619" s="14">
        <v>172051.12015999999</v>
      </c>
      <c r="F8619" s="14">
        <v>99911.959667576244</v>
      </c>
      <c r="G8619" s="14">
        <v>97854.058210752934</v>
      </c>
    </row>
    <row r="8620" spans="1:7" s="5" customFormat="1" ht="14.5" x14ac:dyDescent="0.35">
      <c r="A8620" s="11">
        <v>45016</v>
      </c>
      <c r="B8620" s="12">
        <v>0.71875</v>
      </c>
      <c r="C8620" s="13">
        <v>219884</v>
      </c>
      <c r="D8620" s="14">
        <v>133976.20000000001</v>
      </c>
      <c r="E8620" s="14">
        <v>169494.55206799996</v>
      </c>
      <c r="F8620" s="14">
        <v>99136.429745918504</v>
      </c>
      <c r="G8620" s="14">
        <v>97013.658689534495</v>
      </c>
    </row>
    <row r="8621" spans="1:7" s="5" customFormat="1" ht="14.5" x14ac:dyDescent="0.35">
      <c r="A8621" s="11">
        <v>45016</v>
      </c>
      <c r="B8621" s="12">
        <v>0.72916666666666663</v>
      </c>
      <c r="C8621" s="13">
        <v>218316</v>
      </c>
      <c r="D8621" s="14">
        <v>135296.79999999999</v>
      </c>
      <c r="E8621" s="14">
        <v>171043.71451600001</v>
      </c>
      <c r="F8621" s="14">
        <v>100800.86283456348</v>
      </c>
      <c r="G8621" s="14">
        <v>98543.007675136017</v>
      </c>
    </row>
    <row r="8622" spans="1:7" s="5" customFormat="1" ht="14.5" x14ac:dyDescent="0.35">
      <c r="A8622" s="11">
        <v>45016</v>
      </c>
      <c r="B8622" s="12">
        <v>0.73958333333333337</v>
      </c>
      <c r="C8622" s="13">
        <v>219836</v>
      </c>
      <c r="D8622" s="14">
        <v>136101.04</v>
      </c>
      <c r="E8622" s="14">
        <v>172339.60762799997</v>
      </c>
      <c r="F8622" s="14">
        <v>102156.00454823484</v>
      </c>
      <c r="G8622" s="14">
        <v>99751.795420574796</v>
      </c>
    </row>
    <row r="8623" spans="1:7" s="5" customFormat="1" ht="14.5" x14ac:dyDescent="0.35">
      <c r="A8623" s="11">
        <v>45016</v>
      </c>
      <c r="B8623" s="12">
        <v>0.75</v>
      </c>
      <c r="C8623" s="13">
        <v>219288</v>
      </c>
      <c r="D8623" s="14">
        <v>136570</v>
      </c>
      <c r="E8623" s="14">
        <v>172763.045916</v>
      </c>
      <c r="F8623" s="14">
        <v>103957.85302546535</v>
      </c>
      <c r="G8623" s="14">
        <v>101410.7922579125</v>
      </c>
    </row>
    <row r="8624" spans="1:7" s="5" customFormat="1" ht="14.5" x14ac:dyDescent="0.35">
      <c r="A8624" s="11">
        <v>45016</v>
      </c>
      <c r="B8624" s="12">
        <v>0.76041666666666663</v>
      </c>
      <c r="C8624" s="13">
        <v>219568</v>
      </c>
      <c r="D8624" s="14">
        <v>136976.72</v>
      </c>
      <c r="E8624" s="14">
        <v>174394.63971999998</v>
      </c>
      <c r="F8624" s="14">
        <v>105273.24533280534</v>
      </c>
      <c r="G8624" s="14">
        <v>102770.91683083524</v>
      </c>
    </row>
    <row r="8625" spans="1:7" s="5" customFormat="1" ht="14.5" x14ac:dyDescent="0.35">
      <c r="A8625" s="11">
        <v>45016</v>
      </c>
      <c r="B8625" s="12">
        <v>0.77083333333333337</v>
      </c>
      <c r="C8625" s="13">
        <v>220452</v>
      </c>
      <c r="D8625" s="14">
        <v>138870.92000000001</v>
      </c>
      <c r="E8625" s="14">
        <v>175881.37473200003</v>
      </c>
      <c r="F8625" s="14">
        <v>107639.77580414865</v>
      </c>
      <c r="G8625" s="14">
        <v>105110.20593397757</v>
      </c>
    </row>
    <row r="8626" spans="1:7" s="5" customFormat="1" ht="14.5" x14ac:dyDescent="0.35">
      <c r="A8626" s="11">
        <v>45016</v>
      </c>
      <c r="B8626" s="12">
        <v>0.78125</v>
      </c>
      <c r="C8626" s="13">
        <v>220812</v>
      </c>
      <c r="D8626" s="14">
        <v>138248.28</v>
      </c>
      <c r="E8626" s="14">
        <v>175633.27326400002</v>
      </c>
      <c r="F8626" s="14">
        <v>108773.75959155083</v>
      </c>
      <c r="G8626" s="14">
        <v>106398.47266657502</v>
      </c>
    </row>
    <row r="8627" spans="1:7" s="5" customFormat="1" ht="14.5" x14ac:dyDescent="0.35">
      <c r="A8627" s="11">
        <v>45016</v>
      </c>
      <c r="B8627" s="12">
        <v>0.79166666666666663</v>
      </c>
      <c r="C8627" s="13">
        <v>219660</v>
      </c>
      <c r="D8627" s="14">
        <v>135803.07999999999</v>
      </c>
      <c r="E8627" s="14">
        <v>173388.87299599999</v>
      </c>
      <c r="F8627" s="14">
        <v>109473.89463969183</v>
      </c>
      <c r="G8627" s="14">
        <v>107127.21449445389</v>
      </c>
    </row>
    <row r="8628" spans="1:7" s="5" customFormat="1" ht="14.5" x14ac:dyDescent="0.35">
      <c r="A8628" s="11">
        <v>45016</v>
      </c>
      <c r="B8628" s="12">
        <v>0.80208333333333337</v>
      </c>
      <c r="C8628" s="13">
        <v>228904</v>
      </c>
      <c r="D8628" s="14">
        <v>135399.84</v>
      </c>
      <c r="E8628" s="14">
        <v>172619.97399199998</v>
      </c>
      <c r="F8628" s="14">
        <v>109952.97600039624</v>
      </c>
      <c r="G8628" s="14">
        <v>107829.47252798408</v>
      </c>
    </row>
    <row r="8629" spans="1:7" s="5" customFormat="1" ht="14.5" x14ac:dyDescent="0.35">
      <c r="A8629" s="11">
        <v>45016</v>
      </c>
      <c r="B8629" s="12">
        <v>0.8125</v>
      </c>
      <c r="C8629" s="13">
        <v>230532</v>
      </c>
      <c r="D8629" s="14">
        <v>135019.4</v>
      </c>
      <c r="E8629" s="14">
        <v>172211.58100799998</v>
      </c>
      <c r="F8629" s="14">
        <v>110005.57632671116</v>
      </c>
      <c r="G8629" s="14">
        <v>107750.33953202273</v>
      </c>
    </row>
    <row r="8630" spans="1:7" s="5" customFormat="1" ht="14.5" x14ac:dyDescent="0.35">
      <c r="A8630" s="11">
        <v>45016</v>
      </c>
      <c r="B8630" s="12">
        <v>0.82291666666666663</v>
      </c>
      <c r="C8630" s="13">
        <v>223480</v>
      </c>
      <c r="D8630" s="14">
        <v>133841.96</v>
      </c>
      <c r="E8630" s="14">
        <v>170124.74902000002</v>
      </c>
      <c r="F8630" s="14">
        <v>110581.46962569778</v>
      </c>
      <c r="G8630" s="14">
        <v>108194.59868976891</v>
      </c>
    </row>
    <row r="8631" spans="1:7" s="5" customFormat="1" ht="14.5" x14ac:dyDescent="0.35">
      <c r="A8631" s="11">
        <v>45016</v>
      </c>
      <c r="B8631" s="12">
        <v>0.83333333333333337</v>
      </c>
      <c r="C8631" s="13">
        <v>227264</v>
      </c>
      <c r="D8631" s="14">
        <v>128924.12</v>
      </c>
      <c r="E8631" s="14">
        <v>164618.50356399998</v>
      </c>
      <c r="F8631" s="14">
        <v>107391.49046586646</v>
      </c>
      <c r="G8631" s="14">
        <v>105108.18024585655</v>
      </c>
    </row>
    <row r="8632" spans="1:7" s="5" customFormat="1" ht="14.5" x14ac:dyDescent="0.35">
      <c r="A8632" s="11">
        <v>45016</v>
      </c>
      <c r="B8632" s="12">
        <v>0.84375</v>
      </c>
      <c r="C8632" s="13">
        <v>224664</v>
      </c>
      <c r="D8632" s="14">
        <v>125536.56</v>
      </c>
      <c r="E8632" s="14">
        <v>160542.621556</v>
      </c>
      <c r="F8632" s="14">
        <v>105610.75275147395</v>
      </c>
      <c r="G8632" s="14">
        <v>103282.89535473385</v>
      </c>
    </row>
    <row r="8633" spans="1:7" s="5" customFormat="1" ht="14.5" x14ac:dyDescent="0.35">
      <c r="A8633" s="11">
        <v>45016</v>
      </c>
      <c r="B8633" s="12">
        <v>0.85416666666666663</v>
      </c>
      <c r="C8633" s="13">
        <v>216352</v>
      </c>
      <c r="D8633" s="14">
        <v>124191.12</v>
      </c>
      <c r="E8633" s="14">
        <v>159394.78916399999</v>
      </c>
      <c r="F8633" s="14">
        <v>103276.13296533696</v>
      </c>
      <c r="G8633" s="14">
        <v>101057.11484211804</v>
      </c>
    </row>
    <row r="8634" spans="1:7" s="5" customFormat="1" ht="14.5" x14ac:dyDescent="0.35">
      <c r="A8634" s="11">
        <v>45016</v>
      </c>
      <c r="B8634" s="12">
        <v>0.86458333333333337</v>
      </c>
      <c r="C8634" s="13">
        <v>219736</v>
      </c>
      <c r="D8634" s="14">
        <v>121670.96</v>
      </c>
      <c r="E8634" s="14">
        <v>156429.26334800001</v>
      </c>
      <c r="F8634" s="14">
        <v>101979.02489350531</v>
      </c>
      <c r="G8634" s="14">
        <v>99956.879897992578</v>
      </c>
    </row>
    <row r="8635" spans="1:7" s="5" customFormat="1" ht="14.5" x14ac:dyDescent="0.35">
      <c r="A8635" s="11">
        <v>45016</v>
      </c>
      <c r="B8635" s="12">
        <v>0.875</v>
      </c>
      <c r="C8635" s="13">
        <v>215980</v>
      </c>
      <c r="D8635" s="14">
        <v>126818.08</v>
      </c>
      <c r="E8635" s="14">
        <v>162487.61676800001</v>
      </c>
      <c r="F8635" s="14">
        <v>108823.16841915918</v>
      </c>
      <c r="G8635" s="14">
        <v>106700.95230520559</v>
      </c>
    </row>
    <row r="8636" spans="1:7" s="5" customFormat="1" ht="14.5" x14ac:dyDescent="0.35">
      <c r="A8636" s="11">
        <v>45016</v>
      </c>
      <c r="B8636" s="12">
        <v>0.88541666666666663</v>
      </c>
      <c r="C8636" s="13">
        <v>214280</v>
      </c>
      <c r="D8636" s="14">
        <v>123428.08</v>
      </c>
      <c r="E8636" s="14">
        <v>158702.443952</v>
      </c>
      <c r="F8636" s="14">
        <v>106154.79044190871</v>
      </c>
      <c r="G8636" s="14">
        <v>103935.16671285986</v>
      </c>
    </row>
    <row r="8637" spans="1:7" s="5" customFormat="1" ht="14.5" x14ac:dyDescent="0.35">
      <c r="A8637" s="11">
        <v>45016</v>
      </c>
      <c r="B8637" s="12">
        <v>0.89583333333333337</v>
      </c>
      <c r="C8637" s="13">
        <v>212476</v>
      </c>
      <c r="D8637" s="14">
        <v>118837.96</v>
      </c>
      <c r="E8637" s="14">
        <v>153293.51747600001</v>
      </c>
      <c r="F8637" s="14">
        <v>103608.96775310919</v>
      </c>
      <c r="G8637" s="14">
        <v>101216.40707682949</v>
      </c>
    </row>
    <row r="8638" spans="1:7" s="5" customFormat="1" ht="14.5" x14ac:dyDescent="0.35">
      <c r="A8638" s="11">
        <v>45016</v>
      </c>
      <c r="B8638" s="12">
        <v>0.90625</v>
      </c>
      <c r="C8638" s="13">
        <v>219900</v>
      </c>
      <c r="D8638" s="14">
        <v>115485.68</v>
      </c>
      <c r="E8638" s="14">
        <v>149152.65951600001</v>
      </c>
      <c r="F8638" s="14">
        <v>100832.77276674761</v>
      </c>
      <c r="G8638" s="14">
        <v>98778.822656338307</v>
      </c>
    </row>
    <row r="8639" spans="1:7" s="5" customFormat="1" ht="14.5" x14ac:dyDescent="0.35">
      <c r="A8639" s="11">
        <v>45016</v>
      </c>
      <c r="B8639" s="12">
        <v>0.91666666666666663</v>
      </c>
      <c r="C8639" s="13">
        <v>202520</v>
      </c>
      <c r="D8639" s="14">
        <v>113446.96</v>
      </c>
      <c r="E8639" s="14">
        <v>148314.22570799998</v>
      </c>
      <c r="F8639" s="14">
        <v>99085.552570224711</v>
      </c>
      <c r="G8639" s="14">
        <v>97044.92417025553</v>
      </c>
    </row>
    <row r="8640" spans="1:7" s="5" customFormat="1" ht="14.5" x14ac:dyDescent="0.35">
      <c r="A8640" s="11">
        <v>45016</v>
      </c>
      <c r="B8640" s="12">
        <v>0.92708333333333337</v>
      </c>
      <c r="C8640" s="13">
        <v>191540</v>
      </c>
      <c r="D8640" s="14">
        <v>109389.04</v>
      </c>
      <c r="E8640" s="14">
        <v>143522.06700400001</v>
      </c>
      <c r="F8640" s="14">
        <v>94149.85937235826</v>
      </c>
      <c r="G8640" s="14">
        <v>92252.836298215712</v>
      </c>
    </row>
    <row r="8641" spans="1:7" s="5" customFormat="1" ht="14.5" x14ac:dyDescent="0.35">
      <c r="A8641" s="11">
        <v>45016</v>
      </c>
      <c r="B8641" s="12">
        <v>0.9375</v>
      </c>
      <c r="C8641" s="13">
        <v>196492</v>
      </c>
      <c r="D8641" s="14">
        <v>106480.56</v>
      </c>
      <c r="E8641" s="14">
        <v>139768.69566</v>
      </c>
      <c r="F8641" s="14">
        <v>89804.780916411255</v>
      </c>
      <c r="G8641" s="14">
        <v>88082.446201800136</v>
      </c>
    </row>
    <row r="8642" spans="1:7" s="5" customFormat="1" ht="14.5" x14ac:dyDescent="0.35">
      <c r="A8642" s="11">
        <v>45016</v>
      </c>
      <c r="B8642" s="12">
        <v>0.94791666666666663</v>
      </c>
      <c r="C8642" s="13">
        <v>187216</v>
      </c>
      <c r="D8642" s="14">
        <v>102059.6</v>
      </c>
      <c r="E8642" s="14">
        <v>134344.662144</v>
      </c>
      <c r="F8642" s="14">
        <v>86155.946020000149</v>
      </c>
      <c r="G8642" s="14">
        <v>84492.203907881965</v>
      </c>
    </row>
    <row r="8643" spans="1:7" s="5" customFormat="1" ht="14.5" x14ac:dyDescent="0.35">
      <c r="A8643" s="11">
        <v>45016</v>
      </c>
      <c r="B8643" s="12">
        <v>0.95833333333333337</v>
      </c>
      <c r="C8643" s="13">
        <v>180404</v>
      </c>
      <c r="D8643" s="14">
        <v>98986.92</v>
      </c>
      <c r="E8643" s="14">
        <v>130779.802004</v>
      </c>
      <c r="F8643" s="14">
        <v>83543.415843788185</v>
      </c>
      <c r="G8643" s="14">
        <v>81899.589783598203</v>
      </c>
    </row>
    <row r="8644" spans="1:7" s="5" customFormat="1" ht="14.5" x14ac:dyDescent="0.35">
      <c r="A8644" s="11">
        <v>45016</v>
      </c>
      <c r="B8644" s="12">
        <v>0.96875</v>
      </c>
      <c r="C8644" s="13">
        <v>172288</v>
      </c>
      <c r="D8644" s="14">
        <v>96740.04</v>
      </c>
      <c r="E8644" s="14">
        <v>127028.763624</v>
      </c>
      <c r="F8644" s="14">
        <v>80404.165320795728</v>
      </c>
      <c r="G8644" s="14">
        <v>78401.240598330565</v>
      </c>
    </row>
    <row r="8645" spans="1:7" s="5" customFormat="1" ht="14.5" x14ac:dyDescent="0.35">
      <c r="A8645" s="11">
        <v>45016</v>
      </c>
      <c r="B8645" s="12">
        <v>0.97916666666666663</v>
      </c>
      <c r="C8645" s="13">
        <v>165900</v>
      </c>
      <c r="D8645" s="14">
        <v>93468.72</v>
      </c>
      <c r="E8645" s="14">
        <v>122168.683428</v>
      </c>
      <c r="F8645" s="14">
        <v>77670.372835108166</v>
      </c>
      <c r="G8645" s="14">
        <v>75646.047393140107</v>
      </c>
    </row>
    <row r="8646" spans="1:7" s="5" customFormat="1" ht="14.5" x14ac:dyDescent="0.35">
      <c r="A8646" s="11">
        <v>45016</v>
      </c>
      <c r="B8646" s="12">
        <v>0.98958333333333337</v>
      </c>
      <c r="C8646" s="13">
        <v>163968</v>
      </c>
      <c r="D8646" s="14">
        <v>89692.32</v>
      </c>
      <c r="E8646" s="14">
        <v>116957.056216</v>
      </c>
      <c r="F8646" s="14">
        <v>74250.289099008005</v>
      </c>
      <c r="G8646" s="14">
        <v>72387.388985018726</v>
      </c>
    </row>
    <row r="8647" spans="1:7" s="5" customFormat="1" ht="14.5" x14ac:dyDescent="0.35">
      <c r="A8647" s="11">
        <v>45017</v>
      </c>
      <c r="B8647" s="12">
        <v>0</v>
      </c>
      <c r="C8647" s="13">
        <v>162016</v>
      </c>
      <c r="D8647" s="14">
        <v>87939.68</v>
      </c>
      <c r="E8647" s="14">
        <v>113560.976952</v>
      </c>
      <c r="F8647" s="14">
        <v>71069.224411621064</v>
      </c>
      <c r="G8647" s="14">
        <v>69406.981052893447</v>
      </c>
    </row>
    <row r="8648" spans="1:7" s="5" customFormat="1" ht="14.5" x14ac:dyDescent="0.35">
      <c r="A8648" s="11">
        <v>45017</v>
      </c>
      <c r="B8648" s="12">
        <v>1.0416666666666666E-2</v>
      </c>
      <c r="C8648" s="13">
        <v>157552</v>
      </c>
      <c r="D8648" s="14">
        <v>84987.839999999997</v>
      </c>
      <c r="E8648" s="14">
        <v>109710.041132</v>
      </c>
      <c r="F8648" s="14">
        <v>68398.46329707354</v>
      </c>
      <c r="G8648" s="14">
        <v>66733.253965972879</v>
      </c>
    </row>
    <row r="8649" spans="1:7" s="5" customFormat="1" ht="14.5" x14ac:dyDescent="0.35">
      <c r="A8649" s="11">
        <v>45017</v>
      </c>
      <c r="B8649" s="12">
        <v>2.0833333333333332E-2</v>
      </c>
      <c r="C8649" s="13">
        <v>155264</v>
      </c>
      <c r="D8649" s="14">
        <v>82084.28</v>
      </c>
      <c r="E8649" s="14">
        <v>106775.96352400001</v>
      </c>
      <c r="F8649" s="14">
        <v>65520.738482772853</v>
      </c>
      <c r="G8649" s="14">
        <v>63993.004249581129</v>
      </c>
    </row>
    <row r="8650" spans="1:7" s="5" customFormat="1" ht="14.5" x14ac:dyDescent="0.35">
      <c r="A8650" s="11">
        <v>45017</v>
      </c>
      <c r="B8650" s="12">
        <v>3.125E-2</v>
      </c>
      <c r="C8650" s="13">
        <v>162452</v>
      </c>
      <c r="D8650" s="14">
        <v>83493.8</v>
      </c>
      <c r="E8650" s="14">
        <v>107609.985768</v>
      </c>
      <c r="F8650" s="14">
        <v>64487.527874379688</v>
      </c>
      <c r="G8650" s="14">
        <v>63020.710190885991</v>
      </c>
    </row>
    <row r="8651" spans="1:7" s="5" customFormat="1" ht="14.5" x14ac:dyDescent="0.35">
      <c r="A8651" s="11">
        <v>45017</v>
      </c>
      <c r="B8651" s="12">
        <v>4.1666666666666664E-2</v>
      </c>
      <c r="C8651" s="13">
        <v>152868</v>
      </c>
      <c r="D8651" s="14">
        <v>80861.679999999993</v>
      </c>
      <c r="E8651" s="14">
        <v>104554.382064</v>
      </c>
      <c r="F8651" s="14">
        <v>61954.199229779908</v>
      </c>
      <c r="G8651" s="14">
        <v>60543.142688276144</v>
      </c>
    </row>
    <row r="8652" spans="1:7" s="5" customFormat="1" ht="14.5" x14ac:dyDescent="0.35">
      <c r="A8652" s="11">
        <v>45017</v>
      </c>
      <c r="B8652" s="12">
        <v>5.2083333333333336E-2</v>
      </c>
      <c r="C8652" s="13">
        <v>149732</v>
      </c>
      <c r="D8652" s="14">
        <v>79045.440000000002</v>
      </c>
      <c r="E8652" s="14">
        <v>102516.89495199999</v>
      </c>
      <c r="F8652" s="14">
        <v>61380.117619513752</v>
      </c>
      <c r="G8652" s="14">
        <v>59973.620325667587</v>
      </c>
    </row>
    <row r="8653" spans="1:7" s="5" customFormat="1" ht="14.5" x14ac:dyDescent="0.35">
      <c r="A8653" s="11">
        <v>45017</v>
      </c>
      <c r="B8653" s="12">
        <v>6.25E-2</v>
      </c>
      <c r="C8653" s="13">
        <v>146608</v>
      </c>
      <c r="D8653" s="14">
        <v>77658.8</v>
      </c>
      <c r="E8653" s="14">
        <v>100853.58995200001</v>
      </c>
      <c r="F8653" s="14">
        <v>60128.281751522874</v>
      </c>
      <c r="G8653" s="14">
        <v>58533.824878216416</v>
      </c>
    </row>
    <row r="8654" spans="1:7" s="5" customFormat="1" ht="14.5" x14ac:dyDescent="0.35">
      <c r="A8654" s="11">
        <v>45017</v>
      </c>
      <c r="B8654" s="12">
        <v>7.2916666666666671E-2</v>
      </c>
      <c r="C8654" s="13">
        <v>144052</v>
      </c>
      <c r="D8654" s="14">
        <v>75581.08</v>
      </c>
      <c r="E8654" s="14">
        <v>98473.734484000001</v>
      </c>
      <c r="F8654" s="14">
        <v>59262.180425988881</v>
      </c>
      <c r="G8654" s="14">
        <v>57606.863167814656</v>
      </c>
    </row>
    <row r="8655" spans="1:7" s="5" customFormat="1" ht="14.5" x14ac:dyDescent="0.35">
      <c r="A8655" s="11">
        <v>45017</v>
      </c>
      <c r="B8655" s="12">
        <v>8.3333333333333329E-2</v>
      </c>
      <c r="C8655" s="13">
        <v>148392</v>
      </c>
      <c r="D8655" s="14">
        <v>75006.92</v>
      </c>
      <c r="E8655" s="14">
        <v>97472.926976000002</v>
      </c>
      <c r="F8655" s="14">
        <v>58210.107736659651</v>
      </c>
      <c r="G8655" s="14">
        <v>56498.573378372268</v>
      </c>
    </row>
    <row r="8656" spans="1:7" s="5" customFormat="1" ht="14.5" x14ac:dyDescent="0.35">
      <c r="A8656" s="11">
        <v>45017</v>
      </c>
      <c r="B8656" s="12">
        <v>9.375E-2</v>
      </c>
      <c r="C8656" s="13">
        <v>144744</v>
      </c>
      <c r="D8656" s="14">
        <v>74318.48</v>
      </c>
      <c r="E8656" s="14">
        <v>96052.80938799998</v>
      </c>
      <c r="F8656" s="14">
        <v>57871.249473208612</v>
      </c>
      <c r="G8656" s="14">
        <v>56249.790232229607</v>
      </c>
    </row>
    <row r="8657" spans="1:7" s="5" customFormat="1" ht="14.5" x14ac:dyDescent="0.35">
      <c r="A8657" s="11">
        <v>45017</v>
      </c>
      <c r="B8657" s="12">
        <v>0.10416666666666667</v>
      </c>
      <c r="C8657" s="13">
        <v>145052</v>
      </c>
      <c r="D8657" s="14">
        <v>71138.080000000002</v>
      </c>
      <c r="E8657" s="14">
        <v>93140.485339999985</v>
      </c>
      <c r="F8657" s="14">
        <v>58091.023971353228</v>
      </c>
      <c r="G8657" s="14">
        <v>56595.297993885935</v>
      </c>
    </row>
    <row r="8658" spans="1:7" s="5" customFormat="1" ht="14.5" x14ac:dyDescent="0.35">
      <c r="A8658" s="11">
        <v>45017</v>
      </c>
      <c r="B8658" s="12">
        <v>0.11458333333333333</v>
      </c>
      <c r="C8658" s="13">
        <v>139524</v>
      </c>
      <c r="D8658" s="14">
        <v>68774.600000000006</v>
      </c>
      <c r="E8658" s="14">
        <v>90668.99672000001</v>
      </c>
      <c r="F8658" s="14">
        <v>57297.056604162884</v>
      </c>
      <c r="G8658" s="14">
        <v>55784.804237034208</v>
      </c>
    </row>
    <row r="8659" spans="1:7" s="5" customFormat="1" ht="14.5" x14ac:dyDescent="0.35">
      <c r="A8659" s="11">
        <v>45017</v>
      </c>
      <c r="B8659" s="12">
        <v>0.125</v>
      </c>
      <c r="C8659" s="13">
        <v>145384</v>
      </c>
      <c r="D8659" s="14">
        <v>68079.44</v>
      </c>
      <c r="E8659" s="14">
        <v>89597.113215999998</v>
      </c>
      <c r="F8659" s="14">
        <v>57000.769494084074</v>
      </c>
      <c r="G8659" s="14">
        <v>55627.160355125423</v>
      </c>
    </row>
    <row r="8660" spans="1:7" s="5" customFormat="1" ht="14.5" x14ac:dyDescent="0.35">
      <c r="A8660" s="11">
        <v>45017</v>
      </c>
      <c r="B8660" s="12">
        <v>0.13541666666666666</v>
      </c>
      <c r="C8660" s="13">
        <v>141600</v>
      </c>
      <c r="D8660" s="14">
        <v>69755.56</v>
      </c>
      <c r="E8660" s="14">
        <v>91466.772607999999</v>
      </c>
      <c r="F8660" s="14">
        <v>58254.951331694181</v>
      </c>
      <c r="G8660" s="14">
        <v>56771.077383181306</v>
      </c>
    </row>
    <row r="8661" spans="1:7" s="5" customFormat="1" ht="14.5" x14ac:dyDescent="0.35">
      <c r="A8661" s="11">
        <v>45017</v>
      </c>
      <c r="B8661" s="12">
        <v>0.14583333333333334</v>
      </c>
      <c r="C8661" s="13">
        <v>144592</v>
      </c>
      <c r="D8661" s="14">
        <v>70227</v>
      </c>
      <c r="E8661" s="14">
        <v>92018.030939999997</v>
      </c>
      <c r="F8661" s="14">
        <v>58340.556154267375</v>
      </c>
      <c r="G8661" s="14">
        <v>56776.146102231702</v>
      </c>
    </row>
    <row r="8662" spans="1:7" s="5" customFormat="1" ht="14.5" x14ac:dyDescent="0.35">
      <c r="A8662" s="11">
        <v>45017</v>
      </c>
      <c r="B8662" s="12">
        <v>0.15625</v>
      </c>
      <c r="C8662" s="13">
        <v>151416</v>
      </c>
      <c r="D8662" s="14">
        <v>71870.720000000001</v>
      </c>
      <c r="E8662" s="14">
        <v>93354.840639999995</v>
      </c>
      <c r="F8662" s="14">
        <v>59044.502760781019</v>
      </c>
      <c r="G8662" s="14">
        <v>57498.385518646559</v>
      </c>
    </row>
    <row r="8663" spans="1:7" s="5" customFormat="1" ht="14.5" x14ac:dyDescent="0.35">
      <c r="A8663" s="11">
        <v>45017</v>
      </c>
      <c r="B8663" s="12">
        <v>0.16666666666666666</v>
      </c>
      <c r="C8663" s="13">
        <v>152592</v>
      </c>
      <c r="D8663" s="14">
        <v>72214.92</v>
      </c>
      <c r="E8663" s="14">
        <v>94065.509620000012</v>
      </c>
      <c r="F8663" s="14">
        <v>59533.876733652636</v>
      </c>
      <c r="G8663" s="14">
        <v>58051.475203397713</v>
      </c>
    </row>
    <row r="8664" spans="1:7" s="5" customFormat="1" ht="14.5" x14ac:dyDescent="0.35">
      <c r="A8664" s="11">
        <v>45017</v>
      </c>
      <c r="B8664" s="12">
        <v>0.17708333333333334</v>
      </c>
      <c r="C8664" s="13">
        <v>150060</v>
      </c>
      <c r="D8664" s="14">
        <v>72119.56</v>
      </c>
      <c r="E8664" s="14">
        <v>93706.595927999995</v>
      </c>
      <c r="F8664" s="14">
        <v>59499.295159986388</v>
      </c>
      <c r="G8664" s="14">
        <v>57770.298229444961</v>
      </c>
    </row>
    <row r="8665" spans="1:7" s="5" customFormat="1" ht="14.5" x14ac:dyDescent="0.35">
      <c r="A8665" s="11">
        <v>45017</v>
      </c>
      <c r="B8665" s="12">
        <v>0.1875</v>
      </c>
      <c r="C8665" s="13">
        <v>144364</v>
      </c>
      <c r="D8665" s="14">
        <v>71754.559999999998</v>
      </c>
      <c r="E8665" s="14">
        <v>93403.941051999995</v>
      </c>
      <c r="F8665" s="14">
        <v>59769.171192518937</v>
      </c>
      <c r="G8665" s="14">
        <v>58106.254401115788</v>
      </c>
    </row>
    <row r="8666" spans="1:7" s="5" customFormat="1" ht="14.5" x14ac:dyDescent="0.35">
      <c r="A8666" s="11">
        <v>45017</v>
      </c>
      <c r="B8666" s="12">
        <v>0.19791666666666666</v>
      </c>
      <c r="C8666" s="13">
        <v>151144</v>
      </c>
      <c r="D8666" s="14">
        <v>70727.759999999995</v>
      </c>
      <c r="E8666" s="14">
        <v>92294.541224000001</v>
      </c>
      <c r="F8666" s="14">
        <v>59376.739382228458</v>
      </c>
      <c r="G8666" s="14">
        <v>57866.306588059881</v>
      </c>
    </row>
    <row r="8667" spans="1:7" s="5" customFormat="1" ht="14.5" x14ac:dyDescent="0.35">
      <c r="A8667" s="11">
        <v>45017</v>
      </c>
      <c r="B8667" s="12">
        <v>0.20833333333333334</v>
      </c>
      <c r="C8667" s="13">
        <v>143388</v>
      </c>
      <c r="D8667" s="14">
        <v>70721.440000000002</v>
      </c>
      <c r="E8667" s="14">
        <v>92160.424975999995</v>
      </c>
      <c r="F8667" s="14">
        <v>58768.218612259829</v>
      </c>
      <c r="G8667" s="14">
        <v>57293.279228192769</v>
      </c>
    </row>
    <row r="8668" spans="1:7" s="5" customFormat="1" ht="14.5" x14ac:dyDescent="0.35">
      <c r="A8668" s="11">
        <v>45017</v>
      </c>
      <c r="B8668" s="12">
        <v>0.21875</v>
      </c>
      <c r="C8668" s="13">
        <v>146020</v>
      </c>
      <c r="D8668" s="14">
        <v>71840.88</v>
      </c>
      <c r="E8668" s="14">
        <v>93126.736623999997</v>
      </c>
      <c r="F8668" s="14">
        <v>58380.090532726696</v>
      </c>
      <c r="G8668" s="14">
        <v>56884.411122178739</v>
      </c>
    </row>
    <row r="8669" spans="1:7" s="5" customFormat="1" ht="14.5" x14ac:dyDescent="0.35">
      <c r="A8669" s="11">
        <v>45017</v>
      </c>
      <c r="B8669" s="12">
        <v>0.22916666666666666</v>
      </c>
      <c r="C8669" s="13">
        <v>150676</v>
      </c>
      <c r="D8669" s="14">
        <v>72529.119999999995</v>
      </c>
      <c r="E8669" s="14">
        <v>93334.450092000014</v>
      </c>
      <c r="F8669" s="14">
        <v>59269.746949369634</v>
      </c>
      <c r="G8669" s="14">
        <v>57595.905112845678</v>
      </c>
    </row>
    <row r="8670" spans="1:7" s="5" customFormat="1" ht="14.5" x14ac:dyDescent="0.35">
      <c r="A8670" s="11">
        <v>45017</v>
      </c>
      <c r="B8670" s="12">
        <v>0.23958333333333334</v>
      </c>
      <c r="C8670" s="13">
        <v>145768</v>
      </c>
      <c r="D8670" s="14">
        <v>73883.520000000004</v>
      </c>
      <c r="E8670" s="14">
        <v>94669.179535999996</v>
      </c>
      <c r="F8670" s="14">
        <v>60457.025515969261</v>
      </c>
      <c r="G8670" s="14">
        <v>58878.438289021891</v>
      </c>
    </row>
    <row r="8671" spans="1:7" s="5" customFormat="1" ht="14.5" x14ac:dyDescent="0.35">
      <c r="A8671" s="11">
        <v>45017</v>
      </c>
      <c r="B8671" s="12">
        <v>0.25</v>
      </c>
      <c r="C8671" s="13">
        <v>147608</v>
      </c>
      <c r="D8671" s="14">
        <v>73761.320000000007</v>
      </c>
      <c r="E8671" s="14">
        <v>94969.29602400001</v>
      </c>
      <c r="F8671" s="14">
        <v>59022.992958195384</v>
      </c>
      <c r="G8671" s="14">
        <v>57439.601945030961</v>
      </c>
    </row>
    <row r="8672" spans="1:7" s="5" customFormat="1" ht="14.5" x14ac:dyDescent="0.35">
      <c r="A8672" s="11">
        <v>45017</v>
      </c>
      <c r="B8672" s="12">
        <v>0.26041666666666669</v>
      </c>
      <c r="C8672" s="13">
        <v>152772</v>
      </c>
      <c r="D8672" s="14">
        <v>76882.039999999994</v>
      </c>
      <c r="E8672" s="14">
        <v>98556.843863999995</v>
      </c>
      <c r="F8672" s="14">
        <v>60296.642389908731</v>
      </c>
      <c r="G8672" s="14">
        <v>58717.25777495384</v>
      </c>
    </row>
    <row r="8673" spans="1:7" s="5" customFormat="1" ht="14.5" x14ac:dyDescent="0.35">
      <c r="A8673" s="11">
        <v>45017</v>
      </c>
      <c r="B8673" s="12">
        <v>0.27083333333333331</v>
      </c>
      <c r="C8673" s="13">
        <v>153868</v>
      </c>
      <c r="D8673" s="14">
        <v>77810.960000000006</v>
      </c>
      <c r="E8673" s="14">
        <v>99936.974088000003</v>
      </c>
      <c r="F8673" s="14">
        <v>62325.522910326566</v>
      </c>
      <c r="G8673" s="14">
        <v>60643.412623571203</v>
      </c>
    </row>
    <row r="8674" spans="1:7" s="5" customFormat="1" ht="14.5" x14ac:dyDescent="0.35">
      <c r="A8674" s="11">
        <v>45017</v>
      </c>
      <c r="B8674" s="12">
        <v>0.28125</v>
      </c>
      <c r="C8674" s="13">
        <v>152584</v>
      </c>
      <c r="D8674" s="14">
        <v>78944.44</v>
      </c>
      <c r="E8674" s="14">
        <v>101635.31748799999</v>
      </c>
      <c r="F8674" s="14">
        <v>63145.755922083488</v>
      </c>
      <c r="G8674" s="14">
        <v>61388.650303266972</v>
      </c>
    </row>
    <row r="8675" spans="1:7" s="5" customFormat="1" ht="14.5" x14ac:dyDescent="0.35">
      <c r="A8675" s="11">
        <v>45017</v>
      </c>
      <c r="B8675" s="12">
        <v>0.29166666666666669</v>
      </c>
      <c r="C8675" s="13">
        <v>154076</v>
      </c>
      <c r="D8675" s="14">
        <v>80431.360000000001</v>
      </c>
      <c r="E8675" s="14">
        <v>103576.493476</v>
      </c>
      <c r="F8675" s="14">
        <v>64353.475873716903</v>
      </c>
      <c r="G8675" s="14">
        <v>62739.116649428615</v>
      </c>
    </row>
    <row r="8676" spans="1:7" s="5" customFormat="1" ht="14.5" x14ac:dyDescent="0.35">
      <c r="A8676" s="11">
        <v>45017</v>
      </c>
      <c r="B8676" s="12">
        <v>0.30208333333333331</v>
      </c>
      <c r="C8676" s="13">
        <v>159528</v>
      </c>
      <c r="D8676" s="14">
        <v>80720.160000000003</v>
      </c>
      <c r="E8676" s="14">
        <v>103982.78995600001</v>
      </c>
      <c r="F8676" s="14">
        <v>65211.320159240124</v>
      </c>
      <c r="G8676" s="14">
        <v>63502.636501572073</v>
      </c>
    </row>
    <row r="8677" spans="1:7" s="5" customFormat="1" ht="14.5" x14ac:dyDescent="0.35">
      <c r="A8677" s="11">
        <v>45017</v>
      </c>
      <c r="B8677" s="12">
        <v>0.3125</v>
      </c>
      <c r="C8677" s="13">
        <v>159380</v>
      </c>
      <c r="D8677" s="14">
        <v>82753.08</v>
      </c>
      <c r="E8677" s="14">
        <v>106332.766068</v>
      </c>
      <c r="F8677" s="14">
        <v>67021.090335273446</v>
      </c>
      <c r="G8677" s="14">
        <v>65187.630908565283</v>
      </c>
    </row>
    <row r="8678" spans="1:7" s="5" customFormat="1" ht="14.5" x14ac:dyDescent="0.35">
      <c r="A8678" s="11">
        <v>45017</v>
      </c>
      <c r="B8678" s="12">
        <v>0.32291666666666669</v>
      </c>
      <c r="C8678" s="13">
        <v>158592</v>
      </c>
      <c r="D8678" s="14">
        <v>84583.8</v>
      </c>
      <c r="E8678" s="14">
        <v>108908.067368</v>
      </c>
      <c r="F8678" s="14">
        <v>69639.115263394429</v>
      </c>
      <c r="G8678" s="14">
        <v>67859.349345966169</v>
      </c>
    </row>
    <row r="8679" spans="1:7" s="5" customFormat="1" ht="14.5" x14ac:dyDescent="0.35">
      <c r="A8679" s="11">
        <v>45017</v>
      </c>
      <c r="B8679" s="12">
        <v>0.33333333333333331</v>
      </c>
      <c r="C8679" s="13">
        <v>171152</v>
      </c>
      <c r="D8679" s="14">
        <v>89278.64</v>
      </c>
      <c r="E8679" s="14">
        <v>114589.22049599999</v>
      </c>
      <c r="F8679" s="14">
        <v>73851.288435794049</v>
      </c>
      <c r="G8679" s="14">
        <v>71787.159888492926</v>
      </c>
    </row>
    <row r="8680" spans="1:7" s="5" customFormat="1" ht="14.5" x14ac:dyDescent="0.35">
      <c r="A8680" s="11">
        <v>45017</v>
      </c>
      <c r="B8680" s="12">
        <v>0.34375</v>
      </c>
      <c r="C8680" s="13">
        <v>182072</v>
      </c>
      <c r="D8680" s="14">
        <v>92778.04</v>
      </c>
      <c r="E8680" s="14">
        <v>119087.738528</v>
      </c>
      <c r="F8680" s="14">
        <v>76339.092164871719</v>
      </c>
      <c r="G8680" s="14">
        <v>74246.47208298264</v>
      </c>
    </row>
    <row r="8681" spans="1:7" s="5" customFormat="1" ht="14.5" x14ac:dyDescent="0.35">
      <c r="A8681" s="11">
        <v>45017</v>
      </c>
      <c r="B8681" s="12">
        <v>0.35416666666666669</v>
      </c>
      <c r="C8681" s="13">
        <v>178232</v>
      </c>
      <c r="D8681" s="14">
        <v>93473.44</v>
      </c>
      <c r="E8681" s="14">
        <v>120834.25038399998</v>
      </c>
      <c r="F8681" s="14">
        <v>79342.547527993884</v>
      </c>
      <c r="G8681" s="14">
        <v>77221.044235079142</v>
      </c>
    </row>
    <row r="8682" spans="1:7" s="5" customFormat="1" ht="14.5" x14ac:dyDescent="0.35">
      <c r="A8682" s="11">
        <v>45017</v>
      </c>
      <c r="B8682" s="12">
        <v>0.36458333333333331</v>
      </c>
      <c r="C8682" s="13">
        <v>179408</v>
      </c>
      <c r="D8682" s="14">
        <v>96566.64</v>
      </c>
      <c r="E8682" s="14">
        <v>125144.187228</v>
      </c>
      <c r="F8682" s="14">
        <v>81740.882573979339</v>
      </c>
      <c r="G8682" s="14">
        <v>79708.616429355243</v>
      </c>
    </row>
    <row r="8683" spans="1:7" s="5" customFormat="1" ht="14.5" x14ac:dyDescent="0.35">
      <c r="A8683" s="11">
        <v>45017</v>
      </c>
      <c r="B8683" s="12">
        <v>0.375</v>
      </c>
      <c r="C8683" s="13">
        <v>182540</v>
      </c>
      <c r="D8683" s="14">
        <v>99522.12</v>
      </c>
      <c r="E8683" s="14">
        <v>128099.138144</v>
      </c>
      <c r="F8683" s="14">
        <v>84171.190643744325</v>
      </c>
      <c r="G8683" s="14">
        <v>82120.192309503313</v>
      </c>
    </row>
    <row r="8684" spans="1:7" s="5" customFormat="1" ht="14.5" x14ac:dyDescent="0.35">
      <c r="A8684" s="11">
        <v>45017</v>
      </c>
      <c r="B8684" s="12">
        <v>0.38541666666666669</v>
      </c>
      <c r="C8684" s="13">
        <v>182332</v>
      </c>
      <c r="D8684" s="14">
        <v>100805.84</v>
      </c>
      <c r="E8684" s="14">
        <v>130066.0719</v>
      </c>
      <c r="F8684" s="14">
        <v>86601.58132906894</v>
      </c>
      <c r="G8684" s="14">
        <v>84503.554403123824</v>
      </c>
    </row>
    <row r="8685" spans="1:7" s="5" customFormat="1" ht="14.5" x14ac:dyDescent="0.35">
      <c r="A8685" s="11">
        <v>45017</v>
      </c>
      <c r="B8685" s="12">
        <v>0.39583333333333331</v>
      </c>
      <c r="C8685" s="13">
        <v>186964</v>
      </c>
      <c r="D8685" s="14">
        <v>103165.4</v>
      </c>
      <c r="E8685" s="14">
        <v>132730.31468000001</v>
      </c>
      <c r="F8685" s="14">
        <v>88812.174605076987</v>
      </c>
      <c r="G8685" s="14">
        <v>86651.588584164623</v>
      </c>
    </row>
    <row r="8686" spans="1:7" s="5" customFormat="1" ht="14.5" x14ac:dyDescent="0.35">
      <c r="A8686" s="11">
        <v>45017</v>
      </c>
      <c r="B8686" s="12">
        <v>0.40625</v>
      </c>
      <c r="C8686" s="13">
        <v>189720</v>
      </c>
      <c r="D8686" s="14">
        <v>106288.72</v>
      </c>
      <c r="E8686" s="14">
        <v>136787.98914800002</v>
      </c>
      <c r="F8686" s="14">
        <v>91018.105255975766</v>
      </c>
      <c r="G8686" s="14">
        <v>88845.410056610679</v>
      </c>
    </row>
    <row r="8687" spans="1:7" s="5" customFormat="1" ht="14.5" x14ac:dyDescent="0.35">
      <c r="A8687" s="11">
        <v>45017</v>
      </c>
      <c r="B8687" s="12">
        <v>0.41666666666666669</v>
      </c>
      <c r="C8687" s="13">
        <v>192040</v>
      </c>
      <c r="D8687" s="14">
        <v>108508.8</v>
      </c>
      <c r="E8687" s="14">
        <v>138236.69730799997</v>
      </c>
      <c r="F8687" s="14">
        <v>93042.242623836995</v>
      </c>
      <c r="G8687" s="14">
        <v>90948.259527084636</v>
      </c>
    </row>
    <row r="8688" spans="1:7" s="5" customFormat="1" ht="14.5" x14ac:dyDescent="0.35">
      <c r="A8688" s="11">
        <v>45017</v>
      </c>
      <c r="B8688" s="12">
        <v>0.42708333333333331</v>
      </c>
      <c r="C8688" s="13">
        <v>199240</v>
      </c>
      <c r="D8688" s="14">
        <v>111212.08</v>
      </c>
      <c r="E8688" s="14">
        <v>141239.14731200002</v>
      </c>
      <c r="F8688" s="14">
        <v>94792.494583848442</v>
      </c>
      <c r="G8688" s="14">
        <v>92541.178671333109</v>
      </c>
    </row>
    <row r="8689" spans="1:7" s="5" customFormat="1" ht="14.5" x14ac:dyDescent="0.35">
      <c r="A8689" s="11">
        <v>45017</v>
      </c>
      <c r="B8689" s="12">
        <v>0.4375</v>
      </c>
      <c r="C8689" s="13">
        <v>205220</v>
      </c>
      <c r="D8689" s="14">
        <v>111757.96</v>
      </c>
      <c r="E8689" s="14">
        <v>141670.413592</v>
      </c>
      <c r="F8689" s="14">
        <v>96305.007989661201</v>
      </c>
      <c r="G8689" s="14">
        <v>93786.245059421955</v>
      </c>
    </row>
    <row r="8690" spans="1:7" s="5" customFormat="1" ht="14.5" x14ac:dyDescent="0.35">
      <c r="A8690" s="11">
        <v>45017</v>
      </c>
      <c r="B8690" s="12">
        <v>0.44791666666666669</v>
      </c>
      <c r="C8690" s="13">
        <v>202148</v>
      </c>
      <c r="D8690" s="14">
        <v>112260.04</v>
      </c>
      <c r="E8690" s="14">
        <v>142103.09128399999</v>
      </c>
      <c r="F8690" s="14">
        <v>97212.02137012998</v>
      </c>
      <c r="G8690" s="14">
        <v>94944.240933231617</v>
      </c>
    </row>
    <row r="8691" spans="1:7" s="5" customFormat="1" ht="14.5" x14ac:dyDescent="0.35">
      <c r="A8691" s="11">
        <v>45017</v>
      </c>
      <c r="B8691" s="12">
        <v>0.45833333333333331</v>
      </c>
      <c r="C8691" s="13">
        <v>206664</v>
      </c>
      <c r="D8691" s="14">
        <v>113361.88</v>
      </c>
      <c r="E8691" s="14">
        <v>143030.81132799998</v>
      </c>
      <c r="F8691" s="14">
        <v>97910.50127877231</v>
      </c>
      <c r="G8691" s="14">
        <v>95715.425315239248</v>
      </c>
    </row>
    <row r="8692" spans="1:7" s="5" customFormat="1" ht="14.5" x14ac:dyDescent="0.35">
      <c r="A8692" s="11">
        <v>45017</v>
      </c>
      <c r="B8692" s="12">
        <v>0.46875</v>
      </c>
      <c r="C8692" s="13">
        <v>199920</v>
      </c>
      <c r="D8692" s="14">
        <v>112951.48</v>
      </c>
      <c r="E8692" s="14">
        <v>144584.136864</v>
      </c>
      <c r="F8692" s="14">
        <v>99699.33380868657</v>
      </c>
      <c r="G8692" s="14">
        <v>97399.415616933489</v>
      </c>
    </row>
    <row r="8693" spans="1:7" s="5" customFormat="1" ht="14.5" x14ac:dyDescent="0.35">
      <c r="A8693" s="11">
        <v>45017</v>
      </c>
      <c r="B8693" s="12">
        <v>0.47916666666666669</v>
      </c>
      <c r="C8693" s="13">
        <v>199592</v>
      </c>
      <c r="D8693" s="14">
        <v>111858.84</v>
      </c>
      <c r="E8693" s="14">
        <v>145129.273032</v>
      </c>
      <c r="F8693" s="14">
        <v>101487.69850648401</v>
      </c>
      <c r="G8693" s="14">
        <v>99013.570882064829</v>
      </c>
    </row>
    <row r="8694" spans="1:7" s="5" customFormat="1" ht="14.5" x14ac:dyDescent="0.35">
      <c r="A8694" s="11">
        <v>45017</v>
      </c>
      <c r="B8694" s="12">
        <v>0.48958333333333331</v>
      </c>
      <c r="C8694" s="13">
        <v>195508</v>
      </c>
      <c r="D8694" s="14">
        <v>108894.04</v>
      </c>
      <c r="E8694" s="14">
        <v>142358.94433199998</v>
      </c>
      <c r="F8694" s="14">
        <v>101492.27343929723</v>
      </c>
      <c r="G8694" s="14">
        <v>99126.302482295127</v>
      </c>
    </row>
    <row r="8695" spans="1:7" s="5" customFormat="1" ht="14.5" x14ac:dyDescent="0.35">
      <c r="A8695" s="11">
        <v>45017</v>
      </c>
      <c r="B8695" s="12">
        <v>0.5</v>
      </c>
      <c r="C8695" s="13">
        <v>195424</v>
      </c>
      <c r="D8695" s="14">
        <v>111648.56</v>
      </c>
      <c r="E8695" s="14">
        <v>145092.764</v>
      </c>
      <c r="F8695" s="14">
        <v>103607.10975981026</v>
      </c>
      <c r="G8695" s="14">
        <v>101355.46102915793</v>
      </c>
    </row>
    <row r="8696" spans="1:7" s="5" customFormat="1" ht="14.5" x14ac:dyDescent="0.35">
      <c r="A8696" s="11">
        <v>45017</v>
      </c>
      <c r="B8696" s="12">
        <v>0.51041666666666663</v>
      </c>
      <c r="C8696" s="13">
        <v>188340</v>
      </c>
      <c r="D8696" s="14">
        <v>110453.36</v>
      </c>
      <c r="E8696" s="14">
        <v>143728.51618000001</v>
      </c>
      <c r="F8696" s="14">
        <v>103414.26427008257</v>
      </c>
      <c r="G8696" s="14">
        <v>101120.87828903648</v>
      </c>
    </row>
    <row r="8697" spans="1:7" s="5" customFormat="1" ht="14.5" x14ac:dyDescent="0.35">
      <c r="A8697" s="11">
        <v>45017</v>
      </c>
      <c r="B8697" s="12">
        <v>0.52083333333333337</v>
      </c>
      <c r="C8697" s="13">
        <v>193064</v>
      </c>
      <c r="D8697" s="14">
        <v>111597.8</v>
      </c>
      <c r="E8697" s="14">
        <v>144919.89491199999</v>
      </c>
      <c r="F8697" s="14">
        <v>104221.63203755682</v>
      </c>
      <c r="G8697" s="14">
        <v>101683.88096832667</v>
      </c>
    </row>
    <row r="8698" spans="1:7" s="5" customFormat="1" ht="14.5" x14ac:dyDescent="0.35">
      <c r="A8698" s="11">
        <v>45017</v>
      </c>
      <c r="B8698" s="12">
        <v>0.53125</v>
      </c>
      <c r="C8698" s="13">
        <v>195864</v>
      </c>
      <c r="D8698" s="14">
        <v>111018.8</v>
      </c>
      <c r="E8698" s="14">
        <v>144226.6495</v>
      </c>
      <c r="F8698" s="14">
        <v>103842.13769859323</v>
      </c>
      <c r="G8698" s="14">
        <v>101180.75046959039</v>
      </c>
    </row>
    <row r="8699" spans="1:7" s="5" customFormat="1" ht="14.5" x14ac:dyDescent="0.35">
      <c r="A8699" s="11">
        <v>45017</v>
      </c>
      <c r="B8699" s="12">
        <v>0.54166666666666663</v>
      </c>
      <c r="C8699" s="13">
        <v>191916</v>
      </c>
      <c r="D8699" s="14">
        <v>109201.76</v>
      </c>
      <c r="E8699" s="14">
        <v>142502.57433199999</v>
      </c>
      <c r="F8699" s="14">
        <v>102615.56933214904</v>
      </c>
      <c r="G8699" s="14">
        <v>100004.2826317571</v>
      </c>
    </row>
    <row r="8700" spans="1:7" s="5" customFormat="1" ht="14.5" x14ac:dyDescent="0.35">
      <c r="A8700" s="11">
        <v>45017</v>
      </c>
      <c r="B8700" s="12">
        <v>0.55208333333333337</v>
      </c>
      <c r="C8700" s="13">
        <v>184940</v>
      </c>
      <c r="D8700" s="14">
        <v>108458.52</v>
      </c>
      <c r="E8700" s="14">
        <v>141206.64363600002</v>
      </c>
      <c r="F8700" s="14">
        <v>101754.43872741226</v>
      </c>
      <c r="G8700" s="14">
        <v>99403.217228160778</v>
      </c>
    </row>
    <row r="8701" spans="1:7" s="5" customFormat="1" ht="14.5" x14ac:dyDescent="0.35">
      <c r="A8701" s="11">
        <v>45017</v>
      </c>
      <c r="B8701" s="12">
        <v>0.5625</v>
      </c>
      <c r="C8701" s="13">
        <v>184000</v>
      </c>
      <c r="D8701" s="14">
        <v>106849.76</v>
      </c>
      <c r="E8701" s="14">
        <v>139679.99671199999</v>
      </c>
      <c r="F8701" s="14">
        <v>102118.90956430938</v>
      </c>
      <c r="G8701" s="14">
        <v>99783.67748961394</v>
      </c>
    </row>
    <row r="8702" spans="1:7" s="5" customFormat="1" ht="14.5" x14ac:dyDescent="0.35">
      <c r="A8702" s="11">
        <v>45017</v>
      </c>
      <c r="B8702" s="12">
        <v>0.57291666666666663</v>
      </c>
      <c r="C8702" s="13">
        <v>183080</v>
      </c>
      <c r="D8702" s="14">
        <v>106155.16</v>
      </c>
      <c r="E8702" s="14">
        <v>138449.97157600001</v>
      </c>
      <c r="F8702" s="14">
        <v>101578.45232194119</v>
      </c>
      <c r="G8702" s="14">
        <v>99226.097153344032</v>
      </c>
    </row>
    <row r="8703" spans="1:7" s="5" customFormat="1" ht="14.5" x14ac:dyDescent="0.35">
      <c r="A8703" s="11">
        <v>45017</v>
      </c>
      <c r="B8703" s="12">
        <v>0.58333333333333337</v>
      </c>
      <c r="C8703" s="13">
        <v>182624</v>
      </c>
      <c r="D8703" s="14">
        <v>106520.24</v>
      </c>
      <c r="E8703" s="14">
        <v>138931.14422399999</v>
      </c>
      <c r="F8703" s="14">
        <v>101904.0994590444</v>
      </c>
      <c r="G8703" s="14">
        <v>99536.051458551636</v>
      </c>
    </row>
    <row r="8704" spans="1:7" s="5" customFormat="1" ht="14.5" x14ac:dyDescent="0.35">
      <c r="A8704" s="11">
        <v>45017</v>
      </c>
      <c r="B8704" s="12">
        <v>0.59375</v>
      </c>
      <c r="C8704" s="13">
        <v>179488</v>
      </c>
      <c r="D8704" s="14">
        <v>104045.88</v>
      </c>
      <c r="E8704" s="14">
        <v>135539.32728800003</v>
      </c>
      <c r="F8704" s="14">
        <v>99945.737176046241</v>
      </c>
      <c r="G8704" s="14">
        <v>97660.095803835706</v>
      </c>
    </row>
    <row r="8705" spans="1:7" s="5" customFormat="1" ht="14.5" x14ac:dyDescent="0.35">
      <c r="A8705" s="11">
        <v>45017</v>
      </c>
      <c r="B8705" s="12">
        <v>0.60416666666666663</v>
      </c>
      <c r="C8705" s="13">
        <v>181388</v>
      </c>
      <c r="D8705" s="14">
        <v>106454.12</v>
      </c>
      <c r="E8705" s="14">
        <v>137116.78853599998</v>
      </c>
      <c r="F8705" s="14">
        <v>99324.63496691396</v>
      </c>
      <c r="G8705" s="14">
        <v>97052.1490363841</v>
      </c>
    </row>
    <row r="8706" spans="1:7" s="5" customFormat="1" ht="14.5" x14ac:dyDescent="0.35">
      <c r="A8706" s="11">
        <v>45017</v>
      </c>
      <c r="B8706" s="12">
        <v>0.61458333333333337</v>
      </c>
      <c r="C8706" s="13">
        <v>177880</v>
      </c>
      <c r="D8706" s="14">
        <v>103749.44</v>
      </c>
      <c r="E8706" s="14">
        <v>133783.57326800001</v>
      </c>
      <c r="F8706" s="14">
        <v>97674.591645367225</v>
      </c>
      <c r="G8706" s="14">
        <v>95395.171848049038</v>
      </c>
    </row>
    <row r="8707" spans="1:7" s="5" customFormat="1" ht="14.5" x14ac:dyDescent="0.35">
      <c r="A8707" s="11">
        <v>45017</v>
      </c>
      <c r="B8707" s="12">
        <v>0.625</v>
      </c>
      <c r="C8707" s="13">
        <v>177392</v>
      </c>
      <c r="D8707" s="14">
        <v>102924.32</v>
      </c>
      <c r="E8707" s="14">
        <v>132619.978332</v>
      </c>
      <c r="F8707" s="14">
        <v>97545.021710838409</v>
      </c>
      <c r="G8707" s="14">
        <v>94985.417259382841</v>
      </c>
    </row>
    <row r="8708" spans="1:7" s="5" customFormat="1" ht="14.5" x14ac:dyDescent="0.35">
      <c r="A8708" s="11">
        <v>45017</v>
      </c>
      <c r="B8708" s="12">
        <v>0.63541666666666663</v>
      </c>
      <c r="C8708" s="13">
        <v>179124</v>
      </c>
      <c r="D8708" s="14">
        <v>104097.56</v>
      </c>
      <c r="E8708" s="14">
        <v>134156.09287599998</v>
      </c>
      <c r="F8708" s="14">
        <v>98223.485825977958</v>
      </c>
      <c r="G8708" s="14">
        <v>95653.047168124249</v>
      </c>
    </row>
    <row r="8709" spans="1:7" s="5" customFormat="1" ht="14.5" x14ac:dyDescent="0.35">
      <c r="A8709" s="11">
        <v>45017</v>
      </c>
      <c r="B8709" s="12">
        <v>0.64583333333333337</v>
      </c>
      <c r="C8709" s="13">
        <v>177748</v>
      </c>
      <c r="D8709" s="14">
        <v>103264</v>
      </c>
      <c r="E8709" s="14">
        <v>132668.12394799999</v>
      </c>
      <c r="F8709" s="14">
        <v>97648.232706149298</v>
      </c>
      <c r="G8709" s="14">
        <v>95113.190760182901</v>
      </c>
    </row>
    <row r="8710" spans="1:7" s="5" customFormat="1" ht="14.5" x14ac:dyDescent="0.35">
      <c r="A8710" s="11">
        <v>45017</v>
      </c>
      <c r="B8710" s="12">
        <v>0.65625</v>
      </c>
      <c r="C8710" s="13">
        <v>177300</v>
      </c>
      <c r="D8710" s="14">
        <v>102579.84</v>
      </c>
      <c r="E8710" s="14">
        <v>132015.00751199998</v>
      </c>
      <c r="F8710" s="14">
        <v>96698.275066511211</v>
      </c>
      <c r="G8710" s="14">
        <v>94231.449046425289</v>
      </c>
    </row>
    <row r="8711" spans="1:7" s="5" customFormat="1" ht="14.5" x14ac:dyDescent="0.35">
      <c r="A8711" s="11">
        <v>45017</v>
      </c>
      <c r="B8711" s="12">
        <v>0.66666666666666663</v>
      </c>
      <c r="C8711" s="13">
        <v>177204</v>
      </c>
      <c r="D8711" s="14">
        <v>102616.4</v>
      </c>
      <c r="E8711" s="14">
        <v>131393.37160399999</v>
      </c>
      <c r="F8711" s="14">
        <v>96994.544629429118</v>
      </c>
      <c r="G8711" s="14">
        <v>94740.467008015432</v>
      </c>
    </row>
    <row r="8712" spans="1:7" s="5" customFormat="1" ht="14.5" x14ac:dyDescent="0.35">
      <c r="A8712" s="11">
        <v>45017</v>
      </c>
      <c r="B8712" s="12">
        <v>0.67708333333333337</v>
      </c>
      <c r="C8712" s="13">
        <v>177540</v>
      </c>
      <c r="D8712" s="14">
        <v>103749.08</v>
      </c>
      <c r="E8712" s="14">
        <v>133406.242256</v>
      </c>
      <c r="F8712" s="14">
        <v>98738.403179042449</v>
      </c>
      <c r="G8712" s="14">
        <v>96516.171299317692</v>
      </c>
    </row>
    <row r="8713" spans="1:7" s="5" customFormat="1" ht="14.5" x14ac:dyDescent="0.35">
      <c r="A8713" s="11">
        <v>45017</v>
      </c>
      <c r="B8713" s="12">
        <v>0.6875</v>
      </c>
      <c r="C8713" s="13">
        <v>177136</v>
      </c>
      <c r="D8713" s="14">
        <v>103017.36</v>
      </c>
      <c r="E8713" s="14">
        <v>132971.42913999999</v>
      </c>
      <c r="F8713" s="14">
        <v>98979.637981525811</v>
      </c>
      <c r="G8713" s="14">
        <v>96663.636530794247</v>
      </c>
    </row>
    <row r="8714" spans="1:7" s="5" customFormat="1" ht="14.5" x14ac:dyDescent="0.35">
      <c r="A8714" s="11">
        <v>45017</v>
      </c>
      <c r="B8714" s="12">
        <v>0.69791666666666663</v>
      </c>
      <c r="C8714" s="13">
        <v>175624</v>
      </c>
      <c r="D8714" s="14">
        <v>102123.28</v>
      </c>
      <c r="E8714" s="14">
        <v>132296.3665</v>
      </c>
      <c r="F8714" s="14">
        <v>99069.962412075183</v>
      </c>
      <c r="G8714" s="14">
        <v>96618.5145618651</v>
      </c>
    </row>
    <row r="8715" spans="1:7" s="5" customFormat="1" ht="14.5" x14ac:dyDescent="0.35">
      <c r="A8715" s="11">
        <v>45017</v>
      </c>
      <c r="B8715" s="12">
        <v>0.70833333333333337</v>
      </c>
      <c r="C8715" s="13">
        <v>176744</v>
      </c>
      <c r="D8715" s="14">
        <v>103567</v>
      </c>
      <c r="E8715" s="14">
        <v>134702.530524</v>
      </c>
      <c r="F8715" s="14">
        <v>102213.14109833982</v>
      </c>
      <c r="G8715" s="14">
        <v>99659.010258787181</v>
      </c>
    </row>
    <row r="8716" spans="1:7" s="5" customFormat="1" ht="14.5" x14ac:dyDescent="0.35">
      <c r="A8716" s="11">
        <v>45017</v>
      </c>
      <c r="B8716" s="12">
        <v>0.71875</v>
      </c>
      <c r="C8716" s="13">
        <v>177612</v>
      </c>
      <c r="D8716" s="14">
        <v>103921.88</v>
      </c>
      <c r="E8716" s="14">
        <v>134428.816448</v>
      </c>
      <c r="F8716" s="14">
        <v>102550.51153641776</v>
      </c>
      <c r="G8716" s="14">
        <v>100093.98378302595</v>
      </c>
    </row>
    <row r="8717" spans="1:7" s="5" customFormat="1" ht="14.5" x14ac:dyDescent="0.35">
      <c r="A8717" s="11">
        <v>45017</v>
      </c>
      <c r="B8717" s="12">
        <v>0.72916666666666663</v>
      </c>
      <c r="C8717" s="13">
        <v>176216</v>
      </c>
      <c r="D8717" s="14">
        <v>102807.67999999999</v>
      </c>
      <c r="E8717" s="14">
        <v>132885.45817999999</v>
      </c>
      <c r="F8717" s="14">
        <v>102748.26718363803</v>
      </c>
      <c r="G8717" s="14">
        <v>100369.96024276046</v>
      </c>
    </row>
    <row r="8718" spans="1:7" s="5" customFormat="1" ht="14.5" x14ac:dyDescent="0.35">
      <c r="A8718" s="11">
        <v>45017</v>
      </c>
      <c r="B8718" s="12">
        <v>0.73958333333333337</v>
      </c>
      <c r="C8718" s="13">
        <v>178172</v>
      </c>
      <c r="D8718" s="14">
        <v>103650.4</v>
      </c>
      <c r="E8718" s="14">
        <v>134154.28032799999</v>
      </c>
      <c r="F8718" s="14">
        <v>103380.77235020557</v>
      </c>
      <c r="G8718" s="14">
        <v>101055.78542629763</v>
      </c>
    </row>
    <row r="8719" spans="1:7" s="5" customFormat="1" ht="14.5" x14ac:dyDescent="0.35">
      <c r="A8719" s="11">
        <v>45017</v>
      </c>
      <c r="B8719" s="12">
        <v>0.75</v>
      </c>
      <c r="C8719" s="13">
        <v>184752</v>
      </c>
      <c r="D8719" s="14">
        <v>110380.36</v>
      </c>
      <c r="E8719" s="14">
        <v>141426.21152800001</v>
      </c>
      <c r="F8719" s="14">
        <v>104866.25800738198</v>
      </c>
      <c r="G8719" s="14">
        <v>102675.02294091623</v>
      </c>
    </row>
    <row r="8720" spans="1:7" s="5" customFormat="1" ht="14.5" x14ac:dyDescent="0.35">
      <c r="A8720" s="11">
        <v>45017</v>
      </c>
      <c r="B8720" s="12">
        <v>0.76041666666666663</v>
      </c>
      <c r="C8720" s="13">
        <v>184692</v>
      </c>
      <c r="D8720" s="14">
        <v>111252.4</v>
      </c>
      <c r="E8720" s="14">
        <v>142360.681732</v>
      </c>
      <c r="F8720" s="14">
        <v>105395.23121007768</v>
      </c>
      <c r="G8720" s="14">
        <v>103011.90788757685</v>
      </c>
    </row>
    <row r="8721" spans="1:7" s="5" customFormat="1" ht="14.5" x14ac:dyDescent="0.35">
      <c r="A8721" s="11">
        <v>45017</v>
      </c>
      <c r="B8721" s="12">
        <v>0.77083333333333337</v>
      </c>
      <c r="C8721" s="13">
        <v>185436</v>
      </c>
      <c r="D8721" s="14">
        <v>112259.32</v>
      </c>
      <c r="E8721" s="14">
        <v>143374.975248</v>
      </c>
      <c r="F8721" s="14">
        <v>104975.22964931731</v>
      </c>
      <c r="G8721" s="14">
        <v>102845.57675167519</v>
      </c>
    </row>
    <row r="8722" spans="1:7" s="5" customFormat="1" ht="14.5" x14ac:dyDescent="0.35">
      <c r="A8722" s="11">
        <v>45017</v>
      </c>
      <c r="B8722" s="12">
        <v>0.78125</v>
      </c>
      <c r="C8722" s="13">
        <v>182332</v>
      </c>
      <c r="D8722" s="14">
        <v>110270.24</v>
      </c>
      <c r="E8722" s="14">
        <v>141608.78487999999</v>
      </c>
      <c r="F8722" s="14">
        <v>106109.70259228584</v>
      </c>
      <c r="G8722" s="14">
        <v>103925.38991763419</v>
      </c>
    </row>
    <row r="8723" spans="1:7" s="5" customFormat="1" ht="14.5" x14ac:dyDescent="0.35">
      <c r="A8723" s="11">
        <v>45017</v>
      </c>
      <c r="B8723" s="12">
        <v>0.79166666666666663</v>
      </c>
      <c r="C8723" s="13">
        <v>181248</v>
      </c>
      <c r="D8723" s="14">
        <v>108142.04</v>
      </c>
      <c r="E8723" s="14">
        <v>140346.35949199999</v>
      </c>
      <c r="F8723" s="14">
        <v>107220.68455163062</v>
      </c>
      <c r="G8723" s="14">
        <v>105060.79463106561</v>
      </c>
    </row>
    <row r="8724" spans="1:7" s="5" customFormat="1" ht="14.5" x14ac:dyDescent="0.35">
      <c r="A8724" s="11">
        <v>45017</v>
      </c>
      <c r="B8724" s="12">
        <v>0.80208333333333337</v>
      </c>
      <c r="C8724" s="13">
        <v>183068</v>
      </c>
      <c r="D8724" s="14">
        <v>111001.96</v>
      </c>
      <c r="E8724" s="14">
        <v>143053.86662799999</v>
      </c>
      <c r="F8724" s="14">
        <v>107653.48709080581</v>
      </c>
      <c r="G8724" s="14">
        <v>105468.97520469109</v>
      </c>
    </row>
    <row r="8725" spans="1:7" s="5" customFormat="1" ht="14.5" x14ac:dyDescent="0.35">
      <c r="A8725" s="11">
        <v>45017</v>
      </c>
      <c r="B8725" s="12">
        <v>0.8125</v>
      </c>
      <c r="C8725" s="13">
        <v>183024</v>
      </c>
      <c r="D8725" s="14">
        <v>112289.2</v>
      </c>
      <c r="E8725" s="14">
        <v>144650.09132400001</v>
      </c>
      <c r="F8725" s="14">
        <v>108557.83714220916</v>
      </c>
      <c r="G8725" s="14">
        <v>106444.56742898638</v>
      </c>
    </row>
    <row r="8726" spans="1:7" s="5" customFormat="1" ht="14.5" x14ac:dyDescent="0.35">
      <c r="A8726" s="11">
        <v>45017</v>
      </c>
      <c r="B8726" s="12">
        <v>0.82291666666666663</v>
      </c>
      <c r="C8726" s="13">
        <v>182036</v>
      </c>
      <c r="D8726" s="14">
        <v>111746.96</v>
      </c>
      <c r="E8726" s="14">
        <v>145305.14723599999</v>
      </c>
      <c r="F8726" s="14">
        <v>106811.46676204351</v>
      </c>
      <c r="G8726" s="14">
        <v>104693.73191890564</v>
      </c>
    </row>
    <row r="8727" spans="1:7" s="5" customFormat="1" ht="14.5" x14ac:dyDescent="0.35">
      <c r="A8727" s="11">
        <v>45017</v>
      </c>
      <c r="B8727" s="12">
        <v>0.83333333333333337</v>
      </c>
      <c r="C8727" s="13">
        <v>177224</v>
      </c>
      <c r="D8727" s="14">
        <v>107629.16</v>
      </c>
      <c r="E8727" s="14">
        <v>141111.19167199999</v>
      </c>
      <c r="F8727" s="14">
        <v>105175.75193864526</v>
      </c>
      <c r="G8727" s="14">
        <v>102952.25202570132</v>
      </c>
    </row>
    <row r="8728" spans="1:7" s="5" customFormat="1" ht="14.5" x14ac:dyDescent="0.35">
      <c r="A8728" s="11">
        <v>45017</v>
      </c>
      <c r="B8728" s="12">
        <v>0.84375</v>
      </c>
      <c r="C8728" s="13">
        <v>171004</v>
      </c>
      <c r="D8728" s="14">
        <v>102533.88</v>
      </c>
      <c r="E8728" s="14">
        <v>136122.65774</v>
      </c>
      <c r="F8728" s="14">
        <v>103954.26770491486</v>
      </c>
      <c r="G8728" s="14">
        <v>101799.38465710006</v>
      </c>
    </row>
    <row r="8729" spans="1:7" s="5" customFormat="1" ht="14.5" x14ac:dyDescent="0.35">
      <c r="A8729" s="11">
        <v>45017</v>
      </c>
      <c r="B8729" s="12">
        <v>0.85416666666666663</v>
      </c>
      <c r="C8729" s="13">
        <v>164512</v>
      </c>
      <c r="D8729" s="14">
        <v>96709.16</v>
      </c>
      <c r="E8729" s="14">
        <v>130305.85189599999</v>
      </c>
      <c r="F8729" s="14">
        <v>102211.77356286359</v>
      </c>
      <c r="G8729" s="14">
        <v>100265.7063729456</v>
      </c>
    </row>
    <row r="8730" spans="1:7" s="5" customFormat="1" ht="14.5" x14ac:dyDescent="0.35">
      <c r="A8730" s="11">
        <v>45017</v>
      </c>
      <c r="B8730" s="12">
        <v>0.86458333333333337</v>
      </c>
      <c r="C8730" s="13">
        <v>159904</v>
      </c>
      <c r="D8730" s="14">
        <v>92458.32</v>
      </c>
      <c r="E8730" s="14">
        <v>125804.01893599999</v>
      </c>
      <c r="F8730" s="14">
        <v>100404.47817260672</v>
      </c>
      <c r="G8730" s="14">
        <v>98511.732000733478</v>
      </c>
    </row>
    <row r="8731" spans="1:7" s="5" customFormat="1" ht="14.5" x14ac:dyDescent="0.35">
      <c r="A8731" s="11">
        <v>45017</v>
      </c>
      <c r="B8731" s="12">
        <v>0.875</v>
      </c>
      <c r="C8731" s="13">
        <v>163640</v>
      </c>
      <c r="D8731" s="14">
        <v>96223.44</v>
      </c>
      <c r="E8731" s="14">
        <v>131170.10396399998</v>
      </c>
      <c r="F8731" s="14">
        <v>107536.37281536685</v>
      </c>
      <c r="G8731" s="14">
        <v>105740.5548466006</v>
      </c>
    </row>
    <row r="8732" spans="1:7" s="5" customFormat="1" ht="14.5" x14ac:dyDescent="0.35">
      <c r="A8732" s="11">
        <v>45017</v>
      </c>
      <c r="B8732" s="12">
        <v>0.88541666666666663</v>
      </c>
      <c r="C8732" s="13">
        <v>156368</v>
      </c>
      <c r="D8732" s="14">
        <v>90739.8</v>
      </c>
      <c r="E8732" s="14">
        <v>124912.970456</v>
      </c>
      <c r="F8732" s="14">
        <v>105174.56978236977</v>
      </c>
      <c r="G8732" s="14">
        <v>103299.92222919429</v>
      </c>
    </row>
    <row r="8733" spans="1:7" s="5" customFormat="1" ht="14.5" x14ac:dyDescent="0.35">
      <c r="A8733" s="11">
        <v>45017</v>
      </c>
      <c r="B8733" s="12">
        <v>0.89583333333333337</v>
      </c>
      <c r="C8733" s="13">
        <v>156088</v>
      </c>
      <c r="D8733" s="14">
        <v>90928.68</v>
      </c>
      <c r="E8733" s="14">
        <v>123686.95020000001</v>
      </c>
      <c r="F8733" s="14">
        <v>102922.67332939165</v>
      </c>
      <c r="G8733" s="14">
        <v>101045.83778825746</v>
      </c>
    </row>
    <row r="8734" spans="1:7" s="5" customFormat="1" ht="14.5" x14ac:dyDescent="0.35">
      <c r="A8734" s="11">
        <v>45017</v>
      </c>
      <c r="B8734" s="12">
        <v>0.90625</v>
      </c>
      <c r="C8734" s="13">
        <v>151564</v>
      </c>
      <c r="D8734" s="14">
        <v>86895.52</v>
      </c>
      <c r="E8734" s="14">
        <v>118932.33973599999</v>
      </c>
      <c r="F8734" s="14">
        <v>100262.15483847505</v>
      </c>
      <c r="G8734" s="14">
        <v>98371.50819320271</v>
      </c>
    </row>
    <row r="8735" spans="1:7" s="5" customFormat="1" ht="14.5" x14ac:dyDescent="0.35">
      <c r="A8735" s="11">
        <v>45017</v>
      </c>
      <c r="B8735" s="12">
        <v>0.91666666666666663</v>
      </c>
      <c r="C8735" s="13">
        <v>150444</v>
      </c>
      <c r="D8735" s="14">
        <v>85939.32</v>
      </c>
      <c r="E8735" s="14">
        <v>117373.30260400001</v>
      </c>
      <c r="F8735" s="14">
        <v>97561.157669865934</v>
      </c>
      <c r="G8735" s="14">
        <v>95587.868932531594</v>
      </c>
    </row>
    <row r="8736" spans="1:7" s="5" customFormat="1" ht="14.5" x14ac:dyDescent="0.35">
      <c r="A8736" s="11">
        <v>45017</v>
      </c>
      <c r="B8736" s="12">
        <v>0.92708333333333337</v>
      </c>
      <c r="C8736" s="13">
        <v>147968</v>
      </c>
      <c r="D8736" s="14">
        <v>84460.72</v>
      </c>
      <c r="E8736" s="14">
        <v>114852.428976</v>
      </c>
      <c r="F8736" s="14">
        <v>94878.982661227099</v>
      </c>
      <c r="G8736" s="14">
        <v>92978.549102292222</v>
      </c>
    </row>
    <row r="8737" spans="1:7" s="5" customFormat="1" ht="14.5" x14ac:dyDescent="0.35">
      <c r="A8737" s="11">
        <v>45017</v>
      </c>
      <c r="B8737" s="12">
        <v>0.9375</v>
      </c>
      <c r="C8737" s="13">
        <v>144580</v>
      </c>
      <c r="D8737" s="14">
        <v>81383.360000000001</v>
      </c>
      <c r="E8737" s="14">
        <v>110583.75459600001</v>
      </c>
      <c r="F8737" s="14">
        <v>91540.259209595984</v>
      </c>
      <c r="G8737" s="14">
        <v>89434.641599978786</v>
      </c>
    </row>
    <row r="8738" spans="1:7" s="5" customFormat="1" ht="14.5" x14ac:dyDescent="0.35">
      <c r="A8738" s="11">
        <v>45017</v>
      </c>
      <c r="B8738" s="12">
        <v>0.94791666666666663</v>
      </c>
      <c r="C8738" s="13">
        <v>139404</v>
      </c>
      <c r="D8738" s="14">
        <v>78501.240000000005</v>
      </c>
      <c r="E8738" s="14">
        <v>107091.88562</v>
      </c>
      <c r="F8738" s="14">
        <v>87817.0950928784</v>
      </c>
      <c r="G8738" s="14">
        <v>86062.548735039876</v>
      </c>
    </row>
    <row r="8739" spans="1:7" s="5" customFormat="1" ht="14.5" x14ac:dyDescent="0.35">
      <c r="A8739" s="11">
        <v>45017</v>
      </c>
      <c r="B8739" s="12">
        <v>0.95833333333333337</v>
      </c>
      <c r="C8739" s="13">
        <v>135288</v>
      </c>
      <c r="D8739" s="14">
        <v>75674.880000000005</v>
      </c>
      <c r="E8739" s="14">
        <v>103404.947484</v>
      </c>
      <c r="F8739" s="14">
        <v>84319.888991202999</v>
      </c>
      <c r="G8739" s="14">
        <v>82586.144430869186</v>
      </c>
    </row>
    <row r="8740" spans="1:7" s="5" customFormat="1" ht="14.5" x14ac:dyDescent="0.35">
      <c r="A8740" s="11">
        <v>45017</v>
      </c>
      <c r="B8740" s="12">
        <v>0.96875</v>
      </c>
      <c r="C8740" s="13">
        <v>133320</v>
      </c>
      <c r="D8740" s="14">
        <v>74777.919999999998</v>
      </c>
      <c r="E8740" s="14">
        <v>101463.33764399998</v>
      </c>
      <c r="F8740" s="14">
        <v>82030.5964799129</v>
      </c>
      <c r="G8740" s="14">
        <v>80322.660481611514</v>
      </c>
    </row>
    <row r="8741" spans="1:7" s="5" customFormat="1" ht="14.5" x14ac:dyDescent="0.35">
      <c r="A8741" s="11">
        <v>45017</v>
      </c>
      <c r="B8741" s="12">
        <v>0.97916666666666663</v>
      </c>
      <c r="C8741" s="13">
        <v>130864</v>
      </c>
      <c r="D8741" s="14">
        <v>72583.08</v>
      </c>
      <c r="E8741" s="14">
        <v>99072.556199999992</v>
      </c>
      <c r="F8741" s="14">
        <v>78803.975657969946</v>
      </c>
      <c r="G8741" s="14">
        <v>77033.033713540368</v>
      </c>
    </row>
    <row r="8742" spans="1:7" s="5" customFormat="1" ht="14.5" x14ac:dyDescent="0.35">
      <c r="A8742" s="11">
        <v>45017</v>
      </c>
      <c r="B8742" s="12">
        <v>0.98958333333333337</v>
      </c>
      <c r="C8742" s="13">
        <v>131288</v>
      </c>
      <c r="D8742" s="14">
        <v>71865.72</v>
      </c>
      <c r="E8742" s="14">
        <v>97035.555044000008</v>
      </c>
      <c r="F8742" s="14">
        <v>75423.582183753242</v>
      </c>
      <c r="G8742" s="14">
        <v>73650.553466279991</v>
      </c>
    </row>
    <row r="8743" spans="1:7" s="5" customFormat="1" ht="14.5" x14ac:dyDescent="0.35">
      <c r="A8743" s="11">
        <v>45018</v>
      </c>
      <c r="B8743" s="12">
        <v>0</v>
      </c>
      <c r="C8743" s="13">
        <v>131804</v>
      </c>
      <c r="D8743" s="14">
        <v>70188.36</v>
      </c>
      <c r="E8743" s="14">
        <v>94886.505984000003</v>
      </c>
      <c r="F8743" s="14">
        <v>72383.85356971006</v>
      </c>
      <c r="G8743" s="14">
        <v>70771.436633059202</v>
      </c>
    </row>
    <row r="8744" spans="1:7" s="5" customFormat="1" ht="14.5" x14ac:dyDescent="0.35">
      <c r="A8744" s="11">
        <v>45018</v>
      </c>
      <c r="B8744" s="12">
        <v>1.0416666666666666E-2</v>
      </c>
      <c r="C8744" s="13">
        <v>126208</v>
      </c>
      <c r="D8744" s="14">
        <v>65700</v>
      </c>
      <c r="E8744" s="14">
        <v>89501.050635999985</v>
      </c>
      <c r="F8744" s="14">
        <v>69993.524652148597</v>
      </c>
      <c r="G8744" s="14">
        <v>68313.90345230668</v>
      </c>
    </row>
    <row r="8745" spans="1:7" s="5" customFormat="1" ht="14.5" x14ac:dyDescent="0.35">
      <c r="A8745" s="11">
        <v>45018</v>
      </c>
      <c r="B8745" s="12">
        <v>2.0833333333333332E-2</v>
      </c>
      <c r="C8745" s="13">
        <v>127420</v>
      </c>
      <c r="D8745" s="14">
        <v>66059</v>
      </c>
      <c r="E8745" s="14">
        <v>89340.906575999994</v>
      </c>
      <c r="F8745" s="14">
        <v>67786.085692800392</v>
      </c>
      <c r="G8745" s="14">
        <v>66228.341503565636</v>
      </c>
    </row>
    <row r="8746" spans="1:7" s="5" customFormat="1" ht="14.5" x14ac:dyDescent="0.35">
      <c r="A8746" s="11">
        <v>45018</v>
      </c>
      <c r="B8746" s="12">
        <v>3.125E-2</v>
      </c>
      <c r="C8746" s="13">
        <v>123468</v>
      </c>
      <c r="D8746" s="14">
        <v>62552.92</v>
      </c>
      <c r="E8746" s="14">
        <v>84943.001140000008</v>
      </c>
      <c r="F8746" s="14">
        <v>66163.025131566916</v>
      </c>
      <c r="G8746" s="14">
        <v>64731.486988592595</v>
      </c>
    </row>
    <row r="8747" spans="1:7" s="5" customFormat="1" ht="14.5" x14ac:dyDescent="0.35">
      <c r="A8747" s="11">
        <v>45018</v>
      </c>
      <c r="B8747" s="12">
        <v>4.1666666666666664E-2</v>
      </c>
      <c r="C8747" s="13">
        <v>123740</v>
      </c>
      <c r="D8747" s="14">
        <v>63134.04</v>
      </c>
      <c r="E8747" s="14">
        <v>84844.932495999994</v>
      </c>
      <c r="F8747" s="14">
        <v>63872.815617777203</v>
      </c>
      <c r="G8747" s="14">
        <v>62261.439820644053</v>
      </c>
    </row>
    <row r="8748" spans="1:7" s="5" customFormat="1" ht="14.5" x14ac:dyDescent="0.35">
      <c r="A8748" s="11">
        <v>45018</v>
      </c>
      <c r="B8748" s="12">
        <v>5.2083333333333336E-2</v>
      </c>
      <c r="C8748" s="13">
        <v>119988</v>
      </c>
      <c r="D8748" s="14">
        <v>59069.96</v>
      </c>
      <c r="E8748" s="14">
        <v>80581.306435999999</v>
      </c>
      <c r="F8748" s="14">
        <v>62831.722105906825</v>
      </c>
      <c r="G8748" s="14">
        <v>61208.502840561188</v>
      </c>
    </row>
    <row r="8749" spans="1:7" s="5" customFormat="1" ht="14.5" x14ac:dyDescent="0.35">
      <c r="A8749" s="11">
        <v>45018</v>
      </c>
      <c r="B8749" s="12">
        <v>6.25E-2</v>
      </c>
      <c r="C8749" s="13">
        <v>121012</v>
      </c>
      <c r="D8749" s="14">
        <v>60447.519999999997</v>
      </c>
      <c r="E8749" s="14">
        <v>81905.573407999997</v>
      </c>
      <c r="F8749" s="14">
        <v>61831.481095104522</v>
      </c>
      <c r="G8749" s="14">
        <v>60115.699596131482</v>
      </c>
    </row>
    <row r="8750" spans="1:7" s="5" customFormat="1" ht="14.5" x14ac:dyDescent="0.35">
      <c r="A8750" s="11">
        <v>45018</v>
      </c>
      <c r="B8750" s="12">
        <v>7.2916666666666671E-2</v>
      </c>
      <c r="C8750" s="13">
        <v>119332</v>
      </c>
      <c r="D8750" s="14">
        <v>58956.56</v>
      </c>
      <c r="E8750" s="14">
        <v>79919.222064000001</v>
      </c>
      <c r="F8750" s="14">
        <v>60521.014422940381</v>
      </c>
      <c r="G8750" s="14">
        <v>58868.602423959899</v>
      </c>
    </row>
    <row r="8751" spans="1:7" s="5" customFormat="1" ht="14.5" x14ac:dyDescent="0.35">
      <c r="A8751" s="11">
        <v>45018</v>
      </c>
      <c r="B8751" s="12">
        <v>8.3333333333333329E-2</v>
      </c>
      <c r="C8751" s="13">
        <v>118892</v>
      </c>
      <c r="D8751" s="14">
        <v>59096.84</v>
      </c>
      <c r="E8751" s="14">
        <v>79764.98621599999</v>
      </c>
      <c r="F8751" s="14">
        <v>60085.296707575995</v>
      </c>
      <c r="G8751" s="14">
        <v>58506.096674566106</v>
      </c>
    </row>
    <row r="8752" spans="1:7" s="5" customFormat="1" ht="14.5" x14ac:dyDescent="0.35">
      <c r="A8752" s="11">
        <v>45018</v>
      </c>
      <c r="B8752" s="12">
        <v>9.375E-2</v>
      </c>
      <c r="C8752" s="13">
        <v>117760</v>
      </c>
      <c r="D8752" s="14">
        <v>58335.44</v>
      </c>
      <c r="E8752" s="14">
        <v>78706.159919999991</v>
      </c>
      <c r="F8752" s="14">
        <v>59177.04733221027</v>
      </c>
      <c r="G8752" s="14">
        <v>57687.391245397033</v>
      </c>
    </row>
    <row r="8753" spans="1:7" s="5" customFormat="1" ht="14.5" x14ac:dyDescent="0.35">
      <c r="A8753" s="11">
        <v>45018</v>
      </c>
      <c r="B8753" s="12">
        <v>0.10416666666666667</v>
      </c>
      <c r="C8753" s="13">
        <v>117148</v>
      </c>
      <c r="D8753" s="14">
        <v>57822.52</v>
      </c>
      <c r="E8753" s="14">
        <v>78177.961851999993</v>
      </c>
      <c r="F8753" s="14">
        <v>58916.168073817011</v>
      </c>
      <c r="G8753" s="14">
        <v>57382.923274587985</v>
      </c>
    </row>
    <row r="8754" spans="1:7" s="5" customFormat="1" ht="14.5" x14ac:dyDescent="0.35">
      <c r="A8754" s="11">
        <v>45018</v>
      </c>
      <c r="B8754" s="12">
        <v>0.11458333333333333</v>
      </c>
      <c r="C8754" s="13">
        <v>117052</v>
      </c>
      <c r="D8754" s="14">
        <v>57895.16</v>
      </c>
      <c r="E8754" s="14">
        <v>78281.848931999994</v>
      </c>
      <c r="F8754" s="14">
        <v>58513.312557511119</v>
      </c>
      <c r="G8754" s="14">
        <v>57214.819116069702</v>
      </c>
    </row>
    <row r="8755" spans="1:7" s="5" customFormat="1" ht="14.5" x14ac:dyDescent="0.35">
      <c r="A8755" s="11">
        <v>45018</v>
      </c>
      <c r="B8755" s="12">
        <v>0.125</v>
      </c>
      <c r="C8755" s="13">
        <v>116416</v>
      </c>
      <c r="D8755" s="14">
        <v>56597.16</v>
      </c>
      <c r="E8755" s="14">
        <v>76664.590388000011</v>
      </c>
      <c r="F8755" s="14">
        <v>58377.187510545795</v>
      </c>
      <c r="G8755" s="14">
        <v>57020.884947153099</v>
      </c>
    </row>
    <row r="8756" spans="1:7" s="5" customFormat="1" ht="14.5" x14ac:dyDescent="0.35">
      <c r="A8756" s="11">
        <v>45018</v>
      </c>
      <c r="B8756" s="12">
        <v>0.13541666666666666</v>
      </c>
      <c r="C8756" s="13">
        <v>114548</v>
      </c>
      <c r="D8756" s="14">
        <v>55519.24</v>
      </c>
      <c r="E8756" s="14">
        <v>75562.994443999996</v>
      </c>
      <c r="F8756" s="14">
        <v>58553.74828215989</v>
      </c>
      <c r="G8756" s="14">
        <v>57200.219556819859</v>
      </c>
    </row>
    <row r="8757" spans="1:7" s="5" customFormat="1" ht="14.5" x14ac:dyDescent="0.35">
      <c r="A8757" s="11">
        <v>45018</v>
      </c>
      <c r="B8757" s="12">
        <v>0.14583333333333334</v>
      </c>
      <c r="C8757" s="13">
        <v>116144</v>
      </c>
      <c r="D8757" s="14">
        <v>57155.56</v>
      </c>
      <c r="E8757" s="14">
        <v>77763.150932000004</v>
      </c>
      <c r="F8757" s="14">
        <v>59930.647169586133</v>
      </c>
      <c r="G8757" s="14">
        <v>58088.169665166526</v>
      </c>
    </row>
    <row r="8758" spans="1:7" s="5" customFormat="1" ht="14.5" x14ac:dyDescent="0.35">
      <c r="A8758" s="11">
        <v>45018</v>
      </c>
      <c r="B8758" s="12">
        <v>0.15625</v>
      </c>
      <c r="C8758" s="13">
        <v>114632</v>
      </c>
      <c r="D8758" s="14">
        <v>55671.12</v>
      </c>
      <c r="E8758" s="14">
        <v>76306.334383999987</v>
      </c>
      <c r="F8758" s="14">
        <v>59789.954598905322</v>
      </c>
      <c r="G8758" s="14">
        <v>58012.754300459485</v>
      </c>
    </row>
    <row r="8759" spans="1:7" s="5" customFormat="1" ht="14.5" x14ac:dyDescent="0.35">
      <c r="A8759" s="11">
        <v>45018</v>
      </c>
      <c r="B8759" s="12">
        <v>0.16666666666666666</v>
      </c>
      <c r="C8759" s="13">
        <v>116164</v>
      </c>
      <c r="D8759" s="14">
        <v>56626.6</v>
      </c>
      <c r="E8759" s="14">
        <v>77857.503507999994</v>
      </c>
      <c r="F8759" s="14">
        <v>60195.616678776831</v>
      </c>
      <c r="G8759" s="14">
        <v>58581.077102760508</v>
      </c>
    </row>
    <row r="8760" spans="1:7" s="5" customFormat="1" ht="14.5" x14ac:dyDescent="0.35">
      <c r="A8760" s="11">
        <v>45018</v>
      </c>
      <c r="B8760" s="12">
        <v>0.17708333333333334</v>
      </c>
      <c r="C8760" s="13">
        <v>117212</v>
      </c>
      <c r="D8760" s="14">
        <v>57145.96</v>
      </c>
      <c r="E8760" s="14">
        <v>78028.051368</v>
      </c>
      <c r="F8760" s="14">
        <v>60081.831113976266</v>
      </c>
      <c r="G8760" s="14">
        <v>58538.211780262442</v>
      </c>
    </row>
    <row r="8761" spans="1:7" s="5" customFormat="1" ht="14.5" x14ac:dyDescent="0.35">
      <c r="A8761" s="11">
        <v>45018</v>
      </c>
      <c r="B8761" s="12">
        <v>0.1875</v>
      </c>
      <c r="C8761" s="13">
        <v>117416</v>
      </c>
      <c r="D8761" s="14">
        <v>57631.92</v>
      </c>
      <c r="E8761" s="14">
        <v>78454.831831999996</v>
      </c>
      <c r="F8761" s="14">
        <v>59197.439165629417</v>
      </c>
      <c r="G8761" s="14">
        <v>57763.183099427377</v>
      </c>
    </row>
    <row r="8762" spans="1:7" s="5" customFormat="1" ht="14.5" x14ac:dyDescent="0.35">
      <c r="A8762" s="11">
        <v>45018</v>
      </c>
      <c r="B8762" s="12">
        <v>0.19791666666666666</v>
      </c>
      <c r="C8762" s="13">
        <v>115012</v>
      </c>
      <c r="D8762" s="14">
        <v>55317.120000000003</v>
      </c>
      <c r="E8762" s="14">
        <v>75970.218420000005</v>
      </c>
      <c r="F8762" s="14">
        <v>58735.984276292125</v>
      </c>
      <c r="G8762" s="14">
        <v>57335.153154972038</v>
      </c>
    </row>
    <row r="8763" spans="1:7" s="5" customFormat="1" ht="14.5" x14ac:dyDescent="0.35">
      <c r="A8763" s="11">
        <v>45018</v>
      </c>
      <c r="B8763" s="12">
        <v>0.20833333333333334</v>
      </c>
      <c r="C8763" s="13">
        <v>116648</v>
      </c>
      <c r="D8763" s="14">
        <v>56504.88</v>
      </c>
      <c r="E8763" s="14">
        <v>77212.283207999993</v>
      </c>
      <c r="F8763" s="14">
        <v>58010.171395769175</v>
      </c>
      <c r="G8763" s="14">
        <v>56655.151994750027</v>
      </c>
    </row>
    <row r="8764" spans="1:7" s="5" customFormat="1" ht="14.5" x14ac:dyDescent="0.35">
      <c r="A8764" s="11">
        <v>45018</v>
      </c>
      <c r="B8764" s="12">
        <v>0.21875</v>
      </c>
      <c r="C8764" s="13">
        <v>115760</v>
      </c>
      <c r="D8764" s="14">
        <v>56116.28</v>
      </c>
      <c r="E8764" s="14">
        <v>76154.033287999991</v>
      </c>
      <c r="F8764" s="14">
        <v>57178.896178530733</v>
      </c>
      <c r="G8764" s="14">
        <v>55660.516135342303</v>
      </c>
    </row>
    <row r="8765" spans="1:7" s="5" customFormat="1" ht="14.5" x14ac:dyDescent="0.35">
      <c r="A8765" s="11">
        <v>45018</v>
      </c>
      <c r="B8765" s="12">
        <v>0.22916666666666666</v>
      </c>
      <c r="C8765" s="13">
        <v>115384</v>
      </c>
      <c r="D8765" s="14">
        <v>55526.080000000002</v>
      </c>
      <c r="E8765" s="14">
        <v>75286.114268000005</v>
      </c>
      <c r="F8765" s="14">
        <v>56643.80665234253</v>
      </c>
      <c r="G8765" s="14">
        <v>55047.093854406477</v>
      </c>
    </row>
    <row r="8766" spans="1:7" s="5" customFormat="1" ht="14.5" x14ac:dyDescent="0.35">
      <c r="A8766" s="11">
        <v>45018</v>
      </c>
      <c r="B8766" s="12">
        <v>0.23958333333333334</v>
      </c>
      <c r="C8766" s="13">
        <v>114764</v>
      </c>
      <c r="D8766" s="14">
        <v>55849.96</v>
      </c>
      <c r="E8766" s="14">
        <v>75355.317488000001</v>
      </c>
      <c r="F8766" s="14">
        <v>56673.817701254862</v>
      </c>
      <c r="G8766" s="14">
        <v>55199.575870552777</v>
      </c>
    </row>
    <row r="8767" spans="1:7" s="5" customFormat="1" ht="14.5" x14ac:dyDescent="0.35">
      <c r="A8767" s="11">
        <v>45018</v>
      </c>
      <c r="B8767" s="12">
        <v>0.25</v>
      </c>
      <c r="C8767" s="13">
        <v>113296</v>
      </c>
      <c r="D8767" s="14">
        <v>54663.4</v>
      </c>
      <c r="E8767" s="14">
        <v>73510.625079999983</v>
      </c>
      <c r="F8767" s="14">
        <v>54588.026856455544</v>
      </c>
      <c r="G8767" s="14">
        <v>52848.919804669153</v>
      </c>
    </row>
    <row r="8768" spans="1:7" s="5" customFormat="1" ht="14.5" x14ac:dyDescent="0.35">
      <c r="A8768" s="11">
        <v>45018</v>
      </c>
      <c r="B8768" s="12">
        <v>0.26041666666666669</v>
      </c>
      <c r="C8768" s="13">
        <v>112672</v>
      </c>
      <c r="D8768" s="14">
        <v>55092.160000000003</v>
      </c>
      <c r="E8768" s="14">
        <v>73931.828496000002</v>
      </c>
      <c r="F8768" s="14">
        <v>55642.240558751553</v>
      </c>
      <c r="G8768" s="14">
        <v>54152.037578842021</v>
      </c>
    </row>
    <row r="8769" spans="1:7" s="5" customFormat="1" ht="14.5" x14ac:dyDescent="0.35">
      <c r="A8769" s="11">
        <v>45018</v>
      </c>
      <c r="B8769" s="12">
        <v>0.27083333333333331</v>
      </c>
      <c r="C8769" s="13">
        <v>115040</v>
      </c>
      <c r="D8769" s="14">
        <v>56325.120000000003</v>
      </c>
      <c r="E8769" s="14">
        <v>75410.009391999993</v>
      </c>
      <c r="F8769" s="14">
        <v>55909.691505513467</v>
      </c>
      <c r="G8769" s="14">
        <v>54387.765620026461</v>
      </c>
    </row>
    <row r="8770" spans="1:7" s="5" customFormat="1" ht="14.5" x14ac:dyDescent="0.35">
      <c r="A8770" s="11">
        <v>45018</v>
      </c>
      <c r="B8770" s="12">
        <v>0.28125</v>
      </c>
      <c r="C8770" s="13">
        <v>115088</v>
      </c>
      <c r="D8770" s="14">
        <v>56270.64</v>
      </c>
      <c r="E8770" s="14">
        <v>75877.662576000002</v>
      </c>
      <c r="F8770" s="14">
        <v>56662.137172143033</v>
      </c>
      <c r="G8770" s="14">
        <v>55237.081140924747</v>
      </c>
    </row>
    <row r="8771" spans="1:7" s="5" customFormat="1" ht="14.5" x14ac:dyDescent="0.35">
      <c r="A8771" s="11">
        <v>45018</v>
      </c>
      <c r="B8771" s="12">
        <v>0.29166666666666669</v>
      </c>
      <c r="C8771" s="13">
        <v>116424</v>
      </c>
      <c r="D8771" s="14">
        <v>57105.599999999999</v>
      </c>
      <c r="E8771" s="14">
        <v>76562.705052000005</v>
      </c>
      <c r="F8771" s="14">
        <v>56410.542924496476</v>
      </c>
      <c r="G8771" s="14">
        <v>54858.100897336393</v>
      </c>
    </row>
    <row r="8772" spans="1:7" s="5" customFormat="1" ht="14.5" x14ac:dyDescent="0.35">
      <c r="A8772" s="11">
        <v>45018</v>
      </c>
      <c r="B8772" s="12">
        <v>0.30208333333333331</v>
      </c>
      <c r="C8772" s="13">
        <v>115296</v>
      </c>
      <c r="D8772" s="14">
        <v>56288.68</v>
      </c>
      <c r="E8772" s="14">
        <v>75352.216820000001</v>
      </c>
      <c r="F8772" s="14">
        <v>57660.18649318067</v>
      </c>
      <c r="G8772" s="14">
        <v>56123.69925744721</v>
      </c>
    </row>
    <row r="8773" spans="1:7" s="5" customFormat="1" ht="14.5" x14ac:dyDescent="0.35">
      <c r="A8773" s="11">
        <v>45018</v>
      </c>
      <c r="B8773" s="12">
        <v>0.3125</v>
      </c>
      <c r="C8773" s="13">
        <v>116788</v>
      </c>
      <c r="D8773" s="14">
        <v>56886.36</v>
      </c>
      <c r="E8773" s="14">
        <v>76635.810120000009</v>
      </c>
      <c r="F8773" s="14">
        <v>59277.651664778772</v>
      </c>
      <c r="G8773" s="14">
        <v>57756.482779945087</v>
      </c>
    </row>
    <row r="8774" spans="1:7" s="5" customFormat="1" ht="14.5" x14ac:dyDescent="0.35">
      <c r="A8774" s="11">
        <v>45018</v>
      </c>
      <c r="B8774" s="12">
        <v>0.32291666666666669</v>
      </c>
      <c r="C8774" s="13">
        <v>117384</v>
      </c>
      <c r="D8774" s="14">
        <v>57460.32</v>
      </c>
      <c r="E8774" s="14">
        <v>77608.088755999997</v>
      </c>
      <c r="F8774" s="14">
        <v>60945.409404168517</v>
      </c>
      <c r="G8774" s="14">
        <v>59360.313959742962</v>
      </c>
    </row>
    <row r="8775" spans="1:7" s="5" customFormat="1" ht="14.5" x14ac:dyDescent="0.35">
      <c r="A8775" s="11">
        <v>45018</v>
      </c>
      <c r="B8775" s="12">
        <v>0.33333333333333331</v>
      </c>
      <c r="C8775" s="13">
        <v>119184</v>
      </c>
      <c r="D8775" s="14">
        <v>58849.84</v>
      </c>
      <c r="E8775" s="14">
        <v>80304.726124000008</v>
      </c>
      <c r="F8775" s="14">
        <v>63951.038902307315</v>
      </c>
      <c r="G8775" s="14">
        <v>62520.043580766214</v>
      </c>
    </row>
    <row r="8776" spans="1:7" s="5" customFormat="1" ht="14.5" x14ac:dyDescent="0.35">
      <c r="A8776" s="11">
        <v>45018</v>
      </c>
      <c r="B8776" s="12">
        <v>0.34375</v>
      </c>
      <c r="C8776" s="13">
        <v>123568</v>
      </c>
      <c r="D8776" s="14">
        <v>62951.72</v>
      </c>
      <c r="E8776" s="14">
        <v>84639.246027999994</v>
      </c>
      <c r="F8776" s="14">
        <v>65772.193028785507</v>
      </c>
      <c r="G8776" s="14">
        <v>64163.853408026618</v>
      </c>
    </row>
    <row r="8777" spans="1:7" s="5" customFormat="1" ht="14.5" x14ac:dyDescent="0.35">
      <c r="A8777" s="11">
        <v>45018</v>
      </c>
      <c r="B8777" s="12">
        <v>0.35416666666666669</v>
      </c>
      <c r="C8777" s="13">
        <v>122272</v>
      </c>
      <c r="D8777" s="14">
        <v>61664.12</v>
      </c>
      <c r="E8777" s="14">
        <v>83889.446051999999</v>
      </c>
      <c r="F8777" s="14">
        <v>69037.389703262452</v>
      </c>
      <c r="G8777" s="14">
        <v>67221.848098797083</v>
      </c>
    </row>
    <row r="8778" spans="1:7" s="5" customFormat="1" ht="14.5" x14ac:dyDescent="0.35">
      <c r="A8778" s="11">
        <v>45018</v>
      </c>
      <c r="B8778" s="12">
        <v>0.36458333333333331</v>
      </c>
      <c r="C8778" s="13">
        <v>126348</v>
      </c>
      <c r="D8778" s="14">
        <v>64639.32</v>
      </c>
      <c r="E8778" s="14">
        <v>88245.827423999988</v>
      </c>
      <c r="F8778" s="14">
        <v>70743.070726563848</v>
      </c>
      <c r="G8778" s="14">
        <v>68837.434778739058</v>
      </c>
    </row>
    <row r="8779" spans="1:7" s="5" customFormat="1" ht="14.5" x14ac:dyDescent="0.35">
      <c r="A8779" s="11">
        <v>45018</v>
      </c>
      <c r="B8779" s="12">
        <v>0.375</v>
      </c>
      <c r="C8779" s="13">
        <v>129688</v>
      </c>
      <c r="D8779" s="14">
        <v>67599.399999999994</v>
      </c>
      <c r="E8779" s="14">
        <v>91192.351208000007</v>
      </c>
      <c r="F8779" s="14">
        <v>73684.12395271087</v>
      </c>
      <c r="G8779" s="14">
        <v>71905.250120598619</v>
      </c>
    </row>
    <row r="8780" spans="1:7" s="5" customFormat="1" ht="14.5" x14ac:dyDescent="0.35">
      <c r="A8780" s="11">
        <v>45018</v>
      </c>
      <c r="B8780" s="12">
        <v>0.38541666666666669</v>
      </c>
      <c r="C8780" s="13">
        <v>128280</v>
      </c>
      <c r="D8780" s="14">
        <v>66738.399999999994</v>
      </c>
      <c r="E8780" s="14">
        <v>90712.288308000003</v>
      </c>
      <c r="F8780" s="14">
        <v>75339.985519217356</v>
      </c>
      <c r="G8780" s="14">
        <v>73455.243167073029</v>
      </c>
    </row>
    <row r="8781" spans="1:7" s="5" customFormat="1" ht="14.5" x14ac:dyDescent="0.35">
      <c r="A8781" s="11">
        <v>45018</v>
      </c>
      <c r="B8781" s="12">
        <v>0.39583333333333331</v>
      </c>
      <c r="C8781" s="13">
        <v>133636</v>
      </c>
      <c r="D8781" s="14">
        <v>70753.08</v>
      </c>
      <c r="E8781" s="14">
        <v>95630.152447999993</v>
      </c>
      <c r="F8781" s="14">
        <v>77417.740935504611</v>
      </c>
      <c r="G8781" s="14">
        <v>75585.225979218187</v>
      </c>
    </row>
    <row r="8782" spans="1:7" s="5" customFormat="1" ht="14.5" x14ac:dyDescent="0.35">
      <c r="A8782" s="11">
        <v>45018</v>
      </c>
      <c r="B8782" s="12">
        <v>0.40625</v>
      </c>
      <c r="C8782" s="13">
        <v>135712</v>
      </c>
      <c r="D8782" s="14">
        <v>72952.160000000003</v>
      </c>
      <c r="E8782" s="14">
        <v>99080.440152000025</v>
      </c>
      <c r="F8782" s="14">
        <v>80505.619832111377</v>
      </c>
      <c r="G8782" s="14">
        <v>78531.741600513138</v>
      </c>
    </row>
    <row r="8783" spans="1:7" s="5" customFormat="1" ht="14.5" x14ac:dyDescent="0.35">
      <c r="A8783" s="11">
        <v>45018</v>
      </c>
      <c r="B8783" s="12">
        <v>0.41666666666666669</v>
      </c>
      <c r="C8783" s="13">
        <v>137064</v>
      </c>
      <c r="D8783" s="14">
        <v>73795.56</v>
      </c>
      <c r="E8783" s="14">
        <v>99223.644423999998</v>
      </c>
      <c r="F8783" s="14">
        <v>82108.187139003494</v>
      </c>
      <c r="G8783" s="14">
        <v>79866.948416118263</v>
      </c>
    </row>
    <row r="8784" spans="1:7" s="5" customFormat="1" ht="14.5" x14ac:dyDescent="0.35">
      <c r="A8784" s="11">
        <v>45018</v>
      </c>
      <c r="B8784" s="12">
        <v>0.42708333333333331</v>
      </c>
      <c r="C8784" s="13">
        <v>136888</v>
      </c>
      <c r="D8784" s="14">
        <v>74497.039999999994</v>
      </c>
      <c r="E8784" s="14">
        <v>99958.105480000013</v>
      </c>
      <c r="F8784" s="14">
        <v>83527.672647367363</v>
      </c>
      <c r="G8784" s="14">
        <v>81309.01912415438</v>
      </c>
    </row>
    <row r="8785" spans="1:7" s="5" customFormat="1" ht="14.5" x14ac:dyDescent="0.35">
      <c r="A8785" s="11">
        <v>45018</v>
      </c>
      <c r="B8785" s="12">
        <v>0.4375</v>
      </c>
      <c r="C8785" s="13">
        <v>137028</v>
      </c>
      <c r="D8785" s="14">
        <v>74685.919999999998</v>
      </c>
      <c r="E8785" s="14">
        <v>99756.50856799999</v>
      </c>
      <c r="F8785" s="14">
        <v>84427.694954094361</v>
      </c>
      <c r="G8785" s="14">
        <v>82171.203875877996</v>
      </c>
    </row>
    <row r="8786" spans="1:7" s="5" customFormat="1" ht="14.5" x14ac:dyDescent="0.35">
      <c r="A8786" s="11">
        <v>45018</v>
      </c>
      <c r="B8786" s="12">
        <v>0.44791666666666669</v>
      </c>
      <c r="C8786" s="13">
        <v>136396</v>
      </c>
      <c r="D8786" s="14">
        <v>75152.28</v>
      </c>
      <c r="E8786" s="14">
        <v>100711.96103200001</v>
      </c>
      <c r="F8786" s="14">
        <v>87226.219046099548</v>
      </c>
      <c r="G8786" s="14">
        <v>85041.172601052996</v>
      </c>
    </row>
    <row r="8787" spans="1:7" s="5" customFormat="1" ht="14.5" x14ac:dyDescent="0.35">
      <c r="A8787" s="11">
        <v>45018</v>
      </c>
      <c r="B8787" s="12">
        <v>0.45833333333333331</v>
      </c>
      <c r="C8787" s="13">
        <v>139312</v>
      </c>
      <c r="D8787" s="14">
        <v>77817.84</v>
      </c>
      <c r="E8787" s="14">
        <v>103683.496548</v>
      </c>
      <c r="F8787" s="14">
        <v>88506.301699462594</v>
      </c>
      <c r="G8787" s="14">
        <v>86437.144809553065</v>
      </c>
    </row>
    <row r="8788" spans="1:7" s="5" customFormat="1" ht="14.5" x14ac:dyDescent="0.35">
      <c r="A8788" s="11">
        <v>45018</v>
      </c>
      <c r="B8788" s="12">
        <v>0.46875</v>
      </c>
      <c r="C8788" s="13">
        <v>139404</v>
      </c>
      <c r="D8788" s="14">
        <v>78455.039999999994</v>
      </c>
      <c r="E8788" s="14">
        <v>104371.734052</v>
      </c>
      <c r="F8788" s="14">
        <v>89515.726030965816</v>
      </c>
      <c r="G8788" s="14">
        <v>87507.666783809109</v>
      </c>
    </row>
    <row r="8789" spans="1:7" s="5" customFormat="1" ht="14.5" x14ac:dyDescent="0.35">
      <c r="A8789" s="11">
        <v>45018</v>
      </c>
      <c r="B8789" s="12">
        <v>0.47916666666666669</v>
      </c>
      <c r="C8789" s="13">
        <v>138496</v>
      </c>
      <c r="D8789" s="14">
        <v>77745.759999999995</v>
      </c>
      <c r="E8789" s="14">
        <v>103719.08882399999</v>
      </c>
      <c r="F8789" s="14">
        <v>89050.912054274857</v>
      </c>
      <c r="G8789" s="14">
        <v>86986.92405813247</v>
      </c>
    </row>
    <row r="8790" spans="1:7" s="5" customFormat="1" ht="14.5" x14ac:dyDescent="0.35">
      <c r="A8790" s="11">
        <v>45018</v>
      </c>
      <c r="B8790" s="12">
        <v>0.48958333333333331</v>
      </c>
      <c r="C8790" s="13">
        <v>140208</v>
      </c>
      <c r="D8790" s="14">
        <v>79093.72</v>
      </c>
      <c r="E8790" s="14">
        <v>104977.52791200001</v>
      </c>
      <c r="F8790" s="14">
        <v>90041.056745321737</v>
      </c>
      <c r="G8790" s="14">
        <v>87713.795341469915</v>
      </c>
    </row>
    <row r="8791" spans="1:7" s="5" customFormat="1" ht="14.5" x14ac:dyDescent="0.35">
      <c r="A8791" s="11">
        <v>45018</v>
      </c>
      <c r="B8791" s="12">
        <v>0.5</v>
      </c>
      <c r="C8791" s="13">
        <v>141740</v>
      </c>
      <c r="D8791" s="14">
        <v>80201.919999999998</v>
      </c>
      <c r="E8791" s="14">
        <v>105297.36715599999</v>
      </c>
      <c r="F8791" s="14">
        <v>90136.041522117506</v>
      </c>
      <c r="G8791" s="14">
        <v>87750.872402449706</v>
      </c>
    </row>
    <row r="8792" spans="1:7" s="5" customFormat="1" ht="14.5" x14ac:dyDescent="0.35">
      <c r="A8792" s="11">
        <v>45018</v>
      </c>
      <c r="B8792" s="12">
        <v>0.51041666666666663</v>
      </c>
      <c r="C8792" s="13">
        <v>145460</v>
      </c>
      <c r="D8792" s="14">
        <v>82837.88</v>
      </c>
      <c r="E8792" s="14">
        <v>106188.52911999999</v>
      </c>
      <c r="F8792" s="14">
        <v>90680.524307701358</v>
      </c>
      <c r="G8792" s="14">
        <v>88486.572044616172</v>
      </c>
    </row>
    <row r="8793" spans="1:7" s="5" customFormat="1" ht="14.5" x14ac:dyDescent="0.35">
      <c r="A8793" s="11">
        <v>45018</v>
      </c>
      <c r="B8793" s="12">
        <v>0.52083333333333337</v>
      </c>
      <c r="C8793" s="13">
        <v>148088</v>
      </c>
      <c r="D8793" s="14">
        <v>84559.24</v>
      </c>
      <c r="E8793" s="14">
        <v>109608.45699999999</v>
      </c>
      <c r="F8793" s="14">
        <v>93801.467127087832</v>
      </c>
      <c r="G8793" s="14">
        <v>91549.690875812608</v>
      </c>
    </row>
    <row r="8794" spans="1:7" s="5" customFormat="1" ht="14.5" x14ac:dyDescent="0.35">
      <c r="A8794" s="11">
        <v>45018</v>
      </c>
      <c r="B8794" s="12">
        <v>0.53125</v>
      </c>
      <c r="C8794" s="13">
        <v>150124</v>
      </c>
      <c r="D8794" s="14">
        <v>86015.76</v>
      </c>
      <c r="E8794" s="14">
        <v>112463.67276799999</v>
      </c>
      <c r="F8794" s="14">
        <v>95191.410489501621</v>
      </c>
      <c r="G8794" s="14">
        <v>93080.547107190316</v>
      </c>
    </row>
    <row r="8795" spans="1:7" s="5" customFormat="1" ht="14.5" x14ac:dyDescent="0.35">
      <c r="A8795" s="11">
        <v>45018</v>
      </c>
      <c r="B8795" s="12">
        <v>0.54166666666666663</v>
      </c>
      <c r="C8795" s="13">
        <v>151484</v>
      </c>
      <c r="D8795" s="14">
        <v>85547.6</v>
      </c>
      <c r="E8795" s="14">
        <v>112044.382824</v>
      </c>
      <c r="F8795" s="14">
        <v>95460.948370343714</v>
      </c>
      <c r="G8795" s="14">
        <v>93140.243850752115</v>
      </c>
    </row>
    <row r="8796" spans="1:7" s="5" customFormat="1" ht="14.5" x14ac:dyDescent="0.35">
      <c r="A8796" s="11">
        <v>45018</v>
      </c>
      <c r="B8796" s="12">
        <v>0.55208333333333337</v>
      </c>
      <c r="C8796" s="13">
        <v>148240</v>
      </c>
      <c r="D8796" s="14">
        <v>83288.240000000005</v>
      </c>
      <c r="E8796" s="14">
        <v>110264.008208</v>
      </c>
      <c r="F8796" s="14">
        <v>94563.205346109011</v>
      </c>
      <c r="G8796" s="14">
        <v>92176.105681197922</v>
      </c>
    </row>
    <row r="8797" spans="1:7" s="5" customFormat="1" ht="14.5" x14ac:dyDescent="0.35">
      <c r="A8797" s="11">
        <v>45018</v>
      </c>
      <c r="B8797" s="12">
        <v>0.5625</v>
      </c>
      <c r="C8797" s="13">
        <v>145536</v>
      </c>
      <c r="D8797" s="14">
        <v>81594.600000000006</v>
      </c>
      <c r="E8797" s="14">
        <v>109382.66843200001</v>
      </c>
      <c r="F8797" s="14">
        <v>94000.459672465717</v>
      </c>
      <c r="G8797" s="14">
        <v>91450.370960232089</v>
      </c>
    </row>
    <row r="8798" spans="1:7" s="5" customFormat="1" ht="14.5" x14ac:dyDescent="0.35">
      <c r="A8798" s="11">
        <v>45018</v>
      </c>
      <c r="B8798" s="12">
        <v>0.57291666666666663</v>
      </c>
      <c r="C8798" s="13">
        <v>146944</v>
      </c>
      <c r="D8798" s="14">
        <v>82791.44</v>
      </c>
      <c r="E8798" s="14">
        <v>110192.757648</v>
      </c>
      <c r="F8798" s="14">
        <v>93619.802851202781</v>
      </c>
      <c r="G8798" s="14">
        <v>90876.541439553795</v>
      </c>
    </row>
    <row r="8799" spans="1:7" s="5" customFormat="1" ht="14.5" x14ac:dyDescent="0.35">
      <c r="A8799" s="11">
        <v>45018</v>
      </c>
      <c r="B8799" s="12">
        <v>0.58333333333333337</v>
      </c>
      <c r="C8799" s="13">
        <v>146864</v>
      </c>
      <c r="D8799" s="14">
        <v>83000</v>
      </c>
      <c r="E8799" s="14">
        <v>109730.58555600002</v>
      </c>
      <c r="F8799" s="14">
        <v>91644.026000215265</v>
      </c>
      <c r="G8799" s="14">
        <v>88912.91188883518</v>
      </c>
    </row>
    <row r="8800" spans="1:7" s="5" customFormat="1" ht="14.5" x14ac:dyDescent="0.35">
      <c r="A8800" s="11">
        <v>45018</v>
      </c>
      <c r="B8800" s="12">
        <v>0.59375</v>
      </c>
      <c r="C8800" s="13">
        <v>144100</v>
      </c>
      <c r="D8800" s="14">
        <v>80416.08</v>
      </c>
      <c r="E8800" s="14">
        <v>106798.609176</v>
      </c>
      <c r="F8800" s="14">
        <v>89763.7008966742</v>
      </c>
      <c r="G8800" s="14">
        <v>87063.302493562951</v>
      </c>
    </row>
    <row r="8801" spans="1:7" s="5" customFormat="1" ht="14.5" x14ac:dyDescent="0.35">
      <c r="A8801" s="11">
        <v>45018</v>
      </c>
      <c r="B8801" s="12">
        <v>0.60416666666666663</v>
      </c>
      <c r="C8801" s="13">
        <v>143220</v>
      </c>
      <c r="D8801" s="14">
        <v>79240.88</v>
      </c>
      <c r="E8801" s="14">
        <v>106299.60108800001</v>
      </c>
      <c r="F8801" s="14">
        <v>90721.955848771933</v>
      </c>
      <c r="G8801" s="14">
        <v>87973.005062429293</v>
      </c>
    </row>
    <row r="8802" spans="1:7" s="5" customFormat="1" ht="14.5" x14ac:dyDescent="0.35">
      <c r="A8802" s="11">
        <v>45018</v>
      </c>
      <c r="B8802" s="12">
        <v>0.61458333333333337</v>
      </c>
      <c r="C8802" s="13">
        <v>142588</v>
      </c>
      <c r="D8802" s="14">
        <v>78556.800000000003</v>
      </c>
      <c r="E8802" s="14">
        <v>104947.73226400001</v>
      </c>
      <c r="F8802" s="14">
        <v>89451.977570168019</v>
      </c>
      <c r="G8802" s="14">
        <v>86557.310336148847</v>
      </c>
    </row>
    <row r="8803" spans="1:7" s="5" customFormat="1" ht="14.5" x14ac:dyDescent="0.35">
      <c r="A8803" s="11">
        <v>45018</v>
      </c>
      <c r="B8803" s="12">
        <v>0.625</v>
      </c>
      <c r="C8803" s="13">
        <v>142160</v>
      </c>
      <c r="D8803" s="14">
        <v>79076.72</v>
      </c>
      <c r="E8803" s="14">
        <v>104455.16948799998</v>
      </c>
      <c r="F8803" s="14">
        <v>88888.481620245468</v>
      </c>
      <c r="G8803" s="14">
        <v>85954.316151377614</v>
      </c>
    </row>
    <row r="8804" spans="1:7" s="5" customFormat="1" ht="14.5" x14ac:dyDescent="0.35">
      <c r="A8804" s="11">
        <v>45018</v>
      </c>
      <c r="B8804" s="12">
        <v>0.63541666666666663</v>
      </c>
      <c r="C8804" s="13">
        <v>139980</v>
      </c>
      <c r="D8804" s="14">
        <v>78573.039999999994</v>
      </c>
      <c r="E8804" s="14">
        <v>103679.18608800002</v>
      </c>
      <c r="F8804" s="14">
        <v>88175.909254386599</v>
      </c>
      <c r="G8804" s="14">
        <v>85228.295756236781</v>
      </c>
    </row>
    <row r="8805" spans="1:7" s="5" customFormat="1" ht="14.5" x14ac:dyDescent="0.35">
      <c r="A8805" s="11">
        <v>45018</v>
      </c>
      <c r="B8805" s="12">
        <v>0.64583333333333337</v>
      </c>
      <c r="C8805" s="13">
        <v>138804</v>
      </c>
      <c r="D8805" s="14">
        <v>78936.800000000003</v>
      </c>
      <c r="E8805" s="14">
        <v>103920.862072</v>
      </c>
      <c r="F8805" s="14">
        <v>87704.202583589213</v>
      </c>
      <c r="G8805" s="14">
        <v>84778.684495923968</v>
      </c>
    </row>
    <row r="8806" spans="1:7" s="5" customFormat="1" ht="14.5" x14ac:dyDescent="0.35">
      <c r="A8806" s="11">
        <v>45018</v>
      </c>
      <c r="B8806" s="12">
        <v>0.65625</v>
      </c>
      <c r="C8806" s="13">
        <v>139068</v>
      </c>
      <c r="D8806" s="14">
        <v>78586.92</v>
      </c>
      <c r="E8806" s="14">
        <v>103632.908356</v>
      </c>
      <c r="F8806" s="14">
        <v>86890.821651053207</v>
      </c>
      <c r="G8806" s="14">
        <v>84011.444223133702</v>
      </c>
    </row>
    <row r="8807" spans="1:7" s="5" customFormat="1" ht="14.5" x14ac:dyDescent="0.35">
      <c r="A8807" s="11">
        <v>45018</v>
      </c>
      <c r="B8807" s="12">
        <v>0.66666666666666663</v>
      </c>
      <c r="C8807" s="13">
        <v>140500</v>
      </c>
      <c r="D8807" s="14">
        <v>80051.039999999994</v>
      </c>
      <c r="E8807" s="14">
        <v>105214.967332</v>
      </c>
      <c r="F8807" s="14">
        <v>88730.482801662045</v>
      </c>
      <c r="G8807" s="14">
        <v>85784.29452442193</v>
      </c>
    </row>
    <row r="8808" spans="1:7" s="5" customFormat="1" ht="14.5" x14ac:dyDescent="0.35">
      <c r="A8808" s="11">
        <v>45018</v>
      </c>
      <c r="B8808" s="12">
        <v>0.67708333333333337</v>
      </c>
      <c r="C8808" s="13">
        <v>140112</v>
      </c>
      <c r="D8808" s="14">
        <v>78591.16</v>
      </c>
      <c r="E8808" s="14">
        <v>103973.84083999999</v>
      </c>
      <c r="F8808" s="14">
        <v>88626.350049634522</v>
      </c>
      <c r="G8808" s="14">
        <v>85871.081886359287</v>
      </c>
    </row>
    <row r="8809" spans="1:7" s="5" customFormat="1" ht="14.5" x14ac:dyDescent="0.35">
      <c r="A8809" s="11">
        <v>45018</v>
      </c>
      <c r="B8809" s="12">
        <v>0.6875</v>
      </c>
      <c r="C8809" s="13">
        <v>145072</v>
      </c>
      <c r="D8809" s="14">
        <v>82667.28</v>
      </c>
      <c r="E8809" s="14">
        <v>108277.682948</v>
      </c>
      <c r="F8809" s="14">
        <v>90483.532790746947</v>
      </c>
      <c r="G8809" s="14">
        <v>87510.968388838402</v>
      </c>
    </row>
    <row r="8810" spans="1:7" s="5" customFormat="1" ht="14.5" x14ac:dyDescent="0.35">
      <c r="A8810" s="11">
        <v>45018</v>
      </c>
      <c r="B8810" s="12">
        <v>0.69791666666666663</v>
      </c>
      <c r="C8810" s="13">
        <v>145492</v>
      </c>
      <c r="D8810" s="14">
        <v>82397.84</v>
      </c>
      <c r="E8810" s="14">
        <v>108636.74928</v>
      </c>
      <c r="F8810" s="14">
        <v>90946.800342809089</v>
      </c>
      <c r="G8810" s="14">
        <v>87900.505364647921</v>
      </c>
    </row>
    <row r="8811" spans="1:7" s="5" customFormat="1" ht="14.5" x14ac:dyDescent="0.35">
      <c r="A8811" s="11">
        <v>45018</v>
      </c>
      <c r="B8811" s="12">
        <v>0.70833333333333337</v>
      </c>
      <c r="C8811" s="13">
        <v>148208</v>
      </c>
      <c r="D8811" s="14">
        <v>84146.28</v>
      </c>
      <c r="E8811" s="14">
        <v>110778.55719599999</v>
      </c>
      <c r="F8811" s="14">
        <v>92985.960733547385</v>
      </c>
      <c r="G8811" s="14">
        <v>89950.542492195367</v>
      </c>
    </row>
    <row r="8812" spans="1:7" s="5" customFormat="1" ht="14.5" x14ac:dyDescent="0.35">
      <c r="A8812" s="11">
        <v>45018</v>
      </c>
      <c r="B8812" s="12">
        <v>0.71875</v>
      </c>
      <c r="C8812" s="13">
        <v>149812</v>
      </c>
      <c r="D8812" s="14">
        <v>84564.56</v>
      </c>
      <c r="E8812" s="14">
        <v>111477.212476</v>
      </c>
      <c r="F8812" s="14">
        <v>94485.816576299898</v>
      </c>
      <c r="G8812" s="14">
        <v>91410.2236656436</v>
      </c>
    </row>
    <row r="8813" spans="1:7" s="5" customFormat="1" ht="14.5" x14ac:dyDescent="0.35">
      <c r="A8813" s="11">
        <v>45018</v>
      </c>
      <c r="B8813" s="12">
        <v>0.72916666666666663</v>
      </c>
      <c r="C8813" s="13">
        <v>151612</v>
      </c>
      <c r="D8813" s="14">
        <v>85896.08</v>
      </c>
      <c r="E8813" s="14">
        <v>113321.94087599999</v>
      </c>
      <c r="F8813" s="14">
        <v>95983.252303731992</v>
      </c>
      <c r="G8813" s="14">
        <v>92846.127291689001</v>
      </c>
    </row>
    <row r="8814" spans="1:7" s="5" customFormat="1" ht="14.5" x14ac:dyDescent="0.35">
      <c r="A8814" s="11">
        <v>45018</v>
      </c>
      <c r="B8814" s="12">
        <v>0.73958333333333337</v>
      </c>
      <c r="C8814" s="13">
        <v>155348</v>
      </c>
      <c r="D8814" s="14">
        <v>89058.28</v>
      </c>
      <c r="E8814" s="14">
        <v>116441.46094799999</v>
      </c>
      <c r="F8814" s="14">
        <v>98677.291521139763</v>
      </c>
      <c r="G8814" s="14">
        <v>95709.783618266374</v>
      </c>
    </row>
    <row r="8815" spans="1:7" s="5" customFormat="1" ht="14.5" x14ac:dyDescent="0.35">
      <c r="A8815" s="11">
        <v>45018</v>
      </c>
      <c r="B8815" s="12">
        <v>0.75</v>
      </c>
      <c r="C8815" s="13">
        <v>157148</v>
      </c>
      <c r="D8815" s="14">
        <v>90846</v>
      </c>
      <c r="E8815" s="14">
        <v>117548.27964000001</v>
      </c>
      <c r="F8815" s="14">
        <v>101266.7239755308</v>
      </c>
      <c r="G8815" s="14">
        <v>98197.684682621126</v>
      </c>
    </row>
    <row r="8816" spans="1:7" s="5" customFormat="1" ht="14.5" x14ac:dyDescent="0.35">
      <c r="A8816" s="11">
        <v>45018</v>
      </c>
      <c r="B8816" s="12">
        <v>0.76041666666666663</v>
      </c>
      <c r="C8816" s="13">
        <v>157216</v>
      </c>
      <c r="D8816" s="14">
        <v>90833.36</v>
      </c>
      <c r="E8816" s="14">
        <v>118155.1035</v>
      </c>
      <c r="F8816" s="14">
        <v>102258.85258304712</v>
      </c>
      <c r="G8816" s="14">
        <v>99197.341641649095</v>
      </c>
    </row>
    <row r="8817" spans="1:7" s="5" customFormat="1" ht="14.5" x14ac:dyDescent="0.35">
      <c r="A8817" s="11">
        <v>45018</v>
      </c>
      <c r="B8817" s="12">
        <v>0.77083333333333337</v>
      </c>
      <c r="C8817" s="13">
        <v>157964</v>
      </c>
      <c r="D8817" s="14">
        <v>91375.16</v>
      </c>
      <c r="E8817" s="14">
        <v>119294.86049200001</v>
      </c>
      <c r="F8817" s="14">
        <v>103156.49155883108</v>
      </c>
      <c r="G8817" s="14">
        <v>100174.05774064201</v>
      </c>
    </row>
    <row r="8818" spans="1:7" s="5" customFormat="1" ht="14.5" x14ac:dyDescent="0.35">
      <c r="A8818" s="11">
        <v>45018</v>
      </c>
      <c r="B8818" s="12">
        <v>0.78125</v>
      </c>
      <c r="C8818" s="13">
        <v>160840</v>
      </c>
      <c r="D8818" s="14">
        <v>93813.04</v>
      </c>
      <c r="E8818" s="14">
        <v>120403.80920800001</v>
      </c>
      <c r="F8818" s="14">
        <v>104000.93137618863</v>
      </c>
      <c r="G8818" s="14">
        <v>101112.08186664112</v>
      </c>
    </row>
    <row r="8819" spans="1:7" s="5" customFormat="1" ht="14.5" x14ac:dyDescent="0.35">
      <c r="A8819" s="11">
        <v>45018</v>
      </c>
      <c r="B8819" s="12">
        <v>0.79166666666666663</v>
      </c>
      <c r="C8819" s="13">
        <v>161936</v>
      </c>
      <c r="D8819" s="14">
        <v>93396.4</v>
      </c>
      <c r="E8819" s="14">
        <v>118827.476276</v>
      </c>
      <c r="F8819" s="14">
        <v>105644.7926178128</v>
      </c>
      <c r="G8819" s="14">
        <v>102788.49695319927</v>
      </c>
    </row>
    <row r="8820" spans="1:7" s="5" customFormat="1" ht="14.5" x14ac:dyDescent="0.35">
      <c r="A8820" s="11">
        <v>45018</v>
      </c>
      <c r="B8820" s="12">
        <v>0.80208333333333337</v>
      </c>
      <c r="C8820" s="13">
        <v>163336</v>
      </c>
      <c r="D8820" s="14">
        <v>95809.919999999998</v>
      </c>
      <c r="E8820" s="14">
        <v>121569.62482000001</v>
      </c>
      <c r="F8820" s="14">
        <v>107295.33405953071</v>
      </c>
      <c r="G8820" s="14">
        <v>104605.16948025381</v>
      </c>
    </row>
    <row r="8821" spans="1:7" s="5" customFormat="1" ht="14.5" x14ac:dyDescent="0.35">
      <c r="A8821" s="11">
        <v>45018</v>
      </c>
      <c r="B8821" s="12">
        <v>0.8125</v>
      </c>
      <c r="C8821" s="13">
        <v>162848</v>
      </c>
      <c r="D8821" s="14">
        <v>95298.04</v>
      </c>
      <c r="E8821" s="14">
        <v>121153.99916400001</v>
      </c>
      <c r="F8821" s="14">
        <v>107825.67750356469</v>
      </c>
      <c r="G8821" s="14">
        <v>105173.32270803861</v>
      </c>
    </row>
    <row r="8822" spans="1:7" s="5" customFormat="1" ht="14.5" x14ac:dyDescent="0.35">
      <c r="A8822" s="11">
        <v>45018</v>
      </c>
      <c r="B8822" s="12">
        <v>0.82291666666666663</v>
      </c>
      <c r="C8822" s="13">
        <v>162676</v>
      </c>
      <c r="D8822" s="14">
        <v>94152.36</v>
      </c>
      <c r="E8822" s="14">
        <v>120340.960876</v>
      </c>
      <c r="F8822" s="14">
        <v>108152.21179518296</v>
      </c>
      <c r="G8822" s="14">
        <v>105523.7116580216</v>
      </c>
    </row>
    <row r="8823" spans="1:7" s="5" customFormat="1" ht="14.5" x14ac:dyDescent="0.35">
      <c r="A8823" s="11">
        <v>45018</v>
      </c>
      <c r="B8823" s="12">
        <v>0.83333333333333337</v>
      </c>
      <c r="C8823" s="13">
        <v>161228</v>
      </c>
      <c r="D8823" s="14">
        <v>93638.04</v>
      </c>
      <c r="E8823" s="14">
        <v>119384.712724</v>
      </c>
      <c r="F8823" s="14">
        <v>106302.60512951294</v>
      </c>
      <c r="G8823" s="14">
        <v>103728.66047665293</v>
      </c>
    </row>
    <row r="8824" spans="1:7" s="5" customFormat="1" ht="14.5" x14ac:dyDescent="0.35">
      <c r="A8824" s="11">
        <v>45018</v>
      </c>
      <c r="B8824" s="12">
        <v>0.84375</v>
      </c>
      <c r="C8824" s="13">
        <v>158180</v>
      </c>
      <c r="D8824" s="14">
        <v>90247</v>
      </c>
      <c r="E8824" s="14">
        <v>115209.128828</v>
      </c>
      <c r="F8824" s="14">
        <v>103433.21468178548</v>
      </c>
      <c r="G8824" s="14">
        <v>100886.14265338093</v>
      </c>
    </row>
    <row r="8825" spans="1:7" s="5" customFormat="1" ht="14.5" x14ac:dyDescent="0.35">
      <c r="A8825" s="11">
        <v>45018</v>
      </c>
      <c r="B8825" s="12">
        <v>0.85416666666666663</v>
      </c>
      <c r="C8825" s="13">
        <v>157668</v>
      </c>
      <c r="D8825" s="14">
        <v>90048.88</v>
      </c>
      <c r="E8825" s="14">
        <v>114718.34049599999</v>
      </c>
      <c r="F8825" s="14">
        <v>101486.88656188356</v>
      </c>
      <c r="G8825" s="14">
        <v>99263.318606166416</v>
      </c>
    </row>
    <row r="8826" spans="1:7" s="5" customFormat="1" ht="14.5" x14ac:dyDescent="0.35">
      <c r="A8826" s="11">
        <v>45018</v>
      </c>
      <c r="B8826" s="12">
        <v>0.86458333333333337</v>
      </c>
      <c r="C8826" s="13">
        <v>158152</v>
      </c>
      <c r="D8826" s="14">
        <v>90326.92</v>
      </c>
      <c r="E8826" s="14">
        <v>115997.993544</v>
      </c>
      <c r="F8826" s="14">
        <v>99233.058826848879</v>
      </c>
      <c r="G8826" s="14">
        <v>97130.536420952034</v>
      </c>
    </row>
    <row r="8827" spans="1:7" s="5" customFormat="1" ht="14.5" x14ac:dyDescent="0.35">
      <c r="A8827" s="11">
        <v>45018</v>
      </c>
      <c r="B8827" s="12">
        <v>0.875</v>
      </c>
      <c r="C8827" s="13">
        <v>164536</v>
      </c>
      <c r="D8827" s="14">
        <v>95700.12</v>
      </c>
      <c r="E8827" s="14">
        <v>124886.51596799999</v>
      </c>
      <c r="F8827" s="14">
        <v>106570.90535890867</v>
      </c>
      <c r="G8827" s="14">
        <v>104280.64190518577</v>
      </c>
    </row>
    <row r="8828" spans="1:7" s="5" customFormat="1" ht="14.5" x14ac:dyDescent="0.35">
      <c r="A8828" s="11">
        <v>45018</v>
      </c>
      <c r="B8828" s="12">
        <v>0.88541666666666663</v>
      </c>
      <c r="C8828" s="13">
        <v>165660</v>
      </c>
      <c r="D8828" s="14">
        <v>96159.28</v>
      </c>
      <c r="E8828" s="14">
        <v>124518.1119</v>
      </c>
      <c r="F8828" s="14">
        <v>104725.79190229162</v>
      </c>
      <c r="G8828" s="14">
        <v>102275.70640822407</v>
      </c>
    </row>
    <row r="8829" spans="1:7" s="5" customFormat="1" ht="14.5" x14ac:dyDescent="0.35">
      <c r="A8829" s="11">
        <v>45018</v>
      </c>
      <c r="B8829" s="12">
        <v>0.89583333333333337</v>
      </c>
      <c r="C8829" s="13">
        <v>164100</v>
      </c>
      <c r="D8829" s="14">
        <v>94540.4</v>
      </c>
      <c r="E8829" s="14">
        <v>122297.76476400001</v>
      </c>
      <c r="F8829" s="14">
        <v>101723.14770695001</v>
      </c>
      <c r="G8829" s="14">
        <v>99468.073425546536</v>
      </c>
    </row>
    <row r="8830" spans="1:7" s="5" customFormat="1" ht="14.5" x14ac:dyDescent="0.35">
      <c r="A8830" s="11">
        <v>45018</v>
      </c>
      <c r="B8830" s="12">
        <v>0.90625</v>
      </c>
      <c r="C8830" s="13">
        <v>160856</v>
      </c>
      <c r="D8830" s="14">
        <v>93656.24</v>
      </c>
      <c r="E8830" s="14">
        <v>120919.762732</v>
      </c>
      <c r="F8830" s="14">
        <v>100329.41842937435</v>
      </c>
      <c r="G8830" s="14">
        <v>98197.501150985248</v>
      </c>
    </row>
    <row r="8831" spans="1:7" s="5" customFormat="1" ht="14.5" x14ac:dyDescent="0.35">
      <c r="A8831" s="11">
        <v>45018</v>
      </c>
      <c r="B8831" s="12">
        <v>0.91666666666666663</v>
      </c>
      <c r="C8831" s="13">
        <v>160936</v>
      </c>
      <c r="D8831" s="14">
        <v>92165.04</v>
      </c>
      <c r="E8831" s="14">
        <v>118590.352684</v>
      </c>
      <c r="F8831" s="14">
        <v>97317.739850183629</v>
      </c>
      <c r="G8831" s="14">
        <v>95339.408926319797</v>
      </c>
    </row>
    <row r="8832" spans="1:7" s="5" customFormat="1" ht="14.5" x14ac:dyDescent="0.35">
      <c r="A8832" s="11">
        <v>45018</v>
      </c>
      <c r="B8832" s="12">
        <v>0.92708333333333337</v>
      </c>
      <c r="C8832" s="13">
        <v>158900</v>
      </c>
      <c r="D8832" s="14">
        <v>89801.72</v>
      </c>
      <c r="E8832" s="14">
        <v>115697.56300000001</v>
      </c>
      <c r="F8832" s="14">
        <v>92958.969142410206</v>
      </c>
      <c r="G8832" s="14">
        <v>91155.101439048129</v>
      </c>
    </row>
    <row r="8833" spans="1:7" s="5" customFormat="1" ht="14.5" x14ac:dyDescent="0.35">
      <c r="A8833" s="11">
        <v>45018</v>
      </c>
      <c r="B8833" s="12">
        <v>0.9375</v>
      </c>
      <c r="C8833" s="13">
        <v>157740</v>
      </c>
      <c r="D8833" s="14">
        <v>88399</v>
      </c>
      <c r="E8833" s="14">
        <v>113362.91495200001</v>
      </c>
      <c r="F8833" s="14">
        <v>89317.225392575769</v>
      </c>
      <c r="G8833" s="14">
        <v>87678.871433109598</v>
      </c>
    </row>
    <row r="8834" spans="1:7" s="5" customFormat="1" ht="14.5" x14ac:dyDescent="0.35">
      <c r="A8834" s="11">
        <v>45018</v>
      </c>
      <c r="B8834" s="12">
        <v>0.94791666666666663</v>
      </c>
      <c r="C8834" s="13">
        <v>153488</v>
      </c>
      <c r="D8834" s="14">
        <v>84853.440000000002</v>
      </c>
      <c r="E8834" s="14">
        <v>108296.822468</v>
      </c>
      <c r="F8834" s="14">
        <v>85686.70994403433</v>
      </c>
      <c r="G8834" s="14">
        <v>84073.97571120855</v>
      </c>
    </row>
    <row r="8835" spans="1:7" s="5" customFormat="1" ht="14.5" x14ac:dyDescent="0.35">
      <c r="A8835" s="11">
        <v>45018</v>
      </c>
      <c r="B8835" s="12">
        <v>0.95833333333333337</v>
      </c>
      <c r="C8835" s="13">
        <v>149188</v>
      </c>
      <c r="D8835" s="14">
        <v>80116.639999999999</v>
      </c>
      <c r="E8835" s="14">
        <v>102818.60116400001</v>
      </c>
      <c r="F8835" s="14">
        <v>81017.706166799835</v>
      </c>
      <c r="G8835" s="14">
        <v>79431.818803824106</v>
      </c>
    </row>
    <row r="8836" spans="1:7" s="5" customFormat="1" ht="14.5" x14ac:dyDescent="0.35">
      <c r="A8836" s="11">
        <v>45018</v>
      </c>
      <c r="B8836" s="12">
        <v>0.96875</v>
      </c>
      <c r="C8836" s="13">
        <v>149860</v>
      </c>
      <c r="D8836" s="14">
        <v>79652.399999999994</v>
      </c>
      <c r="E8836" s="14">
        <v>101777.51141599999</v>
      </c>
      <c r="F8836" s="14">
        <v>78267.152994279386</v>
      </c>
      <c r="G8836" s="14">
        <v>76495.762067303949</v>
      </c>
    </row>
    <row r="8837" spans="1:7" s="5" customFormat="1" ht="14.5" x14ac:dyDescent="0.35">
      <c r="A8837" s="11">
        <v>45018</v>
      </c>
      <c r="B8837" s="12">
        <v>0.97916666666666663</v>
      </c>
      <c r="C8837" s="13">
        <v>154140</v>
      </c>
      <c r="D8837" s="14">
        <v>76464.639999999999</v>
      </c>
      <c r="E8837" s="14">
        <v>97779.339928000001</v>
      </c>
      <c r="F8837" s="14">
        <v>75399.850274624361</v>
      </c>
      <c r="G8837" s="14">
        <v>73761.159464447323</v>
      </c>
    </row>
    <row r="8838" spans="1:7" s="5" customFormat="1" ht="14.5" x14ac:dyDescent="0.35">
      <c r="A8838" s="11">
        <v>45018</v>
      </c>
      <c r="B8838" s="12">
        <v>0.98958333333333337</v>
      </c>
      <c r="C8838" s="13">
        <v>146508</v>
      </c>
      <c r="D8838" s="14">
        <v>74408.88</v>
      </c>
      <c r="E8838" s="14">
        <v>95149.239139999991</v>
      </c>
      <c r="F8838" s="14">
        <v>72153.874421917528</v>
      </c>
      <c r="G8838" s="14">
        <v>70299.269682712518</v>
      </c>
    </row>
    <row r="8839" spans="1:7" s="5" customFormat="1" ht="14.5" x14ac:dyDescent="0.35">
      <c r="A8839" s="11">
        <v>45019</v>
      </c>
      <c r="B8839" s="12">
        <v>0</v>
      </c>
      <c r="C8839" s="13">
        <v>146608</v>
      </c>
      <c r="D8839" s="14">
        <v>71359.12</v>
      </c>
      <c r="E8839" s="14">
        <v>91347.442471999995</v>
      </c>
      <c r="F8839" s="14">
        <v>69433.440262298114</v>
      </c>
      <c r="G8839" s="14">
        <v>67685.620499126919</v>
      </c>
    </row>
    <row r="8840" spans="1:7" s="5" customFormat="1" ht="14.5" x14ac:dyDescent="0.35">
      <c r="A8840" s="11">
        <v>45019</v>
      </c>
      <c r="B8840" s="12">
        <v>1.0416666666666666E-2</v>
      </c>
      <c r="C8840" s="13">
        <v>148096</v>
      </c>
      <c r="D8840" s="14">
        <v>68175</v>
      </c>
      <c r="E8840" s="14">
        <v>87895.596088000006</v>
      </c>
      <c r="F8840" s="14">
        <v>66805.822389367939</v>
      </c>
      <c r="G8840" s="14">
        <v>65173.07593656348</v>
      </c>
    </row>
    <row r="8841" spans="1:7" s="5" customFormat="1" ht="14.5" x14ac:dyDescent="0.35">
      <c r="A8841" s="11">
        <v>45019</v>
      </c>
      <c r="B8841" s="12">
        <v>2.0833333333333332E-2</v>
      </c>
      <c r="C8841" s="13">
        <v>141788</v>
      </c>
      <c r="D8841" s="14">
        <v>66079.520000000004</v>
      </c>
      <c r="E8841" s="14">
        <v>85132.376220000006</v>
      </c>
      <c r="F8841" s="14">
        <v>64792.25256255085</v>
      </c>
      <c r="G8841" s="14">
        <v>63277.196798705249</v>
      </c>
    </row>
    <row r="8842" spans="1:7" s="5" customFormat="1" ht="14.5" x14ac:dyDescent="0.35">
      <c r="A8842" s="11">
        <v>45019</v>
      </c>
      <c r="B8842" s="12">
        <v>3.125E-2</v>
      </c>
      <c r="C8842" s="13">
        <v>140992</v>
      </c>
      <c r="D8842" s="14">
        <v>65429</v>
      </c>
      <c r="E8842" s="14">
        <v>84689.65911600001</v>
      </c>
      <c r="F8842" s="14">
        <v>62496.22240343898</v>
      </c>
      <c r="G8842" s="14">
        <v>61028.773070877563</v>
      </c>
    </row>
    <row r="8843" spans="1:7" s="5" customFormat="1" ht="14.5" x14ac:dyDescent="0.35">
      <c r="A8843" s="11">
        <v>45019</v>
      </c>
      <c r="B8843" s="12">
        <v>4.1666666666666664E-2</v>
      </c>
      <c r="C8843" s="13">
        <v>140788</v>
      </c>
      <c r="D8843" s="14">
        <v>65113.72</v>
      </c>
      <c r="E8843" s="14">
        <v>84481.670063999991</v>
      </c>
      <c r="F8843" s="14">
        <v>61815.086888009057</v>
      </c>
      <c r="G8843" s="14">
        <v>60441.806143604095</v>
      </c>
    </row>
    <row r="8844" spans="1:7" s="5" customFormat="1" ht="14.5" x14ac:dyDescent="0.35">
      <c r="A8844" s="11">
        <v>45019</v>
      </c>
      <c r="B8844" s="12">
        <v>5.2083333333333336E-2</v>
      </c>
      <c r="C8844" s="13">
        <v>137440</v>
      </c>
      <c r="D8844" s="14">
        <v>64522.92</v>
      </c>
      <c r="E8844" s="14">
        <v>83643.338844000013</v>
      </c>
      <c r="F8844" s="14">
        <v>60300.683058370829</v>
      </c>
      <c r="G8844" s="14">
        <v>58836.914222913016</v>
      </c>
    </row>
    <row r="8845" spans="1:7" s="5" customFormat="1" ht="14.5" x14ac:dyDescent="0.35">
      <c r="A8845" s="11">
        <v>45019</v>
      </c>
      <c r="B8845" s="12">
        <v>6.25E-2</v>
      </c>
      <c r="C8845" s="13">
        <v>134604</v>
      </c>
      <c r="D8845" s="14">
        <v>64628.52</v>
      </c>
      <c r="E8845" s="14">
        <v>82748.578588000004</v>
      </c>
      <c r="F8845" s="14">
        <v>60513.731025133136</v>
      </c>
      <c r="G8845" s="14">
        <v>58944.602842518558</v>
      </c>
    </row>
    <row r="8846" spans="1:7" s="5" customFormat="1" ht="14.5" x14ac:dyDescent="0.35">
      <c r="A8846" s="11">
        <v>45019</v>
      </c>
      <c r="B8846" s="12">
        <v>7.2916666666666671E-2</v>
      </c>
      <c r="C8846" s="13">
        <v>136648</v>
      </c>
      <c r="D8846" s="14">
        <v>62537.56</v>
      </c>
      <c r="E8846" s="14">
        <v>80314.142032000003</v>
      </c>
      <c r="F8846" s="14">
        <v>59768.864856169472</v>
      </c>
      <c r="G8846" s="14">
        <v>58194.029884873285</v>
      </c>
    </row>
    <row r="8847" spans="1:7" s="5" customFormat="1" ht="14.5" x14ac:dyDescent="0.35">
      <c r="A8847" s="11">
        <v>45019</v>
      </c>
      <c r="B8847" s="12">
        <v>8.3333333333333329E-2</v>
      </c>
      <c r="C8847" s="13">
        <v>138964</v>
      </c>
      <c r="D8847" s="14">
        <v>63879.76</v>
      </c>
      <c r="E8847" s="14">
        <v>81628.415007999996</v>
      </c>
      <c r="F8847" s="14">
        <v>60117.666302466809</v>
      </c>
      <c r="G8847" s="14">
        <v>58636.832874698244</v>
      </c>
    </row>
    <row r="8848" spans="1:7" s="5" customFormat="1" ht="14.5" x14ac:dyDescent="0.35">
      <c r="A8848" s="11">
        <v>45019</v>
      </c>
      <c r="B8848" s="12">
        <v>9.375E-2</v>
      </c>
      <c r="C8848" s="13">
        <v>134064</v>
      </c>
      <c r="D8848" s="14">
        <v>63143.76</v>
      </c>
      <c r="E8848" s="14">
        <v>80865.234068000005</v>
      </c>
      <c r="F8848" s="14">
        <v>59556.368955592443</v>
      </c>
      <c r="G8848" s="14">
        <v>58035.954287709937</v>
      </c>
    </row>
    <row r="8849" spans="1:7" s="5" customFormat="1" ht="14.5" x14ac:dyDescent="0.35">
      <c r="A8849" s="11">
        <v>45019</v>
      </c>
      <c r="B8849" s="12">
        <v>0.10416666666666667</v>
      </c>
      <c r="C8849" s="13">
        <v>138732</v>
      </c>
      <c r="D8849" s="14">
        <v>64561.8</v>
      </c>
      <c r="E8849" s="14">
        <v>82262.263464000003</v>
      </c>
      <c r="F8849" s="14">
        <v>59731.76765966852</v>
      </c>
      <c r="G8849" s="14">
        <v>58147.353033553372</v>
      </c>
    </row>
    <row r="8850" spans="1:7" s="5" customFormat="1" ht="14.5" x14ac:dyDescent="0.35">
      <c r="A8850" s="11">
        <v>45019</v>
      </c>
      <c r="B8850" s="12">
        <v>0.11458333333333333</v>
      </c>
      <c r="C8850" s="13">
        <v>137792</v>
      </c>
      <c r="D8850" s="14">
        <v>64549.96</v>
      </c>
      <c r="E8850" s="14">
        <v>83182.043283999999</v>
      </c>
      <c r="F8850" s="14">
        <v>60079.933773707045</v>
      </c>
      <c r="G8850" s="14">
        <v>58649.645771920666</v>
      </c>
    </row>
    <row r="8851" spans="1:7" s="5" customFormat="1" ht="14.5" x14ac:dyDescent="0.35">
      <c r="A8851" s="11">
        <v>45019</v>
      </c>
      <c r="B8851" s="12">
        <v>0.125</v>
      </c>
      <c r="C8851" s="13">
        <v>137832</v>
      </c>
      <c r="D8851" s="14">
        <v>66029.679999999993</v>
      </c>
      <c r="E8851" s="14">
        <v>84656.476468000008</v>
      </c>
      <c r="F8851" s="14">
        <v>60889.541601859033</v>
      </c>
      <c r="G8851" s="14">
        <v>59274.945687627565</v>
      </c>
    </row>
    <row r="8852" spans="1:7" s="5" customFormat="1" ht="14.5" x14ac:dyDescent="0.35">
      <c r="A8852" s="11">
        <v>45019</v>
      </c>
      <c r="B8852" s="12">
        <v>0.13541666666666666</v>
      </c>
      <c r="C8852" s="13">
        <v>146824</v>
      </c>
      <c r="D8852" s="14">
        <v>65496.6</v>
      </c>
      <c r="E8852" s="14">
        <v>84399.787144000002</v>
      </c>
      <c r="F8852" s="14">
        <v>61078.636364542617</v>
      </c>
      <c r="G8852" s="14">
        <v>59473.494097503499</v>
      </c>
    </row>
    <row r="8853" spans="1:7" s="5" customFormat="1" ht="14.5" x14ac:dyDescent="0.35">
      <c r="A8853" s="11">
        <v>45019</v>
      </c>
      <c r="B8853" s="12">
        <v>0.14583333333333334</v>
      </c>
      <c r="C8853" s="13">
        <v>144236</v>
      </c>
      <c r="D8853" s="14">
        <v>64643.24</v>
      </c>
      <c r="E8853" s="14">
        <v>84019.539887999999</v>
      </c>
      <c r="F8853" s="14">
        <v>61685.230813851522</v>
      </c>
      <c r="G8853" s="14">
        <v>60201.387187428336</v>
      </c>
    </row>
    <row r="8854" spans="1:7" s="5" customFormat="1" ht="14.5" x14ac:dyDescent="0.35">
      <c r="A8854" s="11">
        <v>45019</v>
      </c>
      <c r="B8854" s="12">
        <v>0.15625</v>
      </c>
      <c r="C8854" s="13">
        <v>145936</v>
      </c>
      <c r="D8854" s="14">
        <v>65728.160000000003</v>
      </c>
      <c r="E8854" s="14">
        <v>85473.477444000004</v>
      </c>
      <c r="F8854" s="14">
        <v>62497.678165274505</v>
      </c>
      <c r="G8854" s="14">
        <v>60991.73978848695</v>
      </c>
    </row>
    <row r="8855" spans="1:7" s="5" customFormat="1" ht="14.5" x14ac:dyDescent="0.35">
      <c r="A8855" s="11">
        <v>45019</v>
      </c>
      <c r="B8855" s="12">
        <v>0.16666666666666666</v>
      </c>
      <c r="C8855" s="13">
        <v>143664</v>
      </c>
      <c r="D8855" s="14">
        <v>65968.08</v>
      </c>
      <c r="E8855" s="14">
        <v>86231.098524000001</v>
      </c>
      <c r="F8855" s="14">
        <v>63328.872110352859</v>
      </c>
      <c r="G8855" s="14">
        <v>61914.615366730439</v>
      </c>
    </row>
    <row r="8856" spans="1:7" s="5" customFormat="1" ht="14.5" x14ac:dyDescent="0.35">
      <c r="A8856" s="11">
        <v>45019</v>
      </c>
      <c r="B8856" s="12">
        <v>0.17708333333333334</v>
      </c>
      <c r="C8856" s="13">
        <v>143692</v>
      </c>
      <c r="D8856" s="14">
        <v>68980.240000000005</v>
      </c>
      <c r="E8856" s="14">
        <v>89127.438452000002</v>
      </c>
      <c r="F8856" s="14">
        <v>63816.179504847503</v>
      </c>
      <c r="G8856" s="14">
        <v>62424.923158279416</v>
      </c>
    </row>
    <row r="8857" spans="1:7" s="5" customFormat="1" ht="14.5" x14ac:dyDescent="0.35">
      <c r="A8857" s="11">
        <v>45019</v>
      </c>
      <c r="B8857" s="12">
        <v>0.1875</v>
      </c>
      <c r="C8857" s="13">
        <v>147848</v>
      </c>
      <c r="D8857" s="14">
        <v>68748.800000000003</v>
      </c>
      <c r="E8857" s="14">
        <v>89213.748884000001</v>
      </c>
      <c r="F8857" s="14">
        <v>64567.637172662886</v>
      </c>
      <c r="G8857" s="14">
        <v>63198.025622344423</v>
      </c>
    </row>
    <row r="8858" spans="1:7" s="5" customFormat="1" ht="14.5" x14ac:dyDescent="0.35">
      <c r="A8858" s="11">
        <v>45019</v>
      </c>
      <c r="B8858" s="12">
        <v>0.19791666666666666</v>
      </c>
      <c r="C8858" s="13">
        <v>155632</v>
      </c>
      <c r="D8858" s="14">
        <v>70175.56</v>
      </c>
      <c r="E8858" s="14">
        <v>91128.709127999988</v>
      </c>
      <c r="F8858" s="14">
        <v>64687.208679447649</v>
      </c>
      <c r="G8858" s="14">
        <v>62961.748942402999</v>
      </c>
    </row>
    <row r="8859" spans="1:7" s="5" customFormat="1" ht="14.5" x14ac:dyDescent="0.35">
      <c r="A8859" s="11">
        <v>45019</v>
      </c>
      <c r="B8859" s="12">
        <v>0.20833333333333334</v>
      </c>
      <c r="C8859" s="13">
        <v>154748</v>
      </c>
      <c r="D8859" s="14">
        <v>73612.320000000007</v>
      </c>
      <c r="E8859" s="14">
        <v>95483.654548000006</v>
      </c>
      <c r="F8859" s="14">
        <v>66298.00501939049</v>
      </c>
      <c r="G8859" s="14">
        <v>64474.458188134529</v>
      </c>
    </row>
    <row r="8860" spans="1:7" s="5" customFormat="1" ht="14.5" x14ac:dyDescent="0.35">
      <c r="A8860" s="11">
        <v>45019</v>
      </c>
      <c r="B8860" s="12">
        <v>0.21875</v>
      </c>
      <c r="C8860" s="13">
        <v>158300</v>
      </c>
      <c r="D8860" s="14">
        <v>75227.08</v>
      </c>
      <c r="E8860" s="14">
        <v>97010.131603999995</v>
      </c>
      <c r="F8860" s="14">
        <v>66116.779580017654</v>
      </c>
      <c r="G8860" s="14">
        <v>64443.145494578748</v>
      </c>
    </row>
    <row r="8861" spans="1:7" s="5" customFormat="1" ht="14.5" x14ac:dyDescent="0.35">
      <c r="A8861" s="11">
        <v>45019</v>
      </c>
      <c r="B8861" s="12">
        <v>0.22916666666666666</v>
      </c>
      <c r="C8861" s="13">
        <v>155712</v>
      </c>
      <c r="D8861" s="14">
        <v>78808.759999999995</v>
      </c>
      <c r="E8861" s="14">
        <v>101534.91677200001</v>
      </c>
      <c r="F8861" s="14">
        <v>66976.332471641814</v>
      </c>
      <c r="G8861" s="14">
        <v>65324.532208236204</v>
      </c>
    </row>
    <row r="8862" spans="1:7" s="5" customFormat="1" ht="14.5" x14ac:dyDescent="0.35">
      <c r="A8862" s="11">
        <v>45019</v>
      </c>
      <c r="B8862" s="12">
        <v>0.23958333333333334</v>
      </c>
      <c r="C8862" s="13">
        <v>162320</v>
      </c>
      <c r="D8862" s="14">
        <v>83729.88</v>
      </c>
      <c r="E8862" s="14">
        <v>107629.759156</v>
      </c>
      <c r="F8862" s="14">
        <v>69803.893875164489</v>
      </c>
      <c r="G8862" s="14">
        <v>68221.630325845807</v>
      </c>
    </row>
    <row r="8863" spans="1:7" s="5" customFormat="1" ht="14.5" x14ac:dyDescent="0.35">
      <c r="A8863" s="11">
        <v>45019</v>
      </c>
      <c r="B8863" s="12">
        <v>0.25</v>
      </c>
      <c r="C8863" s="13">
        <v>167548</v>
      </c>
      <c r="D8863" s="14">
        <v>89590.36</v>
      </c>
      <c r="E8863" s="14">
        <v>114983.992956</v>
      </c>
      <c r="F8863" s="14">
        <v>70033.172443877338</v>
      </c>
      <c r="G8863" s="14">
        <v>68554.55529930137</v>
      </c>
    </row>
    <row r="8864" spans="1:7" s="5" customFormat="1" ht="14.5" x14ac:dyDescent="0.35">
      <c r="A8864" s="11">
        <v>45019</v>
      </c>
      <c r="B8864" s="12">
        <v>0.26041666666666669</v>
      </c>
      <c r="C8864" s="13">
        <v>179204</v>
      </c>
      <c r="D8864" s="14">
        <v>96775.2</v>
      </c>
      <c r="E8864" s="14">
        <v>123551.243804</v>
      </c>
      <c r="F8864" s="14">
        <v>73401.612715351468</v>
      </c>
      <c r="G8864" s="14">
        <v>71853.940957315965</v>
      </c>
    </row>
    <row r="8865" spans="1:7" s="5" customFormat="1" ht="14.5" x14ac:dyDescent="0.35">
      <c r="A8865" s="11">
        <v>45019</v>
      </c>
      <c r="B8865" s="12">
        <v>0.27083333333333331</v>
      </c>
      <c r="C8865" s="13">
        <v>189684</v>
      </c>
      <c r="D8865" s="14">
        <v>100431.76</v>
      </c>
      <c r="E8865" s="14">
        <v>129429.015816</v>
      </c>
      <c r="F8865" s="14">
        <v>76839.626041516676</v>
      </c>
      <c r="G8865" s="14">
        <v>75124.320553226586</v>
      </c>
    </row>
    <row r="8866" spans="1:7" s="5" customFormat="1" ht="14.5" x14ac:dyDescent="0.35">
      <c r="A8866" s="11">
        <v>45019</v>
      </c>
      <c r="B8866" s="12">
        <v>0.28125</v>
      </c>
      <c r="C8866" s="13">
        <v>189720</v>
      </c>
      <c r="D8866" s="14">
        <v>106407.52</v>
      </c>
      <c r="E8866" s="14">
        <v>137086.313004</v>
      </c>
      <c r="F8866" s="14">
        <v>79838.450074216802</v>
      </c>
      <c r="G8866" s="14">
        <v>78015.271112948991</v>
      </c>
    </row>
    <row r="8867" spans="1:7" s="5" customFormat="1" ht="14.5" x14ac:dyDescent="0.35">
      <c r="A8867" s="11">
        <v>45019</v>
      </c>
      <c r="B8867" s="12">
        <v>0.29166666666666669</v>
      </c>
      <c r="C8867" s="13">
        <v>195888</v>
      </c>
      <c r="D8867" s="14">
        <v>105578.96</v>
      </c>
      <c r="E8867" s="14">
        <v>137656.176244</v>
      </c>
      <c r="F8867" s="14">
        <v>82722.635419670783</v>
      </c>
      <c r="G8867" s="14">
        <v>80749.872046445002</v>
      </c>
    </row>
    <row r="8868" spans="1:7" s="5" customFormat="1" ht="14.5" x14ac:dyDescent="0.35">
      <c r="A8868" s="11">
        <v>45019</v>
      </c>
      <c r="B8868" s="12">
        <v>0.30208333333333331</v>
      </c>
      <c r="C8868" s="13">
        <v>201872</v>
      </c>
      <c r="D8868" s="14">
        <v>107068.84</v>
      </c>
      <c r="E8868" s="14">
        <v>139093.354376</v>
      </c>
      <c r="F8868" s="14">
        <v>83749.950883193727</v>
      </c>
      <c r="G8868" s="14">
        <v>81650.483786428886</v>
      </c>
    </row>
    <row r="8869" spans="1:7" s="5" customFormat="1" ht="14.5" x14ac:dyDescent="0.35">
      <c r="A8869" s="11">
        <v>45019</v>
      </c>
      <c r="B8869" s="12">
        <v>0.3125</v>
      </c>
      <c r="C8869" s="13">
        <v>198248</v>
      </c>
      <c r="D8869" s="14">
        <v>108726</v>
      </c>
      <c r="E8869" s="14">
        <v>141400.36370799999</v>
      </c>
      <c r="F8869" s="14">
        <v>84277.174795134531</v>
      </c>
      <c r="G8869" s="14">
        <v>82163.703151598165</v>
      </c>
    </row>
    <row r="8870" spans="1:7" s="5" customFormat="1" ht="14.5" x14ac:dyDescent="0.35">
      <c r="A8870" s="11">
        <v>45019</v>
      </c>
      <c r="B8870" s="12">
        <v>0.32291666666666669</v>
      </c>
      <c r="C8870" s="13">
        <v>207240</v>
      </c>
      <c r="D8870" s="14">
        <v>112446.88</v>
      </c>
      <c r="E8870" s="14">
        <v>145985.29899600003</v>
      </c>
      <c r="F8870" s="14">
        <v>86368.319778330595</v>
      </c>
      <c r="G8870" s="14">
        <v>84463.670001163875</v>
      </c>
    </row>
    <row r="8871" spans="1:7" s="5" customFormat="1" ht="14.5" x14ac:dyDescent="0.35">
      <c r="A8871" s="11">
        <v>45019</v>
      </c>
      <c r="B8871" s="12">
        <v>0.33333333333333331</v>
      </c>
      <c r="C8871" s="13">
        <v>197592</v>
      </c>
      <c r="D8871" s="14">
        <v>112777.76</v>
      </c>
      <c r="E8871" s="14">
        <v>146620.971192</v>
      </c>
      <c r="F8871" s="14">
        <v>88023.030075462928</v>
      </c>
      <c r="G8871" s="14">
        <v>86192.076850590398</v>
      </c>
    </row>
    <row r="8872" spans="1:7" s="5" customFormat="1" ht="14.5" x14ac:dyDescent="0.35">
      <c r="A8872" s="11">
        <v>45019</v>
      </c>
      <c r="B8872" s="12">
        <v>0.34375</v>
      </c>
      <c r="C8872" s="13">
        <v>192296</v>
      </c>
      <c r="D8872" s="14">
        <v>110371.4</v>
      </c>
      <c r="E8872" s="14">
        <v>144387.66219999999</v>
      </c>
      <c r="F8872" s="14">
        <v>87398.821996048937</v>
      </c>
      <c r="G8872" s="14">
        <v>85531.268279543074</v>
      </c>
    </row>
    <row r="8873" spans="1:7" s="5" customFormat="1" ht="14.5" x14ac:dyDescent="0.35">
      <c r="A8873" s="11">
        <v>45019</v>
      </c>
      <c r="B8873" s="12">
        <v>0.35416666666666669</v>
      </c>
      <c r="C8873" s="13">
        <v>196668</v>
      </c>
      <c r="D8873" s="14">
        <v>110931.16</v>
      </c>
      <c r="E8873" s="14">
        <v>145129.660164</v>
      </c>
      <c r="F8873" s="14">
        <v>88669.405607061984</v>
      </c>
      <c r="G8873" s="14">
        <v>86708.842948395526</v>
      </c>
    </row>
    <row r="8874" spans="1:7" s="5" customFormat="1" ht="14.5" x14ac:dyDescent="0.35">
      <c r="A8874" s="11">
        <v>45019</v>
      </c>
      <c r="B8874" s="12">
        <v>0.36458333333333331</v>
      </c>
      <c r="C8874" s="13">
        <v>190616</v>
      </c>
      <c r="D8874" s="14">
        <v>108430</v>
      </c>
      <c r="E8874" s="14">
        <v>142842.63039200002</v>
      </c>
      <c r="F8874" s="14">
        <v>87944.89128255556</v>
      </c>
      <c r="G8874" s="14">
        <v>86048.917011963</v>
      </c>
    </row>
    <row r="8875" spans="1:7" s="5" customFormat="1" ht="14.5" x14ac:dyDescent="0.35">
      <c r="A8875" s="11">
        <v>45019</v>
      </c>
      <c r="B8875" s="12">
        <v>0.375</v>
      </c>
      <c r="C8875" s="13">
        <v>188980</v>
      </c>
      <c r="D8875" s="14">
        <v>107347.32</v>
      </c>
      <c r="E8875" s="14">
        <v>144447.07802799999</v>
      </c>
      <c r="F8875" s="14">
        <v>87821.197216155386</v>
      </c>
      <c r="G8875" s="14">
        <v>85728.249648895362</v>
      </c>
    </row>
    <row r="8876" spans="1:7" s="5" customFormat="1" ht="14.5" x14ac:dyDescent="0.35">
      <c r="A8876" s="11">
        <v>45019</v>
      </c>
      <c r="B8876" s="12">
        <v>0.38541666666666669</v>
      </c>
      <c r="C8876" s="13">
        <v>187724</v>
      </c>
      <c r="D8876" s="14">
        <v>107450.76</v>
      </c>
      <c r="E8876" s="14">
        <v>144643.46371600003</v>
      </c>
      <c r="F8876" s="14">
        <v>87185.487700798636</v>
      </c>
      <c r="G8876" s="14">
        <v>84994.13426530677</v>
      </c>
    </row>
    <row r="8877" spans="1:7" s="5" customFormat="1" ht="14.5" x14ac:dyDescent="0.35">
      <c r="A8877" s="11">
        <v>45019</v>
      </c>
      <c r="B8877" s="12">
        <v>0.39583333333333331</v>
      </c>
      <c r="C8877" s="13">
        <v>187600</v>
      </c>
      <c r="D8877" s="14">
        <v>106341.92</v>
      </c>
      <c r="E8877" s="14">
        <v>142948.03433199998</v>
      </c>
      <c r="F8877" s="14">
        <v>85411.920963719313</v>
      </c>
      <c r="G8877" s="14">
        <v>83487.845841538117</v>
      </c>
    </row>
    <row r="8878" spans="1:7" s="5" customFormat="1" ht="14.5" x14ac:dyDescent="0.35">
      <c r="A8878" s="11">
        <v>45019</v>
      </c>
      <c r="B8878" s="12">
        <v>0.40625</v>
      </c>
      <c r="C8878" s="13">
        <v>191796</v>
      </c>
      <c r="D8878" s="14">
        <v>105856.2</v>
      </c>
      <c r="E8878" s="14">
        <v>142209.06048000001</v>
      </c>
      <c r="F8878" s="14">
        <v>84588.869689234431</v>
      </c>
      <c r="G8878" s="14">
        <v>82671.413063829488</v>
      </c>
    </row>
    <row r="8879" spans="1:7" s="5" customFormat="1" ht="14.5" x14ac:dyDescent="0.35">
      <c r="A8879" s="11">
        <v>45019</v>
      </c>
      <c r="B8879" s="12">
        <v>0.41666666666666669</v>
      </c>
      <c r="C8879" s="13">
        <v>186012</v>
      </c>
      <c r="D8879" s="14">
        <v>107691.6</v>
      </c>
      <c r="E8879" s="14">
        <v>142533.78646800001</v>
      </c>
      <c r="F8879" s="14">
        <v>83430.281344079078</v>
      </c>
      <c r="G8879" s="14">
        <v>81370.285729071838</v>
      </c>
    </row>
    <row r="8880" spans="1:7" s="5" customFormat="1" ht="14.5" x14ac:dyDescent="0.35">
      <c r="A8880" s="11">
        <v>45019</v>
      </c>
      <c r="B8880" s="12">
        <v>0.42708333333333331</v>
      </c>
      <c r="C8880" s="13">
        <v>188736</v>
      </c>
      <c r="D8880" s="14">
        <v>106967.28</v>
      </c>
      <c r="E8880" s="14">
        <v>141189.31940400001</v>
      </c>
      <c r="F8880" s="14">
        <v>81583.042803111239</v>
      </c>
      <c r="G8880" s="14">
        <v>79446.286364928426</v>
      </c>
    </row>
    <row r="8881" spans="1:7" s="5" customFormat="1" ht="14.5" x14ac:dyDescent="0.35">
      <c r="A8881" s="11">
        <v>45019</v>
      </c>
      <c r="B8881" s="12">
        <v>0.4375</v>
      </c>
      <c r="C8881" s="13">
        <v>186696</v>
      </c>
      <c r="D8881" s="14">
        <v>104818.52</v>
      </c>
      <c r="E8881" s="14">
        <v>137720.12292800003</v>
      </c>
      <c r="F8881" s="14">
        <v>80168.780463088799</v>
      </c>
      <c r="G8881" s="14">
        <v>78013.767597513273</v>
      </c>
    </row>
    <row r="8882" spans="1:7" s="5" customFormat="1" ht="14.5" x14ac:dyDescent="0.35">
      <c r="A8882" s="11">
        <v>45019</v>
      </c>
      <c r="B8882" s="12">
        <v>0.44791666666666669</v>
      </c>
      <c r="C8882" s="13">
        <v>185716</v>
      </c>
      <c r="D8882" s="14">
        <v>104485.64</v>
      </c>
      <c r="E8882" s="14">
        <v>136874.60183599999</v>
      </c>
      <c r="F8882" s="14">
        <v>79217.188290599719</v>
      </c>
      <c r="G8882" s="14">
        <v>77110.658357975553</v>
      </c>
    </row>
    <row r="8883" spans="1:7" s="5" customFormat="1" ht="14.5" x14ac:dyDescent="0.35">
      <c r="A8883" s="11">
        <v>45019</v>
      </c>
      <c r="B8883" s="12">
        <v>0.45833333333333331</v>
      </c>
      <c r="C8883" s="13">
        <v>182872</v>
      </c>
      <c r="D8883" s="14">
        <v>106478.6</v>
      </c>
      <c r="E8883" s="14">
        <v>138672.57331199999</v>
      </c>
      <c r="F8883" s="14">
        <v>78519.370729588278</v>
      </c>
      <c r="G8883" s="14">
        <v>76436.622014191584</v>
      </c>
    </row>
    <row r="8884" spans="1:7" s="5" customFormat="1" ht="14.5" x14ac:dyDescent="0.35">
      <c r="A8884" s="11">
        <v>45019</v>
      </c>
      <c r="B8884" s="12">
        <v>0.46875</v>
      </c>
      <c r="C8884" s="13">
        <v>180000</v>
      </c>
      <c r="D8884" s="14">
        <v>103171.12</v>
      </c>
      <c r="E8884" s="14">
        <v>136787.20079199999</v>
      </c>
      <c r="F8884" s="14">
        <v>77006.515485729251</v>
      </c>
      <c r="G8884" s="14">
        <v>74876.258104396911</v>
      </c>
    </row>
    <row r="8885" spans="1:7" s="5" customFormat="1" ht="14.5" x14ac:dyDescent="0.35">
      <c r="A8885" s="11">
        <v>45019</v>
      </c>
      <c r="B8885" s="12">
        <v>0.47916666666666669</v>
      </c>
      <c r="C8885" s="13">
        <v>182976</v>
      </c>
      <c r="D8885" s="14">
        <v>102085.16</v>
      </c>
      <c r="E8885" s="14">
        <v>136491.39643199998</v>
      </c>
      <c r="F8885" s="14">
        <v>76461.530871158116</v>
      </c>
      <c r="G8885" s="14">
        <v>74136.79230521078</v>
      </c>
    </row>
    <row r="8886" spans="1:7" s="5" customFormat="1" ht="14.5" x14ac:dyDescent="0.35">
      <c r="A8886" s="11">
        <v>45019</v>
      </c>
      <c r="B8886" s="12">
        <v>0.48958333333333331</v>
      </c>
      <c r="C8886" s="13">
        <v>185656</v>
      </c>
      <c r="D8886" s="14">
        <v>104065.2</v>
      </c>
      <c r="E8886" s="14">
        <v>138616.950324</v>
      </c>
      <c r="F8886" s="14">
        <v>78208.317261387463</v>
      </c>
      <c r="G8886" s="14">
        <v>76081.714796856832</v>
      </c>
    </row>
    <row r="8887" spans="1:7" s="5" customFormat="1" ht="14.5" x14ac:dyDescent="0.35">
      <c r="A8887" s="11">
        <v>45019</v>
      </c>
      <c r="B8887" s="12">
        <v>0.5</v>
      </c>
      <c r="C8887" s="13">
        <v>191016</v>
      </c>
      <c r="D8887" s="14">
        <v>104874.16</v>
      </c>
      <c r="E8887" s="14">
        <v>141313.98037999999</v>
      </c>
      <c r="F8887" s="14">
        <v>79863.757719233632</v>
      </c>
      <c r="G8887" s="14">
        <v>77719.687443414456</v>
      </c>
    </row>
    <row r="8888" spans="1:7" s="5" customFormat="1" ht="14.5" x14ac:dyDescent="0.35">
      <c r="A8888" s="11">
        <v>45019</v>
      </c>
      <c r="B8888" s="12">
        <v>0.51041666666666663</v>
      </c>
      <c r="C8888" s="13">
        <v>197304</v>
      </c>
      <c r="D8888" s="14">
        <v>108582.16</v>
      </c>
      <c r="E8888" s="14">
        <v>143671.46534</v>
      </c>
      <c r="F8888" s="14">
        <v>81549.088099392626</v>
      </c>
      <c r="G8888" s="14">
        <v>79518.040991212983</v>
      </c>
    </row>
    <row r="8889" spans="1:7" s="5" customFormat="1" ht="14.5" x14ac:dyDescent="0.35">
      <c r="A8889" s="11">
        <v>45019</v>
      </c>
      <c r="B8889" s="12">
        <v>0.52083333333333337</v>
      </c>
      <c r="C8889" s="13">
        <v>191756</v>
      </c>
      <c r="D8889" s="14">
        <v>107456.52</v>
      </c>
      <c r="E8889" s="14">
        <v>145964.02404400002</v>
      </c>
      <c r="F8889" s="14">
        <v>82643.134078267656</v>
      </c>
      <c r="G8889" s="14">
        <v>80698.084681643246</v>
      </c>
    </row>
    <row r="8890" spans="1:7" s="5" customFormat="1" ht="14.5" x14ac:dyDescent="0.35">
      <c r="A8890" s="11">
        <v>45019</v>
      </c>
      <c r="B8890" s="12">
        <v>0.53125</v>
      </c>
      <c r="C8890" s="13">
        <v>190740</v>
      </c>
      <c r="D8890" s="14">
        <v>108483.92</v>
      </c>
      <c r="E8890" s="14">
        <v>145420.59450000001</v>
      </c>
      <c r="F8890" s="14">
        <v>82630.032247181036</v>
      </c>
      <c r="G8890" s="14">
        <v>80782.34654083637</v>
      </c>
    </row>
    <row r="8891" spans="1:7" s="5" customFormat="1" ht="14.5" x14ac:dyDescent="0.35">
      <c r="A8891" s="11">
        <v>45019</v>
      </c>
      <c r="B8891" s="12">
        <v>0.54166666666666663</v>
      </c>
      <c r="C8891" s="13">
        <v>200056</v>
      </c>
      <c r="D8891" s="14">
        <v>108464.4</v>
      </c>
      <c r="E8891" s="14">
        <v>144929.201076</v>
      </c>
      <c r="F8891" s="14">
        <v>80827.759209557276</v>
      </c>
      <c r="G8891" s="14">
        <v>79006.575588733467</v>
      </c>
    </row>
    <row r="8892" spans="1:7" s="5" customFormat="1" ht="14.5" x14ac:dyDescent="0.35">
      <c r="A8892" s="11">
        <v>45019</v>
      </c>
      <c r="B8892" s="12">
        <v>0.55208333333333337</v>
      </c>
      <c r="C8892" s="13">
        <v>202556</v>
      </c>
      <c r="D8892" s="14">
        <v>106558.2</v>
      </c>
      <c r="E8892" s="14">
        <v>144637.859016</v>
      </c>
      <c r="F8892" s="14">
        <v>81260.198576802373</v>
      </c>
      <c r="G8892" s="14">
        <v>79391.73922285311</v>
      </c>
    </row>
    <row r="8893" spans="1:7" s="5" customFormat="1" ht="14.5" x14ac:dyDescent="0.35">
      <c r="A8893" s="11">
        <v>45019</v>
      </c>
      <c r="B8893" s="12">
        <v>0.5625</v>
      </c>
      <c r="C8893" s="13">
        <v>198632</v>
      </c>
      <c r="D8893" s="14">
        <v>105087.08</v>
      </c>
      <c r="E8893" s="14">
        <v>141826.95421200001</v>
      </c>
      <c r="F8893" s="14">
        <v>83122.611727398369</v>
      </c>
      <c r="G8893" s="14">
        <v>80943.767140890981</v>
      </c>
    </row>
    <row r="8894" spans="1:7" s="5" customFormat="1" ht="14.5" x14ac:dyDescent="0.35">
      <c r="A8894" s="11">
        <v>45019</v>
      </c>
      <c r="B8894" s="12">
        <v>0.57291666666666663</v>
      </c>
      <c r="C8894" s="13">
        <v>189352</v>
      </c>
      <c r="D8894" s="14">
        <v>106997.68</v>
      </c>
      <c r="E8894" s="14">
        <v>143637.730476</v>
      </c>
      <c r="F8894" s="14">
        <v>85521.864129280424</v>
      </c>
      <c r="G8894" s="14">
        <v>83131.191821142071</v>
      </c>
    </row>
    <row r="8895" spans="1:7" s="5" customFormat="1" ht="14.5" x14ac:dyDescent="0.35">
      <c r="A8895" s="11">
        <v>45019</v>
      </c>
      <c r="B8895" s="12">
        <v>0.58333333333333337</v>
      </c>
      <c r="C8895" s="13">
        <v>184288</v>
      </c>
      <c r="D8895" s="14">
        <v>107928.08</v>
      </c>
      <c r="E8895" s="14">
        <v>143597.659304</v>
      </c>
      <c r="F8895" s="14">
        <v>83156.544204241349</v>
      </c>
      <c r="G8895" s="14">
        <v>81001.576808007507</v>
      </c>
    </row>
    <row r="8896" spans="1:7" s="5" customFormat="1" ht="14.5" x14ac:dyDescent="0.35">
      <c r="A8896" s="11">
        <v>45019</v>
      </c>
      <c r="B8896" s="12">
        <v>0.59375</v>
      </c>
      <c r="C8896" s="13">
        <v>182684</v>
      </c>
      <c r="D8896" s="14">
        <v>105207.08</v>
      </c>
      <c r="E8896" s="14">
        <v>139904.37892399999</v>
      </c>
      <c r="F8896" s="14">
        <v>82006.168784595531</v>
      </c>
      <c r="G8896" s="14">
        <v>79906.244449955062</v>
      </c>
    </row>
    <row r="8897" spans="1:7" s="5" customFormat="1" ht="14.5" x14ac:dyDescent="0.35">
      <c r="A8897" s="11">
        <v>45019</v>
      </c>
      <c r="B8897" s="12">
        <v>0.60416666666666663</v>
      </c>
      <c r="C8897" s="13">
        <v>180184</v>
      </c>
      <c r="D8897" s="14">
        <v>102769.96</v>
      </c>
      <c r="E8897" s="14">
        <v>139975.07081999999</v>
      </c>
      <c r="F8897" s="14">
        <v>82543.216639702965</v>
      </c>
      <c r="G8897" s="14">
        <v>80553.703807784477</v>
      </c>
    </row>
    <row r="8898" spans="1:7" s="5" customFormat="1" ht="14.5" x14ac:dyDescent="0.35">
      <c r="A8898" s="11">
        <v>45019</v>
      </c>
      <c r="B8898" s="12">
        <v>0.61458333333333337</v>
      </c>
      <c r="C8898" s="13">
        <v>182580</v>
      </c>
      <c r="D8898" s="14">
        <v>103576.88</v>
      </c>
      <c r="E8898" s="14">
        <v>136019.437764</v>
      </c>
      <c r="F8898" s="14">
        <v>77237.127315009522</v>
      </c>
      <c r="G8898" s="14">
        <v>75252.598339348042</v>
      </c>
    </row>
    <row r="8899" spans="1:7" s="5" customFormat="1" ht="14.5" x14ac:dyDescent="0.35">
      <c r="A8899" s="11">
        <v>45019</v>
      </c>
      <c r="B8899" s="12">
        <v>0.625</v>
      </c>
      <c r="C8899" s="13">
        <v>180920</v>
      </c>
      <c r="D8899" s="14">
        <v>103285.04</v>
      </c>
      <c r="E8899" s="14">
        <v>136360.61014399998</v>
      </c>
      <c r="F8899" s="14">
        <v>78928.855466951121</v>
      </c>
      <c r="G8899" s="14">
        <v>76987.946233316761</v>
      </c>
    </row>
    <row r="8900" spans="1:7" s="5" customFormat="1" ht="14.5" x14ac:dyDescent="0.35">
      <c r="A8900" s="11">
        <v>45019</v>
      </c>
      <c r="B8900" s="12">
        <v>0.63541666666666663</v>
      </c>
      <c r="C8900" s="13">
        <v>183684</v>
      </c>
      <c r="D8900" s="14">
        <v>104236.64</v>
      </c>
      <c r="E8900" s="14">
        <v>138041.98042799998</v>
      </c>
      <c r="F8900" s="14">
        <v>80061.200388663143</v>
      </c>
      <c r="G8900" s="14">
        <v>78228.814548220864</v>
      </c>
    </row>
    <row r="8901" spans="1:7" s="5" customFormat="1" ht="14.5" x14ac:dyDescent="0.35">
      <c r="A8901" s="11">
        <v>45019</v>
      </c>
      <c r="B8901" s="12">
        <v>0.64583333333333337</v>
      </c>
      <c r="C8901" s="13">
        <v>185428</v>
      </c>
      <c r="D8901" s="14">
        <v>105536.96000000001</v>
      </c>
      <c r="E8901" s="14">
        <v>140427.159212</v>
      </c>
      <c r="F8901" s="14">
        <v>79142.453030567573</v>
      </c>
      <c r="G8901" s="14">
        <v>77427.784436462069</v>
      </c>
    </row>
    <row r="8902" spans="1:7" s="5" customFormat="1" ht="14.5" x14ac:dyDescent="0.35">
      <c r="A8902" s="11">
        <v>45019</v>
      </c>
      <c r="B8902" s="12">
        <v>0.65625</v>
      </c>
      <c r="C8902" s="13">
        <v>182492</v>
      </c>
      <c r="D8902" s="14">
        <v>104171.4</v>
      </c>
      <c r="E8902" s="14">
        <v>135707.48482399998</v>
      </c>
      <c r="F8902" s="14">
        <v>74425.321185097127</v>
      </c>
      <c r="G8902" s="14">
        <v>72675.258060938591</v>
      </c>
    </row>
    <row r="8903" spans="1:7" s="5" customFormat="1" ht="14.5" x14ac:dyDescent="0.35">
      <c r="A8903" s="11">
        <v>45019</v>
      </c>
      <c r="B8903" s="12">
        <v>0.66666666666666663</v>
      </c>
      <c r="C8903" s="13">
        <v>182620</v>
      </c>
      <c r="D8903" s="14">
        <v>101894.04</v>
      </c>
      <c r="E8903" s="14">
        <v>137111.26217199999</v>
      </c>
      <c r="F8903" s="14">
        <v>76788.25059740257</v>
      </c>
      <c r="G8903" s="14">
        <v>74654.396551032885</v>
      </c>
    </row>
    <row r="8904" spans="1:7" s="5" customFormat="1" ht="14.5" x14ac:dyDescent="0.35">
      <c r="A8904" s="11">
        <v>45019</v>
      </c>
      <c r="B8904" s="12">
        <v>0.67708333333333337</v>
      </c>
      <c r="C8904" s="13">
        <v>182860</v>
      </c>
      <c r="D8904" s="14">
        <v>104701.16</v>
      </c>
      <c r="E8904" s="14">
        <v>137197.03976800002</v>
      </c>
      <c r="F8904" s="14">
        <v>77655.627935709257</v>
      </c>
      <c r="G8904" s="14">
        <v>75438.38731793515</v>
      </c>
    </row>
    <row r="8905" spans="1:7" s="5" customFormat="1" ht="14.5" x14ac:dyDescent="0.35">
      <c r="A8905" s="11">
        <v>45019</v>
      </c>
      <c r="B8905" s="12">
        <v>0.6875</v>
      </c>
      <c r="C8905" s="13">
        <v>179756</v>
      </c>
      <c r="D8905" s="14">
        <v>100242.32</v>
      </c>
      <c r="E8905" s="14">
        <v>133979.52480000001</v>
      </c>
      <c r="F8905" s="14">
        <v>76084.364099289873</v>
      </c>
      <c r="G8905" s="14">
        <v>74086.729622506333</v>
      </c>
    </row>
    <row r="8906" spans="1:7" s="5" customFormat="1" ht="14.5" x14ac:dyDescent="0.35">
      <c r="A8906" s="11">
        <v>45019</v>
      </c>
      <c r="B8906" s="12">
        <v>0.69791666666666663</v>
      </c>
      <c r="C8906" s="13">
        <v>181684</v>
      </c>
      <c r="D8906" s="14">
        <v>96855</v>
      </c>
      <c r="E8906" s="14">
        <v>130205.67244399998</v>
      </c>
      <c r="F8906" s="14">
        <v>77069.755158709158</v>
      </c>
      <c r="G8906" s="14">
        <v>75144.678974880255</v>
      </c>
    </row>
    <row r="8907" spans="1:7" s="5" customFormat="1" ht="14.5" x14ac:dyDescent="0.35">
      <c r="A8907" s="11">
        <v>45019</v>
      </c>
      <c r="B8907" s="12">
        <v>0.70833333333333337</v>
      </c>
      <c r="C8907" s="13">
        <v>192508</v>
      </c>
      <c r="D8907" s="14">
        <v>100034.2</v>
      </c>
      <c r="E8907" s="14">
        <v>131340.30955199999</v>
      </c>
      <c r="F8907" s="14">
        <v>79049.940380685439</v>
      </c>
      <c r="G8907" s="14">
        <v>77153.120283042008</v>
      </c>
    </row>
    <row r="8908" spans="1:7" s="5" customFormat="1" ht="14.5" x14ac:dyDescent="0.35">
      <c r="A8908" s="11">
        <v>45019</v>
      </c>
      <c r="B8908" s="12">
        <v>0.71875</v>
      </c>
      <c r="C8908" s="13">
        <v>183592</v>
      </c>
      <c r="D8908" s="14">
        <v>100102.68</v>
      </c>
      <c r="E8908" s="14">
        <v>132605.297804</v>
      </c>
      <c r="F8908" s="14">
        <v>81571.51949958285</v>
      </c>
      <c r="G8908" s="14">
        <v>79650.461908307101</v>
      </c>
    </row>
    <row r="8909" spans="1:7" s="5" customFormat="1" ht="14.5" x14ac:dyDescent="0.35">
      <c r="A8909" s="11">
        <v>45019</v>
      </c>
      <c r="B8909" s="12">
        <v>0.72916666666666663</v>
      </c>
      <c r="C8909" s="13">
        <v>192920</v>
      </c>
      <c r="D8909" s="14">
        <v>101682.28</v>
      </c>
      <c r="E8909" s="14">
        <v>134325.73318000001</v>
      </c>
      <c r="F8909" s="14">
        <v>83985.602192582417</v>
      </c>
      <c r="G8909" s="14">
        <v>81846.649774949154</v>
      </c>
    </row>
    <row r="8910" spans="1:7" s="5" customFormat="1" ht="14.5" x14ac:dyDescent="0.35">
      <c r="A8910" s="11">
        <v>45019</v>
      </c>
      <c r="B8910" s="12">
        <v>0.73958333333333337</v>
      </c>
      <c r="C8910" s="13">
        <v>189604</v>
      </c>
      <c r="D8910" s="14">
        <v>105505.72</v>
      </c>
      <c r="E8910" s="14">
        <v>138011.75520000001</v>
      </c>
      <c r="F8910" s="14">
        <v>88362.615589173467</v>
      </c>
      <c r="G8910" s="14">
        <v>86276.119774629056</v>
      </c>
    </row>
    <row r="8911" spans="1:7" s="5" customFormat="1" ht="14.5" x14ac:dyDescent="0.35">
      <c r="A8911" s="11">
        <v>45019</v>
      </c>
      <c r="B8911" s="12">
        <v>0.75</v>
      </c>
      <c r="C8911" s="13">
        <v>186564</v>
      </c>
      <c r="D8911" s="14">
        <v>104453</v>
      </c>
      <c r="E8911" s="14">
        <v>135007.72715600001</v>
      </c>
      <c r="F8911" s="14">
        <v>92054.475702802185</v>
      </c>
      <c r="G8911" s="14">
        <v>90057.059766223567</v>
      </c>
    </row>
    <row r="8912" spans="1:7" s="5" customFormat="1" ht="14.5" x14ac:dyDescent="0.35">
      <c r="A8912" s="11">
        <v>45019</v>
      </c>
      <c r="B8912" s="12">
        <v>0.76041666666666663</v>
      </c>
      <c r="C8912" s="13">
        <v>187004</v>
      </c>
      <c r="D8912" s="14">
        <v>106290.68</v>
      </c>
      <c r="E8912" s="14">
        <v>137224.84985999999</v>
      </c>
      <c r="F8912" s="14">
        <v>95588.466401808895</v>
      </c>
      <c r="G8912" s="14">
        <v>93402.124982231631</v>
      </c>
    </row>
    <row r="8913" spans="1:7" s="5" customFormat="1" ht="14.5" x14ac:dyDescent="0.35">
      <c r="A8913" s="11">
        <v>45019</v>
      </c>
      <c r="B8913" s="12">
        <v>0.77083333333333337</v>
      </c>
      <c r="C8913" s="13">
        <v>187164</v>
      </c>
      <c r="D8913" s="14">
        <v>103318.04</v>
      </c>
      <c r="E8913" s="14">
        <v>135206.49169600001</v>
      </c>
      <c r="F8913" s="14">
        <v>97097.789529995775</v>
      </c>
      <c r="G8913" s="14">
        <v>94919.953925345195</v>
      </c>
    </row>
    <row r="8914" spans="1:7" s="5" customFormat="1" ht="14.5" x14ac:dyDescent="0.35">
      <c r="A8914" s="11">
        <v>45019</v>
      </c>
      <c r="B8914" s="12">
        <v>0.78125</v>
      </c>
      <c r="C8914" s="13">
        <v>189300</v>
      </c>
      <c r="D8914" s="14">
        <v>105963.68</v>
      </c>
      <c r="E8914" s="14">
        <v>138280.87716800001</v>
      </c>
      <c r="F8914" s="14">
        <v>100856.270166726</v>
      </c>
      <c r="G8914" s="14">
        <v>98770.227656482995</v>
      </c>
    </row>
    <row r="8915" spans="1:7" s="5" customFormat="1" ht="14.5" x14ac:dyDescent="0.35">
      <c r="A8915" s="11">
        <v>45019</v>
      </c>
      <c r="B8915" s="12">
        <v>0.79166666666666663</v>
      </c>
      <c r="C8915" s="13">
        <v>192656</v>
      </c>
      <c r="D8915" s="14">
        <v>107024.4</v>
      </c>
      <c r="E8915" s="14">
        <v>140477.17024000001</v>
      </c>
      <c r="F8915" s="14">
        <v>104295.4462265045</v>
      </c>
      <c r="G8915" s="14">
        <v>102048.98339132461</v>
      </c>
    </row>
    <row r="8916" spans="1:7" s="5" customFormat="1" ht="14.5" x14ac:dyDescent="0.35">
      <c r="A8916" s="11">
        <v>45019</v>
      </c>
      <c r="B8916" s="12">
        <v>0.80208333333333337</v>
      </c>
      <c r="C8916" s="13">
        <v>200972</v>
      </c>
      <c r="D8916" s="14">
        <v>108670.52</v>
      </c>
      <c r="E8916" s="14">
        <v>143257.55952799998</v>
      </c>
      <c r="F8916" s="14">
        <v>107333.92728992426</v>
      </c>
      <c r="G8916" s="14">
        <v>105089.34587807868</v>
      </c>
    </row>
    <row r="8917" spans="1:7" s="5" customFormat="1" ht="14.5" x14ac:dyDescent="0.35">
      <c r="A8917" s="11">
        <v>45019</v>
      </c>
      <c r="B8917" s="12">
        <v>0.8125</v>
      </c>
      <c r="C8917" s="13">
        <v>197280</v>
      </c>
      <c r="D8917" s="14">
        <v>108512.12</v>
      </c>
      <c r="E8917" s="14">
        <v>142940.422808</v>
      </c>
      <c r="F8917" s="14">
        <v>109182.6076930565</v>
      </c>
      <c r="G8917" s="14">
        <v>107050.01373442916</v>
      </c>
    </row>
    <row r="8918" spans="1:7" s="5" customFormat="1" ht="14.5" x14ac:dyDescent="0.35">
      <c r="A8918" s="11">
        <v>45019</v>
      </c>
      <c r="B8918" s="12">
        <v>0.82291666666666663</v>
      </c>
      <c r="C8918" s="13">
        <v>204076</v>
      </c>
      <c r="D8918" s="14">
        <v>111302.36</v>
      </c>
      <c r="E8918" s="14">
        <v>145997.364516</v>
      </c>
      <c r="F8918" s="14">
        <v>110994.10800289501</v>
      </c>
      <c r="G8918" s="14">
        <v>108862.09170873657</v>
      </c>
    </row>
    <row r="8919" spans="1:7" s="5" customFormat="1" ht="14.5" x14ac:dyDescent="0.35">
      <c r="A8919" s="11">
        <v>45019</v>
      </c>
      <c r="B8919" s="12">
        <v>0.83333333333333337</v>
      </c>
      <c r="C8919" s="13">
        <v>208376</v>
      </c>
      <c r="D8919" s="14">
        <v>111165.24</v>
      </c>
      <c r="E8919" s="14">
        <v>145603.12862</v>
      </c>
      <c r="F8919" s="14">
        <v>107745.97862051957</v>
      </c>
      <c r="G8919" s="14">
        <v>105455.47778229376</v>
      </c>
    </row>
    <row r="8920" spans="1:7" s="5" customFormat="1" ht="14.5" x14ac:dyDescent="0.35">
      <c r="A8920" s="11">
        <v>45019</v>
      </c>
      <c r="B8920" s="12">
        <v>0.84375</v>
      </c>
      <c r="C8920" s="13">
        <v>202488</v>
      </c>
      <c r="D8920" s="14">
        <v>108633.44</v>
      </c>
      <c r="E8920" s="14">
        <v>142429.48235599999</v>
      </c>
      <c r="F8920" s="14">
        <v>105347.29374197901</v>
      </c>
      <c r="G8920" s="14">
        <v>103287.55883967697</v>
      </c>
    </row>
    <row r="8921" spans="1:7" s="5" customFormat="1" ht="14.5" x14ac:dyDescent="0.35">
      <c r="A8921" s="11">
        <v>45019</v>
      </c>
      <c r="B8921" s="12">
        <v>0.85416666666666663</v>
      </c>
      <c r="C8921" s="13">
        <v>210632</v>
      </c>
      <c r="D8921" s="14">
        <v>111339.24</v>
      </c>
      <c r="E8921" s="14">
        <v>144335.88217199998</v>
      </c>
      <c r="F8921" s="14">
        <v>104896.96099012278</v>
      </c>
      <c r="G8921" s="14">
        <v>102827.9320662566</v>
      </c>
    </row>
    <row r="8922" spans="1:7" s="5" customFormat="1" ht="14.5" x14ac:dyDescent="0.35">
      <c r="A8922" s="11">
        <v>45019</v>
      </c>
      <c r="B8922" s="12">
        <v>0.86458333333333337</v>
      </c>
      <c r="C8922" s="13">
        <v>197824</v>
      </c>
      <c r="D8922" s="14">
        <v>111458.36</v>
      </c>
      <c r="E8922" s="14">
        <v>144419.04504</v>
      </c>
      <c r="F8922" s="14">
        <v>104790.34655296859</v>
      </c>
      <c r="G8922" s="14">
        <v>102839.74879888905</v>
      </c>
    </row>
    <row r="8923" spans="1:7" s="5" customFormat="1" ht="14.5" x14ac:dyDescent="0.35">
      <c r="A8923" s="11">
        <v>45019</v>
      </c>
      <c r="B8923" s="12">
        <v>0.875</v>
      </c>
      <c r="C8923" s="13">
        <v>199928</v>
      </c>
      <c r="D8923" s="14">
        <v>114929.52</v>
      </c>
      <c r="E8923" s="14">
        <v>148316.83966</v>
      </c>
      <c r="F8923" s="14">
        <v>111873.31701905726</v>
      </c>
      <c r="G8923" s="14">
        <v>109982.64223477703</v>
      </c>
    </row>
    <row r="8924" spans="1:7" s="5" customFormat="1" ht="14.5" x14ac:dyDescent="0.35">
      <c r="A8924" s="11">
        <v>45019</v>
      </c>
      <c r="B8924" s="12">
        <v>0.88541666666666663</v>
      </c>
      <c r="C8924" s="13">
        <v>201556</v>
      </c>
      <c r="D8924" s="14">
        <v>110977.76</v>
      </c>
      <c r="E8924" s="14">
        <v>143004.50475200001</v>
      </c>
      <c r="F8924" s="14">
        <v>109246.28819120617</v>
      </c>
      <c r="G8924" s="14">
        <v>107286.64590435123</v>
      </c>
    </row>
    <row r="8925" spans="1:7" s="5" customFormat="1" ht="14.5" x14ac:dyDescent="0.35">
      <c r="A8925" s="11">
        <v>45019</v>
      </c>
      <c r="B8925" s="12">
        <v>0.89583333333333337</v>
      </c>
      <c r="C8925" s="13">
        <v>198608</v>
      </c>
      <c r="D8925" s="14">
        <v>109356.52</v>
      </c>
      <c r="E8925" s="14">
        <v>140073.08684800001</v>
      </c>
      <c r="F8925" s="14">
        <v>107450.78909759859</v>
      </c>
      <c r="G8925" s="14">
        <v>105336.36565458035</v>
      </c>
    </row>
    <row r="8926" spans="1:7" s="5" customFormat="1" ht="14.5" x14ac:dyDescent="0.35">
      <c r="A8926" s="11">
        <v>45019</v>
      </c>
      <c r="B8926" s="12">
        <v>0.90625</v>
      </c>
      <c r="C8926" s="13">
        <v>194444</v>
      </c>
      <c r="D8926" s="14">
        <v>107101.84</v>
      </c>
      <c r="E8926" s="14">
        <v>137550.91760400002</v>
      </c>
      <c r="F8926" s="14">
        <v>103932.70384656434</v>
      </c>
      <c r="G8926" s="14">
        <v>101782.36361456067</v>
      </c>
    </row>
    <row r="8927" spans="1:7" s="5" customFormat="1" ht="14.5" x14ac:dyDescent="0.35">
      <c r="A8927" s="11">
        <v>45019</v>
      </c>
      <c r="B8927" s="12">
        <v>0.91666666666666663</v>
      </c>
      <c r="C8927" s="13">
        <v>191972</v>
      </c>
      <c r="D8927" s="14">
        <v>102739.92</v>
      </c>
      <c r="E8927" s="14">
        <v>132685.68851199999</v>
      </c>
      <c r="F8927" s="14">
        <v>101373.65429809313</v>
      </c>
      <c r="G8927" s="14">
        <v>99287.428063487067</v>
      </c>
    </row>
    <row r="8928" spans="1:7" s="5" customFormat="1" ht="14.5" x14ac:dyDescent="0.35">
      <c r="A8928" s="11">
        <v>45019</v>
      </c>
      <c r="B8928" s="12">
        <v>0.92708333333333337</v>
      </c>
      <c r="C8928" s="13">
        <v>183228</v>
      </c>
      <c r="D8928" s="14">
        <v>101004.72</v>
      </c>
      <c r="E8928" s="14">
        <v>130051.033444</v>
      </c>
      <c r="F8928" s="14">
        <v>97435.870076057923</v>
      </c>
      <c r="G8928" s="14">
        <v>95486.035645231634</v>
      </c>
    </row>
    <row r="8929" spans="1:7" s="5" customFormat="1" ht="14.5" x14ac:dyDescent="0.35">
      <c r="A8929" s="11">
        <v>45019</v>
      </c>
      <c r="B8929" s="12">
        <v>0.9375</v>
      </c>
      <c r="C8929" s="13">
        <v>177092</v>
      </c>
      <c r="D8929" s="14">
        <v>97325.119999999995</v>
      </c>
      <c r="E8929" s="14">
        <v>125667.674832</v>
      </c>
      <c r="F8929" s="14">
        <v>92968.633601375201</v>
      </c>
      <c r="G8929" s="14">
        <v>91153.91658521854</v>
      </c>
    </row>
    <row r="8930" spans="1:7" s="5" customFormat="1" ht="14.5" x14ac:dyDescent="0.35">
      <c r="A8930" s="11">
        <v>45019</v>
      </c>
      <c r="B8930" s="12">
        <v>0.94791666666666663</v>
      </c>
      <c r="C8930" s="13">
        <v>176632</v>
      </c>
      <c r="D8930" s="14">
        <v>92358.8</v>
      </c>
      <c r="E8930" s="14">
        <v>119990.46444</v>
      </c>
      <c r="F8930" s="14">
        <v>88562.838213024588</v>
      </c>
      <c r="G8930" s="14">
        <v>86836.994069319524</v>
      </c>
    </row>
    <row r="8931" spans="1:7" s="5" customFormat="1" ht="14.5" x14ac:dyDescent="0.35">
      <c r="A8931" s="11">
        <v>45019</v>
      </c>
      <c r="B8931" s="12">
        <v>0.95833333333333337</v>
      </c>
      <c r="C8931" s="13">
        <v>175164</v>
      </c>
      <c r="D8931" s="14">
        <v>90232.48</v>
      </c>
      <c r="E8931" s="14">
        <v>119035.17266</v>
      </c>
      <c r="F8931" s="14">
        <v>84386.693915364987</v>
      </c>
      <c r="G8931" s="14">
        <v>82700.189168365716</v>
      </c>
    </row>
    <row r="8932" spans="1:7" s="5" customFormat="1" ht="14.5" x14ac:dyDescent="0.35">
      <c r="A8932" s="11">
        <v>45019</v>
      </c>
      <c r="B8932" s="12">
        <v>0.96875</v>
      </c>
      <c r="C8932" s="13">
        <v>179836</v>
      </c>
      <c r="D8932" s="14">
        <v>88907.16</v>
      </c>
      <c r="E8932" s="14">
        <v>118357.97154</v>
      </c>
      <c r="F8932" s="14">
        <v>80695.990747638061</v>
      </c>
      <c r="G8932" s="14">
        <v>78979.729280006621</v>
      </c>
    </row>
    <row r="8933" spans="1:7" s="5" customFormat="1" ht="14.5" x14ac:dyDescent="0.35">
      <c r="A8933" s="11">
        <v>45019</v>
      </c>
      <c r="B8933" s="12">
        <v>0.97916666666666663</v>
      </c>
      <c r="C8933" s="13">
        <v>168904</v>
      </c>
      <c r="D8933" s="14">
        <v>84298.36</v>
      </c>
      <c r="E8933" s="14">
        <v>112984.14489200001</v>
      </c>
      <c r="F8933" s="14">
        <v>76938.193766253418</v>
      </c>
      <c r="G8933" s="14">
        <v>75279.214886502363</v>
      </c>
    </row>
    <row r="8934" spans="1:7" s="5" customFormat="1" ht="14.5" x14ac:dyDescent="0.35">
      <c r="A8934" s="11">
        <v>45019</v>
      </c>
      <c r="B8934" s="12">
        <v>0.98958333333333337</v>
      </c>
      <c r="C8934" s="13">
        <v>167284</v>
      </c>
      <c r="D8934" s="14">
        <v>80975.48</v>
      </c>
      <c r="E8934" s="14">
        <v>108447.52492</v>
      </c>
      <c r="F8934" s="14">
        <v>74215.344454610909</v>
      </c>
      <c r="G8934" s="14">
        <v>72382.942209436151</v>
      </c>
    </row>
    <row r="8935" spans="1:7" s="5" customFormat="1" ht="14.5" x14ac:dyDescent="0.35">
      <c r="A8935" s="11">
        <v>45020</v>
      </c>
      <c r="B8935" s="12">
        <v>0</v>
      </c>
      <c r="C8935" s="13">
        <v>157632</v>
      </c>
      <c r="D8935" s="14">
        <v>77993.36</v>
      </c>
      <c r="E8935" s="14">
        <v>104440.358232</v>
      </c>
      <c r="F8935" s="14">
        <v>71709.03883815257</v>
      </c>
      <c r="G8935" s="14">
        <v>70119.934930227668</v>
      </c>
    </row>
    <row r="8936" spans="1:7" s="5" customFormat="1" ht="14.5" x14ac:dyDescent="0.35">
      <c r="A8936" s="11">
        <v>45020</v>
      </c>
      <c r="B8936" s="12">
        <v>1.0416666666666666E-2</v>
      </c>
      <c r="C8936" s="13">
        <v>148368</v>
      </c>
      <c r="D8936" s="14">
        <v>74121.72</v>
      </c>
      <c r="E8936" s="14">
        <v>99895.232363999996</v>
      </c>
      <c r="F8936" s="14">
        <v>69124.160941587179</v>
      </c>
      <c r="G8936" s="14">
        <v>67576.071148487725</v>
      </c>
    </row>
    <row r="8937" spans="1:7" s="5" customFormat="1" ht="14.5" x14ac:dyDescent="0.35">
      <c r="A8937" s="11">
        <v>45020</v>
      </c>
      <c r="B8937" s="12">
        <v>2.0833333333333332E-2</v>
      </c>
      <c r="C8937" s="13">
        <v>145628</v>
      </c>
      <c r="D8937" s="14">
        <v>71872</v>
      </c>
      <c r="E8937" s="14">
        <v>97238.370368000004</v>
      </c>
      <c r="F8937" s="14">
        <v>66955.341832267848</v>
      </c>
      <c r="G8937" s="14">
        <v>65420.361302584439</v>
      </c>
    </row>
    <row r="8938" spans="1:7" s="5" customFormat="1" ht="14.5" x14ac:dyDescent="0.35">
      <c r="A8938" s="11">
        <v>45020</v>
      </c>
      <c r="B8938" s="12">
        <v>3.125E-2</v>
      </c>
      <c r="C8938" s="13">
        <v>145748</v>
      </c>
      <c r="D8938" s="14">
        <v>69157.84</v>
      </c>
      <c r="E8938" s="14">
        <v>93676.507740000001</v>
      </c>
      <c r="F8938" s="14">
        <v>64856.107550071116</v>
      </c>
      <c r="G8938" s="14">
        <v>63440.960301124811</v>
      </c>
    </row>
    <row r="8939" spans="1:7" s="5" customFormat="1" ht="14.5" x14ac:dyDescent="0.35">
      <c r="A8939" s="11">
        <v>45020</v>
      </c>
      <c r="B8939" s="12">
        <v>4.1666666666666664E-2</v>
      </c>
      <c r="C8939" s="13">
        <v>141744</v>
      </c>
      <c r="D8939" s="14">
        <v>68220.320000000007</v>
      </c>
      <c r="E8939" s="14">
        <v>92502.954167999997</v>
      </c>
      <c r="F8939" s="14">
        <v>63425.955134121665</v>
      </c>
      <c r="G8939" s="14">
        <v>62071.166744605289</v>
      </c>
    </row>
    <row r="8940" spans="1:7" s="5" customFormat="1" ht="14.5" x14ac:dyDescent="0.35">
      <c r="A8940" s="11">
        <v>45020</v>
      </c>
      <c r="B8940" s="12">
        <v>5.2083333333333336E-2</v>
      </c>
      <c r="C8940" s="13">
        <v>147564</v>
      </c>
      <c r="D8940" s="14">
        <v>67172.52</v>
      </c>
      <c r="E8940" s="14">
        <v>91427.373599999992</v>
      </c>
      <c r="F8940" s="14">
        <v>61895.278509295553</v>
      </c>
      <c r="G8940" s="14">
        <v>60520.824673583717</v>
      </c>
    </row>
    <row r="8941" spans="1:7" s="5" customFormat="1" ht="14.5" x14ac:dyDescent="0.35">
      <c r="A8941" s="11">
        <v>45020</v>
      </c>
      <c r="B8941" s="12">
        <v>6.25E-2</v>
      </c>
      <c r="C8941" s="13">
        <v>139784</v>
      </c>
      <c r="D8941" s="14">
        <v>67761.84</v>
      </c>
      <c r="E8941" s="14">
        <v>92125.451252000013</v>
      </c>
      <c r="F8941" s="14">
        <v>61957.120149223862</v>
      </c>
      <c r="G8941" s="14">
        <v>60115.72561806556</v>
      </c>
    </row>
    <row r="8942" spans="1:7" s="5" customFormat="1" ht="14.5" x14ac:dyDescent="0.35">
      <c r="A8942" s="11">
        <v>45020</v>
      </c>
      <c r="B8942" s="12">
        <v>7.2916666666666671E-2</v>
      </c>
      <c r="C8942" s="13">
        <v>132468</v>
      </c>
      <c r="D8942" s="14">
        <v>65546.44</v>
      </c>
      <c r="E8942" s="14">
        <v>89296.395236000011</v>
      </c>
      <c r="F8942" s="14">
        <v>61512.526911966248</v>
      </c>
      <c r="G8942" s="14">
        <v>59821.300826547798</v>
      </c>
    </row>
    <row r="8943" spans="1:7" s="5" customFormat="1" ht="14.5" x14ac:dyDescent="0.35">
      <c r="A8943" s="11">
        <v>45020</v>
      </c>
      <c r="B8943" s="12">
        <v>8.3333333333333329E-2</v>
      </c>
      <c r="C8943" s="13">
        <v>130044</v>
      </c>
      <c r="D8943" s="14">
        <v>66144.399999999994</v>
      </c>
      <c r="E8943" s="14">
        <v>89432.249316000001</v>
      </c>
      <c r="F8943" s="14">
        <v>60825.649955140892</v>
      </c>
      <c r="G8943" s="14">
        <v>59267.64056906195</v>
      </c>
    </row>
    <row r="8944" spans="1:7" s="5" customFormat="1" ht="14.5" x14ac:dyDescent="0.35">
      <c r="A8944" s="11">
        <v>45020</v>
      </c>
      <c r="B8944" s="12">
        <v>9.375E-2</v>
      </c>
      <c r="C8944" s="13">
        <v>141516</v>
      </c>
      <c r="D8944" s="14">
        <v>65036.56</v>
      </c>
      <c r="E8944" s="14">
        <v>87671.808940000003</v>
      </c>
      <c r="F8944" s="14">
        <v>60795.294783016412</v>
      </c>
      <c r="G8944" s="14">
        <v>59245.228895782413</v>
      </c>
    </row>
    <row r="8945" spans="1:7" s="5" customFormat="1" ht="14.5" x14ac:dyDescent="0.35">
      <c r="A8945" s="11">
        <v>45020</v>
      </c>
      <c r="B8945" s="12">
        <v>0.10416666666666667</v>
      </c>
      <c r="C8945" s="13">
        <v>138520</v>
      </c>
      <c r="D8945" s="14">
        <v>63358.559999999998</v>
      </c>
      <c r="E8945" s="14">
        <v>85943.815092000004</v>
      </c>
      <c r="F8945" s="14">
        <v>60517.720168201966</v>
      </c>
      <c r="G8945" s="14">
        <v>59095.887987860006</v>
      </c>
    </row>
    <row r="8946" spans="1:7" s="5" customFormat="1" ht="14.5" x14ac:dyDescent="0.35">
      <c r="A8946" s="11">
        <v>45020</v>
      </c>
      <c r="B8946" s="12">
        <v>0.11458333333333333</v>
      </c>
      <c r="C8946" s="13">
        <v>137556</v>
      </c>
      <c r="D8946" s="14">
        <v>63328.28</v>
      </c>
      <c r="E8946" s="14">
        <v>85709.444628000012</v>
      </c>
      <c r="F8946" s="14">
        <v>60666.079278170728</v>
      </c>
      <c r="G8946" s="14">
        <v>59267.113481601889</v>
      </c>
    </row>
    <row r="8947" spans="1:7" s="5" customFormat="1" ht="14.5" x14ac:dyDescent="0.35">
      <c r="A8947" s="11">
        <v>45020</v>
      </c>
      <c r="B8947" s="12">
        <v>0.125</v>
      </c>
      <c r="C8947" s="13">
        <v>136172</v>
      </c>
      <c r="D8947" s="14">
        <v>64444.04</v>
      </c>
      <c r="E8947" s="14">
        <v>87361.034155999994</v>
      </c>
      <c r="F8947" s="14">
        <v>60741.378584659309</v>
      </c>
      <c r="G8947" s="14">
        <v>59396.278398258641</v>
      </c>
    </row>
    <row r="8948" spans="1:7" s="5" customFormat="1" ht="14.5" x14ac:dyDescent="0.35">
      <c r="A8948" s="11">
        <v>45020</v>
      </c>
      <c r="B8948" s="12">
        <v>0.13541666666666666</v>
      </c>
      <c r="C8948" s="13">
        <v>140712</v>
      </c>
      <c r="D8948" s="14">
        <v>65126.080000000002</v>
      </c>
      <c r="E8948" s="14">
        <v>89098.150751999987</v>
      </c>
      <c r="F8948" s="14">
        <v>61538.270909991559</v>
      </c>
      <c r="G8948" s="14">
        <v>60058.367370938664</v>
      </c>
    </row>
    <row r="8949" spans="1:7" s="5" customFormat="1" ht="14.5" x14ac:dyDescent="0.35">
      <c r="A8949" s="11">
        <v>45020</v>
      </c>
      <c r="B8949" s="12">
        <v>0.14583333333333334</v>
      </c>
      <c r="C8949" s="13">
        <v>144436</v>
      </c>
      <c r="D8949" s="14">
        <v>66068.800000000003</v>
      </c>
      <c r="E8949" s="14">
        <v>90054.538723999998</v>
      </c>
      <c r="F8949" s="14">
        <v>62218.396259554502</v>
      </c>
      <c r="G8949" s="14">
        <v>60609.389123629466</v>
      </c>
    </row>
    <row r="8950" spans="1:7" s="5" customFormat="1" ht="14.5" x14ac:dyDescent="0.35">
      <c r="A8950" s="11">
        <v>45020</v>
      </c>
      <c r="B8950" s="12">
        <v>0.15625</v>
      </c>
      <c r="C8950" s="13">
        <v>140080</v>
      </c>
      <c r="D8950" s="14">
        <v>66688.12</v>
      </c>
      <c r="E8950" s="14">
        <v>90563.351764000006</v>
      </c>
      <c r="F8950" s="14">
        <v>62778.855781268649</v>
      </c>
      <c r="G8950" s="14">
        <v>61162.046579494425</v>
      </c>
    </row>
    <row r="8951" spans="1:7" s="5" customFormat="1" ht="14.5" x14ac:dyDescent="0.35">
      <c r="A8951" s="11">
        <v>45020</v>
      </c>
      <c r="B8951" s="12">
        <v>0.16666666666666666</v>
      </c>
      <c r="C8951" s="13">
        <v>143088</v>
      </c>
      <c r="D8951" s="14">
        <v>68682.600000000006</v>
      </c>
      <c r="E8951" s="14">
        <v>93499.39229199999</v>
      </c>
      <c r="F8951" s="14">
        <v>64783.535793706025</v>
      </c>
      <c r="G8951" s="14">
        <v>63013.096169762612</v>
      </c>
    </row>
    <row r="8952" spans="1:7" s="5" customFormat="1" ht="14.5" x14ac:dyDescent="0.35">
      <c r="A8952" s="11">
        <v>45020</v>
      </c>
      <c r="B8952" s="12">
        <v>0.17708333333333334</v>
      </c>
      <c r="C8952" s="13">
        <v>146508</v>
      </c>
      <c r="D8952" s="14">
        <v>67791.28</v>
      </c>
      <c r="E8952" s="14">
        <v>92398.641899999988</v>
      </c>
      <c r="F8952" s="14">
        <v>64501.045468012031</v>
      </c>
      <c r="G8952" s="14">
        <v>62979.661119688571</v>
      </c>
    </row>
    <row r="8953" spans="1:7" s="5" customFormat="1" ht="14.5" x14ac:dyDescent="0.35">
      <c r="A8953" s="11">
        <v>45020</v>
      </c>
      <c r="B8953" s="12">
        <v>0.1875</v>
      </c>
      <c r="C8953" s="13">
        <v>142496</v>
      </c>
      <c r="D8953" s="14">
        <v>67964.600000000006</v>
      </c>
      <c r="E8953" s="14">
        <v>92843.225991999992</v>
      </c>
      <c r="F8953" s="14">
        <v>65433.284576242986</v>
      </c>
      <c r="G8953" s="14">
        <v>63901.839576381608</v>
      </c>
    </row>
    <row r="8954" spans="1:7" s="5" customFormat="1" ht="14.5" x14ac:dyDescent="0.35">
      <c r="A8954" s="11">
        <v>45020</v>
      </c>
      <c r="B8954" s="12">
        <v>0.19791666666666666</v>
      </c>
      <c r="C8954" s="13">
        <v>141340</v>
      </c>
      <c r="D8954" s="14">
        <v>70077.56</v>
      </c>
      <c r="E8954" s="14">
        <v>95484.279391999997</v>
      </c>
      <c r="F8954" s="14">
        <v>65409.53718572764</v>
      </c>
      <c r="G8954" s="14">
        <v>63944.366625249328</v>
      </c>
    </row>
    <row r="8955" spans="1:7" s="5" customFormat="1" ht="14.5" x14ac:dyDescent="0.35">
      <c r="A8955" s="11">
        <v>45020</v>
      </c>
      <c r="B8955" s="12">
        <v>0.20833333333333334</v>
      </c>
      <c r="C8955" s="13">
        <v>148784</v>
      </c>
      <c r="D8955" s="14">
        <v>72810.960000000006</v>
      </c>
      <c r="E8955" s="14">
        <v>98502.383740000005</v>
      </c>
      <c r="F8955" s="14">
        <v>66571.679138784442</v>
      </c>
      <c r="G8955" s="14">
        <v>65120.884917448049</v>
      </c>
    </row>
    <row r="8956" spans="1:7" s="5" customFormat="1" ht="14.5" x14ac:dyDescent="0.35">
      <c r="A8956" s="11">
        <v>45020</v>
      </c>
      <c r="B8956" s="12">
        <v>0.21875</v>
      </c>
      <c r="C8956" s="13">
        <v>150476</v>
      </c>
      <c r="D8956" s="14">
        <v>74195.679999999993</v>
      </c>
      <c r="E8956" s="14">
        <v>100527.72238399999</v>
      </c>
      <c r="F8956" s="14">
        <v>67128.000060558974</v>
      </c>
      <c r="G8956" s="14">
        <v>65448.108851395758</v>
      </c>
    </row>
    <row r="8957" spans="1:7" s="5" customFormat="1" ht="14.5" x14ac:dyDescent="0.35">
      <c r="A8957" s="11">
        <v>45020</v>
      </c>
      <c r="B8957" s="12">
        <v>0.22916666666666666</v>
      </c>
      <c r="C8957" s="13">
        <v>157752</v>
      </c>
      <c r="D8957" s="14">
        <v>78751.839999999997</v>
      </c>
      <c r="E8957" s="14">
        <v>106487.252228</v>
      </c>
      <c r="F8957" s="14">
        <v>68709.273915799989</v>
      </c>
      <c r="G8957" s="14">
        <v>67048.066467075754</v>
      </c>
    </row>
    <row r="8958" spans="1:7" s="5" customFormat="1" ht="14.5" x14ac:dyDescent="0.35">
      <c r="A8958" s="11">
        <v>45020</v>
      </c>
      <c r="B8958" s="12">
        <v>0.23958333333333334</v>
      </c>
      <c r="C8958" s="13">
        <v>165332</v>
      </c>
      <c r="D8958" s="14">
        <v>82167.72</v>
      </c>
      <c r="E8958" s="14">
        <v>110146.71735200001</v>
      </c>
      <c r="F8958" s="14">
        <v>71000.611376151617</v>
      </c>
      <c r="G8958" s="14">
        <v>69409.572525225056</v>
      </c>
    </row>
    <row r="8959" spans="1:7" s="5" customFormat="1" ht="14.5" x14ac:dyDescent="0.35">
      <c r="A8959" s="11">
        <v>45020</v>
      </c>
      <c r="B8959" s="12">
        <v>0.25</v>
      </c>
      <c r="C8959" s="13">
        <v>170608</v>
      </c>
      <c r="D8959" s="14">
        <v>85495.92</v>
      </c>
      <c r="E8959" s="14">
        <v>112838.94852800001</v>
      </c>
      <c r="F8959" s="14">
        <v>71345.8197613097</v>
      </c>
      <c r="G8959" s="14">
        <v>69709.498491315433</v>
      </c>
    </row>
    <row r="8960" spans="1:7" s="5" customFormat="1" ht="14.5" x14ac:dyDescent="0.35">
      <c r="A8960" s="11">
        <v>45020</v>
      </c>
      <c r="B8960" s="12">
        <v>0.26041666666666669</v>
      </c>
      <c r="C8960" s="13">
        <v>181644</v>
      </c>
      <c r="D8960" s="14">
        <v>90991.84</v>
      </c>
      <c r="E8960" s="14">
        <v>120283.66430799999</v>
      </c>
      <c r="F8960" s="14">
        <v>73888.698043246332</v>
      </c>
      <c r="G8960" s="14">
        <v>72104.460366089363</v>
      </c>
    </row>
    <row r="8961" spans="1:7" s="5" customFormat="1" ht="14.5" x14ac:dyDescent="0.35">
      <c r="A8961" s="11">
        <v>45020</v>
      </c>
      <c r="B8961" s="12">
        <v>0.27083333333333331</v>
      </c>
      <c r="C8961" s="13">
        <v>177580</v>
      </c>
      <c r="D8961" s="14">
        <v>95937.04</v>
      </c>
      <c r="E8961" s="14">
        <v>127965.01215200001</v>
      </c>
      <c r="F8961" s="14">
        <v>78266.08848221603</v>
      </c>
      <c r="G8961" s="14">
        <v>76526.90583751144</v>
      </c>
    </row>
    <row r="8962" spans="1:7" s="5" customFormat="1" ht="14.5" x14ac:dyDescent="0.35">
      <c r="A8962" s="11">
        <v>45020</v>
      </c>
      <c r="B8962" s="12">
        <v>0.28125</v>
      </c>
      <c r="C8962" s="13">
        <v>183468</v>
      </c>
      <c r="D8962" s="14">
        <v>99627.4</v>
      </c>
      <c r="E8962" s="14">
        <v>132856.282764</v>
      </c>
      <c r="F8962" s="14">
        <v>79953.299349323046</v>
      </c>
      <c r="G8962" s="14">
        <v>78210.048219971752</v>
      </c>
    </row>
    <row r="8963" spans="1:7" s="5" customFormat="1" ht="14.5" x14ac:dyDescent="0.35">
      <c r="A8963" s="11">
        <v>45020</v>
      </c>
      <c r="B8963" s="12">
        <v>0.29166666666666669</v>
      </c>
      <c r="C8963" s="13">
        <v>188288</v>
      </c>
      <c r="D8963" s="14">
        <v>104888.48</v>
      </c>
      <c r="E8963" s="14">
        <v>139476.514884</v>
      </c>
      <c r="F8963" s="14">
        <v>84146.382834457923</v>
      </c>
      <c r="G8963" s="14">
        <v>82169.770452727651</v>
      </c>
    </row>
    <row r="8964" spans="1:7" s="5" customFormat="1" ht="14.5" x14ac:dyDescent="0.35">
      <c r="A8964" s="11">
        <v>45020</v>
      </c>
      <c r="B8964" s="12">
        <v>0.30208333333333331</v>
      </c>
      <c r="C8964" s="13">
        <v>198692</v>
      </c>
      <c r="D8964" s="14">
        <v>108127.67999999999</v>
      </c>
      <c r="E8964" s="14">
        <v>143845.80113199999</v>
      </c>
      <c r="F8964" s="14">
        <v>85839.977657853597</v>
      </c>
      <c r="G8964" s="14">
        <v>83922.614339484338</v>
      </c>
    </row>
    <row r="8965" spans="1:7" s="5" customFormat="1" ht="14.5" x14ac:dyDescent="0.35">
      <c r="A8965" s="11">
        <v>45020</v>
      </c>
      <c r="B8965" s="12">
        <v>0.3125</v>
      </c>
      <c r="C8965" s="13">
        <v>199868</v>
      </c>
      <c r="D8965" s="14">
        <v>111190.39999999999</v>
      </c>
      <c r="E8965" s="14">
        <v>146171.261612</v>
      </c>
      <c r="F8965" s="14">
        <v>84770.941810089906</v>
      </c>
      <c r="G8965" s="14">
        <v>82865.402327572112</v>
      </c>
    </row>
    <row r="8966" spans="1:7" s="5" customFormat="1" ht="14.5" x14ac:dyDescent="0.35">
      <c r="A8966" s="11">
        <v>45020</v>
      </c>
      <c r="B8966" s="12">
        <v>0.32291666666666669</v>
      </c>
      <c r="C8966" s="13">
        <v>207544</v>
      </c>
      <c r="D8966" s="14">
        <v>112906.16</v>
      </c>
      <c r="E8966" s="14">
        <v>148878.26594000001</v>
      </c>
      <c r="F8966" s="14">
        <v>86607.613409416197</v>
      </c>
      <c r="G8966" s="14">
        <v>84758.347293039667</v>
      </c>
    </row>
    <row r="8967" spans="1:7" s="5" customFormat="1" ht="14.5" x14ac:dyDescent="0.35">
      <c r="A8967" s="11">
        <v>45020</v>
      </c>
      <c r="B8967" s="12">
        <v>0.33333333333333331</v>
      </c>
      <c r="C8967" s="13">
        <v>201044</v>
      </c>
      <c r="D8967" s="14">
        <v>112471.08</v>
      </c>
      <c r="E8967" s="14">
        <v>148206.97124000001</v>
      </c>
      <c r="F8967" s="14">
        <v>87925.674712548585</v>
      </c>
      <c r="G8967" s="14">
        <v>86160.892904379201</v>
      </c>
    </row>
    <row r="8968" spans="1:7" s="5" customFormat="1" ht="14.5" x14ac:dyDescent="0.35">
      <c r="A8968" s="11">
        <v>45020</v>
      </c>
      <c r="B8968" s="12">
        <v>0.34375</v>
      </c>
      <c r="C8968" s="13">
        <v>194680</v>
      </c>
      <c r="D8968" s="14">
        <v>114089.28</v>
      </c>
      <c r="E8968" s="14">
        <v>149141.601352</v>
      </c>
      <c r="F8968" s="14">
        <v>88691.402374892001</v>
      </c>
      <c r="G8968" s="14">
        <v>86872.814966991558</v>
      </c>
    </row>
    <row r="8969" spans="1:7" s="5" customFormat="1" ht="14.5" x14ac:dyDescent="0.35">
      <c r="A8969" s="11">
        <v>45020</v>
      </c>
      <c r="B8969" s="12">
        <v>0.35416666666666669</v>
      </c>
      <c r="C8969" s="13">
        <v>196740</v>
      </c>
      <c r="D8969" s="14">
        <v>110407.6</v>
      </c>
      <c r="E8969" s="14">
        <v>144613.38668</v>
      </c>
      <c r="F8969" s="14">
        <v>86903.211601255913</v>
      </c>
      <c r="G8969" s="14">
        <v>84968.863036714436</v>
      </c>
    </row>
    <row r="8970" spans="1:7" s="5" customFormat="1" ht="14.5" x14ac:dyDescent="0.35">
      <c r="A8970" s="11">
        <v>45020</v>
      </c>
      <c r="B8970" s="12">
        <v>0.36458333333333331</v>
      </c>
      <c r="C8970" s="13">
        <v>193856</v>
      </c>
      <c r="D8970" s="14">
        <v>107220.4</v>
      </c>
      <c r="E8970" s="14">
        <v>141151.81456</v>
      </c>
      <c r="F8970" s="14">
        <v>87639.943181505238</v>
      </c>
      <c r="G8970" s="14">
        <v>85435.230389683886</v>
      </c>
    </row>
    <row r="8971" spans="1:7" s="5" customFormat="1" ht="14.5" x14ac:dyDescent="0.35">
      <c r="A8971" s="11">
        <v>45020</v>
      </c>
      <c r="B8971" s="12">
        <v>0.375</v>
      </c>
      <c r="C8971" s="13">
        <v>191336</v>
      </c>
      <c r="D8971" s="14">
        <v>109621.92</v>
      </c>
      <c r="E8971" s="14">
        <v>141948.38902</v>
      </c>
      <c r="F8971" s="14">
        <v>87426.285177823956</v>
      </c>
      <c r="G8971" s="14">
        <v>85211.656660686145</v>
      </c>
    </row>
    <row r="8972" spans="1:7" s="5" customFormat="1" ht="14.5" x14ac:dyDescent="0.35">
      <c r="A8972" s="11">
        <v>45020</v>
      </c>
      <c r="B8972" s="12">
        <v>0.38541666666666669</v>
      </c>
      <c r="C8972" s="13">
        <v>193536</v>
      </c>
      <c r="D8972" s="14">
        <v>108150.88</v>
      </c>
      <c r="E8972" s="14">
        <v>139984.35258800001</v>
      </c>
      <c r="F8972" s="14">
        <v>86059.770817509474</v>
      </c>
      <c r="G8972" s="14">
        <v>83868.868980753046</v>
      </c>
    </row>
    <row r="8973" spans="1:7" s="5" customFormat="1" ht="14.5" x14ac:dyDescent="0.35">
      <c r="A8973" s="11">
        <v>45020</v>
      </c>
      <c r="B8973" s="12">
        <v>0.39583333333333331</v>
      </c>
      <c r="C8973" s="13">
        <v>192628</v>
      </c>
      <c r="D8973" s="14">
        <v>110148.08</v>
      </c>
      <c r="E8973" s="14">
        <v>138830.79051199998</v>
      </c>
      <c r="F8973" s="14">
        <v>85298.753050561703</v>
      </c>
      <c r="G8973" s="14">
        <v>83206.313853815169</v>
      </c>
    </row>
    <row r="8974" spans="1:7" s="5" customFormat="1" ht="14.5" x14ac:dyDescent="0.35">
      <c r="A8974" s="11">
        <v>45020</v>
      </c>
      <c r="B8974" s="12">
        <v>0.40625</v>
      </c>
      <c r="C8974" s="13">
        <v>192380</v>
      </c>
      <c r="D8974" s="14">
        <v>125295</v>
      </c>
      <c r="E8974" s="14">
        <v>137758.52128399999</v>
      </c>
      <c r="F8974" s="14">
        <v>83728.040517047615</v>
      </c>
      <c r="G8974" s="14">
        <v>81823.826912163771</v>
      </c>
    </row>
    <row r="8975" spans="1:7" s="5" customFormat="1" ht="14.5" x14ac:dyDescent="0.35">
      <c r="A8975" s="11">
        <v>45020</v>
      </c>
      <c r="B8975" s="12">
        <v>0.41666666666666669</v>
      </c>
      <c r="C8975" s="13">
        <v>190808</v>
      </c>
      <c r="D8975" s="14">
        <v>128215.12</v>
      </c>
      <c r="E8975" s="14">
        <v>143436.30784400002</v>
      </c>
      <c r="F8975" s="14">
        <v>83629.121595128323</v>
      </c>
      <c r="G8975" s="14">
        <v>81620.341672872484</v>
      </c>
    </row>
    <row r="8976" spans="1:7" s="5" customFormat="1" ht="14.5" x14ac:dyDescent="0.35">
      <c r="A8976" s="11">
        <v>45020</v>
      </c>
      <c r="B8976" s="12">
        <v>0.42708333333333331</v>
      </c>
      <c r="C8976" s="13">
        <v>188076</v>
      </c>
      <c r="D8976" s="14">
        <v>127717.24</v>
      </c>
      <c r="E8976" s="14">
        <v>143121.69471999997</v>
      </c>
      <c r="F8976" s="14">
        <v>82147.814905326421</v>
      </c>
      <c r="G8976" s="14">
        <v>80166.358041285421</v>
      </c>
    </row>
    <row r="8977" spans="1:7" s="5" customFormat="1" ht="14.5" x14ac:dyDescent="0.35">
      <c r="A8977" s="11">
        <v>45020</v>
      </c>
      <c r="B8977" s="12">
        <v>0.4375</v>
      </c>
      <c r="C8977" s="13">
        <v>185304</v>
      </c>
      <c r="D8977" s="14">
        <v>128124.28</v>
      </c>
      <c r="E8977" s="14">
        <v>142601.80988399999</v>
      </c>
      <c r="F8977" s="14">
        <v>80373.767893450509</v>
      </c>
      <c r="G8977" s="14">
        <v>78237.214340293402</v>
      </c>
    </row>
    <row r="8978" spans="1:7" s="5" customFormat="1" ht="14.5" x14ac:dyDescent="0.35">
      <c r="A8978" s="11">
        <v>45020</v>
      </c>
      <c r="B8978" s="12">
        <v>0.44791666666666669</v>
      </c>
      <c r="C8978" s="13">
        <v>187248</v>
      </c>
      <c r="D8978" s="14">
        <v>126100</v>
      </c>
      <c r="E8978" s="14">
        <v>139280.75190399998</v>
      </c>
      <c r="F8978" s="14">
        <v>79372.460819748754</v>
      </c>
      <c r="G8978" s="14">
        <v>77120.943217111111</v>
      </c>
    </row>
    <row r="8979" spans="1:7" s="5" customFormat="1" ht="14.5" x14ac:dyDescent="0.35">
      <c r="A8979" s="11">
        <v>45020</v>
      </c>
      <c r="B8979" s="12">
        <v>0.45833333333333331</v>
      </c>
      <c r="C8979" s="13">
        <v>186172</v>
      </c>
      <c r="D8979" s="14">
        <v>123212.12</v>
      </c>
      <c r="E8979" s="14">
        <v>136254.87325599999</v>
      </c>
      <c r="F8979" s="14">
        <v>78565.923426291803</v>
      </c>
      <c r="G8979" s="14">
        <v>76205.550084252376</v>
      </c>
    </row>
    <row r="8980" spans="1:7" s="5" customFormat="1" ht="14.5" x14ac:dyDescent="0.35">
      <c r="A8980" s="11">
        <v>45020</v>
      </c>
      <c r="B8980" s="12">
        <v>0.46875</v>
      </c>
      <c r="C8980" s="13">
        <v>168852</v>
      </c>
      <c r="D8980" s="14">
        <v>117068.44</v>
      </c>
      <c r="E8980" s="14">
        <v>130040.95366</v>
      </c>
      <c r="F8980" s="14">
        <v>77147.934790994535</v>
      </c>
      <c r="G8980" s="14">
        <v>75032.115639430267</v>
      </c>
    </row>
    <row r="8981" spans="1:7" s="5" customFormat="1" ht="14.5" x14ac:dyDescent="0.35">
      <c r="A8981" s="11">
        <v>45020</v>
      </c>
      <c r="B8981" s="12">
        <v>0.47916666666666669</v>
      </c>
      <c r="C8981" s="13">
        <v>176896</v>
      </c>
      <c r="D8981" s="14">
        <v>118286.52</v>
      </c>
      <c r="E8981" s="14">
        <v>129817.90692800001</v>
      </c>
      <c r="F8981" s="14">
        <v>75517.864208532861</v>
      </c>
      <c r="G8981" s="14">
        <v>73489.015004384361</v>
      </c>
    </row>
    <row r="8982" spans="1:7" s="5" customFormat="1" ht="14.5" x14ac:dyDescent="0.35">
      <c r="A8982" s="11">
        <v>45020</v>
      </c>
      <c r="B8982" s="12">
        <v>0.48958333333333331</v>
      </c>
      <c r="C8982" s="13">
        <v>184124</v>
      </c>
      <c r="D8982" s="14">
        <v>110196.04</v>
      </c>
      <c r="E8982" s="14">
        <v>128797.08195999998</v>
      </c>
      <c r="F8982" s="14">
        <v>75428.757024812352</v>
      </c>
      <c r="G8982" s="14">
        <v>73544.239353318073</v>
      </c>
    </row>
    <row r="8983" spans="1:7" s="5" customFormat="1" ht="14.5" x14ac:dyDescent="0.35">
      <c r="A8983" s="11">
        <v>45020</v>
      </c>
      <c r="B8983" s="12">
        <v>0.5</v>
      </c>
      <c r="C8983" s="13">
        <v>182752</v>
      </c>
      <c r="D8983" s="14">
        <v>101334.48</v>
      </c>
      <c r="E8983" s="14">
        <v>130190.361732</v>
      </c>
      <c r="F8983" s="14">
        <v>75519.042230919527</v>
      </c>
      <c r="G8983" s="14">
        <v>73666.06366528121</v>
      </c>
    </row>
    <row r="8984" spans="1:7" s="5" customFormat="1" ht="14.5" x14ac:dyDescent="0.35">
      <c r="A8984" s="11">
        <v>45020</v>
      </c>
      <c r="B8984" s="12">
        <v>0.51041666666666663</v>
      </c>
      <c r="C8984" s="13">
        <v>181924</v>
      </c>
      <c r="D8984" s="14">
        <v>101055.8</v>
      </c>
      <c r="E8984" s="14">
        <v>130037.57123199999</v>
      </c>
      <c r="F8984" s="14">
        <v>74306.591966203763</v>
      </c>
      <c r="G8984" s="14">
        <v>72315.520559942379</v>
      </c>
    </row>
    <row r="8985" spans="1:7" s="5" customFormat="1" ht="14.5" x14ac:dyDescent="0.35">
      <c r="A8985" s="11">
        <v>45020</v>
      </c>
      <c r="B8985" s="12">
        <v>0.52083333333333337</v>
      </c>
      <c r="C8985" s="13">
        <v>175696</v>
      </c>
      <c r="D8985" s="14">
        <v>100619.68</v>
      </c>
      <c r="E8985" s="14">
        <v>129076.96154400001</v>
      </c>
      <c r="F8985" s="14">
        <v>73588.817804136168</v>
      </c>
      <c r="G8985" s="14">
        <v>71594.256838482368</v>
      </c>
    </row>
    <row r="8986" spans="1:7" s="5" customFormat="1" ht="14.5" x14ac:dyDescent="0.35">
      <c r="A8986" s="11">
        <v>45020</v>
      </c>
      <c r="B8986" s="12">
        <v>0.53125</v>
      </c>
      <c r="C8986" s="13">
        <v>178668</v>
      </c>
      <c r="D8986" s="14">
        <v>100154.96</v>
      </c>
      <c r="E8986" s="14">
        <v>128692.732288</v>
      </c>
      <c r="F8986" s="14">
        <v>72407.433625597041</v>
      </c>
      <c r="G8986" s="14">
        <v>70436.12987490544</v>
      </c>
    </row>
    <row r="8987" spans="1:7" s="5" customFormat="1" ht="14.5" x14ac:dyDescent="0.35">
      <c r="A8987" s="11">
        <v>45020</v>
      </c>
      <c r="B8987" s="12">
        <v>0.54166666666666663</v>
      </c>
      <c r="C8987" s="13">
        <v>174864</v>
      </c>
      <c r="D8987" s="14">
        <v>97282.16</v>
      </c>
      <c r="E8987" s="14">
        <v>126560.91504800001</v>
      </c>
      <c r="F8987" s="14">
        <v>71897.657764780641</v>
      </c>
      <c r="G8987" s="14">
        <v>69734.072551753998</v>
      </c>
    </row>
    <row r="8988" spans="1:7" s="5" customFormat="1" ht="14.5" x14ac:dyDescent="0.35">
      <c r="A8988" s="11">
        <v>45020</v>
      </c>
      <c r="B8988" s="12">
        <v>0.55208333333333337</v>
      </c>
      <c r="C8988" s="13">
        <v>167352</v>
      </c>
      <c r="D8988" s="14">
        <v>94343.2</v>
      </c>
      <c r="E8988" s="14">
        <v>123726.050948</v>
      </c>
      <c r="F8988" s="14">
        <v>69929.19893725781</v>
      </c>
      <c r="G8988" s="14">
        <v>68024.349683946391</v>
      </c>
    </row>
    <row r="8989" spans="1:7" s="5" customFormat="1" ht="14.5" x14ac:dyDescent="0.35">
      <c r="A8989" s="11">
        <v>45020</v>
      </c>
      <c r="B8989" s="12">
        <v>0.5625</v>
      </c>
      <c r="C8989" s="13">
        <v>168672</v>
      </c>
      <c r="D8989" s="14">
        <v>93567.2</v>
      </c>
      <c r="E8989" s="14">
        <v>122320.442964</v>
      </c>
      <c r="F8989" s="14">
        <v>68979.542648210365</v>
      </c>
      <c r="G8989" s="14">
        <v>67242.662320524134</v>
      </c>
    </row>
    <row r="8990" spans="1:7" s="5" customFormat="1" ht="14.5" x14ac:dyDescent="0.35">
      <c r="A8990" s="11">
        <v>45020</v>
      </c>
      <c r="B8990" s="12">
        <v>0.57291666666666663</v>
      </c>
      <c r="C8990" s="13">
        <v>162700</v>
      </c>
      <c r="D8990" s="14">
        <v>93081.72</v>
      </c>
      <c r="E8990" s="14">
        <v>120974.56264399999</v>
      </c>
      <c r="F8990" s="14">
        <v>67681.101459685713</v>
      </c>
      <c r="G8990" s="14">
        <v>66008.920668209888</v>
      </c>
    </row>
    <row r="8991" spans="1:7" s="5" customFormat="1" ht="14.5" x14ac:dyDescent="0.35">
      <c r="A8991" s="11">
        <v>45020</v>
      </c>
      <c r="B8991" s="12">
        <v>0.58333333333333337</v>
      </c>
      <c r="C8991" s="13">
        <v>151536</v>
      </c>
      <c r="D8991" s="14">
        <v>90752.84</v>
      </c>
      <c r="E8991" s="14">
        <v>120282.192604</v>
      </c>
      <c r="F8991" s="14">
        <v>67555.510337257932</v>
      </c>
      <c r="G8991" s="14">
        <v>65679.541507335307</v>
      </c>
    </row>
    <row r="8992" spans="1:7" s="5" customFormat="1" ht="14.5" x14ac:dyDescent="0.35">
      <c r="A8992" s="11">
        <v>45020</v>
      </c>
      <c r="B8992" s="12">
        <v>0.59375</v>
      </c>
      <c r="C8992" s="13">
        <v>154652</v>
      </c>
      <c r="D8992" s="14">
        <v>91281.8</v>
      </c>
      <c r="E8992" s="14">
        <v>120429.229668</v>
      </c>
      <c r="F8992" s="14">
        <v>67236.676143093253</v>
      </c>
      <c r="G8992" s="14">
        <v>65381.193842662979</v>
      </c>
    </row>
    <row r="8993" spans="1:7" s="5" customFormat="1" ht="14.5" x14ac:dyDescent="0.35">
      <c r="A8993" s="11">
        <v>45020</v>
      </c>
      <c r="B8993" s="12">
        <v>0.60416666666666663</v>
      </c>
      <c r="C8993" s="13">
        <v>156048</v>
      </c>
      <c r="D8993" s="14">
        <v>90077.08</v>
      </c>
      <c r="E8993" s="14">
        <v>118749.98023999999</v>
      </c>
      <c r="F8993" s="14">
        <v>66753.783566442551</v>
      </c>
      <c r="G8993" s="14">
        <v>65043.37509297533</v>
      </c>
    </row>
    <row r="8994" spans="1:7" s="5" customFormat="1" ht="14.5" x14ac:dyDescent="0.35">
      <c r="A8994" s="11">
        <v>45020</v>
      </c>
      <c r="B8994" s="12">
        <v>0.61458333333333337</v>
      </c>
      <c r="C8994" s="13">
        <v>148896</v>
      </c>
      <c r="D8994" s="14">
        <v>88740.4</v>
      </c>
      <c r="E8994" s="14">
        <v>117212.95831999999</v>
      </c>
      <c r="F8994" s="14">
        <v>66219.238933462446</v>
      </c>
      <c r="G8994" s="14">
        <v>64439.247347114462</v>
      </c>
    </row>
    <row r="8995" spans="1:7" s="5" customFormat="1" ht="14.5" x14ac:dyDescent="0.35">
      <c r="A8995" s="11">
        <v>45020</v>
      </c>
      <c r="B8995" s="12">
        <v>0.625</v>
      </c>
      <c r="C8995" s="13">
        <v>156556</v>
      </c>
      <c r="D8995" s="14">
        <v>88995.24</v>
      </c>
      <c r="E8995" s="14">
        <v>118140.553512</v>
      </c>
      <c r="F8995" s="14">
        <v>66895.98074153073</v>
      </c>
      <c r="G8995" s="14">
        <v>64952.907529223179</v>
      </c>
    </row>
    <row r="8996" spans="1:7" s="5" customFormat="1" ht="14.5" x14ac:dyDescent="0.35">
      <c r="A8996" s="11">
        <v>45020</v>
      </c>
      <c r="B8996" s="12">
        <v>0.63541666666666663</v>
      </c>
      <c r="C8996" s="13">
        <v>156300</v>
      </c>
      <c r="D8996" s="14">
        <v>89198.12</v>
      </c>
      <c r="E8996" s="14">
        <v>119182.311024</v>
      </c>
      <c r="F8996" s="14">
        <v>67471.166694473461</v>
      </c>
      <c r="G8996" s="14">
        <v>65712.067096244864</v>
      </c>
    </row>
    <row r="8997" spans="1:7" s="5" customFormat="1" ht="14.5" x14ac:dyDescent="0.35">
      <c r="A8997" s="11">
        <v>45020</v>
      </c>
      <c r="B8997" s="12">
        <v>0.64583333333333337</v>
      </c>
      <c r="C8997" s="13">
        <v>161932</v>
      </c>
      <c r="D8997" s="14">
        <v>88016.72</v>
      </c>
      <c r="E8997" s="14">
        <v>118007.221496</v>
      </c>
      <c r="F8997" s="14">
        <v>67241.610354769451</v>
      </c>
      <c r="G8997" s="14">
        <v>65589.151254974407</v>
      </c>
    </row>
    <row r="8998" spans="1:7" s="5" customFormat="1" ht="14.5" x14ac:dyDescent="0.35">
      <c r="A8998" s="11">
        <v>45020</v>
      </c>
      <c r="B8998" s="12">
        <v>0.65625</v>
      </c>
      <c r="C8998" s="13">
        <v>166352</v>
      </c>
      <c r="D8998" s="14">
        <v>88626.240000000005</v>
      </c>
      <c r="E8998" s="14">
        <v>118882.084928</v>
      </c>
      <c r="F8998" s="14">
        <v>68711.138516794119</v>
      </c>
      <c r="G8998" s="14">
        <v>66913.586801946425</v>
      </c>
    </row>
    <row r="8999" spans="1:7" s="5" customFormat="1" ht="14.5" x14ac:dyDescent="0.35">
      <c r="A8999" s="11">
        <v>45020</v>
      </c>
      <c r="B8999" s="12">
        <v>0.66666666666666663</v>
      </c>
      <c r="C8999" s="13">
        <v>151072</v>
      </c>
      <c r="D8999" s="14">
        <v>88686.2</v>
      </c>
      <c r="E8999" s="14">
        <v>119820.03157199999</v>
      </c>
      <c r="F8999" s="14">
        <v>70957.721936781672</v>
      </c>
      <c r="G8999" s="14">
        <v>69066.304534417563</v>
      </c>
    </row>
    <row r="9000" spans="1:7" s="5" customFormat="1" ht="14.5" x14ac:dyDescent="0.35">
      <c r="A9000" s="11">
        <v>45020</v>
      </c>
      <c r="B9000" s="12">
        <v>0.67708333333333337</v>
      </c>
      <c r="C9000" s="13">
        <v>153680</v>
      </c>
      <c r="D9000" s="14">
        <v>88160.8</v>
      </c>
      <c r="E9000" s="14">
        <v>119055.44126400001</v>
      </c>
      <c r="F9000" s="14">
        <v>71617.672863545464</v>
      </c>
      <c r="G9000" s="14">
        <v>69632.26488233394</v>
      </c>
    </row>
    <row r="9001" spans="1:7" s="5" customFormat="1" ht="14.5" x14ac:dyDescent="0.35">
      <c r="A9001" s="11">
        <v>45020</v>
      </c>
      <c r="B9001" s="12">
        <v>0.6875</v>
      </c>
      <c r="C9001" s="13">
        <v>156768</v>
      </c>
      <c r="D9001" s="14">
        <v>86923.68</v>
      </c>
      <c r="E9001" s="14">
        <v>117501.371332</v>
      </c>
      <c r="F9001" s="14">
        <v>74034.3503702124</v>
      </c>
      <c r="G9001" s="14">
        <v>72063.788114852199</v>
      </c>
    </row>
    <row r="9002" spans="1:7" s="5" customFormat="1" ht="14.5" x14ac:dyDescent="0.35">
      <c r="A9002" s="11">
        <v>45020</v>
      </c>
      <c r="B9002" s="12">
        <v>0.69791666666666663</v>
      </c>
      <c r="C9002" s="13">
        <v>161220</v>
      </c>
      <c r="D9002" s="14">
        <v>86826.559999999998</v>
      </c>
      <c r="E9002" s="14">
        <v>117795.52785999999</v>
      </c>
      <c r="F9002" s="14">
        <v>75718.074069274851</v>
      </c>
      <c r="G9002" s="14">
        <v>73902.556816343727</v>
      </c>
    </row>
    <row r="9003" spans="1:7" s="5" customFormat="1" ht="14.5" x14ac:dyDescent="0.35">
      <c r="A9003" s="11">
        <v>45020</v>
      </c>
      <c r="B9003" s="12">
        <v>0.70833333333333337</v>
      </c>
      <c r="C9003" s="13">
        <v>168812</v>
      </c>
      <c r="D9003" s="14">
        <v>90530.76</v>
      </c>
      <c r="E9003" s="14">
        <v>123020.53336799999</v>
      </c>
      <c r="F9003" s="14">
        <v>80009.8550851037</v>
      </c>
      <c r="G9003" s="14">
        <v>78198.416330791471</v>
      </c>
    </row>
    <row r="9004" spans="1:7" s="5" customFormat="1" ht="14.5" x14ac:dyDescent="0.35">
      <c r="A9004" s="11">
        <v>45020</v>
      </c>
      <c r="B9004" s="12">
        <v>0.71875</v>
      </c>
      <c r="C9004" s="13">
        <v>170780</v>
      </c>
      <c r="D9004" s="14">
        <v>93827.88</v>
      </c>
      <c r="E9004" s="14">
        <v>127235.085028</v>
      </c>
      <c r="F9004" s="14">
        <v>82083.014432413082</v>
      </c>
      <c r="G9004" s="14">
        <v>80210.740713224703</v>
      </c>
    </row>
    <row r="9005" spans="1:7" s="5" customFormat="1" ht="14.5" x14ac:dyDescent="0.35">
      <c r="A9005" s="11">
        <v>45020</v>
      </c>
      <c r="B9005" s="12">
        <v>0.72916666666666663</v>
      </c>
      <c r="C9005" s="13">
        <v>175796</v>
      </c>
      <c r="D9005" s="14">
        <v>97011.04</v>
      </c>
      <c r="E9005" s="14">
        <v>130536.35562399999</v>
      </c>
      <c r="F9005" s="14">
        <v>84958.000665023908</v>
      </c>
      <c r="G9005" s="14">
        <v>82985.273284301031</v>
      </c>
    </row>
    <row r="9006" spans="1:7" s="5" customFormat="1" ht="14.5" x14ac:dyDescent="0.35">
      <c r="A9006" s="11">
        <v>45020</v>
      </c>
      <c r="B9006" s="12">
        <v>0.73958333333333337</v>
      </c>
      <c r="C9006" s="13">
        <v>188880</v>
      </c>
      <c r="D9006" s="14">
        <v>98519.4</v>
      </c>
      <c r="E9006" s="14">
        <v>130481.738896</v>
      </c>
      <c r="F9006" s="14">
        <v>88782.201883577785</v>
      </c>
      <c r="G9006" s="14">
        <v>86419.722066625109</v>
      </c>
    </row>
    <row r="9007" spans="1:7" s="5" customFormat="1" ht="14.5" x14ac:dyDescent="0.35">
      <c r="A9007" s="11">
        <v>45020</v>
      </c>
      <c r="B9007" s="12">
        <v>0.75</v>
      </c>
      <c r="C9007" s="13">
        <v>176156</v>
      </c>
      <c r="D9007" s="14">
        <v>101934</v>
      </c>
      <c r="E9007" s="14">
        <v>131177.80964399999</v>
      </c>
      <c r="F9007" s="14">
        <v>92786.297503272392</v>
      </c>
      <c r="G9007" s="14">
        <v>90519.956805371898</v>
      </c>
    </row>
    <row r="9008" spans="1:7" s="5" customFormat="1" ht="14.5" x14ac:dyDescent="0.35">
      <c r="A9008" s="11">
        <v>45020</v>
      </c>
      <c r="B9008" s="12">
        <v>0.76041666666666663</v>
      </c>
      <c r="C9008" s="13">
        <v>189760</v>
      </c>
      <c r="D9008" s="14">
        <v>103249.60000000001</v>
      </c>
      <c r="E9008" s="14">
        <v>133650.389872</v>
      </c>
      <c r="F9008" s="14">
        <v>96046.894368268942</v>
      </c>
      <c r="G9008" s="14">
        <v>93823.570966201631</v>
      </c>
    </row>
    <row r="9009" spans="1:7" s="5" customFormat="1" ht="14.5" x14ac:dyDescent="0.35">
      <c r="A9009" s="11">
        <v>45020</v>
      </c>
      <c r="B9009" s="12">
        <v>0.77083333333333337</v>
      </c>
      <c r="C9009" s="13">
        <v>191508</v>
      </c>
      <c r="D9009" s="14">
        <v>106093.56</v>
      </c>
      <c r="E9009" s="14">
        <v>138500.59067199999</v>
      </c>
      <c r="F9009" s="14">
        <v>99047.695582527725</v>
      </c>
      <c r="G9009" s="14">
        <v>96898.208491328798</v>
      </c>
    </row>
    <row r="9010" spans="1:7" s="5" customFormat="1" ht="14.5" x14ac:dyDescent="0.35">
      <c r="A9010" s="11">
        <v>45020</v>
      </c>
      <c r="B9010" s="12">
        <v>0.78125</v>
      </c>
      <c r="C9010" s="13">
        <v>192880</v>
      </c>
      <c r="D9010" s="14">
        <v>107897.12</v>
      </c>
      <c r="E9010" s="14">
        <v>141738.322916</v>
      </c>
      <c r="F9010" s="14">
        <v>101808.92770743628</v>
      </c>
      <c r="G9010" s="14">
        <v>99808.927425653921</v>
      </c>
    </row>
    <row r="9011" spans="1:7" s="5" customFormat="1" ht="14.5" x14ac:dyDescent="0.35">
      <c r="A9011" s="11">
        <v>45020</v>
      </c>
      <c r="B9011" s="12">
        <v>0.79166666666666663</v>
      </c>
      <c r="C9011" s="13">
        <v>192028</v>
      </c>
      <c r="D9011" s="14">
        <v>110207.36</v>
      </c>
      <c r="E9011" s="14">
        <v>145296.749048</v>
      </c>
      <c r="F9011" s="14">
        <v>105163.56856699161</v>
      </c>
      <c r="G9011" s="14">
        <v>103163.10557370979</v>
      </c>
    </row>
    <row r="9012" spans="1:7" s="5" customFormat="1" ht="14.5" x14ac:dyDescent="0.35">
      <c r="A9012" s="11">
        <v>45020</v>
      </c>
      <c r="B9012" s="12">
        <v>0.80208333333333337</v>
      </c>
      <c r="C9012" s="13">
        <v>205868</v>
      </c>
      <c r="D9012" s="14">
        <v>112655.8</v>
      </c>
      <c r="E9012" s="14">
        <v>147377.73240400001</v>
      </c>
      <c r="F9012" s="14">
        <v>107181.98598390704</v>
      </c>
      <c r="G9012" s="14">
        <v>105102.3795126568</v>
      </c>
    </row>
    <row r="9013" spans="1:7" s="5" customFormat="1" ht="14.5" x14ac:dyDescent="0.35">
      <c r="A9013" s="11">
        <v>45020</v>
      </c>
      <c r="B9013" s="12">
        <v>0.8125</v>
      </c>
      <c r="C9013" s="13">
        <v>197292</v>
      </c>
      <c r="D9013" s="14">
        <v>112491.72</v>
      </c>
      <c r="E9013" s="14">
        <v>146988.65071200003</v>
      </c>
      <c r="F9013" s="14">
        <v>108897.39752063352</v>
      </c>
      <c r="G9013" s="14">
        <v>106565.09076736768</v>
      </c>
    </row>
    <row r="9014" spans="1:7" s="5" customFormat="1" ht="14.5" x14ac:dyDescent="0.35">
      <c r="A9014" s="11">
        <v>45020</v>
      </c>
      <c r="B9014" s="12">
        <v>0.82291666666666663</v>
      </c>
      <c r="C9014" s="13">
        <v>201320</v>
      </c>
      <c r="D9014" s="14">
        <v>115851.68</v>
      </c>
      <c r="E9014" s="14">
        <v>150596.81263600002</v>
      </c>
      <c r="F9014" s="14">
        <v>111764.63726382672</v>
      </c>
      <c r="G9014" s="14">
        <v>109422.92831169495</v>
      </c>
    </row>
    <row r="9015" spans="1:7" s="5" customFormat="1" ht="14.5" x14ac:dyDescent="0.35">
      <c r="A9015" s="11">
        <v>45020</v>
      </c>
      <c r="B9015" s="12">
        <v>0.83333333333333337</v>
      </c>
      <c r="C9015" s="13">
        <v>193136</v>
      </c>
      <c r="D9015" s="14">
        <v>112287.56</v>
      </c>
      <c r="E9015" s="14">
        <v>147009.308976</v>
      </c>
      <c r="F9015" s="14">
        <v>110157.64543951716</v>
      </c>
      <c r="G9015" s="14">
        <v>107686.42455009391</v>
      </c>
    </row>
    <row r="9016" spans="1:7" s="5" customFormat="1" ht="14.5" x14ac:dyDescent="0.35">
      <c r="A9016" s="11">
        <v>45020</v>
      </c>
      <c r="B9016" s="12">
        <v>0.84375</v>
      </c>
      <c r="C9016" s="13">
        <v>197296</v>
      </c>
      <c r="D9016" s="14">
        <v>110858.92</v>
      </c>
      <c r="E9016" s="14">
        <v>145640.142884</v>
      </c>
      <c r="F9016" s="14">
        <v>108852.1899913457</v>
      </c>
      <c r="G9016" s="14">
        <v>106722.77988258448</v>
      </c>
    </row>
    <row r="9017" spans="1:7" s="5" customFormat="1" ht="14.5" x14ac:dyDescent="0.35">
      <c r="A9017" s="11">
        <v>45020</v>
      </c>
      <c r="B9017" s="12">
        <v>0.85416666666666663</v>
      </c>
      <c r="C9017" s="13">
        <v>188752</v>
      </c>
      <c r="D9017" s="14">
        <v>109547.28</v>
      </c>
      <c r="E9017" s="14">
        <v>145002.148388</v>
      </c>
      <c r="F9017" s="14">
        <v>109327.25098044339</v>
      </c>
      <c r="G9017" s="14">
        <v>107262.60911366396</v>
      </c>
    </row>
    <row r="9018" spans="1:7" s="5" customFormat="1" ht="14.5" x14ac:dyDescent="0.35">
      <c r="A9018" s="11">
        <v>45020</v>
      </c>
      <c r="B9018" s="12">
        <v>0.86458333333333337</v>
      </c>
      <c r="C9018" s="13">
        <v>191976</v>
      </c>
      <c r="D9018" s="14">
        <v>107766.48</v>
      </c>
      <c r="E9018" s="14">
        <v>141955.61012799997</v>
      </c>
      <c r="F9018" s="14">
        <v>106550.93070302933</v>
      </c>
      <c r="G9018" s="14">
        <v>104639.75884143988</v>
      </c>
    </row>
    <row r="9019" spans="1:7" s="5" customFormat="1" ht="14.5" x14ac:dyDescent="0.35">
      <c r="A9019" s="11">
        <v>45020</v>
      </c>
      <c r="B9019" s="12">
        <v>0.875</v>
      </c>
      <c r="C9019" s="13">
        <v>195268</v>
      </c>
      <c r="D9019" s="14">
        <v>112292.12</v>
      </c>
      <c r="E9019" s="14">
        <v>146527.171248</v>
      </c>
      <c r="F9019" s="14">
        <v>112649.97160459154</v>
      </c>
      <c r="G9019" s="14">
        <v>110725.42956543542</v>
      </c>
    </row>
    <row r="9020" spans="1:7" s="5" customFormat="1" ht="14.5" x14ac:dyDescent="0.35">
      <c r="A9020" s="11">
        <v>45020</v>
      </c>
      <c r="B9020" s="12">
        <v>0.88541666666666663</v>
      </c>
      <c r="C9020" s="13">
        <v>190420</v>
      </c>
      <c r="D9020" s="14">
        <v>107910.68</v>
      </c>
      <c r="E9020" s="14">
        <v>141301.30559999999</v>
      </c>
      <c r="F9020" s="14">
        <v>109950.00593470587</v>
      </c>
      <c r="G9020" s="14">
        <v>107810.89667419017</v>
      </c>
    </row>
    <row r="9021" spans="1:7" s="5" customFormat="1" ht="14.5" x14ac:dyDescent="0.35">
      <c r="A9021" s="11">
        <v>45020</v>
      </c>
      <c r="B9021" s="12">
        <v>0.89583333333333337</v>
      </c>
      <c r="C9021" s="13">
        <v>197464</v>
      </c>
      <c r="D9021" s="14">
        <v>105581.96</v>
      </c>
      <c r="E9021" s="14">
        <v>137491.405096</v>
      </c>
      <c r="F9021" s="14">
        <v>108131.76938513473</v>
      </c>
      <c r="G9021" s="14">
        <v>106011.64900800705</v>
      </c>
    </row>
    <row r="9022" spans="1:7" s="5" customFormat="1" ht="14.5" x14ac:dyDescent="0.35">
      <c r="A9022" s="11">
        <v>45020</v>
      </c>
      <c r="B9022" s="12">
        <v>0.90625</v>
      </c>
      <c r="C9022" s="13">
        <v>179004</v>
      </c>
      <c r="D9022" s="14">
        <v>104157.56</v>
      </c>
      <c r="E9022" s="14">
        <v>135323.351012</v>
      </c>
      <c r="F9022" s="14">
        <v>105329.37456749236</v>
      </c>
      <c r="G9022" s="14">
        <v>103387.4273057426</v>
      </c>
    </row>
    <row r="9023" spans="1:7" s="5" customFormat="1" ht="14.5" x14ac:dyDescent="0.35">
      <c r="A9023" s="11">
        <v>45020</v>
      </c>
      <c r="B9023" s="12">
        <v>0.91666666666666663</v>
      </c>
      <c r="C9023" s="13">
        <v>179636</v>
      </c>
      <c r="D9023" s="14">
        <v>100497.04</v>
      </c>
      <c r="E9023" s="14">
        <v>130667.19383600001</v>
      </c>
      <c r="F9023" s="14">
        <v>101480.65335418309</v>
      </c>
      <c r="G9023" s="14">
        <v>99432.188281059949</v>
      </c>
    </row>
    <row r="9024" spans="1:7" s="5" customFormat="1" ht="14.5" x14ac:dyDescent="0.35">
      <c r="A9024" s="11">
        <v>45020</v>
      </c>
      <c r="B9024" s="12">
        <v>0.92708333333333337</v>
      </c>
      <c r="C9024" s="13">
        <v>175316</v>
      </c>
      <c r="D9024" s="14">
        <v>98407</v>
      </c>
      <c r="E9024" s="14">
        <v>128049.42617600001</v>
      </c>
      <c r="F9024" s="14">
        <v>97624.494680127696</v>
      </c>
      <c r="G9024" s="14">
        <v>95676.351476998621</v>
      </c>
    </row>
    <row r="9025" spans="1:7" s="5" customFormat="1" ht="14.5" x14ac:dyDescent="0.35">
      <c r="A9025" s="11">
        <v>45020</v>
      </c>
      <c r="B9025" s="12">
        <v>0.9375</v>
      </c>
      <c r="C9025" s="13">
        <v>176428</v>
      </c>
      <c r="D9025" s="14">
        <v>93477.08</v>
      </c>
      <c r="E9025" s="14">
        <v>122281.24203199999</v>
      </c>
      <c r="F9025" s="14">
        <v>92874.817827250095</v>
      </c>
      <c r="G9025" s="14">
        <v>91060.367404521938</v>
      </c>
    </row>
    <row r="9026" spans="1:7" s="5" customFormat="1" ht="14.5" x14ac:dyDescent="0.35">
      <c r="A9026" s="11">
        <v>45020</v>
      </c>
      <c r="B9026" s="12">
        <v>0.94791666666666663</v>
      </c>
      <c r="C9026" s="13">
        <v>173972</v>
      </c>
      <c r="D9026" s="14">
        <v>91422</v>
      </c>
      <c r="E9026" s="14">
        <v>119270.243756</v>
      </c>
      <c r="F9026" s="14">
        <v>89493.206901298836</v>
      </c>
      <c r="G9026" s="14">
        <v>87659.288886359922</v>
      </c>
    </row>
    <row r="9027" spans="1:7" s="5" customFormat="1" ht="14.5" x14ac:dyDescent="0.35">
      <c r="A9027" s="11">
        <v>45020</v>
      </c>
      <c r="B9027" s="12">
        <v>0.95833333333333337</v>
      </c>
      <c r="C9027" s="13">
        <v>160724</v>
      </c>
      <c r="D9027" s="14">
        <v>88153.64</v>
      </c>
      <c r="E9027" s="14">
        <v>117642.60791999999</v>
      </c>
      <c r="F9027" s="14">
        <v>84848.895280021708</v>
      </c>
      <c r="G9027" s="14">
        <v>83035.102632148803</v>
      </c>
    </row>
    <row r="9028" spans="1:7" s="5" customFormat="1" ht="14.5" x14ac:dyDescent="0.35">
      <c r="A9028" s="11">
        <v>45020</v>
      </c>
      <c r="B9028" s="12">
        <v>0.96875</v>
      </c>
      <c r="C9028" s="13">
        <v>159804</v>
      </c>
      <c r="D9028" s="14">
        <v>83416.92</v>
      </c>
      <c r="E9028" s="14">
        <v>112947.202328</v>
      </c>
      <c r="F9028" s="14">
        <v>81023.883051903482</v>
      </c>
      <c r="G9028" s="14">
        <v>79250.145939478258</v>
      </c>
    </row>
    <row r="9029" spans="1:7" s="5" customFormat="1" ht="14.5" x14ac:dyDescent="0.35">
      <c r="A9029" s="11">
        <v>45020</v>
      </c>
      <c r="B9029" s="12">
        <v>0.97916666666666663</v>
      </c>
      <c r="C9029" s="13">
        <v>159440</v>
      </c>
      <c r="D9029" s="14">
        <v>81878.880000000005</v>
      </c>
      <c r="E9029" s="14">
        <v>110420.054432</v>
      </c>
      <c r="F9029" s="14">
        <v>77592.466553874925</v>
      </c>
      <c r="G9029" s="14">
        <v>75917.342330303189</v>
      </c>
    </row>
    <row r="9030" spans="1:7" s="5" customFormat="1" ht="14.5" x14ac:dyDescent="0.35">
      <c r="A9030" s="11">
        <v>45020</v>
      </c>
      <c r="B9030" s="12">
        <v>0.98958333333333337</v>
      </c>
      <c r="C9030" s="13">
        <v>157764</v>
      </c>
      <c r="D9030" s="14">
        <v>77154.48</v>
      </c>
      <c r="E9030" s="14">
        <v>104651.65791600001</v>
      </c>
      <c r="F9030" s="14">
        <v>74686.007277272889</v>
      </c>
      <c r="G9030" s="14">
        <v>72999.521652549054</v>
      </c>
    </row>
    <row r="9031" spans="1:7" s="5" customFormat="1" ht="14.5" x14ac:dyDescent="0.35">
      <c r="A9031" s="11">
        <v>45021</v>
      </c>
      <c r="B9031" s="12">
        <v>0</v>
      </c>
      <c r="C9031" s="13">
        <v>153372</v>
      </c>
      <c r="D9031" s="14">
        <v>74812.72</v>
      </c>
      <c r="E9031" s="14">
        <v>102468.99296799999</v>
      </c>
      <c r="F9031" s="14">
        <v>71797.699814018066</v>
      </c>
      <c r="G9031" s="14">
        <v>70290.363498516672</v>
      </c>
    </row>
    <row r="9032" spans="1:7" s="5" customFormat="1" ht="14.5" x14ac:dyDescent="0.35">
      <c r="A9032" s="11">
        <v>45021</v>
      </c>
      <c r="B9032" s="12">
        <v>1.0416666666666666E-2</v>
      </c>
      <c r="C9032" s="13">
        <v>141108</v>
      </c>
      <c r="D9032" s="14">
        <v>72430.48</v>
      </c>
      <c r="E9032" s="14">
        <v>99261.770023999998</v>
      </c>
      <c r="F9032" s="14">
        <v>68581.746901111823</v>
      </c>
      <c r="G9032" s="14">
        <v>66908.209687475173</v>
      </c>
    </row>
    <row r="9033" spans="1:7" s="5" customFormat="1" ht="14.5" x14ac:dyDescent="0.35">
      <c r="A9033" s="11">
        <v>45021</v>
      </c>
      <c r="B9033" s="12">
        <v>2.0833333333333332E-2</v>
      </c>
      <c r="C9033" s="13">
        <v>156260</v>
      </c>
      <c r="D9033" s="14">
        <v>71166.720000000001</v>
      </c>
      <c r="E9033" s="14">
        <v>97857.163824000003</v>
      </c>
      <c r="F9033" s="14">
        <v>66372.033822087542</v>
      </c>
      <c r="G9033" s="14">
        <v>64724.118826724589</v>
      </c>
    </row>
    <row r="9034" spans="1:7" s="5" customFormat="1" ht="14.5" x14ac:dyDescent="0.35">
      <c r="A9034" s="11">
        <v>45021</v>
      </c>
      <c r="B9034" s="12">
        <v>3.125E-2</v>
      </c>
      <c r="C9034" s="13">
        <v>149532</v>
      </c>
      <c r="D9034" s="14">
        <v>69461.2</v>
      </c>
      <c r="E9034" s="14">
        <v>95446.994355999996</v>
      </c>
      <c r="F9034" s="14">
        <v>64475.702097329151</v>
      </c>
      <c r="G9034" s="14">
        <v>62872.480217089862</v>
      </c>
    </row>
    <row r="9035" spans="1:7" s="5" customFormat="1" ht="14.5" x14ac:dyDescent="0.35">
      <c r="A9035" s="11">
        <v>45021</v>
      </c>
      <c r="B9035" s="12">
        <v>4.1666666666666664E-2</v>
      </c>
      <c r="C9035" s="13">
        <v>137940</v>
      </c>
      <c r="D9035" s="14">
        <v>67900.52</v>
      </c>
      <c r="E9035" s="14">
        <v>93260.37032799999</v>
      </c>
      <c r="F9035" s="14">
        <v>63204.439549538547</v>
      </c>
      <c r="G9035" s="14">
        <v>61526.765390297376</v>
      </c>
    </row>
    <row r="9036" spans="1:7" s="5" customFormat="1" ht="14.5" x14ac:dyDescent="0.35">
      <c r="A9036" s="11">
        <v>45021</v>
      </c>
      <c r="B9036" s="12">
        <v>5.2083333333333336E-2</v>
      </c>
      <c r="C9036" s="13">
        <v>132316</v>
      </c>
      <c r="D9036" s="14">
        <v>65950.600000000006</v>
      </c>
      <c r="E9036" s="14">
        <v>91394.444220000005</v>
      </c>
      <c r="F9036" s="14">
        <v>61376.123438546914</v>
      </c>
      <c r="G9036" s="14">
        <v>59836.610515152606</v>
      </c>
    </row>
    <row r="9037" spans="1:7" s="5" customFormat="1" ht="14.5" x14ac:dyDescent="0.35">
      <c r="A9037" s="11">
        <v>45021</v>
      </c>
      <c r="B9037" s="12">
        <v>6.25E-2</v>
      </c>
      <c r="C9037" s="13">
        <v>130856</v>
      </c>
      <c r="D9037" s="14">
        <v>67218.12</v>
      </c>
      <c r="E9037" s="14">
        <v>91845.447683999999</v>
      </c>
      <c r="F9037" s="14">
        <v>61522.092570251181</v>
      </c>
      <c r="G9037" s="14">
        <v>59948.167987716719</v>
      </c>
    </row>
    <row r="9038" spans="1:7" s="5" customFormat="1" ht="14.5" x14ac:dyDescent="0.35">
      <c r="A9038" s="11">
        <v>45021</v>
      </c>
      <c r="B9038" s="12">
        <v>7.2916666666666671E-2</v>
      </c>
      <c r="C9038" s="13">
        <v>136828</v>
      </c>
      <c r="D9038" s="14">
        <v>65882.600000000006</v>
      </c>
      <c r="E9038" s="14">
        <v>89937.561608000004</v>
      </c>
      <c r="F9038" s="14">
        <v>60085.307315366597</v>
      </c>
      <c r="G9038" s="14">
        <v>58525.627218996669</v>
      </c>
    </row>
    <row r="9039" spans="1:7" s="5" customFormat="1" ht="14.5" x14ac:dyDescent="0.35">
      <c r="A9039" s="11">
        <v>45021</v>
      </c>
      <c r="B9039" s="12">
        <v>8.3333333333333329E-2</v>
      </c>
      <c r="C9039" s="13">
        <v>130688</v>
      </c>
      <c r="D9039" s="14">
        <v>63124.92</v>
      </c>
      <c r="E9039" s="14">
        <v>86654.268423999994</v>
      </c>
      <c r="F9039" s="14">
        <v>60047.796464528808</v>
      </c>
      <c r="G9039" s="14">
        <v>58656.540349517818</v>
      </c>
    </row>
    <row r="9040" spans="1:7" s="5" customFormat="1" ht="14.5" x14ac:dyDescent="0.35">
      <c r="A9040" s="11">
        <v>45021</v>
      </c>
      <c r="B9040" s="12">
        <v>9.375E-2</v>
      </c>
      <c r="C9040" s="13">
        <v>129944</v>
      </c>
      <c r="D9040" s="14">
        <v>63888.800000000003</v>
      </c>
      <c r="E9040" s="14">
        <v>87046.572692000002</v>
      </c>
      <c r="F9040" s="14">
        <v>59497.787003772079</v>
      </c>
      <c r="G9040" s="14">
        <v>58125.998993437046</v>
      </c>
    </row>
    <row r="9041" spans="1:7" s="5" customFormat="1" ht="14.5" x14ac:dyDescent="0.35">
      <c r="A9041" s="11">
        <v>45021</v>
      </c>
      <c r="B9041" s="12">
        <v>0.10416666666666667</v>
      </c>
      <c r="C9041" s="13">
        <v>133020</v>
      </c>
      <c r="D9041" s="14">
        <v>62705.88</v>
      </c>
      <c r="E9041" s="14">
        <v>86032.521072000003</v>
      </c>
      <c r="F9041" s="14">
        <v>60191.370129819879</v>
      </c>
      <c r="G9041" s="14">
        <v>58507.255963995296</v>
      </c>
    </row>
    <row r="9042" spans="1:7" s="5" customFormat="1" ht="14.5" x14ac:dyDescent="0.35">
      <c r="A9042" s="11">
        <v>45021</v>
      </c>
      <c r="B9042" s="12">
        <v>0.11458333333333333</v>
      </c>
      <c r="C9042" s="13">
        <v>131996</v>
      </c>
      <c r="D9042" s="14">
        <v>63293.32</v>
      </c>
      <c r="E9042" s="14">
        <v>86694.196664000003</v>
      </c>
      <c r="F9042" s="14">
        <v>60516.135598568282</v>
      </c>
      <c r="G9042" s="14">
        <v>58779.472950806346</v>
      </c>
    </row>
    <row r="9043" spans="1:7" s="5" customFormat="1" ht="14.5" x14ac:dyDescent="0.35">
      <c r="A9043" s="11">
        <v>45021</v>
      </c>
      <c r="B9043" s="12">
        <v>0.125</v>
      </c>
      <c r="C9043" s="13">
        <v>131764</v>
      </c>
      <c r="D9043" s="14">
        <v>64765.120000000003</v>
      </c>
      <c r="E9043" s="14">
        <v>88388.417656000005</v>
      </c>
      <c r="F9043" s="14">
        <v>60866.874019071787</v>
      </c>
      <c r="G9043" s="14">
        <v>59285.015284375644</v>
      </c>
    </row>
    <row r="9044" spans="1:7" s="5" customFormat="1" ht="14.5" x14ac:dyDescent="0.35">
      <c r="A9044" s="11">
        <v>45021</v>
      </c>
      <c r="B9044" s="12">
        <v>0.13541666666666666</v>
      </c>
      <c r="C9044" s="13">
        <v>135408</v>
      </c>
      <c r="D9044" s="14">
        <v>65764.56</v>
      </c>
      <c r="E9044" s="14">
        <v>89479.749356</v>
      </c>
      <c r="F9044" s="14">
        <v>61216.147193300545</v>
      </c>
      <c r="G9044" s="14">
        <v>59597.129059424937</v>
      </c>
    </row>
    <row r="9045" spans="1:7" s="5" customFormat="1" ht="14.5" x14ac:dyDescent="0.35">
      <c r="A9045" s="11">
        <v>45021</v>
      </c>
      <c r="B9045" s="12">
        <v>0.14583333333333334</v>
      </c>
      <c r="C9045" s="13">
        <v>153780</v>
      </c>
      <c r="D9045" s="14">
        <v>66371.399999999994</v>
      </c>
      <c r="E9045" s="14">
        <v>90079.738280000005</v>
      </c>
      <c r="F9045" s="14">
        <v>62361.770487692855</v>
      </c>
      <c r="G9045" s="14">
        <v>60764.435557650213</v>
      </c>
    </row>
    <row r="9046" spans="1:7" s="5" customFormat="1" ht="14.5" x14ac:dyDescent="0.35">
      <c r="A9046" s="11">
        <v>45021</v>
      </c>
      <c r="B9046" s="12">
        <v>0.15625</v>
      </c>
      <c r="C9046" s="13">
        <v>147428</v>
      </c>
      <c r="D9046" s="14">
        <v>66889.759999999995</v>
      </c>
      <c r="E9046" s="14">
        <v>91098.99293600001</v>
      </c>
      <c r="F9046" s="14">
        <v>63161.04901416535</v>
      </c>
      <c r="G9046" s="14">
        <v>61533.767385825122</v>
      </c>
    </row>
    <row r="9047" spans="1:7" s="5" customFormat="1" ht="14.5" x14ac:dyDescent="0.35">
      <c r="A9047" s="11">
        <v>45021</v>
      </c>
      <c r="B9047" s="12">
        <v>0.16666666666666666</v>
      </c>
      <c r="C9047" s="13">
        <v>145404</v>
      </c>
      <c r="D9047" s="14">
        <v>67609.84</v>
      </c>
      <c r="E9047" s="14">
        <v>93028.035667999997</v>
      </c>
      <c r="F9047" s="14">
        <v>64318.378915324909</v>
      </c>
      <c r="G9047" s="14">
        <v>62936.044154316478</v>
      </c>
    </row>
    <row r="9048" spans="1:7" s="5" customFormat="1" ht="14.5" x14ac:dyDescent="0.35">
      <c r="A9048" s="11">
        <v>45021</v>
      </c>
      <c r="B9048" s="12">
        <v>0.17708333333333334</v>
      </c>
      <c r="C9048" s="13">
        <v>145168</v>
      </c>
      <c r="D9048" s="14">
        <v>69260.320000000007</v>
      </c>
      <c r="E9048" s="14">
        <v>94169.751844000013</v>
      </c>
      <c r="F9048" s="14">
        <v>64578.062204340145</v>
      </c>
      <c r="G9048" s="14">
        <v>63202.743734998301</v>
      </c>
    </row>
    <row r="9049" spans="1:7" s="5" customFormat="1" ht="14.5" x14ac:dyDescent="0.35">
      <c r="A9049" s="11">
        <v>45021</v>
      </c>
      <c r="B9049" s="12">
        <v>0.1875</v>
      </c>
      <c r="C9049" s="13">
        <v>148880</v>
      </c>
      <c r="D9049" s="14">
        <v>69585.600000000006</v>
      </c>
      <c r="E9049" s="14">
        <v>95200.101884000003</v>
      </c>
      <c r="F9049" s="14">
        <v>65333.434882037538</v>
      </c>
      <c r="G9049" s="14">
        <v>63865.99886952417</v>
      </c>
    </row>
    <row r="9050" spans="1:7" s="5" customFormat="1" ht="14.5" x14ac:dyDescent="0.35">
      <c r="A9050" s="11">
        <v>45021</v>
      </c>
      <c r="B9050" s="12">
        <v>0.19791666666666666</v>
      </c>
      <c r="C9050" s="13">
        <v>144372</v>
      </c>
      <c r="D9050" s="14">
        <v>71410.52</v>
      </c>
      <c r="E9050" s="14">
        <v>95276.662515999997</v>
      </c>
      <c r="F9050" s="14">
        <v>66071.309266683733</v>
      </c>
      <c r="G9050" s="14">
        <v>64264.693934422285</v>
      </c>
    </row>
    <row r="9051" spans="1:7" s="5" customFormat="1" ht="14.5" x14ac:dyDescent="0.35">
      <c r="A9051" s="11">
        <v>45021</v>
      </c>
      <c r="B9051" s="12">
        <v>0.20833333333333334</v>
      </c>
      <c r="C9051" s="13">
        <v>157112</v>
      </c>
      <c r="D9051" s="14">
        <v>73662.28</v>
      </c>
      <c r="E9051" s="14">
        <v>95821.696496000004</v>
      </c>
      <c r="F9051" s="14">
        <v>67003.944572344204</v>
      </c>
      <c r="G9051" s="14">
        <v>65183.960429748367</v>
      </c>
    </row>
    <row r="9052" spans="1:7" s="5" customFormat="1" ht="14.5" x14ac:dyDescent="0.35">
      <c r="A9052" s="11">
        <v>45021</v>
      </c>
      <c r="B9052" s="12">
        <v>0.21875</v>
      </c>
      <c r="C9052" s="13">
        <v>155996</v>
      </c>
      <c r="D9052" s="14">
        <v>74024.759999999995</v>
      </c>
      <c r="E9052" s="14">
        <v>96443.872332000014</v>
      </c>
      <c r="F9052" s="14">
        <v>67246.635102545988</v>
      </c>
      <c r="G9052" s="14">
        <v>65502.431533372699</v>
      </c>
    </row>
    <row r="9053" spans="1:7" s="5" customFormat="1" ht="14.5" x14ac:dyDescent="0.35">
      <c r="A9053" s="11">
        <v>45021</v>
      </c>
      <c r="B9053" s="12">
        <v>0.22916666666666666</v>
      </c>
      <c r="C9053" s="13">
        <v>143852</v>
      </c>
      <c r="D9053" s="14">
        <v>75526.12</v>
      </c>
      <c r="E9053" s="14">
        <v>98628.733312000011</v>
      </c>
      <c r="F9053" s="14">
        <v>68948.508444837906</v>
      </c>
      <c r="G9053" s="14">
        <v>67133.624115921164</v>
      </c>
    </row>
    <row r="9054" spans="1:7" s="5" customFormat="1" ht="14.5" x14ac:dyDescent="0.35">
      <c r="A9054" s="11">
        <v>45021</v>
      </c>
      <c r="B9054" s="12">
        <v>0.23958333333333334</v>
      </c>
      <c r="C9054" s="13">
        <v>144880</v>
      </c>
      <c r="D9054" s="14">
        <v>81030.759999999995</v>
      </c>
      <c r="E9054" s="14">
        <v>105687.086832</v>
      </c>
      <c r="F9054" s="14">
        <v>70643.237734116963</v>
      </c>
      <c r="G9054" s="14">
        <v>69080.634893987852</v>
      </c>
    </row>
    <row r="9055" spans="1:7" s="5" customFormat="1" ht="14.5" x14ac:dyDescent="0.35">
      <c r="A9055" s="11">
        <v>45021</v>
      </c>
      <c r="B9055" s="12">
        <v>0.25</v>
      </c>
      <c r="C9055" s="13">
        <v>161188</v>
      </c>
      <c r="D9055" s="14">
        <v>87129.16</v>
      </c>
      <c r="E9055" s="14">
        <v>114206.302696</v>
      </c>
      <c r="F9055" s="14">
        <v>71110.506177447547</v>
      </c>
      <c r="G9055" s="14">
        <v>69607.451083934924</v>
      </c>
    </row>
    <row r="9056" spans="1:7" s="5" customFormat="1" ht="14.5" x14ac:dyDescent="0.35">
      <c r="A9056" s="11">
        <v>45021</v>
      </c>
      <c r="B9056" s="12">
        <v>0.26041666666666669</v>
      </c>
      <c r="C9056" s="13">
        <v>170504</v>
      </c>
      <c r="D9056" s="14">
        <v>92378.6</v>
      </c>
      <c r="E9056" s="14">
        <v>122285.81768800001</v>
      </c>
      <c r="F9056" s="14">
        <v>74203.726495145704</v>
      </c>
      <c r="G9056" s="14">
        <v>72642.329956089656</v>
      </c>
    </row>
    <row r="9057" spans="1:7" s="5" customFormat="1" ht="14.5" x14ac:dyDescent="0.35">
      <c r="A9057" s="11">
        <v>45021</v>
      </c>
      <c r="B9057" s="12">
        <v>0.27083333333333331</v>
      </c>
      <c r="C9057" s="13">
        <v>174384</v>
      </c>
      <c r="D9057" s="14">
        <v>97974.12</v>
      </c>
      <c r="E9057" s="14">
        <v>130180.507084</v>
      </c>
      <c r="F9057" s="14">
        <v>76258.576358093807</v>
      </c>
      <c r="G9057" s="14">
        <v>74483.212430822634</v>
      </c>
    </row>
    <row r="9058" spans="1:7" s="5" customFormat="1" ht="14.5" x14ac:dyDescent="0.35">
      <c r="A9058" s="11">
        <v>45021</v>
      </c>
      <c r="B9058" s="12">
        <v>0.28125</v>
      </c>
      <c r="C9058" s="13">
        <v>176604</v>
      </c>
      <c r="D9058" s="14">
        <v>98934.28</v>
      </c>
      <c r="E9058" s="14">
        <v>132946.91731600001</v>
      </c>
      <c r="F9058" s="14">
        <v>78210.138972942979</v>
      </c>
      <c r="G9058" s="14">
        <v>76296.071476157595</v>
      </c>
    </row>
    <row r="9059" spans="1:7" s="5" customFormat="1" ht="14.5" x14ac:dyDescent="0.35">
      <c r="A9059" s="11">
        <v>45021</v>
      </c>
      <c r="B9059" s="12">
        <v>0.29166666666666669</v>
      </c>
      <c r="C9059" s="13">
        <v>188268</v>
      </c>
      <c r="D9059" s="14">
        <v>104418.72</v>
      </c>
      <c r="E9059" s="14">
        <v>139230.88108399999</v>
      </c>
      <c r="F9059" s="14">
        <v>81778.47743735851</v>
      </c>
      <c r="G9059" s="14">
        <v>79688.993212604604</v>
      </c>
    </row>
    <row r="9060" spans="1:7" s="5" customFormat="1" ht="14.5" x14ac:dyDescent="0.35">
      <c r="A9060" s="11">
        <v>45021</v>
      </c>
      <c r="B9060" s="12">
        <v>0.30208333333333331</v>
      </c>
      <c r="C9060" s="13">
        <v>185068</v>
      </c>
      <c r="D9060" s="14">
        <v>106993</v>
      </c>
      <c r="E9060" s="14">
        <v>142051.67514799998</v>
      </c>
      <c r="F9060" s="14">
        <v>84015.253419316854</v>
      </c>
      <c r="G9060" s="14">
        <v>81813.615056290757</v>
      </c>
    </row>
    <row r="9061" spans="1:7" s="5" customFormat="1" ht="14.5" x14ac:dyDescent="0.35">
      <c r="A9061" s="11">
        <v>45021</v>
      </c>
      <c r="B9061" s="12">
        <v>0.3125</v>
      </c>
      <c r="C9061" s="13">
        <v>189008</v>
      </c>
      <c r="D9061" s="14">
        <v>106618.36</v>
      </c>
      <c r="E9061" s="14">
        <v>142334.259812</v>
      </c>
      <c r="F9061" s="14">
        <v>85500.378671108017</v>
      </c>
      <c r="G9061" s="14">
        <v>83604.585455669454</v>
      </c>
    </row>
    <row r="9062" spans="1:7" s="5" customFormat="1" ht="14.5" x14ac:dyDescent="0.35">
      <c r="A9062" s="11">
        <v>45021</v>
      </c>
      <c r="B9062" s="12">
        <v>0.32291666666666669</v>
      </c>
      <c r="C9062" s="13">
        <v>195508</v>
      </c>
      <c r="D9062" s="14">
        <v>109756.44</v>
      </c>
      <c r="E9062" s="14">
        <v>146285.03986399999</v>
      </c>
      <c r="F9062" s="14">
        <v>86413.178899115606</v>
      </c>
      <c r="G9062" s="14">
        <v>84573.864557900743</v>
      </c>
    </row>
    <row r="9063" spans="1:7" s="5" customFormat="1" ht="14.5" x14ac:dyDescent="0.35">
      <c r="A9063" s="11">
        <v>45021</v>
      </c>
      <c r="B9063" s="12">
        <v>0.33333333333333331</v>
      </c>
      <c r="C9063" s="13">
        <v>194368</v>
      </c>
      <c r="D9063" s="14">
        <v>108675.24</v>
      </c>
      <c r="E9063" s="14">
        <v>144286.03150800001</v>
      </c>
      <c r="F9063" s="14">
        <v>88639.133431717681</v>
      </c>
      <c r="G9063" s="14">
        <v>86748.249198664489</v>
      </c>
    </row>
    <row r="9064" spans="1:7" s="5" customFormat="1" ht="14.5" x14ac:dyDescent="0.35">
      <c r="A9064" s="11">
        <v>45021</v>
      </c>
      <c r="B9064" s="12">
        <v>0.34375</v>
      </c>
      <c r="C9064" s="13">
        <v>188024</v>
      </c>
      <c r="D9064" s="14">
        <v>112195.16</v>
      </c>
      <c r="E9064" s="14">
        <v>147978.64728</v>
      </c>
      <c r="F9064" s="14">
        <v>88857.689265019828</v>
      </c>
      <c r="G9064" s="14">
        <v>86852.112248987469</v>
      </c>
    </row>
    <row r="9065" spans="1:7" s="5" customFormat="1" ht="14.5" x14ac:dyDescent="0.35">
      <c r="A9065" s="11">
        <v>45021</v>
      </c>
      <c r="B9065" s="12">
        <v>0.35416666666666669</v>
      </c>
      <c r="C9065" s="13">
        <v>190320</v>
      </c>
      <c r="D9065" s="14">
        <v>110660.28</v>
      </c>
      <c r="E9065" s="14">
        <v>145650.34221999999</v>
      </c>
      <c r="F9065" s="14">
        <v>87958.980700131549</v>
      </c>
      <c r="G9065" s="14">
        <v>85861.010933541416</v>
      </c>
    </row>
    <row r="9066" spans="1:7" s="5" customFormat="1" ht="14.5" x14ac:dyDescent="0.35">
      <c r="A9066" s="11">
        <v>45021</v>
      </c>
      <c r="B9066" s="12">
        <v>0.36458333333333331</v>
      </c>
      <c r="C9066" s="13">
        <v>197464</v>
      </c>
      <c r="D9066" s="14">
        <v>113217.04</v>
      </c>
      <c r="E9066" s="14">
        <v>147083.67338800002</v>
      </c>
      <c r="F9066" s="14">
        <v>87304.383473617912</v>
      </c>
      <c r="G9066" s="14">
        <v>85251.184826143814</v>
      </c>
    </row>
    <row r="9067" spans="1:7" s="5" customFormat="1" ht="14.5" x14ac:dyDescent="0.35">
      <c r="A9067" s="11">
        <v>45021</v>
      </c>
      <c r="B9067" s="12">
        <v>0.375</v>
      </c>
      <c r="C9067" s="13">
        <v>204300</v>
      </c>
      <c r="D9067" s="14">
        <v>113017.60000000001</v>
      </c>
      <c r="E9067" s="14">
        <v>145920.55626000001</v>
      </c>
      <c r="F9067" s="14">
        <v>87513.869385664686</v>
      </c>
      <c r="G9067" s="14">
        <v>85264.036124107151</v>
      </c>
    </row>
    <row r="9068" spans="1:7" s="5" customFormat="1" ht="14.5" x14ac:dyDescent="0.35">
      <c r="A9068" s="11">
        <v>45021</v>
      </c>
      <c r="B9068" s="12">
        <v>0.38541666666666669</v>
      </c>
      <c r="C9068" s="13">
        <v>203980</v>
      </c>
      <c r="D9068" s="14">
        <v>110963.88</v>
      </c>
      <c r="E9068" s="14">
        <v>143840.519604</v>
      </c>
      <c r="F9068" s="14">
        <v>86164.289148348151</v>
      </c>
      <c r="G9068" s="14">
        <v>83959.611504886561</v>
      </c>
    </row>
    <row r="9069" spans="1:7" s="5" customFormat="1" ht="14.5" x14ac:dyDescent="0.35">
      <c r="A9069" s="11">
        <v>45021</v>
      </c>
      <c r="B9069" s="12">
        <v>0.39583333333333331</v>
      </c>
      <c r="C9069" s="13">
        <v>192220</v>
      </c>
      <c r="D9069" s="14">
        <v>106383.2</v>
      </c>
      <c r="E9069" s="14">
        <v>139164.519604</v>
      </c>
      <c r="F9069" s="14">
        <v>85063.456688528706</v>
      </c>
      <c r="G9069" s="14">
        <v>83086.852167168676</v>
      </c>
    </row>
    <row r="9070" spans="1:7" s="5" customFormat="1" ht="14.5" x14ac:dyDescent="0.35">
      <c r="A9070" s="11">
        <v>45021</v>
      </c>
      <c r="B9070" s="12">
        <v>0.40625</v>
      </c>
      <c r="C9070" s="13">
        <v>195728</v>
      </c>
      <c r="D9070" s="14">
        <v>105731.24</v>
      </c>
      <c r="E9070" s="14">
        <v>138256.28726800001</v>
      </c>
      <c r="F9070" s="14">
        <v>83300.182412315349</v>
      </c>
      <c r="G9070" s="14">
        <v>81311.829758766471</v>
      </c>
    </row>
    <row r="9071" spans="1:7" s="5" customFormat="1" ht="14.5" x14ac:dyDescent="0.35">
      <c r="A9071" s="11">
        <v>45021</v>
      </c>
      <c r="B9071" s="12">
        <v>0.41666666666666669</v>
      </c>
      <c r="C9071" s="13">
        <v>187108</v>
      </c>
      <c r="D9071" s="14">
        <v>102008.36</v>
      </c>
      <c r="E9071" s="14">
        <v>135904.08450000003</v>
      </c>
      <c r="F9071" s="14">
        <v>82146.950349891456</v>
      </c>
      <c r="G9071" s="14">
        <v>80157.476883610929</v>
      </c>
    </row>
    <row r="9072" spans="1:7" s="5" customFormat="1" ht="14.5" x14ac:dyDescent="0.35">
      <c r="A9072" s="11">
        <v>45021</v>
      </c>
      <c r="B9072" s="12">
        <v>0.42708333333333331</v>
      </c>
      <c r="C9072" s="13">
        <v>198176</v>
      </c>
      <c r="D9072" s="14">
        <v>103213.84</v>
      </c>
      <c r="E9072" s="14">
        <v>135917.70300799998</v>
      </c>
      <c r="F9072" s="14">
        <v>81425.522164498878</v>
      </c>
      <c r="G9072" s="14">
        <v>79328.566710978295</v>
      </c>
    </row>
    <row r="9073" spans="1:7" s="5" customFormat="1" ht="14.5" x14ac:dyDescent="0.35">
      <c r="A9073" s="11">
        <v>45021</v>
      </c>
      <c r="B9073" s="12">
        <v>0.4375</v>
      </c>
      <c r="C9073" s="13">
        <v>197192</v>
      </c>
      <c r="D9073" s="14">
        <v>103321.76</v>
      </c>
      <c r="E9073" s="14">
        <v>136078.57584400001</v>
      </c>
      <c r="F9073" s="14">
        <v>80091.979362947299</v>
      </c>
      <c r="G9073" s="14">
        <v>78143.534215685999</v>
      </c>
    </row>
    <row r="9074" spans="1:7" s="5" customFormat="1" ht="14.5" x14ac:dyDescent="0.35">
      <c r="A9074" s="11">
        <v>45021</v>
      </c>
      <c r="B9074" s="12">
        <v>0.44791666666666669</v>
      </c>
      <c r="C9074" s="13">
        <v>195532</v>
      </c>
      <c r="D9074" s="14">
        <v>96922.36</v>
      </c>
      <c r="E9074" s="14">
        <v>129048.84492</v>
      </c>
      <c r="F9074" s="14">
        <v>78040.577251796203</v>
      </c>
      <c r="G9074" s="14">
        <v>76070.823755684978</v>
      </c>
    </row>
    <row r="9075" spans="1:7" s="5" customFormat="1" ht="14.5" x14ac:dyDescent="0.35">
      <c r="A9075" s="11">
        <v>45021</v>
      </c>
      <c r="B9075" s="12">
        <v>0.45833333333333331</v>
      </c>
      <c r="C9075" s="13">
        <v>183372</v>
      </c>
      <c r="D9075" s="14">
        <v>103791.16</v>
      </c>
      <c r="E9075" s="14">
        <v>136219.65548400002</v>
      </c>
      <c r="F9075" s="14">
        <v>77805.885164931853</v>
      </c>
      <c r="G9075" s="14">
        <v>75813.861510431438</v>
      </c>
    </row>
    <row r="9076" spans="1:7" s="5" customFormat="1" ht="14.5" x14ac:dyDescent="0.35">
      <c r="A9076" s="11">
        <v>45021</v>
      </c>
      <c r="B9076" s="12">
        <v>0.46875</v>
      </c>
      <c r="C9076" s="13">
        <v>179840</v>
      </c>
      <c r="D9076" s="14">
        <v>107674.96</v>
      </c>
      <c r="E9076" s="14">
        <v>136103.64878400002</v>
      </c>
      <c r="F9076" s="14">
        <v>76698.641506958855</v>
      </c>
      <c r="G9076" s="14">
        <v>74448.594917832655</v>
      </c>
    </row>
    <row r="9077" spans="1:7" s="5" customFormat="1" ht="14.5" x14ac:dyDescent="0.35">
      <c r="A9077" s="11">
        <v>45021</v>
      </c>
      <c r="B9077" s="12">
        <v>0.47916666666666669</v>
      </c>
      <c r="C9077" s="13">
        <v>181248</v>
      </c>
      <c r="D9077" s="14">
        <v>123412.24</v>
      </c>
      <c r="E9077" s="14">
        <v>139278.01638000002</v>
      </c>
      <c r="F9077" s="14">
        <v>74983.117576841381</v>
      </c>
      <c r="G9077" s="14">
        <v>72806.72595070122</v>
      </c>
    </row>
    <row r="9078" spans="1:7" s="5" customFormat="1" ht="14.5" x14ac:dyDescent="0.35">
      <c r="A9078" s="11">
        <v>45021</v>
      </c>
      <c r="B9078" s="12">
        <v>0.48958333333333331</v>
      </c>
      <c r="C9078" s="13">
        <v>192980</v>
      </c>
      <c r="D9078" s="14">
        <v>125479.92</v>
      </c>
      <c r="E9078" s="14">
        <v>139779.18106000003</v>
      </c>
      <c r="F9078" s="14">
        <v>74606.610608811388</v>
      </c>
      <c r="G9078" s="14">
        <v>72512.142982685386</v>
      </c>
    </row>
    <row r="9079" spans="1:7" s="5" customFormat="1" ht="14.5" x14ac:dyDescent="0.35">
      <c r="A9079" s="11">
        <v>45021</v>
      </c>
      <c r="B9079" s="12">
        <v>0.5</v>
      </c>
      <c r="C9079" s="13">
        <v>187984</v>
      </c>
      <c r="D9079" s="14">
        <v>119024.92</v>
      </c>
      <c r="E9079" s="14">
        <v>133041.777952</v>
      </c>
      <c r="F9079" s="14">
        <v>74032.615249933602</v>
      </c>
      <c r="G9079" s="14">
        <v>71915.394592067023</v>
      </c>
    </row>
    <row r="9080" spans="1:7" s="5" customFormat="1" ht="14.5" x14ac:dyDescent="0.35">
      <c r="A9080" s="11">
        <v>45021</v>
      </c>
      <c r="B9080" s="12">
        <v>0.51041666666666663</v>
      </c>
      <c r="C9080" s="13">
        <v>181156</v>
      </c>
      <c r="D9080" s="14">
        <v>118345.48</v>
      </c>
      <c r="E9080" s="14">
        <v>132399.97623599999</v>
      </c>
      <c r="F9080" s="14">
        <v>73635.792756356896</v>
      </c>
      <c r="G9080" s="14">
        <v>71756.99807448138</v>
      </c>
    </row>
    <row r="9081" spans="1:7" s="5" customFormat="1" ht="14.5" x14ac:dyDescent="0.35">
      <c r="A9081" s="11">
        <v>45021</v>
      </c>
      <c r="B9081" s="12">
        <v>0.52083333333333337</v>
      </c>
      <c r="C9081" s="13">
        <v>184048</v>
      </c>
      <c r="D9081" s="14">
        <v>115703</v>
      </c>
      <c r="E9081" s="14">
        <v>128940.36092400002</v>
      </c>
      <c r="F9081" s="14">
        <v>71473.929840204146</v>
      </c>
      <c r="G9081" s="14">
        <v>69606.670137233712</v>
      </c>
    </row>
    <row r="9082" spans="1:7" s="5" customFormat="1" ht="14.5" x14ac:dyDescent="0.35">
      <c r="A9082" s="11">
        <v>45021</v>
      </c>
      <c r="B9082" s="12">
        <v>0.53125</v>
      </c>
      <c r="C9082" s="13">
        <v>179036</v>
      </c>
      <c r="D9082" s="14">
        <v>114990.24</v>
      </c>
      <c r="E9082" s="14">
        <v>128026.636692</v>
      </c>
      <c r="F9082" s="14">
        <v>71532.691784154391</v>
      </c>
      <c r="G9082" s="14">
        <v>69502.254224365533</v>
      </c>
    </row>
    <row r="9083" spans="1:7" s="5" customFormat="1" ht="14.5" x14ac:dyDescent="0.35">
      <c r="A9083" s="11">
        <v>45021</v>
      </c>
      <c r="B9083" s="12">
        <v>0.54166666666666663</v>
      </c>
      <c r="C9083" s="13">
        <v>163756</v>
      </c>
      <c r="D9083" s="14">
        <v>112481.32</v>
      </c>
      <c r="E9083" s="14">
        <v>125812.467676</v>
      </c>
      <c r="F9083" s="14">
        <v>69856.776090497136</v>
      </c>
      <c r="G9083" s="14">
        <v>67811.645173485551</v>
      </c>
    </row>
    <row r="9084" spans="1:7" s="5" customFormat="1" ht="14.5" x14ac:dyDescent="0.35">
      <c r="A9084" s="11">
        <v>45021</v>
      </c>
      <c r="B9084" s="12">
        <v>0.55208333333333337</v>
      </c>
      <c r="C9084" s="13">
        <v>163428</v>
      </c>
      <c r="D9084" s="14">
        <v>107163.24</v>
      </c>
      <c r="E9084" s="14">
        <v>120471.24185999999</v>
      </c>
      <c r="F9084" s="14">
        <v>68867.918489886564</v>
      </c>
      <c r="G9084" s="14">
        <v>66747.079945592646</v>
      </c>
    </row>
    <row r="9085" spans="1:7" s="5" customFormat="1" ht="14.5" x14ac:dyDescent="0.35">
      <c r="A9085" s="11">
        <v>45021</v>
      </c>
      <c r="B9085" s="12">
        <v>0.5625</v>
      </c>
      <c r="C9085" s="13">
        <v>153236</v>
      </c>
      <c r="D9085" s="14">
        <v>102318.16</v>
      </c>
      <c r="E9085" s="14">
        <v>115787.67337600002</v>
      </c>
      <c r="F9085" s="14">
        <v>69217.371504424533</v>
      </c>
      <c r="G9085" s="14">
        <v>67192.645500912156</v>
      </c>
    </row>
    <row r="9086" spans="1:7" s="5" customFormat="1" ht="14.5" x14ac:dyDescent="0.35">
      <c r="A9086" s="11">
        <v>45021</v>
      </c>
      <c r="B9086" s="12">
        <v>0.57291666666666663</v>
      </c>
      <c r="C9086" s="13">
        <v>168552</v>
      </c>
      <c r="D9086" s="14">
        <v>103025.56</v>
      </c>
      <c r="E9086" s="14">
        <v>116105.15713600001</v>
      </c>
      <c r="F9086" s="14">
        <v>67525.968634506062</v>
      </c>
      <c r="G9086" s="14">
        <v>65606.818482197443</v>
      </c>
    </row>
    <row r="9087" spans="1:7" s="5" customFormat="1" ht="14.5" x14ac:dyDescent="0.35">
      <c r="A9087" s="11">
        <v>45021</v>
      </c>
      <c r="B9087" s="12">
        <v>0.58333333333333337</v>
      </c>
      <c r="C9087" s="13">
        <v>166152</v>
      </c>
      <c r="D9087" s="14">
        <v>96513.4</v>
      </c>
      <c r="E9087" s="14">
        <v>118479.09090400001</v>
      </c>
      <c r="F9087" s="14">
        <v>66575.268223486462</v>
      </c>
      <c r="G9087" s="14">
        <v>64589.478737435951</v>
      </c>
    </row>
    <row r="9088" spans="1:7" s="5" customFormat="1" ht="14.5" x14ac:dyDescent="0.35">
      <c r="A9088" s="11">
        <v>45021</v>
      </c>
      <c r="B9088" s="12">
        <v>0.59375</v>
      </c>
      <c r="C9088" s="13">
        <v>170500</v>
      </c>
      <c r="D9088" s="14">
        <v>89960.12</v>
      </c>
      <c r="E9088" s="14">
        <v>118223.03471599999</v>
      </c>
      <c r="F9088" s="14">
        <v>66566.52233760526</v>
      </c>
      <c r="G9088" s="14">
        <v>64617.700750129865</v>
      </c>
    </row>
    <row r="9089" spans="1:7" s="5" customFormat="1" ht="14.5" x14ac:dyDescent="0.35">
      <c r="A9089" s="11">
        <v>45021</v>
      </c>
      <c r="B9089" s="12">
        <v>0.60416666666666663</v>
      </c>
      <c r="C9089" s="13">
        <v>156856</v>
      </c>
      <c r="D9089" s="14">
        <v>89387.24</v>
      </c>
      <c r="E9089" s="14">
        <v>116948.25325600001</v>
      </c>
      <c r="F9089" s="14">
        <v>66231.347773131449</v>
      </c>
      <c r="G9089" s="14">
        <v>64433.101741468141</v>
      </c>
    </row>
    <row r="9090" spans="1:7" s="5" customFormat="1" ht="14.5" x14ac:dyDescent="0.35">
      <c r="A9090" s="11">
        <v>45021</v>
      </c>
      <c r="B9090" s="12">
        <v>0.61458333333333337</v>
      </c>
      <c r="C9090" s="13">
        <v>151976</v>
      </c>
      <c r="D9090" s="14">
        <v>86523.4</v>
      </c>
      <c r="E9090" s="14">
        <v>113463.34187600002</v>
      </c>
      <c r="F9090" s="14">
        <v>65521.092613956484</v>
      </c>
      <c r="G9090" s="14">
        <v>63891.027523102188</v>
      </c>
    </row>
    <row r="9091" spans="1:7" s="5" customFormat="1" ht="14.5" x14ac:dyDescent="0.35">
      <c r="A9091" s="11">
        <v>45021</v>
      </c>
      <c r="B9091" s="12">
        <v>0.625</v>
      </c>
      <c r="C9091" s="13">
        <v>166288</v>
      </c>
      <c r="D9091" s="14">
        <v>84801.68</v>
      </c>
      <c r="E9091" s="14">
        <v>112247.42388</v>
      </c>
      <c r="F9091" s="14">
        <v>65738.783317486043</v>
      </c>
      <c r="G9091" s="14">
        <v>64132.122267485152</v>
      </c>
    </row>
    <row r="9092" spans="1:7" s="5" customFormat="1" ht="14.5" x14ac:dyDescent="0.35">
      <c r="A9092" s="11">
        <v>45021</v>
      </c>
      <c r="B9092" s="12">
        <v>0.63541666666666663</v>
      </c>
      <c r="C9092" s="13">
        <v>164396</v>
      </c>
      <c r="D9092" s="14">
        <v>85477.16</v>
      </c>
      <c r="E9092" s="14">
        <v>112948.689988</v>
      </c>
      <c r="F9092" s="14">
        <v>67012.857036152083</v>
      </c>
      <c r="G9092" s="14">
        <v>65079.677243373131</v>
      </c>
    </row>
    <row r="9093" spans="1:7" s="5" customFormat="1" ht="14.5" x14ac:dyDescent="0.35">
      <c r="A9093" s="11">
        <v>45021</v>
      </c>
      <c r="B9093" s="12">
        <v>0.64583333333333337</v>
      </c>
      <c r="C9093" s="13">
        <v>167524</v>
      </c>
      <c r="D9093" s="14">
        <v>86757.08</v>
      </c>
      <c r="E9093" s="14">
        <v>114885.05410800001</v>
      </c>
      <c r="F9093" s="14">
        <v>67770.213800499303</v>
      </c>
      <c r="G9093" s="14">
        <v>65623.416965257114</v>
      </c>
    </row>
    <row r="9094" spans="1:7" s="5" customFormat="1" ht="14.5" x14ac:dyDescent="0.35">
      <c r="A9094" s="11">
        <v>45021</v>
      </c>
      <c r="B9094" s="12">
        <v>0.65625</v>
      </c>
      <c r="C9094" s="13">
        <v>164796</v>
      </c>
      <c r="D9094" s="14">
        <v>85098.44</v>
      </c>
      <c r="E9094" s="14">
        <v>113274.22479599999</v>
      </c>
      <c r="F9094" s="14">
        <v>67788.561480276418</v>
      </c>
      <c r="G9094" s="14">
        <v>65921.673500513556</v>
      </c>
    </row>
    <row r="9095" spans="1:7" s="5" customFormat="1" ht="14.5" x14ac:dyDescent="0.35">
      <c r="A9095" s="11">
        <v>45021</v>
      </c>
      <c r="B9095" s="12">
        <v>0.66666666666666663</v>
      </c>
      <c r="C9095" s="13">
        <v>166376</v>
      </c>
      <c r="D9095" s="14">
        <v>86260.92</v>
      </c>
      <c r="E9095" s="14">
        <v>114420.317472</v>
      </c>
      <c r="F9095" s="14">
        <v>70139.813996944766</v>
      </c>
      <c r="G9095" s="14">
        <v>68155.165763850076</v>
      </c>
    </row>
    <row r="9096" spans="1:7" s="5" customFormat="1" ht="14.5" x14ac:dyDescent="0.35">
      <c r="A9096" s="11">
        <v>45021</v>
      </c>
      <c r="B9096" s="12">
        <v>0.67708333333333337</v>
      </c>
      <c r="C9096" s="13">
        <v>162016</v>
      </c>
      <c r="D9096" s="14">
        <v>86704.36</v>
      </c>
      <c r="E9096" s="14">
        <v>114989.62665999999</v>
      </c>
      <c r="F9096" s="14">
        <v>71879.812159085952</v>
      </c>
      <c r="G9096" s="14">
        <v>69811.534377735472</v>
      </c>
    </row>
    <row r="9097" spans="1:7" s="5" customFormat="1" ht="14.5" x14ac:dyDescent="0.35">
      <c r="A9097" s="11">
        <v>45021</v>
      </c>
      <c r="B9097" s="12">
        <v>0.6875</v>
      </c>
      <c r="C9097" s="13">
        <v>161712</v>
      </c>
      <c r="D9097" s="14">
        <v>88106.92</v>
      </c>
      <c r="E9097" s="14">
        <v>116434.90665600001</v>
      </c>
      <c r="F9097" s="14">
        <v>73503.862099355509</v>
      </c>
      <c r="G9097" s="14">
        <v>71593.243312914259</v>
      </c>
    </row>
    <row r="9098" spans="1:7" s="5" customFormat="1" ht="14.5" x14ac:dyDescent="0.35">
      <c r="A9098" s="11">
        <v>45021</v>
      </c>
      <c r="B9098" s="12">
        <v>0.69791666666666663</v>
      </c>
      <c r="C9098" s="13">
        <v>173080</v>
      </c>
      <c r="D9098" s="14">
        <v>86689.36</v>
      </c>
      <c r="E9098" s="14">
        <v>114664.310488</v>
      </c>
      <c r="F9098" s="14">
        <v>75464.764031529572</v>
      </c>
      <c r="G9098" s="14">
        <v>73621.41851399999</v>
      </c>
    </row>
    <row r="9099" spans="1:7" s="5" customFormat="1" ht="14.5" x14ac:dyDescent="0.35">
      <c r="A9099" s="11">
        <v>45021</v>
      </c>
      <c r="B9099" s="12">
        <v>0.70833333333333337</v>
      </c>
      <c r="C9099" s="13">
        <v>177736</v>
      </c>
      <c r="D9099" s="14">
        <v>90360.08</v>
      </c>
      <c r="E9099" s="14">
        <v>117110.558816</v>
      </c>
      <c r="F9099" s="14">
        <v>78604.809852558828</v>
      </c>
      <c r="G9099" s="14">
        <v>76741.639116116348</v>
      </c>
    </row>
    <row r="9100" spans="1:7" s="5" customFormat="1" ht="14.5" x14ac:dyDescent="0.35">
      <c r="A9100" s="11">
        <v>45021</v>
      </c>
      <c r="B9100" s="12">
        <v>0.71875</v>
      </c>
      <c r="C9100" s="13">
        <v>179300</v>
      </c>
      <c r="D9100" s="14">
        <v>94731.16</v>
      </c>
      <c r="E9100" s="14">
        <v>122436.71322799999</v>
      </c>
      <c r="F9100" s="14">
        <v>82147.473742497386</v>
      </c>
      <c r="G9100" s="14">
        <v>80135.834970390642</v>
      </c>
    </row>
    <row r="9101" spans="1:7" s="5" customFormat="1" ht="14.5" x14ac:dyDescent="0.35">
      <c r="A9101" s="11">
        <v>45021</v>
      </c>
      <c r="B9101" s="12">
        <v>0.72916666666666663</v>
      </c>
      <c r="C9101" s="13">
        <v>181684</v>
      </c>
      <c r="D9101" s="14">
        <v>95428.32</v>
      </c>
      <c r="E9101" s="14">
        <v>124125.89844799999</v>
      </c>
      <c r="F9101" s="14">
        <v>84659.374236959717</v>
      </c>
      <c r="G9101" s="14">
        <v>82512.996279074781</v>
      </c>
    </row>
    <row r="9102" spans="1:7" s="5" customFormat="1" ht="14.5" x14ac:dyDescent="0.35">
      <c r="A9102" s="11">
        <v>45021</v>
      </c>
      <c r="B9102" s="12">
        <v>0.73958333333333337</v>
      </c>
      <c r="C9102" s="13">
        <v>189428</v>
      </c>
      <c r="D9102" s="14">
        <v>98821</v>
      </c>
      <c r="E9102" s="14">
        <v>127909.41745199999</v>
      </c>
      <c r="F9102" s="14">
        <v>87733.525233814536</v>
      </c>
      <c r="G9102" s="14">
        <v>85521.388528413372</v>
      </c>
    </row>
    <row r="9103" spans="1:7" s="5" customFormat="1" ht="14.5" x14ac:dyDescent="0.35">
      <c r="A9103" s="11">
        <v>45021</v>
      </c>
      <c r="B9103" s="12">
        <v>0.75</v>
      </c>
      <c r="C9103" s="13">
        <v>197992</v>
      </c>
      <c r="D9103" s="14">
        <v>99676</v>
      </c>
      <c r="E9103" s="14">
        <v>128892.08168</v>
      </c>
      <c r="F9103" s="14">
        <v>91152.350431749612</v>
      </c>
      <c r="G9103" s="14">
        <v>88974.23472435851</v>
      </c>
    </row>
    <row r="9104" spans="1:7" s="5" customFormat="1" ht="14.5" x14ac:dyDescent="0.35">
      <c r="A9104" s="11">
        <v>45021</v>
      </c>
      <c r="B9104" s="12">
        <v>0.76041666666666663</v>
      </c>
      <c r="C9104" s="13">
        <v>188496</v>
      </c>
      <c r="D9104" s="14">
        <v>104050.24000000001</v>
      </c>
      <c r="E9104" s="14">
        <v>134762.31555200001</v>
      </c>
      <c r="F9104" s="14">
        <v>94539.522420708774</v>
      </c>
      <c r="G9104" s="14">
        <v>92417.198974859988</v>
      </c>
    </row>
    <row r="9105" spans="1:7" s="5" customFormat="1" ht="14.5" x14ac:dyDescent="0.35">
      <c r="A9105" s="11">
        <v>45021</v>
      </c>
      <c r="B9105" s="12">
        <v>0.77083333333333337</v>
      </c>
      <c r="C9105" s="13">
        <v>190568</v>
      </c>
      <c r="D9105" s="14">
        <v>105471.67999999999</v>
      </c>
      <c r="E9105" s="14">
        <v>137501.530692</v>
      </c>
      <c r="F9105" s="14">
        <v>97334.167192731184</v>
      </c>
      <c r="G9105" s="14">
        <v>95316.08675827281</v>
      </c>
    </row>
    <row r="9106" spans="1:7" s="5" customFormat="1" ht="14.5" x14ac:dyDescent="0.35">
      <c r="A9106" s="11">
        <v>45021</v>
      </c>
      <c r="B9106" s="12">
        <v>0.78125</v>
      </c>
      <c r="C9106" s="13">
        <v>187904</v>
      </c>
      <c r="D9106" s="14">
        <v>106934.48</v>
      </c>
      <c r="E9106" s="14">
        <v>140159.106184</v>
      </c>
      <c r="F9106" s="14">
        <v>100186.47763750602</v>
      </c>
      <c r="G9106" s="14">
        <v>98257.406249496693</v>
      </c>
    </row>
    <row r="9107" spans="1:7" s="5" customFormat="1" ht="14.5" x14ac:dyDescent="0.35">
      <c r="A9107" s="11">
        <v>45021</v>
      </c>
      <c r="B9107" s="12">
        <v>0.79166666666666663</v>
      </c>
      <c r="C9107" s="13">
        <v>198788</v>
      </c>
      <c r="D9107" s="14">
        <v>105665.56</v>
      </c>
      <c r="E9107" s="14">
        <v>139651.49494400001</v>
      </c>
      <c r="F9107" s="14">
        <v>102427.50009239568</v>
      </c>
      <c r="G9107" s="14">
        <v>100411.70766229303</v>
      </c>
    </row>
    <row r="9108" spans="1:7" s="5" customFormat="1" ht="14.5" x14ac:dyDescent="0.35">
      <c r="A9108" s="11">
        <v>45021</v>
      </c>
      <c r="B9108" s="12">
        <v>0.80208333333333337</v>
      </c>
      <c r="C9108" s="13">
        <v>203192</v>
      </c>
      <c r="D9108" s="14">
        <v>106861.2</v>
      </c>
      <c r="E9108" s="14">
        <v>140926.317136</v>
      </c>
      <c r="F9108" s="14">
        <v>105467.61476920794</v>
      </c>
      <c r="G9108" s="14">
        <v>103231.371550335</v>
      </c>
    </row>
    <row r="9109" spans="1:7" s="5" customFormat="1" ht="14.5" x14ac:dyDescent="0.35">
      <c r="A9109" s="11">
        <v>45021</v>
      </c>
      <c r="B9109" s="12">
        <v>0.8125</v>
      </c>
      <c r="C9109" s="13">
        <v>201376</v>
      </c>
      <c r="D9109" s="14">
        <v>106819.12</v>
      </c>
      <c r="E9109" s="14">
        <v>141333.93502</v>
      </c>
      <c r="F9109" s="14">
        <v>108456.52056016414</v>
      </c>
      <c r="G9109" s="14">
        <v>106238.66024903912</v>
      </c>
    </row>
    <row r="9110" spans="1:7" s="5" customFormat="1" ht="14.5" x14ac:dyDescent="0.35">
      <c r="A9110" s="11">
        <v>45021</v>
      </c>
      <c r="B9110" s="12">
        <v>0.82291666666666663</v>
      </c>
      <c r="C9110" s="13">
        <v>204932</v>
      </c>
      <c r="D9110" s="14">
        <v>109184.96000000001</v>
      </c>
      <c r="E9110" s="14">
        <v>143803.67722800002</v>
      </c>
      <c r="F9110" s="14">
        <v>109306.76730909405</v>
      </c>
      <c r="G9110" s="14">
        <v>106909.14716926188</v>
      </c>
    </row>
    <row r="9111" spans="1:7" s="5" customFormat="1" ht="14.5" x14ac:dyDescent="0.35">
      <c r="A9111" s="11">
        <v>45021</v>
      </c>
      <c r="B9111" s="12">
        <v>0.83333333333333337</v>
      </c>
      <c r="C9111" s="13">
        <v>202340</v>
      </c>
      <c r="D9111" s="14">
        <v>109792.12</v>
      </c>
      <c r="E9111" s="14">
        <v>144111.71641600001</v>
      </c>
      <c r="F9111" s="14">
        <v>108398.32017799321</v>
      </c>
      <c r="G9111" s="14">
        <v>106136.05106543897</v>
      </c>
    </row>
    <row r="9112" spans="1:7" s="5" customFormat="1" ht="14.5" x14ac:dyDescent="0.35">
      <c r="A9112" s="11">
        <v>45021</v>
      </c>
      <c r="B9112" s="12">
        <v>0.84375</v>
      </c>
      <c r="C9112" s="13">
        <v>200892</v>
      </c>
      <c r="D9112" s="14">
        <v>107749.52</v>
      </c>
      <c r="E9112" s="14">
        <v>141250.327452</v>
      </c>
      <c r="F9112" s="14">
        <v>106399.31955783506</v>
      </c>
      <c r="G9112" s="14">
        <v>104406.83242467044</v>
      </c>
    </row>
    <row r="9113" spans="1:7" s="5" customFormat="1" ht="14.5" x14ac:dyDescent="0.35">
      <c r="A9113" s="11">
        <v>45021</v>
      </c>
      <c r="B9113" s="12">
        <v>0.85416666666666663</v>
      </c>
      <c r="C9113" s="13">
        <v>202384</v>
      </c>
      <c r="D9113" s="14">
        <v>106745.92</v>
      </c>
      <c r="E9113" s="14">
        <v>140387.6508</v>
      </c>
      <c r="F9113" s="14">
        <v>106452.54026669476</v>
      </c>
      <c r="G9113" s="14">
        <v>104445.41007911749</v>
      </c>
    </row>
    <row r="9114" spans="1:7" s="5" customFormat="1" ht="14.5" x14ac:dyDescent="0.35">
      <c r="A9114" s="11">
        <v>45021</v>
      </c>
      <c r="B9114" s="12">
        <v>0.86458333333333337</v>
      </c>
      <c r="C9114" s="13">
        <v>201628</v>
      </c>
      <c r="D9114" s="14">
        <v>105801.2</v>
      </c>
      <c r="E9114" s="14">
        <v>139285.20094800001</v>
      </c>
      <c r="F9114" s="14">
        <v>105393.95620813122</v>
      </c>
      <c r="G9114" s="14">
        <v>103295.21253024672</v>
      </c>
    </row>
    <row r="9115" spans="1:7" s="5" customFormat="1" ht="14.5" x14ac:dyDescent="0.35">
      <c r="A9115" s="11">
        <v>45021</v>
      </c>
      <c r="B9115" s="12">
        <v>0.875</v>
      </c>
      <c r="C9115" s="13">
        <v>204244</v>
      </c>
      <c r="D9115" s="14">
        <v>110770.76</v>
      </c>
      <c r="E9115" s="14">
        <v>144447.918768</v>
      </c>
      <c r="F9115" s="14">
        <v>111771.27279961883</v>
      </c>
      <c r="G9115" s="14">
        <v>109571.41234442152</v>
      </c>
    </row>
    <row r="9116" spans="1:7" s="5" customFormat="1" ht="14.5" x14ac:dyDescent="0.35">
      <c r="A9116" s="11">
        <v>45021</v>
      </c>
      <c r="B9116" s="12">
        <v>0.88541666666666663</v>
      </c>
      <c r="C9116" s="13">
        <v>198396</v>
      </c>
      <c r="D9116" s="14">
        <v>108603.56</v>
      </c>
      <c r="E9116" s="14">
        <v>141328.31438</v>
      </c>
      <c r="F9116" s="14">
        <v>109450.03500349454</v>
      </c>
      <c r="G9116" s="14">
        <v>107292.85796737204</v>
      </c>
    </row>
    <row r="9117" spans="1:7" s="5" customFormat="1" ht="14.5" x14ac:dyDescent="0.35">
      <c r="A9117" s="11">
        <v>45021</v>
      </c>
      <c r="B9117" s="12">
        <v>0.89583333333333337</v>
      </c>
      <c r="C9117" s="13">
        <v>195928</v>
      </c>
      <c r="D9117" s="14">
        <v>104723.28</v>
      </c>
      <c r="E9117" s="14">
        <v>136187.78418399999</v>
      </c>
      <c r="F9117" s="14">
        <v>107325.33089465473</v>
      </c>
      <c r="G9117" s="14">
        <v>105255.8867499356</v>
      </c>
    </row>
    <row r="9118" spans="1:7" s="5" customFormat="1" ht="14.5" x14ac:dyDescent="0.35">
      <c r="A9118" s="11">
        <v>45021</v>
      </c>
      <c r="B9118" s="12">
        <v>0.90625</v>
      </c>
      <c r="C9118" s="13">
        <v>193716</v>
      </c>
      <c r="D9118" s="14">
        <v>102466.76</v>
      </c>
      <c r="E9118" s="14">
        <v>132915.198948</v>
      </c>
      <c r="F9118" s="14">
        <v>104095.72137971656</v>
      </c>
      <c r="G9118" s="14">
        <v>102172.01556813493</v>
      </c>
    </row>
    <row r="9119" spans="1:7" s="5" customFormat="1" ht="14.5" x14ac:dyDescent="0.35">
      <c r="A9119" s="11">
        <v>45021</v>
      </c>
      <c r="B9119" s="12">
        <v>0.91666666666666663</v>
      </c>
      <c r="C9119" s="13">
        <v>188132</v>
      </c>
      <c r="D9119" s="14">
        <v>98365.52</v>
      </c>
      <c r="E9119" s="14">
        <v>128397.735008</v>
      </c>
      <c r="F9119" s="14">
        <v>100991.3674769692</v>
      </c>
      <c r="G9119" s="14">
        <v>99217.386425570483</v>
      </c>
    </row>
    <row r="9120" spans="1:7" s="5" customFormat="1" ht="14.5" x14ac:dyDescent="0.35">
      <c r="A9120" s="11">
        <v>45021</v>
      </c>
      <c r="B9120" s="12">
        <v>0.92708333333333337</v>
      </c>
      <c r="C9120" s="13">
        <v>194504</v>
      </c>
      <c r="D9120" s="14">
        <v>96308.88</v>
      </c>
      <c r="E9120" s="14">
        <v>125024.74877999999</v>
      </c>
      <c r="F9120" s="14">
        <v>96650.378644463533</v>
      </c>
      <c r="G9120" s="14">
        <v>94877.201757875795</v>
      </c>
    </row>
    <row r="9121" spans="1:7" s="5" customFormat="1" ht="14.5" x14ac:dyDescent="0.35">
      <c r="A9121" s="11">
        <v>45021</v>
      </c>
      <c r="B9121" s="12">
        <v>0.9375</v>
      </c>
      <c r="C9121" s="13">
        <v>184164</v>
      </c>
      <c r="D9121" s="14">
        <v>93243</v>
      </c>
      <c r="E9121" s="14">
        <v>121128.62309200001</v>
      </c>
      <c r="F9121" s="14">
        <v>92393.359849698871</v>
      </c>
      <c r="G9121" s="14">
        <v>90610.262975630365</v>
      </c>
    </row>
    <row r="9122" spans="1:7" s="5" customFormat="1" ht="14.5" x14ac:dyDescent="0.35">
      <c r="A9122" s="11">
        <v>45021</v>
      </c>
      <c r="B9122" s="12">
        <v>0.94791666666666663</v>
      </c>
      <c r="C9122" s="13">
        <v>171292</v>
      </c>
      <c r="D9122" s="14">
        <v>89530.08</v>
      </c>
      <c r="E9122" s="14">
        <v>116447.33087599999</v>
      </c>
      <c r="F9122" s="14">
        <v>88677.827532091542</v>
      </c>
      <c r="G9122" s="14">
        <v>86774.730379774963</v>
      </c>
    </row>
    <row r="9123" spans="1:7" s="5" customFormat="1" ht="14.5" x14ac:dyDescent="0.35">
      <c r="A9123" s="11">
        <v>45021</v>
      </c>
      <c r="B9123" s="12">
        <v>0.95833333333333337</v>
      </c>
      <c r="C9123" s="13">
        <v>167036</v>
      </c>
      <c r="D9123" s="14">
        <v>84997.88</v>
      </c>
      <c r="E9123" s="14">
        <v>111088.57361200001</v>
      </c>
      <c r="F9123" s="14">
        <v>84663.425252143294</v>
      </c>
      <c r="G9123" s="14">
        <v>82836.995274249377</v>
      </c>
    </row>
    <row r="9124" spans="1:7" s="5" customFormat="1" ht="14.5" x14ac:dyDescent="0.35">
      <c r="A9124" s="11">
        <v>45021</v>
      </c>
      <c r="B9124" s="12">
        <v>0.96875</v>
      </c>
      <c r="C9124" s="13">
        <v>164360</v>
      </c>
      <c r="D9124" s="14">
        <v>83680.240000000005</v>
      </c>
      <c r="E9124" s="14">
        <v>108064.33470800001</v>
      </c>
      <c r="F9124" s="14">
        <v>81366.457582515708</v>
      </c>
      <c r="G9124" s="14">
        <v>79346.195391200716</v>
      </c>
    </row>
    <row r="9125" spans="1:7" s="5" customFormat="1" ht="14.5" x14ac:dyDescent="0.35">
      <c r="A9125" s="11">
        <v>45021</v>
      </c>
      <c r="B9125" s="12">
        <v>0.97916666666666663</v>
      </c>
      <c r="C9125" s="13">
        <v>166036</v>
      </c>
      <c r="D9125" s="14">
        <v>78231.520000000004</v>
      </c>
      <c r="E9125" s="14">
        <v>101867.461872</v>
      </c>
      <c r="F9125" s="14">
        <v>76470.713985514696</v>
      </c>
      <c r="G9125" s="14">
        <v>74637.099663651083</v>
      </c>
    </row>
    <row r="9126" spans="1:7" s="5" customFormat="1" ht="14.5" x14ac:dyDescent="0.35">
      <c r="A9126" s="11">
        <v>45021</v>
      </c>
      <c r="B9126" s="12">
        <v>0.98958333333333337</v>
      </c>
      <c r="C9126" s="13">
        <v>164988</v>
      </c>
      <c r="D9126" s="14">
        <v>75958.16</v>
      </c>
      <c r="E9126" s="14">
        <v>98824.665487999999</v>
      </c>
      <c r="F9126" s="14">
        <v>73585.863145652562</v>
      </c>
      <c r="G9126" s="14">
        <v>71920.325275897703</v>
      </c>
    </row>
    <row r="9127" spans="1:7" s="5" customFormat="1" ht="14.5" x14ac:dyDescent="0.35">
      <c r="A9127" s="11">
        <v>45022</v>
      </c>
      <c r="B9127" s="12">
        <v>0</v>
      </c>
      <c r="C9127" s="13">
        <v>158836</v>
      </c>
      <c r="D9127" s="14">
        <v>72232.679999999993</v>
      </c>
      <c r="E9127" s="14">
        <v>94267.599928000011</v>
      </c>
      <c r="F9127" s="14">
        <v>70920.458898350465</v>
      </c>
      <c r="G9127" s="14">
        <v>69322.425447799411</v>
      </c>
    </row>
    <row r="9128" spans="1:7" s="5" customFormat="1" ht="14.5" x14ac:dyDescent="0.35">
      <c r="A9128" s="11">
        <v>45022</v>
      </c>
      <c r="B9128" s="12">
        <v>1.0416666666666666E-2</v>
      </c>
      <c r="C9128" s="13">
        <v>163204</v>
      </c>
      <c r="D9128" s="14">
        <v>71065</v>
      </c>
      <c r="E9128" s="14">
        <v>92686.534935999996</v>
      </c>
      <c r="F9128" s="14">
        <v>68881.042659181578</v>
      </c>
      <c r="G9128" s="14">
        <v>67316.700517754885</v>
      </c>
    </row>
    <row r="9129" spans="1:7" s="5" customFormat="1" ht="14.5" x14ac:dyDescent="0.35">
      <c r="A9129" s="11">
        <v>45022</v>
      </c>
      <c r="B9129" s="12">
        <v>2.0833333333333332E-2</v>
      </c>
      <c r="C9129" s="13">
        <v>150340</v>
      </c>
      <c r="D9129" s="14">
        <v>69651.520000000004</v>
      </c>
      <c r="E9129" s="14">
        <v>90420.574435999995</v>
      </c>
      <c r="F9129" s="14">
        <v>66620.469501391985</v>
      </c>
      <c r="G9129" s="14">
        <v>64890.432278262568</v>
      </c>
    </row>
    <row r="9130" spans="1:7" s="5" customFormat="1" ht="14.5" x14ac:dyDescent="0.35">
      <c r="A9130" s="11">
        <v>45022</v>
      </c>
      <c r="B9130" s="12">
        <v>3.125E-2</v>
      </c>
      <c r="C9130" s="13">
        <v>139888</v>
      </c>
      <c r="D9130" s="14">
        <v>67266.960000000006</v>
      </c>
      <c r="E9130" s="14">
        <v>86950.615148000012</v>
      </c>
      <c r="F9130" s="14">
        <v>64533.169305121672</v>
      </c>
      <c r="G9130" s="14">
        <v>62956.538929597991</v>
      </c>
    </row>
    <row r="9131" spans="1:7" s="5" customFormat="1" ht="14.5" x14ac:dyDescent="0.35">
      <c r="A9131" s="11">
        <v>45022</v>
      </c>
      <c r="B9131" s="12">
        <v>4.1666666666666664E-2</v>
      </c>
      <c r="C9131" s="13">
        <v>145364</v>
      </c>
      <c r="D9131" s="14">
        <v>66312.72</v>
      </c>
      <c r="E9131" s="14">
        <v>89012.158372000005</v>
      </c>
      <c r="F9131" s="14">
        <v>62853.166332121589</v>
      </c>
      <c r="G9131" s="14">
        <v>61261.133103516324</v>
      </c>
    </row>
    <row r="9132" spans="1:7" s="5" customFormat="1" ht="14.5" x14ac:dyDescent="0.35">
      <c r="A9132" s="11">
        <v>45022</v>
      </c>
      <c r="B9132" s="12">
        <v>5.2083333333333336E-2</v>
      </c>
      <c r="C9132" s="13">
        <v>145964</v>
      </c>
      <c r="D9132" s="14">
        <v>66896.72</v>
      </c>
      <c r="E9132" s="14">
        <v>90394.865459999986</v>
      </c>
      <c r="F9132" s="14">
        <v>62438.862401355073</v>
      </c>
      <c r="G9132" s="14">
        <v>60875.449262168026</v>
      </c>
    </row>
    <row r="9133" spans="1:7" s="5" customFormat="1" ht="14.5" x14ac:dyDescent="0.35">
      <c r="A9133" s="11">
        <v>45022</v>
      </c>
      <c r="B9133" s="12">
        <v>6.25E-2</v>
      </c>
      <c r="C9133" s="13">
        <v>150388</v>
      </c>
      <c r="D9133" s="14">
        <v>65616.08</v>
      </c>
      <c r="E9133" s="14">
        <v>88453.534696000002</v>
      </c>
      <c r="F9133" s="14">
        <v>60928.527769187895</v>
      </c>
      <c r="G9133" s="14">
        <v>59179.655799242588</v>
      </c>
    </row>
    <row r="9134" spans="1:7" s="5" customFormat="1" ht="14.5" x14ac:dyDescent="0.35">
      <c r="A9134" s="11">
        <v>45022</v>
      </c>
      <c r="B9134" s="12">
        <v>7.2916666666666671E-2</v>
      </c>
      <c r="C9134" s="13">
        <v>144504</v>
      </c>
      <c r="D9134" s="14">
        <v>63382.080000000002</v>
      </c>
      <c r="E9134" s="14">
        <v>86096.66182400001</v>
      </c>
      <c r="F9134" s="14">
        <v>60555.299924109131</v>
      </c>
      <c r="G9134" s="14">
        <v>59059.801595328834</v>
      </c>
    </row>
    <row r="9135" spans="1:7" s="5" customFormat="1" ht="14.5" x14ac:dyDescent="0.35">
      <c r="A9135" s="11">
        <v>45022</v>
      </c>
      <c r="B9135" s="12">
        <v>8.3333333333333329E-2</v>
      </c>
      <c r="C9135" s="13">
        <v>151112</v>
      </c>
      <c r="D9135" s="14">
        <v>62800.08</v>
      </c>
      <c r="E9135" s="14">
        <v>85268.025075999991</v>
      </c>
      <c r="F9135" s="14">
        <v>59827.881769770305</v>
      </c>
      <c r="G9135" s="14">
        <v>58298.695975422685</v>
      </c>
    </row>
    <row r="9136" spans="1:7" s="5" customFormat="1" ht="14.5" x14ac:dyDescent="0.35">
      <c r="A9136" s="11">
        <v>45022</v>
      </c>
      <c r="B9136" s="12">
        <v>9.375E-2</v>
      </c>
      <c r="C9136" s="13">
        <v>144196</v>
      </c>
      <c r="D9136" s="14">
        <v>62832.4</v>
      </c>
      <c r="E9136" s="14">
        <v>85125.695087999993</v>
      </c>
      <c r="F9136" s="14">
        <v>60023.909083438564</v>
      </c>
      <c r="G9136" s="14">
        <v>58375.315529672822</v>
      </c>
    </row>
    <row r="9137" spans="1:7" s="5" customFormat="1" ht="14.5" x14ac:dyDescent="0.35">
      <c r="A9137" s="11">
        <v>45022</v>
      </c>
      <c r="B9137" s="12">
        <v>0.10416666666666667</v>
      </c>
      <c r="C9137" s="13">
        <v>133052</v>
      </c>
      <c r="D9137" s="14">
        <v>63407.68</v>
      </c>
      <c r="E9137" s="14">
        <v>85405.897308</v>
      </c>
      <c r="F9137" s="14">
        <v>59864.476347182746</v>
      </c>
      <c r="G9137" s="14">
        <v>58214.032844316804</v>
      </c>
    </row>
    <row r="9138" spans="1:7" s="5" customFormat="1" ht="14.5" x14ac:dyDescent="0.35">
      <c r="A9138" s="11">
        <v>45022</v>
      </c>
      <c r="B9138" s="12">
        <v>0.11458333333333333</v>
      </c>
      <c r="C9138" s="13">
        <v>142640</v>
      </c>
      <c r="D9138" s="14">
        <v>62128.36</v>
      </c>
      <c r="E9138" s="14">
        <v>84366.150888000004</v>
      </c>
      <c r="F9138" s="14">
        <v>60176.233757490751</v>
      </c>
      <c r="G9138" s="14">
        <v>58613.73014901088</v>
      </c>
    </row>
    <row r="9139" spans="1:7" s="5" customFormat="1" ht="14.5" x14ac:dyDescent="0.35">
      <c r="A9139" s="11">
        <v>45022</v>
      </c>
      <c r="B9139" s="12">
        <v>0.125</v>
      </c>
      <c r="C9139" s="13">
        <v>141544</v>
      </c>
      <c r="D9139" s="14">
        <v>62788.52</v>
      </c>
      <c r="E9139" s="14">
        <v>85312.570408</v>
      </c>
      <c r="F9139" s="14">
        <v>60347.791939341914</v>
      </c>
      <c r="G9139" s="14">
        <v>58845.02060490202</v>
      </c>
    </row>
    <row r="9140" spans="1:7" s="5" customFormat="1" ht="14.5" x14ac:dyDescent="0.35">
      <c r="A9140" s="11">
        <v>45022</v>
      </c>
      <c r="B9140" s="12">
        <v>0.13541666666666666</v>
      </c>
      <c r="C9140" s="13">
        <v>147916</v>
      </c>
      <c r="D9140" s="14">
        <v>61494.879999999997</v>
      </c>
      <c r="E9140" s="14">
        <v>84855.012787999993</v>
      </c>
      <c r="F9140" s="14">
        <v>60583.824393010043</v>
      </c>
      <c r="G9140" s="14">
        <v>59202.154315213025</v>
      </c>
    </row>
    <row r="9141" spans="1:7" s="5" customFormat="1" ht="14.5" x14ac:dyDescent="0.35">
      <c r="A9141" s="11">
        <v>45022</v>
      </c>
      <c r="B9141" s="12">
        <v>0.14583333333333334</v>
      </c>
      <c r="C9141" s="13">
        <v>142232</v>
      </c>
      <c r="D9141" s="14">
        <v>63310.6</v>
      </c>
      <c r="E9141" s="14">
        <v>86482.519768000013</v>
      </c>
      <c r="F9141" s="14">
        <v>61588.243130121293</v>
      </c>
      <c r="G9141" s="14">
        <v>60150.15376641605</v>
      </c>
    </row>
    <row r="9142" spans="1:7" s="5" customFormat="1" ht="14.5" x14ac:dyDescent="0.35">
      <c r="A9142" s="11">
        <v>45022</v>
      </c>
      <c r="B9142" s="12">
        <v>0.15625</v>
      </c>
      <c r="C9142" s="13">
        <v>151392</v>
      </c>
      <c r="D9142" s="14">
        <v>64147.96</v>
      </c>
      <c r="E9142" s="14">
        <v>87634.488428000011</v>
      </c>
      <c r="F9142" s="14">
        <v>62285.377298720581</v>
      </c>
      <c r="G9142" s="14">
        <v>60773.515660769153</v>
      </c>
    </row>
    <row r="9143" spans="1:7" s="5" customFormat="1" ht="14.5" x14ac:dyDescent="0.35">
      <c r="A9143" s="11">
        <v>45022</v>
      </c>
      <c r="B9143" s="12">
        <v>0.16666666666666666</v>
      </c>
      <c r="C9143" s="13">
        <v>149728</v>
      </c>
      <c r="D9143" s="14">
        <v>67021.759999999995</v>
      </c>
      <c r="E9143" s="14">
        <v>90973.450307999985</v>
      </c>
      <c r="F9143" s="14">
        <v>64585.859123383882</v>
      </c>
      <c r="G9143" s="14">
        <v>62589.930597999766</v>
      </c>
    </row>
    <row r="9144" spans="1:7" s="5" customFormat="1" ht="14.5" x14ac:dyDescent="0.35">
      <c r="A9144" s="11">
        <v>45022</v>
      </c>
      <c r="B9144" s="12">
        <v>0.17708333333333334</v>
      </c>
      <c r="C9144" s="13">
        <v>150760</v>
      </c>
      <c r="D9144" s="14">
        <v>66885</v>
      </c>
      <c r="E9144" s="14">
        <v>90816.157676000003</v>
      </c>
      <c r="F9144" s="14">
        <v>64410.609068663238</v>
      </c>
      <c r="G9144" s="14">
        <v>62679.404186004715</v>
      </c>
    </row>
    <row r="9145" spans="1:7" s="5" customFormat="1" ht="14.5" x14ac:dyDescent="0.35">
      <c r="A9145" s="11">
        <v>45022</v>
      </c>
      <c r="B9145" s="12">
        <v>0.1875</v>
      </c>
      <c r="C9145" s="13">
        <v>141828</v>
      </c>
      <c r="D9145" s="14">
        <v>66740.84</v>
      </c>
      <c r="E9145" s="14">
        <v>91366.840631999992</v>
      </c>
      <c r="F9145" s="14">
        <v>64948.205644283655</v>
      </c>
      <c r="G9145" s="14">
        <v>63275.104196182881</v>
      </c>
    </row>
    <row r="9146" spans="1:7" s="5" customFormat="1" ht="14.5" x14ac:dyDescent="0.35">
      <c r="A9146" s="11">
        <v>45022</v>
      </c>
      <c r="B9146" s="12">
        <v>0.19791666666666666</v>
      </c>
      <c r="C9146" s="13">
        <v>142804</v>
      </c>
      <c r="D9146" s="14">
        <v>67603.48</v>
      </c>
      <c r="E9146" s="14">
        <v>92235.014488000001</v>
      </c>
      <c r="F9146" s="14">
        <v>64811.515632678049</v>
      </c>
      <c r="G9146" s="14">
        <v>63232.255779228966</v>
      </c>
    </row>
    <row r="9147" spans="1:7" s="5" customFormat="1" ht="14.5" x14ac:dyDescent="0.35">
      <c r="A9147" s="11">
        <v>45022</v>
      </c>
      <c r="B9147" s="12">
        <v>0.20833333333333334</v>
      </c>
      <c r="C9147" s="13">
        <v>153660</v>
      </c>
      <c r="D9147" s="14">
        <v>72913.600000000006</v>
      </c>
      <c r="E9147" s="14">
        <v>98317.12571600001</v>
      </c>
      <c r="F9147" s="14">
        <v>66125.10308063218</v>
      </c>
      <c r="G9147" s="14">
        <v>64672.094285119325</v>
      </c>
    </row>
    <row r="9148" spans="1:7" s="5" customFormat="1" ht="14.5" x14ac:dyDescent="0.35">
      <c r="A9148" s="11">
        <v>45022</v>
      </c>
      <c r="B9148" s="12">
        <v>0.21875</v>
      </c>
      <c r="C9148" s="13">
        <v>159200</v>
      </c>
      <c r="D9148" s="14">
        <v>72705.919999999998</v>
      </c>
      <c r="E9148" s="14">
        <v>97505.832255999994</v>
      </c>
      <c r="F9148" s="14">
        <v>66766.497440413907</v>
      </c>
      <c r="G9148" s="14">
        <v>65276.212069590059</v>
      </c>
    </row>
    <row r="9149" spans="1:7" s="5" customFormat="1" ht="14.5" x14ac:dyDescent="0.35">
      <c r="A9149" s="11">
        <v>45022</v>
      </c>
      <c r="B9149" s="12">
        <v>0.22916666666666666</v>
      </c>
      <c r="C9149" s="13">
        <v>164844</v>
      </c>
      <c r="D9149" s="14">
        <v>76030.52</v>
      </c>
      <c r="E9149" s="14">
        <v>101858.21511200001</v>
      </c>
      <c r="F9149" s="14">
        <v>67745.011689402003</v>
      </c>
      <c r="G9149" s="14">
        <v>66135.424193218059</v>
      </c>
    </row>
    <row r="9150" spans="1:7" s="5" customFormat="1" ht="14.5" x14ac:dyDescent="0.35">
      <c r="A9150" s="11">
        <v>45022</v>
      </c>
      <c r="B9150" s="12">
        <v>0.23958333333333334</v>
      </c>
      <c r="C9150" s="13">
        <v>161924</v>
      </c>
      <c r="D9150" s="14">
        <v>78665.36</v>
      </c>
      <c r="E9150" s="14">
        <v>104243.30970799999</v>
      </c>
      <c r="F9150" s="14">
        <v>69529.60417665451</v>
      </c>
      <c r="G9150" s="14">
        <v>67821.640206074459</v>
      </c>
    </row>
    <row r="9151" spans="1:7" s="5" customFormat="1" ht="14.5" x14ac:dyDescent="0.35">
      <c r="A9151" s="11">
        <v>45022</v>
      </c>
      <c r="B9151" s="12">
        <v>0.25</v>
      </c>
      <c r="C9151" s="13">
        <v>175096</v>
      </c>
      <c r="D9151" s="14">
        <v>84174.24</v>
      </c>
      <c r="E9151" s="14">
        <v>109089.41052399999</v>
      </c>
      <c r="F9151" s="14">
        <v>70151.062915496441</v>
      </c>
      <c r="G9151" s="14">
        <v>68408.824341706088</v>
      </c>
    </row>
    <row r="9152" spans="1:7" s="5" customFormat="1" ht="14.5" x14ac:dyDescent="0.35">
      <c r="A9152" s="11">
        <v>45022</v>
      </c>
      <c r="B9152" s="12">
        <v>0.26041666666666669</v>
      </c>
      <c r="C9152" s="13">
        <v>174864</v>
      </c>
      <c r="D9152" s="14">
        <v>89934.16</v>
      </c>
      <c r="E9152" s="14">
        <v>117831.356472</v>
      </c>
      <c r="F9152" s="14">
        <v>72696.911914158467</v>
      </c>
      <c r="G9152" s="14">
        <v>70783.077479451546</v>
      </c>
    </row>
    <row r="9153" spans="1:7" s="5" customFormat="1" ht="14.5" x14ac:dyDescent="0.35">
      <c r="A9153" s="11">
        <v>45022</v>
      </c>
      <c r="B9153" s="12">
        <v>0.27083333333333331</v>
      </c>
      <c r="C9153" s="13">
        <v>173076</v>
      </c>
      <c r="D9153" s="14">
        <v>92867.36</v>
      </c>
      <c r="E9153" s="14">
        <v>123223.191796</v>
      </c>
      <c r="F9153" s="14">
        <v>75003.284756974681</v>
      </c>
      <c r="G9153" s="14">
        <v>73007.078533114807</v>
      </c>
    </row>
    <row r="9154" spans="1:7" s="5" customFormat="1" ht="14.5" x14ac:dyDescent="0.35">
      <c r="A9154" s="11">
        <v>45022</v>
      </c>
      <c r="B9154" s="12">
        <v>0.28125</v>
      </c>
      <c r="C9154" s="13">
        <v>182544</v>
      </c>
      <c r="D9154" s="14">
        <v>95002.92</v>
      </c>
      <c r="E9154" s="14">
        <v>126393.742904</v>
      </c>
      <c r="F9154" s="14">
        <v>75624.642597406142</v>
      </c>
      <c r="G9154" s="14">
        <v>73753.144375267366</v>
      </c>
    </row>
    <row r="9155" spans="1:7" s="5" customFormat="1" ht="14.5" x14ac:dyDescent="0.35">
      <c r="A9155" s="11">
        <v>45022</v>
      </c>
      <c r="B9155" s="12">
        <v>0.29166666666666669</v>
      </c>
      <c r="C9155" s="13">
        <v>187252</v>
      </c>
      <c r="D9155" s="14">
        <v>99839.28</v>
      </c>
      <c r="E9155" s="14">
        <v>132639.47762399999</v>
      </c>
      <c r="F9155" s="14">
        <v>79461.196985984745</v>
      </c>
      <c r="G9155" s="14">
        <v>77612.203160961697</v>
      </c>
    </row>
    <row r="9156" spans="1:7" s="5" customFormat="1" ht="14.5" x14ac:dyDescent="0.35">
      <c r="A9156" s="11">
        <v>45022</v>
      </c>
      <c r="B9156" s="12">
        <v>0.30208333333333331</v>
      </c>
      <c r="C9156" s="13">
        <v>198436</v>
      </c>
      <c r="D9156" s="14">
        <v>101530.72</v>
      </c>
      <c r="E9156" s="14">
        <v>134883.09745199999</v>
      </c>
      <c r="F9156" s="14">
        <v>81472.759473219397</v>
      </c>
      <c r="G9156" s="14">
        <v>79673.952686514749</v>
      </c>
    </row>
    <row r="9157" spans="1:7" s="5" customFormat="1" ht="14.5" x14ac:dyDescent="0.35">
      <c r="A9157" s="11">
        <v>45022</v>
      </c>
      <c r="B9157" s="12">
        <v>0.3125</v>
      </c>
      <c r="C9157" s="13">
        <v>200844</v>
      </c>
      <c r="D9157" s="14">
        <v>103195.16</v>
      </c>
      <c r="E9157" s="14">
        <v>137121.45844399999</v>
      </c>
      <c r="F9157" s="14">
        <v>83202.16527820153</v>
      </c>
      <c r="G9157" s="14">
        <v>81477.640534552076</v>
      </c>
    </row>
    <row r="9158" spans="1:7" s="5" customFormat="1" ht="14.5" x14ac:dyDescent="0.35">
      <c r="A9158" s="11">
        <v>45022</v>
      </c>
      <c r="B9158" s="12">
        <v>0.32291666666666669</v>
      </c>
      <c r="C9158" s="13">
        <v>196448</v>
      </c>
      <c r="D9158" s="14">
        <v>108150.64</v>
      </c>
      <c r="E9158" s="14">
        <v>142664.47884799997</v>
      </c>
      <c r="F9158" s="14">
        <v>85393.579917211304</v>
      </c>
      <c r="G9158" s="14">
        <v>83623.288776593981</v>
      </c>
    </row>
    <row r="9159" spans="1:7" s="5" customFormat="1" ht="14.5" x14ac:dyDescent="0.35">
      <c r="A9159" s="11">
        <v>45022</v>
      </c>
      <c r="B9159" s="12">
        <v>0.33333333333333331</v>
      </c>
      <c r="C9159" s="13">
        <v>193300</v>
      </c>
      <c r="D9159" s="14">
        <v>106446.72</v>
      </c>
      <c r="E9159" s="14">
        <v>140040.52028799997</v>
      </c>
      <c r="F9159" s="14">
        <v>85894.407877574733</v>
      </c>
      <c r="G9159" s="14">
        <v>83796.050041673225</v>
      </c>
    </row>
    <row r="9160" spans="1:7" s="5" customFormat="1" ht="14.5" x14ac:dyDescent="0.35">
      <c r="A9160" s="11">
        <v>45022</v>
      </c>
      <c r="B9160" s="12">
        <v>0.34375</v>
      </c>
      <c r="C9160" s="13">
        <v>201716</v>
      </c>
      <c r="D9160" s="14">
        <v>106851.16</v>
      </c>
      <c r="E9160" s="14">
        <v>140282.63131999999</v>
      </c>
      <c r="F9160" s="14">
        <v>87123.428583428584</v>
      </c>
      <c r="G9160" s="14">
        <v>84895.736169593758</v>
      </c>
    </row>
    <row r="9161" spans="1:7" s="5" customFormat="1" ht="14.5" x14ac:dyDescent="0.35">
      <c r="A9161" s="11">
        <v>45022</v>
      </c>
      <c r="B9161" s="12">
        <v>0.35416666666666669</v>
      </c>
      <c r="C9161" s="13">
        <v>196744</v>
      </c>
      <c r="D9161" s="14">
        <v>108415.08</v>
      </c>
      <c r="E9161" s="14">
        <v>140851.963452</v>
      </c>
      <c r="F9161" s="14">
        <v>86918.201573466387</v>
      </c>
      <c r="G9161" s="14">
        <v>84934.276930891909</v>
      </c>
    </row>
    <row r="9162" spans="1:7" s="5" customFormat="1" ht="14.5" x14ac:dyDescent="0.35">
      <c r="A9162" s="11">
        <v>45022</v>
      </c>
      <c r="B9162" s="12">
        <v>0.36458333333333331</v>
      </c>
      <c r="C9162" s="13">
        <v>198872</v>
      </c>
      <c r="D9162" s="14">
        <v>107463.92</v>
      </c>
      <c r="E9162" s="14">
        <v>138825.455212</v>
      </c>
      <c r="F9162" s="14">
        <v>86772.830467987806</v>
      </c>
      <c r="G9162" s="14">
        <v>84819.792598023705</v>
      </c>
    </row>
    <row r="9163" spans="1:7" s="5" customFormat="1" ht="14.5" x14ac:dyDescent="0.35">
      <c r="A9163" s="11">
        <v>45022</v>
      </c>
      <c r="B9163" s="12">
        <v>0.375</v>
      </c>
      <c r="C9163" s="13">
        <v>187756</v>
      </c>
      <c r="D9163" s="14">
        <v>106272.56</v>
      </c>
      <c r="E9163" s="14">
        <v>139482.41175199999</v>
      </c>
      <c r="F9163" s="14">
        <v>86423.726373257465</v>
      </c>
      <c r="G9163" s="14">
        <v>84373.759150726095</v>
      </c>
    </row>
    <row r="9164" spans="1:7" s="5" customFormat="1" ht="14.5" x14ac:dyDescent="0.35">
      <c r="A9164" s="11">
        <v>45022</v>
      </c>
      <c r="B9164" s="12">
        <v>0.38541666666666669</v>
      </c>
      <c r="C9164" s="13">
        <v>187488</v>
      </c>
      <c r="D9164" s="14">
        <v>104515.68</v>
      </c>
      <c r="E9164" s="14">
        <v>139662.47261999999</v>
      </c>
      <c r="F9164" s="14">
        <v>86315.405239065498</v>
      </c>
      <c r="G9164" s="14">
        <v>84220.232315958376</v>
      </c>
    </row>
    <row r="9165" spans="1:7" s="5" customFormat="1" ht="14.5" x14ac:dyDescent="0.35">
      <c r="A9165" s="11">
        <v>45022</v>
      </c>
      <c r="B9165" s="12">
        <v>0.39583333333333331</v>
      </c>
      <c r="C9165" s="13">
        <v>193780</v>
      </c>
      <c r="D9165" s="14">
        <v>105311.16</v>
      </c>
      <c r="E9165" s="14">
        <v>141200.00588800001</v>
      </c>
      <c r="F9165" s="14">
        <v>85094.89056728821</v>
      </c>
      <c r="G9165" s="14">
        <v>83098.621177456749</v>
      </c>
    </row>
    <row r="9166" spans="1:7" s="5" customFormat="1" ht="14.5" x14ac:dyDescent="0.35">
      <c r="A9166" s="11">
        <v>45022</v>
      </c>
      <c r="B9166" s="12">
        <v>0.40625</v>
      </c>
      <c r="C9166" s="13">
        <v>198212</v>
      </c>
      <c r="D9166" s="14">
        <v>104040.52</v>
      </c>
      <c r="E9166" s="14">
        <v>139124.53034</v>
      </c>
      <c r="F9166" s="14">
        <v>84236.740011065456</v>
      </c>
      <c r="G9166" s="14">
        <v>82185.117271215175</v>
      </c>
    </row>
    <row r="9167" spans="1:7" s="5" customFormat="1" ht="14.5" x14ac:dyDescent="0.35">
      <c r="A9167" s="11">
        <v>45022</v>
      </c>
      <c r="B9167" s="12">
        <v>0.41666666666666669</v>
      </c>
      <c r="C9167" s="13">
        <v>179220</v>
      </c>
      <c r="D9167" s="14">
        <v>102207.52</v>
      </c>
      <c r="E9167" s="14">
        <v>136450.486928</v>
      </c>
      <c r="F9167" s="14">
        <v>83270.621783123061</v>
      </c>
      <c r="G9167" s="14">
        <v>81146.29826897422</v>
      </c>
    </row>
    <row r="9168" spans="1:7" s="5" customFormat="1" ht="14.5" x14ac:dyDescent="0.35">
      <c r="A9168" s="11">
        <v>45022</v>
      </c>
      <c r="B9168" s="12">
        <v>0.42708333333333331</v>
      </c>
      <c r="C9168" s="13">
        <v>180944</v>
      </c>
      <c r="D9168" s="14">
        <v>101898.68</v>
      </c>
      <c r="E9168" s="14">
        <v>135596.73818800002</v>
      </c>
      <c r="F9168" s="14">
        <v>82298.741332933845</v>
      </c>
      <c r="G9168" s="14">
        <v>79972.677515332805</v>
      </c>
    </row>
    <row r="9169" spans="1:7" s="5" customFormat="1" ht="14.5" x14ac:dyDescent="0.35">
      <c r="A9169" s="11">
        <v>45022</v>
      </c>
      <c r="B9169" s="12">
        <v>0.4375</v>
      </c>
      <c r="C9169" s="13">
        <v>180392</v>
      </c>
      <c r="D9169" s="14">
        <v>100882.36</v>
      </c>
      <c r="E9169" s="14">
        <v>133966.84725999998</v>
      </c>
      <c r="F9169" s="14">
        <v>80642.478775016149</v>
      </c>
      <c r="G9169" s="14">
        <v>78480.950391918755</v>
      </c>
    </row>
    <row r="9170" spans="1:7" s="5" customFormat="1" ht="14.5" x14ac:dyDescent="0.35">
      <c r="A9170" s="11">
        <v>45022</v>
      </c>
      <c r="B9170" s="12">
        <v>0.44791666666666669</v>
      </c>
      <c r="C9170" s="13">
        <v>175108</v>
      </c>
      <c r="D9170" s="14">
        <v>97944.960000000006</v>
      </c>
      <c r="E9170" s="14">
        <v>129460.080868</v>
      </c>
      <c r="F9170" s="14">
        <v>78574.41303158032</v>
      </c>
      <c r="G9170" s="14">
        <v>76444.934893379716</v>
      </c>
    </row>
    <row r="9171" spans="1:7" s="5" customFormat="1" ht="14.5" x14ac:dyDescent="0.35">
      <c r="A9171" s="11">
        <v>45022</v>
      </c>
      <c r="B9171" s="12">
        <v>0.45833333333333331</v>
      </c>
      <c r="C9171" s="13">
        <v>178924</v>
      </c>
      <c r="D9171" s="14">
        <v>96284.52</v>
      </c>
      <c r="E9171" s="14">
        <v>127740.52083199998</v>
      </c>
      <c r="F9171" s="14">
        <v>77544.335785570409</v>
      </c>
      <c r="G9171" s="14">
        <v>75480.697283964779</v>
      </c>
    </row>
    <row r="9172" spans="1:7" s="5" customFormat="1" ht="14.5" x14ac:dyDescent="0.35">
      <c r="A9172" s="11">
        <v>45022</v>
      </c>
      <c r="B9172" s="12">
        <v>0.46875</v>
      </c>
      <c r="C9172" s="13">
        <v>167884</v>
      </c>
      <c r="D9172" s="14">
        <v>93324.64</v>
      </c>
      <c r="E9172" s="14">
        <v>124579.74511199999</v>
      </c>
      <c r="F9172" s="14">
        <v>76881.919682943088</v>
      </c>
      <c r="G9172" s="14">
        <v>74714.409583274857</v>
      </c>
    </row>
    <row r="9173" spans="1:7" s="5" customFormat="1" ht="14.5" x14ac:dyDescent="0.35">
      <c r="A9173" s="11">
        <v>45022</v>
      </c>
      <c r="B9173" s="12">
        <v>0.47916666666666669</v>
      </c>
      <c r="C9173" s="13">
        <v>159280</v>
      </c>
      <c r="D9173" s="14">
        <v>95752.4</v>
      </c>
      <c r="E9173" s="14">
        <v>127039.800892</v>
      </c>
      <c r="F9173" s="14">
        <v>77664.823506250323</v>
      </c>
      <c r="G9173" s="14">
        <v>75443.557881410714</v>
      </c>
    </row>
    <row r="9174" spans="1:7" s="5" customFormat="1" ht="14.5" x14ac:dyDescent="0.35">
      <c r="A9174" s="11">
        <v>45022</v>
      </c>
      <c r="B9174" s="12">
        <v>0.48958333333333331</v>
      </c>
      <c r="C9174" s="13">
        <v>149216</v>
      </c>
      <c r="D9174" s="14">
        <v>92350.080000000002</v>
      </c>
      <c r="E9174" s="14">
        <v>122250.82681599999</v>
      </c>
      <c r="F9174" s="14">
        <v>75448.344496407153</v>
      </c>
      <c r="G9174" s="14">
        <v>73270.061823624463</v>
      </c>
    </row>
    <row r="9175" spans="1:7" s="5" customFormat="1" ht="14.5" x14ac:dyDescent="0.35">
      <c r="A9175" s="11">
        <v>45022</v>
      </c>
      <c r="B9175" s="12">
        <v>0.5</v>
      </c>
      <c r="C9175" s="13">
        <v>156180</v>
      </c>
      <c r="D9175" s="14">
        <v>91297.44</v>
      </c>
      <c r="E9175" s="14">
        <v>120300.984692</v>
      </c>
      <c r="F9175" s="14">
        <v>74077.039732806152</v>
      </c>
      <c r="G9175" s="14">
        <v>71668.384307994624</v>
      </c>
    </row>
    <row r="9176" spans="1:7" s="5" customFormat="1" ht="14.5" x14ac:dyDescent="0.35">
      <c r="A9176" s="11">
        <v>45022</v>
      </c>
      <c r="B9176" s="12">
        <v>0.51041666666666663</v>
      </c>
      <c r="C9176" s="13">
        <v>163048</v>
      </c>
      <c r="D9176" s="14">
        <v>94059.32</v>
      </c>
      <c r="E9176" s="14">
        <v>123178.925968</v>
      </c>
      <c r="F9176" s="14">
        <v>74087.557031231234</v>
      </c>
      <c r="G9176" s="14">
        <v>71746.057451938177</v>
      </c>
    </row>
    <row r="9177" spans="1:7" s="5" customFormat="1" ht="14.5" x14ac:dyDescent="0.35">
      <c r="A9177" s="11">
        <v>45022</v>
      </c>
      <c r="B9177" s="12">
        <v>0.52083333333333337</v>
      </c>
      <c r="C9177" s="13">
        <v>155180</v>
      </c>
      <c r="D9177" s="14">
        <v>90617</v>
      </c>
      <c r="E9177" s="14">
        <v>120311.982336</v>
      </c>
      <c r="F9177" s="14">
        <v>73146.760539747105</v>
      </c>
      <c r="G9177" s="14">
        <v>70963.294104790184</v>
      </c>
    </row>
    <row r="9178" spans="1:7" s="5" customFormat="1" ht="14.5" x14ac:dyDescent="0.35">
      <c r="A9178" s="11">
        <v>45022</v>
      </c>
      <c r="B9178" s="12">
        <v>0.53125</v>
      </c>
      <c r="C9178" s="13">
        <v>157092</v>
      </c>
      <c r="D9178" s="14">
        <v>91357.88</v>
      </c>
      <c r="E9178" s="14">
        <v>120418.026364</v>
      </c>
      <c r="F9178" s="14">
        <v>72271.283847148938</v>
      </c>
      <c r="G9178" s="14">
        <v>70105.596195683014</v>
      </c>
    </row>
    <row r="9179" spans="1:7" s="5" customFormat="1" ht="14.5" x14ac:dyDescent="0.35">
      <c r="A9179" s="11">
        <v>45022</v>
      </c>
      <c r="B9179" s="12">
        <v>0.54166666666666663</v>
      </c>
      <c r="C9179" s="13">
        <v>155480</v>
      </c>
      <c r="D9179" s="14">
        <v>94273.8</v>
      </c>
      <c r="E9179" s="14">
        <v>123751.410552</v>
      </c>
      <c r="F9179" s="14">
        <v>72906.212670173292</v>
      </c>
      <c r="G9179" s="14">
        <v>70732.655880933715</v>
      </c>
    </row>
    <row r="9180" spans="1:7" s="5" customFormat="1" ht="14.5" x14ac:dyDescent="0.35">
      <c r="A9180" s="11">
        <v>45022</v>
      </c>
      <c r="B9180" s="12">
        <v>0.55208333333333337</v>
      </c>
      <c r="C9180" s="13">
        <v>161396</v>
      </c>
      <c r="D9180" s="14">
        <v>102992.36</v>
      </c>
      <c r="E9180" s="14">
        <v>134682.84142800001</v>
      </c>
      <c r="F9180" s="14">
        <v>75281.348723650459</v>
      </c>
      <c r="G9180" s="14">
        <v>73091.116012027109</v>
      </c>
    </row>
    <row r="9181" spans="1:7" s="5" customFormat="1" ht="14.5" x14ac:dyDescent="0.35">
      <c r="A9181" s="11">
        <v>45022</v>
      </c>
      <c r="B9181" s="12">
        <v>0.5625</v>
      </c>
      <c r="C9181" s="13">
        <v>165608</v>
      </c>
      <c r="D9181" s="14">
        <v>98467.08</v>
      </c>
      <c r="E9181" s="14">
        <v>129103.94607199999</v>
      </c>
      <c r="F9181" s="14">
        <v>72390.238822836502</v>
      </c>
      <c r="G9181" s="14">
        <v>70249.326209468971</v>
      </c>
    </row>
    <row r="9182" spans="1:7" s="5" customFormat="1" ht="14.5" x14ac:dyDescent="0.35">
      <c r="A9182" s="11">
        <v>45022</v>
      </c>
      <c r="B9182" s="12">
        <v>0.57291666666666663</v>
      </c>
      <c r="C9182" s="13">
        <v>166640</v>
      </c>
      <c r="D9182" s="14">
        <v>103185.2</v>
      </c>
      <c r="E9182" s="14">
        <v>134410.56526399998</v>
      </c>
      <c r="F9182" s="14">
        <v>76572.42267741554</v>
      </c>
      <c r="G9182" s="14">
        <v>74403.426146089463</v>
      </c>
    </row>
    <row r="9183" spans="1:7" s="5" customFormat="1" ht="14.5" x14ac:dyDescent="0.35">
      <c r="A9183" s="11">
        <v>45022</v>
      </c>
      <c r="B9183" s="12">
        <v>0.58333333333333337</v>
      </c>
      <c r="C9183" s="13">
        <v>165408</v>
      </c>
      <c r="D9183" s="14">
        <v>103364.44</v>
      </c>
      <c r="E9183" s="14">
        <v>134040.53271999999</v>
      </c>
      <c r="F9183" s="14">
        <v>76199.170389247694</v>
      </c>
      <c r="G9183" s="14">
        <v>73755.974997577796</v>
      </c>
    </row>
    <row r="9184" spans="1:7" s="5" customFormat="1" ht="14.5" x14ac:dyDescent="0.35">
      <c r="A9184" s="11">
        <v>45022</v>
      </c>
      <c r="B9184" s="12">
        <v>0.59375</v>
      </c>
      <c r="C9184" s="13">
        <v>169248</v>
      </c>
      <c r="D9184" s="14">
        <v>103633.12</v>
      </c>
      <c r="E9184" s="14">
        <v>134411.628696</v>
      </c>
      <c r="F9184" s="14">
        <v>75524.900081961532</v>
      </c>
      <c r="G9184" s="14">
        <v>73004.66875581241</v>
      </c>
    </row>
    <row r="9185" spans="1:7" s="5" customFormat="1" ht="14.5" x14ac:dyDescent="0.35">
      <c r="A9185" s="11">
        <v>45022</v>
      </c>
      <c r="B9185" s="12">
        <v>0.60416666666666663</v>
      </c>
      <c r="C9185" s="13">
        <v>165568</v>
      </c>
      <c r="D9185" s="14">
        <v>98365.68</v>
      </c>
      <c r="E9185" s="14">
        <v>127367.370356</v>
      </c>
      <c r="F9185" s="14">
        <v>72989.410175335259</v>
      </c>
      <c r="G9185" s="14">
        <v>70704.774258717967</v>
      </c>
    </row>
    <row r="9186" spans="1:7" s="5" customFormat="1" ht="14.5" x14ac:dyDescent="0.35">
      <c r="A9186" s="11">
        <v>45022</v>
      </c>
      <c r="B9186" s="12">
        <v>0.61458333333333337</v>
      </c>
      <c r="C9186" s="13">
        <v>163080</v>
      </c>
      <c r="D9186" s="14">
        <v>98806.84</v>
      </c>
      <c r="E9186" s="14">
        <v>126713.74157999999</v>
      </c>
      <c r="F9186" s="14">
        <v>70949.2493146544</v>
      </c>
      <c r="G9186" s="14">
        <v>68676.330901809342</v>
      </c>
    </row>
    <row r="9187" spans="1:7" s="5" customFormat="1" ht="14.5" x14ac:dyDescent="0.35">
      <c r="A9187" s="11">
        <v>45022</v>
      </c>
      <c r="B9187" s="12">
        <v>0.625</v>
      </c>
      <c r="C9187" s="13">
        <v>162864</v>
      </c>
      <c r="D9187" s="14">
        <v>99841.56</v>
      </c>
      <c r="E9187" s="14">
        <v>128481.271668</v>
      </c>
      <c r="F9187" s="14">
        <v>72155.62739569039</v>
      </c>
      <c r="G9187" s="14">
        <v>69862.395635205423</v>
      </c>
    </row>
    <row r="9188" spans="1:7" s="5" customFormat="1" ht="14.5" x14ac:dyDescent="0.35">
      <c r="A9188" s="11">
        <v>45022</v>
      </c>
      <c r="B9188" s="12">
        <v>0.63541666666666663</v>
      </c>
      <c r="C9188" s="13">
        <v>168184</v>
      </c>
      <c r="D9188" s="14">
        <v>98734.720000000001</v>
      </c>
      <c r="E9188" s="14">
        <v>128615.87803599999</v>
      </c>
      <c r="F9188" s="14">
        <v>72766.957750055895</v>
      </c>
      <c r="G9188" s="14">
        <v>70673.601281059877</v>
      </c>
    </row>
    <row r="9189" spans="1:7" s="5" customFormat="1" ht="14.5" x14ac:dyDescent="0.35">
      <c r="A9189" s="11">
        <v>45022</v>
      </c>
      <c r="B9189" s="12">
        <v>0.64583333333333337</v>
      </c>
      <c r="C9189" s="13">
        <v>175160</v>
      </c>
      <c r="D9189" s="14">
        <v>99718.2</v>
      </c>
      <c r="E9189" s="14">
        <v>131690.39286399999</v>
      </c>
      <c r="F9189" s="14">
        <v>76075.532381297497</v>
      </c>
      <c r="G9189" s="14">
        <v>73963.982383864874</v>
      </c>
    </row>
    <row r="9190" spans="1:7" s="5" customFormat="1" ht="14.5" x14ac:dyDescent="0.35">
      <c r="A9190" s="11">
        <v>45022</v>
      </c>
      <c r="B9190" s="12">
        <v>0.65625</v>
      </c>
      <c r="C9190" s="13">
        <v>168976</v>
      </c>
      <c r="D9190" s="14">
        <v>102104.16</v>
      </c>
      <c r="E9190" s="14">
        <v>135254.46588799998</v>
      </c>
      <c r="F9190" s="14">
        <v>79654.743592188839</v>
      </c>
      <c r="G9190" s="14">
        <v>77272.449637100261</v>
      </c>
    </row>
    <row r="9191" spans="1:7" s="5" customFormat="1" ht="14.5" x14ac:dyDescent="0.35">
      <c r="A9191" s="11">
        <v>45022</v>
      </c>
      <c r="B9191" s="12">
        <v>0.66666666666666663</v>
      </c>
      <c r="C9191" s="13">
        <v>178532</v>
      </c>
      <c r="D9191" s="14">
        <v>103577.12</v>
      </c>
      <c r="E9191" s="14">
        <v>135992.12940800001</v>
      </c>
      <c r="F9191" s="14">
        <v>81303.767291373486</v>
      </c>
      <c r="G9191" s="14">
        <v>78697.047623410952</v>
      </c>
    </row>
    <row r="9192" spans="1:7" s="5" customFormat="1" ht="14.5" x14ac:dyDescent="0.35">
      <c r="A9192" s="11">
        <v>45022</v>
      </c>
      <c r="B9192" s="12">
        <v>0.67708333333333337</v>
      </c>
      <c r="C9192" s="13">
        <v>177160</v>
      </c>
      <c r="D9192" s="14">
        <v>102344.92</v>
      </c>
      <c r="E9192" s="14">
        <v>135224.66387199998</v>
      </c>
      <c r="F9192" s="14">
        <v>82428.876184890352</v>
      </c>
      <c r="G9192" s="14">
        <v>79986.070132566601</v>
      </c>
    </row>
    <row r="9193" spans="1:7" s="5" customFormat="1" ht="14.5" x14ac:dyDescent="0.35">
      <c r="A9193" s="11">
        <v>45022</v>
      </c>
      <c r="B9193" s="12">
        <v>0.6875</v>
      </c>
      <c r="C9193" s="13">
        <v>185928</v>
      </c>
      <c r="D9193" s="14">
        <v>103721.8</v>
      </c>
      <c r="E9193" s="14">
        <v>136368.97861200001</v>
      </c>
      <c r="F9193" s="14">
        <v>83966.414755559425</v>
      </c>
      <c r="G9193" s="14">
        <v>81408.899952468302</v>
      </c>
    </row>
    <row r="9194" spans="1:7" s="5" customFormat="1" ht="14.5" x14ac:dyDescent="0.35">
      <c r="A9194" s="11">
        <v>45022</v>
      </c>
      <c r="B9194" s="12">
        <v>0.69791666666666663</v>
      </c>
      <c r="C9194" s="13">
        <v>189384</v>
      </c>
      <c r="D9194" s="14">
        <v>106712.68</v>
      </c>
      <c r="E9194" s="14">
        <v>139354.4632</v>
      </c>
      <c r="F9194" s="14">
        <v>86453.835572955373</v>
      </c>
      <c r="G9194" s="14">
        <v>83794.82314121518</v>
      </c>
    </row>
    <row r="9195" spans="1:7" s="5" customFormat="1" ht="14.5" x14ac:dyDescent="0.35">
      <c r="A9195" s="11">
        <v>45022</v>
      </c>
      <c r="B9195" s="12">
        <v>0.70833333333333337</v>
      </c>
      <c r="C9195" s="13">
        <v>185732</v>
      </c>
      <c r="D9195" s="14">
        <v>106944.64</v>
      </c>
      <c r="E9195" s="14">
        <v>140709.07569999999</v>
      </c>
      <c r="F9195" s="14">
        <v>90695.270333258057</v>
      </c>
      <c r="G9195" s="14">
        <v>87910.612051927848</v>
      </c>
    </row>
    <row r="9196" spans="1:7" s="5" customFormat="1" ht="14.5" x14ac:dyDescent="0.35">
      <c r="A9196" s="11">
        <v>45022</v>
      </c>
      <c r="B9196" s="12">
        <v>0.71875</v>
      </c>
      <c r="C9196" s="13">
        <v>180756</v>
      </c>
      <c r="D9196" s="14">
        <v>104661.96</v>
      </c>
      <c r="E9196" s="14">
        <v>139341.18566399999</v>
      </c>
      <c r="F9196" s="14">
        <v>92514.465631880303</v>
      </c>
      <c r="G9196" s="14">
        <v>89444.567153607321</v>
      </c>
    </row>
    <row r="9197" spans="1:7" s="5" customFormat="1" ht="14.5" x14ac:dyDescent="0.35">
      <c r="A9197" s="11">
        <v>45022</v>
      </c>
      <c r="B9197" s="12">
        <v>0.72916666666666663</v>
      </c>
      <c r="C9197" s="13">
        <v>182668</v>
      </c>
      <c r="D9197" s="14">
        <v>105432.08</v>
      </c>
      <c r="E9197" s="14">
        <v>140406.29713200001</v>
      </c>
      <c r="F9197" s="14">
        <v>94485.983039481667</v>
      </c>
      <c r="G9197" s="14">
        <v>91390.365646300314</v>
      </c>
    </row>
    <row r="9198" spans="1:7" s="5" customFormat="1" ht="14.5" x14ac:dyDescent="0.35">
      <c r="A9198" s="11">
        <v>45022</v>
      </c>
      <c r="B9198" s="12">
        <v>0.73958333333333337</v>
      </c>
      <c r="C9198" s="13">
        <v>186932</v>
      </c>
      <c r="D9198" s="14">
        <v>104781.4</v>
      </c>
      <c r="E9198" s="14">
        <v>138371.68098400001</v>
      </c>
      <c r="F9198" s="14">
        <v>97208.016522780745</v>
      </c>
      <c r="G9198" s="14">
        <v>94143.551695569317</v>
      </c>
    </row>
    <row r="9199" spans="1:7" s="5" customFormat="1" ht="14.5" x14ac:dyDescent="0.35">
      <c r="A9199" s="11">
        <v>45022</v>
      </c>
      <c r="B9199" s="12">
        <v>0.75</v>
      </c>
      <c r="C9199" s="13">
        <v>183488</v>
      </c>
      <c r="D9199" s="14">
        <v>103522.6</v>
      </c>
      <c r="E9199" s="14">
        <v>135102.907152</v>
      </c>
      <c r="F9199" s="14">
        <v>99674.618043389739</v>
      </c>
      <c r="G9199" s="14">
        <v>96432.702009394838</v>
      </c>
    </row>
    <row r="9200" spans="1:7" s="5" customFormat="1" ht="14.5" x14ac:dyDescent="0.35">
      <c r="A9200" s="11">
        <v>45022</v>
      </c>
      <c r="B9200" s="12">
        <v>0.76041666666666663</v>
      </c>
      <c r="C9200" s="13">
        <v>190844</v>
      </c>
      <c r="D9200" s="14">
        <v>104214.8</v>
      </c>
      <c r="E9200" s="14">
        <v>135682.86517999999</v>
      </c>
      <c r="F9200" s="14">
        <v>100737.32249926185</v>
      </c>
      <c r="G9200" s="14">
        <v>97514.026259970196</v>
      </c>
    </row>
    <row r="9201" spans="1:7" s="5" customFormat="1" ht="14.5" x14ac:dyDescent="0.35">
      <c r="A9201" s="11">
        <v>45022</v>
      </c>
      <c r="B9201" s="12">
        <v>0.77083333333333337</v>
      </c>
      <c r="C9201" s="13">
        <v>186456</v>
      </c>
      <c r="D9201" s="14">
        <v>105051.84</v>
      </c>
      <c r="E9201" s="14">
        <v>137166.02615200001</v>
      </c>
      <c r="F9201" s="14">
        <v>102232.62747468441</v>
      </c>
      <c r="G9201" s="14">
        <v>98909.290486410697</v>
      </c>
    </row>
    <row r="9202" spans="1:7" s="5" customFormat="1" ht="14.5" x14ac:dyDescent="0.35">
      <c r="A9202" s="11">
        <v>45022</v>
      </c>
      <c r="B9202" s="12">
        <v>0.78125</v>
      </c>
      <c r="C9202" s="13">
        <v>190440</v>
      </c>
      <c r="D9202" s="14">
        <v>105397.28</v>
      </c>
      <c r="E9202" s="14">
        <v>138140.05367200001</v>
      </c>
      <c r="F9202" s="14">
        <v>103399.07927950748</v>
      </c>
      <c r="G9202" s="14">
        <v>99982.904198028147</v>
      </c>
    </row>
    <row r="9203" spans="1:7" s="5" customFormat="1" ht="14.5" x14ac:dyDescent="0.35">
      <c r="A9203" s="11">
        <v>45022</v>
      </c>
      <c r="B9203" s="12">
        <v>0.79166666666666663</v>
      </c>
      <c r="C9203" s="13">
        <v>190264</v>
      </c>
      <c r="D9203" s="14">
        <v>105398.32</v>
      </c>
      <c r="E9203" s="14">
        <v>138721.58838399997</v>
      </c>
      <c r="F9203" s="14">
        <v>104913.63213849439</v>
      </c>
      <c r="G9203" s="14">
        <v>101558.05767957472</v>
      </c>
    </row>
    <row r="9204" spans="1:7" s="5" customFormat="1" ht="14.5" x14ac:dyDescent="0.35">
      <c r="A9204" s="11">
        <v>45022</v>
      </c>
      <c r="B9204" s="12">
        <v>0.80208333333333337</v>
      </c>
      <c r="C9204" s="13">
        <v>185236</v>
      </c>
      <c r="D9204" s="14">
        <v>104899.48</v>
      </c>
      <c r="E9204" s="14">
        <v>137987.24789200001</v>
      </c>
      <c r="F9204" s="14">
        <v>105849.75465950834</v>
      </c>
      <c r="G9204" s="14">
        <v>102651.29808867002</v>
      </c>
    </row>
    <row r="9205" spans="1:7" s="5" customFormat="1" ht="14.5" x14ac:dyDescent="0.35">
      <c r="A9205" s="11">
        <v>45022</v>
      </c>
      <c r="B9205" s="12">
        <v>0.8125</v>
      </c>
      <c r="C9205" s="13">
        <v>187312</v>
      </c>
      <c r="D9205" s="14">
        <v>106902.64</v>
      </c>
      <c r="E9205" s="14">
        <v>140208.930188</v>
      </c>
      <c r="F9205" s="14">
        <v>107590.80161624828</v>
      </c>
      <c r="G9205" s="14">
        <v>104322.4790895364</v>
      </c>
    </row>
    <row r="9206" spans="1:7" s="5" customFormat="1" ht="14.5" x14ac:dyDescent="0.35">
      <c r="A9206" s="11">
        <v>45022</v>
      </c>
      <c r="B9206" s="12">
        <v>0.82291666666666663</v>
      </c>
      <c r="C9206" s="13">
        <v>188360</v>
      </c>
      <c r="D9206" s="14">
        <v>106845.44</v>
      </c>
      <c r="E9206" s="14">
        <v>139578.87708399998</v>
      </c>
      <c r="F9206" s="14">
        <v>108832.1748183934</v>
      </c>
      <c r="G9206" s="14">
        <v>105484.66083718071</v>
      </c>
    </row>
    <row r="9207" spans="1:7" s="5" customFormat="1" ht="14.5" x14ac:dyDescent="0.35">
      <c r="A9207" s="11">
        <v>45022</v>
      </c>
      <c r="B9207" s="12">
        <v>0.83333333333333337</v>
      </c>
      <c r="C9207" s="13">
        <v>187168</v>
      </c>
      <c r="D9207" s="14">
        <v>103544.2</v>
      </c>
      <c r="E9207" s="14">
        <v>135820.404476</v>
      </c>
      <c r="F9207" s="14">
        <v>107110.28309111849</v>
      </c>
      <c r="G9207" s="14">
        <v>103532.65099693704</v>
      </c>
    </row>
    <row r="9208" spans="1:7" s="5" customFormat="1" ht="14.5" x14ac:dyDescent="0.35">
      <c r="A9208" s="11">
        <v>45022</v>
      </c>
      <c r="B9208" s="12">
        <v>0.84375</v>
      </c>
      <c r="C9208" s="13">
        <v>181416</v>
      </c>
      <c r="D9208" s="14">
        <v>100422.04</v>
      </c>
      <c r="E9208" s="14">
        <v>132648.48738000001</v>
      </c>
      <c r="F9208" s="14">
        <v>104515.34981716644</v>
      </c>
      <c r="G9208" s="14">
        <v>101211.69295104219</v>
      </c>
    </row>
    <row r="9209" spans="1:7" s="5" customFormat="1" ht="14.5" x14ac:dyDescent="0.35">
      <c r="A9209" s="11">
        <v>45022</v>
      </c>
      <c r="B9209" s="12">
        <v>0.85416666666666663</v>
      </c>
      <c r="C9209" s="13">
        <v>181124</v>
      </c>
      <c r="D9209" s="14">
        <v>97423.56</v>
      </c>
      <c r="E9209" s="14">
        <v>129457.77610800001</v>
      </c>
      <c r="F9209" s="14">
        <v>102343.30099257175</v>
      </c>
      <c r="G9209" s="14">
        <v>99171.256533418375</v>
      </c>
    </row>
    <row r="9210" spans="1:7" s="5" customFormat="1" ht="14.5" x14ac:dyDescent="0.35">
      <c r="A9210" s="11">
        <v>45022</v>
      </c>
      <c r="B9210" s="12">
        <v>0.86458333333333337</v>
      </c>
      <c r="C9210" s="13">
        <v>174056</v>
      </c>
      <c r="D9210" s="14">
        <v>96469.84</v>
      </c>
      <c r="E9210" s="14">
        <v>128356.670052</v>
      </c>
      <c r="F9210" s="14">
        <v>101422.2869489157</v>
      </c>
      <c r="G9210" s="14">
        <v>98304.850507360446</v>
      </c>
    </row>
    <row r="9211" spans="1:7" s="5" customFormat="1" ht="14.5" x14ac:dyDescent="0.35">
      <c r="A9211" s="11">
        <v>45022</v>
      </c>
      <c r="B9211" s="12">
        <v>0.875</v>
      </c>
      <c r="C9211" s="13">
        <v>177936</v>
      </c>
      <c r="D9211" s="14">
        <v>99611.92</v>
      </c>
      <c r="E9211" s="14">
        <v>134395.742768</v>
      </c>
      <c r="F9211" s="14">
        <v>107419.08047688926</v>
      </c>
      <c r="G9211" s="14">
        <v>104212.31567923438</v>
      </c>
    </row>
    <row r="9212" spans="1:7" s="5" customFormat="1" ht="14.5" x14ac:dyDescent="0.35">
      <c r="A9212" s="11">
        <v>45022</v>
      </c>
      <c r="B9212" s="12">
        <v>0.88541666666666663</v>
      </c>
      <c r="C9212" s="13">
        <v>181840</v>
      </c>
      <c r="D9212" s="14">
        <v>99570.880000000005</v>
      </c>
      <c r="E9212" s="14">
        <v>134443.95222399998</v>
      </c>
      <c r="F9212" s="14">
        <v>105895.14400498876</v>
      </c>
      <c r="G9212" s="14">
        <v>102872.53688507401</v>
      </c>
    </row>
    <row r="9213" spans="1:7" s="5" customFormat="1" ht="14.5" x14ac:dyDescent="0.35">
      <c r="A9213" s="11">
        <v>45022</v>
      </c>
      <c r="B9213" s="12">
        <v>0.89583333333333337</v>
      </c>
      <c r="C9213" s="13">
        <v>177500</v>
      </c>
      <c r="D9213" s="14">
        <v>96938.8</v>
      </c>
      <c r="E9213" s="14">
        <v>130153.97917200001</v>
      </c>
      <c r="F9213" s="14">
        <v>103386.18274364337</v>
      </c>
      <c r="G9213" s="14">
        <v>100367.11419289368</v>
      </c>
    </row>
    <row r="9214" spans="1:7" s="5" customFormat="1" ht="14.5" x14ac:dyDescent="0.35">
      <c r="A9214" s="11">
        <v>45022</v>
      </c>
      <c r="B9214" s="12">
        <v>0.90625</v>
      </c>
      <c r="C9214" s="13">
        <v>170060</v>
      </c>
      <c r="D9214" s="14">
        <v>92619</v>
      </c>
      <c r="E9214" s="14">
        <v>125734.640992</v>
      </c>
      <c r="F9214" s="14">
        <v>101924.04112429079</v>
      </c>
      <c r="G9214" s="14">
        <v>98987.893379354762</v>
      </c>
    </row>
    <row r="9215" spans="1:7" s="5" customFormat="1" ht="14.5" x14ac:dyDescent="0.35">
      <c r="A9215" s="11">
        <v>45022</v>
      </c>
      <c r="B9215" s="12">
        <v>0.91666666666666663</v>
      </c>
      <c r="C9215" s="13">
        <v>180064</v>
      </c>
      <c r="D9215" s="14">
        <v>89255.96</v>
      </c>
      <c r="E9215" s="14">
        <v>122034.61040000001</v>
      </c>
      <c r="F9215" s="14">
        <v>98422.75295552396</v>
      </c>
      <c r="G9215" s="14">
        <v>95884.191241910827</v>
      </c>
    </row>
    <row r="9216" spans="1:7" s="5" customFormat="1" ht="14.5" x14ac:dyDescent="0.35">
      <c r="A9216" s="11">
        <v>45022</v>
      </c>
      <c r="B9216" s="12">
        <v>0.92708333333333337</v>
      </c>
      <c r="C9216" s="13">
        <v>164108</v>
      </c>
      <c r="D9216" s="14">
        <v>85705.48</v>
      </c>
      <c r="E9216" s="14">
        <v>118254.470256</v>
      </c>
      <c r="F9216" s="14">
        <v>94558.563228222411</v>
      </c>
      <c r="G9216" s="14">
        <v>92060.826682200088</v>
      </c>
    </row>
    <row r="9217" spans="1:7" s="5" customFormat="1" ht="14.5" x14ac:dyDescent="0.35">
      <c r="A9217" s="11">
        <v>45022</v>
      </c>
      <c r="B9217" s="12">
        <v>0.9375</v>
      </c>
      <c r="C9217" s="13">
        <v>168544</v>
      </c>
      <c r="D9217" s="14">
        <v>81149.600000000006</v>
      </c>
      <c r="E9217" s="14">
        <v>113242.67846</v>
      </c>
      <c r="F9217" s="14">
        <v>90715.619354971073</v>
      </c>
      <c r="G9217" s="14">
        <v>88416.472046813738</v>
      </c>
    </row>
    <row r="9218" spans="1:7" s="5" customFormat="1" ht="14.5" x14ac:dyDescent="0.35">
      <c r="A9218" s="11">
        <v>45022</v>
      </c>
      <c r="B9218" s="12">
        <v>0.94791666666666663</v>
      </c>
      <c r="C9218" s="13">
        <v>167608</v>
      </c>
      <c r="D9218" s="14">
        <v>78608.240000000005</v>
      </c>
      <c r="E9218" s="14">
        <v>109716.83528</v>
      </c>
      <c r="F9218" s="14">
        <v>88002.777317218948</v>
      </c>
      <c r="G9218" s="14">
        <v>85304.368288087571</v>
      </c>
    </row>
    <row r="9219" spans="1:7" s="5" customFormat="1" ht="14.5" x14ac:dyDescent="0.35">
      <c r="A9219" s="11">
        <v>45022</v>
      </c>
      <c r="B9219" s="12">
        <v>0.95833333333333337</v>
      </c>
      <c r="C9219" s="13">
        <v>155640</v>
      </c>
      <c r="D9219" s="14">
        <v>73005</v>
      </c>
      <c r="E9219" s="14">
        <v>102931.02081999999</v>
      </c>
      <c r="F9219" s="14">
        <v>83415.207348037744</v>
      </c>
      <c r="G9219" s="14">
        <v>81092.405229770535</v>
      </c>
    </row>
    <row r="9220" spans="1:7" s="5" customFormat="1" ht="14.5" x14ac:dyDescent="0.35">
      <c r="A9220" s="11">
        <v>45022</v>
      </c>
      <c r="B9220" s="12">
        <v>0.96875</v>
      </c>
      <c r="C9220" s="13">
        <v>142724</v>
      </c>
      <c r="D9220" s="14">
        <v>72061.36</v>
      </c>
      <c r="E9220" s="14">
        <v>101577.28382</v>
      </c>
      <c r="F9220" s="14">
        <v>80973.221673002583</v>
      </c>
      <c r="G9220" s="14">
        <v>78744.452482007342</v>
      </c>
    </row>
    <row r="9221" spans="1:7" s="5" customFormat="1" ht="14.5" x14ac:dyDescent="0.35">
      <c r="A9221" s="11">
        <v>45022</v>
      </c>
      <c r="B9221" s="12">
        <v>0.97916666666666663</v>
      </c>
      <c r="C9221" s="13">
        <v>147788</v>
      </c>
      <c r="D9221" s="14">
        <v>67581.36</v>
      </c>
      <c r="E9221" s="14">
        <v>95588.683380000002</v>
      </c>
      <c r="F9221" s="14">
        <v>76697.360069316797</v>
      </c>
      <c r="G9221" s="14">
        <v>74456.620272206826</v>
      </c>
    </row>
    <row r="9222" spans="1:7" s="5" customFormat="1" ht="14.5" x14ac:dyDescent="0.35">
      <c r="A9222" s="11">
        <v>45022</v>
      </c>
      <c r="B9222" s="12">
        <v>0.98958333333333337</v>
      </c>
      <c r="C9222" s="13">
        <v>142244</v>
      </c>
      <c r="D9222" s="14">
        <v>66867.839999999997</v>
      </c>
      <c r="E9222" s="14">
        <v>94803.788</v>
      </c>
      <c r="F9222" s="14">
        <v>74873.209259530529</v>
      </c>
      <c r="G9222" s="14">
        <v>72759.452030106302</v>
      </c>
    </row>
    <row r="9223" spans="1:7" s="5" customFormat="1" ht="14.5" x14ac:dyDescent="0.35">
      <c r="A9223" s="11">
        <v>45023</v>
      </c>
      <c r="B9223" s="12">
        <v>0</v>
      </c>
      <c r="C9223" s="13">
        <v>149960</v>
      </c>
      <c r="D9223" s="14">
        <v>62276.24</v>
      </c>
      <c r="E9223" s="14">
        <v>89473.822388000001</v>
      </c>
      <c r="F9223" s="14">
        <v>71437.255840687998</v>
      </c>
      <c r="G9223" s="14">
        <v>69621.365657519927</v>
      </c>
    </row>
    <row r="9224" spans="1:7" s="5" customFormat="1" ht="14.5" x14ac:dyDescent="0.35">
      <c r="A9224" s="11">
        <v>45023</v>
      </c>
      <c r="B9224" s="12">
        <v>1.0416666666666666E-2</v>
      </c>
      <c r="C9224" s="13">
        <v>137100</v>
      </c>
      <c r="D9224" s="14">
        <v>58707.48</v>
      </c>
      <c r="E9224" s="14">
        <v>85073.18961999999</v>
      </c>
      <c r="F9224" s="14">
        <v>68025.693730361076</v>
      </c>
      <c r="G9224" s="14">
        <v>66307.612090307724</v>
      </c>
    </row>
    <row r="9225" spans="1:7" s="5" customFormat="1" ht="14.5" x14ac:dyDescent="0.35">
      <c r="A9225" s="11">
        <v>45023</v>
      </c>
      <c r="B9225" s="12">
        <v>2.0833333333333332E-2</v>
      </c>
      <c r="C9225" s="13">
        <v>135772</v>
      </c>
      <c r="D9225" s="14">
        <v>60566.48</v>
      </c>
      <c r="E9225" s="14">
        <v>86545.41589199999</v>
      </c>
      <c r="F9225" s="14">
        <v>66522.57873069575</v>
      </c>
      <c r="G9225" s="14">
        <v>64785.549324812797</v>
      </c>
    </row>
    <row r="9226" spans="1:7" s="5" customFormat="1" ht="14.5" x14ac:dyDescent="0.35">
      <c r="A9226" s="11">
        <v>45023</v>
      </c>
      <c r="B9226" s="12">
        <v>3.125E-2</v>
      </c>
      <c r="C9226" s="13">
        <v>145648</v>
      </c>
      <c r="D9226" s="14">
        <v>61787.28</v>
      </c>
      <c r="E9226" s="14">
        <v>87743.090908000013</v>
      </c>
      <c r="F9226" s="14">
        <v>64424.631098097147</v>
      </c>
      <c r="G9226" s="14">
        <v>62624.096423404881</v>
      </c>
    </row>
    <row r="9227" spans="1:7" s="5" customFormat="1" ht="14.5" x14ac:dyDescent="0.35">
      <c r="A9227" s="11">
        <v>45023</v>
      </c>
      <c r="B9227" s="12">
        <v>4.1666666666666664E-2</v>
      </c>
      <c r="C9227" s="13">
        <v>134124</v>
      </c>
      <c r="D9227" s="14">
        <v>62408.2</v>
      </c>
      <c r="E9227" s="14">
        <v>87573.399980000002</v>
      </c>
      <c r="F9227" s="14">
        <v>62640.20845411755</v>
      </c>
      <c r="G9227" s="14">
        <v>60865.543557930025</v>
      </c>
    </row>
    <row r="9228" spans="1:7" s="5" customFormat="1" ht="14.5" x14ac:dyDescent="0.35">
      <c r="A9228" s="11">
        <v>45023</v>
      </c>
      <c r="B9228" s="12">
        <v>5.2083333333333336E-2</v>
      </c>
      <c r="C9228" s="13">
        <v>126068</v>
      </c>
      <c r="D9228" s="14">
        <v>62246.28</v>
      </c>
      <c r="E9228" s="14">
        <v>86556.400632000004</v>
      </c>
      <c r="F9228" s="14">
        <v>61390.629802083626</v>
      </c>
      <c r="G9228" s="14">
        <v>59656.548360689943</v>
      </c>
    </row>
    <row r="9229" spans="1:7" s="5" customFormat="1" ht="14.5" x14ac:dyDescent="0.35">
      <c r="A9229" s="11">
        <v>45023</v>
      </c>
      <c r="B9229" s="12">
        <v>6.25E-2</v>
      </c>
      <c r="C9229" s="13">
        <v>123692</v>
      </c>
      <c r="D9229" s="14">
        <v>61317.440000000002</v>
      </c>
      <c r="E9229" s="14">
        <v>85592.018656000015</v>
      </c>
      <c r="F9229" s="14">
        <v>59948.4024910156</v>
      </c>
      <c r="G9229" s="14">
        <v>58052.739191851826</v>
      </c>
    </row>
    <row r="9230" spans="1:7" s="5" customFormat="1" ht="14.5" x14ac:dyDescent="0.35">
      <c r="A9230" s="11">
        <v>45023</v>
      </c>
      <c r="B9230" s="12">
        <v>7.2916666666666671E-2</v>
      </c>
      <c r="C9230" s="13">
        <v>121064</v>
      </c>
      <c r="D9230" s="14">
        <v>60812.800000000003</v>
      </c>
      <c r="E9230" s="14">
        <v>84296.562103999997</v>
      </c>
      <c r="F9230" s="14">
        <v>59516.50976687712</v>
      </c>
      <c r="G9230" s="14">
        <v>57942.651002052618</v>
      </c>
    </row>
    <row r="9231" spans="1:7" s="5" customFormat="1" ht="14.5" x14ac:dyDescent="0.35">
      <c r="A9231" s="11">
        <v>45023</v>
      </c>
      <c r="B9231" s="12">
        <v>8.3333333333333329E-2</v>
      </c>
      <c r="C9231" s="13">
        <v>122436</v>
      </c>
      <c r="D9231" s="14">
        <v>57837.8</v>
      </c>
      <c r="E9231" s="14">
        <v>81159.909295999998</v>
      </c>
      <c r="F9231" s="14">
        <v>57299.356508180164</v>
      </c>
      <c r="G9231" s="14">
        <v>55803.73104100013</v>
      </c>
    </row>
    <row r="9232" spans="1:7" s="5" customFormat="1" ht="14.5" x14ac:dyDescent="0.35">
      <c r="A9232" s="11">
        <v>45023</v>
      </c>
      <c r="B9232" s="12">
        <v>9.375E-2</v>
      </c>
      <c r="C9232" s="13">
        <v>125740</v>
      </c>
      <c r="D9232" s="14">
        <v>57329.279999999999</v>
      </c>
      <c r="E9232" s="14">
        <v>80404.654940000008</v>
      </c>
      <c r="F9232" s="14">
        <v>57596.176437702219</v>
      </c>
      <c r="G9232" s="14">
        <v>56131.375897296777</v>
      </c>
    </row>
    <row r="9233" spans="1:7" s="5" customFormat="1" ht="14.5" x14ac:dyDescent="0.35">
      <c r="A9233" s="11">
        <v>45023</v>
      </c>
      <c r="B9233" s="12">
        <v>0.10416666666666667</v>
      </c>
      <c r="C9233" s="13">
        <v>117924</v>
      </c>
      <c r="D9233" s="14">
        <v>55427.6</v>
      </c>
      <c r="E9233" s="14">
        <v>78165.202040000004</v>
      </c>
      <c r="F9233" s="14">
        <v>57015.443737790491</v>
      </c>
      <c r="G9233" s="14">
        <v>55499.95143880845</v>
      </c>
    </row>
    <row r="9234" spans="1:7" s="5" customFormat="1" ht="14.5" x14ac:dyDescent="0.35">
      <c r="A9234" s="11">
        <v>45023</v>
      </c>
      <c r="B9234" s="12">
        <v>0.11458333333333333</v>
      </c>
      <c r="C9234" s="13">
        <v>117428</v>
      </c>
      <c r="D9234" s="14">
        <v>53874.16</v>
      </c>
      <c r="E9234" s="14">
        <v>76530.259680000003</v>
      </c>
      <c r="F9234" s="14">
        <v>56393.312614784656</v>
      </c>
      <c r="G9234" s="14">
        <v>54782.447194778986</v>
      </c>
    </row>
    <row r="9235" spans="1:7" s="5" customFormat="1" ht="14.5" x14ac:dyDescent="0.35">
      <c r="A9235" s="11">
        <v>45023</v>
      </c>
      <c r="B9235" s="12">
        <v>0.125</v>
      </c>
      <c r="C9235" s="13">
        <v>117048</v>
      </c>
      <c r="D9235" s="14">
        <v>55166.48</v>
      </c>
      <c r="E9235" s="14">
        <v>77876.827036000002</v>
      </c>
      <c r="F9235" s="14">
        <v>56631.819030484607</v>
      </c>
      <c r="G9235" s="14">
        <v>55111.093726020139</v>
      </c>
    </row>
    <row r="9236" spans="1:7" s="5" customFormat="1" ht="14.5" x14ac:dyDescent="0.35">
      <c r="A9236" s="11">
        <v>45023</v>
      </c>
      <c r="B9236" s="12">
        <v>0.13541666666666666</v>
      </c>
      <c r="C9236" s="13">
        <v>116604</v>
      </c>
      <c r="D9236" s="14">
        <v>54894.64</v>
      </c>
      <c r="E9236" s="14">
        <v>77730.377896000005</v>
      </c>
      <c r="F9236" s="14">
        <v>57172.137078396845</v>
      </c>
      <c r="G9236" s="14">
        <v>55642.035452012773</v>
      </c>
    </row>
    <row r="9237" spans="1:7" s="5" customFormat="1" ht="14.5" x14ac:dyDescent="0.35">
      <c r="A9237" s="11">
        <v>45023</v>
      </c>
      <c r="B9237" s="12">
        <v>0.14583333333333334</v>
      </c>
      <c r="C9237" s="13">
        <v>116484</v>
      </c>
      <c r="D9237" s="14">
        <v>54131.6</v>
      </c>
      <c r="E9237" s="14">
        <v>76602.805464000005</v>
      </c>
      <c r="F9237" s="14">
        <v>56522.736219502905</v>
      </c>
      <c r="G9237" s="14">
        <v>54978.304423596535</v>
      </c>
    </row>
    <row r="9238" spans="1:7" s="5" customFormat="1" ht="14.5" x14ac:dyDescent="0.35">
      <c r="A9238" s="11">
        <v>45023</v>
      </c>
      <c r="B9238" s="12">
        <v>0.15625</v>
      </c>
      <c r="C9238" s="13">
        <v>116800</v>
      </c>
      <c r="D9238" s="14">
        <v>56117.32</v>
      </c>
      <c r="E9238" s="14">
        <v>78312.277499999997</v>
      </c>
      <c r="F9238" s="14">
        <v>58435.184833956868</v>
      </c>
      <c r="G9238" s="14">
        <v>56687.985534944833</v>
      </c>
    </row>
    <row r="9239" spans="1:7" s="5" customFormat="1" ht="14.5" x14ac:dyDescent="0.35">
      <c r="A9239" s="11">
        <v>45023</v>
      </c>
      <c r="B9239" s="12">
        <v>0.16666666666666666</v>
      </c>
      <c r="C9239" s="13">
        <v>117552</v>
      </c>
      <c r="D9239" s="14">
        <v>55910.6</v>
      </c>
      <c r="E9239" s="14">
        <v>77958.630143999995</v>
      </c>
      <c r="F9239" s="14">
        <v>58281.367351077177</v>
      </c>
      <c r="G9239" s="14">
        <v>56713.540392170864</v>
      </c>
    </row>
    <row r="9240" spans="1:7" s="5" customFormat="1" ht="14.5" x14ac:dyDescent="0.35">
      <c r="A9240" s="11">
        <v>45023</v>
      </c>
      <c r="B9240" s="12">
        <v>0.17708333333333334</v>
      </c>
      <c r="C9240" s="13">
        <v>114348</v>
      </c>
      <c r="D9240" s="14">
        <v>54465.279999999999</v>
      </c>
      <c r="E9240" s="14">
        <v>76573.331127999991</v>
      </c>
      <c r="F9240" s="14">
        <v>58412.858675001124</v>
      </c>
      <c r="G9240" s="14">
        <v>56923.469042468641</v>
      </c>
    </row>
    <row r="9241" spans="1:7" s="5" customFormat="1" ht="14.5" x14ac:dyDescent="0.35">
      <c r="A9241" s="11">
        <v>45023</v>
      </c>
      <c r="B9241" s="12">
        <v>0.1875</v>
      </c>
      <c r="C9241" s="13">
        <v>114944</v>
      </c>
      <c r="D9241" s="14">
        <v>54355.08</v>
      </c>
      <c r="E9241" s="14">
        <v>76429.949503999989</v>
      </c>
      <c r="F9241" s="14">
        <v>58117.251334849578</v>
      </c>
      <c r="G9241" s="14">
        <v>56617.973867386507</v>
      </c>
    </row>
    <row r="9242" spans="1:7" s="5" customFormat="1" ht="14.5" x14ac:dyDescent="0.35">
      <c r="A9242" s="11">
        <v>45023</v>
      </c>
      <c r="B9242" s="12">
        <v>0.19791666666666666</v>
      </c>
      <c r="C9242" s="13">
        <v>115988</v>
      </c>
      <c r="D9242" s="14">
        <v>55754.92</v>
      </c>
      <c r="E9242" s="14">
        <v>77217.224327999997</v>
      </c>
      <c r="F9242" s="14">
        <v>57622.457223713274</v>
      </c>
      <c r="G9242" s="14">
        <v>56081.066177474313</v>
      </c>
    </row>
    <row r="9243" spans="1:7" s="5" customFormat="1" ht="14.5" x14ac:dyDescent="0.35">
      <c r="A9243" s="11">
        <v>45023</v>
      </c>
      <c r="B9243" s="12">
        <v>0.20833333333333334</v>
      </c>
      <c r="C9243" s="13">
        <v>115324</v>
      </c>
      <c r="D9243" s="14">
        <v>56434.28</v>
      </c>
      <c r="E9243" s="14">
        <v>78001.624951999984</v>
      </c>
      <c r="F9243" s="14">
        <v>57989.055822485832</v>
      </c>
      <c r="G9243" s="14">
        <v>56443.038166214763</v>
      </c>
    </row>
    <row r="9244" spans="1:7" s="5" customFormat="1" ht="14.5" x14ac:dyDescent="0.35">
      <c r="A9244" s="11">
        <v>45023</v>
      </c>
      <c r="B9244" s="12">
        <v>0.21875</v>
      </c>
      <c r="C9244" s="13">
        <v>115016</v>
      </c>
      <c r="D9244" s="14">
        <v>55192.44</v>
      </c>
      <c r="E9244" s="14">
        <v>76182.735192000007</v>
      </c>
      <c r="F9244" s="14">
        <v>56919.919391516516</v>
      </c>
      <c r="G9244" s="14">
        <v>55403.208052190799</v>
      </c>
    </row>
    <row r="9245" spans="1:7" s="5" customFormat="1" ht="14.5" x14ac:dyDescent="0.35">
      <c r="A9245" s="11">
        <v>45023</v>
      </c>
      <c r="B9245" s="12">
        <v>0.22916666666666666</v>
      </c>
      <c r="C9245" s="13">
        <v>116336</v>
      </c>
      <c r="D9245" s="14">
        <v>56243.56</v>
      </c>
      <c r="E9245" s="14">
        <v>75079.286483999997</v>
      </c>
      <c r="F9245" s="14">
        <v>57168.142110383291</v>
      </c>
      <c r="G9245" s="14">
        <v>55594.183188126735</v>
      </c>
    </row>
    <row r="9246" spans="1:7" s="5" customFormat="1" ht="14.5" x14ac:dyDescent="0.35">
      <c r="A9246" s="11">
        <v>45023</v>
      </c>
      <c r="B9246" s="12">
        <v>0.23958333333333334</v>
      </c>
      <c r="C9246" s="13">
        <v>115104</v>
      </c>
      <c r="D9246" s="14">
        <v>58026.8</v>
      </c>
      <c r="E9246" s="14">
        <v>76765.22836400001</v>
      </c>
      <c r="F9246" s="14">
        <v>57886.684622446104</v>
      </c>
      <c r="G9246" s="14">
        <v>56377.936573104525</v>
      </c>
    </row>
    <row r="9247" spans="1:7" s="5" customFormat="1" ht="14.5" x14ac:dyDescent="0.35">
      <c r="A9247" s="11">
        <v>45023</v>
      </c>
      <c r="B9247" s="12">
        <v>0.25</v>
      </c>
      <c r="C9247" s="13">
        <v>109332</v>
      </c>
      <c r="D9247" s="14">
        <v>53559.199999999997</v>
      </c>
      <c r="E9247" s="14">
        <v>73109.402136000004</v>
      </c>
      <c r="F9247" s="14">
        <v>56353.265769305573</v>
      </c>
      <c r="G9247" s="14">
        <v>54892.944770533533</v>
      </c>
    </row>
    <row r="9248" spans="1:7" s="5" customFormat="1" ht="14.5" x14ac:dyDescent="0.35">
      <c r="A9248" s="11">
        <v>45023</v>
      </c>
      <c r="B9248" s="12">
        <v>0.26041666666666669</v>
      </c>
      <c r="C9248" s="13">
        <v>109856</v>
      </c>
      <c r="D9248" s="14">
        <v>53212.36</v>
      </c>
      <c r="E9248" s="14">
        <v>73409.531267999992</v>
      </c>
      <c r="F9248" s="14">
        <v>57351.261308541172</v>
      </c>
      <c r="G9248" s="14">
        <v>55651.340056333422</v>
      </c>
    </row>
    <row r="9249" spans="1:7" s="5" customFormat="1" ht="14.5" x14ac:dyDescent="0.35">
      <c r="A9249" s="11">
        <v>45023</v>
      </c>
      <c r="B9249" s="12">
        <v>0.27083333333333331</v>
      </c>
      <c r="C9249" s="13">
        <v>110432</v>
      </c>
      <c r="D9249" s="14">
        <v>54631.12</v>
      </c>
      <c r="E9249" s="14">
        <v>75412.595275999993</v>
      </c>
      <c r="F9249" s="14">
        <v>57790.105598037306</v>
      </c>
      <c r="G9249" s="14">
        <v>56279.112840554022</v>
      </c>
    </row>
    <row r="9250" spans="1:7" s="5" customFormat="1" ht="14.5" x14ac:dyDescent="0.35">
      <c r="A9250" s="11">
        <v>45023</v>
      </c>
      <c r="B9250" s="12">
        <v>0.28125</v>
      </c>
      <c r="C9250" s="13">
        <v>110056</v>
      </c>
      <c r="D9250" s="14">
        <v>54745.96</v>
      </c>
      <c r="E9250" s="14">
        <v>75505.053771999999</v>
      </c>
      <c r="F9250" s="14">
        <v>56946.361782794593</v>
      </c>
      <c r="G9250" s="14">
        <v>55447.420789538657</v>
      </c>
    </row>
    <row r="9251" spans="1:7" s="5" customFormat="1" ht="14.5" x14ac:dyDescent="0.35">
      <c r="A9251" s="11">
        <v>45023</v>
      </c>
      <c r="B9251" s="12">
        <v>0.29166666666666669</v>
      </c>
      <c r="C9251" s="13">
        <v>111796</v>
      </c>
      <c r="D9251" s="14">
        <v>55509.599999999999</v>
      </c>
      <c r="E9251" s="14">
        <v>76317.719568</v>
      </c>
      <c r="F9251" s="14">
        <v>57458.213863112636</v>
      </c>
      <c r="G9251" s="14">
        <v>55782.882285909829</v>
      </c>
    </row>
    <row r="9252" spans="1:7" s="5" customFormat="1" ht="14.5" x14ac:dyDescent="0.35">
      <c r="A9252" s="11">
        <v>45023</v>
      </c>
      <c r="B9252" s="12">
        <v>0.30208333333333331</v>
      </c>
      <c r="C9252" s="13">
        <v>111280</v>
      </c>
      <c r="D9252" s="14">
        <v>55227.519999999997</v>
      </c>
      <c r="E9252" s="14">
        <v>76919.17414399999</v>
      </c>
      <c r="F9252" s="14">
        <v>59732.241810788313</v>
      </c>
      <c r="G9252" s="14">
        <v>58063.624369234116</v>
      </c>
    </row>
    <row r="9253" spans="1:7" s="5" customFormat="1" ht="14.5" x14ac:dyDescent="0.35">
      <c r="A9253" s="11">
        <v>45023</v>
      </c>
      <c r="B9253" s="12">
        <v>0.3125</v>
      </c>
      <c r="C9253" s="13">
        <v>113632</v>
      </c>
      <c r="D9253" s="14">
        <v>57202.559999999998</v>
      </c>
      <c r="E9253" s="14">
        <v>78805.363684000011</v>
      </c>
      <c r="F9253" s="14">
        <v>60648.38380811752</v>
      </c>
      <c r="G9253" s="14">
        <v>59067.923265219295</v>
      </c>
    </row>
    <row r="9254" spans="1:7" s="5" customFormat="1" ht="14.5" x14ac:dyDescent="0.35">
      <c r="A9254" s="11">
        <v>45023</v>
      </c>
      <c r="B9254" s="12">
        <v>0.32291666666666669</v>
      </c>
      <c r="C9254" s="13">
        <v>114276</v>
      </c>
      <c r="D9254" s="14">
        <v>59407.32</v>
      </c>
      <c r="E9254" s="14">
        <v>81829.869548000017</v>
      </c>
      <c r="F9254" s="14">
        <v>63162.806538293225</v>
      </c>
      <c r="G9254" s="14">
        <v>61600.308851632377</v>
      </c>
    </row>
    <row r="9255" spans="1:7" s="5" customFormat="1" ht="14.5" x14ac:dyDescent="0.35">
      <c r="A9255" s="11">
        <v>45023</v>
      </c>
      <c r="B9255" s="12">
        <v>0.33333333333333331</v>
      </c>
      <c r="C9255" s="13">
        <v>114872</v>
      </c>
      <c r="D9255" s="14">
        <v>60200.24</v>
      </c>
      <c r="E9255" s="14">
        <v>83029.334711999982</v>
      </c>
      <c r="F9255" s="14">
        <v>64823.326694341391</v>
      </c>
      <c r="G9255" s="14">
        <v>63192.619396145179</v>
      </c>
    </row>
    <row r="9256" spans="1:7" s="5" customFormat="1" ht="14.5" x14ac:dyDescent="0.35">
      <c r="A9256" s="11">
        <v>45023</v>
      </c>
      <c r="B9256" s="12">
        <v>0.34375</v>
      </c>
      <c r="C9256" s="13">
        <v>115100</v>
      </c>
      <c r="D9256" s="14">
        <v>61306.32</v>
      </c>
      <c r="E9256" s="14">
        <v>83936.481876000005</v>
      </c>
      <c r="F9256" s="14">
        <v>66628.165850677804</v>
      </c>
      <c r="G9256" s="14">
        <v>65193.502288069692</v>
      </c>
    </row>
    <row r="9257" spans="1:7" s="5" customFormat="1" ht="14.5" x14ac:dyDescent="0.35">
      <c r="A9257" s="11">
        <v>45023</v>
      </c>
      <c r="B9257" s="12">
        <v>0.35416666666666669</v>
      </c>
      <c r="C9257" s="13">
        <v>117632</v>
      </c>
      <c r="D9257" s="14">
        <v>63238.2</v>
      </c>
      <c r="E9257" s="14">
        <v>86535.357616000008</v>
      </c>
      <c r="F9257" s="14">
        <v>68629.036331566749</v>
      </c>
      <c r="G9257" s="14">
        <v>67074.316139570932</v>
      </c>
    </row>
    <row r="9258" spans="1:7" s="5" customFormat="1" ht="14.5" x14ac:dyDescent="0.35">
      <c r="A9258" s="11">
        <v>45023</v>
      </c>
      <c r="B9258" s="12">
        <v>0.36458333333333331</v>
      </c>
      <c r="C9258" s="13">
        <v>116336</v>
      </c>
      <c r="D9258" s="14">
        <v>62373.84</v>
      </c>
      <c r="E9258" s="14">
        <v>85469.263739999995</v>
      </c>
      <c r="F9258" s="14">
        <v>69933.922104821628</v>
      </c>
      <c r="G9258" s="14">
        <v>68140.808464291549</v>
      </c>
    </row>
    <row r="9259" spans="1:7" s="5" customFormat="1" ht="14.5" x14ac:dyDescent="0.35">
      <c r="A9259" s="11">
        <v>45023</v>
      </c>
      <c r="B9259" s="12">
        <v>0.375</v>
      </c>
      <c r="C9259" s="13">
        <v>116972</v>
      </c>
      <c r="D9259" s="14">
        <v>62894.16</v>
      </c>
      <c r="E9259" s="14">
        <v>85873.618975999998</v>
      </c>
      <c r="F9259" s="14">
        <v>71486.923257407034</v>
      </c>
      <c r="G9259" s="14">
        <v>69569.645844881496</v>
      </c>
    </row>
    <row r="9260" spans="1:7" s="5" customFormat="1" ht="14.5" x14ac:dyDescent="0.35">
      <c r="A9260" s="11">
        <v>45023</v>
      </c>
      <c r="B9260" s="12">
        <v>0.38541666666666669</v>
      </c>
      <c r="C9260" s="13">
        <v>116656</v>
      </c>
      <c r="D9260" s="14">
        <v>65475.64</v>
      </c>
      <c r="E9260" s="14">
        <v>88911.762239999996</v>
      </c>
      <c r="F9260" s="14">
        <v>73691.816548109156</v>
      </c>
      <c r="G9260" s="14">
        <v>71894.418232737517</v>
      </c>
    </row>
    <row r="9261" spans="1:7" s="5" customFormat="1" ht="14.5" x14ac:dyDescent="0.35">
      <c r="A9261" s="11">
        <v>45023</v>
      </c>
      <c r="B9261" s="12">
        <v>0.39583333333333331</v>
      </c>
      <c r="C9261" s="13">
        <v>112320</v>
      </c>
      <c r="D9261" s="14">
        <v>64899.92</v>
      </c>
      <c r="E9261" s="14">
        <v>87769.26520400001</v>
      </c>
      <c r="F9261" s="14">
        <v>73052.460802374189</v>
      </c>
      <c r="G9261" s="14">
        <v>71302.227611822746</v>
      </c>
    </row>
    <row r="9262" spans="1:7" s="5" customFormat="1" ht="14.5" x14ac:dyDescent="0.35">
      <c r="A9262" s="11">
        <v>45023</v>
      </c>
      <c r="B9262" s="12">
        <v>0.40625</v>
      </c>
      <c r="C9262" s="13">
        <v>108640</v>
      </c>
      <c r="D9262" s="14">
        <v>62254.8</v>
      </c>
      <c r="E9262" s="14">
        <v>83032.78072000001</v>
      </c>
      <c r="F9262" s="14">
        <v>69709.281247166844</v>
      </c>
      <c r="G9262" s="14">
        <v>68066.938632534948</v>
      </c>
    </row>
    <row r="9263" spans="1:7" s="5" customFormat="1" ht="14.5" x14ac:dyDescent="0.35">
      <c r="A9263" s="11">
        <v>45023</v>
      </c>
      <c r="B9263" s="12">
        <v>0.41666666666666669</v>
      </c>
      <c r="C9263" s="13">
        <v>109604</v>
      </c>
      <c r="D9263" s="14">
        <v>60199.24</v>
      </c>
      <c r="E9263" s="14">
        <v>80419.713840000011</v>
      </c>
      <c r="F9263" s="14">
        <v>68936.461513049508</v>
      </c>
      <c r="G9263" s="14">
        <v>67190.305121566402</v>
      </c>
    </row>
    <row r="9264" spans="1:7" s="5" customFormat="1" ht="14.5" x14ac:dyDescent="0.35">
      <c r="A9264" s="11">
        <v>45023</v>
      </c>
      <c r="B9264" s="12">
        <v>0.42708333333333331</v>
      </c>
      <c r="C9264" s="13">
        <v>114708</v>
      </c>
      <c r="D9264" s="14">
        <v>62882.559999999998</v>
      </c>
      <c r="E9264" s="14">
        <v>81513.655459999994</v>
      </c>
      <c r="F9264" s="14">
        <v>69659.355025905126</v>
      </c>
      <c r="G9264" s="14">
        <v>67895.802110893943</v>
      </c>
    </row>
    <row r="9265" spans="1:7" s="5" customFormat="1" ht="14.5" x14ac:dyDescent="0.35">
      <c r="A9265" s="11">
        <v>45023</v>
      </c>
      <c r="B9265" s="12">
        <v>0.4375</v>
      </c>
      <c r="C9265" s="13">
        <v>114476</v>
      </c>
      <c r="D9265" s="14">
        <v>63351</v>
      </c>
      <c r="E9265" s="14">
        <v>81867.508440000005</v>
      </c>
      <c r="F9265" s="14">
        <v>70225.715199913931</v>
      </c>
      <c r="G9265" s="14">
        <v>68601.316387052022</v>
      </c>
    </row>
    <row r="9266" spans="1:7" s="5" customFormat="1" ht="14.5" x14ac:dyDescent="0.35">
      <c r="A9266" s="11">
        <v>45023</v>
      </c>
      <c r="B9266" s="12">
        <v>0.44791666666666669</v>
      </c>
      <c r="C9266" s="13">
        <v>116032</v>
      </c>
      <c r="D9266" s="14">
        <v>65572.28</v>
      </c>
      <c r="E9266" s="14">
        <v>83413.688223999998</v>
      </c>
      <c r="F9266" s="14">
        <v>73074.038251135178</v>
      </c>
      <c r="G9266" s="14">
        <v>71215.880845005973</v>
      </c>
    </row>
    <row r="9267" spans="1:7" s="5" customFormat="1" ht="14.5" x14ac:dyDescent="0.35">
      <c r="A9267" s="11">
        <v>45023</v>
      </c>
      <c r="B9267" s="12">
        <v>0.45833333333333331</v>
      </c>
      <c r="C9267" s="13">
        <v>125816</v>
      </c>
      <c r="D9267" s="14">
        <v>72592.679999999993</v>
      </c>
      <c r="E9267" s="14">
        <v>90727.925115999999</v>
      </c>
      <c r="F9267" s="14">
        <v>77351.906198117984</v>
      </c>
      <c r="G9267" s="14">
        <v>75531.070652922659</v>
      </c>
    </row>
    <row r="9268" spans="1:7" s="5" customFormat="1" ht="14.5" x14ac:dyDescent="0.35">
      <c r="A9268" s="11">
        <v>45023</v>
      </c>
      <c r="B9268" s="12">
        <v>0.46875</v>
      </c>
      <c r="C9268" s="13">
        <v>128348</v>
      </c>
      <c r="D9268" s="14">
        <v>75580.800000000003</v>
      </c>
      <c r="E9268" s="14">
        <v>95023.937407999998</v>
      </c>
      <c r="F9268" s="14">
        <v>80982.15373538842</v>
      </c>
      <c r="G9268" s="14">
        <v>79192.527658410239</v>
      </c>
    </row>
    <row r="9269" spans="1:7" s="5" customFormat="1" ht="14.5" x14ac:dyDescent="0.35">
      <c r="A9269" s="11">
        <v>45023</v>
      </c>
      <c r="B9269" s="12">
        <v>0.47916666666666669</v>
      </c>
      <c r="C9269" s="13">
        <v>125952</v>
      </c>
      <c r="D9269" s="14">
        <v>75244.92</v>
      </c>
      <c r="E9269" s="14">
        <v>95699.914783999993</v>
      </c>
      <c r="F9269" s="14">
        <v>81415.748450358151</v>
      </c>
      <c r="G9269" s="14">
        <v>79637.424837131111</v>
      </c>
    </row>
    <row r="9270" spans="1:7" s="5" customFormat="1" ht="14.5" x14ac:dyDescent="0.35">
      <c r="A9270" s="11">
        <v>45023</v>
      </c>
      <c r="B9270" s="12">
        <v>0.48958333333333331</v>
      </c>
      <c r="C9270" s="13">
        <v>124688</v>
      </c>
      <c r="D9270" s="14">
        <v>77663.28</v>
      </c>
      <c r="E9270" s="14">
        <v>98743.246479999987</v>
      </c>
      <c r="F9270" s="14">
        <v>83945.81648419</v>
      </c>
      <c r="G9270" s="14">
        <v>82197.700257071905</v>
      </c>
    </row>
    <row r="9271" spans="1:7" s="5" customFormat="1" ht="14.5" x14ac:dyDescent="0.35">
      <c r="A9271" s="11">
        <v>45023</v>
      </c>
      <c r="B9271" s="12">
        <v>0.5</v>
      </c>
      <c r="C9271" s="13">
        <v>125424</v>
      </c>
      <c r="D9271" s="14">
        <v>79152.039999999994</v>
      </c>
      <c r="E9271" s="14">
        <v>102742.999868</v>
      </c>
      <c r="F9271" s="14">
        <v>85413.942607198405</v>
      </c>
      <c r="G9271" s="14">
        <v>83579.095812381158</v>
      </c>
    </row>
    <row r="9272" spans="1:7" s="5" customFormat="1" ht="14.5" x14ac:dyDescent="0.35">
      <c r="A9272" s="11">
        <v>45023</v>
      </c>
      <c r="B9272" s="12">
        <v>0.51041666666666663</v>
      </c>
      <c r="C9272" s="13">
        <v>129036</v>
      </c>
      <c r="D9272" s="14">
        <v>78842.16</v>
      </c>
      <c r="E9272" s="14">
        <v>102144.875396</v>
      </c>
      <c r="F9272" s="14">
        <v>84459.745963963374</v>
      </c>
      <c r="G9272" s="14">
        <v>82623.741566293174</v>
      </c>
    </row>
    <row r="9273" spans="1:7" s="5" customFormat="1" ht="14.5" x14ac:dyDescent="0.35">
      <c r="A9273" s="11">
        <v>45023</v>
      </c>
      <c r="B9273" s="12">
        <v>0.52083333333333337</v>
      </c>
      <c r="C9273" s="13">
        <v>126172</v>
      </c>
      <c r="D9273" s="14">
        <v>72473.16</v>
      </c>
      <c r="E9273" s="14">
        <v>93707.625336000012</v>
      </c>
      <c r="F9273" s="14">
        <v>78897.135213031317</v>
      </c>
      <c r="G9273" s="14">
        <v>77172.181668277059</v>
      </c>
    </row>
    <row r="9274" spans="1:7" s="5" customFormat="1" ht="14.5" x14ac:dyDescent="0.35">
      <c r="A9274" s="11">
        <v>45023</v>
      </c>
      <c r="B9274" s="12">
        <v>0.53125</v>
      </c>
      <c r="C9274" s="13">
        <v>118616</v>
      </c>
      <c r="D9274" s="14">
        <v>69282.880000000005</v>
      </c>
      <c r="E9274" s="14">
        <v>92067.468244000003</v>
      </c>
      <c r="F9274" s="14">
        <v>78190.889648038821</v>
      </c>
      <c r="G9274" s="14">
        <v>76444.557264162562</v>
      </c>
    </row>
    <row r="9275" spans="1:7" s="5" customFormat="1" ht="14.5" x14ac:dyDescent="0.35">
      <c r="A9275" s="11">
        <v>45023</v>
      </c>
      <c r="B9275" s="12">
        <v>0.54166666666666663</v>
      </c>
      <c r="C9275" s="13">
        <v>115044</v>
      </c>
      <c r="D9275" s="14">
        <v>68545.72</v>
      </c>
      <c r="E9275" s="14">
        <v>91967.560400000002</v>
      </c>
      <c r="F9275" s="14">
        <v>76856.165281201611</v>
      </c>
      <c r="G9275" s="14">
        <v>75030.646650381328</v>
      </c>
    </row>
    <row r="9276" spans="1:7" s="5" customFormat="1" ht="14.5" x14ac:dyDescent="0.35">
      <c r="A9276" s="11">
        <v>45023</v>
      </c>
      <c r="B9276" s="12">
        <v>0.55208333333333337</v>
      </c>
      <c r="C9276" s="13">
        <v>113920</v>
      </c>
      <c r="D9276" s="14">
        <v>67962.64</v>
      </c>
      <c r="E9276" s="14">
        <v>87828.188583999989</v>
      </c>
      <c r="F9276" s="14">
        <v>74430.50301762532</v>
      </c>
      <c r="G9276" s="14">
        <v>72746.501979825014</v>
      </c>
    </row>
    <row r="9277" spans="1:7" s="5" customFormat="1" ht="14.5" x14ac:dyDescent="0.35">
      <c r="A9277" s="11">
        <v>45023</v>
      </c>
      <c r="B9277" s="12">
        <v>0.5625</v>
      </c>
      <c r="C9277" s="13">
        <v>110496</v>
      </c>
      <c r="D9277" s="14">
        <v>66085.399999999994</v>
      </c>
      <c r="E9277" s="14">
        <v>86407.262336</v>
      </c>
      <c r="F9277" s="14">
        <v>74165.533513467148</v>
      </c>
      <c r="G9277" s="14">
        <v>72490.300376024039</v>
      </c>
    </row>
    <row r="9278" spans="1:7" s="5" customFormat="1" ht="14.5" x14ac:dyDescent="0.35">
      <c r="A9278" s="11">
        <v>45023</v>
      </c>
      <c r="B9278" s="12">
        <v>0.57291666666666663</v>
      </c>
      <c r="C9278" s="13">
        <v>113196</v>
      </c>
      <c r="D9278" s="14">
        <v>68060.759999999995</v>
      </c>
      <c r="E9278" s="14">
        <v>91617.947435999988</v>
      </c>
      <c r="F9278" s="14">
        <v>77360.55984146292</v>
      </c>
      <c r="G9278" s="14">
        <v>75825.851467537388</v>
      </c>
    </row>
    <row r="9279" spans="1:7" s="5" customFormat="1" ht="14.5" x14ac:dyDescent="0.35">
      <c r="A9279" s="11">
        <v>45023</v>
      </c>
      <c r="B9279" s="12">
        <v>0.58333333333333337</v>
      </c>
      <c r="C9279" s="13">
        <v>112928</v>
      </c>
      <c r="D9279" s="14">
        <v>70056.44</v>
      </c>
      <c r="E9279" s="14">
        <v>96491.920748000004</v>
      </c>
      <c r="F9279" s="14">
        <v>81507.959586829544</v>
      </c>
      <c r="G9279" s="14">
        <v>80028.707470598223</v>
      </c>
    </row>
    <row r="9280" spans="1:7" s="5" customFormat="1" ht="14.5" x14ac:dyDescent="0.35">
      <c r="A9280" s="11">
        <v>45023</v>
      </c>
      <c r="B9280" s="12">
        <v>0.59375</v>
      </c>
      <c r="C9280" s="13">
        <v>121436</v>
      </c>
      <c r="D9280" s="14">
        <v>73964.28</v>
      </c>
      <c r="E9280" s="14">
        <v>99876.025376000005</v>
      </c>
      <c r="F9280" s="14">
        <v>83071.53765557718</v>
      </c>
      <c r="G9280" s="14">
        <v>81479.069139157844</v>
      </c>
    </row>
    <row r="9281" spans="1:7" s="5" customFormat="1" ht="14.5" x14ac:dyDescent="0.35">
      <c r="A9281" s="11">
        <v>45023</v>
      </c>
      <c r="B9281" s="12">
        <v>0.60416666666666663</v>
      </c>
      <c r="C9281" s="13">
        <v>117056</v>
      </c>
      <c r="D9281" s="14">
        <v>70680.08</v>
      </c>
      <c r="E9281" s="14">
        <v>94867.362259999994</v>
      </c>
      <c r="F9281" s="14">
        <v>81243.18352852542</v>
      </c>
      <c r="G9281" s="14">
        <v>79452.477885228029</v>
      </c>
    </row>
    <row r="9282" spans="1:7" s="5" customFormat="1" ht="14.5" x14ac:dyDescent="0.35">
      <c r="A9282" s="11">
        <v>45023</v>
      </c>
      <c r="B9282" s="12">
        <v>0.61458333333333337</v>
      </c>
      <c r="C9282" s="13">
        <v>111404</v>
      </c>
      <c r="D9282" s="14">
        <v>63607.68</v>
      </c>
      <c r="E9282" s="14">
        <v>84793.063411999989</v>
      </c>
      <c r="F9282" s="14">
        <v>73129.08403755883</v>
      </c>
      <c r="G9282" s="14">
        <v>71091.836173749281</v>
      </c>
    </row>
    <row r="9283" spans="1:7" s="5" customFormat="1" ht="14.5" x14ac:dyDescent="0.35">
      <c r="A9283" s="11">
        <v>45023</v>
      </c>
      <c r="B9283" s="12">
        <v>0.625</v>
      </c>
      <c r="C9283" s="13">
        <v>107200</v>
      </c>
      <c r="D9283" s="14">
        <v>60780.160000000003</v>
      </c>
      <c r="E9283" s="14">
        <v>79411.403428000005</v>
      </c>
      <c r="F9283" s="14">
        <v>68709.548228843865</v>
      </c>
      <c r="G9283" s="14">
        <v>67055.755994319246</v>
      </c>
    </row>
    <row r="9284" spans="1:7" s="5" customFormat="1" ht="14.5" x14ac:dyDescent="0.35">
      <c r="A9284" s="11">
        <v>45023</v>
      </c>
      <c r="B9284" s="12">
        <v>0.63541666666666663</v>
      </c>
      <c r="C9284" s="13">
        <v>106580</v>
      </c>
      <c r="D9284" s="14">
        <v>60238.16</v>
      </c>
      <c r="E9284" s="14">
        <v>82255.972427999994</v>
      </c>
      <c r="F9284" s="14">
        <v>70455.691341068421</v>
      </c>
      <c r="G9284" s="14">
        <v>68774.138544997128</v>
      </c>
    </row>
    <row r="9285" spans="1:7" s="5" customFormat="1" ht="14.5" x14ac:dyDescent="0.35">
      <c r="A9285" s="11">
        <v>45023</v>
      </c>
      <c r="B9285" s="12">
        <v>0.64583333333333337</v>
      </c>
      <c r="C9285" s="13">
        <v>104016</v>
      </c>
      <c r="D9285" s="14">
        <v>58578.2</v>
      </c>
      <c r="E9285" s="14">
        <v>81794.91244</v>
      </c>
      <c r="F9285" s="14">
        <v>70119.412794221658</v>
      </c>
      <c r="G9285" s="14">
        <v>68503.944196323486</v>
      </c>
    </row>
    <row r="9286" spans="1:7" s="5" customFormat="1" ht="14.5" x14ac:dyDescent="0.35">
      <c r="A9286" s="11">
        <v>45023</v>
      </c>
      <c r="B9286" s="12">
        <v>0.65625</v>
      </c>
      <c r="C9286" s="13">
        <v>104852</v>
      </c>
      <c r="D9286" s="14">
        <v>59222.2</v>
      </c>
      <c r="E9286" s="14">
        <v>80522.967096000008</v>
      </c>
      <c r="F9286" s="14">
        <v>68021.223270265589</v>
      </c>
      <c r="G9286" s="14">
        <v>66670.8082212585</v>
      </c>
    </row>
    <row r="9287" spans="1:7" s="5" customFormat="1" ht="14.5" x14ac:dyDescent="0.35">
      <c r="A9287" s="11">
        <v>45023</v>
      </c>
      <c r="B9287" s="12">
        <v>0.66666666666666663</v>
      </c>
      <c r="C9287" s="13">
        <v>106216</v>
      </c>
      <c r="D9287" s="14">
        <v>59946.92</v>
      </c>
      <c r="E9287" s="14">
        <v>79469.599092000004</v>
      </c>
      <c r="F9287" s="14">
        <v>69138.777438660531</v>
      </c>
      <c r="G9287" s="14">
        <v>67696.353687120485</v>
      </c>
    </row>
    <row r="9288" spans="1:7" s="5" customFormat="1" ht="14.5" x14ac:dyDescent="0.35">
      <c r="A9288" s="11">
        <v>45023</v>
      </c>
      <c r="B9288" s="12">
        <v>0.67708333333333337</v>
      </c>
      <c r="C9288" s="13">
        <v>110624</v>
      </c>
      <c r="D9288" s="14">
        <v>64036.04</v>
      </c>
      <c r="E9288" s="14">
        <v>86357.717364000011</v>
      </c>
      <c r="F9288" s="14">
        <v>74428.553473247797</v>
      </c>
      <c r="G9288" s="14">
        <v>72809.333852391326</v>
      </c>
    </row>
    <row r="9289" spans="1:7" s="5" customFormat="1" ht="14.5" x14ac:dyDescent="0.35">
      <c r="A9289" s="11">
        <v>45023</v>
      </c>
      <c r="B9289" s="12">
        <v>0.6875</v>
      </c>
      <c r="C9289" s="13">
        <v>112588</v>
      </c>
      <c r="D9289" s="14">
        <v>66654.16</v>
      </c>
      <c r="E9289" s="14">
        <v>90171.492667999992</v>
      </c>
      <c r="F9289" s="14">
        <v>77922.065441021608</v>
      </c>
      <c r="G9289" s="14">
        <v>76126.343032255085</v>
      </c>
    </row>
    <row r="9290" spans="1:7" s="5" customFormat="1" ht="14.5" x14ac:dyDescent="0.35">
      <c r="A9290" s="11">
        <v>45023</v>
      </c>
      <c r="B9290" s="12">
        <v>0.69791666666666663</v>
      </c>
      <c r="C9290" s="13">
        <v>117876</v>
      </c>
      <c r="D9290" s="14">
        <v>69398.2</v>
      </c>
      <c r="E9290" s="14">
        <v>92262.79550800001</v>
      </c>
      <c r="F9290" s="14">
        <v>78486.963680464178</v>
      </c>
      <c r="G9290" s="14">
        <v>76660.97131363349</v>
      </c>
    </row>
    <row r="9291" spans="1:7" s="5" customFormat="1" ht="14.5" x14ac:dyDescent="0.35">
      <c r="A9291" s="11">
        <v>45023</v>
      </c>
      <c r="B9291" s="12">
        <v>0.70833333333333337</v>
      </c>
      <c r="C9291" s="13">
        <v>122488</v>
      </c>
      <c r="D9291" s="14">
        <v>71473.48</v>
      </c>
      <c r="E9291" s="14">
        <v>94371.765759999995</v>
      </c>
      <c r="F9291" s="14">
        <v>82360.722700414059</v>
      </c>
      <c r="G9291" s="14">
        <v>80407.692913294566</v>
      </c>
    </row>
    <row r="9292" spans="1:7" s="5" customFormat="1" ht="14.5" x14ac:dyDescent="0.35">
      <c r="A9292" s="11">
        <v>45023</v>
      </c>
      <c r="B9292" s="12">
        <v>0.71875</v>
      </c>
      <c r="C9292" s="13">
        <v>125944</v>
      </c>
      <c r="D9292" s="14">
        <v>73310.880000000005</v>
      </c>
      <c r="E9292" s="14">
        <v>97233.396708</v>
      </c>
      <c r="F9292" s="14">
        <v>82915.829129414342</v>
      </c>
      <c r="G9292" s="14">
        <v>81066.157621747232</v>
      </c>
    </row>
    <row r="9293" spans="1:7" s="5" customFormat="1" ht="14.5" x14ac:dyDescent="0.35">
      <c r="A9293" s="11">
        <v>45023</v>
      </c>
      <c r="B9293" s="12">
        <v>0.72916666666666663</v>
      </c>
      <c r="C9293" s="13">
        <v>129356</v>
      </c>
      <c r="D9293" s="14">
        <v>75051.240000000005</v>
      </c>
      <c r="E9293" s="14">
        <v>98795.442139999999</v>
      </c>
      <c r="F9293" s="14">
        <v>83506.623922964951</v>
      </c>
      <c r="G9293" s="14">
        <v>81760.860845099334</v>
      </c>
    </row>
    <row r="9294" spans="1:7" s="5" customFormat="1" ht="14.5" x14ac:dyDescent="0.35">
      <c r="A9294" s="11">
        <v>45023</v>
      </c>
      <c r="B9294" s="12">
        <v>0.73958333333333337</v>
      </c>
      <c r="C9294" s="13">
        <v>131424</v>
      </c>
      <c r="D9294" s="14">
        <v>75572.84</v>
      </c>
      <c r="E9294" s="14">
        <v>99299.351135999997</v>
      </c>
      <c r="F9294" s="14">
        <v>86003.956466480988</v>
      </c>
      <c r="G9294" s="14">
        <v>84372.065690407122</v>
      </c>
    </row>
    <row r="9295" spans="1:7" s="5" customFormat="1" ht="14.5" x14ac:dyDescent="0.35">
      <c r="A9295" s="11">
        <v>45023</v>
      </c>
      <c r="B9295" s="12">
        <v>0.75</v>
      </c>
      <c r="C9295" s="13">
        <v>133088</v>
      </c>
      <c r="D9295" s="14">
        <v>76045.119999999995</v>
      </c>
      <c r="E9295" s="14">
        <v>100306.93928400001</v>
      </c>
      <c r="F9295" s="14">
        <v>87359.994372013462</v>
      </c>
      <c r="G9295" s="14">
        <v>85772.468398093537</v>
      </c>
    </row>
    <row r="9296" spans="1:7" s="5" customFormat="1" ht="14.5" x14ac:dyDescent="0.35">
      <c r="A9296" s="11">
        <v>45023</v>
      </c>
      <c r="B9296" s="12">
        <v>0.76041666666666663</v>
      </c>
      <c r="C9296" s="13">
        <v>132348</v>
      </c>
      <c r="D9296" s="14">
        <v>75114.64</v>
      </c>
      <c r="E9296" s="14">
        <v>99445.784220000001</v>
      </c>
      <c r="F9296" s="14">
        <v>89217.442088524156</v>
      </c>
      <c r="G9296" s="14">
        <v>87454.902022634531</v>
      </c>
    </row>
    <row r="9297" spans="1:7" s="5" customFormat="1" ht="14.5" x14ac:dyDescent="0.35">
      <c r="A9297" s="11">
        <v>45023</v>
      </c>
      <c r="B9297" s="12">
        <v>0.77083333333333337</v>
      </c>
      <c r="C9297" s="13">
        <v>129948</v>
      </c>
      <c r="D9297" s="14">
        <v>74183.320000000007</v>
      </c>
      <c r="E9297" s="14">
        <v>98828.162380000009</v>
      </c>
      <c r="F9297" s="14">
        <v>91260.057039163585</v>
      </c>
      <c r="G9297" s="14">
        <v>89389.922101146032</v>
      </c>
    </row>
    <row r="9298" spans="1:7" s="5" customFormat="1" ht="14.5" x14ac:dyDescent="0.35">
      <c r="A9298" s="11">
        <v>45023</v>
      </c>
      <c r="B9298" s="12">
        <v>0.78125</v>
      </c>
      <c r="C9298" s="13">
        <v>132364</v>
      </c>
      <c r="D9298" s="14">
        <v>76121.679999999993</v>
      </c>
      <c r="E9298" s="14">
        <v>100293.66519200001</v>
      </c>
      <c r="F9298" s="14">
        <v>93174.49379994128</v>
      </c>
      <c r="G9298" s="14">
        <v>91380.975476925421</v>
      </c>
    </row>
    <row r="9299" spans="1:7" s="5" customFormat="1" ht="14.5" x14ac:dyDescent="0.35">
      <c r="A9299" s="11">
        <v>45023</v>
      </c>
      <c r="B9299" s="12">
        <v>0.79166666666666663</v>
      </c>
      <c r="C9299" s="13">
        <v>132832</v>
      </c>
      <c r="D9299" s="14">
        <v>76540.399999999994</v>
      </c>
      <c r="E9299" s="14">
        <v>98789.117136000001</v>
      </c>
      <c r="F9299" s="14">
        <v>95075.08467107109</v>
      </c>
      <c r="G9299" s="14">
        <v>93037.267895978934</v>
      </c>
    </row>
    <row r="9300" spans="1:7" s="5" customFormat="1" ht="14.5" x14ac:dyDescent="0.35">
      <c r="A9300" s="11">
        <v>45023</v>
      </c>
      <c r="B9300" s="12">
        <v>0.80208333333333337</v>
      </c>
      <c r="C9300" s="13">
        <v>134340</v>
      </c>
      <c r="D9300" s="14">
        <v>76346.880000000005</v>
      </c>
      <c r="E9300" s="14">
        <v>98920.766596000001</v>
      </c>
      <c r="F9300" s="14">
        <v>96752.777607292941</v>
      </c>
      <c r="G9300" s="14">
        <v>94747.169826276149</v>
      </c>
    </row>
    <row r="9301" spans="1:7" s="5" customFormat="1" ht="14.5" x14ac:dyDescent="0.35">
      <c r="A9301" s="11">
        <v>45023</v>
      </c>
      <c r="B9301" s="12">
        <v>0.8125</v>
      </c>
      <c r="C9301" s="13">
        <v>137460</v>
      </c>
      <c r="D9301" s="14">
        <v>79172.800000000003</v>
      </c>
      <c r="E9301" s="14">
        <v>101670.43794800001</v>
      </c>
      <c r="F9301" s="14">
        <v>97910.711952444501</v>
      </c>
      <c r="G9301" s="14">
        <v>96113.585474238818</v>
      </c>
    </row>
    <row r="9302" spans="1:7" s="5" customFormat="1" ht="14.5" x14ac:dyDescent="0.35">
      <c r="A9302" s="11">
        <v>45023</v>
      </c>
      <c r="B9302" s="12">
        <v>0.82291666666666663</v>
      </c>
      <c r="C9302" s="13">
        <v>136376</v>
      </c>
      <c r="D9302" s="14">
        <v>77795.48</v>
      </c>
      <c r="E9302" s="14">
        <v>100171.006108</v>
      </c>
      <c r="F9302" s="14">
        <v>97655.532269111893</v>
      </c>
      <c r="G9302" s="14">
        <v>95907.967808344998</v>
      </c>
    </row>
    <row r="9303" spans="1:7" s="5" customFormat="1" ht="14.5" x14ac:dyDescent="0.35">
      <c r="A9303" s="11">
        <v>45023</v>
      </c>
      <c r="B9303" s="12">
        <v>0.83333333333333337</v>
      </c>
      <c r="C9303" s="13">
        <v>134308</v>
      </c>
      <c r="D9303" s="14">
        <v>76411.8</v>
      </c>
      <c r="E9303" s="14">
        <v>98987.744707999998</v>
      </c>
      <c r="F9303" s="14">
        <v>96708.053028476017</v>
      </c>
      <c r="G9303" s="14">
        <v>94896.321850230961</v>
      </c>
    </row>
    <row r="9304" spans="1:7" s="5" customFormat="1" ht="14.5" x14ac:dyDescent="0.35">
      <c r="A9304" s="11">
        <v>45023</v>
      </c>
      <c r="B9304" s="12">
        <v>0.84375</v>
      </c>
      <c r="C9304" s="13">
        <v>134464</v>
      </c>
      <c r="D9304" s="14">
        <v>77083.039999999994</v>
      </c>
      <c r="E9304" s="14">
        <v>99398.49377999999</v>
      </c>
      <c r="F9304" s="14">
        <v>95456.120059492037</v>
      </c>
      <c r="G9304" s="14">
        <v>93507.786529122677</v>
      </c>
    </row>
    <row r="9305" spans="1:7" s="5" customFormat="1" ht="14.5" x14ac:dyDescent="0.35">
      <c r="A9305" s="11">
        <v>45023</v>
      </c>
      <c r="B9305" s="12">
        <v>0.85416666666666663</v>
      </c>
      <c r="C9305" s="13">
        <v>134332</v>
      </c>
      <c r="D9305" s="14">
        <v>75868.08</v>
      </c>
      <c r="E9305" s="14">
        <v>97917.53536400001</v>
      </c>
      <c r="F9305" s="14">
        <v>94262.318810649056</v>
      </c>
      <c r="G9305" s="14">
        <v>92411.042569748228</v>
      </c>
    </row>
    <row r="9306" spans="1:7" s="5" customFormat="1" ht="14.5" x14ac:dyDescent="0.35">
      <c r="A9306" s="11">
        <v>45023</v>
      </c>
      <c r="B9306" s="12">
        <v>0.86458333333333337</v>
      </c>
      <c r="C9306" s="13">
        <v>134824</v>
      </c>
      <c r="D9306" s="14">
        <v>75182.080000000002</v>
      </c>
      <c r="E9306" s="14">
        <v>97082.67044799999</v>
      </c>
      <c r="F9306" s="14">
        <v>94418.80933030913</v>
      </c>
      <c r="G9306" s="14">
        <v>92593.745485838677</v>
      </c>
    </row>
    <row r="9307" spans="1:7" s="5" customFormat="1" ht="14.5" x14ac:dyDescent="0.35">
      <c r="A9307" s="11">
        <v>45023</v>
      </c>
      <c r="B9307" s="12">
        <v>0.875</v>
      </c>
      <c r="C9307" s="13">
        <v>140160</v>
      </c>
      <c r="D9307" s="14">
        <v>80231.759999999995</v>
      </c>
      <c r="E9307" s="14">
        <v>103786.78046000001</v>
      </c>
      <c r="F9307" s="14">
        <v>100136.3280047248</v>
      </c>
      <c r="G9307" s="14">
        <v>98250.534673651957</v>
      </c>
    </row>
    <row r="9308" spans="1:7" s="5" customFormat="1" ht="14.5" x14ac:dyDescent="0.35">
      <c r="A9308" s="11">
        <v>45023</v>
      </c>
      <c r="B9308" s="12">
        <v>0.88541666666666663</v>
      </c>
      <c r="C9308" s="13">
        <v>138828</v>
      </c>
      <c r="D9308" s="14">
        <v>79102.600000000006</v>
      </c>
      <c r="E9308" s="14">
        <v>101954.190668</v>
      </c>
      <c r="F9308" s="14">
        <v>99598.150913248537</v>
      </c>
      <c r="G9308" s="14">
        <v>97607.620401776541</v>
      </c>
    </row>
    <row r="9309" spans="1:7" s="5" customFormat="1" ht="14.5" x14ac:dyDescent="0.35">
      <c r="A9309" s="11">
        <v>45023</v>
      </c>
      <c r="B9309" s="12">
        <v>0.89583333333333337</v>
      </c>
      <c r="C9309" s="13">
        <v>137664</v>
      </c>
      <c r="D9309" s="14">
        <v>76652.320000000007</v>
      </c>
      <c r="E9309" s="14">
        <v>99265.657404000012</v>
      </c>
      <c r="F9309" s="14">
        <v>97184.288071163202</v>
      </c>
      <c r="G9309" s="14">
        <v>95330.647298954325</v>
      </c>
    </row>
    <row r="9310" spans="1:7" s="5" customFormat="1" ht="14.5" x14ac:dyDescent="0.35">
      <c r="A9310" s="11">
        <v>45023</v>
      </c>
      <c r="B9310" s="12">
        <v>0.90625</v>
      </c>
      <c r="C9310" s="13">
        <v>134200</v>
      </c>
      <c r="D9310" s="14">
        <v>73820.479999999996</v>
      </c>
      <c r="E9310" s="14">
        <v>95898.588436000005</v>
      </c>
      <c r="F9310" s="14">
        <v>94136.465134736631</v>
      </c>
      <c r="G9310" s="14">
        <v>92343.76741195099</v>
      </c>
    </row>
    <row r="9311" spans="1:7" s="5" customFormat="1" ht="14.5" x14ac:dyDescent="0.35">
      <c r="A9311" s="11">
        <v>45023</v>
      </c>
      <c r="B9311" s="12">
        <v>0.91666666666666663</v>
      </c>
      <c r="C9311" s="13">
        <v>131796</v>
      </c>
      <c r="D9311" s="14">
        <v>72034.960000000006</v>
      </c>
      <c r="E9311" s="14">
        <v>94074.911543999988</v>
      </c>
      <c r="F9311" s="14">
        <v>92003.123904334527</v>
      </c>
      <c r="G9311" s="14">
        <v>90166.603645057286</v>
      </c>
    </row>
    <row r="9312" spans="1:7" s="5" customFormat="1" ht="14.5" x14ac:dyDescent="0.35">
      <c r="A9312" s="11">
        <v>45023</v>
      </c>
      <c r="B9312" s="12">
        <v>0.92708333333333337</v>
      </c>
      <c r="C9312" s="13">
        <v>127640</v>
      </c>
      <c r="D9312" s="14">
        <v>68969.8</v>
      </c>
      <c r="E9312" s="14">
        <v>90188.37154800001</v>
      </c>
      <c r="F9312" s="14">
        <v>88794.315034938933</v>
      </c>
      <c r="G9312" s="14">
        <v>86851.470335398553</v>
      </c>
    </row>
    <row r="9313" spans="1:7" s="5" customFormat="1" ht="14.5" x14ac:dyDescent="0.35">
      <c r="A9313" s="11">
        <v>45023</v>
      </c>
      <c r="B9313" s="12">
        <v>0.9375</v>
      </c>
      <c r="C9313" s="13">
        <v>122264</v>
      </c>
      <c r="D9313" s="14">
        <v>66986.759999999995</v>
      </c>
      <c r="E9313" s="14">
        <v>87743.765163999997</v>
      </c>
      <c r="F9313" s="14">
        <v>85319.583167981589</v>
      </c>
      <c r="G9313" s="14">
        <v>83590.049408060193</v>
      </c>
    </row>
    <row r="9314" spans="1:7" s="5" customFormat="1" ht="14.5" x14ac:dyDescent="0.35">
      <c r="A9314" s="11">
        <v>45023</v>
      </c>
      <c r="B9314" s="12">
        <v>0.94791666666666663</v>
      </c>
      <c r="C9314" s="13">
        <v>119172</v>
      </c>
      <c r="D9314" s="14">
        <v>64351.08</v>
      </c>
      <c r="E9314" s="14">
        <v>84000.535696000006</v>
      </c>
      <c r="F9314" s="14">
        <v>82623.878776274214</v>
      </c>
      <c r="G9314" s="14">
        <v>80947.647353636799</v>
      </c>
    </row>
    <row r="9315" spans="1:7" s="5" customFormat="1" ht="14.5" x14ac:dyDescent="0.35">
      <c r="A9315" s="11">
        <v>45023</v>
      </c>
      <c r="B9315" s="12">
        <v>0.95833333333333337</v>
      </c>
      <c r="C9315" s="13">
        <v>116344</v>
      </c>
      <c r="D9315" s="14">
        <v>61461.120000000003</v>
      </c>
      <c r="E9315" s="14">
        <v>80869.369808000003</v>
      </c>
      <c r="F9315" s="14">
        <v>79002.035438178689</v>
      </c>
      <c r="G9315" s="14">
        <v>77456.019990745102</v>
      </c>
    </row>
    <row r="9316" spans="1:7" s="5" customFormat="1" ht="14.5" x14ac:dyDescent="0.35">
      <c r="A9316" s="11">
        <v>45023</v>
      </c>
      <c r="B9316" s="12">
        <v>0.96875</v>
      </c>
      <c r="C9316" s="13">
        <v>114588</v>
      </c>
      <c r="D9316" s="14">
        <v>60227.48</v>
      </c>
      <c r="E9316" s="14">
        <v>78596.520524000007</v>
      </c>
      <c r="F9316" s="14">
        <v>76069.905299944367</v>
      </c>
      <c r="G9316" s="14">
        <v>74601.569867463462</v>
      </c>
    </row>
    <row r="9317" spans="1:7" s="5" customFormat="1" ht="14.5" x14ac:dyDescent="0.35">
      <c r="A9317" s="11">
        <v>45023</v>
      </c>
      <c r="B9317" s="12">
        <v>0.97916666666666663</v>
      </c>
      <c r="C9317" s="13">
        <v>114240</v>
      </c>
      <c r="D9317" s="14">
        <v>60861.96</v>
      </c>
      <c r="E9317" s="14">
        <v>78527.002980000005</v>
      </c>
      <c r="F9317" s="14">
        <v>73825.068651280293</v>
      </c>
      <c r="G9317" s="14">
        <v>72123.338139887492</v>
      </c>
    </row>
    <row r="9318" spans="1:7" s="5" customFormat="1" ht="14.5" x14ac:dyDescent="0.35">
      <c r="A9318" s="11">
        <v>45023</v>
      </c>
      <c r="B9318" s="12">
        <v>0.98958333333333337</v>
      </c>
      <c r="C9318" s="13">
        <v>113208</v>
      </c>
      <c r="D9318" s="14">
        <v>60346.32</v>
      </c>
      <c r="E9318" s="14">
        <v>78550.049348</v>
      </c>
      <c r="F9318" s="14">
        <v>71158.941744472424</v>
      </c>
      <c r="G9318" s="14">
        <v>69439.784144870588</v>
      </c>
    </row>
    <row r="9319" spans="1:7" s="5" customFormat="1" ht="14.5" x14ac:dyDescent="0.35">
      <c r="A9319" s="11">
        <v>45024</v>
      </c>
      <c r="B9319" s="12">
        <v>0</v>
      </c>
      <c r="C9319" s="13">
        <v>111752</v>
      </c>
      <c r="D9319" s="14">
        <v>60476.24</v>
      </c>
      <c r="E9319" s="14">
        <v>80890.429624000011</v>
      </c>
      <c r="F9319" s="14">
        <v>68284.935825415509</v>
      </c>
      <c r="G9319" s="14">
        <v>66744.97776886099</v>
      </c>
    </row>
    <row r="9320" spans="1:7" s="5" customFormat="1" ht="14.5" x14ac:dyDescent="0.35">
      <c r="A9320" s="11">
        <v>45024</v>
      </c>
      <c r="B9320" s="12">
        <v>1.0416666666666666E-2</v>
      </c>
      <c r="C9320" s="13">
        <v>112804</v>
      </c>
      <c r="D9320" s="14">
        <v>61759.88</v>
      </c>
      <c r="E9320" s="14">
        <v>81913.403680000003</v>
      </c>
      <c r="F9320" s="14">
        <v>66283.208257591614</v>
      </c>
      <c r="G9320" s="14">
        <v>64795.318934489522</v>
      </c>
    </row>
    <row r="9321" spans="1:7" s="5" customFormat="1" ht="14.5" x14ac:dyDescent="0.35">
      <c r="A9321" s="11">
        <v>45024</v>
      </c>
      <c r="B9321" s="12">
        <v>2.0833333333333332E-2</v>
      </c>
      <c r="C9321" s="13">
        <v>106536</v>
      </c>
      <c r="D9321" s="14">
        <v>56141.919999999998</v>
      </c>
      <c r="E9321" s="14">
        <v>75732.666348000013</v>
      </c>
      <c r="F9321" s="14">
        <v>63758.235114004536</v>
      </c>
      <c r="G9321" s="14">
        <v>62360.226191205802</v>
      </c>
    </row>
    <row r="9322" spans="1:7" s="5" customFormat="1" ht="14.5" x14ac:dyDescent="0.35">
      <c r="A9322" s="11">
        <v>45024</v>
      </c>
      <c r="B9322" s="12">
        <v>3.125E-2</v>
      </c>
      <c r="C9322" s="13">
        <v>107108</v>
      </c>
      <c r="D9322" s="14">
        <v>56295.08</v>
      </c>
      <c r="E9322" s="14">
        <v>75471.323323999997</v>
      </c>
      <c r="F9322" s="14">
        <v>61817.751925392047</v>
      </c>
      <c r="G9322" s="14">
        <v>60424.774804173365</v>
      </c>
    </row>
    <row r="9323" spans="1:7" s="5" customFormat="1" ht="14.5" x14ac:dyDescent="0.35">
      <c r="A9323" s="11">
        <v>45024</v>
      </c>
      <c r="B9323" s="12">
        <v>4.1666666666666664E-2</v>
      </c>
      <c r="C9323" s="13">
        <v>104388</v>
      </c>
      <c r="D9323" s="14">
        <v>54523.68</v>
      </c>
      <c r="E9323" s="14">
        <v>73198.434752000001</v>
      </c>
      <c r="F9323" s="14">
        <v>61387.315640886292</v>
      </c>
      <c r="G9323" s="14">
        <v>59962.214424386533</v>
      </c>
    </row>
    <row r="9324" spans="1:7" s="5" customFormat="1" ht="14.5" x14ac:dyDescent="0.35">
      <c r="A9324" s="11">
        <v>45024</v>
      </c>
      <c r="B9324" s="12">
        <v>5.2083333333333336E-2</v>
      </c>
      <c r="C9324" s="13">
        <v>104356</v>
      </c>
      <c r="D9324" s="14">
        <v>54244.28</v>
      </c>
      <c r="E9324" s="14">
        <v>72644.343211999992</v>
      </c>
      <c r="F9324" s="14">
        <v>59467.70741756924</v>
      </c>
      <c r="G9324" s="14">
        <v>58088.097270037841</v>
      </c>
    </row>
    <row r="9325" spans="1:7" s="5" customFormat="1" ht="14.5" x14ac:dyDescent="0.35">
      <c r="A9325" s="11">
        <v>45024</v>
      </c>
      <c r="B9325" s="12">
        <v>6.25E-2</v>
      </c>
      <c r="C9325" s="13">
        <v>110160</v>
      </c>
      <c r="D9325" s="14">
        <v>57428</v>
      </c>
      <c r="E9325" s="14">
        <v>75597.614759999997</v>
      </c>
      <c r="F9325" s="14">
        <v>58372.977209380908</v>
      </c>
      <c r="G9325" s="14">
        <v>57015.459078208005</v>
      </c>
    </row>
    <row r="9326" spans="1:7" s="5" customFormat="1" ht="14.5" x14ac:dyDescent="0.35">
      <c r="A9326" s="11">
        <v>45024</v>
      </c>
      <c r="B9326" s="12">
        <v>7.2916666666666671E-2</v>
      </c>
      <c r="C9326" s="13">
        <v>109684</v>
      </c>
      <c r="D9326" s="14">
        <v>57070.239999999998</v>
      </c>
      <c r="E9326" s="14">
        <v>75230.377347999995</v>
      </c>
      <c r="F9326" s="14">
        <v>57914.264014638837</v>
      </c>
      <c r="G9326" s="14">
        <v>56401.517224312433</v>
      </c>
    </row>
    <row r="9327" spans="1:7" s="5" customFormat="1" ht="14.5" x14ac:dyDescent="0.35">
      <c r="A9327" s="11">
        <v>45024</v>
      </c>
      <c r="B9327" s="12">
        <v>8.3333333333333329E-2</v>
      </c>
      <c r="C9327" s="13">
        <v>108732</v>
      </c>
      <c r="D9327" s="14">
        <v>56759.56</v>
      </c>
      <c r="E9327" s="14">
        <v>74415.120299999995</v>
      </c>
      <c r="F9327" s="14">
        <v>57572.7521280238</v>
      </c>
      <c r="G9327" s="14">
        <v>56012.605677000582</v>
      </c>
    </row>
    <row r="9328" spans="1:7" s="5" customFormat="1" ht="14.5" x14ac:dyDescent="0.35">
      <c r="A9328" s="11">
        <v>45024</v>
      </c>
      <c r="B9328" s="12">
        <v>9.375E-2</v>
      </c>
      <c r="C9328" s="13">
        <v>109096</v>
      </c>
      <c r="D9328" s="14">
        <v>56481</v>
      </c>
      <c r="E9328" s="14">
        <v>73561.521080000006</v>
      </c>
      <c r="F9328" s="14">
        <v>56073.889267713952</v>
      </c>
      <c r="G9328" s="14">
        <v>54615.849450304959</v>
      </c>
    </row>
    <row r="9329" spans="1:7" s="5" customFormat="1" ht="14.5" x14ac:dyDescent="0.35">
      <c r="A9329" s="11">
        <v>45024</v>
      </c>
      <c r="B9329" s="12">
        <v>0.10416666666666667</v>
      </c>
      <c r="C9329" s="13">
        <v>108672</v>
      </c>
      <c r="D9329" s="14">
        <v>55907.8</v>
      </c>
      <c r="E9329" s="14">
        <v>73186.376804</v>
      </c>
      <c r="F9329" s="14">
        <v>56626.679392758626</v>
      </c>
      <c r="G9329" s="14">
        <v>55242.943021434272</v>
      </c>
    </row>
    <row r="9330" spans="1:7" s="5" customFormat="1" ht="14.5" x14ac:dyDescent="0.35">
      <c r="A9330" s="11">
        <v>45024</v>
      </c>
      <c r="B9330" s="12">
        <v>0.11458333333333333</v>
      </c>
      <c r="C9330" s="13">
        <v>107272</v>
      </c>
      <c r="D9330" s="14">
        <v>54928.4</v>
      </c>
      <c r="E9330" s="14">
        <v>72116.323176000005</v>
      </c>
      <c r="F9330" s="14">
        <v>56160.519268185482</v>
      </c>
      <c r="G9330" s="14">
        <v>54769.236184376103</v>
      </c>
    </row>
    <row r="9331" spans="1:7" s="5" customFormat="1" ht="14.5" x14ac:dyDescent="0.35">
      <c r="A9331" s="11">
        <v>45024</v>
      </c>
      <c r="B9331" s="12">
        <v>0.125</v>
      </c>
      <c r="C9331" s="13">
        <v>109208</v>
      </c>
      <c r="D9331" s="14">
        <v>56745.52</v>
      </c>
      <c r="E9331" s="14">
        <v>74000.820355999997</v>
      </c>
      <c r="F9331" s="14">
        <v>56276.800261935925</v>
      </c>
      <c r="G9331" s="14">
        <v>54913.147330584405</v>
      </c>
    </row>
    <row r="9332" spans="1:7" s="5" customFormat="1" ht="14.5" x14ac:dyDescent="0.35">
      <c r="A9332" s="11">
        <v>45024</v>
      </c>
      <c r="B9332" s="12">
        <v>0.13541666666666666</v>
      </c>
      <c r="C9332" s="13">
        <v>106256</v>
      </c>
      <c r="D9332" s="14">
        <v>54362.48</v>
      </c>
      <c r="E9332" s="14">
        <v>71718.464288000003</v>
      </c>
      <c r="F9332" s="14">
        <v>56813.429497496509</v>
      </c>
      <c r="G9332" s="14">
        <v>55430.760147072164</v>
      </c>
    </row>
    <row r="9333" spans="1:7" s="5" customFormat="1" ht="14.5" x14ac:dyDescent="0.35">
      <c r="A9333" s="11">
        <v>45024</v>
      </c>
      <c r="B9333" s="12">
        <v>0.14583333333333334</v>
      </c>
      <c r="C9333" s="13">
        <v>105792</v>
      </c>
      <c r="D9333" s="14">
        <v>52911.16</v>
      </c>
      <c r="E9333" s="14">
        <v>71072.866880000001</v>
      </c>
      <c r="F9333" s="14">
        <v>56855.897073435808</v>
      </c>
      <c r="G9333" s="14">
        <v>55550.227788333468</v>
      </c>
    </row>
    <row r="9334" spans="1:7" s="5" customFormat="1" ht="14.5" x14ac:dyDescent="0.35">
      <c r="A9334" s="11">
        <v>45024</v>
      </c>
      <c r="B9334" s="12">
        <v>0.15625</v>
      </c>
      <c r="C9334" s="13">
        <v>107264</v>
      </c>
      <c r="D9334" s="14">
        <v>54468.36</v>
      </c>
      <c r="E9334" s="14">
        <v>72500.057647999987</v>
      </c>
      <c r="F9334" s="14">
        <v>58405.042870233599</v>
      </c>
      <c r="G9334" s="14">
        <v>57083.738618837357</v>
      </c>
    </row>
    <row r="9335" spans="1:7" s="5" customFormat="1" ht="14.5" x14ac:dyDescent="0.35">
      <c r="A9335" s="11">
        <v>45024</v>
      </c>
      <c r="B9335" s="12">
        <v>0.16666666666666666</v>
      </c>
      <c r="C9335" s="13">
        <v>106912</v>
      </c>
      <c r="D9335" s="14">
        <v>53284.84</v>
      </c>
      <c r="E9335" s="14">
        <v>71400.241116000005</v>
      </c>
      <c r="F9335" s="14">
        <v>58680.656422200707</v>
      </c>
      <c r="G9335" s="14">
        <v>57101.748199166621</v>
      </c>
    </row>
    <row r="9336" spans="1:7" s="5" customFormat="1" ht="14.5" x14ac:dyDescent="0.35">
      <c r="A9336" s="11">
        <v>45024</v>
      </c>
      <c r="B9336" s="12">
        <v>0.17708333333333334</v>
      </c>
      <c r="C9336" s="13">
        <v>106924</v>
      </c>
      <c r="D9336" s="14">
        <v>54029.4</v>
      </c>
      <c r="E9336" s="14">
        <v>71874.441904000007</v>
      </c>
      <c r="F9336" s="14">
        <v>58805.000645508997</v>
      </c>
      <c r="G9336" s="14">
        <v>57212.286311958989</v>
      </c>
    </row>
    <row r="9337" spans="1:7" s="5" customFormat="1" ht="14.5" x14ac:dyDescent="0.35">
      <c r="A9337" s="11">
        <v>45024</v>
      </c>
      <c r="B9337" s="12">
        <v>0.1875</v>
      </c>
      <c r="C9337" s="13">
        <v>106268</v>
      </c>
      <c r="D9337" s="14">
        <v>53791.44</v>
      </c>
      <c r="E9337" s="14">
        <v>71747.035059999995</v>
      </c>
      <c r="F9337" s="14">
        <v>59016.997206643347</v>
      </c>
      <c r="G9337" s="14">
        <v>57548.001370985723</v>
      </c>
    </row>
    <row r="9338" spans="1:7" s="5" customFormat="1" ht="14.5" x14ac:dyDescent="0.35">
      <c r="A9338" s="11">
        <v>45024</v>
      </c>
      <c r="B9338" s="12">
        <v>0.19791666666666666</v>
      </c>
      <c r="C9338" s="13">
        <v>106880</v>
      </c>
      <c r="D9338" s="14">
        <v>53839.24</v>
      </c>
      <c r="E9338" s="14">
        <v>71913.546044000002</v>
      </c>
      <c r="F9338" s="14">
        <v>58316.593759013114</v>
      </c>
      <c r="G9338" s="14">
        <v>56867.402649075244</v>
      </c>
    </row>
    <row r="9339" spans="1:7" s="5" customFormat="1" ht="14.5" x14ac:dyDescent="0.35">
      <c r="A9339" s="11">
        <v>45024</v>
      </c>
      <c r="B9339" s="12">
        <v>0.20833333333333334</v>
      </c>
      <c r="C9339" s="13">
        <v>105788</v>
      </c>
      <c r="D9339" s="14">
        <v>53250.36</v>
      </c>
      <c r="E9339" s="14">
        <v>71925.613144000003</v>
      </c>
      <c r="F9339" s="14">
        <v>58688.169492257206</v>
      </c>
      <c r="G9339" s="14">
        <v>57305.977440132381</v>
      </c>
    </row>
    <row r="9340" spans="1:7" s="5" customFormat="1" ht="14.5" x14ac:dyDescent="0.35">
      <c r="A9340" s="11">
        <v>45024</v>
      </c>
      <c r="B9340" s="12">
        <v>0.21875</v>
      </c>
      <c r="C9340" s="13">
        <v>105580</v>
      </c>
      <c r="D9340" s="14">
        <v>52345.68</v>
      </c>
      <c r="E9340" s="14">
        <v>70436.183956000008</v>
      </c>
      <c r="F9340" s="14">
        <v>57978.253200375817</v>
      </c>
      <c r="G9340" s="14">
        <v>56592.657810973433</v>
      </c>
    </row>
    <row r="9341" spans="1:7" s="5" customFormat="1" ht="14.5" x14ac:dyDescent="0.35">
      <c r="A9341" s="11">
        <v>45024</v>
      </c>
      <c r="B9341" s="12">
        <v>0.22916666666666666</v>
      </c>
      <c r="C9341" s="13">
        <v>106672</v>
      </c>
      <c r="D9341" s="14">
        <v>53530.76</v>
      </c>
      <c r="E9341" s="14">
        <v>71675.483355999997</v>
      </c>
      <c r="F9341" s="14">
        <v>58983.053569937299</v>
      </c>
      <c r="G9341" s="14">
        <v>57344.936816661131</v>
      </c>
    </row>
    <row r="9342" spans="1:7" s="5" customFormat="1" ht="14.5" x14ac:dyDescent="0.35">
      <c r="A9342" s="11">
        <v>45024</v>
      </c>
      <c r="B9342" s="12">
        <v>0.23958333333333334</v>
      </c>
      <c r="C9342" s="13">
        <v>109420</v>
      </c>
      <c r="D9342" s="14">
        <v>55392.6</v>
      </c>
      <c r="E9342" s="14">
        <v>73588.923143999986</v>
      </c>
      <c r="F9342" s="14">
        <v>59042.037760342901</v>
      </c>
      <c r="G9342" s="14">
        <v>57552.574986247178</v>
      </c>
    </row>
    <row r="9343" spans="1:7" s="5" customFormat="1" ht="14.5" x14ac:dyDescent="0.35">
      <c r="A9343" s="11">
        <v>45024</v>
      </c>
      <c r="B9343" s="12">
        <v>0.25</v>
      </c>
      <c r="C9343" s="13">
        <v>110912</v>
      </c>
      <c r="D9343" s="14">
        <v>56701.120000000003</v>
      </c>
      <c r="E9343" s="14">
        <v>75242.406524000005</v>
      </c>
      <c r="F9343" s="14">
        <v>58892.279164087435</v>
      </c>
      <c r="G9343" s="14">
        <v>57439.254247886049</v>
      </c>
    </row>
    <row r="9344" spans="1:7" s="5" customFormat="1" ht="14.5" x14ac:dyDescent="0.35">
      <c r="A9344" s="11">
        <v>45024</v>
      </c>
      <c r="B9344" s="12">
        <v>0.26041666666666669</v>
      </c>
      <c r="C9344" s="13">
        <v>112536</v>
      </c>
      <c r="D9344" s="14">
        <v>57506.44</v>
      </c>
      <c r="E9344" s="14">
        <v>76921.063048000011</v>
      </c>
      <c r="F9344" s="14">
        <v>59905.890077677861</v>
      </c>
      <c r="G9344" s="14">
        <v>58351.240035605551</v>
      </c>
    </row>
    <row r="9345" spans="1:7" s="5" customFormat="1" ht="14.5" x14ac:dyDescent="0.35">
      <c r="A9345" s="11">
        <v>45024</v>
      </c>
      <c r="B9345" s="12">
        <v>0.27083333333333331</v>
      </c>
      <c r="C9345" s="13">
        <v>113524</v>
      </c>
      <c r="D9345" s="14">
        <v>58499.68</v>
      </c>
      <c r="E9345" s="14">
        <v>78512.812036000003</v>
      </c>
      <c r="F9345" s="14">
        <v>62046.922460277172</v>
      </c>
      <c r="G9345" s="14">
        <v>60276.614431675211</v>
      </c>
    </row>
    <row r="9346" spans="1:7" s="5" customFormat="1" ht="14.5" x14ac:dyDescent="0.35">
      <c r="A9346" s="11">
        <v>45024</v>
      </c>
      <c r="B9346" s="12">
        <v>0.28125</v>
      </c>
      <c r="C9346" s="13">
        <v>115088</v>
      </c>
      <c r="D9346" s="14">
        <v>58279.24</v>
      </c>
      <c r="E9346" s="14">
        <v>77577.729707999999</v>
      </c>
      <c r="F9346" s="14">
        <v>59041.820788904683</v>
      </c>
      <c r="G9346" s="14">
        <v>57482.799288269125</v>
      </c>
    </row>
    <row r="9347" spans="1:7" s="5" customFormat="1" ht="14.5" x14ac:dyDescent="0.35">
      <c r="A9347" s="11">
        <v>45024</v>
      </c>
      <c r="B9347" s="12">
        <v>0.29166666666666669</v>
      </c>
      <c r="C9347" s="13">
        <v>117748</v>
      </c>
      <c r="D9347" s="14">
        <v>60930.48</v>
      </c>
      <c r="E9347" s="14">
        <v>81289.293895999988</v>
      </c>
      <c r="F9347" s="14">
        <v>61390.601110532523</v>
      </c>
      <c r="G9347" s="14">
        <v>59781.359600126394</v>
      </c>
    </row>
    <row r="9348" spans="1:7" s="5" customFormat="1" ht="14.5" x14ac:dyDescent="0.35">
      <c r="A9348" s="11">
        <v>45024</v>
      </c>
      <c r="B9348" s="12">
        <v>0.30208333333333331</v>
      </c>
      <c r="C9348" s="13">
        <v>117940</v>
      </c>
      <c r="D9348" s="14">
        <v>61262.559999999998</v>
      </c>
      <c r="E9348" s="14">
        <v>81321.138387999992</v>
      </c>
      <c r="F9348" s="14">
        <v>62449.778459445683</v>
      </c>
      <c r="G9348" s="14">
        <v>60898.9353241723</v>
      </c>
    </row>
    <row r="9349" spans="1:7" s="5" customFormat="1" ht="14.5" x14ac:dyDescent="0.35">
      <c r="A9349" s="11">
        <v>45024</v>
      </c>
      <c r="B9349" s="12">
        <v>0.3125</v>
      </c>
      <c r="C9349" s="13">
        <v>118768</v>
      </c>
      <c r="D9349" s="14">
        <v>62987.199999999997</v>
      </c>
      <c r="E9349" s="14">
        <v>83594.95334800001</v>
      </c>
      <c r="F9349" s="14">
        <v>64162.109696425039</v>
      </c>
      <c r="G9349" s="14">
        <v>62633.76776923702</v>
      </c>
    </row>
    <row r="9350" spans="1:7" s="5" customFormat="1" ht="14.5" x14ac:dyDescent="0.35">
      <c r="A9350" s="11">
        <v>45024</v>
      </c>
      <c r="B9350" s="12">
        <v>0.32291666666666669</v>
      </c>
      <c r="C9350" s="13">
        <v>120004</v>
      </c>
      <c r="D9350" s="14">
        <v>64024.88</v>
      </c>
      <c r="E9350" s="14">
        <v>84897.792092000018</v>
      </c>
      <c r="F9350" s="14">
        <v>64341.988359001509</v>
      </c>
      <c r="G9350" s="14">
        <v>62763.332382895031</v>
      </c>
    </row>
    <row r="9351" spans="1:7" s="5" customFormat="1" ht="14.5" x14ac:dyDescent="0.35">
      <c r="A9351" s="11">
        <v>45024</v>
      </c>
      <c r="B9351" s="12">
        <v>0.33333333333333331</v>
      </c>
      <c r="C9351" s="13">
        <v>119584</v>
      </c>
      <c r="D9351" s="14">
        <v>68186.92</v>
      </c>
      <c r="E9351" s="14">
        <v>89542.537312</v>
      </c>
      <c r="F9351" s="14">
        <v>67747.868387555573</v>
      </c>
      <c r="G9351" s="14">
        <v>66163.123603450236</v>
      </c>
    </row>
    <row r="9352" spans="1:7" s="5" customFormat="1" ht="14.5" x14ac:dyDescent="0.35">
      <c r="A9352" s="11">
        <v>45024</v>
      </c>
      <c r="B9352" s="12">
        <v>0.34375</v>
      </c>
      <c r="C9352" s="13">
        <v>118016</v>
      </c>
      <c r="D9352" s="14">
        <v>68281.440000000002</v>
      </c>
      <c r="E9352" s="14">
        <v>89365.525120000006</v>
      </c>
      <c r="F9352" s="14">
        <v>68668.139928772405</v>
      </c>
      <c r="G9352" s="14">
        <v>67107.990688566279</v>
      </c>
    </row>
    <row r="9353" spans="1:7" s="5" customFormat="1" ht="14.5" x14ac:dyDescent="0.35">
      <c r="A9353" s="11">
        <v>45024</v>
      </c>
      <c r="B9353" s="12">
        <v>0.35416666666666669</v>
      </c>
      <c r="C9353" s="13">
        <v>119204</v>
      </c>
      <c r="D9353" s="14">
        <v>68213.16</v>
      </c>
      <c r="E9353" s="14">
        <v>89296.435903999998</v>
      </c>
      <c r="F9353" s="14">
        <v>67339.033846941806</v>
      </c>
      <c r="G9353" s="14">
        <v>65758.855227350767</v>
      </c>
    </row>
    <row r="9354" spans="1:7" s="5" customFormat="1" ht="14.5" x14ac:dyDescent="0.35">
      <c r="A9354" s="11">
        <v>45024</v>
      </c>
      <c r="B9354" s="12">
        <v>0.36458333333333331</v>
      </c>
      <c r="C9354" s="13">
        <v>121484</v>
      </c>
      <c r="D9354" s="14">
        <v>69487.8</v>
      </c>
      <c r="E9354" s="14">
        <v>89809.377676000018</v>
      </c>
      <c r="F9354" s="14">
        <v>68986.063419151484</v>
      </c>
      <c r="G9354" s="14">
        <v>67130.167875054933</v>
      </c>
    </row>
    <row r="9355" spans="1:7" s="5" customFormat="1" ht="14.5" x14ac:dyDescent="0.35">
      <c r="A9355" s="11">
        <v>45024</v>
      </c>
      <c r="B9355" s="12">
        <v>0.375</v>
      </c>
      <c r="C9355" s="13">
        <v>123708</v>
      </c>
      <c r="D9355" s="14">
        <v>71033.2</v>
      </c>
      <c r="E9355" s="14">
        <v>92583.909008000002</v>
      </c>
      <c r="F9355" s="14">
        <v>71238.099249503473</v>
      </c>
      <c r="G9355" s="14">
        <v>69449.339753606939</v>
      </c>
    </row>
    <row r="9356" spans="1:7" s="5" customFormat="1" ht="14.5" x14ac:dyDescent="0.35">
      <c r="A9356" s="11">
        <v>45024</v>
      </c>
      <c r="B9356" s="12">
        <v>0.38541666666666669</v>
      </c>
      <c r="C9356" s="13">
        <v>122560</v>
      </c>
      <c r="D9356" s="14">
        <v>73356.88</v>
      </c>
      <c r="E9356" s="14">
        <v>94900.61259199999</v>
      </c>
      <c r="F9356" s="14">
        <v>73330.905689610445</v>
      </c>
      <c r="G9356" s="14">
        <v>71547.413041641747</v>
      </c>
    </row>
    <row r="9357" spans="1:7" s="5" customFormat="1" ht="14.5" x14ac:dyDescent="0.35">
      <c r="A9357" s="11">
        <v>45024</v>
      </c>
      <c r="B9357" s="12">
        <v>0.39583333333333331</v>
      </c>
      <c r="C9357" s="13">
        <v>118432</v>
      </c>
      <c r="D9357" s="14">
        <v>77268.2</v>
      </c>
      <c r="E9357" s="14">
        <v>99118.275591999991</v>
      </c>
      <c r="F9357" s="14">
        <v>76545.407611101618</v>
      </c>
      <c r="G9357" s="14">
        <v>74780.606153957575</v>
      </c>
    </row>
    <row r="9358" spans="1:7" s="5" customFormat="1" ht="14.5" x14ac:dyDescent="0.35">
      <c r="A9358" s="11">
        <v>45024</v>
      </c>
      <c r="B9358" s="12">
        <v>0.40625</v>
      </c>
      <c r="C9358" s="13">
        <v>117500</v>
      </c>
      <c r="D9358" s="14">
        <v>79621</v>
      </c>
      <c r="E9358" s="14">
        <v>102281.30484400001</v>
      </c>
      <c r="F9358" s="14">
        <v>78692.453270986647</v>
      </c>
      <c r="G9358" s="14">
        <v>76907.27394012906</v>
      </c>
    </row>
    <row r="9359" spans="1:7" s="5" customFormat="1" ht="14.5" x14ac:dyDescent="0.35">
      <c r="A9359" s="11">
        <v>45024</v>
      </c>
      <c r="B9359" s="12">
        <v>0.41666666666666669</v>
      </c>
      <c r="C9359" s="13">
        <v>113436</v>
      </c>
      <c r="D9359" s="14">
        <v>74321.279999999999</v>
      </c>
      <c r="E9359" s="14">
        <v>97413.982535999981</v>
      </c>
      <c r="F9359" s="14">
        <v>75681.146828714889</v>
      </c>
      <c r="G9359" s="14">
        <v>73877.377488948507</v>
      </c>
    </row>
    <row r="9360" spans="1:7" s="5" customFormat="1" ht="14.5" x14ac:dyDescent="0.35">
      <c r="A9360" s="11">
        <v>45024</v>
      </c>
      <c r="B9360" s="12">
        <v>0.42708333333333331</v>
      </c>
      <c r="C9360" s="13">
        <v>115092</v>
      </c>
      <c r="D9360" s="14">
        <v>75844.759999999995</v>
      </c>
      <c r="E9360" s="14">
        <v>94876.12462799999</v>
      </c>
      <c r="F9360" s="14">
        <v>74487.535755739475</v>
      </c>
      <c r="G9360" s="14">
        <v>72695.339816951135</v>
      </c>
    </row>
    <row r="9361" spans="1:7" s="5" customFormat="1" ht="14.5" x14ac:dyDescent="0.35">
      <c r="A9361" s="11">
        <v>45024</v>
      </c>
      <c r="B9361" s="12">
        <v>0.4375</v>
      </c>
      <c r="C9361" s="13">
        <v>117428</v>
      </c>
      <c r="D9361" s="14">
        <v>80555.759999999995</v>
      </c>
      <c r="E9361" s="14">
        <v>99438.763163999989</v>
      </c>
      <c r="F9361" s="14">
        <v>77215.064483635782</v>
      </c>
      <c r="G9361" s="14">
        <v>75368.424258328028</v>
      </c>
    </row>
    <row r="9362" spans="1:7" s="5" customFormat="1" ht="14.5" x14ac:dyDescent="0.35">
      <c r="A9362" s="11">
        <v>45024</v>
      </c>
      <c r="B9362" s="12">
        <v>0.44791666666666669</v>
      </c>
      <c r="C9362" s="13">
        <v>112432</v>
      </c>
      <c r="D9362" s="14">
        <v>77549.320000000007</v>
      </c>
      <c r="E9362" s="14">
        <v>98519.541831999988</v>
      </c>
      <c r="F9362" s="14">
        <v>76295.559961220861</v>
      </c>
      <c r="G9362" s="14">
        <v>74436.012335064952</v>
      </c>
    </row>
    <row r="9363" spans="1:7" s="5" customFormat="1" ht="14.5" x14ac:dyDescent="0.35">
      <c r="A9363" s="11">
        <v>45024</v>
      </c>
      <c r="B9363" s="12">
        <v>0.45833333333333331</v>
      </c>
      <c r="C9363" s="13">
        <v>109724</v>
      </c>
      <c r="D9363" s="14">
        <v>73000.72</v>
      </c>
      <c r="E9363" s="14">
        <v>93113.75357999999</v>
      </c>
      <c r="F9363" s="14">
        <v>72385.247697252737</v>
      </c>
      <c r="G9363" s="14">
        <v>70374.866697116842</v>
      </c>
    </row>
    <row r="9364" spans="1:7" s="5" customFormat="1" ht="14.5" x14ac:dyDescent="0.35">
      <c r="A9364" s="11">
        <v>45024</v>
      </c>
      <c r="B9364" s="12">
        <v>0.46875</v>
      </c>
      <c r="C9364" s="13">
        <v>113912</v>
      </c>
      <c r="D9364" s="14">
        <v>76961.440000000002</v>
      </c>
      <c r="E9364" s="14">
        <v>94856.859307999999</v>
      </c>
      <c r="F9364" s="14">
        <v>74859.149413273452</v>
      </c>
      <c r="G9364" s="14">
        <v>72892.416457353131</v>
      </c>
    </row>
    <row r="9365" spans="1:7" s="5" customFormat="1" ht="14.5" x14ac:dyDescent="0.35">
      <c r="A9365" s="11">
        <v>45024</v>
      </c>
      <c r="B9365" s="12">
        <v>0.47916666666666669</v>
      </c>
      <c r="C9365" s="13">
        <v>112784</v>
      </c>
      <c r="D9365" s="14">
        <v>79151.839999999997</v>
      </c>
      <c r="E9365" s="14">
        <v>100347.366968</v>
      </c>
      <c r="F9365" s="14">
        <v>78508.166297933334</v>
      </c>
      <c r="G9365" s="14">
        <v>76687.008787522471</v>
      </c>
    </row>
    <row r="9366" spans="1:7" s="5" customFormat="1" ht="14.5" x14ac:dyDescent="0.35">
      <c r="A9366" s="11">
        <v>45024</v>
      </c>
      <c r="B9366" s="12">
        <v>0.48958333333333331</v>
      </c>
      <c r="C9366" s="13">
        <v>113884</v>
      </c>
      <c r="D9366" s="14">
        <v>77601.279999999999</v>
      </c>
      <c r="E9366" s="14">
        <v>97895.071943999996</v>
      </c>
      <c r="F9366" s="14">
        <v>77099.173092716403</v>
      </c>
      <c r="G9366" s="14">
        <v>75215.884015064017</v>
      </c>
    </row>
    <row r="9367" spans="1:7" s="5" customFormat="1" ht="14.5" x14ac:dyDescent="0.35">
      <c r="A9367" s="11">
        <v>45024</v>
      </c>
      <c r="B9367" s="12">
        <v>0.5</v>
      </c>
      <c r="C9367" s="13">
        <v>114256</v>
      </c>
      <c r="D9367" s="14">
        <v>76878.52</v>
      </c>
      <c r="E9367" s="14">
        <v>97803.855267999999</v>
      </c>
      <c r="F9367" s="14">
        <v>79096.263984736346</v>
      </c>
      <c r="G9367" s="14">
        <v>77178.549902124883</v>
      </c>
    </row>
    <row r="9368" spans="1:7" s="5" customFormat="1" ht="14.5" x14ac:dyDescent="0.35">
      <c r="A9368" s="11">
        <v>45024</v>
      </c>
      <c r="B9368" s="12">
        <v>0.51041666666666663</v>
      </c>
      <c r="C9368" s="13">
        <v>122100</v>
      </c>
      <c r="D9368" s="14">
        <v>83757.88</v>
      </c>
      <c r="E9368" s="14">
        <v>106677.021544</v>
      </c>
      <c r="F9368" s="14">
        <v>85165.653411997802</v>
      </c>
      <c r="G9368" s="14">
        <v>82987.792939890234</v>
      </c>
    </row>
    <row r="9369" spans="1:7" s="5" customFormat="1" ht="14.5" x14ac:dyDescent="0.35">
      <c r="A9369" s="11">
        <v>45024</v>
      </c>
      <c r="B9369" s="12">
        <v>0.52083333333333337</v>
      </c>
      <c r="C9369" s="13">
        <v>122768</v>
      </c>
      <c r="D9369" s="14">
        <v>85914.880000000005</v>
      </c>
      <c r="E9369" s="14">
        <v>110175.410764</v>
      </c>
      <c r="F9369" s="14">
        <v>88195.373919738544</v>
      </c>
      <c r="G9369" s="14">
        <v>86194.640315633893</v>
      </c>
    </row>
    <row r="9370" spans="1:7" s="5" customFormat="1" ht="14.5" x14ac:dyDescent="0.35">
      <c r="A9370" s="11">
        <v>45024</v>
      </c>
      <c r="B9370" s="12">
        <v>0.53125</v>
      </c>
      <c r="C9370" s="13">
        <v>120876</v>
      </c>
      <c r="D9370" s="14">
        <v>82935.759999999995</v>
      </c>
      <c r="E9370" s="14">
        <v>107406.42191199999</v>
      </c>
      <c r="F9370" s="14">
        <v>85455.046610549412</v>
      </c>
      <c r="G9370" s="14">
        <v>83499.414266515829</v>
      </c>
    </row>
    <row r="9371" spans="1:7" s="5" customFormat="1" ht="14.5" x14ac:dyDescent="0.35">
      <c r="A9371" s="11">
        <v>45024</v>
      </c>
      <c r="B9371" s="12">
        <v>0.54166666666666663</v>
      </c>
      <c r="C9371" s="13">
        <v>118092</v>
      </c>
      <c r="D9371" s="14">
        <v>81237.08</v>
      </c>
      <c r="E9371" s="14">
        <v>104559.15592</v>
      </c>
      <c r="F9371" s="14">
        <v>84376.781381363922</v>
      </c>
      <c r="G9371" s="14">
        <v>82410.423552969078</v>
      </c>
    </row>
    <row r="9372" spans="1:7" s="5" customFormat="1" ht="14.5" x14ac:dyDescent="0.35">
      <c r="A9372" s="11">
        <v>45024</v>
      </c>
      <c r="B9372" s="12">
        <v>0.55208333333333337</v>
      </c>
      <c r="C9372" s="13">
        <v>116064</v>
      </c>
      <c r="D9372" s="14">
        <v>82995.16</v>
      </c>
      <c r="E9372" s="14">
        <v>106411.88998800001</v>
      </c>
      <c r="F9372" s="14">
        <v>83858.601919292341</v>
      </c>
      <c r="G9372" s="14">
        <v>81698.267897097161</v>
      </c>
    </row>
    <row r="9373" spans="1:7" s="5" customFormat="1" ht="14.5" x14ac:dyDescent="0.35">
      <c r="A9373" s="11">
        <v>45024</v>
      </c>
      <c r="B9373" s="12">
        <v>0.5625</v>
      </c>
      <c r="C9373" s="13">
        <v>108300</v>
      </c>
      <c r="D9373" s="14">
        <v>76787.960000000006</v>
      </c>
      <c r="E9373" s="14">
        <v>98742.218739999997</v>
      </c>
      <c r="F9373" s="14">
        <v>76912.701923519984</v>
      </c>
      <c r="G9373" s="14">
        <v>74935.286387523156</v>
      </c>
    </row>
    <row r="9374" spans="1:7" s="5" customFormat="1" ht="14.5" x14ac:dyDescent="0.35">
      <c r="A9374" s="11">
        <v>45024</v>
      </c>
      <c r="B9374" s="12">
        <v>0.57291666666666663</v>
      </c>
      <c r="C9374" s="13">
        <v>105516</v>
      </c>
      <c r="D9374" s="14">
        <v>74417.2</v>
      </c>
      <c r="E9374" s="14">
        <v>94113.328120000006</v>
      </c>
      <c r="F9374" s="14">
        <v>74379.631781886987</v>
      </c>
      <c r="G9374" s="14">
        <v>72546.642266921481</v>
      </c>
    </row>
    <row r="9375" spans="1:7" s="5" customFormat="1" ht="14.5" x14ac:dyDescent="0.35">
      <c r="A9375" s="11">
        <v>45024</v>
      </c>
      <c r="B9375" s="12">
        <v>0.58333333333333337</v>
      </c>
      <c r="C9375" s="13">
        <v>101116</v>
      </c>
      <c r="D9375" s="14">
        <v>72537.52</v>
      </c>
      <c r="E9375" s="14">
        <v>90767.625668000008</v>
      </c>
      <c r="F9375" s="14">
        <v>72338.42384728216</v>
      </c>
      <c r="G9375" s="14">
        <v>70470.97710406658</v>
      </c>
    </row>
    <row r="9376" spans="1:7" s="5" customFormat="1" ht="14.5" x14ac:dyDescent="0.35">
      <c r="A9376" s="11">
        <v>45024</v>
      </c>
      <c r="B9376" s="12">
        <v>0.59375</v>
      </c>
      <c r="C9376" s="13">
        <v>102156</v>
      </c>
      <c r="D9376" s="14">
        <v>70060.72</v>
      </c>
      <c r="E9376" s="14">
        <v>87551.593087999994</v>
      </c>
      <c r="F9376" s="14">
        <v>68994.663305552458</v>
      </c>
      <c r="G9376" s="14">
        <v>67252.209911245038</v>
      </c>
    </row>
    <row r="9377" spans="1:7" s="5" customFormat="1" ht="14.5" x14ac:dyDescent="0.35">
      <c r="A9377" s="11">
        <v>45024</v>
      </c>
      <c r="B9377" s="12">
        <v>0.60416666666666663</v>
      </c>
      <c r="C9377" s="13">
        <v>100956</v>
      </c>
      <c r="D9377" s="14">
        <v>71819.199999999997</v>
      </c>
      <c r="E9377" s="14">
        <v>89715.576608000003</v>
      </c>
      <c r="F9377" s="14">
        <v>70323.470400947539</v>
      </c>
      <c r="G9377" s="14">
        <v>68569.447623790984</v>
      </c>
    </row>
    <row r="9378" spans="1:7" s="5" customFormat="1" ht="14.5" x14ac:dyDescent="0.35">
      <c r="A9378" s="11">
        <v>45024</v>
      </c>
      <c r="B9378" s="12">
        <v>0.61458333333333337</v>
      </c>
      <c r="C9378" s="13">
        <v>101940</v>
      </c>
      <c r="D9378" s="14">
        <v>72152.12</v>
      </c>
      <c r="E9378" s="14">
        <v>89978.583655999988</v>
      </c>
      <c r="F9378" s="14">
        <v>71430.475256580452</v>
      </c>
      <c r="G9378" s="14">
        <v>69643.638134884081</v>
      </c>
    </row>
    <row r="9379" spans="1:7" s="5" customFormat="1" ht="14.5" x14ac:dyDescent="0.35">
      <c r="A9379" s="11">
        <v>45024</v>
      </c>
      <c r="B9379" s="12">
        <v>0.625</v>
      </c>
      <c r="C9379" s="13">
        <v>96984</v>
      </c>
      <c r="D9379" s="14">
        <v>68127.08</v>
      </c>
      <c r="E9379" s="14">
        <v>86390.120355999999</v>
      </c>
      <c r="F9379" s="14">
        <v>67781.452888669388</v>
      </c>
      <c r="G9379" s="14">
        <v>66101.985022622044</v>
      </c>
    </row>
    <row r="9380" spans="1:7" s="5" customFormat="1" ht="14.5" x14ac:dyDescent="0.35">
      <c r="A9380" s="11">
        <v>45024</v>
      </c>
      <c r="B9380" s="12">
        <v>0.63541666666666663</v>
      </c>
      <c r="C9380" s="13">
        <v>94128</v>
      </c>
      <c r="D9380" s="14">
        <v>64932.2</v>
      </c>
      <c r="E9380" s="14">
        <v>81580.095612000005</v>
      </c>
      <c r="F9380" s="14">
        <v>65028.943755890563</v>
      </c>
      <c r="G9380" s="14">
        <v>63330.590259433578</v>
      </c>
    </row>
    <row r="9381" spans="1:7" s="5" customFormat="1" ht="14.5" x14ac:dyDescent="0.35">
      <c r="A9381" s="11">
        <v>45024</v>
      </c>
      <c r="B9381" s="12">
        <v>0.64583333333333337</v>
      </c>
      <c r="C9381" s="13">
        <v>98328</v>
      </c>
      <c r="D9381" s="14">
        <v>69435</v>
      </c>
      <c r="E9381" s="14">
        <v>85833.65155200001</v>
      </c>
      <c r="F9381" s="14">
        <v>66906.033023665732</v>
      </c>
      <c r="G9381" s="14">
        <v>65059.052113302023</v>
      </c>
    </row>
    <row r="9382" spans="1:7" s="5" customFormat="1" ht="14.5" x14ac:dyDescent="0.35">
      <c r="A9382" s="11">
        <v>45024</v>
      </c>
      <c r="B9382" s="12">
        <v>0.65625</v>
      </c>
      <c r="C9382" s="13">
        <v>98724</v>
      </c>
      <c r="D9382" s="14">
        <v>66141.440000000002</v>
      </c>
      <c r="E9382" s="14">
        <v>82643.655987999999</v>
      </c>
      <c r="F9382" s="14">
        <v>65207.310874992123</v>
      </c>
      <c r="G9382" s="14">
        <v>63529.818007094662</v>
      </c>
    </row>
    <row r="9383" spans="1:7" s="5" customFormat="1" ht="14.5" x14ac:dyDescent="0.35">
      <c r="A9383" s="11">
        <v>45024</v>
      </c>
      <c r="B9383" s="12">
        <v>0.66666666666666663</v>
      </c>
      <c r="C9383" s="13">
        <v>111168</v>
      </c>
      <c r="D9383" s="14">
        <v>73044.84</v>
      </c>
      <c r="E9383" s="14">
        <v>88998.428771999999</v>
      </c>
      <c r="F9383" s="14">
        <v>71119.16848108024</v>
      </c>
      <c r="G9383" s="14">
        <v>69237.749649738224</v>
      </c>
    </row>
    <row r="9384" spans="1:7" s="5" customFormat="1" ht="14.5" x14ac:dyDescent="0.35">
      <c r="A9384" s="11">
        <v>45024</v>
      </c>
      <c r="B9384" s="12">
        <v>0.67708333333333337</v>
      </c>
      <c r="C9384" s="13">
        <v>119232</v>
      </c>
      <c r="D9384" s="14">
        <v>80188.160000000003</v>
      </c>
      <c r="E9384" s="14">
        <v>100388.31340800002</v>
      </c>
      <c r="F9384" s="14">
        <v>79072.100519514599</v>
      </c>
      <c r="G9384" s="14">
        <v>77188.862255359505</v>
      </c>
    </row>
    <row r="9385" spans="1:7" s="5" customFormat="1" ht="14.5" x14ac:dyDescent="0.35">
      <c r="A9385" s="11">
        <v>45024</v>
      </c>
      <c r="B9385" s="12">
        <v>0.6875</v>
      </c>
      <c r="C9385" s="13">
        <v>119836</v>
      </c>
      <c r="D9385" s="14">
        <v>79837.240000000005</v>
      </c>
      <c r="E9385" s="14">
        <v>101118.753312</v>
      </c>
      <c r="F9385" s="14">
        <v>80384.419337062121</v>
      </c>
      <c r="G9385" s="14">
        <v>78501.008310467689</v>
      </c>
    </row>
    <row r="9386" spans="1:7" s="5" customFormat="1" ht="14.5" x14ac:dyDescent="0.35">
      <c r="A9386" s="11">
        <v>45024</v>
      </c>
      <c r="B9386" s="12">
        <v>0.69791666666666663</v>
      </c>
      <c r="C9386" s="13">
        <v>121180</v>
      </c>
      <c r="D9386" s="14">
        <v>80047.48</v>
      </c>
      <c r="E9386" s="14">
        <v>102028.78379999999</v>
      </c>
      <c r="F9386" s="14">
        <v>84450.838298515111</v>
      </c>
      <c r="G9386" s="14">
        <v>82603.154287774727</v>
      </c>
    </row>
    <row r="9387" spans="1:7" s="5" customFormat="1" ht="14.5" x14ac:dyDescent="0.35">
      <c r="A9387" s="11">
        <v>45024</v>
      </c>
      <c r="B9387" s="12">
        <v>0.70833333333333337</v>
      </c>
      <c r="C9387" s="13">
        <v>126116</v>
      </c>
      <c r="D9387" s="14">
        <v>86003.48</v>
      </c>
      <c r="E9387" s="14">
        <v>109455.04786000001</v>
      </c>
      <c r="F9387" s="14">
        <v>89167.827356303736</v>
      </c>
      <c r="G9387" s="14">
        <v>87305.481897377147</v>
      </c>
    </row>
    <row r="9388" spans="1:7" s="5" customFormat="1" ht="14.5" x14ac:dyDescent="0.35">
      <c r="A9388" s="11">
        <v>45024</v>
      </c>
      <c r="B9388" s="12">
        <v>0.71875</v>
      </c>
      <c r="C9388" s="13">
        <v>125448</v>
      </c>
      <c r="D9388" s="14">
        <v>85024.639999999999</v>
      </c>
      <c r="E9388" s="14">
        <v>109040.53526800001</v>
      </c>
      <c r="F9388" s="14">
        <v>89250.930172984095</v>
      </c>
      <c r="G9388" s="14">
        <v>87393.327356976428</v>
      </c>
    </row>
    <row r="9389" spans="1:7" s="5" customFormat="1" ht="14.5" x14ac:dyDescent="0.35">
      <c r="A9389" s="11">
        <v>45024</v>
      </c>
      <c r="B9389" s="12">
        <v>0.72916666666666663</v>
      </c>
      <c r="C9389" s="13">
        <v>123504</v>
      </c>
      <c r="D9389" s="14">
        <v>84511.8</v>
      </c>
      <c r="E9389" s="14">
        <v>108973.77284000001</v>
      </c>
      <c r="F9389" s="14">
        <v>90405.138403668272</v>
      </c>
      <c r="G9389" s="14">
        <v>88428.855854444861</v>
      </c>
    </row>
    <row r="9390" spans="1:7" s="5" customFormat="1" ht="14.5" x14ac:dyDescent="0.35">
      <c r="A9390" s="11">
        <v>45024</v>
      </c>
      <c r="B9390" s="12">
        <v>0.73958333333333337</v>
      </c>
      <c r="C9390" s="13">
        <v>122348</v>
      </c>
      <c r="D9390" s="14">
        <v>82653.039999999994</v>
      </c>
      <c r="E9390" s="14">
        <v>106857.93094400001</v>
      </c>
      <c r="F9390" s="14">
        <v>90626.127888554853</v>
      </c>
      <c r="G9390" s="14">
        <v>88592.297113934037</v>
      </c>
    </row>
    <row r="9391" spans="1:7" s="5" customFormat="1" ht="14.5" x14ac:dyDescent="0.35">
      <c r="A9391" s="11">
        <v>45024</v>
      </c>
      <c r="B9391" s="12">
        <v>0.75</v>
      </c>
      <c r="C9391" s="13">
        <v>126784</v>
      </c>
      <c r="D9391" s="14">
        <v>83802.16</v>
      </c>
      <c r="E9391" s="14">
        <v>107493.05132</v>
      </c>
      <c r="F9391" s="14">
        <v>90960.722280704169</v>
      </c>
      <c r="G9391" s="14">
        <v>88993.717551080757</v>
      </c>
    </row>
    <row r="9392" spans="1:7" s="5" customFormat="1" ht="14.5" x14ac:dyDescent="0.35">
      <c r="A9392" s="11">
        <v>45024</v>
      </c>
      <c r="B9392" s="12">
        <v>0.76041666666666663</v>
      </c>
      <c r="C9392" s="13">
        <v>126720</v>
      </c>
      <c r="D9392" s="14">
        <v>83619.64</v>
      </c>
      <c r="E9392" s="14">
        <v>107224.038944</v>
      </c>
      <c r="F9392" s="14">
        <v>92716.447658913952</v>
      </c>
      <c r="G9392" s="14">
        <v>90668.504964178544</v>
      </c>
    </row>
    <row r="9393" spans="1:7" s="5" customFormat="1" ht="14.5" x14ac:dyDescent="0.35">
      <c r="A9393" s="11">
        <v>45024</v>
      </c>
      <c r="B9393" s="12">
        <v>0.77083333333333337</v>
      </c>
      <c r="C9393" s="13">
        <v>125884</v>
      </c>
      <c r="D9393" s="14">
        <v>83379.92</v>
      </c>
      <c r="E9393" s="14">
        <v>108225.403596</v>
      </c>
      <c r="F9393" s="14">
        <v>94776.351804882826</v>
      </c>
      <c r="G9393" s="14">
        <v>92849.466113947914</v>
      </c>
    </row>
    <row r="9394" spans="1:7" s="5" customFormat="1" ht="14.5" x14ac:dyDescent="0.35">
      <c r="A9394" s="11">
        <v>45024</v>
      </c>
      <c r="B9394" s="12">
        <v>0.78125</v>
      </c>
      <c r="C9394" s="13">
        <v>126440</v>
      </c>
      <c r="D9394" s="14">
        <v>84253.759999999995</v>
      </c>
      <c r="E9394" s="14">
        <v>109610.478772</v>
      </c>
      <c r="F9394" s="14">
        <v>96270.362996681069</v>
      </c>
      <c r="G9394" s="14">
        <v>94389.620109318625</v>
      </c>
    </row>
    <row r="9395" spans="1:7" s="5" customFormat="1" ht="14.5" x14ac:dyDescent="0.35">
      <c r="A9395" s="11">
        <v>45024</v>
      </c>
      <c r="B9395" s="12">
        <v>0.79166666666666663</v>
      </c>
      <c r="C9395" s="13">
        <v>127324</v>
      </c>
      <c r="D9395" s="14">
        <v>84552.28</v>
      </c>
      <c r="E9395" s="14">
        <v>108795.214916</v>
      </c>
      <c r="F9395" s="14">
        <v>98838.489619880027</v>
      </c>
      <c r="G9395" s="14">
        <v>96904.885054383543</v>
      </c>
    </row>
    <row r="9396" spans="1:7" s="5" customFormat="1" ht="14.5" x14ac:dyDescent="0.35">
      <c r="A9396" s="11">
        <v>45024</v>
      </c>
      <c r="B9396" s="12">
        <v>0.80208333333333337</v>
      </c>
      <c r="C9396" s="13">
        <v>127928</v>
      </c>
      <c r="D9396" s="14">
        <v>84997.64</v>
      </c>
      <c r="E9396" s="14">
        <v>107821.747196</v>
      </c>
      <c r="F9396" s="14">
        <v>99743.550275832109</v>
      </c>
      <c r="G9396" s="14">
        <v>97854.934373429249</v>
      </c>
    </row>
    <row r="9397" spans="1:7" s="5" customFormat="1" ht="14.5" x14ac:dyDescent="0.35">
      <c r="A9397" s="11">
        <v>45024</v>
      </c>
      <c r="B9397" s="12">
        <v>0.8125</v>
      </c>
      <c r="C9397" s="13">
        <v>129172</v>
      </c>
      <c r="D9397" s="14">
        <v>85429.119999999995</v>
      </c>
      <c r="E9397" s="14">
        <v>108150.715044</v>
      </c>
      <c r="F9397" s="14">
        <v>100973.90639845414</v>
      </c>
      <c r="G9397" s="14">
        <v>98867.338221114027</v>
      </c>
    </row>
    <row r="9398" spans="1:7" s="5" customFormat="1" ht="14.5" x14ac:dyDescent="0.35">
      <c r="A9398" s="11">
        <v>45024</v>
      </c>
      <c r="B9398" s="12">
        <v>0.82291666666666663</v>
      </c>
      <c r="C9398" s="13">
        <v>128228</v>
      </c>
      <c r="D9398" s="14">
        <v>84572.6</v>
      </c>
      <c r="E9398" s="14">
        <v>107344.55984</v>
      </c>
      <c r="F9398" s="14">
        <v>101180.52856131259</v>
      </c>
      <c r="G9398" s="14">
        <v>98905.726270742525</v>
      </c>
    </row>
    <row r="9399" spans="1:7" s="5" customFormat="1" ht="14.5" x14ac:dyDescent="0.35">
      <c r="A9399" s="11">
        <v>45024</v>
      </c>
      <c r="B9399" s="12">
        <v>0.83333333333333337</v>
      </c>
      <c r="C9399" s="13">
        <v>128456</v>
      </c>
      <c r="D9399" s="14">
        <v>84975.64</v>
      </c>
      <c r="E9399" s="14">
        <v>107878.105524</v>
      </c>
      <c r="F9399" s="14">
        <v>100048.43735779753</v>
      </c>
      <c r="G9399" s="14">
        <v>98033.198539074452</v>
      </c>
    </row>
    <row r="9400" spans="1:7" s="5" customFormat="1" ht="14.5" x14ac:dyDescent="0.35">
      <c r="A9400" s="11">
        <v>45024</v>
      </c>
      <c r="B9400" s="12">
        <v>0.84375</v>
      </c>
      <c r="C9400" s="13">
        <v>122036</v>
      </c>
      <c r="D9400" s="14">
        <v>79629.64</v>
      </c>
      <c r="E9400" s="14">
        <v>101937.806876</v>
      </c>
      <c r="F9400" s="14">
        <v>96560.192366887233</v>
      </c>
      <c r="G9400" s="14">
        <v>94733.321571464345</v>
      </c>
    </row>
    <row r="9401" spans="1:7" s="5" customFormat="1" ht="14.5" x14ac:dyDescent="0.35">
      <c r="A9401" s="11">
        <v>45024</v>
      </c>
      <c r="B9401" s="12">
        <v>0.85416666666666663</v>
      </c>
      <c r="C9401" s="13">
        <v>119324</v>
      </c>
      <c r="D9401" s="14">
        <v>78006.080000000002</v>
      </c>
      <c r="E9401" s="14">
        <v>100312.54702800002</v>
      </c>
      <c r="F9401" s="14">
        <v>96453.701552526181</v>
      </c>
      <c r="G9401" s="14">
        <v>94629.612385563873</v>
      </c>
    </row>
    <row r="9402" spans="1:7" s="5" customFormat="1" ht="14.5" x14ac:dyDescent="0.35">
      <c r="A9402" s="11">
        <v>45024</v>
      </c>
      <c r="B9402" s="12">
        <v>0.86458333333333337</v>
      </c>
      <c r="C9402" s="13">
        <v>117264</v>
      </c>
      <c r="D9402" s="14">
        <v>76397.2</v>
      </c>
      <c r="E9402" s="14">
        <v>97692.92012000001</v>
      </c>
      <c r="F9402" s="14">
        <v>95299.69247440352</v>
      </c>
      <c r="G9402" s="14">
        <v>93557.682088253583</v>
      </c>
    </row>
    <row r="9403" spans="1:7" s="5" customFormat="1" ht="14.5" x14ac:dyDescent="0.35">
      <c r="A9403" s="11">
        <v>45024</v>
      </c>
      <c r="B9403" s="12">
        <v>0.875</v>
      </c>
      <c r="C9403" s="13">
        <v>123524</v>
      </c>
      <c r="D9403" s="14">
        <v>83078.600000000006</v>
      </c>
      <c r="E9403" s="14">
        <v>105833.240456</v>
      </c>
      <c r="F9403" s="14">
        <v>102614.70563178055</v>
      </c>
      <c r="G9403" s="14">
        <v>100845.09630452647</v>
      </c>
    </row>
    <row r="9404" spans="1:7" s="5" customFormat="1" ht="14.5" x14ac:dyDescent="0.35">
      <c r="A9404" s="11">
        <v>45024</v>
      </c>
      <c r="B9404" s="12">
        <v>0.88541666666666663</v>
      </c>
      <c r="C9404" s="13">
        <v>120412</v>
      </c>
      <c r="D9404" s="14">
        <v>79911.64</v>
      </c>
      <c r="E9404" s="14">
        <v>102038.551456</v>
      </c>
      <c r="F9404" s="14">
        <v>99889.643811488029</v>
      </c>
      <c r="G9404" s="14">
        <v>98183.983042294436</v>
      </c>
    </row>
    <row r="9405" spans="1:7" s="5" customFormat="1" ht="14.5" x14ac:dyDescent="0.35">
      <c r="A9405" s="11">
        <v>45024</v>
      </c>
      <c r="B9405" s="12">
        <v>0.89583333333333337</v>
      </c>
      <c r="C9405" s="13">
        <v>118112</v>
      </c>
      <c r="D9405" s="14">
        <v>78852.399999999994</v>
      </c>
      <c r="E9405" s="14">
        <v>100319.70546800001</v>
      </c>
      <c r="F9405" s="14">
        <v>97731.442323908719</v>
      </c>
      <c r="G9405" s="14">
        <v>96003.460660003111</v>
      </c>
    </row>
    <row r="9406" spans="1:7" s="5" customFormat="1" ht="14.5" x14ac:dyDescent="0.35">
      <c r="A9406" s="11">
        <v>45024</v>
      </c>
      <c r="B9406" s="12">
        <v>0.90625</v>
      </c>
      <c r="C9406" s="13">
        <v>116276</v>
      </c>
      <c r="D9406" s="14">
        <v>77903.28</v>
      </c>
      <c r="E9406" s="14">
        <v>99498.677771999995</v>
      </c>
      <c r="F9406" s="14">
        <v>96134.262304548945</v>
      </c>
      <c r="G9406" s="14">
        <v>94482.470941828535</v>
      </c>
    </row>
    <row r="9407" spans="1:7" s="5" customFormat="1" ht="14.5" x14ac:dyDescent="0.35">
      <c r="A9407" s="11">
        <v>45024</v>
      </c>
      <c r="B9407" s="12">
        <v>0.91666666666666663</v>
      </c>
      <c r="C9407" s="13">
        <v>113156</v>
      </c>
      <c r="D9407" s="14">
        <v>74593.399999999994</v>
      </c>
      <c r="E9407" s="14">
        <v>95502.732668000011</v>
      </c>
      <c r="F9407" s="14">
        <v>93563.920070775959</v>
      </c>
      <c r="G9407" s="14">
        <v>91711.963895569716</v>
      </c>
    </row>
    <row r="9408" spans="1:7" s="5" customFormat="1" ht="14.5" x14ac:dyDescent="0.35">
      <c r="A9408" s="11">
        <v>45024</v>
      </c>
      <c r="B9408" s="12">
        <v>0.92708333333333337</v>
      </c>
      <c r="C9408" s="13">
        <v>109992</v>
      </c>
      <c r="D9408" s="14">
        <v>71434.080000000002</v>
      </c>
      <c r="E9408" s="14">
        <v>91437.260263999997</v>
      </c>
      <c r="F9408" s="14">
        <v>89971.840469292802</v>
      </c>
      <c r="G9408" s="14">
        <v>88144.772971300801</v>
      </c>
    </row>
    <row r="9409" spans="1:7" s="5" customFormat="1" ht="14.5" x14ac:dyDescent="0.35">
      <c r="A9409" s="11">
        <v>45024</v>
      </c>
      <c r="B9409" s="12">
        <v>0.9375</v>
      </c>
      <c r="C9409" s="13">
        <v>105404</v>
      </c>
      <c r="D9409" s="14">
        <v>68274.240000000005</v>
      </c>
      <c r="E9409" s="14">
        <v>87405.261983999997</v>
      </c>
      <c r="F9409" s="14">
        <v>87554.925607868063</v>
      </c>
      <c r="G9409" s="14">
        <v>85845.304505248801</v>
      </c>
    </row>
    <row r="9410" spans="1:7" s="5" customFormat="1" ht="14.5" x14ac:dyDescent="0.35">
      <c r="A9410" s="11">
        <v>45024</v>
      </c>
      <c r="B9410" s="12">
        <v>0.94791666666666663</v>
      </c>
      <c r="C9410" s="13">
        <v>103016</v>
      </c>
      <c r="D9410" s="14">
        <v>65368.4</v>
      </c>
      <c r="E9410" s="14">
        <v>84249.471820000006</v>
      </c>
      <c r="F9410" s="14">
        <v>83360.386328507942</v>
      </c>
      <c r="G9410" s="14">
        <v>81705.638645338011</v>
      </c>
    </row>
    <row r="9411" spans="1:7" s="5" customFormat="1" ht="14.5" x14ac:dyDescent="0.35">
      <c r="A9411" s="11">
        <v>45024</v>
      </c>
      <c r="B9411" s="12">
        <v>0.95833333333333337</v>
      </c>
      <c r="C9411" s="13">
        <v>98472</v>
      </c>
      <c r="D9411" s="14">
        <v>62425.24</v>
      </c>
      <c r="E9411" s="14">
        <v>84108.624420000007</v>
      </c>
      <c r="F9411" s="14">
        <v>79802.480758307109</v>
      </c>
      <c r="G9411" s="14">
        <v>78227.707206714927</v>
      </c>
    </row>
    <row r="9412" spans="1:7" s="5" customFormat="1" ht="14.5" x14ac:dyDescent="0.35">
      <c r="A9412" s="11">
        <v>45024</v>
      </c>
      <c r="B9412" s="12">
        <v>0.96875</v>
      </c>
      <c r="C9412" s="13">
        <v>93832</v>
      </c>
      <c r="D9412" s="14">
        <v>58293.4</v>
      </c>
      <c r="E9412" s="14">
        <v>79239.457496000003</v>
      </c>
      <c r="F9412" s="14">
        <v>77276.486808193178</v>
      </c>
      <c r="G9412" s="14">
        <v>75764.154877515059</v>
      </c>
    </row>
    <row r="9413" spans="1:7" s="5" customFormat="1" ht="14.5" x14ac:dyDescent="0.35">
      <c r="A9413" s="11">
        <v>45024</v>
      </c>
      <c r="B9413" s="12">
        <v>0.97916666666666663</v>
      </c>
      <c r="C9413" s="13">
        <v>92400</v>
      </c>
      <c r="D9413" s="14">
        <v>57027.360000000001</v>
      </c>
      <c r="E9413" s="14">
        <v>77821.645591999986</v>
      </c>
      <c r="F9413" s="14">
        <v>74017.682740917007</v>
      </c>
      <c r="G9413" s="14">
        <v>72497.536825744188</v>
      </c>
    </row>
    <row r="9414" spans="1:7" s="5" customFormat="1" ht="14.5" x14ac:dyDescent="0.35">
      <c r="A9414" s="11">
        <v>45024</v>
      </c>
      <c r="B9414" s="12">
        <v>0.98958333333333337</v>
      </c>
      <c r="C9414" s="13">
        <v>89928</v>
      </c>
      <c r="D9414" s="14">
        <v>55912.24</v>
      </c>
      <c r="E9414" s="14">
        <v>76875.306624000004</v>
      </c>
      <c r="F9414" s="14">
        <v>71684.177018272385</v>
      </c>
      <c r="G9414" s="14">
        <v>70225.450306293991</v>
      </c>
    </row>
    <row r="9415" spans="1:7" s="5" customFormat="1" ht="14.5" x14ac:dyDescent="0.35">
      <c r="A9415" s="11">
        <v>45025</v>
      </c>
      <c r="B9415" s="12">
        <v>0</v>
      </c>
      <c r="C9415" s="13">
        <v>87392</v>
      </c>
      <c r="D9415" s="14">
        <v>53634.239999999998</v>
      </c>
      <c r="E9415" s="14">
        <v>73844.738912000001</v>
      </c>
      <c r="F9415" s="14">
        <v>68924.290010017052</v>
      </c>
      <c r="G9415" s="14">
        <v>67523.451646258967</v>
      </c>
    </row>
    <row r="9416" spans="1:7" s="5" customFormat="1" ht="14.5" x14ac:dyDescent="0.35">
      <c r="A9416" s="11">
        <v>45025</v>
      </c>
      <c r="B9416" s="12">
        <v>1.0416666666666666E-2</v>
      </c>
      <c r="C9416" s="13">
        <v>84512</v>
      </c>
      <c r="D9416" s="14">
        <v>51622.32</v>
      </c>
      <c r="E9416" s="14">
        <v>71180.438711999988</v>
      </c>
      <c r="F9416" s="14">
        <v>66664.657185775126</v>
      </c>
      <c r="G9416" s="14">
        <v>64982.327227278904</v>
      </c>
    </row>
    <row r="9417" spans="1:7" s="5" customFormat="1" ht="14.5" x14ac:dyDescent="0.35">
      <c r="A9417" s="11">
        <v>45025</v>
      </c>
      <c r="B9417" s="12">
        <v>2.0833333333333332E-2</v>
      </c>
      <c r="C9417" s="13">
        <v>82816</v>
      </c>
      <c r="D9417" s="14">
        <v>49590.96</v>
      </c>
      <c r="E9417" s="14">
        <v>69067.742008000001</v>
      </c>
      <c r="F9417" s="14">
        <v>64774.338873962362</v>
      </c>
      <c r="G9417" s="14">
        <v>63181.91847411955</v>
      </c>
    </row>
    <row r="9418" spans="1:7" s="5" customFormat="1" ht="14.5" x14ac:dyDescent="0.35">
      <c r="A9418" s="11">
        <v>45025</v>
      </c>
      <c r="B9418" s="12">
        <v>3.125E-2</v>
      </c>
      <c r="C9418" s="13">
        <v>83940</v>
      </c>
      <c r="D9418" s="14">
        <v>50609.68</v>
      </c>
      <c r="E9418" s="14">
        <v>70152.662904000012</v>
      </c>
      <c r="F9418" s="14">
        <v>63273.755217489153</v>
      </c>
      <c r="G9418" s="14">
        <v>61766.125306303984</v>
      </c>
    </row>
    <row r="9419" spans="1:7" s="5" customFormat="1" ht="14.5" x14ac:dyDescent="0.35">
      <c r="A9419" s="11">
        <v>45025</v>
      </c>
      <c r="B9419" s="12">
        <v>4.1666666666666664E-2</v>
      </c>
      <c r="C9419" s="13">
        <v>85364</v>
      </c>
      <c r="D9419" s="14">
        <v>51980.32</v>
      </c>
      <c r="E9419" s="14">
        <v>70633.08716000001</v>
      </c>
      <c r="F9419" s="14">
        <v>60861.472934114041</v>
      </c>
      <c r="G9419" s="14">
        <v>59419.446878134768</v>
      </c>
    </row>
    <row r="9420" spans="1:7" s="5" customFormat="1" ht="14.5" x14ac:dyDescent="0.35">
      <c r="A9420" s="11">
        <v>45025</v>
      </c>
      <c r="B9420" s="12">
        <v>5.2083333333333336E-2</v>
      </c>
      <c r="C9420" s="13">
        <v>83808</v>
      </c>
      <c r="D9420" s="14">
        <v>51711.12</v>
      </c>
      <c r="E9420" s="14">
        <v>69935.829052000001</v>
      </c>
      <c r="F9420" s="14">
        <v>60035.244897160184</v>
      </c>
      <c r="G9420" s="14">
        <v>58674.543697687193</v>
      </c>
    </row>
    <row r="9421" spans="1:7" s="5" customFormat="1" ht="14.5" x14ac:dyDescent="0.35">
      <c r="A9421" s="11">
        <v>45025</v>
      </c>
      <c r="B9421" s="12">
        <v>6.25E-2</v>
      </c>
      <c r="C9421" s="13">
        <v>83672</v>
      </c>
      <c r="D9421" s="14">
        <v>52018.8</v>
      </c>
      <c r="E9421" s="14">
        <v>69876.850720000002</v>
      </c>
      <c r="F9421" s="14">
        <v>59009.128823358711</v>
      </c>
      <c r="G9421" s="14">
        <v>57538.859146651179</v>
      </c>
    </row>
    <row r="9422" spans="1:7" s="5" customFormat="1" ht="14.5" x14ac:dyDescent="0.35">
      <c r="A9422" s="11">
        <v>45025</v>
      </c>
      <c r="B9422" s="12">
        <v>7.2916666666666671E-2</v>
      </c>
      <c r="C9422" s="13">
        <v>83272</v>
      </c>
      <c r="D9422" s="14">
        <v>51537.36</v>
      </c>
      <c r="E9422" s="14">
        <v>69003.14845600001</v>
      </c>
      <c r="F9422" s="14">
        <v>57745.360324328423</v>
      </c>
      <c r="G9422" s="14">
        <v>56152.704520471678</v>
      </c>
    </row>
    <row r="9423" spans="1:7" s="5" customFormat="1" ht="14.5" x14ac:dyDescent="0.35">
      <c r="A9423" s="11">
        <v>45025</v>
      </c>
      <c r="B9423" s="12">
        <v>8.3333333333333329E-2</v>
      </c>
      <c r="C9423" s="13">
        <v>82376</v>
      </c>
      <c r="D9423" s="14">
        <v>51291.64</v>
      </c>
      <c r="E9423" s="14">
        <v>68740.063280000002</v>
      </c>
      <c r="F9423" s="14">
        <v>57619.139707335009</v>
      </c>
      <c r="G9423" s="14">
        <v>56208.96766376515</v>
      </c>
    </row>
    <row r="9424" spans="1:7" s="5" customFormat="1" ht="14.5" x14ac:dyDescent="0.35">
      <c r="A9424" s="11">
        <v>45025</v>
      </c>
      <c r="B9424" s="12">
        <v>9.375E-2</v>
      </c>
      <c r="C9424" s="13">
        <v>80512</v>
      </c>
      <c r="D9424" s="14">
        <v>49213.56</v>
      </c>
      <c r="E9424" s="14">
        <v>66297.333683999997</v>
      </c>
      <c r="F9424" s="14">
        <v>55724.736391226535</v>
      </c>
      <c r="G9424" s="14">
        <v>54387.236764218251</v>
      </c>
    </row>
    <row r="9425" spans="1:7" s="5" customFormat="1" ht="14.5" x14ac:dyDescent="0.35">
      <c r="A9425" s="11">
        <v>45025</v>
      </c>
      <c r="B9425" s="12">
        <v>0.10416666666666667</v>
      </c>
      <c r="C9425" s="13">
        <v>80696</v>
      </c>
      <c r="D9425" s="14">
        <v>50002.080000000002</v>
      </c>
      <c r="E9425" s="14">
        <v>67048.339204000004</v>
      </c>
      <c r="F9425" s="14">
        <v>56540.045197845247</v>
      </c>
      <c r="G9425" s="14">
        <v>54994.596130943035</v>
      </c>
    </row>
    <row r="9426" spans="1:7" s="5" customFormat="1" ht="14.5" x14ac:dyDescent="0.35">
      <c r="A9426" s="11">
        <v>45025</v>
      </c>
      <c r="B9426" s="12">
        <v>0.11458333333333333</v>
      </c>
      <c r="C9426" s="13">
        <v>80716</v>
      </c>
      <c r="D9426" s="14">
        <v>49839.44</v>
      </c>
      <c r="E9426" s="14">
        <v>66356.858984000006</v>
      </c>
      <c r="F9426" s="14">
        <v>55587.980916237837</v>
      </c>
      <c r="G9426" s="14">
        <v>54082.077916115355</v>
      </c>
    </row>
    <row r="9427" spans="1:7" s="5" customFormat="1" ht="14.5" x14ac:dyDescent="0.35">
      <c r="A9427" s="11">
        <v>45025</v>
      </c>
      <c r="B9427" s="12">
        <v>0.125</v>
      </c>
      <c r="C9427" s="13">
        <v>79064</v>
      </c>
      <c r="D9427" s="14">
        <v>49362.080000000002</v>
      </c>
      <c r="E9427" s="14">
        <v>66371.921708000009</v>
      </c>
      <c r="F9427" s="14">
        <v>56424.879840017427</v>
      </c>
      <c r="G9427" s="14">
        <v>55035.917405933207</v>
      </c>
    </row>
    <row r="9428" spans="1:7" s="5" customFormat="1" ht="14.5" x14ac:dyDescent="0.35">
      <c r="A9428" s="11">
        <v>45025</v>
      </c>
      <c r="B9428" s="12">
        <v>0.13541666666666666</v>
      </c>
      <c r="C9428" s="13">
        <v>79344</v>
      </c>
      <c r="D9428" s="14">
        <v>48976.959999999999</v>
      </c>
      <c r="E9428" s="14">
        <v>65661.207607999997</v>
      </c>
      <c r="F9428" s="14">
        <v>56162.496489159654</v>
      </c>
      <c r="G9428" s="14">
        <v>54734.922366693587</v>
      </c>
    </row>
    <row r="9429" spans="1:7" s="5" customFormat="1" ht="14.5" x14ac:dyDescent="0.35">
      <c r="A9429" s="11">
        <v>45025</v>
      </c>
      <c r="B9429" s="12">
        <v>0.14583333333333334</v>
      </c>
      <c r="C9429" s="13">
        <v>80940</v>
      </c>
      <c r="D9429" s="14">
        <v>49707.56</v>
      </c>
      <c r="E9429" s="14">
        <v>66451.670828000002</v>
      </c>
      <c r="F9429" s="14">
        <v>56574.079831758936</v>
      </c>
      <c r="G9429" s="14">
        <v>55234.15941409894</v>
      </c>
    </row>
    <row r="9430" spans="1:7" s="5" customFormat="1" ht="14.5" x14ac:dyDescent="0.35">
      <c r="A9430" s="11">
        <v>45025</v>
      </c>
      <c r="B9430" s="12">
        <v>0.15625</v>
      </c>
      <c r="C9430" s="13">
        <v>81928</v>
      </c>
      <c r="D9430" s="14">
        <v>50484</v>
      </c>
      <c r="E9430" s="14">
        <v>66980.391680000001</v>
      </c>
      <c r="F9430" s="14">
        <v>56993.958991785825</v>
      </c>
      <c r="G9430" s="14">
        <v>55646.908441174128</v>
      </c>
    </row>
    <row r="9431" spans="1:7" s="5" customFormat="1" ht="14.5" x14ac:dyDescent="0.35">
      <c r="A9431" s="11">
        <v>45025</v>
      </c>
      <c r="B9431" s="12">
        <v>0.16666666666666666</v>
      </c>
      <c r="C9431" s="13">
        <v>82136</v>
      </c>
      <c r="D9431" s="14">
        <v>51349.24</v>
      </c>
      <c r="E9431" s="14">
        <v>68366.958028000008</v>
      </c>
      <c r="F9431" s="14">
        <v>58488.353544690945</v>
      </c>
      <c r="G9431" s="14">
        <v>57135.885251468986</v>
      </c>
    </row>
    <row r="9432" spans="1:7" s="5" customFormat="1" ht="14.5" x14ac:dyDescent="0.35">
      <c r="A9432" s="11">
        <v>45025</v>
      </c>
      <c r="B9432" s="12">
        <v>0.17708333333333334</v>
      </c>
      <c r="C9432" s="13">
        <v>82784</v>
      </c>
      <c r="D9432" s="14">
        <v>51337.760000000002</v>
      </c>
      <c r="E9432" s="14">
        <v>68474.204771999997</v>
      </c>
      <c r="F9432" s="14">
        <v>57689.372326444107</v>
      </c>
      <c r="G9432" s="14">
        <v>56340.997758211539</v>
      </c>
    </row>
    <row r="9433" spans="1:7" s="5" customFormat="1" ht="14.5" x14ac:dyDescent="0.35">
      <c r="A9433" s="11">
        <v>45025</v>
      </c>
      <c r="B9433" s="12">
        <v>0.1875</v>
      </c>
      <c r="C9433" s="13">
        <v>81596</v>
      </c>
      <c r="D9433" s="14">
        <v>50169.36</v>
      </c>
      <c r="E9433" s="14">
        <v>68056.246884000007</v>
      </c>
      <c r="F9433" s="14">
        <v>56905.195868966279</v>
      </c>
      <c r="G9433" s="14">
        <v>55557.287829081564</v>
      </c>
    </row>
    <row r="9434" spans="1:7" s="5" customFormat="1" ht="14.5" x14ac:dyDescent="0.35">
      <c r="A9434" s="11">
        <v>45025</v>
      </c>
      <c r="B9434" s="12">
        <v>0.19791666666666666</v>
      </c>
      <c r="C9434" s="13">
        <v>79800</v>
      </c>
      <c r="D9434" s="14">
        <v>47895.08</v>
      </c>
      <c r="E9434" s="14">
        <v>65620.164191999997</v>
      </c>
      <c r="F9434" s="14">
        <v>56191.226539254589</v>
      </c>
      <c r="G9434" s="14">
        <v>54772.371975510141</v>
      </c>
    </row>
    <row r="9435" spans="1:7" s="5" customFormat="1" ht="14.5" x14ac:dyDescent="0.35">
      <c r="A9435" s="11">
        <v>45025</v>
      </c>
      <c r="B9435" s="12">
        <v>0.20833333333333334</v>
      </c>
      <c r="C9435" s="13">
        <v>81212</v>
      </c>
      <c r="D9435" s="14">
        <v>49667.56</v>
      </c>
      <c r="E9435" s="14">
        <v>66739.426563999994</v>
      </c>
      <c r="F9435" s="14">
        <v>56102.760041474816</v>
      </c>
      <c r="G9435" s="14">
        <v>54481.079251024472</v>
      </c>
    </row>
    <row r="9436" spans="1:7" s="5" customFormat="1" ht="14.5" x14ac:dyDescent="0.35">
      <c r="A9436" s="11">
        <v>45025</v>
      </c>
      <c r="B9436" s="12">
        <v>0.21875</v>
      </c>
      <c r="C9436" s="13">
        <v>79608</v>
      </c>
      <c r="D9436" s="14">
        <v>48467</v>
      </c>
      <c r="E9436" s="14">
        <v>65581.743312000006</v>
      </c>
      <c r="F9436" s="14">
        <v>54910.93627464529</v>
      </c>
      <c r="G9436" s="14">
        <v>53549.231772845706</v>
      </c>
    </row>
    <row r="9437" spans="1:7" s="5" customFormat="1" ht="14.5" x14ac:dyDescent="0.35">
      <c r="A9437" s="11">
        <v>45025</v>
      </c>
      <c r="B9437" s="12">
        <v>0.22916666666666666</v>
      </c>
      <c r="C9437" s="13">
        <v>79648</v>
      </c>
      <c r="D9437" s="14">
        <v>48381.48</v>
      </c>
      <c r="E9437" s="14">
        <v>65011.588540000004</v>
      </c>
      <c r="F9437" s="14">
        <v>54352.233229040416</v>
      </c>
      <c r="G9437" s="14">
        <v>52971.56294744285</v>
      </c>
    </row>
    <row r="9438" spans="1:7" s="5" customFormat="1" ht="14.5" x14ac:dyDescent="0.35">
      <c r="A9438" s="11">
        <v>45025</v>
      </c>
      <c r="B9438" s="12">
        <v>0.23958333333333334</v>
      </c>
      <c r="C9438" s="13">
        <v>80272</v>
      </c>
      <c r="D9438" s="14">
        <v>48792.68</v>
      </c>
      <c r="E9438" s="14">
        <v>65440.903596000004</v>
      </c>
      <c r="F9438" s="14">
        <v>54531.300694933459</v>
      </c>
      <c r="G9438" s="14">
        <v>53129.701307613599</v>
      </c>
    </row>
    <row r="9439" spans="1:7" s="5" customFormat="1" ht="14.5" x14ac:dyDescent="0.35">
      <c r="A9439" s="11">
        <v>45025</v>
      </c>
      <c r="B9439" s="12">
        <v>0.25</v>
      </c>
      <c r="C9439" s="13">
        <v>80464</v>
      </c>
      <c r="D9439" s="14">
        <v>49450.6</v>
      </c>
      <c r="E9439" s="14">
        <v>65900.631951999996</v>
      </c>
      <c r="F9439" s="14">
        <v>52967.181112407772</v>
      </c>
      <c r="G9439" s="14">
        <v>51629.41899726884</v>
      </c>
    </row>
    <row r="9440" spans="1:7" s="5" customFormat="1" ht="14.5" x14ac:dyDescent="0.35">
      <c r="A9440" s="11">
        <v>45025</v>
      </c>
      <c r="B9440" s="12">
        <v>0.26041666666666669</v>
      </c>
      <c r="C9440" s="13">
        <v>79968</v>
      </c>
      <c r="D9440" s="14">
        <v>48439.96</v>
      </c>
      <c r="E9440" s="14">
        <v>64786.05098</v>
      </c>
      <c r="F9440" s="14">
        <v>53135.542876358923</v>
      </c>
      <c r="G9440" s="14">
        <v>51805.412864884805</v>
      </c>
    </row>
    <row r="9441" spans="1:7" s="5" customFormat="1" ht="14.5" x14ac:dyDescent="0.35">
      <c r="A9441" s="11">
        <v>45025</v>
      </c>
      <c r="B9441" s="12">
        <v>0.27083333333333331</v>
      </c>
      <c r="C9441" s="13">
        <v>80296</v>
      </c>
      <c r="D9441" s="14">
        <v>48494.32</v>
      </c>
      <c r="E9441" s="14">
        <v>63839.976811999994</v>
      </c>
      <c r="F9441" s="14">
        <v>52921.309170667271</v>
      </c>
      <c r="G9441" s="14">
        <v>51610.428483809694</v>
      </c>
    </row>
    <row r="9442" spans="1:7" s="5" customFormat="1" ht="14.5" x14ac:dyDescent="0.35">
      <c r="A9442" s="11">
        <v>45025</v>
      </c>
      <c r="B9442" s="12">
        <v>0.28125</v>
      </c>
      <c r="C9442" s="13">
        <v>79012</v>
      </c>
      <c r="D9442" s="14">
        <v>47548</v>
      </c>
      <c r="E9442" s="14">
        <v>62780.738599999997</v>
      </c>
      <c r="F9442" s="14">
        <v>52017.689176346648</v>
      </c>
      <c r="G9442" s="14">
        <v>50518.441680154399</v>
      </c>
    </row>
    <row r="9443" spans="1:7" s="5" customFormat="1" ht="14.5" x14ac:dyDescent="0.35">
      <c r="A9443" s="11">
        <v>45025</v>
      </c>
      <c r="B9443" s="12">
        <v>0.29166666666666669</v>
      </c>
      <c r="C9443" s="13">
        <v>80408</v>
      </c>
      <c r="D9443" s="14">
        <v>48223.24</v>
      </c>
      <c r="E9443" s="14">
        <v>63735.811684</v>
      </c>
      <c r="F9443" s="14">
        <v>53785.756574902916</v>
      </c>
      <c r="G9443" s="14">
        <v>52199.009980485927</v>
      </c>
    </row>
    <row r="9444" spans="1:7" s="5" customFormat="1" ht="14.5" x14ac:dyDescent="0.35">
      <c r="A9444" s="11">
        <v>45025</v>
      </c>
      <c r="B9444" s="12">
        <v>0.30208333333333331</v>
      </c>
      <c r="C9444" s="13">
        <v>81004</v>
      </c>
      <c r="D9444" s="14">
        <v>48991.519999999997</v>
      </c>
      <c r="E9444" s="14">
        <v>64685.437484000002</v>
      </c>
      <c r="F9444" s="14">
        <v>54814.249075203472</v>
      </c>
      <c r="G9444" s="14">
        <v>53217.988179963184</v>
      </c>
    </row>
    <row r="9445" spans="1:7" s="5" customFormat="1" ht="14.5" x14ac:dyDescent="0.35">
      <c r="A9445" s="11">
        <v>45025</v>
      </c>
      <c r="B9445" s="12">
        <v>0.3125</v>
      </c>
      <c r="C9445" s="13">
        <v>82880</v>
      </c>
      <c r="D9445" s="14">
        <v>50986.879999999997</v>
      </c>
      <c r="E9445" s="14">
        <v>67003.320131999993</v>
      </c>
      <c r="F9445" s="14">
        <v>56885.225676204944</v>
      </c>
      <c r="G9445" s="14">
        <v>55315.546287036093</v>
      </c>
    </row>
    <row r="9446" spans="1:7" s="5" customFormat="1" ht="14.5" x14ac:dyDescent="0.35">
      <c r="A9446" s="11">
        <v>45025</v>
      </c>
      <c r="B9446" s="12">
        <v>0.32291666666666669</v>
      </c>
      <c r="C9446" s="13">
        <v>83036</v>
      </c>
      <c r="D9446" s="14">
        <v>49813.68</v>
      </c>
      <c r="E9446" s="14">
        <v>66850.184267999997</v>
      </c>
      <c r="F9446" s="14">
        <v>58670.540252671017</v>
      </c>
      <c r="G9446" s="14">
        <v>57162.00427002371</v>
      </c>
    </row>
    <row r="9447" spans="1:7" s="5" customFormat="1" ht="14.5" x14ac:dyDescent="0.35">
      <c r="A9447" s="11">
        <v>45025</v>
      </c>
      <c r="B9447" s="12">
        <v>0.33333333333333331</v>
      </c>
      <c r="C9447" s="13">
        <v>84916</v>
      </c>
      <c r="D9447" s="14">
        <v>52483.92</v>
      </c>
      <c r="E9447" s="14">
        <v>70677.224283999996</v>
      </c>
      <c r="F9447" s="14">
        <v>60758.509235814789</v>
      </c>
      <c r="G9447" s="14">
        <v>59220.573999889952</v>
      </c>
    </row>
    <row r="9448" spans="1:7" s="5" customFormat="1" ht="14.5" x14ac:dyDescent="0.35">
      <c r="A9448" s="11">
        <v>45025</v>
      </c>
      <c r="B9448" s="12">
        <v>0.34375</v>
      </c>
      <c r="C9448" s="13">
        <v>89636</v>
      </c>
      <c r="D9448" s="14">
        <v>56923.48</v>
      </c>
      <c r="E9448" s="14">
        <v>74967.67169599999</v>
      </c>
      <c r="F9448" s="14">
        <v>63823.940532163891</v>
      </c>
      <c r="G9448" s="14">
        <v>62240.221496965714</v>
      </c>
    </row>
    <row r="9449" spans="1:7" s="5" customFormat="1" ht="14.5" x14ac:dyDescent="0.35">
      <c r="A9449" s="11">
        <v>45025</v>
      </c>
      <c r="B9449" s="12">
        <v>0.35416666666666669</v>
      </c>
      <c r="C9449" s="13">
        <v>90012</v>
      </c>
      <c r="D9449" s="14">
        <v>57288.480000000003</v>
      </c>
      <c r="E9449" s="14">
        <v>75416.453420000005</v>
      </c>
      <c r="F9449" s="14">
        <v>64911.913480247931</v>
      </c>
      <c r="G9449" s="14">
        <v>63328.824084720094</v>
      </c>
    </row>
    <row r="9450" spans="1:7" s="5" customFormat="1" ht="14.5" x14ac:dyDescent="0.35">
      <c r="A9450" s="11">
        <v>45025</v>
      </c>
      <c r="B9450" s="12">
        <v>0.36458333333333331</v>
      </c>
      <c r="C9450" s="13">
        <v>89524</v>
      </c>
      <c r="D9450" s="14">
        <v>57093.4</v>
      </c>
      <c r="E9450" s="14">
        <v>74897.15784</v>
      </c>
      <c r="F9450" s="14">
        <v>65305.684502016535</v>
      </c>
      <c r="G9450" s="14">
        <v>63725.278817172082</v>
      </c>
    </row>
    <row r="9451" spans="1:7" s="5" customFormat="1" ht="14.5" x14ac:dyDescent="0.35">
      <c r="A9451" s="11">
        <v>45025</v>
      </c>
      <c r="B9451" s="12">
        <v>0.375</v>
      </c>
      <c r="C9451" s="13">
        <v>91216</v>
      </c>
      <c r="D9451" s="14">
        <v>58732.12</v>
      </c>
      <c r="E9451" s="14">
        <v>76602.562435999993</v>
      </c>
      <c r="F9451" s="14">
        <v>67079.336590854262</v>
      </c>
      <c r="G9451" s="14">
        <v>65426.213188756825</v>
      </c>
    </row>
    <row r="9452" spans="1:7" s="5" customFormat="1" ht="14.5" x14ac:dyDescent="0.35">
      <c r="A9452" s="11">
        <v>45025</v>
      </c>
      <c r="B9452" s="12">
        <v>0.38541666666666669</v>
      </c>
      <c r="C9452" s="13">
        <v>89316</v>
      </c>
      <c r="D9452" s="14">
        <v>57322.68</v>
      </c>
      <c r="E9452" s="14">
        <v>73813.019283999995</v>
      </c>
      <c r="F9452" s="14">
        <v>65813.963072745639</v>
      </c>
      <c r="G9452" s="14">
        <v>64274.533203011226</v>
      </c>
    </row>
    <row r="9453" spans="1:7" s="5" customFormat="1" ht="14.5" x14ac:dyDescent="0.35">
      <c r="A9453" s="11">
        <v>45025</v>
      </c>
      <c r="B9453" s="12">
        <v>0.39583333333333331</v>
      </c>
      <c r="C9453" s="13">
        <v>89964</v>
      </c>
      <c r="D9453" s="14">
        <v>58215.24</v>
      </c>
      <c r="E9453" s="14">
        <v>74364.957284000004</v>
      </c>
      <c r="F9453" s="14">
        <v>66937.867582972482</v>
      </c>
      <c r="G9453" s="14">
        <v>65349.585583183427</v>
      </c>
    </row>
    <row r="9454" spans="1:7" s="5" customFormat="1" ht="14.5" x14ac:dyDescent="0.35">
      <c r="A9454" s="11">
        <v>45025</v>
      </c>
      <c r="B9454" s="12">
        <v>0.40625</v>
      </c>
      <c r="C9454" s="13">
        <v>88460</v>
      </c>
      <c r="D9454" s="14">
        <v>58424.92</v>
      </c>
      <c r="E9454" s="14">
        <v>74475.005288</v>
      </c>
      <c r="F9454" s="14">
        <v>67587.329100596035</v>
      </c>
      <c r="G9454" s="14">
        <v>65746.692336032109</v>
      </c>
    </row>
    <row r="9455" spans="1:7" s="5" customFormat="1" ht="14.5" x14ac:dyDescent="0.35">
      <c r="A9455" s="11">
        <v>45025</v>
      </c>
      <c r="B9455" s="12">
        <v>0.41666666666666669</v>
      </c>
      <c r="C9455" s="13">
        <v>88864</v>
      </c>
      <c r="D9455" s="14">
        <v>59641.760000000002</v>
      </c>
      <c r="E9455" s="14">
        <v>74473.660852000001</v>
      </c>
      <c r="F9455" s="14">
        <v>67196.621471557999</v>
      </c>
      <c r="G9455" s="14">
        <v>65548.999591990723</v>
      </c>
    </row>
    <row r="9456" spans="1:7" s="5" customFormat="1" ht="14.5" x14ac:dyDescent="0.35">
      <c r="A9456" s="11">
        <v>45025</v>
      </c>
      <c r="B9456" s="12">
        <v>0.42708333333333331</v>
      </c>
      <c r="C9456" s="13">
        <v>85224</v>
      </c>
      <c r="D9456" s="14">
        <v>56822.6</v>
      </c>
      <c r="E9456" s="14">
        <v>70513.494804000002</v>
      </c>
      <c r="F9456" s="14">
        <v>64949.426774978303</v>
      </c>
      <c r="G9456" s="14">
        <v>63345.007786497292</v>
      </c>
    </row>
    <row r="9457" spans="1:7" s="5" customFormat="1" ht="14.5" x14ac:dyDescent="0.35">
      <c r="A9457" s="11">
        <v>45025</v>
      </c>
      <c r="B9457" s="12">
        <v>0.4375</v>
      </c>
      <c r="C9457" s="13">
        <v>83008</v>
      </c>
      <c r="D9457" s="14">
        <v>56197.64</v>
      </c>
      <c r="E9457" s="14">
        <v>70045.833832000004</v>
      </c>
      <c r="F9457" s="14">
        <v>64403.664472187767</v>
      </c>
      <c r="G9457" s="14">
        <v>62890.069689248798</v>
      </c>
    </row>
    <row r="9458" spans="1:7" s="5" customFormat="1" ht="14.5" x14ac:dyDescent="0.35">
      <c r="A9458" s="11">
        <v>45025</v>
      </c>
      <c r="B9458" s="12">
        <v>0.44791666666666669</v>
      </c>
      <c r="C9458" s="13">
        <v>82476</v>
      </c>
      <c r="D9458" s="14">
        <v>56407.360000000001</v>
      </c>
      <c r="E9458" s="14">
        <v>69982.188647999996</v>
      </c>
      <c r="F9458" s="14">
        <v>65410.071321469288</v>
      </c>
      <c r="G9458" s="14">
        <v>63880.751911390464</v>
      </c>
    </row>
    <row r="9459" spans="1:7" s="5" customFormat="1" ht="14.5" x14ac:dyDescent="0.35">
      <c r="A9459" s="11">
        <v>45025</v>
      </c>
      <c r="B9459" s="12">
        <v>0.45833333333333331</v>
      </c>
      <c r="C9459" s="13">
        <v>82080</v>
      </c>
      <c r="D9459" s="14">
        <v>56419.4</v>
      </c>
      <c r="E9459" s="14">
        <v>71539.038247999997</v>
      </c>
      <c r="F9459" s="14">
        <v>65590.172654108974</v>
      </c>
      <c r="G9459" s="14">
        <v>64030.698938160021</v>
      </c>
    </row>
    <row r="9460" spans="1:7" s="5" customFormat="1" ht="14.5" x14ac:dyDescent="0.35">
      <c r="A9460" s="11">
        <v>45025</v>
      </c>
      <c r="B9460" s="12">
        <v>0.46875</v>
      </c>
      <c r="C9460" s="13">
        <v>81804</v>
      </c>
      <c r="D9460" s="14">
        <v>53391.92</v>
      </c>
      <c r="E9460" s="14">
        <v>68707.598891999995</v>
      </c>
      <c r="F9460" s="14">
        <v>63086.949808778503</v>
      </c>
      <c r="G9460" s="14">
        <v>61549.962972893278</v>
      </c>
    </row>
    <row r="9461" spans="1:7" s="5" customFormat="1" ht="14.5" x14ac:dyDescent="0.35">
      <c r="A9461" s="11">
        <v>45025</v>
      </c>
      <c r="B9461" s="12">
        <v>0.47916666666666669</v>
      </c>
      <c r="C9461" s="13">
        <v>85976</v>
      </c>
      <c r="D9461" s="14">
        <v>55560.639999999999</v>
      </c>
      <c r="E9461" s="14">
        <v>71949.956088000006</v>
      </c>
      <c r="F9461" s="14">
        <v>66549.032611760398</v>
      </c>
      <c r="G9461" s="14">
        <v>64947.870429081806</v>
      </c>
    </row>
    <row r="9462" spans="1:7" s="5" customFormat="1" ht="14.5" x14ac:dyDescent="0.35">
      <c r="A9462" s="11">
        <v>45025</v>
      </c>
      <c r="B9462" s="12">
        <v>0.48958333333333331</v>
      </c>
      <c r="C9462" s="13">
        <v>97136</v>
      </c>
      <c r="D9462" s="14">
        <v>62906.2</v>
      </c>
      <c r="E9462" s="14">
        <v>81725.296235999995</v>
      </c>
      <c r="F9462" s="14">
        <v>73783.764038389229</v>
      </c>
      <c r="G9462" s="14">
        <v>71901.560086954938</v>
      </c>
    </row>
    <row r="9463" spans="1:7" s="5" customFormat="1" ht="14.5" x14ac:dyDescent="0.35">
      <c r="A9463" s="11">
        <v>45025</v>
      </c>
      <c r="B9463" s="12">
        <v>0.5</v>
      </c>
      <c r="C9463" s="13">
        <v>100488</v>
      </c>
      <c r="D9463" s="14">
        <v>66659.039999999994</v>
      </c>
      <c r="E9463" s="14">
        <v>85825.157063999985</v>
      </c>
      <c r="F9463" s="14">
        <v>77580.005143357848</v>
      </c>
      <c r="G9463" s="14">
        <v>75343.672754482221</v>
      </c>
    </row>
    <row r="9464" spans="1:7" s="5" customFormat="1" ht="14.5" x14ac:dyDescent="0.35">
      <c r="A9464" s="11">
        <v>45025</v>
      </c>
      <c r="B9464" s="12">
        <v>0.51041666666666663</v>
      </c>
      <c r="C9464" s="13">
        <v>100880</v>
      </c>
      <c r="D9464" s="14">
        <v>68111.28</v>
      </c>
      <c r="E9464" s="14">
        <v>88748.423620000001</v>
      </c>
      <c r="F9464" s="14">
        <v>79809.342521846847</v>
      </c>
      <c r="G9464" s="14">
        <v>77376.383455040152</v>
      </c>
    </row>
    <row r="9465" spans="1:7" s="5" customFormat="1" ht="14.5" x14ac:dyDescent="0.35">
      <c r="A9465" s="11">
        <v>45025</v>
      </c>
      <c r="B9465" s="12">
        <v>0.52083333333333337</v>
      </c>
      <c r="C9465" s="13">
        <v>96816</v>
      </c>
      <c r="D9465" s="14">
        <v>66398.679999999993</v>
      </c>
      <c r="E9465" s="14">
        <v>85597.747332000014</v>
      </c>
      <c r="F9465" s="14">
        <v>77448.440780675286</v>
      </c>
      <c r="G9465" s="14">
        <v>75267.04307983059</v>
      </c>
    </row>
    <row r="9466" spans="1:7" s="5" customFormat="1" ht="14.5" x14ac:dyDescent="0.35">
      <c r="A9466" s="11">
        <v>45025</v>
      </c>
      <c r="B9466" s="12">
        <v>0.53125</v>
      </c>
      <c r="C9466" s="13">
        <v>92408</v>
      </c>
      <c r="D9466" s="14">
        <v>61861</v>
      </c>
      <c r="E9466" s="14">
        <v>80533.939499999993</v>
      </c>
      <c r="F9466" s="14">
        <v>72876.643383273753</v>
      </c>
      <c r="G9466" s="14">
        <v>70840.458349580033</v>
      </c>
    </row>
    <row r="9467" spans="1:7" s="5" customFormat="1" ht="14.5" x14ac:dyDescent="0.35">
      <c r="A9467" s="11">
        <v>45025</v>
      </c>
      <c r="B9467" s="12">
        <v>0.54166666666666663</v>
      </c>
      <c r="C9467" s="13">
        <v>90940</v>
      </c>
      <c r="D9467" s="14">
        <v>60088.2</v>
      </c>
      <c r="E9467" s="14">
        <v>76402.757203999994</v>
      </c>
      <c r="F9467" s="14">
        <v>70004.898201273594</v>
      </c>
      <c r="G9467" s="14">
        <v>67861.731417970179</v>
      </c>
    </row>
    <row r="9468" spans="1:7" s="5" customFormat="1" ht="14.5" x14ac:dyDescent="0.35">
      <c r="A9468" s="11">
        <v>45025</v>
      </c>
      <c r="B9468" s="12">
        <v>0.55208333333333337</v>
      </c>
      <c r="C9468" s="13">
        <v>90544</v>
      </c>
      <c r="D9468" s="14">
        <v>60020.08</v>
      </c>
      <c r="E9468" s="14">
        <v>76714.062351999994</v>
      </c>
      <c r="F9468" s="14">
        <v>70623.022112360472</v>
      </c>
      <c r="G9468" s="14">
        <v>68456.701515244044</v>
      </c>
    </row>
    <row r="9469" spans="1:7" s="5" customFormat="1" ht="14.5" x14ac:dyDescent="0.35">
      <c r="A9469" s="11">
        <v>45025</v>
      </c>
      <c r="B9469" s="12">
        <v>0.5625</v>
      </c>
      <c r="C9469" s="13">
        <v>93308</v>
      </c>
      <c r="D9469" s="14">
        <v>63627.360000000001</v>
      </c>
      <c r="E9469" s="14">
        <v>81683.813336000007</v>
      </c>
      <c r="F9469" s="14">
        <v>72792.136233778569</v>
      </c>
      <c r="G9469" s="14">
        <v>70568.918005276166</v>
      </c>
    </row>
    <row r="9470" spans="1:7" s="5" customFormat="1" ht="14.5" x14ac:dyDescent="0.35">
      <c r="A9470" s="11">
        <v>45025</v>
      </c>
      <c r="B9470" s="12">
        <v>0.57291666666666663</v>
      </c>
      <c r="C9470" s="13">
        <v>91572</v>
      </c>
      <c r="D9470" s="14">
        <v>61618.16</v>
      </c>
      <c r="E9470" s="14">
        <v>79697.95336</v>
      </c>
      <c r="F9470" s="14">
        <v>70510.56561877871</v>
      </c>
      <c r="G9470" s="14">
        <v>68149.759453660212</v>
      </c>
    </row>
    <row r="9471" spans="1:7" s="5" customFormat="1" ht="14.5" x14ac:dyDescent="0.35">
      <c r="A9471" s="11">
        <v>45025</v>
      </c>
      <c r="B9471" s="12">
        <v>0.58333333333333337</v>
      </c>
      <c r="C9471" s="13">
        <v>91736</v>
      </c>
      <c r="D9471" s="14">
        <v>62704.6</v>
      </c>
      <c r="E9471" s="14">
        <v>79549.631580000001</v>
      </c>
      <c r="F9471" s="14">
        <v>70016.942373203186</v>
      </c>
      <c r="G9471" s="14">
        <v>67524.070190300321</v>
      </c>
    </row>
    <row r="9472" spans="1:7" s="5" customFormat="1" ht="14.5" x14ac:dyDescent="0.35">
      <c r="A9472" s="11">
        <v>45025</v>
      </c>
      <c r="B9472" s="12">
        <v>0.59375</v>
      </c>
      <c r="C9472" s="13">
        <v>86776</v>
      </c>
      <c r="D9472" s="14">
        <v>60954.239999999998</v>
      </c>
      <c r="E9472" s="14">
        <v>77592.693144000004</v>
      </c>
      <c r="F9472" s="14">
        <v>68813.27551277334</v>
      </c>
      <c r="G9472" s="14">
        <v>66248.537051431471</v>
      </c>
    </row>
    <row r="9473" spans="1:7" s="5" customFormat="1" ht="14.5" x14ac:dyDescent="0.35">
      <c r="A9473" s="11">
        <v>45025</v>
      </c>
      <c r="B9473" s="12">
        <v>0.60416666666666663</v>
      </c>
      <c r="C9473" s="13">
        <v>78192</v>
      </c>
      <c r="D9473" s="14">
        <v>56504.639999999999</v>
      </c>
      <c r="E9473" s="14">
        <v>71616.921223999991</v>
      </c>
      <c r="F9473" s="14">
        <v>64792.074238150082</v>
      </c>
      <c r="G9473" s="14">
        <v>62351.836828220017</v>
      </c>
    </row>
    <row r="9474" spans="1:7" s="5" customFormat="1" ht="14.5" x14ac:dyDescent="0.35">
      <c r="A9474" s="11">
        <v>45025</v>
      </c>
      <c r="B9474" s="12">
        <v>0.61458333333333337</v>
      </c>
      <c r="C9474" s="13">
        <v>69992</v>
      </c>
      <c r="D9474" s="14">
        <v>51167.040000000001</v>
      </c>
      <c r="E9474" s="14">
        <v>62170.512263999997</v>
      </c>
      <c r="F9474" s="14">
        <v>57031.962438757371</v>
      </c>
      <c r="G9474" s="14">
        <v>54697.162101560913</v>
      </c>
    </row>
    <row r="9475" spans="1:7" s="5" customFormat="1" ht="14.5" x14ac:dyDescent="0.35">
      <c r="A9475" s="11">
        <v>45025</v>
      </c>
      <c r="B9475" s="12">
        <v>0.625</v>
      </c>
      <c r="C9475" s="13">
        <v>65424</v>
      </c>
      <c r="D9475" s="14">
        <v>46850.36</v>
      </c>
      <c r="E9475" s="14">
        <v>54783.622164</v>
      </c>
      <c r="F9475" s="14">
        <v>50366.519103648636</v>
      </c>
      <c r="G9475" s="14">
        <v>47996.23974801576</v>
      </c>
    </row>
    <row r="9476" spans="1:7" s="5" customFormat="1" ht="14.5" x14ac:dyDescent="0.35">
      <c r="A9476" s="11">
        <v>45025</v>
      </c>
      <c r="B9476" s="12">
        <v>0.63541666666666663</v>
      </c>
      <c r="C9476" s="13">
        <v>65532</v>
      </c>
      <c r="D9476" s="14">
        <v>46855.68</v>
      </c>
      <c r="E9476" s="14">
        <v>53274.147588</v>
      </c>
      <c r="F9476" s="14">
        <v>50391.817420926578</v>
      </c>
      <c r="G9476" s="14">
        <v>47923.259376920811</v>
      </c>
    </row>
    <row r="9477" spans="1:7" s="5" customFormat="1" ht="14.5" x14ac:dyDescent="0.35">
      <c r="A9477" s="11">
        <v>45025</v>
      </c>
      <c r="B9477" s="12">
        <v>0.64583333333333337</v>
      </c>
      <c r="C9477" s="13">
        <v>66872</v>
      </c>
      <c r="D9477" s="14">
        <v>48077.24</v>
      </c>
      <c r="E9477" s="14">
        <v>56666.290084</v>
      </c>
      <c r="F9477" s="14">
        <v>53132.756571609694</v>
      </c>
      <c r="G9477" s="14">
        <v>50664.965737094368</v>
      </c>
    </row>
    <row r="9478" spans="1:7" s="5" customFormat="1" ht="14.5" x14ac:dyDescent="0.35">
      <c r="A9478" s="11">
        <v>45025</v>
      </c>
      <c r="B9478" s="12">
        <v>0.65625</v>
      </c>
      <c r="C9478" s="13">
        <v>70800</v>
      </c>
      <c r="D9478" s="14">
        <v>48960.84</v>
      </c>
      <c r="E9478" s="14">
        <v>60501.542736000003</v>
      </c>
      <c r="F9478" s="14">
        <v>53774.208107894585</v>
      </c>
      <c r="G9478" s="14">
        <v>51420.817213552225</v>
      </c>
    </row>
    <row r="9479" spans="1:7" s="5" customFormat="1" ht="14.5" x14ac:dyDescent="0.35">
      <c r="A9479" s="11">
        <v>45025</v>
      </c>
      <c r="B9479" s="12">
        <v>0.66666666666666663</v>
      </c>
      <c r="C9479" s="13">
        <v>70088</v>
      </c>
      <c r="D9479" s="14">
        <v>47351.76</v>
      </c>
      <c r="E9479" s="14">
        <v>59034.296964000001</v>
      </c>
      <c r="F9479" s="14">
        <v>52243.708507537551</v>
      </c>
      <c r="G9479" s="14">
        <v>49980.123089484427</v>
      </c>
    </row>
    <row r="9480" spans="1:7" s="5" customFormat="1" ht="14.5" x14ac:dyDescent="0.35">
      <c r="A9480" s="11">
        <v>45025</v>
      </c>
      <c r="B9480" s="12">
        <v>0.67708333333333337</v>
      </c>
      <c r="C9480" s="13">
        <v>69284</v>
      </c>
      <c r="D9480" s="14">
        <v>47564.84</v>
      </c>
      <c r="E9480" s="14">
        <v>60473.529043999995</v>
      </c>
      <c r="F9480" s="14">
        <v>53247.571540323057</v>
      </c>
      <c r="G9480" s="14">
        <v>50739.563961972832</v>
      </c>
    </row>
    <row r="9481" spans="1:7" s="5" customFormat="1" ht="14.5" x14ac:dyDescent="0.35">
      <c r="A9481" s="11">
        <v>45025</v>
      </c>
      <c r="B9481" s="12">
        <v>0.6875</v>
      </c>
      <c r="C9481" s="13">
        <v>70116</v>
      </c>
      <c r="D9481" s="14">
        <v>47851.6</v>
      </c>
      <c r="E9481" s="14">
        <v>62832.446536000003</v>
      </c>
      <c r="F9481" s="14">
        <v>54759.815456548917</v>
      </c>
      <c r="G9481" s="14">
        <v>52215.012157634708</v>
      </c>
    </row>
    <row r="9482" spans="1:7" s="5" customFormat="1" ht="14.5" x14ac:dyDescent="0.35">
      <c r="A9482" s="11">
        <v>45025</v>
      </c>
      <c r="B9482" s="12">
        <v>0.69791666666666663</v>
      </c>
      <c r="C9482" s="13">
        <v>72884</v>
      </c>
      <c r="D9482" s="14">
        <v>51209.440000000002</v>
      </c>
      <c r="E9482" s="14">
        <v>63973.455000000002</v>
      </c>
      <c r="F9482" s="14">
        <v>57280.72508163147</v>
      </c>
      <c r="G9482" s="14">
        <v>54754.286702202349</v>
      </c>
    </row>
    <row r="9483" spans="1:7" s="5" customFormat="1" ht="14.5" x14ac:dyDescent="0.35">
      <c r="A9483" s="11">
        <v>45025</v>
      </c>
      <c r="B9483" s="12">
        <v>0.70833333333333337</v>
      </c>
      <c r="C9483" s="13">
        <v>75588</v>
      </c>
      <c r="D9483" s="14">
        <v>52706.96</v>
      </c>
      <c r="E9483" s="14">
        <v>65853.144727999999</v>
      </c>
      <c r="F9483" s="14">
        <v>59384.328220027943</v>
      </c>
      <c r="G9483" s="14">
        <v>56962.246089223801</v>
      </c>
    </row>
    <row r="9484" spans="1:7" s="5" customFormat="1" ht="14.5" x14ac:dyDescent="0.35">
      <c r="A9484" s="11">
        <v>45025</v>
      </c>
      <c r="B9484" s="12">
        <v>0.71875</v>
      </c>
      <c r="C9484" s="13">
        <v>76516</v>
      </c>
      <c r="D9484" s="14">
        <v>52706.48</v>
      </c>
      <c r="E9484" s="14">
        <v>67222.034136000002</v>
      </c>
      <c r="F9484" s="14">
        <v>62161.638338050623</v>
      </c>
      <c r="G9484" s="14">
        <v>59878.755791037387</v>
      </c>
    </row>
    <row r="9485" spans="1:7" s="5" customFormat="1" ht="14.5" x14ac:dyDescent="0.35">
      <c r="A9485" s="11">
        <v>45025</v>
      </c>
      <c r="B9485" s="12">
        <v>0.72916666666666663</v>
      </c>
      <c r="C9485" s="13">
        <v>79836</v>
      </c>
      <c r="D9485" s="14">
        <v>53457.4</v>
      </c>
      <c r="E9485" s="14">
        <v>69966.575851999994</v>
      </c>
      <c r="F9485" s="14">
        <v>65046.681437231651</v>
      </c>
      <c r="G9485" s="14">
        <v>62767.427757318816</v>
      </c>
    </row>
    <row r="9486" spans="1:7" s="5" customFormat="1" ht="14.5" x14ac:dyDescent="0.35">
      <c r="A9486" s="11">
        <v>45025</v>
      </c>
      <c r="B9486" s="12">
        <v>0.73958333333333337</v>
      </c>
      <c r="C9486" s="13">
        <v>84616</v>
      </c>
      <c r="D9486" s="14">
        <v>53930.44</v>
      </c>
      <c r="E9486" s="14">
        <v>69401.587719999996</v>
      </c>
      <c r="F9486" s="14">
        <v>65961.689407358193</v>
      </c>
      <c r="G9486" s="14">
        <v>63711.864782068093</v>
      </c>
    </row>
    <row r="9487" spans="1:7" s="5" customFormat="1" ht="14.5" x14ac:dyDescent="0.35">
      <c r="A9487" s="11">
        <v>45025</v>
      </c>
      <c r="B9487" s="12">
        <v>0.75</v>
      </c>
      <c r="C9487" s="13">
        <v>86976</v>
      </c>
      <c r="D9487" s="14">
        <v>55827.48</v>
      </c>
      <c r="E9487" s="14">
        <v>71833.318767999997</v>
      </c>
      <c r="F9487" s="14">
        <v>69343.996674162336</v>
      </c>
      <c r="G9487" s="14">
        <v>67300.285775574943</v>
      </c>
    </row>
    <row r="9488" spans="1:7" s="5" customFormat="1" ht="14.5" x14ac:dyDescent="0.35">
      <c r="A9488" s="11">
        <v>45025</v>
      </c>
      <c r="B9488" s="12">
        <v>0.76041666666666663</v>
      </c>
      <c r="C9488" s="13">
        <v>91856</v>
      </c>
      <c r="D9488" s="14">
        <v>60147.96</v>
      </c>
      <c r="E9488" s="14">
        <v>76755.378520000013</v>
      </c>
      <c r="F9488" s="14">
        <v>72586.587361378784</v>
      </c>
      <c r="G9488" s="14">
        <v>70275.785150214011</v>
      </c>
    </row>
    <row r="9489" spans="1:7" s="5" customFormat="1" ht="14.5" x14ac:dyDescent="0.35">
      <c r="A9489" s="11">
        <v>45025</v>
      </c>
      <c r="B9489" s="12">
        <v>0.77083333333333337</v>
      </c>
      <c r="C9489" s="13">
        <v>94952</v>
      </c>
      <c r="D9489" s="14">
        <v>62420.72</v>
      </c>
      <c r="E9489" s="14">
        <v>80959.351043999995</v>
      </c>
      <c r="F9489" s="14">
        <v>76555.652820149131</v>
      </c>
      <c r="G9489" s="14">
        <v>73968.729314572614</v>
      </c>
    </row>
    <row r="9490" spans="1:7" s="5" customFormat="1" ht="14.5" x14ac:dyDescent="0.35">
      <c r="A9490" s="11">
        <v>45025</v>
      </c>
      <c r="B9490" s="12">
        <v>0.78125</v>
      </c>
      <c r="C9490" s="13">
        <v>98008</v>
      </c>
      <c r="D9490" s="14">
        <v>64865.599999999999</v>
      </c>
      <c r="E9490" s="14">
        <v>84396.951039999985</v>
      </c>
      <c r="F9490" s="14">
        <v>79035.002614676414</v>
      </c>
      <c r="G9490" s="14">
        <v>76951.592493461911</v>
      </c>
    </row>
    <row r="9491" spans="1:7" s="5" customFormat="1" ht="14.5" x14ac:dyDescent="0.35">
      <c r="A9491" s="11">
        <v>45025</v>
      </c>
      <c r="B9491" s="12">
        <v>0.79166666666666663</v>
      </c>
      <c r="C9491" s="13">
        <v>100412</v>
      </c>
      <c r="D9491" s="14">
        <v>66717.48</v>
      </c>
      <c r="E9491" s="14">
        <v>86746.754336000013</v>
      </c>
      <c r="F9491" s="14">
        <v>82166.319621122297</v>
      </c>
      <c r="G9491" s="14">
        <v>80115.225169007768</v>
      </c>
    </row>
    <row r="9492" spans="1:7" s="5" customFormat="1" ht="14.5" x14ac:dyDescent="0.35">
      <c r="A9492" s="11">
        <v>45025</v>
      </c>
      <c r="B9492" s="12">
        <v>0.80208333333333337</v>
      </c>
      <c r="C9492" s="13">
        <v>102048</v>
      </c>
      <c r="D9492" s="14">
        <v>67553.960000000006</v>
      </c>
      <c r="E9492" s="14">
        <v>88099.540296000006</v>
      </c>
      <c r="F9492" s="14">
        <v>84077.89778538025</v>
      </c>
      <c r="G9492" s="14">
        <v>82036.371685504593</v>
      </c>
    </row>
    <row r="9493" spans="1:7" s="5" customFormat="1" ht="14.5" x14ac:dyDescent="0.35">
      <c r="A9493" s="11">
        <v>45025</v>
      </c>
      <c r="B9493" s="12">
        <v>0.8125</v>
      </c>
      <c r="C9493" s="13">
        <v>105176</v>
      </c>
      <c r="D9493" s="14">
        <v>69610.12</v>
      </c>
      <c r="E9493" s="14">
        <v>90967.858575999999</v>
      </c>
      <c r="F9493" s="14">
        <v>86225.74716792861</v>
      </c>
      <c r="G9493" s="14">
        <v>84260.722536921938</v>
      </c>
    </row>
    <row r="9494" spans="1:7" s="5" customFormat="1" ht="14.5" x14ac:dyDescent="0.35">
      <c r="A9494" s="11">
        <v>45025</v>
      </c>
      <c r="B9494" s="12">
        <v>0.82291666666666663</v>
      </c>
      <c r="C9494" s="13">
        <v>108016</v>
      </c>
      <c r="D9494" s="14">
        <v>71974.039999999994</v>
      </c>
      <c r="E9494" s="14">
        <v>93541.43346</v>
      </c>
      <c r="F9494" s="14">
        <v>88669.66221621861</v>
      </c>
      <c r="G9494" s="14">
        <v>86659.114924850321</v>
      </c>
    </row>
    <row r="9495" spans="1:7" s="5" customFormat="1" ht="14.5" x14ac:dyDescent="0.35">
      <c r="A9495" s="11">
        <v>45025</v>
      </c>
      <c r="B9495" s="12">
        <v>0.83333333333333337</v>
      </c>
      <c r="C9495" s="13">
        <v>109156</v>
      </c>
      <c r="D9495" s="14">
        <v>72575.520000000004</v>
      </c>
      <c r="E9495" s="14">
        <v>94475.420300000013</v>
      </c>
      <c r="F9495" s="14">
        <v>89343.993817785042</v>
      </c>
      <c r="G9495" s="14">
        <v>87387.441794192884</v>
      </c>
    </row>
    <row r="9496" spans="1:7" s="5" customFormat="1" ht="14.5" x14ac:dyDescent="0.35">
      <c r="A9496" s="11">
        <v>45025</v>
      </c>
      <c r="B9496" s="12">
        <v>0.84375</v>
      </c>
      <c r="C9496" s="13">
        <v>106508</v>
      </c>
      <c r="D9496" s="14">
        <v>69089.64</v>
      </c>
      <c r="E9496" s="14">
        <v>90320.86366399999</v>
      </c>
      <c r="F9496" s="14">
        <v>85939.343343064465</v>
      </c>
      <c r="G9496" s="14">
        <v>84062.174016112229</v>
      </c>
    </row>
    <row r="9497" spans="1:7" s="5" customFormat="1" ht="14.5" x14ac:dyDescent="0.35">
      <c r="A9497" s="11">
        <v>45025</v>
      </c>
      <c r="B9497" s="12">
        <v>0.85416666666666663</v>
      </c>
      <c r="C9497" s="13">
        <v>106440</v>
      </c>
      <c r="D9497" s="14">
        <v>69838.039999999994</v>
      </c>
      <c r="E9497" s="14">
        <v>91008.413983999999</v>
      </c>
      <c r="F9497" s="14">
        <v>87262.063390472424</v>
      </c>
      <c r="G9497" s="14">
        <v>85370.987003408154</v>
      </c>
    </row>
    <row r="9498" spans="1:7" s="5" customFormat="1" ht="14.5" x14ac:dyDescent="0.35">
      <c r="A9498" s="11">
        <v>45025</v>
      </c>
      <c r="B9498" s="12">
        <v>0.86458333333333337</v>
      </c>
      <c r="C9498" s="13">
        <v>108200</v>
      </c>
      <c r="D9498" s="14">
        <v>72778.92</v>
      </c>
      <c r="E9498" s="14">
        <v>94273.536447999984</v>
      </c>
      <c r="F9498" s="14">
        <v>87811.655018684964</v>
      </c>
      <c r="G9498" s="14">
        <v>85694.03614981049</v>
      </c>
    </row>
    <row r="9499" spans="1:7" s="5" customFormat="1" ht="14.5" x14ac:dyDescent="0.35">
      <c r="A9499" s="11">
        <v>45025</v>
      </c>
      <c r="B9499" s="12">
        <v>0.875</v>
      </c>
      <c r="C9499" s="13">
        <v>115168</v>
      </c>
      <c r="D9499" s="14">
        <v>78367.960000000006</v>
      </c>
      <c r="E9499" s="14">
        <v>101641.93011599999</v>
      </c>
      <c r="F9499" s="14">
        <v>94184.569167445457</v>
      </c>
      <c r="G9499" s="14">
        <v>92203.261175108753</v>
      </c>
    </row>
    <row r="9500" spans="1:7" s="5" customFormat="1" ht="14.5" x14ac:dyDescent="0.35">
      <c r="A9500" s="11">
        <v>45025</v>
      </c>
      <c r="B9500" s="12">
        <v>0.88541666666666663</v>
      </c>
      <c r="C9500" s="13">
        <v>115688</v>
      </c>
      <c r="D9500" s="14">
        <v>78165.56</v>
      </c>
      <c r="E9500" s="14">
        <v>101782.08110799998</v>
      </c>
      <c r="F9500" s="14">
        <v>92951.234396128726</v>
      </c>
      <c r="G9500" s="14">
        <v>91087.958165692515</v>
      </c>
    </row>
    <row r="9501" spans="1:7" s="5" customFormat="1" ht="14.5" x14ac:dyDescent="0.35">
      <c r="A9501" s="11">
        <v>45025</v>
      </c>
      <c r="B9501" s="12">
        <v>0.89583333333333337</v>
      </c>
      <c r="C9501" s="13">
        <v>114192</v>
      </c>
      <c r="D9501" s="14">
        <v>77457.119999999995</v>
      </c>
      <c r="E9501" s="14">
        <v>100359.23725200001</v>
      </c>
      <c r="F9501" s="14">
        <v>91678.673413872515</v>
      </c>
      <c r="G9501" s="14">
        <v>89803.395303031881</v>
      </c>
    </row>
    <row r="9502" spans="1:7" s="5" customFormat="1" ht="14.5" x14ac:dyDescent="0.35">
      <c r="A9502" s="11">
        <v>45025</v>
      </c>
      <c r="B9502" s="12">
        <v>0.90625</v>
      </c>
      <c r="C9502" s="13">
        <v>112788</v>
      </c>
      <c r="D9502" s="14">
        <v>75106.720000000001</v>
      </c>
      <c r="E9502" s="14">
        <v>97865.663128</v>
      </c>
      <c r="F9502" s="14">
        <v>89367.916905492893</v>
      </c>
      <c r="G9502" s="14">
        <v>87571.432735175971</v>
      </c>
    </row>
    <row r="9503" spans="1:7" s="5" customFormat="1" ht="14.5" x14ac:dyDescent="0.35">
      <c r="A9503" s="11">
        <v>45025</v>
      </c>
      <c r="B9503" s="12">
        <v>0.91666666666666663</v>
      </c>
      <c r="C9503" s="13">
        <v>113460</v>
      </c>
      <c r="D9503" s="14">
        <v>75972.08</v>
      </c>
      <c r="E9503" s="14">
        <v>99211.793495999998</v>
      </c>
      <c r="F9503" s="14">
        <v>87683.378516700657</v>
      </c>
      <c r="G9503" s="14">
        <v>85898.878581132929</v>
      </c>
    </row>
    <row r="9504" spans="1:7" s="5" customFormat="1" ht="14.5" x14ac:dyDescent="0.35">
      <c r="A9504" s="11">
        <v>45025</v>
      </c>
      <c r="B9504" s="12">
        <v>0.92708333333333337</v>
      </c>
      <c r="C9504" s="13">
        <v>110148</v>
      </c>
      <c r="D9504" s="14">
        <v>73067.92</v>
      </c>
      <c r="E9504" s="14">
        <v>96323.130311999994</v>
      </c>
      <c r="F9504" s="14">
        <v>84180.91250674591</v>
      </c>
      <c r="G9504" s="14">
        <v>82430.291899709555</v>
      </c>
    </row>
    <row r="9505" spans="1:7" s="5" customFormat="1" ht="14.5" x14ac:dyDescent="0.35">
      <c r="A9505" s="11">
        <v>45025</v>
      </c>
      <c r="B9505" s="12">
        <v>0.9375</v>
      </c>
      <c r="C9505" s="13">
        <v>107864</v>
      </c>
      <c r="D9505" s="14">
        <v>72273.600000000006</v>
      </c>
      <c r="E9505" s="14">
        <v>93954.132759999993</v>
      </c>
      <c r="F9505" s="14">
        <v>81053.456170555495</v>
      </c>
      <c r="G9505" s="14">
        <v>79373.680819772591</v>
      </c>
    </row>
    <row r="9506" spans="1:7" s="5" customFormat="1" ht="14.5" x14ac:dyDescent="0.35">
      <c r="A9506" s="11">
        <v>45025</v>
      </c>
      <c r="B9506" s="12">
        <v>0.94791666666666663</v>
      </c>
      <c r="C9506" s="13">
        <v>105316</v>
      </c>
      <c r="D9506" s="14">
        <v>70306.240000000005</v>
      </c>
      <c r="E9506" s="14">
        <v>91264.676676000003</v>
      </c>
      <c r="F9506" s="14">
        <v>78731.422698825263</v>
      </c>
      <c r="G9506" s="14">
        <v>77090.608855388389</v>
      </c>
    </row>
    <row r="9507" spans="1:7" s="5" customFormat="1" ht="14.5" x14ac:dyDescent="0.35">
      <c r="A9507" s="11">
        <v>45025</v>
      </c>
      <c r="B9507" s="12">
        <v>0.95833333333333337</v>
      </c>
      <c r="C9507" s="13">
        <v>102708</v>
      </c>
      <c r="D9507" s="14">
        <v>68292.12</v>
      </c>
      <c r="E9507" s="14">
        <v>89041.583236000006</v>
      </c>
      <c r="F9507" s="14">
        <v>75501.318163546704</v>
      </c>
      <c r="G9507" s="14">
        <v>73690.386302844825</v>
      </c>
    </row>
    <row r="9508" spans="1:7" s="5" customFormat="1" ht="14.5" x14ac:dyDescent="0.35">
      <c r="A9508" s="11">
        <v>45025</v>
      </c>
      <c r="B9508" s="12">
        <v>0.96875</v>
      </c>
      <c r="C9508" s="13">
        <v>100016</v>
      </c>
      <c r="D9508" s="14">
        <v>66241.320000000007</v>
      </c>
      <c r="E9508" s="14">
        <v>86304.206663999998</v>
      </c>
      <c r="F9508" s="14">
        <v>73757.416755329454</v>
      </c>
      <c r="G9508" s="14">
        <v>71721.862501403797</v>
      </c>
    </row>
    <row r="9509" spans="1:7" s="5" customFormat="1" ht="14.5" x14ac:dyDescent="0.35">
      <c r="A9509" s="11">
        <v>45025</v>
      </c>
      <c r="B9509" s="12">
        <v>0.97916666666666663</v>
      </c>
      <c r="C9509" s="13">
        <v>98308</v>
      </c>
      <c r="D9509" s="14">
        <v>64576.160000000003</v>
      </c>
      <c r="E9509" s="14">
        <v>83987.130524000007</v>
      </c>
      <c r="F9509" s="14">
        <v>71196.254545775635</v>
      </c>
      <c r="G9509" s="14">
        <v>69239.872934310406</v>
      </c>
    </row>
    <row r="9510" spans="1:7" s="5" customFormat="1" ht="14.5" x14ac:dyDescent="0.35">
      <c r="A9510" s="11">
        <v>45025</v>
      </c>
      <c r="B9510" s="12">
        <v>0.98958333333333337</v>
      </c>
      <c r="C9510" s="13">
        <v>94216</v>
      </c>
      <c r="D9510" s="14">
        <v>61600.04</v>
      </c>
      <c r="E9510" s="14">
        <v>80196.929860000004</v>
      </c>
      <c r="F9510" s="14">
        <v>68345.12773692378</v>
      </c>
      <c r="G9510" s="14">
        <v>66633.720912578166</v>
      </c>
    </row>
    <row r="9511" spans="1:7" s="5" customFormat="1" ht="14.5" x14ac:dyDescent="0.35">
      <c r="A9511" s="11">
        <v>45026</v>
      </c>
      <c r="B9511" s="12">
        <v>0</v>
      </c>
      <c r="C9511" s="13">
        <v>90804</v>
      </c>
      <c r="D9511" s="14">
        <v>58710.720000000001</v>
      </c>
      <c r="E9511" s="14">
        <v>77243.247743999993</v>
      </c>
      <c r="F9511" s="14">
        <v>65787.929699519358</v>
      </c>
      <c r="G9511" s="14">
        <v>64203.451621503926</v>
      </c>
    </row>
    <row r="9512" spans="1:7" s="5" customFormat="1" ht="14.5" x14ac:dyDescent="0.35">
      <c r="A9512" s="11">
        <v>45026</v>
      </c>
      <c r="B9512" s="12">
        <v>1.0416666666666666E-2</v>
      </c>
      <c r="C9512" s="13">
        <v>89760</v>
      </c>
      <c r="D9512" s="14">
        <v>58074.52</v>
      </c>
      <c r="E9512" s="14">
        <v>75665.875360000005</v>
      </c>
      <c r="F9512" s="14">
        <v>63701.8605208558</v>
      </c>
      <c r="G9512" s="14">
        <v>62214.368747455585</v>
      </c>
    </row>
    <row r="9513" spans="1:7" s="5" customFormat="1" ht="14.5" x14ac:dyDescent="0.35">
      <c r="A9513" s="11">
        <v>45026</v>
      </c>
      <c r="B9513" s="12">
        <v>2.0833333333333332E-2</v>
      </c>
      <c r="C9513" s="13">
        <v>88332</v>
      </c>
      <c r="D9513" s="14">
        <v>56138</v>
      </c>
      <c r="E9513" s="14">
        <v>73347.94191199998</v>
      </c>
      <c r="F9513" s="14">
        <v>61738.230173493394</v>
      </c>
      <c r="G9513" s="14">
        <v>60203.301414404101</v>
      </c>
    </row>
    <row r="9514" spans="1:7" s="5" customFormat="1" ht="14.5" x14ac:dyDescent="0.35">
      <c r="A9514" s="11">
        <v>45026</v>
      </c>
      <c r="B9514" s="12">
        <v>3.125E-2</v>
      </c>
      <c r="C9514" s="13">
        <v>86444</v>
      </c>
      <c r="D9514" s="14">
        <v>55094.559999999998</v>
      </c>
      <c r="E9514" s="14">
        <v>73270.394744000005</v>
      </c>
      <c r="F9514" s="14">
        <v>60464.696183737899</v>
      </c>
      <c r="G9514" s="14">
        <v>58972.782853729914</v>
      </c>
    </row>
    <row r="9515" spans="1:7" s="5" customFormat="1" ht="14.5" x14ac:dyDescent="0.35">
      <c r="A9515" s="11">
        <v>45026</v>
      </c>
      <c r="B9515" s="12">
        <v>4.1666666666666664E-2</v>
      </c>
      <c r="C9515" s="13">
        <v>84740</v>
      </c>
      <c r="D9515" s="14">
        <v>53246.720000000001</v>
      </c>
      <c r="E9515" s="14">
        <v>72065.300664000009</v>
      </c>
      <c r="F9515" s="14">
        <v>59283.718832407234</v>
      </c>
      <c r="G9515" s="14">
        <v>57823.794665249538</v>
      </c>
    </row>
    <row r="9516" spans="1:7" s="5" customFormat="1" ht="14.5" x14ac:dyDescent="0.35">
      <c r="A9516" s="11">
        <v>45026</v>
      </c>
      <c r="B9516" s="12">
        <v>5.2083333333333336E-2</v>
      </c>
      <c r="C9516" s="13">
        <v>84396</v>
      </c>
      <c r="D9516" s="14">
        <v>53118.16</v>
      </c>
      <c r="E9516" s="14">
        <v>71566.720511999985</v>
      </c>
      <c r="F9516" s="14">
        <v>57643.739702646519</v>
      </c>
      <c r="G9516" s="14">
        <v>56138.346724760886</v>
      </c>
    </row>
    <row r="9517" spans="1:7" s="5" customFormat="1" ht="14.5" x14ac:dyDescent="0.35">
      <c r="A9517" s="11">
        <v>45026</v>
      </c>
      <c r="B9517" s="12">
        <v>6.25E-2</v>
      </c>
      <c r="C9517" s="13">
        <v>84488</v>
      </c>
      <c r="D9517" s="14">
        <v>53376</v>
      </c>
      <c r="E9517" s="14">
        <v>71333.422280000013</v>
      </c>
      <c r="F9517" s="14">
        <v>56987.813978202314</v>
      </c>
      <c r="G9517" s="14">
        <v>55384.798241317483</v>
      </c>
    </row>
    <row r="9518" spans="1:7" s="5" customFormat="1" ht="14.5" x14ac:dyDescent="0.35">
      <c r="A9518" s="11">
        <v>45026</v>
      </c>
      <c r="B9518" s="12">
        <v>7.2916666666666671E-2</v>
      </c>
      <c r="C9518" s="13">
        <v>81748</v>
      </c>
      <c r="D9518" s="14">
        <v>51297.760000000002</v>
      </c>
      <c r="E9518" s="14">
        <v>69081.644335999998</v>
      </c>
      <c r="F9518" s="14">
        <v>56309.359327424048</v>
      </c>
      <c r="G9518" s="14">
        <v>54895.044195725881</v>
      </c>
    </row>
    <row r="9519" spans="1:7" s="5" customFormat="1" ht="14.5" x14ac:dyDescent="0.35">
      <c r="A9519" s="11">
        <v>45026</v>
      </c>
      <c r="B9519" s="12">
        <v>8.3333333333333329E-2</v>
      </c>
      <c r="C9519" s="13">
        <v>82024</v>
      </c>
      <c r="D9519" s="14">
        <v>51474.04</v>
      </c>
      <c r="E9519" s="14">
        <v>69135.047896000004</v>
      </c>
      <c r="F9519" s="14">
        <v>55682.61642963592</v>
      </c>
      <c r="G9519" s="14">
        <v>54203.510037821645</v>
      </c>
    </row>
    <row r="9520" spans="1:7" s="5" customFormat="1" ht="14.5" x14ac:dyDescent="0.35">
      <c r="A9520" s="11">
        <v>45026</v>
      </c>
      <c r="B9520" s="12">
        <v>9.375E-2</v>
      </c>
      <c r="C9520" s="13">
        <v>81996</v>
      </c>
      <c r="D9520" s="14">
        <v>51667.199999999997</v>
      </c>
      <c r="E9520" s="14">
        <v>69064.084103999994</v>
      </c>
      <c r="F9520" s="14">
        <v>55016.250899079962</v>
      </c>
      <c r="G9520" s="14">
        <v>53598.130975811757</v>
      </c>
    </row>
    <row r="9521" spans="1:7" s="5" customFormat="1" ht="14.5" x14ac:dyDescent="0.35">
      <c r="A9521" s="11">
        <v>45026</v>
      </c>
      <c r="B9521" s="12">
        <v>0.10416666666666667</v>
      </c>
      <c r="C9521" s="13">
        <v>81472</v>
      </c>
      <c r="D9521" s="14">
        <v>50583.6</v>
      </c>
      <c r="E9521" s="14">
        <v>68003.804292000015</v>
      </c>
      <c r="F9521" s="14">
        <v>54741.308171469078</v>
      </c>
      <c r="G9521" s="14">
        <v>53409.008171113266</v>
      </c>
    </row>
    <row r="9522" spans="1:7" s="5" customFormat="1" ht="14.5" x14ac:dyDescent="0.35">
      <c r="A9522" s="11">
        <v>45026</v>
      </c>
      <c r="B9522" s="12">
        <v>0.11458333333333333</v>
      </c>
      <c r="C9522" s="13">
        <v>80456</v>
      </c>
      <c r="D9522" s="14">
        <v>49670.32</v>
      </c>
      <c r="E9522" s="14">
        <v>66881.728371999998</v>
      </c>
      <c r="F9522" s="14">
        <v>54983.048746612745</v>
      </c>
      <c r="G9522" s="14">
        <v>53657.430353350559</v>
      </c>
    </row>
    <row r="9523" spans="1:7" s="5" customFormat="1" ht="14.5" x14ac:dyDescent="0.35">
      <c r="A9523" s="11">
        <v>45026</v>
      </c>
      <c r="B9523" s="12">
        <v>0.125</v>
      </c>
      <c r="C9523" s="13">
        <v>80460</v>
      </c>
      <c r="D9523" s="14">
        <v>49812.92</v>
      </c>
      <c r="E9523" s="14">
        <v>66737.275364000001</v>
      </c>
      <c r="F9523" s="14">
        <v>54784.689638126772</v>
      </c>
      <c r="G9523" s="14">
        <v>53491.073473762517</v>
      </c>
    </row>
    <row r="9524" spans="1:7" s="5" customFormat="1" ht="14.5" x14ac:dyDescent="0.35">
      <c r="A9524" s="11">
        <v>45026</v>
      </c>
      <c r="B9524" s="12">
        <v>0.13541666666666666</v>
      </c>
      <c r="C9524" s="13">
        <v>82440</v>
      </c>
      <c r="D9524" s="14">
        <v>51847.16</v>
      </c>
      <c r="E9524" s="14">
        <v>68664.259407999998</v>
      </c>
      <c r="F9524" s="14">
        <v>55161.99908269805</v>
      </c>
      <c r="G9524" s="14">
        <v>53822.320996996074</v>
      </c>
    </row>
    <row r="9525" spans="1:7" s="5" customFormat="1" ht="14.5" x14ac:dyDescent="0.35">
      <c r="A9525" s="11">
        <v>45026</v>
      </c>
      <c r="B9525" s="12">
        <v>0.14583333333333334</v>
      </c>
      <c r="C9525" s="13">
        <v>82468</v>
      </c>
      <c r="D9525" s="14">
        <v>51894.879999999997</v>
      </c>
      <c r="E9525" s="14">
        <v>69127.073619999996</v>
      </c>
      <c r="F9525" s="14">
        <v>56243.892818841901</v>
      </c>
      <c r="G9525" s="14">
        <v>54887.143930276827</v>
      </c>
    </row>
    <row r="9526" spans="1:7" s="5" customFormat="1" ht="14.5" x14ac:dyDescent="0.35">
      <c r="A9526" s="11">
        <v>45026</v>
      </c>
      <c r="B9526" s="12">
        <v>0.15625</v>
      </c>
      <c r="C9526" s="13">
        <v>82364</v>
      </c>
      <c r="D9526" s="14">
        <v>51747.16</v>
      </c>
      <c r="E9526" s="14">
        <v>69382.439235999991</v>
      </c>
      <c r="F9526" s="14">
        <v>56911.655501046786</v>
      </c>
      <c r="G9526" s="14">
        <v>55128.950917958922</v>
      </c>
    </row>
    <row r="9527" spans="1:7" s="5" customFormat="1" ht="14.5" x14ac:dyDescent="0.35">
      <c r="A9527" s="11">
        <v>45026</v>
      </c>
      <c r="B9527" s="12">
        <v>0.16666666666666666</v>
      </c>
      <c r="C9527" s="13">
        <v>83204</v>
      </c>
      <c r="D9527" s="14">
        <v>52350.64</v>
      </c>
      <c r="E9527" s="14">
        <v>70259.409923999992</v>
      </c>
      <c r="F9527" s="14">
        <v>57853.864649719799</v>
      </c>
      <c r="G9527" s="14">
        <v>56037.785406476396</v>
      </c>
    </row>
    <row r="9528" spans="1:7" s="5" customFormat="1" ht="14.5" x14ac:dyDescent="0.35">
      <c r="A9528" s="11">
        <v>45026</v>
      </c>
      <c r="B9528" s="12">
        <v>0.17708333333333334</v>
      </c>
      <c r="C9528" s="13">
        <v>83528</v>
      </c>
      <c r="D9528" s="14">
        <v>52713.36</v>
      </c>
      <c r="E9528" s="14">
        <v>70533.798908000012</v>
      </c>
      <c r="F9528" s="14">
        <v>57008.217856614887</v>
      </c>
      <c r="G9528" s="14">
        <v>55595.766509910522</v>
      </c>
    </row>
    <row r="9529" spans="1:7" s="5" customFormat="1" ht="14.5" x14ac:dyDescent="0.35">
      <c r="A9529" s="11">
        <v>45026</v>
      </c>
      <c r="B9529" s="12">
        <v>0.1875</v>
      </c>
      <c r="C9529" s="13">
        <v>83504</v>
      </c>
      <c r="D9529" s="14">
        <v>52147.12</v>
      </c>
      <c r="E9529" s="14">
        <v>70433.555148000014</v>
      </c>
      <c r="F9529" s="14">
        <v>57017.949110456997</v>
      </c>
      <c r="G9529" s="14">
        <v>55633.6826112036</v>
      </c>
    </row>
    <row r="9530" spans="1:7" s="5" customFormat="1" ht="14.5" x14ac:dyDescent="0.35">
      <c r="A9530" s="11">
        <v>45026</v>
      </c>
      <c r="B9530" s="12">
        <v>0.19791666666666666</v>
      </c>
      <c r="C9530" s="13">
        <v>93308</v>
      </c>
      <c r="D9530" s="14">
        <v>60043.56</v>
      </c>
      <c r="E9530" s="14">
        <v>78604.228616000008</v>
      </c>
      <c r="F9530" s="14">
        <v>56409.43657477251</v>
      </c>
      <c r="G9530" s="14">
        <v>55029.080751597023</v>
      </c>
    </row>
    <row r="9531" spans="1:7" s="5" customFormat="1" ht="14.5" x14ac:dyDescent="0.35">
      <c r="A9531" s="11">
        <v>45026</v>
      </c>
      <c r="B9531" s="12">
        <v>0.20833333333333334</v>
      </c>
      <c r="C9531" s="13">
        <v>96524</v>
      </c>
      <c r="D9531" s="14">
        <v>62692.08</v>
      </c>
      <c r="E9531" s="14">
        <v>81659.22108399999</v>
      </c>
      <c r="F9531" s="14">
        <v>55898.157795589665</v>
      </c>
      <c r="G9531" s="14">
        <v>54515.816006494206</v>
      </c>
    </row>
    <row r="9532" spans="1:7" s="5" customFormat="1" ht="14.5" x14ac:dyDescent="0.35">
      <c r="A9532" s="11">
        <v>45026</v>
      </c>
      <c r="B9532" s="12">
        <v>0.21875</v>
      </c>
      <c r="C9532" s="13">
        <v>101632</v>
      </c>
      <c r="D9532" s="14">
        <v>67694.84</v>
      </c>
      <c r="E9532" s="14">
        <v>85938.231740000003</v>
      </c>
      <c r="F9532" s="14">
        <v>55396.10620887675</v>
      </c>
      <c r="G9532" s="14">
        <v>54037.221659631221</v>
      </c>
    </row>
    <row r="9533" spans="1:7" s="5" customFormat="1" ht="14.5" x14ac:dyDescent="0.35">
      <c r="A9533" s="11">
        <v>45026</v>
      </c>
      <c r="B9533" s="12">
        <v>0.22916666666666666</v>
      </c>
      <c r="C9533" s="13">
        <v>118200</v>
      </c>
      <c r="D9533" s="14">
        <v>83536.960000000006</v>
      </c>
      <c r="E9533" s="14">
        <v>101586.0248</v>
      </c>
      <c r="F9533" s="14">
        <v>55407.087683132653</v>
      </c>
      <c r="G9533" s="14">
        <v>54034.542654805293</v>
      </c>
    </row>
    <row r="9534" spans="1:7" s="5" customFormat="1" ht="14.5" x14ac:dyDescent="0.35">
      <c r="A9534" s="11">
        <v>45026</v>
      </c>
      <c r="B9534" s="12">
        <v>0.23958333333333334</v>
      </c>
      <c r="C9534" s="13">
        <v>120224</v>
      </c>
      <c r="D9534" s="14">
        <v>85917.36</v>
      </c>
      <c r="E9534" s="14">
        <v>104024.24322000002</v>
      </c>
      <c r="F9534" s="14">
        <v>56278.853729958508</v>
      </c>
      <c r="G9534" s="14">
        <v>54748.30931052511</v>
      </c>
    </row>
    <row r="9535" spans="1:7" s="5" customFormat="1" ht="14.5" x14ac:dyDescent="0.35">
      <c r="A9535" s="11">
        <v>45026</v>
      </c>
      <c r="B9535" s="12">
        <v>0.25</v>
      </c>
      <c r="C9535" s="13">
        <v>119684</v>
      </c>
      <c r="D9535" s="14">
        <v>87793.919999999998</v>
      </c>
      <c r="E9535" s="14">
        <v>105637.887844</v>
      </c>
      <c r="F9535" s="14">
        <v>54731.030291778006</v>
      </c>
      <c r="G9535" s="14">
        <v>53036.066215674618</v>
      </c>
    </row>
    <row r="9536" spans="1:7" s="5" customFormat="1" ht="14.5" x14ac:dyDescent="0.35">
      <c r="A9536" s="11">
        <v>45026</v>
      </c>
      <c r="B9536" s="12">
        <v>0.26041666666666669</v>
      </c>
      <c r="C9536" s="13">
        <v>119256</v>
      </c>
      <c r="D9536" s="14">
        <v>87183.84</v>
      </c>
      <c r="E9536" s="14">
        <v>105835.284516</v>
      </c>
      <c r="F9536" s="14">
        <v>54665.253228350826</v>
      </c>
      <c r="G9536" s="14">
        <v>52877.006811373765</v>
      </c>
    </row>
    <row r="9537" spans="1:7" s="5" customFormat="1" ht="14.5" x14ac:dyDescent="0.35">
      <c r="A9537" s="11">
        <v>45026</v>
      </c>
      <c r="B9537" s="12">
        <v>0.27083333333333331</v>
      </c>
      <c r="C9537" s="13">
        <v>112472</v>
      </c>
      <c r="D9537" s="14">
        <v>79917.88</v>
      </c>
      <c r="E9537" s="14">
        <v>98524.703792</v>
      </c>
      <c r="F9537" s="14">
        <v>50708.291942768206</v>
      </c>
      <c r="G9537" s="14">
        <v>49149.450101843184</v>
      </c>
    </row>
    <row r="9538" spans="1:7" s="5" customFormat="1" ht="14.5" x14ac:dyDescent="0.35">
      <c r="A9538" s="11">
        <v>45026</v>
      </c>
      <c r="B9538" s="12">
        <v>0.28125</v>
      </c>
      <c r="C9538" s="13">
        <v>105264</v>
      </c>
      <c r="D9538" s="14">
        <v>71359.92</v>
      </c>
      <c r="E9538" s="14">
        <v>89814.255032000001</v>
      </c>
      <c r="F9538" s="14">
        <v>47296.134756378306</v>
      </c>
      <c r="G9538" s="14">
        <v>45731.593915719284</v>
      </c>
    </row>
    <row r="9539" spans="1:7" s="5" customFormat="1" ht="14.5" x14ac:dyDescent="0.35">
      <c r="A9539" s="11">
        <v>45026</v>
      </c>
      <c r="B9539" s="12">
        <v>0.29166666666666669</v>
      </c>
      <c r="C9539" s="13">
        <v>104024</v>
      </c>
      <c r="D9539" s="14">
        <v>70980.960000000006</v>
      </c>
      <c r="E9539" s="14">
        <v>89513.451403999992</v>
      </c>
      <c r="F9539" s="14">
        <v>49280.549853974313</v>
      </c>
      <c r="G9539" s="14">
        <v>47784.561725987725</v>
      </c>
    </row>
    <row r="9540" spans="1:7" s="5" customFormat="1" ht="14.5" x14ac:dyDescent="0.35">
      <c r="A9540" s="11">
        <v>45026</v>
      </c>
      <c r="B9540" s="12">
        <v>0.30208333333333331</v>
      </c>
      <c r="C9540" s="13">
        <v>105020</v>
      </c>
      <c r="D9540" s="14">
        <v>71965.960000000006</v>
      </c>
      <c r="E9540" s="14">
        <v>90353.850200000001</v>
      </c>
      <c r="F9540" s="14">
        <v>49841.9974292517</v>
      </c>
      <c r="G9540" s="14">
        <v>48345.56115849776</v>
      </c>
    </row>
    <row r="9541" spans="1:7" s="5" customFormat="1" ht="14.5" x14ac:dyDescent="0.35">
      <c r="A9541" s="11">
        <v>45026</v>
      </c>
      <c r="B9541" s="12">
        <v>0.3125</v>
      </c>
      <c r="C9541" s="13">
        <v>105512</v>
      </c>
      <c r="D9541" s="14">
        <v>73755.399999999994</v>
      </c>
      <c r="E9541" s="14">
        <v>92227.136648</v>
      </c>
      <c r="F9541" s="14">
        <v>51033.861050026368</v>
      </c>
      <c r="G9541" s="14">
        <v>49623.646514419292</v>
      </c>
    </row>
    <row r="9542" spans="1:7" s="5" customFormat="1" ht="14.5" x14ac:dyDescent="0.35">
      <c r="A9542" s="11">
        <v>45026</v>
      </c>
      <c r="B9542" s="12">
        <v>0.32291666666666669</v>
      </c>
      <c r="C9542" s="13">
        <v>107888</v>
      </c>
      <c r="D9542" s="14">
        <v>75138.8</v>
      </c>
      <c r="E9542" s="14">
        <v>93258.441136000009</v>
      </c>
      <c r="F9542" s="14">
        <v>52797.360348247668</v>
      </c>
      <c r="G9542" s="14">
        <v>51271.521731807341</v>
      </c>
    </row>
    <row r="9543" spans="1:7" s="5" customFormat="1" ht="14.5" x14ac:dyDescent="0.35">
      <c r="A9543" s="11">
        <v>45026</v>
      </c>
      <c r="B9543" s="12">
        <v>0.33333333333333331</v>
      </c>
      <c r="C9543" s="13">
        <v>107832</v>
      </c>
      <c r="D9543" s="14">
        <v>76696.679999999993</v>
      </c>
      <c r="E9543" s="14">
        <v>94821.066932000002</v>
      </c>
      <c r="F9543" s="14">
        <v>58519.558681060109</v>
      </c>
      <c r="G9543" s="14">
        <v>56817.056572877824</v>
      </c>
    </row>
    <row r="9544" spans="1:7" s="5" customFormat="1" ht="14.5" x14ac:dyDescent="0.35">
      <c r="A9544" s="11">
        <v>45026</v>
      </c>
      <c r="B9544" s="12">
        <v>0.34375</v>
      </c>
      <c r="C9544" s="13">
        <v>107368</v>
      </c>
      <c r="D9544" s="14">
        <v>77379.399999999994</v>
      </c>
      <c r="E9544" s="14">
        <v>94904.298567999998</v>
      </c>
      <c r="F9544" s="14">
        <v>59143.262461104139</v>
      </c>
      <c r="G9544" s="14">
        <v>57360.030247075287</v>
      </c>
    </row>
    <row r="9545" spans="1:7" s="5" customFormat="1" ht="14.5" x14ac:dyDescent="0.35">
      <c r="A9545" s="11">
        <v>45026</v>
      </c>
      <c r="B9545" s="12">
        <v>0.35416666666666669</v>
      </c>
      <c r="C9545" s="13">
        <v>107812</v>
      </c>
      <c r="D9545" s="14">
        <v>77495.16</v>
      </c>
      <c r="E9545" s="14">
        <v>95261.513596000004</v>
      </c>
      <c r="F9545" s="14">
        <v>59824.38053177113</v>
      </c>
      <c r="G9545" s="14">
        <v>58122.277480571829</v>
      </c>
    </row>
    <row r="9546" spans="1:7" s="5" customFormat="1" ht="14.5" x14ac:dyDescent="0.35">
      <c r="A9546" s="11">
        <v>45026</v>
      </c>
      <c r="B9546" s="12">
        <v>0.36458333333333331</v>
      </c>
      <c r="C9546" s="13">
        <v>108076</v>
      </c>
      <c r="D9546" s="14">
        <v>77584.44</v>
      </c>
      <c r="E9546" s="14">
        <v>95197.296163999999</v>
      </c>
      <c r="F9546" s="14">
        <v>61085.803474843451</v>
      </c>
      <c r="G9546" s="14">
        <v>59406.630483092791</v>
      </c>
    </row>
    <row r="9547" spans="1:7" s="5" customFormat="1" ht="14.5" x14ac:dyDescent="0.35">
      <c r="A9547" s="11">
        <v>45026</v>
      </c>
      <c r="B9547" s="12">
        <v>0.375</v>
      </c>
      <c r="C9547" s="13">
        <v>103788</v>
      </c>
      <c r="D9547" s="14">
        <v>72800.56</v>
      </c>
      <c r="E9547" s="14">
        <v>89984.923772000009</v>
      </c>
      <c r="F9547" s="14">
        <v>60468.706772672405</v>
      </c>
      <c r="G9547" s="14">
        <v>58800.967976844928</v>
      </c>
    </row>
    <row r="9548" spans="1:7" s="5" customFormat="1" ht="14.5" x14ac:dyDescent="0.35">
      <c r="A9548" s="11">
        <v>45026</v>
      </c>
      <c r="B9548" s="12">
        <v>0.38541666666666669</v>
      </c>
      <c r="C9548" s="13">
        <v>99936</v>
      </c>
      <c r="D9548" s="14">
        <v>71253.48</v>
      </c>
      <c r="E9548" s="14">
        <v>88048.32000800001</v>
      </c>
      <c r="F9548" s="14">
        <v>61562.827943150609</v>
      </c>
      <c r="G9548" s="14">
        <v>59884.161514306616</v>
      </c>
    </row>
    <row r="9549" spans="1:7" s="5" customFormat="1" ht="14.5" x14ac:dyDescent="0.35">
      <c r="A9549" s="11">
        <v>45026</v>
      </c>
      <c r="B9549" s="12">
        <v>0.39583333333333331</v>
      </c>
      <c r="C9549" s="13">
        <v>101220</v>
      </c>
      <c r="D9549" s="14">
        <v>71277.16</v>
      </c>
      <c r="E9549" s="14">
        <v>88940.263176000008</v>
      </c>
      <c r="F9549" s="14">
        <v>62304.633444798754</v>
      </c>
      <c r="G9549" s="14">
        <v>60598.581947152401</v>
      </c>
    </row>
    <row r="9550" spans="1:7" s="5" customFormat="1" ht="14.5" x14ac:dyDescent="0.35">
      <c r="A9550" s="11">
        <v>45026</v>
      </c>
      <c r="B9550" s="12">
        <v>0.40625</v>
      </c>
      <c r="C9550" s="13">
        <v>105324</v>
      </c>
      <c r="D9550" s="14">
        <v>74924.320000000007</v>
      </c>
      <c r="E9550" s="14">
        <v>91933.226639999993</v>
      </c>
      <c r="F9550" s="14">
        <v>62263.62105598014</v>
      </c>
      <c r="G9550" s="14">
        <v>60497.558404095173</v>
      </c>
    </row>
    <row r="9551" spans="1:7" s="5" customFormat="1" ht="14.5" x14ac:dyDescent="0.35">
      <c r="A9551" s="11">
        <v>45026</v>
      </c>
      <c r="B9551" s="12">
        <v>0.41666666666666669</v>
      </c>
      <c r="C9551" s="13">
        <v>108276</v>
      </c>
      <c r="D9551" s="14">
        <v>78890.36</v>
      </c>
      <c r="E9551" s="14">
        <v>94860.961872000014</v>
      </c>
      <c r="F9551" s="14">
        <v>62802.188547695754</v>
      </c>
      <c r="G9551" s="14">
        <v>60842.30535643742</v>
      </c>
    </row>
    <row r="9552" spans="1:7" s="5" customFormat="1" ht="14.5" x14ac:dyDescent="0.35">
      <c r="A9552" s="11">
        <v>45026</v>
      </c>
      <c r="B9552" s="12">
        <v>0.42708333333333331</v>
      </c>
      <c r="C9552" s="13">
        <v>102300</v>
      </c>
      <c r="D9552" s="14">
        <v>75174.039999999994</v>
      </c>
      <c r="E9552" s="14">
        <v>90853.757935999995</v>
      </c>
      <c r="F9552" s="14">
        <v>63047.180996535644</v>
      </c>
      <c r="G9552" s="14">
        <v>60897.098195974722</v>
      </c>
    </row>
    <row r="9553" spans="1:7" s="5" customFormat="1" ht="14.5" x14ac:dyDescent="0.35">
      <c r="A9553" s="11">
        <v>45026</v>
      </c>
      <c r="B9553" s="12">
        <v>0.4375</v>
      </c>
      <c r="C9553" s="13">
        <v>94084</v>
      </c>
      <c r="D9553" s="14">
        <v>68179.520000000004</v>
      </c>
      <c r="E9553" s="14">
        <v>83080.329568000001</v>
      </c>
      <c r="F9553" s="14">
        <v>60512.961665719391</v>
      </c>
      <c r="G9553" s="14">
        <v>58517.728302297837</v>
      </c>
    </row>
    <row r="9554" spans="1:7" s="5" customFormat="1" ht="14.5" x14ac:dyDescent="0.35">
      <c r="A9554" s="11">
        <v>45026</v>
      </c>
      <c r="B9554" s="12">
        <v>0.44791666666666669</v>
      </c>
      <c r="C9554" s="13">
        <v>93120</v>
      </c>
      <c r="D9554" s="14">
        <v>67962</v>
      </c>
      <c r="E9554" s="14">
        <v>82397.661544000002</v>
      </c>
      <c r="F9554" s="14">
        <v>60027.536594042562</v>
      </c>
      <c r="G9554" s="14">
        <v>58140.962704148609</v>
      </c>
    </row>
    <row r="9555" spans="1:7" s="5" customFormat="1" ht="14.5" x14ac:dyDescent="0.35">
      <c r="A9555" s="11">
        <v>45026</v>
      </c>
      <c r="B9555" s="12">
        <v>0.45833333333333331</v>
      </c>
      <c r="C9555" s="13">
        <v>89924</v>
      </c>
      <c r="D9555" s="14">
        <v>65790.64</v>
      </c>
      <c r="E9555" s="14">
        <v>79699.850495999999</v>
      </c>
      <c r="F9555" s="14">
        <v>59283.933597128504</v>
      </c>
      <c r="G9555" s="14">
        <v>57406.046717395366</v>
      </c>
    </row>
    <row r="9556" spans="1:7" s="5" customFormat="1" ht="14.5" x14ac:dyDescent="0.35">
      <c r="A9556" s="11">
        <v>45026</v>
      </c>
      <c r="B9556" s="12">
        <v>0.46875</v>
      </c>
      <c r="C9556" s="13">
        <v>86696</v>
      </c>
      <c r="D9556" s="14">
        <v>60939.360000000001</v>
      </c>
      <c r="E9556" s="14">
        <v>74896.544464000006</v>
      </c>
      <c r="F9556" s="14">
        <v>58497.686307498632</v>
      </c>
      <c r="G9556" s="14">
        <v>56669.700606608931</v>
      </c>
    </row>
    <row r="9557" spans="1:7" s="5" customFormat="1" ht="14.5" x14ac:dyDescent="0.35">
      <c r="A9557" s="11">
        <v>45026</v>
      </c>
      <c r="B9557" s="12">
        <v>0.47916666666666669</v>
      </c>
      <c r="C9557" s="13">
        <v>85204</v>
      </c>
      <c r="D9557" s="14">
        <v>61882.239999999998</v>
      </c>
      <c r="E9557" s="14">
        <v>76113.28629199999</v>
      </c>
      <c r="F9557" s="14">
        <v>59321.442848613748</v>
      </c>
      <c r="G9557" s="14">
        <v>57571.2585421896</v>
      </c>
    </row>
    <row r="9558" spans="1:7" s="5" customFormat="1" ht="14.5" x14ac:dyDescent="0.35">
      <c r="A9558" s="11">
        <v>45026</v>
      </c>
      <c r="B9558" s="12">
        <v>0.48958333333333331</v>
      </c>
      <c r="C9558" s="13">
        <v>93768</v>
      </c>
      <c r="D9558" s="14">
        <v>68907.28</v>
      </c>
      <c r="E9558" s="14">
        <v>84411.782148000013</v>
      </c>
      <c r="F9558" s="14">
        <v>62868.075833500559</v>
      </c>
      <c r="G9558" s="14">
        <v>60974.055454328009</v>
      </c>
    </row>
    <row r="9559" spans="1:7" s="5" customFormat="1" ht="14.5" x14ac:dyDescent="0.35">
      <c r="A9559" s="11">
        <v>45026</v>
      </c>
      <c r="B9559" s="12">
        <v>0.5</v>
      </c>
      <c r="C9559" s="13">
        <v>95072</v>
      </c>
      <c r="D9559" s="14">
        <v>69487.960000000006</v>
      </c>
      <c r="E9559" s="14">
        <v>83778.359376000008</v>
      </c>
      <c r="F9559" s="14">
        <v>63542.854556308419</v>
      </c>
      <c r="G9559" s="14">
        <v>61602.205223008692</v>
      </c>
    </row>
    <row r="9560" spans="1:7" s="5" customFormat="1" ht="14.5" x14ac:dyDescent="0.35">
      <c r="A9560" s="11">
        <v>45026</v>
      </c>
      <c r="B9560" s="12">
        <v>0.51041666666666663</v>
      </c>
      <c r="C9560" s="13">
        <v>88472</v>
      </c>
      <c r="D9560" s="14">
        <v>65054.48</v>
      </c>
      <c r="E9560" s="14">
        <v>77103.60345200001</v>
      </c>
      <c r="F9560" s="14">
        <v>58830.017790024256</v>
      </c>
      <c r="G9560" s="14">
        <v>56984.340196185665</v>
      </c>
    </row>
    <row r="9561" spans="1:7" s="5" customFormat="1" ht="14.5" x14ac:dyDescent="0.35">
      <c r="A9561" s="11">
        <v>45026</v>
      </c>
      <c r="B9561" s="12">
        <v>0.52083333333333337</v>
      </c>
      <c r="C9561" s="13">
        <v>80892</v>
      </c>
      <c r="D9561" s="14">
        <v>60469</v>
      </c>
      <c r="E9561" s="14">
        <v>71690.611779999992</v>
      </c>
      <c r="F9561" s="14">
        <v>55519.410000133328</v>
      </c>
      <c r="G9561" s="14">
        <v>53651.686199649732</v>
      </c>
    </row>
    <row r="9562" spans="1:7" s="5" customFormat="1" ht="14.5" x14ac:dyDescent="0.35">
      <c r="A9562" s="11">
        <v>45026</v>
      </c>
      <c r="B9562" s="12">
        <v>0.53125</v>
      </c>
      <c r="C9562" s="13">
        <v>80892</v>
      </c>
      <c r="D9562" s="14">
        <v>60518.48</v>
      </c>
      <c r="E9562" s="14">
        <v>72282.067888000005</v>
      </c>
      <c r="F9562" s="14">
        <v>53984.347407123394</v>
      </c>
      <c r="G9562" s="14">
        <v>52111.940960323867</v>
      </c>
    </row>
    <row r="9563" spans="1:7" s="5" customFormat="1" ht="14.5" x14ac:dyDescent="0.35">
      <c r="A9563" s="11">
        <v>45026</v>
      </c>
      <c r="B9563" s="12">
        <v>0.54166666666666663</v>
      </c>
      <c r="C9563" s="13">
        <v>81912</v>
      </c>
      <c r="D9563" s="14">
        <v>62479.44</v>
      </c>
      <c r="E9563" s="14">
        <v>73788.384512000004</v>
      </c>
      <c r="F9563" s="14">
        <v>54501.14918817021</v>
      </c>
      <c r="G9563" s="14">
        <v>52625.322669142253</v>
      </c>
    </row>
    <row r="9564" spans="1:7" s="5" customFormat="1" ht="14.5" x14ac:dyDescent="0.35">
      <c r="A9564" s="11">
        <v>45026</v>
      </c>
      <c r="B9564" s="12">
        <v>0.55208333333333337</v>
      </c>
      <c r="C9564" s="13">
        <v>79684</v>
      </c>
      <c r="D9564" s="14">
        <v>60564.28</v>
      </c>
      <c r="E9564" s="14">
        <v>71547.84573999999</v>
      </c>
      <c r="F9564" s="14">
        <v>53190.302383897302</v>
      </c>
      <c r="G9564" s="14">
        <v>51035.339527717333</v>
      </c>
    </row>
    <row r="9565" spans="1:7" s="5" customFormat="1" ht="14.5" x14ac:dyDescent="0.35">
      <c r="A9565" s="11">
        <v>45026</v>
      </c>
      <c r="B9565" s="12">
        <v>0.5625</v>
      </c>
      <c r="C9565" s="13">
        <v>83676</v>
      </c>
      <c r="D9565" s="14">
        <v>62183.12</v>
      </c>
      <c r="E9565" s="14">
        <v>75086.471971999999</v>
      </c>
      <c r="F9565" s="14">
        <v>55048.656702739623</v>
      </c>
      <c r="G9565" s="14">
        <v>52891.244882723986</v>
      </c>
    </row>
    <row r="9566" spans="1:7" s="5" customFormat="1" ht="14.5" x14ac:dyDescent="0.35">
      <c r="A9566" s="11">
        <v>45026</v>
      </c>
      <c r="B9566" s="12">
        <v>0.57291666666666663</v>
      </c>
      <c r="C9566" s="13">
        <v>89852</v>
      </c>
      <c r="D9566" s="14">
        <v>65802.44</v>
      </c>
      <c r="E9566" s="14">
        <v>78865.808499999999</v>
      </c>
      <c r="F9566" s="14">
        <v>58120.731408071108</v>
      </c>
      <c r="G9566" s="14">
        <v>55896.086014121145</v>
      </c>
    </row>
    <row r="9567" spans="1:7" s="5" customFormat="1" ht="14.5" x14ac:dyDescent="0.35">
      <c r="A9567" s="11">
        <v>45026</v>
      </c>
      <c r="B9567" s="12">
        <v>0.58333333333333337</v>
      </c>
      <c r="C9567" s="13">
        <v>90096</v>
      </c>
      <c r="D9567" s="14">
        <v>65345.04</v>
      </c>
      <c r="E9567" s="14">
        <v>78651.302060000002</v>
      </c>
      <c r="F9567" s="14">
        <v>58655.971831151619</v>
      </c>
      <c r="G9567" s="14">
        <v>56332.052636383836</v>
      </c>
    </row>
    <row r="9568" spans="1:7" s="5" customFormat="1" ht="14.5" x14ac:dyDescent="0.35">
      <c r="A9568" s="11">
        <v>45026</v>
      </c>
      <c r="B9568" s="12">
        <v>0.59375</v>
      </c>
      <c r="C9568" s="13">
        <v>89632</v>
      </c>
      <c r="D9568" s="14">
        <v>63966.080000000002</v>
      </c>
      <c r="E9568" s="14">
        <v>78290.381427999993</v>
      </c>
      <c r="F9568" s="14">
        <v>57482.61541841783</v>
      </c>
      <c r="G9568" s="14">
        <v>55155.14149387068</v>
      </c>
    </row>
    <row r="9569" spans="1:7" s="5" customFormat="1" ht="14.5" x14ac:dyDescent="0.35">
      <c r="A9569" s="11">
        <v>45026</v>
      </c>
      <c r="B9569" s="12">
        <v>0.60416666666666663</v>
      </c>
      <c r="C9569" s="13">
        <v>86584</v>
      </c>
      <c r="D9569" s="14">
        <v>61361.16</v>
      </c>
      <c r="E9569" s="14">
        <v>74266.884248000002</v>
      </c>
      <c r="F9569" s="14">
        <v>53077.162600792704</v>
      </c>
      <c r="G9569" s="14">
        <v>50647.072661282597</v>
      </c>
    </row>
    <row r="9570" spans="1:7" s="5" customFormat="1" ht="14.5" x14ac:dyDescent="0.35">
      <c r="A9570" s="11">
        <v>45026</v>
      </c>
      <c r="B9570" s="12">
        <v>0.61458333333333337</v>
      </c>
      <c r="C9570" s="13">
        <v>83108</v>
      </c>
      <c r="D9570" s="14">
        <v>60738.96</v>
      </c>
      <c r="E9570" s="14">
        <v>73116.816688000006</v>
      </c>
      <c r="F9570" s="14">
        <v>51524.413902662018</v>
      </c>
      <c r="G9570" s="14">
        <v>49060.364679782411</v>
      </c>
    </row>
    <row r="9571" spans="1:7" s="5" customFormat="1" ht="14.5" x14ac:dyDescent="0.35">
      <c r="A9571" s="11">
        <v>45026</v>
      </c>
      <c r="B9571" s="12">
        <v>0.625</v>
      </c>
      <c r="C9571" s="13">
        <v>91304</v>
      </c>
      <c r="D9571" s="14">
        <v>65604.639999999999</v>
      </c>
      <c r="E9571" s="14">
        <v>81349.582276000001</v>
      </c>
      <c r="F9571" s="14">
        <v>57939.242012982431</v>
      </c>
      <c r="G9571" s="14">
        <v>55118.874228517212</v>
      </c>
    </row>
    <row r="9572" spans="1:7" s="5" customFormat="1" ht="14.5" x14ac:dyDescent="0.35">
      <c r="A9572" s="11">
        <v>45026</v>
      </c>
      <c r="B9572" s="12">
        <v>0.63541666666666663</v>
      </c>
      <c r="C9572" s="13">
        <v>93080</v>
      </c>
      <c r="D9572" s="14">
        <v>66927.72</v>
      </c>
      <c r="E9572" s="14">
        <v>81354.82252799999</v>
      </c>
      <c r="F9572" s="14">
        <v>56107.605949541066</v>
      </c>
      <c r="G9572" s="14">
        <v>53427.066325228254</v>
      </c>
    </row>
    <row r="9573" spans="1:7" s="5" customFormat="1" ht="14.5" x14ac:dyDescent="0.35">
      <c r="A9573" s="11">
        <v>45026</v>
      </c>
      <c r="B9573" s="12">
        <v>0.64583333333333337</v>
      </c>
      <c r="C9573" s="13">
        <v>96144</v>
      </c>
      <c r="D9573" s="14">
        <v>68959.48</v>
      </c>
      <c r="E9573" s="14">
        <v>84701.367028000008</v>
      </c>
      <c r="F9573" s="14">
        <v>57807.343081548213</v>
      </c>
      <c r="G9573" s="14">
        <v>55140.077160922003</v>
      </c>
    </row>
    <row r="9574" spans="1:7" s="5" customFormat="1" ht="14.5" x14ac:dyDescent="0.35">
      <c r="A9574" s="11">
        <v>45026</v>
      </c>
      <c r="B9574" s="12">
        <v>0.65625</v>
      </c>
      <c r="C9574" s="13">
        <v>96152</v>
      </c>
      <c r="D9574" s="14">
        <v>70145.56</v>
      </c>
      <c r="E9574" s="14">
        <v>86111.392363999999</v>
      </c>
      <c r="F9574" s="14">
        <v>61035.715631272586</v>
      </c>
      <c r="G9574" s="14">
        <v>58282.031826248742</v>
      </c>
    </row>
    <row r="9575" spans="1:7" s="5" customFormat="1" ht="14.5" x14ac:dyDescent="0.35">
      <c r="A9575" s="11">
        <v>45026</v>
      </c>
      <c r="B9575" s="12">
        <v>0.66666666666666663</v>
      </c>
      <c r="C9575" s="13">
        <v>95236</v>
      </c>
      <c r="D9575" s="14">
        <v>68719.759999999995</v>
      </c>
      <c r="E9575" s="14">
        <v>85446.166884000006</v>
      </c>
      <c r="F9575" s="14">
        <v>61255.162468669914</v>
      </c>
      <c r="G9575" s="14">
        <v>58649.38345583433</v>
      </c>
    </row>
    <row r="9576" spans="1:7" s="5" customFormat="1" ht="14.5" x14ac:dyDescent="0.35">
      <c r="A9576" s="11">
        <v>45026</v>
      </c>
      <c r="B9576" s="12">
        <v>0.67708333333333337</v>
      </c>
      <c r="C9576" s="13">
        <v>99920</v>
      </c>
      <c r="D9576" s="14">
        <v>70355.360000000001</v>
      </c>
      <c r="E9576" s="14">
        <v>87901.767856000006</v>
      </c>
      <c r="F9576" s="14">
        <v>63418.308816199184</v>
      </c>
      <c r="G9576" s="14">
        <v>60854.498311499672</v>
      </c>
    </row>
    <row r="9577" spans="1:7" s="5" customFormat="1" ht="14.5" x14ac:dyDescent="0.35">
      <c r="A9577" s="11">
        <v>45026</v>
      </c>
      <c r="B9577" s="12">
        <v>0.6875</v>
      </c>
      <c r="C9577" s="13">
        <v>101428</v>
      </c>
      <c r="D9577" s="14">
        <v>71855.199999999997</v>
      </c>
      <c r="E9577" s="14">
        <v>89813.206728000005</v>
      </c>
      <c r="F9577" s="14">
        <v>64626.587460924296</v>
      </c>
      <c r="G9577" s="14">
        <v>61910.789882382531</v>
      </c>
    </row>
    <row r="9578" spans="1:7" s="5" customFormat="1" ht="14.5" x14ac:dyDescent="0.35">
      <c r="A9578" s="11">
        <v>45026</v>
      </c>
      <c r="B9578" s="12">
        <v>0.69791666666666663</v>
      </c>
      <c r="C9578" s="13">
        <v>101288</v>
      </c>
      <c r="D9578" s="14">
        <v>71298.759999999995</v>
      </c>
      <c r="E9578" s="14">
        <v>89432.716792000007</v>
      </c>
      <c r="F9578" s="14">
        <v>64967.825907168546</v>
      </c>
      <c r="G9578" s="14">
        <v>62220.461341751077</v>
      </c>
    </row>
    <row r="9579" spans="1:7" s="5" customFormat="1" ht="14.5" x14ac:dyDescent="0.35">
      <c r="A9579" s="11">
        <v>45026</v>
      </c>
      <c r="B9579" s="12">
        <v>0.70833333333333337</v>
      </c>
      <c r="C9579" s="13">
        <v>108268</v>
      </c>
      <c r="D9579" s="14">
        <v>76034.48</v>
      </c>
      <c r="E9579" s="14">
        <v>96164.442736000012</v>
      </c>
      <c r="F9579" s="14">
        <v>70980.471592602291</v>
      </c>
      <c r="G9579" s="14">
        <v>68072.726038800058</v>
      </c>
    </row>
    <row r="9580" spans="1:7" s="5" customFormat="1" ht="14.5" x14ac:dyDescent="0.35">
      <c r="A9580" s="11">
        <v>45026</v>
      </c>
      <c r="B9580" s="12">
        <v>0.71875</v>
      </c>
      <c r="C9580" s="13">
        <v>113536</v>
      </c>
      <c r="D9580" s="14">
        <v>79073.919999999998</v>
      </c>
      <c r="E9580" s="14">
        <v>101153.99921999998</v>
      </c>
      <c r="F9580" s="14">
        <v>75546.634027271197</v>
      </c>
      <c r="G9580" s="14">
        <v>72723.366500408971</v>
      </c>
    </row>
    <row r="9581" spans="1:7" s="5" customFormat="1" ht="14.5" x14ac:dyDescent="0.35">
      <c r="A9581" s="11">
        <v>45026</v>
      </c>
      <c r="B9581" s="12">
        <v>0.72916666666666663</v>
      </c>
      <c r="C9581" s="13">
        <v>111564</v>
      </c>
      <c r="D9581" s="14">
        <v>76751.520000000004</v>
      </c>
      <c r="E9581" s="14">
        <v>99096.171748000008</v>
      </c>
      <c r="F9581" s="14">
        <v>77020.048180473954</v>
      </c>
      <c r="G9581" s="14">
        <v>74053.045250732641</v>
      </c>
    </row>
    <row r="9582" spans="1:7" s="5" customFormat="1" ht="14.5" x14ac:dyDescent="0.35">
      <c r="A9582" s="11">
        <v>45026</v>
      </c>
      <c r="B9582" s="12">
        <v>0.73958333333333337</v>
      </c>
      <c r="C9582" s="13">
        <v>112536</v>
      </c>
      <c r="D9582" s="14">
        <v>77669.440000000002</v>
      </c>
      <c r="E9582" s="14">
        <v>100215.28647199998</v>
      </c>
      <c r="F9582" s="14">
        <v>77678.697145366677</v>
      </c>
      <c r="G9582" s="14">
        <v>74679.347581019771</v>
      </c>
    </row>
    <row r="9583" spans="1:7" s="5" customFormat="1" ht="14.5" x14ac:dyDescent="0.35">
      <c r="A9583" s="11">
        <v>45026</v>
      </c>
      <c r="B9583" s="12">
        <v>0.75</v>
      </c>
      <c r="C9583" s="13">
        <v>113796</v>
      </c>
      <c r="D9583" s="14">
        <v>77975.600000000006</v>
      </c>
      <c r="E9583" s="14">
        <v>101633.96102800001</v>
      </c>
      <c r="F9583" s="14">
        <v>80962.82731768451</v>
      </c>
      <c r="G9583" s="14">
        <v>77975.504444168997</v>
      </c>
    </row>
    <row r="9584" spans="1:7" s="5" customFormat="1" ht="14.5" x14ac:dyDescent="0.35">
      <c r="A9584" s="11">
        <v>45026</v>
      </c>
      <c r="B9584" s="12">
        <v>0.76041666666666663</v>
      </c>
      <c r="C9584" s="13">
        <v>116020</v>
      </c>
      <c r="D9584" s="14">
        <v>79657.919999999998</v>
      </c>
      <c r="E9584" s="14">
        <v>104164.58946800001</v>
      </c>
      <c r="F9584" s="14">
        <v>82990.538005049777</v>
      </c>
      <c r="G9584" s="14">
        <v>80228.180627246911</v>
      </c>
    </row>
    <row r="9585" spans="1:7" s="5" customFormat="1" ht="14.5" x14ac:dyDescent="0.35">
      <c r="A9585" s="11">
        <v>45026</v>
      </c>
      <c r="B9585" s="12">
        <v>0.77083333333333337</v>
      </c>
      <c r="C9585" s="13">
        <v>116908</v>
      </c>
      <c r="D9585" s="14">
        <v>79936.52</v>
      </c>
      <c r="E9585" s="14">
        <v>105202.421092</v>
      </c>
      <c r="F9585" s="14">
        <v>85004.384974678542</v>
      </c>
      <c r="G9585" s="14">
        <v>82212.738325120939</v>
      </c>
    </row>
    <row r="9586" spans="1:7" s="5" customFormat="1" ht="14.5" x14ac:dyDescent="0.35">
      <c r="A9586" s="11">
        <v>45026</v>
      </c>
      <c r="B9586" s="12">
        <v>0.78125</v>
      </c>
      <c r="C9586" s="13">
        <v>121496</v>
      </c>
      <c r="D9586" s="14">
        <v>83498.36</v>
      </c>
      <c r="E9586" s="14">
        <v>109724.30315200001</v>
      </c>
      <c r="F9586" s="14">
        <v>88540.751190502182</v>
      </c>
      <c r="G9586" s="14">
        <v>85874.289855596537</v>
      </c>
    </row>
    <row r="9587" spans="1:7" s="5" customFormat="1" ht="14.5" x14ac:dyDescent="0.35">
      <c r="A9587" s="11">
        <v>45026</v>
      </c>
      <c r="B9587" s="12">
        <v>0.79166666666666663</v>
      </c>
      <c r="C9587" s="13">
        <v>124252</v>
      </c>
      <c r="D9587" s="14">
        <v>85228.24</v>
      </c>
      <c r="E9587" s="14">
        <v>112028.10393200001</v>
      </c>
      <c r="F9587" s="14">
        <v>91095.247226909662</v>
      </c>
      <c r="G9587" s="14">
        <v>88416.57953778893</v>
      </c>
    </row>
    <row r="9588" spans="1:7" s="5" customFormat="1" ht="14.5" x14ac:dyDescent="0.35">
      <c r="A9588" s="11">
        <v>45026</v>
      </c>
      <c r="B9588" s="12">
        <v>0.80208333333333337</v>
      </c>
      <c r="C9588" s="13">
        <v>124392</v>
      </c>
      <c r="D9588" s="14">
        <v>84866.08</v>
      </c>
      <c r="E9588" s="14">
        <v>111860.76270000001</v>
      </c>
      <c r="F9588" s="14">
        <v>91924.021788502549</v>
      </c>
      <c r="G9588" s="14">
        <v>89347.096268563153</v>
      </c>
    </row>
    <row r="9589" spans="1:7" s="5" customFormat="1" ht="14.5" x14ac:dyDescent="0.35">
      <c r="A9589" s="11">
        <v>45026</v>
      </c>
      <c r="B9589" s="12">
        <v>0.8125</v>
      </c>
      <c r="C9589" s="13">
        <v>126052</v>
      </c>
      <c r="D9589" s="14">
        <v>85505.24</v>
      </c>
      <c r="E9589" s="14">
        <v>112754.00461999999</v>
      </c>
      <c r="F9589" s="14">
        <v>92240.039410910773</v>
      </c>
      <c r="G9589" s="14">
        <v>89864.104062660146</v>
      </c>
    </row>
    <row r="9590" spans="1:7" s="5" customFormat="1" ht="14.5" x14ac:dyDescent="0.35">
      <c r="A9590" s="11">
        <v>45026</v>
      </c>
      <c r="B9590" s="12">
        <v>0.82291666666666663</v>
      </c>
      <c r="C9590" s="13">
        <v>127736</v>
      </c>
      <c r="D9590" s="14">
        <v>87106.52</v>
      </c>
      <c r="E9590" s="14">
        <v>114123.526828</v>
      </c>
      <c r="F9590" s="14">
        <v>94229.250602197018</v>
      </c>
      <c r="G9590" s="14">
        <v>91886.522672140898</v>
      </c>
    </row>
    <row r="9591" spans="1:7" s="5" customFormat="1" ht="14.5" x14ac:dyDescent="0.35">
      <c r="A9591" s="11">
        <v>45026</v>
      </c>
      <c r="B9591" s="12">
        <v>0.83333333333333337</v>
      </c>
      <c r="C9591" s="13">
        <v>128484</v>
      </c>
      <c r="D9591" s="14">
        <v>88061.56</v>
      </c>
      <c r="E9591" s="14">
        <v>115577.17598399999</v>
      </c>
      <c r="F9591" s="14">
        <v>94498.928243886534</v>
      </c>
      <c r="G9591" s="14">
        <v>92092.712083846389</v>
      </c>
    </row>
    <row r="9592" spans="1:7" s="5" customFormat="1" ht="14.5" x14ac:dyDescent="0.35">
      <c r="A9592" s="11">
        <v>45026</v>
      </c>
      <c r="B9592" s="12">
        <v>0.84375</v>
      </c>
      <c r="C9592" s="13">
        <v>126120</v>
      </c>
      <c r="D9592" s="14">
        <v>86092.160000000003</v>
      </c>
      <c r="E9592" s="14">
        <v>113409.282716</v>
      </c>
      <c r="F9592" s="14">
        <v>93138.425832489811</v>
      </c>
      <c r="G9592" s="14">
        <v>90551.61818981875</v>
      </c>
    </row>
    <row r="9593" spans="1:7" s="5" customFormat="1" ht="14.5" x14ac:dyDescent="0.35">
      <c r="A9593" s="11">
        <v>45026</v>
      </c>
      <c r="B9593" s="12">
        <v>0.85416666666666663</v>
      </c>
      <c r="C9593" s="13">
        <v>123088</v>
      </c>
      <c r="D9593" s="14">
        <v>83422.039999999994</v>
      </c>
      <c r="E9593" s="14">
        <v>111490.45927600001</v>
      </c>
      <c r="F9593" s="14">
        <v>91480.001761311883</v>
      </c>
      <c r="G9593" s="14">
        <v>89153.97230516687</v>
      </c>
    </row>
    <row r="9594" spans="1:7" s="5" customFormat="1" ht="14.5" x14ac:dyDescent="0.35">
      <c r="A9594" s="11">
        <v>45026</v>
      </c>
      <c r="B9594" s="12">
        <v>0.86458333333333337</v>
      </c>
      <c r="C9594" s="13">
        <v>121552</v>
      </c>
      <c r="D9594" s="14">
        <v>82368.320000000007</v>
      </c>
      <c r="E9594" s="14">
        <v>109910.605608</v>
      </c>
      <c r="F9594" s="14">
        <v>90641.79789871606</v>
      </c>
      <c r="G9594" s="14">
        <v>88365.996032535069</v>
      </c>
    </row>
    <row r="9595" spans="1:7" s="5" customFormat="1" ht="14.5" x14ac:dyDescent="0.35">
      <c r="A9595" s="11">
        <v>45026</v>
      </c>
      <c r="B9595" s="12">
        <v>0.875</v>
      </c>
      <c r="C9595" s="13">
        <v>127404</v>
      </c>
      <c r="D9595" s="14">
        <v>88239.96</v>
      </c>
      <c r="E9595" s="14">
        <v>116511.47938399999</v>
      </c>
      <c r="F9595" s="14">
        <v>96952.305866942726</v>
      </c>
      <c r="G9595" s="14">
        <v>94743.583580508712</v>
      </c>
    </row>
    <row r="9596" spans="1:7" s="5" customFormat="1" ht="14.5" x14ac:dyDescent="0.35">
      <c r="A9596" s="11">
        <v>45026</v>
      </c>
      <c r="B9596" s="12">
        <v>0.88541666666666663</v>
      </c>
      <c r="C9596" s="13">
        <v>125672</v>
      </c>
      <c r="D9596" s="14">
        <v>85870.36</v>
      </c>
      <c r="E9596" s="14">
        <v>113770.59278799999</v>
      </c>
      <c r="F9596" s="14">
        <v>94703.12576217897</v>
      </c>
      <c r="G9596" s="14">
        <v>92579.829304407278</v>
      </c>
    </row>
    <row r="9597" spans="1:7" s="5" customFormat="1" ht="14.5" x14ac:dyDescent="0.35">
      <c r="A9597" s="11">
        <v>45026</v>
      </c>
      <c r="B9597" s="12">
        <v>0.89583333333333337</v>
      </c>
      <c r="C9597" s="13">
        <v>123816</v>
      </c>
      <c r="D9597" s="14">
        <v>85192.16</v>
      </c>
      <c r="E9597" s="14">
        <v>112854.510568</v>
      </c>
      <c r="F9597" s="14">
        <v>93413.581187395292</v>
      </c>
      <c r="G9597" s="14">
        <v>91132.382194035803</v>
      </c>
    </row>
    <row r="9598" spans="1:7" s="5" customFormat="1" ht="14.5" x14ac:dyDescent="0.35">
      <c r="A9598" s="11">
        <v>45026</v>
      </c>
      <c r="B9598" s="12">
        <v>0.90625</v>
      </c>
      <c r="C9598" s="13">
        <v>123488</v>
      </c>
      <c r="D9598" s="14">
        <v>82211.16</v>
      </c>
      <c r="E9598" s="14">
        <v>109058.37411199999</v>
      </c>
      <c r="F9598" s="14">
        <v>90734.871515908875</v>
      </c>
      <c r="G9598" s="14">
        <v>88570.030575701341</v>
      </c>
    </row>
    <row r="9599" spans="1:7" s="5" customFormat="1" ht="14.5" x14ac:dyDescent="0.35">
      <c r="A9599" s="11">
        <v>45026</v>
      </c>
      <c r="B9599" s="12">
        <v>0.91666666666666663</v>
      </c>
      <c r="C9599" s="13">
        <v>123984</v>
      </c>
      <c r="D9599" s="14">
        <v>81501.8</v>
      </c>
      <c r="E9599" s="14">
        <v>107278.136948</v>
      </c>
      <c r="F9599" s="14">
        <v>87281.366178819502</v>
      </c>
      <c r="G9599" s="14">
        <v>85330.722329931639</v>
      </c>
    </row>
    <row r="9600" spans="1:7" s="5" customFormat="1" ht="14.5" x14ac:dyDescent="0.35">
      <c r="A9600" s="11">
        <v>45026</v>
      </c>
      <c r="B9600" s="12">
        <v>0.92708333333333337</v>
      </c>
      <c r="C9600" s="13">
        <v>123176</v>
      </c>
      <c r="D9600" s="14">
        <v>81345.960000000006</v>
      </c>
      <c r="E9600" s="14">
        <v>106078.08370400002</v>
      </c>
      <c r="F9600" s="14">
        <v>84323.939333771705</v>
      </c>
      <c r="G9600" s="14">
        <v>82376.840822289305</v>
      </c>
    </row>
    <row r="9601" spans="1:7" s="5" customFormat="1" ht="14.5" x14ac:dyDescent="0.35">
      <c r="A9601" s="11">
        <v>45026</v>
      </c>
      <c r="B9601" s="12">
        <v>0.9375</v>
      </c>
      <c r="C9601" s="13">
        <v>120692</v>
      </c>
      <c r="D9601" s="14">
        <v>77822.240000000005</v>
      </c>
      <c r="E9601" s="14">
        <v>101482.10269999999</v>
      </c>
      <c r="F9601" s="14">
        <v>80102.30776893202</v>
      </c>
      <c r="G9601" s="14">
        <v>78098.711214902651</v>
      </c>
    </row>
    <row r="9602" spans="1:7" s="5" customFormat="1" ht="14.5" x14ac:dyDescent="0.35">
      <c r="A9602" s="11">
        <v>45026</v>
      </c>
      <c r="B9602" s="12">
        <v>0.94791666666666663</v>
      </c>
      <c r="C9602" s="13">
        <v>118300</v>
      </c>
      <c r="D9602" s="14">
        <v>74963.08</v>
      </c>
      <c r="E9602" s="14">
        <v>97346.714004000009</v>
      </c>
      <c r="F9602" s="14">
        <v>76509.795993548047</v>
      </c>
      <c r="G9602" s="14">
        <v>74674.084501498175</v>
      </c>
    </row>
    <row r="9603" spans="1:7" s="5" customFormat="1" ht="14.5" x14ac:dyDescent="0.35">
      <c r="A9603" s="11">
        <v>45026</v>
      </c>
      <c r="B9603" s="12">
        <v>0.95833333333333337</v>
      </c>
      <c r="C9603" s="13">
        <v>116428</v>
      </c>
      <c r="D9603" s="14">
        <v>72827.520000000004</v>
      </c>
      <c r="E9603" s="14">
        <v>94237.212579999992</v>
      </c>
      <c r="F9603" s="14">
        <v>73512.19290006056</v>
      </c>
      <c r="G9603" s="14">
        <v>71843.03366126676</v>
      </c>
    </row>
    <row r="9604" spans="1:7" s="5" customFormat="1" ht="14.5" x14ac:dyDescent="0.35">
      <c r="A9604" s="11">
        <v>45026</v>
      </c>
      <c r="B9604" s="12">
        <v>0.96875</v>
      </c>
      <c r="C9604" s="13">
        <v>117560</v>
      </c>
      <c r="D9604" s="14">
        <v>69853.36</v>
      </c>
      <c r="E9604" s="14">
        <v>90719.610256</v>
      </c>
      <c r="F9604" s="14">
        <v>70369.853382491041</v>
      </c>
      <c r="G9604" s="14">
        <v>68615.726674024685</v>
      </c>
    </row>
    <row r="9605" spans="1:7" s="5" customFormat="1" ht="14.5" x14ac:dyDescent="0.35">
      <c r="A9605" s="11">
        <v>45026</v>
      </c>
      <c r="B9605" s="12">
        <v>0.97916666666666663</v>
      </c>
      <c r="C9605" s="13">
        <v>115684</v>
      </c>
      <c r="D9605" s="14">
        <v>68845.679999999993</v>
      </c>
      <c r="E9605" s="14">
        <v>89067.917131999988</v>
      </c>
      <c r="F9605" s="14">
        <v>67672.128120098292</v>
      </c>
      <c r="G9605" s="14">
        <v>65971.191187753706</v>
      </c>
    </row>
    <row r="9606" spans="1:7" s="5" customFormat="1" ht="14.5" x14ac:dyDescent="0.35">
      <c r="A9606" s="11">
        <v>45026</v>
      </c>
      <c r="B9606" s="12">
        <v>0.98958333333333337</v>
      </c>
      <c r="C9606" s="13">
        <v>109416</v>
      </c>
      <c r="D9606" s="14">
        <v>64706.68</v>
      </c>
      <c r="E9606" s="14">
        <v>84267.990023999999</v>
      </c>
      <c r="F9606" s="14">
        <v>64562.98042806708</v>
      </c>
      <c r="G9606" s="14">
        <v>62920.318766234166</v>
      </c>
    </row>
    <row r="9607" spans="1:7" s="5" customFormat="1" ht="14.5" x14ac:dyDescent="0.35">
      <c r="A9607" s="11">
        <v>45027</v>
      </c>
      <c r="B9607" s="12">
        <v>0</v>
      </c>
      <c r="C9607" s="13">
        <v>117860</v>
      </c>
      <c r="D9607" s="14">
        <v>65637.84</v>
      </c>
      <c r="E9607" s="14">
        <v>85063.749723999994</v>
      </c>
      <c r="F9607" s="14">
        <v>62637.114304646719</v>
      </c>
      <c r="G9607" s="14">
        <v>61167.828675100667</v>
      </c>
    </row>
    <row r="9608" spans="1:7" s="5" customFormat="1" ht="14.5" x14ac:dyDescent="0.35">
      <c r="A9608" s="11">
        <v>45027</v>
      </c>
      <c r="B9608" s="12">
        <v>1.0416666666666666E-2</v>
      </c>
      <c r="C9608" s="13">
        <v>110972</v>
      </c>
      <c r="D9608" s="14">
        <v>61430.400000000001</v>
      </c>
      <c r="E9608" s="14">
        <v>80031.351456000004</v>
      </c>
      <c r="F9608" s="14">
        <v>59277.841415686569</v>
      </c>
      <c r="G9608" s="14">
        <v>57952.911884123852</v>
      </c>
    </row>
    <row r="9609" spans="1:7" s="5" customFormat="1" ht="14.5" x14ac:dyDescent="0.35">
      <c r="A9609" s="11">
        <v>45027</v>
      </c>
      <c r="B9609" s="12">
        <v>2.0833333333333332E-2</v>
      </c>
      <c r="C9609" s="13">
        <v>107860</v>
      </c>
      <c r="D9609" s="14">
        <v>61782.2</v>
      </c>
      <c r="E9609" s="14">
        <v>80053.857395999992</v>
      </c>
      <c r="F9609" s="14">
        <v>57448.115351419889</v>
      </c>
      <c r="G9609" s="14">
        <v>56035.161450011619</v>
      </c>
    </row>
    <row r="9610" spans="1:7" s="5" customFormat="1" ht="14.5" x14ac:dyDescent="0.35">
      <c r="A9610" s="11">
        <v>45027</v>
      </c>
      <c r="B9610" s="12">
        <v>3.125E-2</v>
      </c>
      <c r="C9610" s="13">
        <v>114252</v>
      </c>
      <c r="D9610" s="14">
        <v>60515.32</v>
      </c>
      <c r="E9610" s="14">
        <v>78080.555483999997</v>
      </c>
      <c r="F9610" s="14">
        <v>55776.223127553807</v>
      </c>
      <c r="G9610" s="14">
        <v>54336.07815819759</v>
      </c>
    </row>
    <row r="9611" spans="1:7" s="5" customFormat="1" ht="14.5" x14ac:dyDescent="0.35">
      <c r="A9611" s="11">
        <v>45027</v>
      </c>
      <c r="B9611" s="12">
        <v>4.1666666666666664E-2</v>
      </c>
      <c r="C9611" s="13">
        <v>117364</v>
      </c>
      <c r="D9611" s="14">
        <v>59831.8</v>
      </c>
      <c r="E9611" s="14">
        <v>76959.060876000003</v>
      </c>
      <c r="F9611" s="14">
        <v>55504.42475815113</v>
      </c>
      <c r="G9611" s="14">
        <v>53778.583134131921</v>
      </c>
    </row>
    <row r="9612" spans="1:7" s="5" customFormat="1" ht="14.5" x14ac:dyDescent="0.35">
      <c r="A9612" s="11">
        <v>45027</v>
      </c>
      <c r="B9612" s="12">
        <v>5.2083333333333336E-2</v>
      </c>
      <c r="C9612" s="13">
        <v>118524</v>
      </c>
      <c r="D9612" s="14">
        <v>59087.72</v>
      </c>
      <c r="E9612" s="14">
        <v>76108.866308000011</v>
      </c>
      <c r="F9612" s="14">
        <v>54138.115506309921</v>
      </c>
      <c r="G9612" s="14">
        <v>52589.399836490462</v>
      </c>
    </row>
    <row r="9613" spans="1:7" s="5" customFormat="1" ht="14.5" x14ac:dyDescent="0.35">
      <c r="A9613" s="11">
        <v>45027</v>
      </c>
      <c r="B9613" s="12">
        <v>6.25E-2</v>
      </c>
      <c r="C9613" s="13">
        <v>114252</v>
      </c>
      <c r="D9613" s="14">
        <v>57390.2</v>
      </c>
      <c r="E9613" s="14">
        <v>74173.611548000001</v>
      </c>
      <c r="F9613" s="14">
        <v>52880.598491235098</v>
      </c>
      <c r="G9613" s="14">
        <v>51350.371893258052</v>
      </c>
    </row>
    <row r="9614" spans="1:7" s="5" customFormat="1" ht="14.5" x14ac:dyDescent="0.35">
      <c r="A9614" s="11">
        <v>45027</v>
      </c>
      <c r="B9614" s="12">
        <v>7.2916666666666671E-2</v>
      </c>
      <c r="C9614" s="13">
        <v>101188</v>
      </c>
      <c r="D9614" s="14">
        <v>57128.959999999999</v>
      </c>
      <c r="E9614" s="14">
        <v>73376.852679999996</v>
      </c>
      <c r="F9614" s="14">
        <v>52740.183562556471</v>
      </c>
      <c r="G9614" s="14">
        <v>51223.574112975584</v>
      </c>
    </row>
    <row r="9615" spans="1:7" s="5" customFormat="1" ht="14.5" x14ac:dyDescent="0.35">
      <c r="A9615" s="11">
        <v>45027</v>
      </c>
      <c r="B9615" s="12">
        <v>8.3333333333333329E-2</v>
      </c>
      <c r="C9615" s="13">
        <v>99148</v>
      </c>
      <c r="D9615" s="14">
        <v>55225.279999999999</v>
      </c>
      <c r="E9615" s="14">
        <v>72014.933743999994</v>
      </c>
      <c r="F9615" s="14">
        <v>51931.003165180489</v>
      </c>
      <c r="G9615" s="14">
        <v>50477.523547588491</v>
      </c>
    </row>
    <row r="9616" spans="1:7" s="5" customFormat="1" ht="14.5" x14ac:dyDescent="0.35">
      <c r="A9616" s="11">
        <v>45027</v>
      </c>
      <c r="B9616" s="12">
        <v>9.375E-2</v>
      </c>
      <c r="C9616" s="13">
        <v>103268</v>
      </c>
      <c r="D9616" s="14">
        <v>55113.48</v>
      </c>
      <c r="E9616" s="14">
        <v>71874.766256000003</v>
      </c>
      <c r="F9616" s="14">
        <v>51723.856592976277</v>
      </c>
      <c r="G9616" s="14">
        <v>50213.764209456436</v>
      </c>
    </row>
    <row r="9617" spans="1:7" s="5" customFormat="1" ht="14.5" x14ac:dyDescent="0.35">
      <c r="A9617" s="11">
        <v>45027</v>
      </c>
      <c r="B9617" s="12">
        <v>0.10416666666666667</v>
      </c>
      <c r="C9617" s="13">
        <v>102504</v>
      </c>
      <c r="D9617" s="14">
        <v>55225.4</v>
      </c>
      <c r="E9617" s="14">
        <v>72023.193224000002</v>
      </c>
      <c r="F9617" s="14">
        <v>51351.567939465931</v>
      </c>
      <c r="G9617" s="14">
        <v>49903.58289189692</v>
      </c>
    </row>
    <row r="9618" spans="1:7" s="5" customFormat="1" ht="14.5" x14ac:dyDescent="0.35">
      <c r="A9618" s="11">
        <v>45027</v>
      </c>
      <c r="B9618" s="12">
        <v>0.11458333333333333</v>
      </c>
      <c r="C9618" s="13">
        <v>106240</v>
      </c>
      <c r="D9618" s="14">
        <v>54885.52</v>
      </c>
      <c r="E9618" s="14">
        <v>71607.816432000007</v>
      </c>
      <c r="F9618" s="14">
        <v>51421.899469273922</v>
      </c>
      <c r="G9618" s="14">
        <v>50020.795149734702</v>
      </c>
    </row>
    <row r="9619" spans="1:7" s="5" customFormat="1" ht="14.5" x14ac:dyDescent="0.35">
      <c r="A9619" s="11">
        <v>45027</v>
      </c>
      <c r="B9619" s="12">
        <v>0.125</v>
      </c>
      <c r="C9619" s="13">
        <v>113496</v>
      </c>
      <c r="D9619" s="14">
        <v>53735.16</v>
      </c>
      <c r="E9619" s="14">
        <v>70488.166419999994</v>
      </c>
      <c r="F9619" s="14">
        <v>50823.959629400335</v>
      </c>
      <c r="G9619" s="14">
        <v>49499.974063427624</v>
      </c>
    </row>
    <row r="9620" spans="1:7" s="5" customFormat="1" ht="14.5" x14ac:dyDescent="0.35">
      <c r="A9620" s="11">
        <v>45027</v>
      </c>
      <c r="B9620" s="12">
        <v>0.13541666666666666</v>
      </c>
      <c r="C9620" s="13">
        <v>108944</v>
      </c>
      <c r="D9620" s="14">
        <v>53852.36</v>
      </c>
      <c r="E9620" s="14">
        <v>70515.516087999989</v>
      </c>
      <c r="F9620" s="14">
        <v>52185.135335465849</v>
      </c>
      <c r="G9620" s="14">
        <v>50677.700584011473</v>
      </c>
    </row>
    <row r="9621" spans="1:7" s="5" customFormat="1" ht="14.5" x14ac:dyDescent="0.35">
      <c r="A9621" s="11">
        <v>45027</v>
      </c>
      <c r="B9621" s="12">
        <v>0.14583333333333334</v>
      </c>
      <c r="C9621" s="13">
        <v>108980</v>
      </c>
      <c r="D9621" s="14">
        <v>53513.120000000003</v>
      </c>
      <c r="E9621" s="14">
        <v>70556.305351999996</v>
      </c>
      <c r="F9621" s="14">
        <v>52065.410902969801</v>
      </c>
      <c r="G9621" s="14">
        <v>50492.796525230609</v>
      </c>
    </row>
    <row r="9622" spans="1:7" s="5" customFormat="1" ht="14.5" x14ac:dyDescent="0.35">
      <c r="A9622" s="11">
        <v>45027</v>
      </c>
      <c r="B9622" s="12">
        <v>0.15625</v>
      </c>
      <c r="C9622" s="13">
        <v>106528</v>
      </c>
      <c r="D9622" s="14">
        <v>56630.04</v>
      </c>
      <c r="E9622" s="14">
        <v>73844.012360000008</v>
      </c>
      <c r="F9622" s="14">
        <v>53443.859090631151</v>
      </c>
      <c r="G9622" s="14">
        <v>51945.615794410282</v>
      </c>
    </row>
    <row r="9623" spans="1:7" s="5" customFormat="1" ht="14.5" x14ac:dyDescent="0.35">
      <c r="A9623" s="11">
        <v>45027</v>
      </c>
      <c r="B9623" s="12">
        <v>0.16666666666666666</v>
      </c>
      <c r="C9623" s="13">
        <v>108640</v>
      </c>
      <c r="D9623" s="14">
        <v>55522.8</v>
      </c>
      <c r="E9623" s="14">
        <v>73315.134831999996</v>
      </c>
      <c r="F9623" s="14">
        <v>54506.608270905235</v>
      </c>
      <c r="G9623" s="14">
        <v>52845.062707430145</v>
      </c>
    </row>
    <row r="9624" spans="1:7" s="5" customFormat="1" ht="14.5" x14ac:dyDescent="0.35">
      <c r="A9624" s="11">
        <v>45027</v>
      </c>
      <c r="B9624" s="12">
        <v>0.17708333333333334</v>
      </c>
      <c r="C9624" s="13">
        <v>108548</v>
      </c>
      <c r="D9624" s="14">
        <v>58624.4</v>
      </c>
      <c r="E9624" s="14">
        <v>76638.154563999997</v>
      </c>
      <c r="F9624" s="14">
        <v>54356.798297529967</v>
      </c>
      <c r="G9624" s="14">
        <v>52771.823349565522</v>
      </c>
    </row>
    <row r="9625" spans="1:7" s="5" customFormat="1" ht="14.5" x14ac:dyDescent="0.35">
      <c r="A9625" s="11">
        <v>45027</v>
      </c>
      <c r="B9625" s="12">
        <v>0.1875</v>
      </c>
      <c r="C9625" s="13">
        <v>115944</v>
      </c>
      <c r="D9625" s="14">
        <v>58013.4</v>
      </c>
      <c r="E9625" s="14">
        <v>76639.177236000003</v>
      </c>
      <c r="F9625" s="14">
        <v>54549.535143331304</v>
      </c>
      <c r="G9625" s="14">
        <v>53007.87689311053</v>
      </c>
    </row>
    <row r="9626" spans="1:7" s="5" customFormat="1" ht="14.5" x14ac:dyDescent="0.35">
      <c r="A9626" s="11">
        <v>45027</v>
      </c>
      <c r="B9626" s="12">
        <v>0.19791666666666666</v>
      </c>
      <c r="C9626" s="13">
        <v>112552</v>
      </c>
      <c r="D9626" s="14">
        <v>60523.16</v>
      </c>
      <c r="E9626" s="14">
        <v>79576.349763999999</v>
      </c>
      <c r="F9626" s="14">
        <v>55685.462496473105</v>
      </c>
      <c r="G9626" s="14">
        <v>54275.700350396037</v>
      </c>
    </row>
    <row r="9627" spans="1:7" s="5" customFormat="1" ht="14.5" x14ac:dyDescent="0.35">
      <c r="A9627" s="11">
        <v>45027</v>
      </c>
      <c r="B9627" s="12">
        <v>0.20833333333333334</v>
      </c>
      <c r="C9627" s="13">
        <v>122016</v>
      </c>
      <c r="D9627" s="14">
        <v>63087.72</v>
      </c>
      <c r="E9627" s="14">
        <v>82661.954540000006</v>
      </c>
      <c r="F9627" s="14">
        <v>56449.020688635013</v>
      </c>
      <c r="G9627" s="14">
        <v>55105.962817238084</v>
      </c>
    </row>
    <row r="9628" spans="1:7" s="5" customFormat="1" ht="14.5" x14ac:dyDescent="0.35">
      <c r="A9628" s="11">
        <v>45027</v>
      </c>
      <c r="B9628" s="12">
        <v>0.21875</v>
      </c>
      <c r="C9628" s="13">
        <v>126536</v>
      </c>
      <c r="D9628" s="14">
        <v>66436.960000000006</v>
      </c>
      <c r="E9628" s="14">
        <v>86981.823020000011</v>
      </c>
      <c r="F9628" s="14">
        <v>57431.840489161084</v>
      </c>
      <c r="G9628" s="14">
        <v>56070.939517304927</v>
      </c>
    </row>
    <row r="9629" spans="1:7" s="5" customFormat="1" ht="14.5" x14ac:dyDescent="0.35">
      <c r="A9629" s="11">
        <v>45027</v>
      </c>
      <c r="B9629" s="12">
        <v>0.22916666666666666</v>
      </c>
      <c r="C9629" s="13">
        <v>138012</v>
      </c>
      <c r="D9629" s="14">
        <v>69659.600000000006</v>
      </c>
      <c r="E9629" s="14">
        <v>91977.167935999998</v>
      </c>
      <c r="F9629" s="14">
        <v>59423.055495205197</v>
      </c>
      <c r="G9629" s="14">
        <v>57940.629211914107</v>
      </c>
    </row>
    <row r="9630" spans="1:7" s="5" customFormat="1" ht="14.5" x14ac:dyDescent="0.35">
      <c r="A9630" s="11">
        <v>45027</v>
      </c>
      <c r="B9630" s="12">
        <v>0.23958333333333334</v>
      </c>
      <c r="C9630" s="13">
        <v>131164</v>
      </c>
      <c r="D9630" s="14">
        <v>74953.119999999995</v>
      </c>
      <c r="E9630" s="14">
        <v>99534.420708000005</v>
      </c>
      <c r="F9630" s="14">
        <v>61796.942858792274</v>
      </c>
      <c r="G9630" s="14">
        <v>59897.493591763094</v>
      </c>
    </row>
    <row r="9631" spans="1:7" s="5" customFormat="1" ht="14.5" x14ac:dyDescent="0.35">
      <c r="A9631" s="11">
        <v>45027</v>
      </c>
      <c r="B9631" s="12">
        <v>0.25</v>
      </c>
      <c r="C9631" s="13">
        <v>144324</v>
      </c>
      <c r="D9631" s="14">
        <v>80012.039999999994</v>
      </c>
      <c r="E9631" s="14">
        <v>107180.929836</v>
      </c>
      <c r="F9631" s="14">
        <v>63190.890470531638</v>
      </c>
      <c r="G9631" s="14">
        <v>61388.141431574833</v>
      </c>
    </row>
    <row r="9632" spans="1:7" s="5" customFormat="1" ht="14.5" x14ac:dyDescent="0.35">
      <c r="A9632" s="11">
        <v>45027</v>
      </c>
      <c r="B9632" s="12">
        <v>0.26041666666666669</v>
      </c>
      <c r="C9632" s="13">
        <v>153024</v>
      </c>
      <c r="D9632" s="14">
        <v>88648.72</v>
      </c>
      <c r="E9632" s="14">
        <v>118036.53624</v>
      </c>
      <c r="F9632" s="14">
        <v>66208.358724391335</v>
      </c>
      <c r="G9632" s="14">
        <v>64477.042313520702</v>
      </c>
    </row>
    <row r="9633" spans="1:7" s="5" customFormat="1" ht="14.5" x14ac:dyDescent="0.35">
      <c r="A9633" s="11">
        <v>45027</v>
      </c>
      <c r="B9633" s="12">
        <v>0.27083333333333331</v>
      </c>
      <c r="C9633" s="13">
        <v>152952</v>
      </c>
      <c r="D9633" s="14">
        <v>90510.88</v>
      </c>
      <c r="E9633" s="14">
        <v>122280.97384000002</v>
      </c>
      <c r="F9633" s="14">
        <v>69430.854111934605</v>
      </c>
      <c r="G9633" s="14">
        <v>67604.052198697871</v>
      </c>
    </row>
    <row r="9634" spans="1:7" s="5" customFormat="1" ht="14.5" x14ac:dyDescent="0.35">
      <c r="A9634" s="11">
        <v>45027</v>
      </c>
      <c r="B9634" s="12">
        <v>0.28125</v>
      </c>
      <c r="C9634" s="13">
        <v>167744</v>
      </c>
      <c r="D9634" s="14">
        <v>95849.600000000006</v>
      </c>
      <c r="E9634" s="14">
        <v>127986.3838</v>
      </c>
      <c r="F9634" s="14">
        <v>70364.587428413754</v>
      </c>
      <c r="G9634" s="14">
        <v>68754.457555714762</v>
      </c>
    </row>
    <row r="9635" spans="1:7" s="5" customFormat="1" ht="14.5" x14ac:dyDescent="0.35">
      <c r="A9635" s="11">
        <v>45027</v>
      </c>
      <c r="B9635" s="12">
        <v>0.29166666666666669</v>
      </c>
      <c r="C9635" s="13">
        <v>167376</v>
      </c>
      <c r="D9635" s="14">
        <v>99491.96</v>
      </c>
      <c r="E9635" s="14">
        <v>132116.39815200001</v>
      </c>
      <c r="F9635" s="14">
        <v>72130.042468559273</v>
      </c>
      <c r="G9635" s="14">
        <v>70521.568640279933</v>
      </c>
    </row>
    <row r="9636" spans="1:7" s="5" customFormat="1" ht="14.5" x14ac:dyDescent="0.35">
      <c r="A9636" s="11">
        <v>45027</v>
      </c>
      <c r="B9636" s="12">
        <v>0.30208333333333331</v>
      </c>
      <c r="C9636" s="13">
        <v>172200</v>
      </c>
      <c r="D9636" s="14">
        <v>103822.32</v>
      </c>
      <c r="E9636" s="14">
        <v>137429.79208400002</v>
      </c>
      <c r="F9636" s="14">
        <v>75057.293001086713</v>
      </c>
      <c r="G9636" s="14">
        <v>73447.920965358077</v>
      </c>
    </row>
    <row r="9637" spans="1:7" s="5" customFormat="1" ht="14.5" x14ac:dyDescent="0.35">
      <c r="A9637" s="11">
        <v>45027</v>
      </c>
      <c r="B9637" s="12">
        <v>0.3125</v>
      </c>
      <c r="C9637" s="13">
        <v>175860</v>
      </c>
      <c r="D9637" s="14">
        <v>105945.08</v>
      </c>
      <c r="E9637" s="14">
        <v>140369.64392</v>
      </c>
      <c r="F9637" s="14">
        <v>77026.681160502689</v>
      </c>
      <c r="G9637" s="14">
        <v>75296.979601347615</v>
      </c>
    </row>
    <row r="9638" spans="1:7" s="5" customFormat="1" ht="14.5" x14ac:dyDescent="0.35">
      <c r="A9638" s="11">
        <v>45027</v>
      </c>
      <c r="B9638" s="12">
        <v>0.32291666666666669</v>
      </c>
      <c r="C9638" s="13">
        <v>178724</v>
      </c>
      <c r="D9638" s="14">
        <v>108644.36</v>
      </c>
      <c r="E9638" s="14">
        <v>143830.28776000001</v>
      </c>
      <c r="F9638" s="14">
        <v>79218.103147495523</v>
      </c>
      <c r="G9638" s="14">
        <v>77332.976217431875</v>
      </c>
    </row>
    <row r="9639" spans="1:7" s="5" customFormat="1" ht="14.5" x14ac:dyDescent="0.35">
      <c r="A9639" s="11">
        <v>45027</v>
      </c>
      <c r="B9639" s="12">
        <v>0.33333333333333331</v>
      </c>
      <c r="C9639" s="13">
        <v>183124</v>
      </c>
      <c r="D9639" s="14">
        <v>112570.12</v>
      </c>
      <c r="E9639" s="14">
        <v>148287.307856</v>
      </c>
      <c r="F9639" s="14">
        <v>81296.626293721332</v>
      </c>
      <c r="G9639" s="14">
        <v>79282.78994051952</v>
      </c>
    </row>
    <row r="9640" spans="1:7" s="5" customFormat="1" ht="14.5" x14ac:dyDescent="0.35">
      <c r="A9640" s="11">
        <v>45027</v>
      </c>
      <c r="B9640" s="12">
        <v>0.34375</v>
      </c>
      <c r="C9640" s="13">
        <v>186444</v>
      </c>
      <c r="D9640" s="14">
        <v>112480.32000000001</v>
      </c>
      <c r="E9640" s="14">
        <v>148189.43264400001</v>
      </c>
      <c r="F9640" s="14">
        <v>83147.607380993999</v>
      </c>
      <c r="G9640" s="14">
        <v>80884.557870933306</v>
      </c>
    </row>
    <row r="9641" spans="1:7" s="5" customFormat="1" ht="14.5" x14ac:dyDescent="0.35">
      <c r="A9641" s="11">
        <v>45027</v>
      </c>
      <c r="B9641" s="12">
        <v>0.35416666666666669</v>
      </c>
      <c r="C9641" s="13">
        <v>186220</v>
      </c>
      <c r="D9641" s="14">
        <v>112243.36</v>
      </c>
      <c r="E9641" s="14">
        <v>147422.081236</v>
      </c>
      <c r="F9641" s="14">
        <v>83386.378179094929</v>
      </c>
      <c r="G9641" s="14">
        <v>81324.707886091011</v>
      </c>
    </row>
    <row r="9642" spans="1:7" s="5" customFormat="1" ht="14.5" x14ac:dyDescent="0.35">
      <c r="A9642" s="11">
        <v>45027</v>
      </c>
      <c r="B9642" s="12">
        <v>0.36458333333333331</v>
      </c>
      <c r="C9642" s="13">
        <v>195888</v>
      </c>
      <c r="D9642" s="14">
        <v>115649.44</v>
      </c>
      <c r="E9642" s="14">
        <v>149524.16933999999</v>
      </c>
      <c r="F9642" s="14">
        <v>82638.321920646442</v>
      </c>
      <c r="G9642" s="14">
        <v>80584.618998483915</v>
      </c>
    </row>
    <row r="9643" spans="1:7" s="5" customFormat="1" ht="14.5" x14ac:dyDescent="0.35">
      <c r="A9643" s="11">
        <v>45027</v>
      </c>
      <c r="B9643" s="12">
        <v>0.375</v>
      </c>
      <c r="C9643" s="13">
        <v>194568</v>
      </c>
      <c r="D9643" s="14">
        <v>115422.28</v>
      </c>
      <c r="E9643" s="14">
        <v>150771.5606</v>
      </c>
      <c r="F9643" s="14">
        <v>84381.66267497724</v>
      </c>
      <c r="G9643" s="14">
        <v>82313.715505647342</v>
      </c>
    </row>
    <row r="9644" spans="1:7" s="5" customFormat="1" ht="14.5" x14ac:dyDescent="0.35">
      <c r="A9644" s="11">
        <v>45027</v>
      </c>
      <c r="B9644" s="12">
        <v>0.38541666666666669</v>
      </c>
      <c r="C9644" s="13">
        <v>191892</v>
      </c>
      <c r="D9644" s="14">
        <v>114021.2</v>
      </c>
      <c r="E9644" s="14">
        <v>151198.88297599999</v>
      </c>
      <c r="F9644" s="14">
        <v>85526.236790022696</v>
      </c>
      <c r="G9644" s="14">
        <v>83549.065670256314</v>
      </c>
    </row>
    <row r="9645" spans="1:7" s="5" customFormat="1" ht="14.5" x14ac:dyDescent="0.35">
      <c r="A9645" s="11">
        <v>45027</v>
      </c>
      <c r="B9645" s="12">
        <v>0.39583333333333331</v>
      </c>
      <c r="C9645" s="13">
        <v>191064</v>
      </c>
      <c r="D9645" s="14">
        <v>114782.28</v>
      </c>
      <c r="E9645" s="14">
        <v>150426.17576799999</v>
      </c>
      <c r="F9645" s="14">
        <v>84013.58572960434</v>
      </c>
      <c r="G9645" s="14">
        <v>82059.656816843417</v>
      </c>
    </row>
    <row r="9646" spans="1:7" s="5" customFormat="1" ht="14.5" x14ac:dyDescent="0.35">
      <c r="A9646" s="11">
        <v>45027</v>
      </c>
      <c r="B9646" s="12">
        <v>0.40625</v>
      </c>
      <c r="C9646" s="13">
        <v>183196</v>
      </c>
      <c r="D9646" s="14">
        <v>110707.88</v>
      </c>
      <c r="E9646" s="14">
        <v>145718.82252799999</v>
      </c>
      <c r="F9646" s="14">
        <v>81594.368847054197</v>
      </c>
      <c r="G9646" s="14">
        <v>79632.20165160895</v>
      </c>
    </row>
    <row r="9647" spans="1:7" s="5" customFormat="1" ht="14.5" x14ac:dyDescent="0.35">
      <c r="A9647" s="11">
        <v>45027</v>
      </c>
      <c r="B9647" s="12">
        <v>0.41666666666666669</v>
      </c>
      <c r="C9647" s="13">
        <v>185420</v>
      </c>
      <c r="D9647" s="14">
        <v>112110.28</v>
      </c>
      <c r="E9647" s="14">
        <v>143721.28994400002</v>
      </c>
      <c r="F9647" s="14">
        <v>79067.069138049133</v>
      </c>
      <c r="G9647" s="14">
        <v>76813.918667422651</v>
      </c>
    </row>
    <row r="9648" spans="1:7" s="5" customFormat="1" ht="14.5" x14ac:dyDescent="0.35">
      <c r="A9648" s="11">
        <v>45027</v>
      </c>
      <c r="B9648" s="12">
        <v>0.42708333333333331</v>
      </c>
      <c r="C9648" s="13">
        <v>179656</v>
      </c>
      <c r="D9648" s="14">
        <v>109140.92</v>
      </c>
      <c r="E9648" s="14">
        <v>138903.98824399998</v>
      </c>
      <c r="F9648" s="14">
        <v>76411.851837642389</v>
      </c>
      <c r="G9648" s="14">
        <v>74270.049028776906</v>
      </c>
    </row>
    <row r="9649" spans="1:7" s="5" customFormat="1" ht="14.5" x14ac:dyDescent="0.35">
      <c r="A9649" s="11">
        <v>45027</v>
      </c>
      <c r="B9649" s="12">
        <v>0.4375</v>
      </c>
      <c r="C9649" s="13">
        <v>189780</v>
      </c>
      <c r="D9649" s="14">
        <v>114667.68</v>
      </c>
      <c r="E9649" s="14">
        <v>145164.41794400002</v>
      </c>
      <c r="F9649" s="14">
        <v>80143.634657041242</v>
      </c>
      <c r="G9649" s="14">
        <v>77940.708149093465</v>
      </c>
    </row>
    <row r="9650" spans="1:7" s="5" customFormat="1" ht="14.5" x14ac:dyDescent="0.35">
      <c r="A9650" s="11">
        <v>45027</v>
      </c>
      <c r="B9650" s="12">
        <v>0.44791666666666669</v>
      </c>
      <c r="C9650" s="13">
        <v>200444</v>
      </c>
      <c r="D9650" s="14">
        <v>116520.2</v>
      </c>
      <c r="E9650" s="14">
        <v>151824.21585199999</v>
      </c>
      <c r="F9650" s="14">
        <v>85038.559556674474</v>
      </c>
      <c r="G9650" s="14">
        <v>82851.25671797902</v>
      </c>
    </row>
    <row r="9651" spans="1:7" s="5" customFormat="1" ht="14.5" x14ac:dyDescent="0.35">
      <c r="A9651" s="11">
        <v>45027</v>
      </c>
      <c r="B9651" s="12">
        <v>0.45833333333333331</v>
      </c>
      <c r="C9651" s="13">
        <v>180196</v>
      </c>
      <c r="D9651" s="14">
        <v>109098.12</v>
      </c>
      <c r="E9651" s="14">
        <v>138379.331328</v>
      </c>
      <c r="F9651" s="14">
        <v>75383.767895941259</v>
      </c>
      <c r="G9651" s="14">
        <v>73381.613717573826</v>
      </c>
    </row>
    <row r="9652" spans="1:7" s="5" customFormat="1" ht="14.5" x14ac:dyDescent="0.35">
      <c r="A9652" s="11">
        <v>45027</v>
      </c>
      <c r="B9652" s="12">
        <v>0.46875</v>
      </c>
      <c r="C9652" s="13">
        <v>198488</v>
      </c>
      <c r="D9652" s="14">
        <v>117155.08</v>
      </c>
      <c r="E9652" s="14">
        <v>148022.73500799999</v>
      </c>
      <c r="F9652" s="14">
        <v>77784.035095418396</v>
      </c>
      <c r="G9652" s="14">
        <v>75816.210980466712</v>
      </c>
    </row>
    <row r="9653" spans="1:7" s="5" customFormat="1" ht="14.5" x14ac:dyDescent="0.35">
      <c r="A9653" s="11">
        <v>45027</v>
      </c>
      <c r="B9653" s="12">
        <v>0.47916666666666669</v>
      </c>
      <c r="C9653" s="13">
        <v>215084</v>
      </c>
      <c r="D9653" s="14">
        <v>128890.56</v>
      </c>
      <c r="E9653" s="14">
        <v>162349.53439199997</v>
      </c>
      <c r="F9653" s="14">
        <v>87241.554893598601</v>
      </c>
      <c r="G9653" s="14">
        <v>85167.095555662469</v>
      </c>
    </row>
    <row r="9654" spans="1:7" s="5" customFormat="1" ht="14.5" x14ac:dyDescent="0.35">
      <c r="A9654" s="11">
        <v>45027</v>
      </c>
      <c r="B9654" s="12">
        <v>0.48958333333333331</v>
      </c>
      <c r="C9654" s="13">
        <v>205796</v>
      </c>
      <c r="D9654" s="14">
        <v>123373.08</v>
      </c>
      <c r="E9654" s="14">
        <v>153130.119848</v>
      </c>
      <c r="F9654" s="14">
        <v>83378.468698574346</v>
      </c>
      <c r="G9654" s="14">
        <v>81420.138754593179</v>
      </c>
    </row>
    <row r="9655" spans="1:7" s="5" customFormat="1" ht="14.5" x14ac:dyDescent="0.35">
      <c r="A9655" s="11">
        <v>45027</v>
      </c>
      <c r="B9655" s="12">
        <v>0.5</v>
      </c>
      <c r="C9655" s="13">
        <v>203136</v>
      </c>
      <c r="D9655" s="14">
        <v>124926.96</v>
      </c>
      <c r="E9655" s="14">
        <v>155449.32274</v>
      </c>
      <c r="F9655" s="14">
        <v>85983.026433447361</v>
      </c>
      <c r="G9655" s="14">
        <v>83820.989787923943</v>
      </c>
    </row>
    <row r="9656" spans="1:7" s="5" customFormat="1" ht="14.5" x14ac:dyDescent="0.35">
      <c r="A9656" s="11">
        <v>45027</v>
      </c>
      <c r="B9656" s="12">
        <v>0.51041666666666663</v>
      </c>
      <c r="C9656" s="13">
        <v>192568</v>
      </c>
      <c r="D9656" s="14">
        <v>116113.16</v>
      </c>
      <c r="E9656" s="14">
        <v>147348.73311599999</v>
      </c>
      <c r="F9656" s="14">
        <v>82771.146530014434</v>
      </c>
      <c r="G9656" s="14">
        <v>80391.742489769793</v>
      </c>
    </row>
    <row r="9657" spans="1:7" s="5" customFormat="1" ht="14.5" x14ac:dyDescent="0.35">
      <c r="A9657" s="11">
        <v>45027</v>
      </c>
      <c r="B9657" s="12">
        <v>0.52083333333333337</v>
      </c>
      <c r="C9657" s="13">
        <v>183356</v>
      </c>
      <c r="D9657" s="14">
        <v>115089.84</v>
      </c>
      <c r="E9657" s="14">
        <v>150184.263232</v>
      </c>
      <c r="F9657" s="14">
        <v>84834.987954859549</v>
      </c>
      <c r="G9657" s="14">
        <v>82544.979529037621</v>
      </c>
    </row>
    <row r="9658" spans="1:7" s="5" customFormat="1" ht="14.5" x14ac:dyDescent="0.35">
      <c r="A9658" s="11">
        <v>45027</v>
      </c>
      <c r="B9658" s="12">
        <v>0.53125</v>
      </c>
      <c r="C9658" s="13">
        <v>189424</v>
      </c>
      <c r="D9658" s="14">
        <v>109226.32</v>
      </c>
      <c r="E9658" s="14">
        <v>140645.48046400002</v>
      </c>
      <c r="F9658" s="14">
        <v>78783.488534849486</v>
      </c>
      <c r="G9658" s="14">
        <v>76719.784114032256</v>
      </c>
    </row>
    <row r="9659" spans="1:7" s="5" customFormat="1" ht="14.5" x14ac:dyDescent="0.35">
      <c r="A9659" s="11">
        <v>45027</v>
      </c>
      <c r="B9659" s="12">
        <v>0.54166666666666663</v>
      </c>
      <c r="C9659" s="13">
        <v>164940</v>
      </c>
      <c r="D9659" s="14">
        <v>101343.48</v>
      </c>
      <c r="E9659" s="14">
        <v>132841.63310800001</v>
      </c>
      <c r="F9659" s="14">
        <v>73149.110322487119</v>
      </c>
      <c r="G9659" s="14">
        <v>71199.119903677172</v>
      </c>
    </row>
    <row r="9660" spans="1:7" s="5" customFormat="1" ht="14.5" x14ac:dyDescent="0.35">
      <c r="A9660" s="11">
        <v>45027</v>
      </c>
      <c r="B9660" s="12">
        <v>0.55208333333333337</v>
      </c>
      <c r="C9660" s="13">
        <v>186240</v>
      </c>
      <c r="D9660" s="14">
        <v>108252.64</v>
      </c>
      <c r="E9660" s="14">
        <v>136401.77927600002</v>
      </c>
      <c r="F9660" s="14">
        <v>75105.056821445498</v>
      </c>
      <c r="G9660" s="14">
        <v>73159.261904895553</v>
      </c>
    </row>
    <row r="9661" spans="1:7" s="5" customFormat="1" ht="14.5" x14ac:dyDescent="0.35">
      <c r="A9661" s="11">
        <v>45027</v>
      </c>
      <c r="B9661" s="12">
        <v>0.5625</v>
      </c>
      <c r="C9661" s="13">
        <v>199496</v>
      </c>
      <c r="D9661" s="14">
        <v>115059.08</v>
      </c>
      <c r="E9661" s="14">
        <v>143369.695676</v>
      </c>
      <c r="F9661" s="14">
        <v>80867.685487891824</v>
      </c>
      <c r="G9661" s="14">
        <v>78932.689998023721</v>
      </c>
    </row>
    <row r="9662" spans="1:7" s="5" customFormat="1" ht="14.5" x14ac:dyDescent="0.35">
      <c r="A9662" s="11">
        <v>45027</v>
      </c>
      <c r="B9662" s="12">
        <v>0.57291666666666663</v>
      </c>
      <c r="C9662" s="13">
        <v>178212</v>
      </c>
      <c r="D9662" s="14">
        <v>108956.96</v>
      </c>
      <c r="E9662" s="14">
        <v>135614.03977199999</v>
      </c>
      <c r="F9662" s="14">
        <v>77400.733860669527</v>
      </c>
      <c r="G9662" s="14">
        <v>75578.798045045856</v>
      </c>
    </row>
    <row r="9663" spans="1:7" s="5" customFormat="1" ht="14.5" x14ac:dyDescent="0.35">
      <c r="A9663" s="11">
        <v>45027</v>
      </c>
      <c r="B9663" s="12">
        <v>0.58333333333333337</v>
      </c>
      <c r="C9663" s="13">
        <v>159248</v>
      </c>
      <c r="D9663" s="14">
        <v>95649.08</v>
      </c>
      <c r="E9663" s="14">
        <v>119663.87270799998</v>
      </c>
      <c r="F9663" s="14">
        <v>62718.474073333644</v>
      </c>
      <c r="G9663" s="14">
        <v>60917.813763757593</v>
      </c>
    </row>
    <row r="9664" spans="1:7" s="5" customFormat="1" ht="14.5" x14ac:dyDescent="0.35">
      <c r="A9664" s="11">
        <v>45027</v>
      </c>
      <c r="B9664" s="12">
        <v>0.59375</v>
      </c>
      <c r="C9664" s="13">
        <v>172372</v>
      </c>
      <c r="D9664" s="14">
        <v>96439.679999999993</v>
      </c>
      <c r="E9664" s="14">
        <v>120543.73793199999</v>
      </c>
      <c r="F9664" s="14">
        <v>62365.6336786088</v>
      </c>
      <c r="G9664" s="14">
        <v>60423.656571653133</v>
      </c>
    </row>
    <row r="9665" spans="1:7" s="5" customFormat="1" ht="14.5" x14ac:dyDescent="0.35">
      <c r="A9665" s="11">
        <v>45027</v>
      </c>
      <c r="B9665" s="12">
        <v>0.60416666666666663</v>
      </c>
      <c r="C9665" s="13">
        <v>166080</v>
      </c>
      <c r="D9665" s="14">
        <v>92833.76</v>
      </c>
      <c r="E9665" s="14">
        <v>117014.52654800001</v>
      </c>
      <c r="F9665" s="14">
        <v>62012.118832767439</v>
      </c>
      <c r="G9665" s="14">
        <v>60139.507727207681</v>
      </c>
    </row>
    <row r="9666" spans="1:7" s="5" customFormat="1" ht="14.5" x14ac:dyDescent="0.35">
      <c r="A9666" s="11">
        <v>45027</v>
      </c>
      <c r="B9666" s="12">
        <v>0.61458333333333337</v>
      </c>
      <c r="C9666" s="13">
        <v>172792</v>
      </c>
      <c r="D9666" s="14">
        <v>95510.96</v>
      </c>
      <c r="E9666" s="14">
        <v>121476.478536</v>
      </c>
      <c r="F9666" s="14">
        <v>65350.327559908335</v>
      </c>
      <c r="G9666" s="14">
        <v>63442.474665274873</v>
      </c>
    </row>
    <row r="9667" spans="1:7" s="5" customFormat="1" ht="14.5" x14ac:dyDescent="0.35">
      <c r="A9667" s="11">
        <v>45027</v>
      </c>
      <c r="B9667" s="12">
        <v>0.625</v>
      </c>
      <c r="C9667" s="13">
        <v>185844</v>
      </c>
      <c r="D9667" s="14">
        <v>99095.28</v>
      </c>
      <c r="E9667" s="14">
        <v>127304.816108</v>
      </c>
      <c r="F9667" s="14">
        <v>68741.547657085146</v>
      </c>
      <c r="G9667" s="14">
        <v>66847.792207122955</v>
      </c>
    </row>
    <row r="9668" spans="1:7" s="5" customFormat="1" ht="14.5" x14ac:dyDescent="0.35">
      <c r="A9668" s="11">
        <v>45027</v>
      </c>
      <c r="B9668" s="12">
        <v>0.63541666666666663</v>
      </c>
      <c r="C9668" s="13">
        <v>194564</v>
      </c>
      <c r="D9668" s="14">
        <v>109860</v>
      </c>
      <c r="E9668" s="14">
        <v>134834.67922799999</v>
      </c>
      <c r="F9668" s="14">
        <v>74507.010031802522</v>
      </c>
      <c r="G9668" s="14">
        <v>72433.494423342476</v>
      </c>
    </row>
    <row r="9669" spans="1:7" s="5" customFormat="1" ht="14.5" x14ac:dyDescent="0.35">
      <c r="A9669" s="11">
        <v>45027</v>
      </c>
      <c r="B9669" s="12">
        <v>0.64583333333333337</v>
      </c>
      <c r="C9669" s="13">
        <v>185132</v>
      </c>
      <c r="D9669" s="14">
        <v>104076.72</v>
      </c>
      <c r="E9669" s="14">
        <v>128549.79087600001</v>
      </c>
      <c r="F9669" s="14">
        <v>70707.988427604781</v>
      </c>
      <c r="G9669" s="14">
        <v>68698.625348399728</v>
      </c>
    </row>
    <row r="9670" spans="1:7" s="5" customFormat="1" ht="14.5" x14ac:dyDescent="0.35">
      <c r="A9670" s="11">
        <v>45027</v>
      </c>
      <c r="B9670" s="12">
        <v>0.65625</v>
      </c>
      <c r="C9670" s="13">
        <v>184456</v>
      </c>
      <c r="D9670" s="14">
        <v>99911.08</v>
      </c>
      <c r="E9670" s="14">
        <v>124878.60417200001</v>
      </c>
      <c r="F9670" s="14">
        <v>67555.814293878735</v>
      </c>
      <c r="G9670" s="14">
        <v>65481.640710890213</v>
      </c>
    </row>
    <row r="9671" spans="1:7" s="5" customFormat="1" ht="14.5" x14ac:dyDescent="0.35">
      <c r="A9671" s="11">
        <v>45027</v>
      </c>
      <c r="B9671" s="12">
        <v>0.66666666666666663</v>
      </c>
      <c r="C9671" s="13">
        <v>183992</v>
      </c>
      <c r="D9671" s="14">
        <v>98903.12</v>
      </c>
      <c r="E9671" s="14">
        <v>127827.284636</v>
      </c>
      <c r="F9671" s="14">
        <v>71857.201813014224</v>
      </c>
      <c r="G9671" s="14">
        <v>69970.223725814896</v>
      </c>
    </row>
    <row r="9672" spans="1:7" s="5" customFormat="1" ht="14.5" x14ac:dyDescent="0.35">
      <c r="A9672" s="11">
        <v>45027</v>
      </c>
      <c r="B9672" s="12">
        <v>0.67708333333333337</v>
      </c>
      <c r="C9672" s="13">
        <v>178316</v>
      </c>
      <c r="D9672" s="14">
        <v>96591.88</v>
      </c>
      <c r="E9672" s="14">
        <v>127762.14298800001</v>
      </c>
      <c r="F9672" s="14">
        <v>72330.43393610217</v>
      </c>
      <c r="G9672" s="14">
        <v>70509.042756244817</v>
      </c>
    </row>
    <row r="9673" spans="1:7" s="5" customFormat="1" ht="14.5" x14ac:dyDescent="0.35">
      <c r="A9673" s="11">
        <v>45027</v>
      </c>
      <c r="B9673" s="12">
        <v>0.6875</v>
      </c>
      <c r="C9673" s="13">
        <v>179652</v>
      </c>
      <c r="D9673" s="14">
        <v>94943.64</v>
      </c>
      <c r="E9673" s="14">
        <v>126243.557416</v>
      </c>
      <c r="F9673" s="14">
        <v>73691.015932268245</v>
      </c>
      <c r="G9673" s="14">
        <v>71888.699864796901</v>
      </c>
    </row>
    <row r="9674" spans="1:7" s="5" customFormat="1" ht="14.5" x14ac:dyDescent="0.35">
      <c r="A9674" s="11">
        <v>45027</v>
      </c>
      <c r="B9674" s="12">
        <v>0.69791666666666663</v>
      </c>
      <c r="C9674" s="13">
        <v>188312</v>
      </c>
      <c r="D9674" s="14">
        <v>98026.32</v>
      </c>
      <c r="E9674" s="14">
        <v>129208.27112800001</v>
      </c>
      <c r="F9674" s="14">
        <v>77111.036898831677</v>
      </c>
      <c r="G9674" s="14">
        <v>75396.943397293959</v>
      </c>
    </row>
    <row r="9675" spans="1:7" s="5" customFormat="1" ht="14.5" x14ac:dyDescent="0.35">
      <c r="A9675" s="11">
        <v>45027</v>
      </c>
      <c r="B9675" s="12">
        <v>0.70833333333333337</v>
      </c>
      <c r="C9675" s="13">
        <v>186568</v>
      </c>
      <c r="D9675" s="14">
        <v>97152.960000000006</v>
      </c>
      <c r="E9675" s="14">
        <v>128939.842664</v>
      </c>
      <c r="F9675" s="14">
        <v>79057.895097129964</v>
      </c>
      <c r="G9675" s="14">
        <v>77110.064861648134</v>
      </c>
    </row>
    <row r="9676" spans="1:7" s="5" customFormat="1" ht="14.5" x14ac:dyDescent="0.35">
      <c r="A9676" s="11">
        <v>45027</v>
      </c>
      <c r="B9676" s="12">
        <v>0.71875</v>
      </c>
      <c r="C9676" s="13">
        <v>183052</v>
      </c>
      <c r="D9676" s="14">
        <v>101455.64</v>
      </c>
      <c r="E9676" s="14">
        <v>131935.80997199999</v>
      </c>
      <c r="F9676" s="14">
        <v>81109.896382775492</v>
      </c>
      <c r="G9676" s="14">
        <v>78926.958705414814</v>
      </c>
    </row>
    <row r="9677" spans="1:7" s="5" customFormat="1" ht="14.5" x14ac:dyDescent="0.35">
      <c r="A9677" s="11">
        <v>45027</v>
      </c>
      <c r="B9677" s="12">
        <v>0.72916666666666663</v>
      </c>
      <c r="C9677" s="13">
        <v>184952</v>
      </c>
      <c r="D9677" s="14">
        <v>103091.48</v>
      </c>
      <c r="E9677" s="14">
        <v>134767.70694399998</v>
      </c>
      <c r="F9677" s="14">
        <v>83936.277356233724</v>
      </c>
      <c r="G9677" s="14">
        <v>81890.370770739246</v>
      </c>
    </row>
    <row r="9678" spans="1:7" s="5" customFormat="1" ht="14.5" x14ac:dyDescent="0.35">
      <c r="A9678" s="11">
        <v>45027</v>
      </c>
      <c r="B9678" s="12">
        <v>0.73958333333333337</v>
      </c>
      <c r="C9678" s="13">
        <v>195628</v>
      </c>
      <c r="D9678" s="14">
        <v>109352.08</v>
      </c>
      <c r="E9678" s="14">
        <v>137706.00173600001</v>
      </c>
      <c r="F9678" s="14">
        <v>90476.01741953232</v>
      </c>
      <c r="G9678" s="14">
        <v>88355.627304631111</v>
      </c>
    </row>
    <row r="9679" spans="1:7" s="5" customFormat="1" ht="14.5" x14ac:dyDescent="0.35">
      <c r="A9679" s="11">
        <v>45027</v>
      </c>
      <c r="B9679" s="12">
        <v>0.75</v>
      </c>
      <c r="C9679" s="13">
        <v>190932</v>
      </c>
      <c r="D9679" s="14">
        <v>108239.16</v>
      </c>
      <c r="E9679" s="14">
        <v>136452.72572799999</v>
      </c>
      <c r="F9679" s="14">
        <v>92102.645067753881</v>
      </c>
      <c r="G9679" s="14">
        <v>90088.454188909163</v>
      </c>
    </row>
    <row r="9680" spans="1:7" s="5" customFormat="1" ht="14.5" x14ac:dyDescent="0.35">
      <c r="A9680" s="11">
        <v>45027</v>
      </c>
      <c r="B9680" s="12">
        <v>0.76041666666666663</v>
      </c>
      <c r="C9680" s="13">
        <v>206392</v>
      </c>
      <c r="D9680" s="14">
        <v>111908.08</v>
      </c>
      <c r="E9680" s="14">
        <v>140678.93185600001</v>
      </c>
      <c r="F9680" s="14">
        <v>94128.639567962557</v>
      </c>
      <c r="G9680" s="14">
        <v>92202.262135480662</v>
      </c>
    </row>
    <row r="9681" spans="1:7" s="5" customFormat="1" ht="14.5" x14ac:dyDescent="0.35">
      <c r="A9681" s="11">
        <v>45027</v>
      </c>
      <c r="B9681" s="12">
        <v>0.77083333333333337</v>
      </c>
      <c r="C9681" s="13">
        <v>206136</v>
      </c>
      <c r="D9681" s="14">
        <v>114037.44</v>
      </c>
      <c r="E9681" s="14">
        <v>143948.30302000002</v>
      </c>
      <c r="F9681" s="14">
        <v>97032.335015144956</v>
      </c>
      <c r="G9681" s="14">
        <v>94913.498722475721</v>
      </c>
    </row>
    <row r="9682" spans="1:7" s="5" customFormat="1" ht="14.5" x14ac:dyDescent="0.35">
      <c r="A9682" s="11">
        <v>45027</v>
      </c>
      <c r="B9682" s="12">
        <v>0.78125</v>
      </c>
      <c r="C9682" s="13">
        <v>205460</v>
      </c>
      <c r="D9682" s="14">
        <v>114112.8</v>
      </c>
      <c r="E9682" s="14">
        <v>144844.736</v>
      </c>
      <c r="F9682" s="14">
        <v>98428.256590482953</v>
      </c>
      <c r="G9682" s="14">
        <v>96268.659501326125</v>
      </c>
    </row>
    <row r="9683" spans="1:7" s="5" customFormat="1" ht="14.5" x14ac:dyDescent="0.35">
      <c r="A9683" s="11">
        <v>45027</v>
      </c>
      <c r="B9683" s="12">
        <v>0.79166666666666663</v>
      </c>
      <c r="C9683" s="13">
        <v>211992</v>
      </c>
      <c r="D9683" s="14">
        <v>115526.96</v>
      </c>
      <c r="E9683" s="14">
        <v>146790.60764400003</v>
      </c>
      <c r="F9683" s="14">
        <v>100032.07694136545</v>
      </c>
      <c r="G9683" s="14">
        <v>97936.745709078095</v>
      </c>
    </row>
    <row r="9684" spans="1:7" s="5" customFormat="1" ht="14.5" x14ac:dyDescent="0.35">
      <c r="A9684" s="11">
        <v>45027</v>
      </c>
      <c r="B9684" s="12">
        <v>0.80208333333333337</v>
      </c>
      <c r="C9684" s="13">
        <v>210624</v>
      </c>
      <c r="D9684" s="14">
        <v>119007.08</v>
      </c>
      <c r="E9684" s="14">
        <v>150408.65876799999</v>
      </c>
      <c r="F9684" s="14">
        <v>100795.5490680311</v>
      </c>
      <c r="G9684" s="14">
        <v>98784.923988468712</v>
      </c>
    </row>
    <row r="9685" spans="1:7" s="5" customFormat="1" ht="14.5" x14ac:dyDescent="0.35">
      <c r="A9685" s="11">
        <v>45027</v>
      </c>
      <c r="B9685" s="12">
        <v>0.8125</v>
      </c>
      <c r="C9685" s="13">
        <v>210692</v>
      </c>
      <c r="D9685" s="14">
        <v>121381.32</v>
      </c>
      <c r="E9685" s="14">
        <v>152828.68387199999</v>
      </c>
      <c r="F9685" s="14">
        <v>103037.96377386476</v>
      </c>
      <c r="G9685" s="14">
        <v>100933.06307759762</v>
      </c>
    </row>
    <row r="9686" spans="1:7" s="5" customFormat="1" ht="14.5" x14ac:dyDescent="0.35">
      <c r="A9686" s="11">
        <v>45027</v>
      </c>
      <c r="B9686" s="12">
        <v>0.82291666666666663</v>
      </c>
      <c r="C9686" s="13">
        <v>211992</v>
      </c>
      <c r="D9686" s="14">
        <v>120596.84</v>
      </c>
      <c r="E9686" s="14">
        <v>152392.03610799997</v>
      </c>
      <c r="F9686" s="14">
        <v>104081.98278329136</v>
      </c>
      <c r="G9686" s="14">
        <v>101831.25788731086</v>
      </c>
    </row>
    <row r="9687" spans="1:7" s="5" customFormat="1" ht="14.5" x14ac:dyDescent="0.35">
      <c r="A9687" s="11">
        <v>45027</v>
      </c>
      <c r="B9687" s="12">
        <v>0.83333333333333337</v>
      </c>
      <c r="C9687" s="13">
        <v>210052</v>
      </c>
      <c r="D9687" s="14">
        <v>120600.4</v>
      </c>
      <c r="E9687" s="14">
        <v>153685.249916</v>
      </c>
      <c r="F9687" s="14">
        <v>104884.88455577861</v>
      </c>
      <c r="G9687" s="14">
        <v>102746.1015531226</v>
      </c>
    </row>
    <row r="9688" spans="1:7" s="5" customFormat="1" ht="14.5" x14ac:dyDescent="0.35">
      <c r="A9688" s="11">
        <v>45027</v>
      </c>
      <c r="B9688" s="12">
        <v>0.84375</v>
      </c>
      <c r="C9688" s="13">
        <v>199076</v>
      </c>
      <c r="D9688" s="14">
        <v>111279.03999999999</v>
      </c>
      <c r="E9688" s="14">
        <v>143830.59970000002</v>
      </c>
      <c r="F9688" s="14">
        <v>100455.94273247551</v>
      </c>
      <c r="G9688" s="14">
        <v>98421.162759663013</v>
      </c>
    </row>
    <row r="9689" spans="1:7" s="5" customFormat="1" ht="14.5" x14ac:dyDescent="0.35">
      <c r="A9689" s="11">
        <v>45027</v>
      </c>
      <c r="B9689" s="12">
        <v>0.85416666666666663</v>
      </c>
      <c r="C9689" s="13">
        <v>190732</v>
      </c>
      <c r="D9689" s="14">
        <v>107307.8</v>
      </c>
      <c r="E9689" s="14">
        <v>139891.07173999998</v>
      </c>
      <c r="F9689" s="14">
        <v>99730.627942154402</v>
      </c>
      <c r="G9689" s="14">
        <v>97649.544919995998</v>
      </c>
    </row>
    <row r="9690" spans="1:7" s="5" customFormat="1" ht="14.5" x14ac:dyDescent="0.35">
      <c r="A9690" s="11">
        <v>45027</v>
      </c>
      <c r="B9690" s="12">
        <v>0.86458333333333337</v>
      </c>
      <c r="C9690" s="13">
        <v>192080</v>
      </c>
      <c r="D9690" s="14">
        <v>105822.76</v>
      </c>
      <c r="E9690" s="14">
        <v>137226.08592800001</v>
      </c>
      <c r="F9690" s="14">
        <v>99742.717109652265</v>
      </c>
      <c r="G9690" s="14">
        <v>97889.474227699597</v>
      </c>
    </row>
    <row r="9691" spans="1:7" s="5" customFormat="1" ht="14.5" x14ac:dyDescent="0.35">
      <c r="A9691" s="11">
        <v>45027</v>
      </c>
      <c r="B9691" s="12">
        <v>0.875</v>
      </c>
      <c r="C9691" s="13">
        <v>190696</v>
      </c>
      <c r="D9691" s="14">
        <v>109628.2</v>
      </c>
      <c r="E9691" s="14">
        <v>141687.03581600002</v>
      </c>
      <c r="F9691" s="14">
        <v>104816.44092754643</v>
      </c>
      <c r="G9691" s="14">
        <v>102916.61131397769</v>
      </c>
    </row>
    <row r="9692" spans="1:7" s="5" customFormat="1" ht="14.5" x14ac:dyDescent="0.35">
      <c r="A9692" s="11">
        <v>45027</v>
      </c>
      <c r="B9692" s="12">
        <v>0.88541666666666663</v>
      </c>
      <c r="C9692" s="13">
        <v>183404</v>
      </c>
      <c r="D9692" s="14">
        <v>106106.56</v>
      </c>
      <c r="E9692" s="14">
        <v>136349.23690799999</v>
      </c>
      <c r="F9692" s="14">
        <v>101484.4081680642</v>
      </c>
      <c r="G9692" s="14">
        <v>99548.665215639558</v>
      </c>
    </row>
    <row r="9693" spans="1:7" s="5" customFormat="1" ht="14.5" x14ac:dyDescent="0.35">
      <c r="A9693" s="11">
        <v>45027</v>
      </c>
      <c r="B9693" s="12">
        <v>0.89583333333333337</v>
      </c>
      <c r="C9693" s="13">
        <v>188364</v>
      </c>
      <c r="D9693" s="14">
        <v>106795.52</v>
      </c>
      <c r="E9693" s="14">
        <v>136116.67214400001</v>
      </c>
      <c r="F9693" s="14">
        <v>99152.5974221043</v>
      </c>
      <c r="G9693" s="14">
        <v>97239.188412453601</v>
      </c>
    </row>
    <row r="9694" spans="1:7" s="5" customFormat="1" ht="14.5" x14ac:dyDescent="0.35">
      <c r="A9694" s="11">
        <v>45027</v>
      </c>
      <c r="B9694" s="12">
        <v>0.90625</v>
      </c>
      <c r="C9694" s="13">
        <v>182652</v>
      </c>
      <c r="D9694" s="14">
        <v>103868.48</v>
      </c>
      <c r="E9694" s="14">
        <v>132410.03818</v>
      </c>
      <c r="F9694" s="14">
        <v>96656.996845530448</v>
      </c>
      <c r="G9694" s="14">
        <v>94770.51637014054</v>
      </c>
    </row>
    <row r="9695" spans="1:7" s="5" customFormat="1" ht="14.5" x14ac:dyDescent="0.35">
      <c r="A9695" s="11">
        <v>45027</v>
      </c>
      <c r="B9695" s="12">
        <v>0.91666666666666663</v>
      </c>
      <c r="C9695" s="13">
        <v>174876</v>
      </c>
      <c r="D9695" s="14">
        <v>98394.08</v>
      </c>
      <c r="E9695" s="14">
        <v>125279.69169200001</v>
      </c>
      <c r="F9695" s="14">
        <v>93137.320053563337</v>
      </c>
      <c r="G9695" s="14">
        <v>91365.562648933701</v>
      </c>
    </row>
    <row r="9696" spans="1:7" s="5" customFormat="1" ht="14.5" x14ac:dyDescent="0.35">
      <c r="A9696" s="11">
        <v>45027</v>
      </c>
      <c r="B9696" s="12">
        <v>0.92708333333333337</v>
      </c>
      <c r="C9696" s="13">
        <v>172564</v>
      </c>
      <c r="D9696" s="14">
        <v>93225</v>
      </c>
      <c r="E9696" s="14">
        <v>119276.911936</v>
      </c>
      <c r="F9696" s="14">
        <v>87903.35704496369</v>
      </c>
      <c r="G9696" s="14">
        <v>86182.937272829673</v>
      </c>
    </row>
    <row r="9697" spans="1:7" s="5" customFormat="1" ht="14.5" x14ac:dyDescent="0.35">
      <c r="A9697" s="11">
        <v>45027</v>
      </c>
      <c r="B9697" s="12">
        <v>0.9375</v>
      </c>
      <c r="C9697" s="13">
        <v>166616</v>
      </c>
      <c r="D9697" s="14">
        <v>90926.04</v>
      </c>
      <c r="E9697" s="14">
        <v>116002.14899999999</v>
      </c>
      <c r="F9697" s="14">
        <v>84968.650076595557</v>
      </c>
      <c r="G9697" s="14">
        <v>83218.406622891038</v>
      </c>
    </row>
    <row r="9698" spans="1:7" s="5" customFormat="1" ht="14.5" x14ac:dyDescent="0.35">
      <c r="A9698" s="11">
        <v>45027</v>
      </c>
      <c r="B9698" s="12">
        <v>0.94791666666666663</v>
      </c>
      <c r="C9698" s="13">
        <v>174628</v>
      </c>
      <c r="D9698" s="14">
        <v>87139.76</v>
      </c>
      <c r="E9698" s="14">
        <v>111650.40769599999</v>
      </c>
      <c r="F9698" s="14">
        <v>79771.960153240652</v>
      </c>
      <c r="G9698" s="14">
        <v>78104.268675975472</v>
      </c>
    </row>
    <row r="9699" spans="1:7" s="5" customFormat="1" ht="14.5" x14ac:dyDescent="0.35">
      <c r="A9699" s="11">
        <v>45027</v>
      </c>
      <c r="B9699" s="12">
        <v>0.95833333333333337</v>
      </c>
      <c r="C9699" s="13">
        <v>162020</v>
      </c>
      <c r="D9699" s="14">
        <v>82473.36</v>
      </c>
      <c r="E9699" s="14">
        <v>109847.48624799999</v>
      </c>
      <c r="F9699" s="14">
        <v>76238.453072614662</v>
      </c>
      <c r="G9699" s="14">
        <v>74535.281674382742</v>
      </c>
    </row>
    <row r="9700" spans="1:7" s="5" customFormat="1" ht="14.5" x14ac:dyDescent="0.35">
      <c r="A9700" s="11">
        <v>45027</v>
      </c>
      <c r="B9700" s="12">
        <v>0.96875</v>
      </c>
      <c r="C9700" s="13">
        <v>171100</v>
      </c>
      <c r="D9700" s="14">
        <v>78625.119999999995</v>
      </c>
      <c r="E9700" s="14">
        <v>105396.46751199999</v>
      </c>
      <c r="F9700" s="14">
        <v>73042.561997351266</v>
      </c>
      <c r="G9700" s="14">
        <v>71275.343725224637</v>
      </c>
    </row>
    <row r="9701" spans="1:7" s="5" customFormat="1" ht="14.5" x14ac:dyDescent="0.35">
      <c r="A9701" s="11">
        <v>45027</v>
      </c>
      <c r="B9701" s="12">
        <v>0.97916666666666663</v>
      </c>
      <c r="C9701" s="13">
        <v>157432</v>
      </c>
      <c r="D9701" s="14">
        <v>76301.64</v>
      </c>
      <c r="E9701" s="14">
        <v>101812.54368799999</v>
      </c>
      <c r="F9701" s="14">
        <v>69654.987086179899</v>
      </c>
      <c r="G9701" s="14">
        <v>68140.435710913269</v>
      </c>
    </row>
    <row r="9702" spans="1:7" s="5" customFormat="1" ht="14.5" x14ac:dyDescent="0.35">
      <c r="A9702" s="11">
        <v>45027</v>
      </c>
      <c r="B9702" s="12">
        <v>0.98958333333333337</v>
      </c>
      <c r="C9702" s="13">
        <v>155964</v>
      </c>
      <c r="D9702" s="14">
        <v>76969.52</v>
      </c>
      <c r="E9702" s="14">
        <v>101184.35562000002</v>
      </c>
      <c r="F9702" s="14">
        <v>67043.456836410493</v>
      </c>
      <c r="G9702" s="14">
        <v>65510.16943520862</v>
      </c>
    </row>
    <row r="9703" spans="1:7" s="5" customFormat="1" ht="14.5" x14ac:dyDescent="0.35">
      <c r="A9703" s="11">
        <v>45028</v>
      </c>
      <c r="B9703" s="12">
        <v>0</v>
      </c>
      <c r="C9703" s="13">
        <v>163956</v>
      </c>
      <c r="D9703" s="14">
        <v>72675.48</v>
      </c>
      <c r="E9703" s="14">
        <v>95946.573392000006</v>
      </c>
      <c r="F9703" s="14">
        <v>64198.293643541292</v>
      </c>
      <c r="G9703" s="14">
        <v>62621.285963982664</v>
      </c>
    </row>
    <row r="9704" spans="1:7" s="5" customFormat="1" ht="14.5" x14ac:dyDescent="0.35">
      <c r="A9704" s="11">
        <v>45028</v>
      </c>
      <c r="B9704" s="12">
        <v>1.0416666666666666E-2</v>
      </c>
      <c r="C9704" s="13">
        <v>156448</v>
      </c>
      <c r="D9704" s="14">
        <v>72141.399999999994</v>
      </c>
      <c r="E9704" s="14">
        <v>94015.927215999996</v>
      </c>
      <c r="F9704" s="14">
        <v>62380.448907721708</v>
      </c>
      <c r="G9704" s="14">
        <v>60764.318167731115</v>
      </c>
    </row>
    <row r="9705" spans="1:7" s="5" customFormat="1" ht="14.5" x14ac:dyDescent="0.35">
      <c r="A9705" s="11">
        <v>45028</v>
      </c>
      <c r="B9705" s="12">
        <v>2.0833333333333332E-2</v>
      </c>
      <c r="C9705" s="13">
        <v>144908</v>
      </c>
      <c r="D9705" s="14">
        <v>69618.64</v>
      </c>
      <c r="E9705" s="14">
        <v>91436.309940000006</v>
      </c>
      <c r="F9705" s="14">
        <v>59877.105244541868</v>
      </c>
      <c r="G9705" s="14">
        <v>58386.706578921636</v>
      </c>
    </row>
    <row r="9706" spans="1:7" s="5" customFormat="1" ht="14.5" x14ac:dyDescent="0.35">
      <c r="A9706" s="11">
        <v>45028</v>
      </c>
      <c r="B9706" s="12">
        <v>3.125E-2</v>
      </c>
      <c r="C9706" s="13">
        <v>145412</v>
      </c>
      <c r="D9706" s="14">
        <v>67903.8</v>
      </c>
      <c r="E9706" s="14">
        <v>89346.156327999997</v>
      </c>
      <c r="F9706" s="14">
        <v>58483.656064068935</v>
      </c>
      <c r="G9706" s="14">
        <v>57016.455081948137</v>
      </c>
    </row>
    <row r="9707" spans="1:7" s="5" customFormat="1" ht="14.5" x14ac:dyDescent="0.35">
      <c r="A9707" s="11">
        <v>45028</v>
      </c>
      <c r="B9707" s="12">
        <v>4.1666666666666664E-2</v>
      </c>
      <c r="C9707" s="13">
        <v>132452</v>
      </c>
      <c r="D9707" s="14">
        <v>66293.919999999998</v>
      </c>
      <c r="E9707" s="14">
        <v>88754.513912000009</v>
      </c>
      <c r="F9707" s="14">
        <v>56761.146523830212</v>
      </c>
      <c r="G9707" s="14">
        <v>55347.45231720779</v>
      </c>
    </row>
    <row r="9708" spans="1:7" s="5" customFormat="1" ht="14.5" x14ac:dyDescent="0.35">
      <c r="A9708" s="11">
        <v>45028</v>
      </c>
      <c r="B9708" s="12">
        <v>5.2083333333333336E-2</v>
      </c>
      <c r="C9708" s="13">
        <v>146592</v>
      </c>
      <c r="D9708" s="14">
        <v>65424.08</v>
      </c>
      <c r="E9708" s="14">
        <v>87528.711123999994</v>
      </c>
      <c r="F9708" s="14">
        <v>55304.822936776087</v>
      </c>
      <c r="G9708" s="14">
        <v>53854.960654626171</v>
      </c>
    </row>
    <row r="9709" spans="1:7" s="5" customFormat="1" ht="14.5" x14ac:dyDescent="0.35">
      <c r="A9709" s="11">
        <v>45028</v>
      </c>
      <c r="B9709" s="12">
        <v>6.25E-2</v>
      </c>
      <c r="C9709" s="13">
        <v>141636</v>
      </c>
      <c r="D9709" s="14">
        <v>64624.72</v>
      </c>
      <c r="E9709" s="14">
        <v>86471.214152</v>
      </c>
      <c r="F9709" s="14">
        <v>55422.769074367687</v>
      </c>
      <c r="G9709" s="14">
        <v>53767.217661977797</v>
      </c>
    </row>
    <row r="9710" spans="1:7" s="5" customFormat="1" ht="14.5" x14ac:dyDescent="0.35">
      <c r="A9710" s="11">
        <v>45028</v>
      </c>
      <c r="B9710" s="12">
        <v>7.2916666666666671E-2</v>
      </c>
      <c r="C9710" s="13">
        <v>133544</v>
      </c>
      <c r="D9710" s="14">
        <v>63925.08</v>
      </c>
      <c r="E9710" s="14">
        <v>85274.153596000004</v>
      </c>
      <c r="F9710" s="14">
        <v>54186.653786860967</v>
      </c>
      <c r="G9710" s="14">
        <v>52737.436777922492</v>
      </c>
    </row>
    <row r="9711" spans="1:7" s="5" customFormat="1" ht="14.5" x14ac:dyDescent="0.35">
      <c r="A9711" s="11">
        <v>45028</v>
      </c>
      <c r="B9711" s="12">
        <v>8.3333333333333329E-2</v>
      </c>
      <c r="C9711" s="13">
        <v>141808</v>
      </c>
      <c r="D9711" s="14">
        <v>64806.92</v>
      </c>
      <c r="E9711" s="14">
        <v>86041.084768000001</v>
      </c>
      <c r="F9711" s="14">
        <v>53193.931587069645</v>
      </c>
      <c r="G9711" s="14">
        <v>51829.132990592829</v>
      </c>
    </row>
    <row r="9712" spans="1:7" s="5" customFormat="1" ht="14.5" x14ac:dyDescent="0.35">
      <c r="A9712" s="11">
        <v>45028</v>
      </c>
      <c r="B9712" s="12">
        <v>9.375E-2</v>
      </c>
      <c r="C9712" s="13">
        <v>145660</v>
      </c>
      <c r="D9712" s="14">
        <v>63396.44</v>
      </c>
      <c r="E9712" s="14">
        <v>84319.741892000005</v>
      </c>
      <c r="F9712" s="14">
        <v>53122.450084725919</v>
      </c>
      <c r="G9712" s="14">
        <v>51741.509222287357</v>
      </c>
    </row>
    <row r="9713" spans="1:7" s="5" customFormat="1" ht="14.5" x14ac:dyDescent="0.35">
      <c r="A9713" s="11">
        <v>45028</v>
      </c>
      <c r="B9713" s="12">
        <v>0.10416666666666667</v>
      </c>
      <c r="C9713" s="13">
        <v>130948</v>
      </c>
      <c r="D9713" s="14">
        <v>64466.239999999998</v>
      </c>
      <c r="E9713" s="14">
        <v>85677.389840000003</v>
      </c>
      <c r="F9713" s="14">
        <v>53381.198786298482</v>
      </c>
      <c r="G9713" s="14">
        <v>51822.808193983212</v>
      </c>
    </row>
    <row r="9714" spans="1:7" s="5" customFormat="1" ht="14.5" x14ac:dyDescent="0.35">
      <c r="A9714" s="11">
        <v>45028</v>
      </c>
      <c r="B9714" s="12">
        <v>0.11458333333333333</v>
      </c>
      <c r="C9714" s="13">
        <v>130368</v>
      </c>
      <c r="D9714" s="14">
        <v>62412.44</v>
      </c>
      <c r="E9714" s="14">
        <v>83785.942003999997</v>
      </c>
      <c r="F9714" s="14">
        <v>54114.306000207907</v>
      </c>
      <c r="G9714" s="14">
        <v>52614.358439573625</v>
      </c>
    </row>
    <row r="9715" spans="1:7" s="5" customFormat="1" ht="14.5" x14ac:dyDescent="0.35">
      <c r="A9715" s="11">
        <v>45028</v>
      </c>
      <c r="B9715" s="12">
        <v>0.125</v>
      </c>
      <c r="C9715" s="13">
        <v>132016</v>
      </c>
      <c r="D9715" s="14">
        <v>62499.24</v>
      </c>
      <c r="E9715" s="14">
        <v>84342.344216000012</v>
      </c>
      <c r="F9715" s="14">
        <v>53723.699328523697</v>
      </c>
      <c r="G9715" s="14">
        <v>52241.40541636612</v>
      </c>
    </row>
    <row r="9716" spans="1:7" s="5" customFormat="1" ht="14.5" x14ac:dyDescent="0.35">
      <c r="A9716" s="11">
        <v>45028</v>
      </c>
      <c r="B9716" s="12">
        <v>0.13541666666666666</v>
      </c>
      <c r="C9716" s="13">
        <v>132388</v>
      </c>
      <c r="D9716" s="14">
        <v>62932.36</v>
      </c>
      <c r="E9716" s="14">
        <v>85871.081923999998</v>
      </c>
      <c r="F9716" s="14">
        <v>54580.749051036051</v>
      </c>
      <c r="G9716" s="14">
        <v>53297.241489614236</v>
      </c>
    </row>
    <row r="9717" spans="1:7" s="5" customFormat="1" ht="14.5" x14ac:dyDescent="0.35">
      <c r="A9717" s="11">
        <v>45028</v>
      </c>
      <c r="B9717" s="12">
        <v>0.14583333333333334</v>
      </c>
      <c r="C9717" s="13">
        <v>139852</v>
      </c>
      <c r="D9717" s="14">
        <v>63209.52</v>
      </c>
      <c r="E9717" s="14">
        <v>86688.729643999992</v>
      </c>
      <c r="F9717" s="14">
        <v>55251.678130847511</v>
      </c>
      <c r="G9717" s="14">
        <v>53904.987885358001</v>
      </c>
    </row>
    <row r="9718" spans="1:7" s="5" customFormat="1" ht="14.5" x14ac:dyDescent="0.35">
      <c r="A9718" s="11">
        <v>45028</v>
      </c>
      <c r="B9718" s="12">
        <v>0.15625</v>
      </c>
      <c r="C9718" s="13">
        <v>140404</v>
      </c>
      <c r="D9718" s="14">
        <v>63530.239999999998</v>
      </c>
      <c r="E9718" s="14">
        <v>87045.146112000002</v>
      </c>
      <c r="F9718" s="14">
        <v>56270.933000407254</v>
      </c>
      <c r="G9718" s="14">
        <v>54680.592891011969</v>
      </c>
    </row>
    <row r="9719" spans="1:7" s="5" customFormat="1" ht="14.5" x14ac:dyDescent="0.35">
      <c r="A9719" s="11">
        <v>45028</v>
      </c>
      <c r="B9719" s="12">
        <v>0.16666666666666666</v>
      </c>
      <c r="C9719" s="13">
        <v>140336</v>
      </c>
      <c r="D9719" s="14">
        <v>66499.64</v>
      </c>
      <c r="E9719" s="14">
        <v>90465.812235999998</v>
      </c>
      <c r="F9719" s="14">
        <v>57759.309800847339</v>
      </c>
      <c r="G9719" s="14">
        <v>56274.453912260404</v>
      </c>
    </row>
    <row r="9720" spans="1:7" s="5" customFormat="1" ht="14.5" x14ac:dyDescent="0.35">
      <c r="A9720" s="11">
        <v>45028</v>
      </c>
      <c r="B9720" s="12">
        <v>0.17708333333333334</v>
      </c>
      <c r="C9720" s="13">
        <v>141568</v>
      </c>
      <c r="D9720" s="14">
        <v>66311.520000000004</v>
      </c>
      <c r="E9720" s="14">
        <v>89778.147431999998</v>
      </c>
      <c r="F9720" s="14">
        <v>57344.382115420034</v>
      </c>
      <c r="G9720" s="14">
        <v>55682.740080421594</v>
      </c>
    </row>
    <row r="9721" spans="1:7" s="5" customFormat="1" ht="14.5" x14ac:dyDescent="0.35">
      <c r="A9721" s="11">
        <v>45028</v>
      </c>
      <c r="B9721" s="12">
        <v>0.1875</v>
      </c>
      <c r="C9721" s="13">
        <v>145184</v>
      </c>
      <c r="D9721" s="14">
        <v>65837.64</v>
      </c>
      <c r="E9721" s="14">
        <v>90152.089391999994</v>
      </c>
      <c r="F9721" s="14">
        <v>57642.460847048664</v>
      </c>
      <c r="G9721" s="14">
        <v>56055.43519725815</v>
      </c>
    </row>
    <row r="9722" spans="1:7" s="5" customFormat="1" ht="14.5" x14ac:dyDescent="0.35">
      <c r="A9722" s="11">
        <v>45028</v>
      </c>
      <c r="B9722" s="12">
        <v>0.19791666666666666</v>
      </c>
      <c r="C9722" s="13">
        <v>145396</v>
      </c>
      <c r="D9722" s="14">
        <v>67325.759999999995</v>
      </c>
      <c r="E9722" s="14">
        <v>91359.786828000011</v>
      </c>
      <c r="F9722" s="14">
        <v>57951.159144298705</v>
      </c>
      <c r="G9722" s="14">
        <v>56514.399875392242</v>
      </c>
    </row>
    <row r="9723" spans="1:7" s="5" customFormat="1" ht="14.5" x14ac:dyDescent="0.35">
      <c r="A9723" s="11">
        <v>45028</v>
      </c>
      <c r="B9723" s="12">
        <v>0.20833333333333334</v>
      </c>
      <c r="C9723" s="13">
        <v>147812</v>
      </c>
      <c r="D9723" s="14">
        <v>68583.16</v>
      </c>
      <c r="E9723" s="14">
        <v>92753.726844000004</v>
      </c>
      <c r="F9723" s="14">
        <v>58766.321402144124</v>
      </c>
      <c r="G9723" s="14">
        <v>57309.073101482143</v>
      </c>
    </row>
    <row r="9724" spans="1:7" s="5" customFormat="1" ht="14.5" x14ac:dyDescent="0.35">
      <c r="A9724" s="11">
        <v>45028</v>
      </c>
      <c r="B9724" s="12">
        <v>0.21875</v>
      </c>
      <c r="C9724" s="13">
        <v>148468</v>
      </c>
      <c r="D9724" s="14">
        <v>70330.559999999998</v>
      </c>
      <c r="E9724" s="14">
        <v>94642.295484000002</v>
      </c>
      <c r="F9724" s="14">
        <v>59106.919109969327</v>
      </c>
      <c r="G9724" s="14">
        <v>57668.675320912414</v>
      </c>
    </row>
    <row r="9725" spans="1:7" s="5" customFormat="1" ht="14.5" x14ac:dyDescent="0.35">
      <c r="A9725" s="11">
        <v>45028</v>
      </c>
      <c r="B9725" s="12">
        <v>0.22916666666666666</v>
      </c>
      <c r="C9725" s="13">
        <v>151140</v>
      </c>
      <c r="D9725" s="14">
        <v>73357.16</v>
      </c>
      <c r="E9725" s="14">
        <v>98264.448415999999</v>
      </c>
      <c r="F9725" s="14">
        <v>60305.458276722355</v>
      </c>
      <c r="G9725" s="14">
        <v>58879.38081564333</v>
      </c>
    </row>
    <row r="9726" spans="1:7" s="5" customFormat="1" ht="14.5" x14ac:dyDescent="0.35">
      <c r="A9726" s="11">
        <v>45028</v>
      </c>
      <c r="B9726" s="12">
        <v>0.23958333333333334</v>
      </c>
      <c r="C9726" s="13">
        <v>156876</v>
      </c>
      <c r="D9726" s="14">
        <v>78225.64</v>
      </c>
      <c r="E9726" s="14">
        <v>104057.05017999999</v>
      </c>
      <c r="F9726" s="14">
        <v>63640.750334569428</v>
      </c>
      <c r="G9726" s="14">
        <v>62115.605355072301</v>
      </c>
    </row>
    <row r="9727" spans="1:7" s="5" customFormat="1" ht="14.5" x14ac:dyDescent="0.35">
      <c r="A9727" s="11">
        <v>45028</v>
      </c>
      <c r="B9727" s="12">
        <v>0.25</v>
      </c>
      <c r="C9727" s="13">
        <v>174752</v>
      </c>
      <c r="D9727" s="14">
        <v>85253.36</v>
      </c>
      <c r="E9727" s="14">
        <v>112501.00591599999</v>
      </c>
      <c r="F9727" s="14">
        <v>64926.592436900173</v>
      </c>
      <c r="G9727" s="14">
        <v>63167.710508767537</v>
      </c>
    </row>
    <row r="9728" spans="1:7" s="5" customFormat="1" ht="14.5" x14ac:dyDescent="0.35">
      <c r="A9728" s="11">
        <v>45028</v>
      </c>
      <c r="B9728" s="12">
        <v>0.26041666666666669</v>
      </c>
      <c r="C9728" s="13">
        <v>169044</v>
      </c>
      <c r="D9728" s="14">
        <v>90083.92</v>
      </c>
      <c r="E9728" s="14">
        <v>120306.66555600001</v>
      </c>
      <c r="F9728" s="14">
        <v>67917.026958378512</v>
      </c>
      <c r="G9728" s="14">
        <v>66234.159570068077</v>
      </c>
    </row>
    <row r="9729" spans="1:7" s="5" customFormat="1" ht="14.5" x14ac:dyDescent="0.35">
      <c r="A9729" s="11">
        <v>45028</v>
      </c>
      <c r="B9729" s="12">
        <v>0.27083333333333331</v>
      </c>
      <c r="C9729" s="13">
        <v>162340</v>
      </c>
      <c r="D9729" s="14">
        <v>91834.8</v>
      </c>
      <c r="E9729" s="14">
        <v>125414.371128</v>
      </c>
      <c r="F9729" s="14">
        <v>70790.969268919958</v>
      </c>
      <c r="G9729" s="14">
        <v>68963.047896673364</v>
      </c>
    </row>
    <row r="9730" spans="1:7" s="5" customFormat="1" ht="14.5" x14ac:dyDescent="0.35">
      <c r="A9730" s="11">
        <v>45028</v>
      </c>
      <c r="B9730" s="12">
        <v>0.28125</v>
      </c>
      <c r="C9730" s="13">
        <v>172396</v>
      </c>
      <c r="D9730" s="14">
        <v>93645.32</v>
      </c>
      <c r="E9730" s="14">
        <v>129177.14625599999</v>
      </c>
      <c r="F9730" s="14">
        <v>70943.051156244866</v>
      </c>
      <c r="G9730" s="14">
        <v>69155.938403190477</v>
      </c>
    </row>
    <row r="9731" spans="1:7" s="5" customFormat="1" ht="14.5" x14ac:dyDescent="0.35">
      <c r="A9731" s="11">
        <v>45028</v>
      </c>
      <c r="B9731" s="12">
        <v>0.29166666666666669</v>
      </c>
      <c r="C9731" s="13">
        <v>177448</v>
      </c>
      <c r="D9731" s="14">
        <v>96853</v>
      </c>
      <c r="E9731" s="14">
        <v>133856.78844</v>
      </c>
      <c r="F9731" s="14">
        <v>73841.341199942079</v>
      </c>
      <c r="G9731" s="14">
        <v>72032.170960497271</v>
      </c>
    </row>
    <row r="9732" spans="1:7" s="5" customFormat="1" ht="14.5" x14ac:dyDescent="0.35">
      <c r="A9732" s="11">
        <v>45028</v>
      </c>
      <c r="B9732" s="12">
        <v>0.30208333333333331</v>
      </c>
      <c r="C9732" s="13">
        <v>186104</v>
      </c>
      <c r="D9732" s="14">
        <v>102354.56</v>
      </c>
      <c r="E9732" s="14">
        <v>140861.62290000002</v>
      </c>
      <c r="F9732" s="14">
        <v>77791.737644031266</v>
      </c>
      <c r="G9732" s="14">
        <v>76031.953784772995</v>
      </c>
    </row>
    <row r="9733" spans="1:7" s="5" customFormat="1" ht="14.5" x14ac:dyDescent="0.35">
      <c r="A9733" s="11">
        <v>45028</v>
      </c>
      <c r="B9733" s="12">
        <v>0.3125</v>
      </c>
      <c r="C9733" s="13">
        <v>184608</v>
      </c>
      <c r="D9733" s="14">
        <v>101151.2</v>
      </c>
      <c r="E9733" s="14">
        <v>140413.01731599998</v>
      </c>
      <c r="F9733" s="14">
        <v>79697.481258190339</v>
      </c>
      <c r="G9733" s="14">
        <v>77912.857903616386</v>
      </c>
    </row>
    <row r="9734" spans="1:7" s="5" customFormat="1" ht="14.5" x14ac:dyDescent="0.35">
      <c r="A9734" s="11">
        <v>45028</v>
      </c>
      <c r="B9734" s="12">
        <v>0.32291666666666669</v>
      </c>
      <c r="C9734" s="13">
        <v>180644</v>
      </c>
      <c r="D9734" s="14">
        <v>101358.44</v>
      </c>
      <c r="E9734" s="14">
        <v>139441.85723999998</v>
      </c>
      <c r="F9734" s="14">
        <v>82152.886732252548</v>
      </c>
      <c r="G9734" s="14">
        <v>80456.789179607978</v>
      </c>
    </row>
    <row r="9735" spans="1:7" s="5" customFormat="1" ht="14.5" x14ac:dyDescent="0.35">
      <c r="A9735" s="11">
        <v>45028</v>
      </c>
      <c r="B9735" s="12">
        <v>0.33333333333333331</v>
      </c>
      <c r="C9735" s="13">
        <v>184916</v>
      </c>
      <c r="D9735" s="14">
        <v>105508.68</v>
      </c>
      <c r="E9735" s="14">
        <v>142356.62907600001</v>
      </c>
      <c r="F9735" s="14">
        <v>85942.011077699572</v>
      </c>
      <c r="G9735" s="14">
        <v>84018.691783290866</v>
      </c>
    </row>
    <row r="9736" spans="1:7" s="5" customFormat="1" ht="14.5" x14ac:dyDescent="0.35">
      <c r="A9736" s="11">
        <v>45028</v>
      </c>
      <c r="B9736" s="12">
        <v>0.34375</v>
      </c>
      <c r="C9736" s="13">
        <v>185836</v>
      </c>
      <c r="D9736" s="14">
        <v>109656.12</v>
      </c>
      <c r="E9736" s="14">
        <v>146498.31090799998</v>
      </c>
      <c r="F9736" s="14">
        <v>88676.863813457763</v>
      </c>
      <c r="G9736" s="14">
        <v>86259.484930859311</v>
      </c>
    </row>
    <row r="9737" spans="1:7" s="5" customFormat="1" ht="14.5" x14ac:dyDescent="0.35">
      <c r="A9737" s="11">
        <v>45028</v>
      </c>
      <c r="B9737" s="12">
        <v>0.35416666666666669</v>
      </c>
      <c r="C9737" s="13">
        <v>195296</v>
      </c>
      <c r="D9737" s="14">
        <v>110799.76</v>
      </c>
      <c r="E9737" s="14">
        <v>148200.34985200001</v>
      </c>
      <c r="F9737" s="14">
        <v>90289.669586279269</v>
      </c>
      <c r="G9737" s="14">
        <v>87962.103293212844</v>
      </c>
    </row>
    <row r="9738" spans="1:7" s="5" customFormat="1" ht="14.5" x14ac:dyDescent="0.35">
      <c r="A9738" s="11">
        <v>45028</v>
      </c>
      <c r="B9738" s="12">
        <v>0.36458333333333331</v>
      </c>
      <c r="C9738" s="13">
        <v>195416</v>
      </c>
      <c r="D9738" s="14">
        <v>109660.6</v>
      </c>
      <c r="E9738" s="14">
        <v>146953.64818399999</v>
      </c>
      <c r="F9738" s="14">
        <v>90928.489675149845</v>
      </c>
      <c r="G9738" s="14">
        <v>88692.285652099323</v>
      </c>
    </row>
    <row r="9739" spans="1:7" s="5" customFormat="1" ht="14.5" x14ac:dyDescent="0.35">
      <c r="A9739" s="11">
        <v>45028</v>
      </c>
      <c r="B9739" s="12">
        <v>0.375</v>
      </c>
      <c r="C9739" s="13">
        <v>194692</v>
      </c>
      <c r="D9739" s="14">
        <v>113498.4</v>
      </c>
      <c r="E9739" s="14">
        <v>150176.03018</v>
      </c>
      <c r="F9739" s="14">
        <v>92645.908476145909</v>
      </c>
      <c r="G9739" s="14">
        <v>90447.311544460754</v>
      </c>
    </row>
    <row r="9740" spans="1:7" s="5" customFormat="1" ht="14.5" x14ac:dyDescent="0.35">
      <c r="A9740" s="11">
        <v>45028</v>
      </c>
      <c r="B9740" s="12">
        <v>0.38541666666666669</v>
      </c>
      <c r="C9740" s="13">
        <v>190280</v>
      </c>
      <c r="D9740" s="14">
        <v>111788.72</v>
      </c>
      <c r="E9740" s="14">
        <v>148663.60532800001</v>
      </c>
      <c r="F9740" s="14">
        <v>92290.997188625115</v>
      </c>
      <c r="G9740" s="14">
        <v>90192.977940802462</v>
      </c>
    </row>
    <row r="9741" spans="1:7" s="5" customFormat="1" ht="14.5" x14ac:dyDescent="0.35">
      <c r="A9741" s="11">
        <v>45028</v>
      </c>
      <c r="B9741" s="12">
        <v>0.39583333333333331</v>
      </c>
      <c r="C9741" s="13">
        <v>196656</v>
      </c>
      <c r="D9741" s="14">
        <v>111924.64</v>
      </c>
      <c r="E9741" s="14">
        <v>149555.42307599998</v>
      </c>
      <c r="F9741" s="14">
        <v>93375.724628885902</v>
      </c>
      <c r="G9741" s="14">
        <v>91235.966656687597</v>
      </c>
    </row>
    <row r="9742" spans="1:7" s="5" customFormat="1" ht="14.5" x14ac:dyDescent="0.35">
      <c r="A9742" s="11">
        <v>45028</v>
      </c>
      <c r="B9742" s="12">
        <v>0.40625</v>
      </c>
      <c r="C9742" s="13">
        <v>196588</v>
      </c>
      <c r="D9742" s="14">
        <v>114396.96</v>
      </c>
      <c r="E9742" s="14">
        <v>153142.94483600001</v>
      </c>
      <c r="F9742" s="14">
        <v>95651.820181384624</v>
      </c>
      <c r="G9742" s="14">
        <v>93403.640720306706</v>
      </c>
    </row>
    <row r="9743" spans="1:7" s="5" customFormat="1" ht="14.5" x14ac:dyDescent="0.35">
      <c r="A9743" s="11">
        <v>45028</v>
      </c>
      <c r="B9743" s="12">
        <v>0.41666666666666669</v>
      </c>
      <c r="C9743" s="13">
        <v>204696</v>
      </c>
      <c r="D9743" s="14">
        <v>118036.48</v>
      </c>
      <c r="E9743" s="14">
        <v>156007.75218400001</v>
      </c>
      <c r="F9743" s="14">
        <v>96722.923037964894</v>
      </c>
      <c r="G9743" s="14">
        <v>94311.499279950804</v>
      </c>
    </row>
    <row r="9744" spans="1:7" s="5" customFormat="1" ht="14.5" x14ac:dyDescent="0.35">
      <c r="A9744" s="11">
        <v>45028</v>
      </c>
      <c r="B9744" s="12">
        <v>0.42708333333333331</v>
      </c>
      <c r="C9744" s="13">
        <v>202640</v>
      </c>
      <c r="D9744" s="14">
        <v>120416.96000000001</v>
      </c>
      <c r="E9744" s="14">
        <v>157378.39824000001</v>
      </c>
      <c r="F9744" s="14">
        <v>96331.337224093077</v>
      </c>
      <c r="G9744" s="14">
        <v>93807.019973898772</v>
      </c>
    </row>
    <row r="9745" spans="1:7" s="5" customFormat="1" ht="14.5" x14ac:dyDescent="0.35">
      <c r="A9745" s="11">
        <v>45028</v>
      </c>
      <c r="B9745" s="12">
        <v>0.4375</v>
      </c>
      <c r="C9745" s="13">
        <v>210356</v>
      </c>
      <c r="D9745" s="14">
        <v>122048.56</v>
      </c>
      <c r="E9745" s="14">
        <v>157853.19158800002</v>
      </c>
      <c r="F9745" s="14">
        <v>95371.367678483701</v>
      </c>
      <c r="G9745" s="14">
        <v>93110.857338288173</v>
      </c>
    </row>
    <row r="9746" spans="1:7" s="5" customFormat="1" ht="14.5" x14ac:dyDescent="0.35">
      <c r="A9746" s="11">
        <v>45028</v>
      </c>
      <c r="B9746" s="12">
        <v>0.44791666666666669</v>
      </c>
      <c r="C9746" s="13">
        <v>206880</v>
      </c>
      <c r="D9746" s="14">
        <v>123974.76</v>
      </c>
      <c r="E9746" s="14">
        <v>162046.50690800001</v>
      </c>
      <c r="F9746" s="14">
        <v>95579.6597200408</v>
      </c>
      <c r="G9746" s="14">
        <v>93408.905639901379</v>
      </c>
    </row>
    <row r="9747" spans="1:7" s="5" customFormat="1" ht="14.5" x14ac:dyDescent="0.35">
      <c r="A9747" s="11">
        <v>45028</v>
      </c>
      <c r="B9747" s="12">
        <v>0.45833333333333331</v>
      </c>
      <c r="C9747" s="13">
        <v>201040</v>
      </c>
      <c r="D9747" s="14">
        <v>123995.08</v>
      </c>
      <c r="E9747" s="14">
        <v>162647.59074799999</v>
      </c>
      <c r="F9747" s="14">
        <v>97127.132128920202</v>
      </c>
      <c r="G9747" s="14">
        <v>95012.472392083509</v>
      </c>
    </row>
    <row r="9748" spans="1:7" s="5" customFormat="1" ht="14.5" x14ac:dyDescent="0.35">
      <c r="A9748" s="11">
        <v>45028</v>
      </c>
      <c r="B9748" s="12">
        <v>0.46875</v>
      </c>
      <c r="C9748" s="13">
        <v>205892</v>
      </c>
      <c r="D9748" s="14">
        <v>123079.03999999999</v>
      </c>
      <c r="E9748" s="14">
        <v>163060.213216</v>
      </c>
      <c r="F9748" s="14">
        <v>96761.574610806987</v>
      </c>
      <c r="G9748" s="14">
        <v>94754.314889089408</v>
      </c>
    </row>
    <row r="9749" spans="1:7" s="5" customFormat="1" ht="14.5" x14ac:dyDescent="0.35">
      <c r="A9749" s="11">
        <v>45028</v>
      </c>
      <c r="B9749" s="12">
        <v>0.47916666666666669</v>
      </c>
      <c r="C9749" s="13">
        <v>220592</v>
      </c>
      <c r="D9749" s="14">
        <v>123712.24</v>
      </c>
      <c r="E9749" s="14">
        <v>163236.18981200003</v>
      </c>
      <c r="F9749" s="14">
        <v>96985.745788123313</v>
      </c>
      <c r="G9749" s="14">
        <v>94976.086779154546</v>
      </c>
    </row>
    <row r="9750" spans="1:7" s="5" customFormat="1" ht="14.5" x14ac:dyDescent="0.35">
      <c r="A9750" s="11">
        <v>45028</v>
      </c>
      <c r="B9750" s="12">
        <v>0.48958333333333331</v>
      </c>
      <c r="C9750" s="13">
        <v>215576</v>
      </c>
      <c r="D9750" s="14">
        <v>127205.56</v>
      </c>
      <c r="E9750" s="14">
        <v>166786.73808400001</v>
      </c>
      <c r="F9750" s="14">
        <v>100302.9339575402</v>
      </c>
      <c r="G9750" s="14">
        <v>98227.118112454729</v>
      </c>
    </row>
    <row r="9751" spans="1:7" s="5" customFormat="1" ht="14.5" x14ac:dyDescent="0.35">
      <c r="A9751" s="11">
        <v>45028</v>
      </c>
      <c r="B9751" s="12">
        <v>0.5</v>
      </c>
      <c r="C9751" s="13">
        <v>221616</v>
      </c>
      <c r="D9751" s="14">
        <v>125669.48</v>
      </c>
      <c r="E9751" s="14">
        <v>164867.10348799999</v>
      </c>
      <c r="F9751" s="14">
        <v>101255.63606379319</v>
      </c>
      <c r="G9751" s="14">
        <v>99118.236979446607</v>
      </c>
    </row>
    <row r="9752" spans="1:7" s="5" customFormat="1" ht="14.5" x14ac:dyDescent="0.35">
      <c r="A9752" s="11">
        <v>45028</v>
      </c>
      <c r="B9752" s="12">
        <v>0.51041666666666663</v>
      </c>
      <c r="C9752" s="13">
        <v>214464</v>
      </c>
      <c r="D9752" s="14">
        <v>130138.2</v>
      </c>
      <c r="E9752" s="14">
        <v>168605.03380800001</v>
      </c>
      <c r="F9752" s="14">
        <v>101803.62922191083</v>
      </c>
      <c r="G9752" s="14">
        <v>99616.571392781625</v>
      </c>
    </row>
    <row r="9753" spans="1:7" s="5" customFormat="1" ht="14.5" x14ac:dyDescent="0.35">
      <c r="A9753" s="11">
        <v>45028</v>
      </c>
      <c r="B9753" s="12">
        <v>0.52083333333333337</v>
      </c>
      <c r="C9753" s="13">
        <v>210836</v>
      </c>
      <c r="D9753" s="14">
        <v>130224.24</v>
      </c>
      <c r="E9753" s="14">
        <v>168491.67367999998</v>
      </c>
      <c r="F9753" s="14">
        <v>100312.06838571539</v>
      </c>
      <c r="G9753" s="14">
        <v>97914.267492531057</v>
      </c>
    </row>
    <row r="9754" spans="1:7" s="5" customFormat="1" ht="14.5" x14ac:dyDescent="0.35">
      <c r="A9754" s="11">
        <v>45028</v>
      </c>
      <c r="B9754" s="12">
        <v>0.53125</v>
      </c>
      <c r="C9754" s="13">
        <v>216212</v>
      </c>
      <c r="D9754" s="14">
        <v>127419.2</v>
      </c>
      <c r="E9754" s="14">
        <v>165914.07896800002</v>
      </c>
      <c r="F9754" s="14">
        <v>100546.4951404124</v>
      </c>
      <c r="G9754" s="14">
        <v>98344.312516987731</v>
      </c>
    </row>
    <row r="9755" spans="1:7" s="5" customFormat="1" ht="14.5" x14ac:dyDescent="0.35">
      <c r="A9755" s="11">
        <v>45028</v>
      </c>
      <c r="B9755" s="12">
        <v>0.54166666666666663</v>
      </c>
      <c r="C9755" s="13">
        <v>207812</v>
      </c>
      <c r="D9755" s="14">
        <v>127019.16</v>
      </c>
      <c r="E9755" s="14">
        <v>165264.71330399998</v>
      </c>
      <c r="F9755" s="14">
        <v>99554.844270794667</v>
      </c>
      <c r="G9755" s="14">
        <v>97323.48939267706</v>
      </c>
    </row>
    <row r="9756" spans="1:7" s="5" customFormat="1" ht="14.5" x14ac:dyDescent="0.35">
      <c r="A9756" s="11">
        <v>45028</v>
      </c>
      <c r="B9756" s="12">
        <v>0.55208333333333337</v>
      </c>
      <c r="C9756" s="13">
        <v>206952</v>
      </c>
      <c r="D9756" s="14">
        <v>128557.36</v>
      </c>
      <c r="E9756" s="14">
        <v>168502.16271599999</v>
      </c>
      <c r="F9756" s="14">
        <v>98853.090982532187</v>
      </c>
      <c r="G9756" s="14">
        <v>96655.866385176254</v>
      </c>
    </row>
    <row r="9757" spans="1:7" s="5" customFormat="1" ht="14.5" x14ac:dyDescent="0.35">
      <c r="A9757" s="11">
        <v>45028</v>
      </c>
      <c r="B9757" s="12">
        <v>0.5625</v>
      </c>
      <c r="C9757" s="13">
        <v>211396</v>
      </c>
      <c r="D9757" s="14">
        <v>126429.96</v>
      </c>
      <c r="E9757" s="14">
        <v>165345.84136399999</v>
      </c>
      <c r="F9757" s="14">
        <v>97737.40294772046</v>
      </c>
      <c r="G9757" s="14">
        <v>95553.342743599977</v>
      </c>
    </row>
    <row r="9758" spans="1:7" s="5" customFormat="1" ht="14.5" x14ac:dyDescent="0.35">
      <c r="A9758" s="11">
        <v>45028</v>
      </c>
      <c r="B9758" s="12">
        <v>0.57291666666666663</v>
      </c>
      <c r="C9758" s="13">
        <v>208480</v>
      </c>
      <c r="D9758" s="14">
        <v>123276.12</v>
      </c>
      <c r="E9758" s="14">
        <v>160732.34296799998</v>
      </c>
      <c r="F9758" s="14">
        <v>96254.691374312984</v>
      </c>
      <c r="G9758" s="14">
        <v>94145.594917039023</v>
      </c>
    </row>
    <row r="9759" spans="1:7" s="5" customFormat="1" ht="14.5" x14ac:dyDescent="0.35">
      <c r="A9759" s="11">
        <v>45028</v>
      </c>
      <c r="B9759" s="12">
        <v>0.58333333333333337</v>
      </c>
      <c r="C9759" s="13">
        <v>211300</v>
      </c>
      <c r="D9759" s="14">
        <v>123905.84</v>
      </c>
      <c r="E9759" s="14">
        <v>162881.509872</v>
      </c>
      <c r="F9759" s="14">
        <v>96330.651656638176</v>
      </c>
      <c r="G9759" s="14">
        <v>94174.459056491891</v>
      </c>
    </row>
    <row r="9760" spans="1:7" s="5" customFormat="1" ht="14.5" x14ac:dyDescent="0.35">
      <c r="A9760" s="11">
        <v>45028</v>
      </c>
      <c r="B9760" s="12">
        <v>0.59375</v>
      </c>
      <c r="C9760" s="13">
        <v>202464</v>
      </c>
      <c r="D9760" s="14">
        <v>119552.4</v>
      </c>
      <c r="E9760" s="14">
        <v>157693.37339600001</v>
      </c>
      <c r="F9760" s="14">
        <v>94994.902217968891</v>
      </c>
      <c r="G9760" s="14">
        <v>92801.495717633486</v>
      </c>
    </row>
    <row r="9761" spans="1:7" s="5" customFormat="1" ht="14.5" x14ac:dyDescent="0.35">
      <c r="A9761" s="11">
        <v>45028</v>
      </c>
      <c r="B9761" s="12">
        <v>0.60416666666666663</v>
      </c>
      <c r="C9761" s="13">
        <v>207668</v>
      </c>
      <c r="D9761" s="14">
        <v>120816.24</v>
      </c>
      <c r="E9761" s="14">
        <v>160776.730748</v>
      </c>
      <c r="F9761" s="14">
        <v>94598.076431030931</v>
      </c>
      <c r="G9761" s="14">
        <v>92363.012275922461</v>
      </c>
    </row>
    <row r="9762" spans="1:7" s="5" customFormat="1" ht="14.5" x14ac:dyDescent="0.35">
      <c r="A9762" s="11">
        <v>45028</v>
      </c>
      <c r="B9762" s="12">
        <v>0.61458333333333337</v>
      </c>
      <c r="C9762" s="13">
        <v>206444</v>
      </c>
      <c r="D9762" s="14">
        <v>123536.12</v>
      </c>
      <c r="E9762" s="14">
        <v>162096.65646399997</v>
      </c>
      <c r="F9762" s="14">
        <v>96719.077550041024</v>
      </c>
      <c r="G9762" s="14">
        <v>94598.094228423681</v>
      </c>
    </row>
    <row r="9763" spans="1:7" s="5" customFormat="1" ht="14.5" x14ac:dyDescent="0.35">
      <c r="A9763" s="11">
        <v>45028</v>
      </c>
      <c r="B9763" s="12">
        <v>0.625</v>
      </c>
      <c r="C9763" s="13">
        <v>200864</v>
      </c>
      <c r="D9763" s="14">
        <v>120398.12</v>
      </c>
      <c r="E9763" s="14">
        <v>157947.63266800001</v>
      </c>
      <c r="F9763" s="14">
        <v>95271.889479567792</v>
      </c>
      <c r="G9763" s="14">
        <v>93222.770168292758</v>
      </c>
    </row>
    <row r="9764" spans="1:7" s="5" customFormat="1" ht="14.5" x14ac:dyDescent="0.35">
      <c r="A9764" s="11">
        <v>45028</v>
      </c>
      <c r="B9764" s="12">
        <v>0.63541666666666663</v>
      </c>
      <c r="C9764" s="13">
        <v>210676</v>
      </c>
      <c r="D9764" s="14">
        <v>120693.32</v>
      </c>
      <c r="E9764" s="14">
        <v>159053.22254800002</v>
      </c>
      <c r="F9764" s="14">
        <v>94615.432032616183</v>
      </c>
      <c r="G9764" s="14">
        <v>92532.574805210592</v>
      </c>
    </row>
    <row r="9765" spans="1:7" s="5" customFormat="1" ht="14.5" x14ac:dyDescent="0.35">
      <c r="A9765" s="11">
        <v>45028</v>
      </c>
      <c r="B9765" s="12">
        <v>0.64583333333333337</v>
      </c>
      <c r="C9765" s="13">
        <v>212528</v>
      </c>
      <c r="D9765" s="14">
        <v>118709.2</v>
      </c>
      <c r="E9765" s="14">
        <v>155598.09331199998</v>
      </c>
      <c r="F9765" s="14">
        <v>92807.156098751075</v>
      </c>
      <c r="G9765" s="14">
        <v>90753.500613651267</v>
      </c>
    </row>
    <row r="9766" spans="1:7" s="5" customFormat="1" ht="14.5" x14ac:dyDescent="0.35">
      <c r="A9766" s="11">
        <v>45028</v>
      </c>
      <c r="B9766" s="12">
        <v>0.65625</v>
      </c>
      <c r="C9766" s="13">
        <v>197640</v>
      </c>
      <c r="D9766" s="14">
        <v>113407.32</v>
      </c>
      <c r="E9766" s="14">
        <v>148558.75766800001</v>
      </c>
      <c r="F9766" s="14">
        <v>91022.865372462373</v>
      </c>
      <c r="G9766" s="14">
        <v>88749.736157865394</v>
      </c>
    </row>
    <row r="9767" spans="1:7" s="5" customFormat="1" ht="14.5" x14ac:dyDescent="0.35">
      <c r="A9767" s="11">
        <v>45028</v>
      </c>
      <c r="B9767" s="12">
        <v>0.66666666666666663</v>
      </c>
      <c r="C9767" s="13">
        <v>203576</v>
      </c>
      <c r="D9767" s="14">
        <v>114657.8</v>
      </c>
      <c r="E9767" s="14">
        <v>151450.61779600001</v>
      </c>
      <c r="F9767" s="14">
        <v>91356.484879295807</v>
      </c>
      <c r="G9767" s="14">
        <v>89307.650321617795</v>
      </c>
    </row>
    <row r="9768" spans="1:7" s="5" customFormat="1" ht="14.5" x14ac:dyDescent="0.35">
      <c r="A9768" s="11">
        <v>45028</v>
      </c>
      <c r="B9768" s="12">
        <v>0.67708333333333337</v>
      </c>
      <c r="C9768" s="13">
        <v>206572</v>
      </c>
      <c r="D9768" s="14">
        <v>116458.28</v>
      </c>
      <c r="E9768" s="14">
        <v>154071.467576</v>
      </c>
      <c r="F9768" s="14">
        <v>95575.475025628359</v>
      </c>
      <c r="G9768" s="14">
        <v>93579.259329884211</v>
      </c>
    </row>
    <row r="9769" spans="1:7" s="5" customFormat="1" ht="14.5" x14ac:dyDescent="0.35">
      <c r="A9769" s="11">
        <v>45028</v>
      </c>
      <c r="B9769" s="12">
        <v>0.6875</v>
      </c>
      <c r="C9769" s="13">
        <v>209368</v>
      </c>
      <c r="D9769" s="14">
        <v>118788</v>
      </c>
      <c r="E9769" s="14">
        <v>155656.98176400003</v>
      </c>
      <c r="F9769" s="14">
        <v>97622.738657413094</v>
      </c>
      <c r="G9769" s="14">
        <v>95530.789592861809</v>
      </c>
    </row>
    <row r="9770" spans="1:7" s="5" customFormat="1" ht="14.5" x14ac:dyDescent="0.35">
      <c r="A9770" s="11">
        <v>45028</v>
      </c>
      <c r="B9770" s="12">
        <v>0.69791666666666663</v>
      </c>
      <c r="C9770" s="13">
        <v>203148</v>
      </c>
      <c r="D9770" s="14">
        <v>113854.2</v>
      </c>
      <c r="E9770" s="14">
        <v>149911.54464400001</v>
      </c>
      <c r="F9770" s="14">
        <v>95625.96642052113</v>
      </c>
      <c r="G9770" s="14">
        <v>93619.385921424036</v>
      </c>
    </row>
    <row r="9771" spans="1:7" s="5" customFormat="1" ht="14.5" x14ac:dyDescent="0.35">
      <c r="A9771" s="11">
        <v>45028</v>
      </c>
      <c r="B9771" s="12">
        <v>0.70833333333333337</v>
      </c>
      <c r="C9771" s="13">
        <v>199956</v>
      </c>
      <c r="D9771" s="14">
        <v>114151.03999999999</v>
      </c>
      <c r="E9771" s="14">
        <v>150448.37621599998</v>
      </c>
      <c r="F9771" s="14">
        <v>97172.354633259456</v>
      </c>
      <c r="G9771" s="14">
        <v>95123.084799081043</v>
      </c>
    </row>
    <row r="9772" spans="1:7" s="5" customFormat="1" ht="14.5" x14ac:dyDescent="0.35">
      <c r="A9772" s="11">
        <v>45028</v>
      </c>
      <c r="B9772" s="12">
        <v>0.71875</v>
      </c>
      <c r="C9772" s="13">
        <v>195772</v>
      </c>
      <c r="D9772" s="14">
        <v>110997.75999999999</v>
      </c>
      <c r="E9772" s="14">
        <v>146130.55328000002</v>
      </c>
      <c r="F9772" s="14">
        <v>97231.555937431054</v>
      </c>
      <c r="G9772" s="14">
        <v>95005.505152971193</v>
      </c>
    </row>
    <row r="9773" spans="1:7" s="5" customFormat="1" ht="14.5" x14ac:dyDescent="0.35">
      <c r="A9773" s="11">
        <v>45028</v>
      </c>
      <c r="B9773" s="12">
        <v>0.72916666666666663</v>
      </c>
      <c r="C9773" s="13">
        <v>207152</v>
      </c>
      <c r="D9773" s="14">
        <v>111289.16</v>
      </c>
      <c r="E9773" s="14">
        <v>146782.22412</v>
      </c>
      <c r="F9773" s="14">
        <v>97932.997027517689</v>
      </c>
      <c r="G9773" s="14">
        <v>95601.387919072557</v>
      </c>
    </row>
    <row r="9774" spans="1:7" s="5" customFormat="1" ht="14.5" x14ac:dyDescent="0.35">
      <c r="A9774" s="11">
        <v>45028</v>
      </c>
      <c r="B9774" s="12">
        <v>0.73958333333333337</v>
      </c>
      <c r="C9774" s="13">
        <v>203624</v>
      </c>
      <c r="D9774" s="14">
        <v>109290.2</v>
      </c>
      <c r="E9774" s="14">
        <v>141454.38864800002</v>
      </c>
      <c r="F9774" s="14">
        <v>92014.433251414419</v>
      </c>
      <c r="G9774" s="14">
        <v>90000.781244675803</v>
      </c>
    </row>
    <row r="9775" spans="1:7" s="5" customFormat="1" ht="14.5" x14ac:dyDescent="0.35">
      <c r="A9775" s="11">
        <v>45028</v>
      </c>
      <c r="B9775" s="12">
        <v>0.75</v>
      </c>
      <c r="C9775" s="13">
        <v>197820</v>
      </c>
      <c r="D9775" s="14">
        <v>106115</v>
      </c>
      <c r="E9775" s="14">
        <v>136526.828652</v>
      </c>
      <c r="F9775" s="14">
        <v>89057.899797600418</v>
      </c>
      <c r="G9775" s="14">
        <v>87108.225497674444</v>
      </c>
    </row>
    <row r="9776" spans="1:7" s="5" customFormat="1" ht="14.5" x14ac:dyDescent="0.35">
      <c r="A9776" s="11">
        <v>45028</v>
      </c>
      <c r="B9776" s="12">
        <v>0.76041666666666663</v>
      </c>
      <c r="C9776" s="13">
        <v>188716</v>
      </c>
      <c r="D9776" s="14">
        <v>103206.32</v>
      </c>
      <c r="E9776" s="14">
        <v>132894.65782799997</v>
      </c>
      <c r="F9776" s="14">
        <v>92804.465303627017</v>
      </c>
      <c r="G9776" s="14">
        <v>90884.85102525675</v>
      </c>
    </row>
    <row r="9777" spans="1:7" s="5" customFormat="1" ht="14.5" x14ac:dyDescent="0.35">
      <c r="A9777" s="11">
        <v>45028</v>
      </c>
      <c r="B9777" s="12">
        <v>0.77083333333333337</v>
      </c>
      <c r="C9777" s="13">
        <v>178000</v>
      </c>
      <c r="D9777" s="14">
        <v>103379.28</v>
      </c>
      <c r="E9777" s="14">
        <v>133954.20919599998</v>
      </c>
      <c r="F9777" s="14">
        <v>94499.382299940989</v>
      </c>
      <c r="G9777" s="14">
        <v>92419.808431180238</v>
      </c>
    </row>
    <row r="9778" spans="1:7" s="5" customFormat="1" ht="14.5" x14ac:dyDescent="0.35">
      <c r="A9778" s="11">
        <v>45028</v>
      </c>
      <c r="B9778" s="12">
        <v>0.78125</v>
      </c>
      <c r="C9778" s="13">
        <v>186848</v>
      </c>
      <c r="D9778" s="14">
        <v>105676.92</v>
      </c>
      <c r="E9778" s="14">
        <v>137308.40741600003</v>
      </c>
      <c r="F9778" s="14">
        <v>96881.882592820912</v>
      </c>
      <c r="G9778" s="14">
        <v>94655.380297782598</v>
      </c>
    </row>
    <row r="9779" spans="1:7" s="5" customFormat="1" ht="14.5" x14ac:dyDescent="0.35">
      <c r="A9779" s="11">
        <v>45028</v>
      </c>
      <c r="B9779" s="12">
        <v>0.79166666666666663</v>
      </c>
      <c r="C9779" s="13">
        <v>197564</v>
      </c>
      <c r="D9779" s="14">
        <v>104347</v>
      </c>
      <c r="E9779" s="14">
        <v>135666.90505199999</v>
      </c>
      <c r="F9779" s="14">
        <v>98069.38266073016</v>
      </c>
      <c r="G9779" s="14">
        <v>95938.45262802692</v>
      </c>
    </row>
    <row r="9780" spans="1:7" s="5" customFormat="1" ht="14.5" x14ac:dyDescent="0.35">
      <c r="A9780" s="11">
        <v>45028</v>
      </c>
      <c r="B9780" s="12">
        <v>0.80208333333333337</v>
      </c>
      <c r="C9780" s="13">
        <v>191932</v>
      </c>
      <c r="D9780" s="14">
        <v>106607.36</v>
      </c>
      <c r="E9780" s="14">
        <v>138661.71875999999</v>
      </c>
      <c r="F9780" s="14">
        <v>99970.614007057084</v>
      </c>
      <c r="G9780" s="14">
        <v>97879.971001653612</v>
      </c>
    </row>
    <row r="9781" spans="1:7" s="5" customFormat="1" ht="14.5" x14ac:dyDescent="0.35">
      <c r="A9781" s="11">
        <v>45028</v>
      </c>
      <c r="B9781" s="12">
        <v>0.8125</v>
      </c>
      <c r="C9781" s="13">
        <v>200548</v>
      </c>
      <c r="D9781" s="14">
        <v>107842.24000000001</v>
      </c>
      <c r="E9781" s="14">
        <v>141109.30674399997</v>
      </c>
      <c r="F9781" s="14">
        <v>102441.2105617581</v>
      </c>
      <c r="G9781" s="14">
        <v>100331.64014837208</v>
      </c>
    </row>
    <row r="9782" spans="1:7" s="5" customFormat="1" ht="14.5" x14ac:dyDescent="0.35">
      <c r="A9782" s="11">
        <v>45028</v>
      </c>
      <c r="B9782" s="12">
        <v>0.82291666666666663</v>
      </c>
      <c r="C9782" s="13">
        <v>197832</v>
      </c>
      <c r="D9782" s="14">
        <v>109079.32</v>
      </c>
      <c r="E9782" s="14">
        <v>142601.01777600002</v>
      </c>
      <c r="F9782" s="14">
        <v>103209.06360935014</v>
      </c>
      <c r="G9782" s="14">
        <v>101223.08521150569</v>
      </c>
    </row>
    <row r="9783" spans="1:7" s="5" customFormat="1" ht="14.5" x14ac:dyDescent="0.35">
      <c r="A9783" s="11">
        <v>45028</v>
      </c>
      <c r="B9783" s="12">
        <v>0.83333333333333337</v>
      </c>
      <c r="C9783" s="13">
        <v>207744</v>
      </c>
      <c r="D9783" s="14">
        <v>112791.32</v>
      </c>
      <c r="E9783" s="14">
        <v>149723.60204</v>
      </c>
      <c r="F9783" s="14">
        <v>104764.74313758044</v>
      </c>
      <c r="G9783" s="14">
        <v>102772.73122907247</v>
      </c>
    </row>
    <row r="9784" spans="1:7" s="5" customFormat="1" ht="14.5" x14ac:dyDescent="0.35">
      <c r="A9784" s="11">
        <v>45028</v>
      </c>
      <c r="B9784" s="12">
        <v>0.84375</v>
      </c>
      <c r="C9784" s="13">
        <v>205832</v>
      </c>
      <c r="D9784" s="14">
        <v>110173.64</v>
      </c>
      <c r="E9784" s="14">
        <v>146690.40527199997</v>
      </c>
      <c r="F9784" s="14">
        <v>100609.17401740269</v>
      </c>
      <c r="G9784" s="14">
        <v>98774.022687632125</v>
      </c>
    </row>
    <row r="9785" spans="1:7" s="5" customFormat="1" ht="14.5" x14ac:dyDescent="0.35">
      <c r="A9785" s="11">
        <v>45028</v>
      </c>
      <c r="B9785" s="12">
        <v>0.85416666666666663</v>
      </c>
      <c r="C9785" s="13">
        <v>203252</v>
      </c>
      <c r="D9785" s="14">
        <v>108193.52</v>
      </c>
      <c r="E9785" s="14">
        <v>144663.039024</v>
      </c>
      <c r="F9785" s="14">
        <v>100418.71941064502</v>
      </c>
      <c r="G9785" s="14">
        <v>98586.151086473445</v>
      </c>
    </row>
    <row r="9786" spans="1:7" s="5" customFormat="1" ht="14.5" x14ac:dyDescent="0.35">
      <c r="A9786" s="11">
        <v>45028</v>
      </c>
      <c r="B9786" s="12">
        <v>0.86458333333333337</v>
      </c>
      <c r="C9786" s="13">
        <v>200668</v>
      </c>
      <c r="D9786" s="14">
        <v>109381.56</v>
      </c>
      <c r="E9786" s="14">
        <v>146233.82603200001</v>
      </c>
      <c r="F9786" s="14">
        <v>100895.21820545106</v>
      </c>
      <c r="G9786" s="14">
        <v>99042.481972777925</v>
      </c>
    </row>
    <row r="9787" spans="1:7" s="5" customFormat="1" ht="14.5" x14ac:dyDescent="0.35">
      <c r="A9787" s="11">
        <v>45028</v>
      </c>
      <c r="B9787" s="12">
        <v>0.875</v>
      </c>
      <c r="C9787" s="13">
        <v>196848</v>
      </c>
      <c r="D9787" s="14">
        <v>114369.32</v>
      </c>
      <c r="E9787" s="14">
        <v>152526.07248800001</v>
      </c>
      <c r="F9787" s="14">
        <v>106747.66654536751</v>
      </c>
      <c r="G9787" s="14">
        <v>104721.76892658079</v>
      </c>
    </row>
    <row r="9788" spans="1:7" s="5" customFormat="1" ht="14.5" x14ac:dyDescent="0.35">
      <c r="A9788" s="11">
        <v>45028</v>
      </c>
      <c r="B9788" s="12">
        <v>0.88541666666666663</v>
      </c>
      <c r="C9788" s="13">
        <v>196392</v>
      </c>
      <c r="D9788" s="14">
        <v>112658.88</v>
      </c>
      <c r="E9788" s="14">
        <v>149356.96901999999</v>
      </c>
      <c r="F9788" s="14">
        <v>104019.2115516573</v>
      </c>
      <c r="G9788" s="14">
        <v>101962.09717048232</v>
      </c>
    </row>
    <row r="9789" spans="1:7" s="5" customFormat="1" ht="14.5" x14ac:dyDescent="0.35">
      <c r="A9789" s="11">
        <v>45028</v>
      </c>
      <c r="B9789" s="12">
        <v>0.89583333333333337</v>
      </c>
      <c r="C9789" s="13">
        <v>190324</v>
      </c>
      <c r="D9789" s="14">
        <v>108501.68</v>
      </c>
      <c r="E9789" s="14">
        <v>143401.93497999999</v>
      </c>
      <c r="F9789" s="14">
        <v>101818.7548028247</v>
      </c>
      <c r="G9789" s="14">
        <v>99809.953277033666</v>
      </c>
    </row>
    <row r="9790" spans="1:7" s="5" customFormat="1" ht="14.5" x14ac:dyDescent="0.35">
      <c r="A9790" s="11">
        <v>45028</v>
      </c>
      <c r="B9790" s="12">
        <v>0.90625</v>
      </c>
      <c r="C9790" s="13">
        <v>193440</v>
      </c>
      <c r="D9790" s="14">
        <v>104248.36</v>
      </c>
      <c r="E9790" s="14">
        <v>138089.55496000001</v>
      </c>
      <c r="F9790" s="14">
        <v>99153.684685936882</v>
      </c>
      <c r="G9790" s="14">
        <v>97306.824959521953</v>
      </c>
    </row>
    <row r="9791" spans="1:7" s="5" customFormat="1" ht="14.5" x14ac:dyDescent="0.35">
      <c r="A9791" s="11">
        <v>45028</v>
      </c>
      <c r="B9791" s="12">
        <v>0.91666666666666663</v>
      </c>
      <c r="C9791" s="13">
        <v>178932</v>
      </c>
      <c r="D9791" s="14">
        <v>98320.84</v>
      </c>
      <c r="E9791" s="14">
        <v>131596.59673600001</v>
      </c>
      <c r="F9791" s="14">
        <v>95244.284361691782</v>
      </c>
      <c r="G9791" s="14">
        <v>93486.438735689022</v>
      </c>
    </row>
    <row r="9792" spans="1:7" s="5" customFormat="1" ht="14.5" x14ac:dyDescent="0.35">
      <c r="A9792" s="11">
        <v>45028</v>
      </c>
      <c r="B9792" s="12">
        <v>0.92708333333333337</v>
      </c>
      <c r="C9792" s="13">
        <v>186104</v>
      </c>
      <c r="D9792" s="14">
        <v>98093.16</v>
      </c>
      <c r="E9792" s="14">
        <v>130469.325176</v>
      </c>
      <c r="F9792" s="14">
        <v>90752.053260583169</v>
      </c>
      <c r="G9792" s="14">
        <v>89083.017329952039</v>
      </c>
    </row>
    <row r="9793" spans="1:7" s="5" customFormat="1" ht="14.5" x14ac:dyDescent="0.35">
      <c r="A9793" s="11">
        <v>45028</v>
      </c>
      <c r="B9793" s="12">
        <v>0.9375</v>
      </c>
      <c r="C9793" s="13">
        <v>184740</v>
      </c>
      <c r="D9793" s="14">
        <v>97443.4</v>
      </c>
      <c r="E9793" s="14">
        <v>128932.335424</v>
      </c>
      <c r="F9793" s="14">
        <v>86665.566993191256</v>
      </c>
      <c r="G9793" s="14">
        <v>85075.527268145248</v>
      </c>
    </row>
    <row r="9794" spans="1:7" s="5" customFormat="1" ht="14.5" x14ac:dyDescent="0.35">
      <c r="A9794" s="11">
        <v>45028</v>
      </c>
      <c r="B9794" s="12">
        <v>0.94791666666666663</v>
      </c>
      <c r="C9794" s="13">
        <v>179284</v>
      </c>
      <c r="D9794" s="14">
        <v>93708.76</v>
      </c>
      <c r="E9794" s="14">
        <v>124550.789904</v>
      </c>
      <c r="F9794" s="14">
        <v>83030.001479276558</v>
      </c>
      <c r="G9794" s="14">
        <v>81266.226173098228</v>
      </c>
    </row>
    <row r="9795" spans="1:7" s="5" customFormat="1" ht="14.5" x14ac:dyDescent="0.35">
      <c r="A9795" s="11">
        <v>45028</v>
      </c>
      <c r="B9795" s="12">
        <v>0.95833333333333337</v>
      </c>
      <c r="C9795" s="13">
        <v>179172</v>
      </c>
      <c r="D9795" s="14">
        <v>86372.6</v>
      </c>
      <c r="E9795" s="14">
        <v>116340.83586399999</v>
      </c>
      <c r="F9795" s="14">
        <v>78377.365920549782</v>
      </c>
      <c r="G9795" s="14">
        <v>76747.836889430517</v>
      </c>
    </row>
    <row r="9796" spans="1:7" s="5" customFormat="1" ht="14.5" x14ac:dyDescent="0.35">
      <c r="A9796" s="11">
        <v>45028</v>
      </c>
      <c r="B9796" s="12">
        <v>0.96875</v>
      </c>
      <c r="C9796" s="13">
        <v>173240</v>
      </c>
      <c r="D9796" s="14">
        <v>85511.96</v>
      </c>
      <c r="E9796" s="14">
        <v>114434.13224400001</v>
      </c>
      <c r="F9796" s="14">
        <v>75370.23309817494</v>
      </c>
      <c r="G9796" s="14">
        <v>73823.444235923409</v>
      </c>
    </row>
    <row r="9797" spans="1:7" s="5" customFormat="1" ht="14.5" x14ac:dyDescent="0.35">
      <c r="A9797" s="11">
        <v>45028</v>
      </c>
      <c r="B9797" s="12">
        <v>0.97916666666666663</v>
      </c>
      <c r="C9797" s="13">
        <v>157400</v>
      </c>
      <c r="D9797" s="14">
        <v>84890.52</v>
      </c>
      <c r="E9797" s="14">
        <v>113326.30345199999</v>
      </c>
      <c r="F9797" s="14">
        <v>72944.881080265346</v>
      </c>
      <c r="G9797" s="14">
        <v>71348.411597993865</v>
      </c>
    </row>
    <row r="9798" spans="1:7" s="5" customFormat="1" ht="14.5" x14ac:dyDescent="0.35">
      <c r="A9798" s="11">
        <v>45028</v>
      </c>
      <c r="B9798" s="12">
        <v>0.98958333333333337</v>
      </c>
      <c r="C9798" s="13">
        <v>156248</v>
      </c>
      <c r="D9798" s="14">
        <v>82361.600000000006</v>
      </c>
      <c r="E9798" s="14">
        <v>109160.84308000001</v>
      </c>
      <c r="F9798" s="14">
        <v>69996.537105715775</v>
      </c>
      <c r="G9798" s="14">
        <v>68243.374944978539</v>
      </c>
    </row>
    <row r="9799" spans="1:7" s="5" customFormat="1" ht="14.5" x14ac:dyDescent="0.35">
      <c r="A9799" s="11">
        <v>45029</v>
      </c>
      <c r="B9799" s="12">
        <v>0</v>
      </c>
      <c r="C9799" s="13">
        <v>148448</v>
      </c>
      <c r="D9799" s="14">
        <v>76896.36</v>
      </c>
      <c r="E9799" s="14">
        <v>102704.03221200001</v>
      </c>
      <c r="F9799" s="14">
        <v>66484.816885422799</v>
      </c>
      <c r="G9799" s="14">
        <v>65025.357123613408</v>
      </c>
    </row>
    <row r="9800" spans="1:7" s="5" customFormat="1" ht="14.5" x14ac:dyDescent="0.35">
      <c r="A9800" s="11">
        <v>45029</v>
      </c>
      <c r="B9800" s="12">
        <v>1.0416666666666666E-2</v>
      </c>
      <c r="C9800" s="13">
        <v>148852</v>
      </c>
      <c r="D9800" s="14">
        <v>74687.039999999994</v>
      </c>
      <c r="E9800" s="14">
        <v>99857.254472000001</v>
      </c>
      <c r="F9800" s="14">
        <v>64511.067760482001</v>
      </c>
      <c r="G9800" s="14">
        <v>63034.459144892731</v>
      </c>
    </row>
    <row r="9801" spans="1:7" s="5" customFormat="1" ht="14.5" x14ac:dyDescent="0.35">
      <c r="A9801" s="11">
        <v>45029</v>
      </c>
      <c r="B9801" s="12">
        <v>2.0833333333333332E-2</v>
      </c>
      <c r="C9801" s="13">
        <v>155456</v>
      </c>
      <c r="D9801" s="14">
        <v>71552.52</v>
      </c>
      <c r="E9801" s="14">
        <v>96170.185204000009</v>
      </c>
      <c r="F9801" s="14">
        <v>62332.19062683246</v>
      </c>
      <c r="G9801" s="14">
        <v>60841.519026904658</v>
      </c>
    </row>
    <row r="9802" spans="1:7" s="5" customFormat="1" ht="14.5" x14ac:dyDescent="0.35">
      <c r="A9802" s="11">
        <v>45029</v>
      </c>
      <c r="B9802" s="12">
        <v>3.125E-2</v>
      </c>
      <c r="C9802" s="13">
        <v>151368</v>
      </c>
      <c r="D9802" s="14">
        <v>71546.880000000005</v>
      </c>
      <c r="E9802" s="14">
        <v>95985.596424000003</v>
      </c>
      <c r="F9802" s="14">
        <v>60065.945833380632</v>
      </c>
      <c r="G9802" s="14">
        <v>58642.34136398563</v>
      </c>
    </row>
    <row r="9803" spans="1:7" s="5" customFormat="1" ht="14.5" x14ac:dyDescent="0.35">
      <c r="A9803" s="11">
        <v>45029</v>
      </c>
      <c r="B9803" s="12">
        <v>4.1666666666666664E-2</v>
      </c>
      <c r="C9803" s="13">
        <v>158240</v>
      </c>
      <c r="D9803" s="14">
        <v>70908.2</v>
      </c>
      <c r="E9803" s="14">
        <v>96992.083459999994</v>
      </c>
      <c r="F9803" s="14">
        <v>58809.185624837162</v>
      </c>
      <c r="G9803" s="14">
        <v>57444.926826283343</v>
      </c>
    </row>
    <row r="9804" spans="1:7" s="5" customFormat="1" ht="14.5" x14ac:dyDescent="0.35">
      <c r="A9804" s="11">
        <v>45029</v>
      </c>
      <c r="B9804" s="12">
        <v>5.2083333333333336E-2</v>
      </c>
      <c r="C9804" s="13">
        <v>133408</v>
      </c>
      <c r="D9804" s="14">
        <v>63861.16</v>
      </c>
      <c r="E9804" s="14">
        <v>89864.179504</v>
      </c>
      <c r="F9804" s="14">
        <v>57571.439902742575</v>
      </c>
      <c r="G9804" s="14">
        <v>56174.420961767137</v>
      </c>
    </row>
    <row r="9805" spans="1:7" s="5" customFormat="1" ht="14.5" x14ac:dyDescent="0.35">
      <c r="A9805" s="11">
        <v>45029</v>
      </c>
      <c r="B9805" s="12">
        <v>6.25E-2</v>
      </c>
      <c r="C9805" s="13">
        <v>140592</v>
      </c>
      <c r="D9805" s="14">
        <v>64268.52</v>
      </c>
      <c r="E9805" s="14">
        <v>90242.223331999994</v>
      </c>
      <c r="F9805" s="14">
        <v>56915.648372957716</v>
      </c>
      <c r="G9805" s="14">
        <v>55540.601199461045</v>
      </c>
    </row>
    <row r="9806" spans="1:7" s="5" customFormat="1" ht="14.5" x14ac:dyDescent="0.35">
      <c r="A9806" s="11">
        <v>45029</v>
      </c>
      <c r="B9806" s="12">
        <v>7.2916666666666671E-2</v>
      </c>
      <c r="C9806" s="13">
        <v>140156</v>
      </c>
      <c r="D9806" s="14">
        <v>63019.360000000001</v>
      </c>
      <c r="E9806" s="14">
        <v>88479.900267999998</v>
      </c>
      <c r="F9806" s="14">
        <v>56516.916533988158</v>
      </c>
      <c r="G9806" s="14">
        <v>55012.117436187524</v>
      </c>
    </row>
    <row r="9807" spans="1:7" s="5" customFormat="1" ht="14.5" x14ac:dyDescent="0.35">
      <c r="A9807" s="11">
        <v>45029</v>
      </c>
      <c r="B9807" s="12">
        <v>8.3333333333333329E-2</v>
      </c>
      <c r="C9807" s="13">
        <v>143936</v>
      </c>
      <c r="D9807" s="14">
        <v>64176.32</v>
      </c>
      <c r="E9807" s="14">
        <v>89162.699091999995</v>
      </c>
      <c r="F9807" s="14">
        <v>55814.302994265141</v>
      </c>
      <c r="G9807" s="14">
        <v>54287.306814650867</v>
      </c>
    </row>
    <row r="9808" spans="1:7" s="5" customFormat="1" ht="14.5" x14ac:dyDescent="0.35">
      <c r="A9808" s="11">
        <v>45029</v>
      </c>
      <c r="B9808" s="12">
        <v>9.375E-2</v>
      </c>
      <c r="C9808" s="13">
        <v>140408</v>
      </c>
      <c r="D9808" s="14">
        <v>63802.64</v>
      </c>
      <c r="E9808" s="14">
        <v>88231.343664</v>
      </c>
      <c r="F9808" s="14">
        <v>56309.998778521302</v>
      </c>
      <c r="G9808" s="14">
        <v>54762.360067403242</v>
      </c>
    </row>
    <row r="9809" spans="1:7" s="5" customFormat="1" ht="14.5" x14ac:dyDescent="0.35">
      <c r="A9809" s="11">
        <v>45029</v>
      </c>
      <c r="B9809" s="12">
        <v>0.10416666666666667</v>
      </c>
      <c r="C9809" s="13">
        <v>143460</v>
      </c>
      <c r="D9809" s="14">
        <v>62536.480000000003</v>
      </c>
      <c r="E9809" s="14">
        <v>86301.876480000006</v>
      </c>
      <c r="F9809" s="14">
        <v>55568.601878116868</v>
      </c>
      <c r="G9809" s="14">
        <v>54108.765945988547</v>
      </c>
    </row>
    <row r="9810" spans="1:7" s="5" customFormat="1" ht="14.5" x14ac:dyDescent="0.35">
      <c r="A9810" s="11">
        <v>45029</v>
      </c>
      <c r="B9810" s="12">
        <v>0.11458333333333333</v>
      </c>
      <c r="C9810" s="13">
        <v>134300</v>
      </c>
      <c r="D9810" s="14">
        <v>62079.64</v>
      </c>
      <c r="E9810" s="14">
        <v>86345.088252000001</v>
      </c>
      <c r="F9810" s="14">
        <v>56831.137431058756</v>
      </c>
      <c r="G9810" s="14">
        <v>55399.368055573548</v>
      </c>
    </row>
    <row r="9811" spans="1:7" s="5" customFormat="1" ht="14.5" x14ac:dyDescent="0.35">
      <c r="A9811" s="11">
        <v>45029</v>
      </c>
      <c r="B9811" s="12">
        <v>0.125</v>
      </c>
      <c r="C9811" s="13">
        <v>139276</v>
      </c>
      <c r="D9811" s="14">
        <v>61266.6</v>
      </c>
      <c r="E9811" s="14">
        <v>86300.337467999998</v>
      </c>
      <c r="F9811" s="14">
        <v>55971.838030362138</v>
      </c>
      <c r="G9811" s="14">
        <v>54618.046549831095</v>
      </c>
    </row>
    <row r="9812" spans="1:7" s="5" customFormat="1" ht="14.5" x14ac:dyDescent="0.35">
      <c r="A9812" s="11">
        <v>45029</v>
      </c>
      <c r="B9812" s="12">
        <v>0.13541666666666666</v>
      </c>
      <c r="C9812" s="13">
        <v>140248</v>
      </c>
      <c r="D9812" s="14">
        <v>64413.36</v>
      </c>
      <c r="E9812" s="14">
        <v>89809.211547999992</v>
      </c>
      <c r="F9812" s="14">
        <v>56600.838988381678</v>
      </c>
      <c r="G9812" s="14">
        <v>55264.768043559008</v>
      </c>
    </row>
    <row r="9813" spans="1:7" s="5" customFormat="1" ht="14.5" x14ac:dyDescent="0.35">
      <c r="A9813" s="11">
        <v>45029</v>
      </c>
      <c r="B9813" s="12">
        <v>0.14583333333333334</v>
      </c>
      <c r="C9813" s="13">
        <v>142124</v>
      </c>
      <c r="D9813" s="14">
        <v>63585.88</v>
      </c>
      <c r="E9813" s="14">
        <v>89358.999716000006</v>
      </c>
      <c r="F9813" s="14">
        <v>57482.005439020249</v>
      </c>
      <c r="G9813" s="14">
        <v>56158.497940525573</v>
      </c>
    </row>
    <row r="9814" spans="1:7" s="5" customFormat="1" ht="14.5" x14ac:dyDescent="0.35">
      <c r="A9814" s="11">
        <v>45029</v>
      </c>
      <c r="B9814" s="12">
        <v>0.15625</v>
      </c>
      <c r="C9814" s="13">
        <v>143972</v>
      </c>
      <c r="D9814" s="14">
        <v>67401.039999999994</v>
      </c>
      <c r="E9814" s="14">
        <v>93236.545908</v>
      </c>
      <c r="F9814" s="14">
        <v>58547.30817559451</v>
      </c>
      <c r="G9814" s="14">
        <v>57237.696934271749</v>
      </c>
    </row>
    <row r="9815" spans="1:7" s="5" customFormat="1" ht="14.5" x14ac:dyDescent="0.35">
      <c r="A9815" s="11">
        <v>45029</v>
      </c>
      <c r="B9815" s="12">
        <v>0.16666666666666666</v>
      </c>
      <c r="C9815" s="13">
        <v>143156</v>
      </c>
      <c r="D9815" s="14">
        <v>67665.679999999993</v>
      </c>
      <c r="E9815" s="14">
        <v>93540.050820000004</v>
      </c>
      <c r="F9815" s="14">
        <v>59293.854534651131</v>
      </c>
      <c r="G9815" s="14">
        <v>57740.310629770443</v>
      </c>
    </row>
    <row r="9816" spans="1:7" s="5" customFormat="1" ht="14.5" x14ac:dyDescent="0.35">
      <c r="A9816" s="11">
        <v>45029</v>
      </c>
      <c r="B9816" s="12">
        <v>0.17708333333333334</v>
      </c>
      <c r="C9816" s="13">
        <v>141228</v>
      </c>
      <c r="D9816" s="14">
        <v>69083.839999999997</v>
      </c>
      <c r="E9816" s="14">
        <v>94932.783247999992</v>
      </c>
      <c r="F9816" s="14">
        <v>59210.143818594683</v>
      </c>
      <c r="G9816" s="14">
        <v>57570.732981152294</v>
      </c>
    </row>
    <row r="9817" spans="1:7" s="5" customFormat="1" ht="14.5" x14ac:dyDescent="0.35">
      <c r="A9817" s="11">
        <v>45029</v>
      </c>
      <c r="B9817" s="12">
        <v>0.1875</v>
      </c>
      <c r="C9817" s="13">
        <v>142304</v>
      </c>
      <c r="D9817" s="14">
        <v>68211.28</v>
      </c>
      <c r="E9817" s="14">
        <v>94452.515648000001</v>
      </c>
      <c r="F9817" s="14">
        <v>59466.11899319676</v>
      </c>
      <c r="G9817" s="14">
        <v>58001.238235635174</v>
      </c>
    </row>
    <row r="9818" spans="1:7" s="5" customFormat="1" ht="14.5" x14ac:dyDescent="0.35">
      <c r="A9818" s="11">
        <v>45029</v>
      </c>
      <c r="B9818" s="12">
        <v>0.19791666666666666</v>
      </c>
      <c r="C9818" s="13">
        <v>147536</v>
      </c>
      <c r="D9818" s="14">
        <v>68300.759999999995</v>
      </c>
      <c r="E9818" s="14">
        <v>94699.889395999999</v>
      </c>
      <c r="F9818" s="14">
        <v>58677.595206688289</v>
      </c>
      <c r="G9818" s="14">
        <v>57213.384840296494</v>
      </c>
    </row>
    <row r="9819" spans="1:7" s="5" customFormat="1" ht="14.5" x14ac:dyDescent="0.35">
      <c r="A9819" s="11">
        <v>45029</v>
      </c>
      <c r="B9819" s="12">
        <v>0.20833333333333334</v>
      </c>
      <c r="C9819" s="13">
        <v>155124</v>
      </c>
      <c r="D9819" s="14">
        <v>70655.679999999993</v>
      </c>
      <c r="E9819" s="14">
        <v>97334.403552000003</v>
      </c>
      <c r="F9819" s="14">
        <v>59282.868462595347</v>
      </c>
      <c r="G9819" s="14">
        <v>57862.82930687628</v>
      </c>
    </row>
    <row r="9820" spans="1:7" s="5" customFormat="1" ht="14.5" x14ac:dyDescent="0.35">
      <c r="A9820" s="11">
        <v>45029</v>
      </c>
      <c r="B9820" s="12">
        <v>0.21875</v>
      </c>
      <c r="C9820" s="13">
        <v>149628</v>
      </c>
      <c r="D9820" s="14">
        <v>71723.72</v>
      </c>
      <c r="E9820" s="14">
        <v>98594.056148000003</v>
      </c>
      <c r="F9820" s="14">
        <v>59684.095558391549</v>
      </c>
      <c r="G9820" s="14">
        <v>58337.323888062943</v>
      </c>
    </row>
    <row r="9821" spans="1:7" s="5" customFormat="1" ht="14.5" x14ac:dyDescent="0.35">
      <c r="A9821" s="11">
        <v>45029</v>
      </c>
      <c r="B9821" s="12">
        <v>0.22916666666666666</v>
      </c>
      <c r="C9821" s="13">
        <v>152592</v>
      </c>
      <c r="D9821" s="14">
        <v>74645.919999999998</v>
      </c>
      <c r="E9821" s="14">
        <v>102345.76614399999</v>
      </c>
      <c r="F9821" s="14">
        <v>61492.153487969692</v>
      </c>
      <c r="G9821" s="14">
        <v>60099.49196235714</v>
      </c>
    </row>
    <row r="9822" spans="1:7" s="5" customFormat="1" ht="14.5" x14ac:dyDescent="0.35">
      <c r="A9822" s="11">
        <v>45029</v>
      </c>
      <c r="B9822" s="12">
        <v>0.23958333333333334</v>
      </c>
      <c r="C9822" s="13">
        <v>164504</v>
      </c>
      <c r="D9822" s="14">
        <v>80041.679999999993</v>
      </c>
      <c r="E9822" s="14">
        <v>108214.18833199999</v>
      </c>
      <c r="F9822" s="14">
        <v>64173.024957201706</v>
      </c>
      <c r="G9822" s="14">
        <v>62559.378506557252</v>
      </c>
    </row>
    <row r="9823" spans="1:7" s="5" customFormat="1" ht="14.5" x14ac:dyDescent="0.35">
      <c r="A9823" s="11">
        <v>45029</v>
      </c>
      <c r="B9823" s="12">
        <v>0.25</v>
      </c>
      <c r="C9823" s="13">
        <v>172344</v>
      </c>
      <c r="D9823" s="14">
        <v>84131.4</v>
      </c>
      <c r="E9823" s="14">
        <v>113865.895792</v>
      </c>
      <c r="F9823" s="14">
        <v>65513.234037535323</v>
      </c>
      <c r="G9823" s="14">
        <v>64002.628680243062</v>
      </c>
    </row>
    <row r="9824" spans="1:7" s="5" customFormat="1" ht="14.5" x14ac:dyDescent="0.35">
      <c r="A9824" s="11">
        <v>45029</v>
      </c>
      <c r="B9824" s="12">
        <v>0.26041666666666669</v>
      </c>
      <c r="C9824" s="13">
        <v>163556</v>
      </c>
      <c r="D9824" s="14">
        <v>91560.56</v>
      </c>
      <c r="E9824" s="14">
        <v>122946.72464800002</v>
      </c>
      <c r="F9824" s="14">
        <v>68813.579956120186</v>
      </c>
      <c r="G9824" s="14">
        <v>67166.739528627004</v>
      </c>
    </row>
    <row r="9825" spans="1:7" s="5" customFormat="1" ht="14.5" x14ac:dyDescent="0.35">
      <c r="A9825" s="11">
        <v>45029</v>
      </c>
      <c r="B9825" s="12">
        <v>0.27083333333333331</v>
      </c>
      <c r="C9825" s="13">
        <v>166432</v>
      </c>
      <c r="D9825" s="14">
        <v>91130.2</v>
      </c>
      <c r="E9825" s="14">
        <v>125018.74709600001</v>
      </c>
      <c r="F9825" s="14">
        <v>71612.200648650076</v>
      </c>
      <c r="G9825" s="14">
        <v>69719.186582481925</v>
      </c>
    </row>
    <row r="9826" spans="1:7" s="5" customFormat="1" ht="14.5" x14ac:dyDescent="0.35">
      <c r="A9826" s="11">
        <v>45029</v>
      </c>
      <c r="B9826" s="12">
        <v>0.28125</v>
      </c>
      <c r="C9826" s="13">
        <v>178280</v>
      </c>
      <c r="D9826" s="14">
        <v>91301.36</v>
      </c>
      <c r="E9826" s="14">
        <v>127160.081368</v>
      </c>
      <c r="F9826" s="14">
        <v>71643.744861974861</v>
      </c>
      <c r="G9826" s="14">
        <v>69972.345903238805</v>
      </c>
    </row>
    <row r="9827" spans="1:7" s="5" customFormat="1" ht="14.5" x14ac:dyDescent="0.35">
      <c r="A9827" s="11">
        <v>45029</v>
      </c>
      <c r="B9827" s="12">
        <v>0.29166666666666669</v>
      </c>
      <c r="C9827" s="13">
        <v>170932</v>
      </c>
      <c r="D9827" s="14">
        <v>94933.84</v>
      </c>
      <c r="E9827" s="14">
        <v>131724.33775599999</v>
      </c>
      <c r="F9827" s="14">
        <v>75267.208721908406</v>
      </c>
      <c r="G9827" s="14">
        <v>73567.430036847392</v>
      </c>
    </row>
    <row r="9828" spans="1:7" s="5" customFormat="1" ht="14.5" x14ac:dyDescent="0.35">
      <c r="A9828" s="11">
        <v>45029</v>
      </c>
      <c r="B9828" s="12">
        <v>0.30208333333333331</v>
      </c>
      <c r="C9828" s="13">
        <v>188492</v>
      </c>
      <c r="D9828" s="14">
        <v>96593.76</v>
      </c>
      <c r="E9828" s="14">
        <v>134316.66618</v>
      </c>
      <c r="F9828" s="14">
        <v>76807.446687965537</v>
      </c>
      <c r="G9828" s="14">
        <v>75133.342368676444</v>
      </c>
    </row>
    <row r="9829" spans="1:7" s="5" customFormat="1" ht="14.5" x14ac:dyDescent="0.35">
      <c r="A9829" s="11">
        <v>45029</v>
      </c>
      <c r="B9829" s="12">
        <v>0.3125</v>
      </c>
      <c r="C9829" s="13">
        <v>187104</v>
      </c>
      <c r="D9829" s="14">
        <v>99589.88</v>
      </c>
      <c r="E9829" s="14">
        <v>138723.736164</v>
      </c>
      <c r="F9829" s="14">
        <v>78487.081728792109</v>
      </c>
      <c r="G9829" s="14">
        <v>76757.968213996166</v>
      </c>
    </row>
    <row r="9830" spans="1:7" s="5" customFormat="1" ht="14.5" x14ac:dyDescent="0.35">
      <c r="A9830" s="11">
        <v>45029</v>
      </c>
      <c r="B9830" s="12">
        <v>0.32291666666666669</v>
      </c>
      <c r="C9830" s="13">
        <v>178544</v>
      </c>
      <c r="D9830" s="14">
        <v>102750.88</v>
      </c>
      <c r="E9830" s="14">
        <v>141662.65159600001</v>
      </c>
      <c r="F9830" s="14">
        <v>81395.341474694971</v>
      </c>
      <c r="G9830" s="14">
        <v>79608.992668413091</v>
      </c>
    </row>
    <row r="9831" spans="1:7" s="5" customFormat="1" ht="14.5" x14ac:dyDescent="0.35">
      <c r="A9831" s="11">
        <v>45029</v>
      </c>
      <c r="B9831" s="12">
        <v>0.33333333333333331</v>
      </c>
      <c r="C9831" s="13">
        <v>191148</v>
      </c>
      <c r="D9831" s="14">
        <v>106171.36</v>
      </c>
      <c r="E9831" s="14">
        <v>146025.42497200001</v>
      </c>
      <c r="F9831" s="14">
        <v>83897.541589794317</v>
      </c>
      <c r="G9831" s="14">
        <v>81864.789634932604</v>
      </c>
    </row>
    <row r="9832" spans="1:7" s="5" customFormat="1" ht="14.5" x14ac:dyDescent="0.35">
      <c r="A9832" s="11">
        <v>45029</v>
      </c>
      <c r="B9832" s="12">
        <v>0.34375</v>
      </c>
      <c r="C9832" s="13">
        <v>192808</v>
      </c>
      <c r="D9832" s="14">
        <v>106573.75999999999</v>
      </c>
      <c r="E9832" s="14">
        <v>147469.24696000002</v>
      </c>
      <c r="F9832" s="14">
        <v>85657.524506611298</v>
      </c>
      <c r="G9832" s="14">
        <v>83574.855329963073</v>
      </c>
    </row>
    <row r="9833" spans="1:7" s="5" customFormat="1" ht="14.5" x14ac:dyDescent="0.35">
      <c r="A9833" s="11">
        <v>45029</v>
      </c>
      <c r="B9833" s="12">
        <v>0.35416666666666669</v>
      </c>
      <c r="C9833" s="13">
        <v>204276</v>
      </c>
      <c r="D9833" s="14">
        <v>110233.84</v>
      </c>
      <c r="E9833" s="14">
        <v>151652.53957600001</v>
      </c>
      <c r="F9833" s="14">
        <v>87226.10169758866</v>
      </c>
      <c r="G9833" s="14">
        <v>85258.158121889093</v>
      </c>
    </row>
    <row r="9834" spans="1:7" s="5" customFormat="1" ht="14.5" x14ac:dyDescent="0.35">
      <c r="A9834" s="11">
        <v>45029</v>
      </c>
      <c r="B9834" s="12">
        <v>0.36458333333333331</v>
      </c>
      <c r="C9834" s="13">
        <v>204628</v>
      </c>
      <c r="D9834" s="14">
        <v>111055.44</v>
      </c>
      <c r="E9834" s="14">
        <v>151125.91512400002</v>
      </c>
      <c r="F9834" s="14">
        <v>88167.280862368469</v>
      </c>
      <c r="G9834" s="14">
        <v>86259.757721869712</v>
      </c>
    </row>
    <row r="9835" spans="1:7" s="5" customFormat="1" ht="14.5" x14ac:dyDescent="0.35">
      <c r="A9835" s="11">
        <v>45029</v>
      </c>
      <c r="B9835" s="12">
        <v>0.375</v>
      </c>
      <c r="C9835" s="13">
        <v>201144</v>
      </c>
      <c r="D9835" s="14">
        <v>112450.52</v>
      </c>
      <c r="E9835" s="14">
        <v>153077.7788</v>
      </c>
      <c r="F9835" s="14">
        <v>91022.399453131584</v>
      </c>
      <c r="G9835" s="14">
        <v>89016.407301158819</v>
      </c>
    </row>
    <row r="9836" spans="1:7" s="5" customFormat="1" ht="14.5" x14ac:dyDescent="0.35">
      <c r="A9836" s="11">
        <v>45029</v>
      </c>
      <c r="B9836" s="12">
        <v>0.38541666666666669</v>
      </c>
      <c r="C9836" s="13">
        <v>208300</v>
      </c>
      <c r="D9836" s="14">
        <v>112653.92</v>
      </c>
      <c r="E9836" s="14">
        <v>154522.985828</v>
      </c>
      <c r="F9836" s="14">
        <v>91654.901602195663</v>
      </c>
      <c r="G9836" s="14">
        <v>89602.055327389928</v>
      </c>
    </row>
    <row r="9837" spans="1:7" s="5" customFormat="1" ht="14.5" x14ac:dyDescent="0.35">
      <c r="A9837" s="11">
        <v>45029</v>
      </c>
      <c r="B9837" s="12">
        <v>0.39583333333333331</v>
      </c>
      <c r="C9837" s="13">
        <v>206228</v>
      </c>
      <c r="D9837" s="14">
        <v>112839.64</v>
      </c>
      <c r="E9837" s="14">
        <v>154442.993392</v>
      </c>
      <c r="F9837" s="14">
        <v>91058.422292169605</v>
      </c>
      <c r="G9837" s="14">
        <v>89088.975786080395</v>
      </c>
    </row>
    <row r="9838" spans="1:7" s="5" customFormat="1" ht="14.5" x14ac:dyDescent="0.35">
      <c r="A9838" s="11">
        <v>45029</v>
      </c>
      <c r="B9838" s="12">
        <v>0.40625</v>
      </c>
      <c r="C9838" s="13">
        <v>208060</v>
      </c>
      <c r="D9838" s="14">
        <v>114757.44</v>
      </c>
      <c r="E9838" s="14">
        <v>153665.33591999998</v>
      </c>
      <c r="F9838" s="14">
        <v>90346.97595461212</v>
      </c>
      <c r="G9838" s="14">
        <v>88385.473341893201</v>
      </c>
    </row>
    <row r="9839" spans="1:7" s="5" customFormat="1" ht="14.5" x14ac:dyDescent="0.35">
      <c r="A9839" s="11">
        <v>45029</v>
      </c>
      <c r="B9839" s="12">
        <v>0.41666666666666669</v>
      </c>
      <c r="C9839" s="13">
        <v>200580</v>
      </c>
      <c r="D9839" s="14">
        <v>115196.72</v>
      </c>
      <c r="E9839" s="14">
        <v>154887.41786800002</v>
      </c>
      <c r="F9839" s="14">
        <v>90172.831765966082</v>
      </c>
      <c r="G9839" s="14">
        <v>88159.618628871642</v>
      </c>
    </row>
    <row r="9840" spans="1:7" s="5" customFormat="1" ht="14.5" x14ac:dyDescent="0.35">
      <c r="A9840" s="11">
        <v>45029</v>
      </c>
      <c r="B9840" s="12">
        <v>0.42708333333333331</v>
      </c>
      <c r="C9840" s="13">
        <v>207900</v>
      </c>
      <c r="D9840" s="14">
        <v>117284.68</v>
      </c>
      <c r="E9840" s="14">
        <v>157801.80809599999</v>
      </c>
      <c r="F9840" s="14">
        <v>90571.43113865066</v>
      </c>
      <c r="G9840" s="14">
        <v>88567.160041551499</v>
      </c>
    </row>
    <row r="9841" spans="1:7" s="5" customFormat="1" ht="14.5" x14ac:dyDescent="0.35">
      <c r="A9841" s="11">
        <v>45029</v>
      </c>
      <c r="B9841" s="12">
        <v>0.4375</v>
      </c>
      <c r="C9841" s="13">
        <v>198240</v>
      </c>
      <c r="D9841" s="14">
        <v>114649.24</v>
      </c>
      <c r="E9841" s="14">
        <v>153802.878452</v>
      </c>
      <c r="F9841" s="14">
        <v>87429.221472647769</v>
      </c>
      <c r="G9841" s="14">
        <v>85139.185878761607</v>
      </c>
    </row>
    <row r="9842" spans="1:7" s="5" customFormat="1" ht="14.5" x14ac:dyDescent="0.35">
      <c r="A9842" s="11">
        <v>45029</v>
      </c>
      <c r="B9842" s="12">
        <v>0.44791666666666669</v>
      </c>
      <c r="C9842" s="13">
        <v>194164</v>
      </c>
      <c r="D9842" s="14">
        <v>110269.88</v>
      </c>
      <c r="E9842" s="14">
        <v>147541.62897599998</v>
      </c>
      <c r="F9842" s="14">
        <v>80865.37424668773</v>
      </c>
      <c r="G9842" s="14">
        <v>78839.82986169988</v>
      </c>
    </row>
    <row r="9843" spans="1:7" s="5" customFormat="1" ht="14.5" x14ac:dyDescent="0.35">
      <c r="A9843" s="11">
        <v>45029</v>
      </c>
      <c r="B9843" s="12">
        <v>0.45833333333333331</v>
      </c>
      <c r="C9843" s="13">
        <v>209428</v>
      </c>
      <c r="D9843" s="14">
        <v>120945.32</v>
      </c>
      <c r="E9843" s="14">
        <v>161101.15763200002</v>
      </c>
      <c r="F9843" s="14">
        <v>89025.150713752504</v>
      </c>
      <c r="G9843" s="14">
        <v>86817.70792360077</v>
      </c>
    </row>
    <row r="9844" spans="1:7" s="5" customFormat="1" ht="14.5" x14ac:dyDescent="0.35">
      <c r="A9844" s="11">
        <v>45029</v>
      </c>
      <c r="B9844" s="12">
        <v>0.46875</v>
      </c>
      <c r="C9844" s="13">
        <v>207960</v>
      </c>
      <c r="D9844" s="14">
        <v>120702.6</v>
      </c>
      <c r="E9844" s="14">
        <v>161635.001988</v>
      </c>
      <c r="F9844" s="14">
        <v>92373.627431943896</v>
      </c>
      <c r="G9844" s="14">
        <v>90295.141451370378</v>
      </c>
    </row>
    <row r="9845" spans="1:7" s="5" customFormat="1" ht="14.5" x14ac:dyDescent="0.35">
      <c r="A9845" s="11">
        <v>45029</v>
      </c>
      <c r="B9845" s="12">
        <v>0.47916666666666669</v>
      </c>
      <c r="C9845" s="13">
        <v>219012</v>
      </c>
      <c r="D9845" s="14">
        <v>121398.6</v>
      </c>
      <c r="E9845" s="14">
        <v>161347.663416</v>
      </c>
      <c r="F9845" s="14">
        <v>92438.223945949678</v>
      </c>
      <c r="G9845" s="14">
        <v>90464.760659107196</v>
      </c>
    </row>
    <row r="9846" spans="1:7" s="5" customFormat="1" ht="14.5" x14ac:dyDescent="0.35">
      <c r="A9846" s="11">
        <v>45029</v>
      </c>
      <c r="B9846" s="12">
        <v>0.48958333333333331</v>
      </c>
      <c r="C9846" s="13">
        <v>205160</v>
      </c>
      <c r="D9846" s="14">
        <v>123158.16</v>
      </c>
      <c r="E9846" s="14">
        <v>161246.61268000002</v>
      </c>
      <c r="F9846" s="14">
        <v>92781.890525120965</v>
      </c>
      <c r="G9846" s="14">
        <v>90820.510629545141</v>
      </c>
    </row>
    <row r="9847" spans="1:7" s="5" customFormat="1" ht="14.5" x14ac:dyDescent="0.35">
      <c r="A9847" s="11">
        <v>45029</v>
      </c>
      <c r="B9847" s="12">
        <v>0.5</v>
      </c>
      <c r="C9847" s="13">
        <v>208520</v>
      </c>
      <c r="D9847" s="14">
        <v>120082.96</v>
      </c>
      <c r="E9847" s="14">
        <v>157496.28918399999</v>
      </c>
      <c r="F9847" s="14">
        <v>91473.435149555095</v>
      </c>
      <c r="G9847" s="14">
        <v>89472.780654096932</v>
      </c>
    </row>
    <row r="9848" spans="1:7" s="5" customFormat="1" ht="14.5" x14ac:dyDescent="0.35">
      <c r="A9848" s="11">
        <v>45029</v>
      </c>
      <c r="B9848" s="12">
        <v>0.51041666666666663</v>
      </c>
      <c r="C9848" s="13">
        <v>211276</v>
      </c>
      <c r="D9848" s="14">
        <v>122845.8</v>
      </c>
      <c r="E9848" s="14">
        <v>160214.15075999999</v>
      </c>
      <c r="F9848" s="14">
        <v>94398.100007982313</v>
      </c>
      <c r="G9848" s="14">
        <v>92366.679031699896</v>
      </c>
    </row>
    <row r="9849" spans="1:7" s="5" customFormat="1" ht="14.5" x14ac:dyDescent="0.35">
      <c r="A9849" s="11">
        <v>45029</v>
      </c>
      <c r="B9849" s="12">
        <v>0.52083333333333337</v>
      </c>
      <c r="C9849" s="13">
        <v>209236</v>
      </c>
      <c r="D9849" s="14">
        <v>122171.4</v>
      </c>
      <c r="E9849" s="14">
        <v>158855.86277600002</v>
      </c>
      <c r="F9849" s="14">
        <v>93347.32081369395</v>
      </c>
      <c r="G9849" s="14">
        <v>91258.622198951518</v>
      </c>
    </row>
    <row r="9850" spans="1:7" s="5" customFormat="1" ht="14.5" x14ac:dyDescent="0.35">
      <c r="A9850" s="11">
        <v>45029</v>
      </c>
      <c r="B9850" s="12">
        <v>0.53125</v>
      </c>
      <c r="C9850" s="13">
        <v>202264</v>
      </c>
      <c r="D9850" s="14">
        <v>120980.6</v>
      </c>
      <c r="E9850" s="14">
        <v>156188.58182000002</v>
      </c>
      <c r="F9850" s="14">
        <v>92297.324880841305</v>
      </c>
      <c r="G9850" s="14">
        <v>90083.587375459916</v>
      </c>
    </row>
    <row r="9851" spans="1:7" s="5" customFormat="1" ht="14.5" x14ac:dyDescent="0.35">
      <c r="A9851" s="11">
        <v>45029</v>
      </c>
      <c r="B9851" s="12">
        <v>0.54166666666666663</v>
      </c>
      <c r="C9851" s="13">
        <v>212328</v>
      </c>
      <c r="D9851" s="14">
        <v>121915.08</v>
      </c>
      <c r="E9851" s="14">
        <v>159674.52752800001</v>
      </c>
      <c r="F9851" s="14">
        <v>91970.123143051751</v>
      </c>
      <c r="G9851" s="14">
        <v>89964.279918187138</v>
      </c>
    </row>
    <row r="9852" spans="1:7" s="5" customFormat="1" ht="14.5" x14ac:dyDescent="0.35">
      <c r="A9852" s="11">
        <v>45029</v>
      </c>
      <c r="B9852" s="12">
        <v>0.55208333333333337</v>
      </c>
      <c r="C9852" s="13">
        <v>212568</v>
      </c>
      <c r="D9852" s="14">
        <v>121866.32</v>
      </c>
      <c r="E9852" s="14">
        <v>160101.02129599999</v>
      </c>
      <c r="F9852" s="14">
        <v>93015.945831122444</v>
      </c>
      <c r="G9852" s="14">
        <v>90887.042654311896</v>
      </c>
    </row>
    <row r="9853" spans="1:7" s="5" customFormat="1" ht="14.5" x14ac:dyDescent="0.35">
      <c r="A9853" s="11">
        <v>45029</v>
      </c>
      <c r="B9853" s="12">
        <v>0.5625</v>
      </c>
      <c r="C9853" s="13">
        <v>199004</v>
      </c>
      <c r="D9853" s="14">
        <v>120853.4</v>
      </c>
      <c r="E9853" s="14">
        <v>158889.73483599999</v>
      </c>
      <c r="F9853" s="14">
        <v>92512.345574406791</v>
      </c>
      <c r="G9853" s="14">
        <v>90514.054822294129</v>
      </c>
    </row>
    <row r="9854" spans="1:7" s="5" customFormat="1" ht="14.5" x14ac:dyDescent="0.35">
      <c r="A9854" s="11">
        <v>45029</v>
      </c>
      <c r="B9854" s="12">
        <v>0.57291666666666663</v>
      </c>
      <c r="C9854" s="13">
        <v>214172</v>
      </c>
      <c r="D9854" s="14">
        <v>118378.52</v>
      </c>
      <c r="E9854" s="14">
        <v>155026.28490000003</v>
      </c>
      <c r="F9854" s="14">
        <v>90234.991309289297</v>
      </c>
      <c r="G9854" s="14">
        <v>88270.889785580497</v>
      </c>
    </row>
    <row r="9855" spans="1:7" s="5" customFormat="1" ht="14.5" x14ac:dyDescent="0.35">
      <c r="A9855" s="11">
        <v>45029</v>
      </c>
      <c r="B9855" s="12">
        <v>0.58333333333333337</v>
      </c>
      <c r="C9855" s="13">
        <v>204816</v>
      </c>
      <c r="D9855" s="14">
        <v>115600.4</v>
      </c>
      <c r="E9855" s="14">
        <v>152097.83533999999</v>
      </c>
      <c r="F9855" s="14">
        <v>86344.311469571636</v>
      </c>
      <c r="G9855" s="14">
        <v>84516.559114634103</v>
      </c>
    </row>
    <row r="9856" spans="1:7" s="5" customFormat="1" ht="14.5" x14ac:dyDescent="0.35">
      <c r="A9856" s="11">
        <v>45029</v>
      </c>
      <c r="B9856" s="12">
        <v>0.59375</v>
      </c>
      <c r="C9856" s="13">
        <v>187316</v>
      </c>
      <c r="D9856" s="14">
        <v>112118.39999999999</v>
      </c>
      <c r="E9856" s="14">
        <v>145555.826168</v>
      </c>
      <c r="F9856" s="14">
        <v>78484.089437219882</v>
      </c>
      <c r="G9856" s="14">
        <v>76692.875865484268</v>
      </c>
    </row>
    <row r="9857" spans="1:7" s="5" customFormat="1" ht="14.5" x14ac:dyDescent="0.35">
      <c r="A9857" s="11">
        <v>45029</v>
      </c>
      <c r="B9857" s="12">
        <v>0.60416666666666663</v>
      </c>
      <c r="C9857" s="13">
        <v>180544</v>
      </c>
      <c r="D9857" s="14">
        <v>108049.28</v>
      </c>
      <c r="E9857" s="14">
        <v>140827.76333999998</v>
      </c>
      <c r="F9857" s="14">
        <v>75718.07841760981</v>
      </c>
      <c r="G9857" s="14">
        <v>73753.965124612339</v>
      </c>
    </row>
    <row r="9858" spans="1:7" s="5" customFormat="1" ht="14.5" x14ac:dyDescent="0.35">
      <c r="A9858" s="11">
        <v>45029</v>
      </c>
      <c r="B9858" s="12">
        <v>0.61458333333333337</v>
      </c>
      <c r="C9858" s="13">
        <v>179360</v>
      </c>
      <c r="D9858" s="14">
        <v>105619.2</v>
      </c>
      <c r="E9858" s="14">
        <v>136755.65832399999</v>
      </c>
      <c r="F9858" s="14">
        <v>76817.147825656488</v>
      </c>
      <c r="G9858" s="14">
        <v>74702.453017526757</v>
      </c>
    </row>
    <row r="9859" spans="1:7" s="5" customFormat="1" ht="14.5" x14ac:dyDescent="0.35">
      <c r="A9859" s="11">
        <v>45029</v>
      </c>
      <c r="B9859" s="12">
        <v>0.625</v>
      </c>
      <c r="C9859" s="13">
        <v>184888</v>
      </c>
      <c r="D9859" s="14">
        <v>112642.96</v>
      </c>
      <c r="E9859" s="14">
        <v>146632.89817600002</v>
      </c>
      <c r="F9859" s="14">
        <v>85256.432938743528</v>
      </c>
      <c r="G9859" s="14">
        <v>83318.212108418011</v>
      </c>
    </row>
    <row r="9860" spans="1:7" s="5" customFormat="1" ht="14.5" x14ac:dyDescent="0.35">
      <c r="A9860" s="11">
        <v>45029</v>
      </c>
      <c r="B9860" s="12">
        <v>0.63541666666666663</v>
      </c>
      <c r="C9860" s="13">
        <v>206060</v>
      </c>
      <c r="D9860" s="14">
        <v>120151.64</v>
      </c>
      <c r="E9860" s="14">
        <v>157714.455544</v>
      </c>
      <c r="F9860" s="14">
        <v>94017.12041482456</v>
      </c>
      <c r="G9860" s="14">
        <v>91972.568710718173</v>
      </c>
    </row>
    <row r="9861" spans="1:7" s="5" customFormat="1" ht="14.5" x14ac:dyDescent="0.35">
      <c r="A9861" s="11">
        <v>45029</v>
      </c>
      <c r="B9861" s="12">
        <v>0.64583333333333337</v>
      </c>
      <c r="C9861" s="13">
        <v>202000</v>
      </c>
      <c r="D9861" s="14">
        <v>116504.2</v>
      </c>
      <c r="E9861" s="14">
        <v>153853.357216</v>
      </c>
      <c r="F9861" s="14">
        <v>92411.836584567776</v>
      </c>
      <c r="G9861" s="14">
        <v>90470.60479226851</v>
      </c>
    </row>
    <row r="9862" spans="1:7" s="5" customFormat="1" ht="14.5" x14ac:dyDescent="0.35">
      <c r="A9862" s="11">
        <v>45029</v>
      </c>
      <c r="B9862" s="12">
        <v>0.65625</v>
      </c>
      <c r="C9862" s="13">
        <v>199908</v>
      </c>
      <c r="D9862" s="14">
        <v>112941.72</v>
      </c>
      <c r="E9862" s="14">
        <v>153142.17851200001</v>
      </c>
      <c r="F9862" s="14">
        <v>91623.909278403764</v>
      </c>
      <c r="G9862" s="14">
        <v>89699.062792673023</v>
      </c>
    </row>
    <row r="9863" spans="1:7" s="5" customFormat="1" ht="14.5" x14ac:dyDescent="0.35">
      <c r="A9863" s="11">
        <v>45029</v>
      </c>
      <c r="B9863" s="12">
        <v>0.66666666666666663</v>
      </c>
      <c r="C9863" s="13">
        <v>197080</v>
      </c>
      <c r="D9863" s="14">
        <v>113095.08</v>
      </c>
      <c r="E9863" s="14">
        <v>152069.078328</v>
      </c>
      <c r="F9863" s="14">
        <v>92325.564016836943</v>
      </c>
      <c r="G9863" s="14">
        <v>90386.079299405217</v>
      </c>
    </row>
    <row r="9864" spans="1:7" s="5" customFormat="1" ht="14.5" x14ac:dyDescent="0.35">
      <c r="A9864" s="11">
        <v>45029</v>
      </c>
      <c r="B9864" s="12">
        <v>0.67708333333333337</v>
      </c>
      <c r="C9864" s="13">
        <v>199496</v>
      </c>
      <c r="D9864" s="14">
        <v>115174.56</v>
      </c>
      <c r="E9864" s="14">
        <v>152746.68386799999</v>
      </c>
      <c r="F9864" s="14">
        <v>93013.230244484643</v>
      </c>
      <c r="G9864" s="14">
        <v>90890.851412703545</v>
      </c>
    </row>
    <row r="9865" spans="1:7" s="5" customFormat="1" ht="14.5" x14ac:dyDescent="0.35">
      <c r="A9865" s="11">
        <v>45029</v>
      </c>
      <c r="B9865" s="12">
        <v>0.6875</v>
      </c>
      <c r="C9865" s="13">
        <v>201372</v>
      </c>
      <c r="D9865" s="14">
        <v>114102.64</v>
      </c>
      <c r="E9865" s="14">
        <v>151204.45725599999</v>
      </c>
      <c r="F9865" s="14">
        <v>94095.376231183312</v>
      </c>
      <c r="G9865" s="14">
        <v>92199.391876537513</v>
      </c>
    </row>
    <row r="9866" spans="1:7" s="5" customFormat="1" ht="14.5" x14ac:dyDescent="0.35">
      <c r="A9866" s="11">
        <v>45029</v>
      </c>
      <c r="B9866" s="12">
        <v>0.69791666666666663</v>
      </c>
      <c r="C9866" s="13">
        <v>202860</v>
      </c>
      <c r="D9866" s="14">
        <v>108016.36</v>
      </c>
      <c r="E9866" s="14">
        <v>145017.08934400001</v>
      </c>
      <c r="F9866" s="14">
        <v>91474.359412520484</v>
      </c>
      <c r="G9866" s="14">
        <v>89478.121623776649</v>
      </c>
    </row>
    <row r="9867" spans="1:7" s="5" customFormat="1" ht="14.5" x14ac:dyDescent="0.35">
      <c r="A9867" s="11">
        <v>45029</v>
      </c>
      <c r="B9867" s="12">
        <v>0.70833333333333337</v>
      </c>
      <c r="C9867" s="13">
        <v>184692</v>
      </c>
      <c r="D9867" s="14">
        <v>101595.52</v>
      </c>
      <c r="E9867" s="14">
        <v>137446.49606</v>
      </c>
      <c r="F9867" s="14">
        <v>88024.039705638512</v>
      </c>
      <c r="G9867" s="14">
        <v>86029.139191321592</v>
      </c>
    </row>
    <row r="9868" spans="1:7" s="5" customFormat="1" ht="14.5" x14ac:dyDescent="0.35">
      <c r="A9868" s="11">
        <v>45029</v>
      </c>
      <c r="B9868" s="12">
        <v>0.71875</v>
      </c>
      <c r="C9868" s="13">
        <v>191324</v>
      </c>
      <c r="D9868" s="14">
        <v>101649.28</v>
      </c>
      <c r="E9868" s="14">
        <v>134769.35355599999</v>
      </c>
      <c r="F9868" s="14">
        <v>86544.396509226339</v>
      </c>
      <c r="G9868" s="14">
        <v>84719.748645567495</v>
      </c>
    </row>
    <row r="9869" spans="1:7" s="5" customFormat="1" ht="14.5" x14ac:dyDescent="0.35">
      <c r="A9869" s="11">
        <v>45029</v>
      </c>
      <c r="B9869" s="12">
        <v>0.72916666666666663</v>
      </c>
      <c r="C9869" s="13">
        <v>190576</v>
      </c>
      <c r="D9869" s="14">
        <v>107042.72</v>
      </c>
      <c r="E9869" s="14">
        <v>142038.74043999999</v>
      </c>
      <c r="F9869" s="14">
        <v>92374.349409879025</v>
      </c>
      <c r="G9869" s="14">
        <v>90415.985247788063</v>
      </c>
    </row>
    <row r="9870" spans="1:7" s="5" customFormat="1" ht="14.5" x14ac:dyDescent="0.35">
      <c r="A9870" s="11">
        <v>45029</v>
      </c>
      <c r="B9870" s="12">
        <v>0.73958333333333337</v>
      </c>
      <c r="C9870" s="13">
        <v>189632</v>
      </c>
      <c r="D9870" s="14">
        <v>111685.88</v>
      </c>
      <c r="E9870" s="14">
        <v>147964.75217200001</v>
      </c>
      <c r="F9870" s="14">
        <v>93891.083811318138</v>
      </c>
      <c r="G9870" s="14">
        <v>91986.554232797716</v>
      </c>
    </row>
    <row r="9871" spans="1:7" s="5" customFormat="1" ht="14.5" x14ac:dyDescent="0.35">
      <c r="A9871" s="11">
        <v>45029</v>
      </c>
      <c r="B9871" s="12">
        <v>0.75</v>
      </c>
      <c r="C9871" s="13">
        <v>189872</v>
      </c>
      <c r="D9871" s="14">
        <v>109412</v>
      </c>
      <c r="E9871" s="14">
        <v>145473.91502399999</v>
      </c>
      <c r="F9871" s="14">
        <v>95494.903377296607</v>
      </c>
      <c r="G9871" s="14">
        <v>93523.832893901999</v>
      </c>
    </row>
    <row r="9872" spans="1:7" s="5" customFormat="1" ht="14.5" x14ac:dyDescent="0.35">
      <c r="A9872" s="11">
        <v>45029</v>
      </c>
      <c r="B9872" s="12">
        <v>0.76041666666666663</v>
      </c>
      <c r="C9872" s="13">
        <v>188424</v>
      </c>
      <c r="D9872" s="14">
        <v>108617.36</v>
      </c>
      <c r="E9872" s="14">
        <v>144744.126556</v>
      </c>
      <c r="F9872" s="14">
        <v>99220.992889836591</v>
      </c>
      <c r="G9872" s="14">
        <v>97353.447407890941</v>
      </c>
    </row>
    <row r="9873" spans="1:7" s="5" customFormat="1" ht="14.5" x14ac:dyDescent="0.35">
      <c r="A9873" s="11">
        <v>45029</v>
      </c>
      <c r="B9873" s="12">
        <v>0.77083333333333337</v>
      </c>
      <c r="C9873" s="13">
        <v>188304</v>
      </c>
      <c r="D9873" s="14">
        <v>106962.48</v>
      </c>
      <c r="E9873" s="14">
        <v>144536.83559199999</v>
      </c>
      <c r="F9873" s="14">
        <v>101401.28628835965</v>
      </c>
      <c r="G9873" s="14">
        <v>99472.128655277877</v>
      </c>
    </row>
    <row r="9874" spans="1:7" s="5" customFormat="1" ht="14.5" x14ac:dyDescent="0.35">
      <c r="A9874" s="11">
        <v>45029</v>
      </c>
      <c r="B9874" s="12">
        <v>0.78125</v>
      </c>
      <c r="C9874" s="13">
        <v>190696</v>
      </c>
      <c r="D9874" s="14">
        <v>107728.52</v>
      </c>
      <c r="E9874" s="14">
        <v>144699.22297199999</v>
      </c>
      <c r="F9874" s="14">
        <v>101197.86713873075</v>
      </c>
      <c r="G9874" s="14">
        <v>99258.837964341685</v>
      </c>
    </row>
    <row r="9875" spans="1:7" s="5" customFormat="1" ht="14.5" x14ac:dyDescent="0.35">
      <c r="A9875" s="11">
        <v>45029</v>
      </c>
      <c r="B9875" s="12">
        <v>0.79166666666666663</v>
      </c>
      <c r="C9875" s="13">
        <v>190704</v>
      </c>
      <c r="D9875" s="14">
        <v>111235.56</v>
      </c>
      <c r="E9875" s="14">
        <v>147516.45782400001</v>
      </c>
      <c r="F9875" s="14">
        <v>103456.02706973293</v>
      </c>
      <c r="G9875" s="14">
        <v>101308.8652349718</v>
      </c>
    </row>
    <row r="9876" spans="1:7" s="5" customFormat="1" ht="14.5" x14ac:dyDescent="0.35">
      <c r="A9876" s="11">
        <v>45029</v>
      </c>
      <c r="B9876" s="12">
        <v>0.80208333333333337</v>
      </c>
      <c r="C9876" s="13">
        <v>197796</v>
      </c>
      <c r="D9876" s="14">
        <v>107873.16</v>
      </c>
      <c r="E9876" s="14">
        <v>141737.25983999998</v>
      </c>
      <c r="F9876" s="14">
        <v>103593.29618979344</v>
      </c>
      <c r="G9876" s="14">
        <v>101445.92125874828</v>
      </c>
    </row>
    <row r="9877" spans="1:7" s="5" customFormat="1" ht="14.5" x14ac:dyDescent="0.35">
      <c r="A9877" s="11">
        <v>45029</v>
      </c>
      <c r="B9877" s="12">
        <v>0.8125</v>
      </c>
      <c r="C9877" s="13">
        <v>197960</v>
      </c>
      <c r="D9877" s="14">
        <v>109615.72</v>
      </c>
      <c r="E9877" s="14">
        <v>143819.839396</v>
      </c>
      <c r="F9877" s="14">
        <v>104876.30286910414</v>
      </c>
      <c r="G9877" s="14">
        <v>102887.7197474839</v>
      </c>
    </row>
    <row r="9878" spans="1:7" s="5" customFormat="1" ht="14.5" x14ac:dyDescent="0.35">
      <c r="A9878" s="11">
        <v>45029</v>
      </c>
      <c r="B9878" s="12">
        <v>0.82291666666666663</v>
      </c>
      <c r="C9878" s="13">
        <v>201896</v>
      </c>
      <c r="D9878" s="14">
        <v>109717.28</v>
      </c>
      <c r="E9878" s="14">
        <v>144310.07536799999</v>
      </c>
      <c r="F9878" s="14">
        <v>107568.99537976777</v>
      </c>
      <c r="G9878" s="14">
        <v>105438.58691202244</v>
      </c>
    </row>
    <row r="9879" spans="1:7" s="5" customFormat="1" ht="14.5" x14ac:dyDescent="0.35">
      <c r="A9879" s="11">
        <v>45029</v>
      </c>
      <c r="B9879" s="12">
        <v>0.83333333333333337</v>
      </c>
      <c r="C9879" s="13">
        <v>196628</v>
      </c>
      <c r="D9879" s="14">
        <v>110695.6</v>
      </c>
      <c r="E9879" s="14">
        <v>145362.025288</v>
      </c>
      <c r="F9879" s="14">
        <v>107657.51207352158</v>
      </c>
      <c r="G9879" s="14">
        <v>105670.71796879922</v>
      </c>
    </row>
    <row r="9880" spans="1:7" s="5" customFormat="1" ht="14.5" x14ac:dyDescent="0.35">
      <c r="A9880" s="11">
        <v>45029</v>
      </c>
      <c r="B9880" s="12">
        <v>0.84375</v>
      </c>
      <c r="C9880" s="13">
        <v>190968</v>
      </c>
      <c r="D9880" s="14">
        <v>104717.56</v>
      </c>
      <c r="E9880" s="14">
        <v>138605.85879200001</v>
      </c>
      <c r="F9880" s="14">
        <v>103781.34994069704</v>
      </c>
      <c r="G9880" s="14">
        <v>101944.01232293066</v>
      </c>
    </row>
    <row r="9881" spans="1:7" s="5" customFormat="1" ht="14.5" x14ac:dyDescent="0.35">
      <c r="A9881" s="11">
        <v>45029</v>
      </c>
      <c r="B9881" s="12">
        <v>0.85416666666666663</v>
      </c>
      <c r="C9881" s="13">
        <v>199784</v>
      </c>
      <c r="D9881" s="14">
        <v>103150.64</v>
      </c>
      <c r="E9881" s="14">
        <v>136794.39025600001</v>
      </c>
      <c r="F9881" s="14">
        <v>102126.7768076464</v>
      </c>
      <c r="G9881" s="14">
        <v>100348.37288428645</v>
      </c>
    </row>
    <row r="9882" spans="1:7" s="5" customFormat="1" ht="14.5" x14ac:dyDescent="0.35">
      <c r="A9882" s="11">
        <v>45029</v>
      </c>
      <c r="B9882" s="12">
        <v>0.86458333333333337</v>
      </c>
      <c r="C9882" s="13">
        <v>188352</v>
      </c>
      <c r="D9882" s="14">
        <v>101402.4</v>
      </c>
      <c r="E9882" s="14">
        <v>134568.49757199999</v>
      </c>
      <c r="F9882" s="14">
        <v>101779.372485599</v>
      </c>
      <c r="G9882" s="14">
        <v>100009.96949557851</v>
      </c>
    </row>
    <row r="9883" spans="1:7" s="5" customFormat="1" ht="14.5" x14ac:dyDescent="0.35">
      <c r="A9883" s="11">
        <v>45029</v>
      </c>
      <c r="B9883" s="12">
        <v>0.875</v>
      </c>
      <c r="C9883" s="13">
        <v>184940</v>
      </c>
      <c r="D9883" s="14">
        <v>105676.64</v>
      </c>
      <c r="E9883" s="14">
        <v>139116.381176</v>
      </c>
      <c r="F9883" s="14">
        <v>107733.02398265527</v>
      </c>
      <c r="G9883" s="14">
        <v>105960.54189107634</v>
      </c>
    </row>
    <row r="9884" spans="1:7" s="5" customFormat="1" ht="14.5" x14ac:dyDescent="0.35">
      <c r="A9884" s="11">
        <v>45029</v>
      </c>
      <c r="B9884" s="12">
        <v>0.88541666666666663</v>
      </c>
      <c r="C9884" s="13">
        <v>189636</v>
      </c>
      <c r="D9884" s="14">
        <v>104127.36</v>
      </c>
      <c r="E9884" s="14">
        <v>136290.23653999998</v>
      </c>
      <c r="F9884" s="14">
        <v>105192.36832249731</v>
      </c>
      <c r="G9884" s="14">
        <v>103302.17466599775</v>
      </c>
    </row>
    <row r="9885" spans="1:7" s="5" customFormat="1" ht="14.5" x14ac:dyDescent="0.35">
      <c r="A9885" s="11">
        <v>45029</v>
      </c>
      <c r="B9885" s="12">
        <v>0.89583333333333337</v>
      </c>
      <c r="C9885" s="13">
        <v>190888</v>
      </c>
      <c r="D9885" s="14">
        <v>104196.92</v>
      </c>
      <c r="E9885" s="14">
        <v>135487.69433600002</v>
      </c>
      <c r="F9885" s="14">
        <v>102636.75176029625</v>
      </c>
      <c r="G9885" s="14">
        <v>100466.7975219644</v>
      </c>
    </row>
    <row r="9886" spans="1:7" s="5" customFormat="1" ht="14.5" x14ac:dyDescent="0.35">
      <c r="A9886" s="11">
        <v>45029</v>
      </c>
      <c r="B9886" s="12">
        <v>0.90625</v>
      </c>
      <c r="C9886" s="13">
        <v>190760</v>
      </c>
      <c r="D9886" s="14">
        <v>101403.32</v>
      </c>
      <c r="E9886" s="14">
        <v>131591.92789999998</v>
      </c>
      <c r="F9886" s="14">
        <v>100641.1728964652</v>
      </c>
      <c r="G9886" s="14">
        <v>98821.141482916137</v>
      </c>
    </row>
    <row r="9887" spans="1:7" s="5" customFormat="1" ht="14.5" x14ac:dyDescent="0.35">
      <c r="A9887" s="11">
        <v>45029</v>
      </c>
      <c r="B9887" s="12">
        <v>0.91666666666666663</v>
      </c>
      <c r="C9887" s="13">
        <v>188424</v>
      </c>
      <c r="D9887" s="14">
        <v>97249.96</v>
      </c>
      <c r="E9887" s="14">
        <v>126469.84781599999</v>
      </c>
      <c r="F9887" s="14">
        <v>96279.32817648747</v>
      </c>
      <c r="G9887" s="14">
        <v>94506.469440701476</v>
      </c>
    </row>
    <row r="9888" spans="1:7" s="5" customFormat="1" ht="14.5" x14ac:dyDescent="0.35">
      <c r="A9888" s="11">
        <v>45029</v>
      </c>
      <c r="B9888" s="12">
        <v>0.92708333333333337</v>
      </c>
      <c r="C9888" s="13">
        <v>186520</v>
      </c>
      <c r="D9888" s="14">
        <v>93643.56</v>
      </c>
      <c r="E9888" s="14">
        <v>121978.897484</v>
      </c>
      <c r="F9888" s="14">
        <v>92001.882720570953</v>
      </c>
      <c r="G9888" s="14">
        <v>90348.093812917461</v>
      </c>
    </row>
    <row r="9889" spans="1:7" s="5" customFormat="1" ht="14.5" x14ac:dyDescent="0.35">
      <c r="A9889" s="11">
        <v>45029</v>
      </c>
      <c r="B9889" s="12">
        <v>0.9375</v>
      </c>
      <c r="C9889" s="13">
        <v>193800</v>
      </c>
      <c r="D9889" s="14">
        <v>91563.44</v>
      </c>
      <c r="E9889" s="14">
        <v>118581.077284</v>
      </c>
      <c r="F9889" s="14">
        <v>88062.662951029677</v>
      </c>
      <c r="G9889" s="14">
        <v>86478.569852223794</v>
      </c>
    </row>
    <row r="9890" spans="1:7" s="5" customFormat="1" ht="14.5" x14ac:dyDescent="0.35">
      <c r="A9890" s="11">
        <v>45029</v>
      </c>
      <c r="B9890" s="12">
        <v>0.94791666666666663</v>
      </c>
      <c r="C9890" s="13">
        <v>177844</v>
      </c>
      <c r="D9890" s="14">
        <v>88073.84</v>
      </c>
      <c r="E9890" s="14">
        <v>114720.47581600001</v>
      </c>
      <c r="F9890" s="14">
        <v>84637.78823910818</v>
      </c>
      <c r="G9890" s="14">
        <v>83050.453995791322</v>
      </c>
    </row>
    <row r="9891" spans="1:7" s="5" customFormat="1" ht="14.5" x14ac:dyDescent="0.35">
      <c r="A9891" s="11">
        <v>45029</v>
      </c>
      <c r="B9891" s="12">
        <v>0.95833333333333337</v>
      </c>
      <c r="C9891" s="13">
        <v>172932</v>
      </c>
      <c r="D9891" s="14">
        <v>83226.759999999995</v>
      </c>
      <c r="E9891" s="14">
        <v>109258.285756</v>
      </c>
      <c r="F9891" s="14">
        <v>80935.712203747316</v>
      </c>
      <c r="G9891" s="14">
        <v>79376.844871658672</v>
      </c>
    </row>
    <row r="9892" spans="1:7" s="5" customFormat="1" ht="14.5" x14ac:dyDescent="0.35">
      <c r="A9892" s="11">
        <v>45029</v>
      </c>
      <c r="B9892" s="12">
        <v>0.96875</v>
      </c>
      <c r="C9892" s="13">
        <v>166612</v>
      </c>
      <c r="D9892" s="14">
        <v>77382.16</v>
      </c>
      <c r="E9892" s="14">
        <v>102532.09867199999</v>
      </c>
      <c r="F9892" s="14">
        <v>77027.886043186489</v>
      </c>
      <c r="G9892" s="14">
        <v>75395.700771197313</v>
      </c>
    </row>
    <row r="9893" spans="1:7" s="5" customFormat="1" ht="14.5" x14ac:dyDescent="0.35">
      <c r="A9893" s="11">
        <v>45029</v>
      </c>
      <c r="B9893" s="12">
        <v>0.97916666666666663</v>
      </c>
      <c r="C9893" s="13">
        <v>171776</v>
      </c>
      <c r="D9893" s="14">
        <v>79191.839999999997</v>
      </c>
      <c r="E9893" s="14">
        <v>103272.69830799999</v>
      </c>
      <c r="F9893" s="14">
        <v>74322.515561319058</v>
      </c>
      <c r="G9893" s="14">
        <v>72737.402078136729</v>
      </c>
    </row>
    <row r="9894" spans="1:7" s="5" customFormat="1" ht="14.5" x14ac:dyDescent="0.35">
      <c r="A9894" s="11">
        <v>45029</v>
      </c>
      <c r="B9894" s="12">
        <v>0.98958333333333337</v>
      </c>
      <c r="C9894" s="13">
        <v>167712</v>
      </c>
      <c r="D9894" s="14">
        <v>77599.56</v>
      </c>
      <c r="E9894" s="14">
        <v>100449.22061999999</v>
      </c>
      <c r="F9894" s="14">
        <v>71130.116965571477</v>
      </c>
      <c r="G9894" s="14">
        <v>69416.803224905816</v>
      </c>
    </row>
    <row r="9895" spans="1:7" s="5" customFormat="1" ht="14.5" x14ac:dyDescent="0.35">
      <c r="A9895" s="11">
        <v>45030</v>
      </c>
      <c r="B9895" s="12">
        <v>0</v>
      </c>
      <c r="C9895" s="13">
        <v>172396</v>
      </c>
      <c r="D9895" s="14">
        <v>76776.84</v>
      </c>
      <c r="E9895" s="14">
        <v>102438.304632</v>
      </c>
      <c r="F9895" s="14">
        <v>68416.625056161429</v>
      </c>
      <c r="G9895" s="14">
        <v>66930.292220166491</v>
      </c>
    </row>
    <row r="9896" spans="1:7" s="5" customFormat="1" ht="14.5" x14ac:dyDescent="0.35">
      <c r="A9896" s="11">
        <v>45030</v>
      </c>
      <c r="B9896" s="12">
        <v>1.0416666666666666E-2</v>
      </c>
      <c r="C9896" s="13">
        <v>163120</v>
      </c>
      <c r="D9896" s="14">
        <v>77151.320000000007</v>
      </c>
      <c r="E9896" s="14">
        <v>103361.384812</v>
      </c>
      <c r="F9896" s="14">
        <v>66303.529183761741</v>
      </c>
      <c r="G9896" s="14">
        <v>64798.705943618712</v>
      </c>
    </row>
    <row r="9897" spans="1:7" s="5" customFormat="1" ht="14.5" x14ac:dyDescent="0.35">
      <c r="A9897" s="11">
        <v>45030</v>
      </c>
      <c r="B9897" s="12">
        <v>2.0833333333333332E-2</v>
      </c>
      <c r="C9897" s="13">
        <v>150016</v>
      </c>
      <c r="D9897" s="14">
        <v>73085.56</v>
      </c>
      <c r="E9897" s="14">
        <v>98523.120339999994</v>
      </c>
      <c r="F9897" s="14">
        <v>63150.673257922819</v>
      </c>
      <c r="G9897" s="14">
        <v>61693.536770771323</v>
      </c>
    </row>
    <row r="9898" spans="1:7" s="5" customFormat="1" ht="14.5" x14ac:dyDescent="0.35">
      <c r="A9898" s="11">
        <v>45030</v>
      </c>
      <c r="B9898" s="12">
        <v>3.125E-2</v>
      </c>
      <c r="C9898" s="13">
        <v>155452</v>
      </c>
      <c r="D9898" s="14">
        <v>69822.64</v>
      </c>
      <c r="E9898" s="14">
        <v>95264.475023999999</v>
      </c>
      <c r="F9898" s="14">
        <v>61856.048790232635</v>
      </c>
      <c r="G9898" s="14">
        <v>60464.23625452313</v>
      </c>
    </row>
    <row r="9899" spans="1:7" s="5" customFormat="1" ht="14.5" x14ac:dyDescent="0.35">
      <c r="A9899" s="11">
        <v>45030</v>
      </c>
      <c r="B9899" s="12">
        <v>4.1666666666666664E-2</v>
      </c>
      <c r="C9899" s="13">
        <v>141368</v>
      </c>
      <c r="D9899" s="14">
        <v>69302.399999999994</v>
      </c>
      <c r="E9899" s="14">
        <v>95070.090744000001</v>
      </c>
      <c r="F9899" s="14">
        <v>60927.487154999792</v>
      </c>
      <c r="G9899" s="14">
        <v>59427.581487788455</v>
      </c>
    </row>
    <row r="9900" spans="1:7" s="5" customFormat="1" ht="14.5" x14ac:dyDescent="0.35">
      <c r="A9900" s="11">
        <v>45030</v>
      </c>
      <c r="B9900" s="12">
        <v>5.2083333333333336E-2</v>
      </c>
      <c r="C9900" s="13">
        <v>133952</v>
      </c>
      <c r="D9900" s="14">
        <v>67951.44</v>
      </c>
      <c r="E9900" s="14">
        <v>92710.880075999987</v>
      </c>
      <c r="F9900" s="14">
        <v>59382.987009642791</v>
      </c>
      <c r="G9900" s="14">
        <v>58022.597336691913</v>
      </c>
    </row>
    <row r="9901" spans="1:7" s="5" customFormat="1" ht="14.5" x14ac:dyDescent="0.35">
      <c r="A9901" s="11">
        <v>45030</v>
      </c>
      <c r="B9901" s="12">
        <v>6.25E-2</v>
      </c>
      <c r="C9901" s="13">
        <v>145332</v>
      </c>
      <c r="D9901" s="14">
        <v>67484.28</v>
      </c>
      <c r="E9901" s="14">
        <v>92342.663188000006</v>
      </c>
      <c r="F9901" s="14">
        <v>58375.584575934969</v>
      </c>
      <c r="G9901" s="14">
        <v>57010.531314519452</v>
      </c>
    </row>
    <row r="9902" spans="1:7" s="5" customFormat="1" ht="14.5" x14ac:dyDescent="0.35">
      <c r="A9902" s="11">
        <v>45030</v>
      </c>
      <c r="B9902" s="12">
        <v>7.2916666666666671E-2</v>
      </c>
      <c r="C9902" s="13">
        <v>145152</v>
      </c>
      <c r="D9902" s="14">
        <v>66949.8</v>
      </c>
      <c r="E9902" s="14">
        <v>91776.843383999993</v>
      </c>
      <c r="F9902" s="14">
        <v>58445.627835599116</v>
      </c>
      <c r="G9902" s="14">
        <v>57052.047868425987</v>
      </c>
    </row>
    <row r="9903" spans="1:7" s="5" customFormat="1" ht="14.5" x14ac:dyDescent="0.35">
      <c r="A9903" s="11">
        <v>45030</v>
      </c>
      <c r="B9903" s="12">
        <v>8.3333333333333329E-2</v>
      </c>
      <c r="C9903" s="13">
        <v>148064</v>
      </c>
      <c r="D9903" s="14">
        <v>66459.08</v>
      </c>
      <c r="E9903" s="14">
        <v>90891.347923999987</v>
      </c>
      <c r="F9903" s="14">
        <v>57418.385097755585</v>
      </c>
      <c r="G9903" s="14">
        <v>55774.120936374369</v>
      </c>
    </row>
    <row r="9904" spans="1:7" s="5" customFormat="1" ht="14.5" x14ac:dyDescent="0.35">
      <c r="A9904" s="11">
        <v>45030</v>
      </c>
      <c r="B9904" s="12">
        <v>9.375E-2</v>
      </c>
      <c r="C9904" s="13">
        <v>138380</v>
      </c>
      <c r="D9904" s="14">
        <v>66131.960000000006</v>
      </c>
      <c r="E9904" s="14">
        <v>89981.065667999996</v>
      </c>
      <c r="F9904" s="14">
        <v>57383.09140549435</v>
      </c>
      <c r="G9904" s="14">
        <v>55937.388633616414</v>
      </c>
    </row>
    <row r="9905" spans="1:7" s="5" customFormat="1" ht="14.5" x14ac:dyDescent="0.35">
      <c r="A9905" s="11">
        <v>45030</v>
      </c>
      <c r="B9905" s="12">
        <v>0.10416666666666667</v>
      </c>
      <c r="C9905" s="13">
        <v>135240</v>
      </c>
      <c r="D9905" s="14">
        <v>65856.88</v>
      </c>
      <c r="E9905" s="14">
        <v>89930.505267999994</v>
      </c>
      <c r="F9905" s="14">
        <v>57767.315408770075</v>
      </c>
      <c r="G9905" s="14">
        <v>56350.41355080108</v>
      </c>
    </row>
    <row r="9906" spans="1:7" s="5" customFormat="1" ht="14.5" x14ac:dyDescent="0.35">
      <c r="A9906" s="11">
        <v>45030</v>
      </c>
      <c r="B9906" s="12">
        <v>0.11458333333333333</v>
      </c>
      <c r="C9906" s="13">
        <v>140984</v>
      </c>
      <c r="D9906" s="14">
        <v>65080.04</v>
      </c>
      <c r="E9906" s="14">
        <v>89417.423483999999</v>
      </c>
      <c r="F9906" s="14">
        <v>57555.729883511027</v>
      </c>
      <c r="G9906" s="14">
        <v>56090.520839868557</v>
      </c>
    </row>
    <row r="9907" spans="1:7" s="5" customFormat="1" ht="14.5" x14ac:dyDescent="0.35">
      <c r="A9907" s="11">
        <v>45030</v>
      </c>
      <c r="B9907" s="12">
        <v>0.125</v>
      </c>
      <c r="C9907" s="13">
        <v>133480</v>
      </c>
      <c r="D9907" s="14">
        <v>67856.56</v>
      </c>
      <c r="E9907" s="14">
        <v>92985.764311999999</v>
      </c>
      <c r="F9907" s="14">
        <v>58284.030861201623</v>
      </c>
      <c r="G9907" s="14">
        <v>56942.708470506688</v>
      </c>
    </row>
    <row r="9908" spans="1:7" s="5" customFormat="1" ht="14.5" x14ac:dyDescent="0.35">
      <c r="A9908" s="11">
        <v>45030</v>
      </c>
      <c r="B9908" s="12">
        <v>0.13541666666666666</v>
      </c>
      <c r="C9908" s="13">
        <v>136120</v>
      </c>
      <c r="D9908" s="14">
        <v>68000.28</v>
      </c>
      <c r="E9908" s="14">
        <v>93668.690952000004</v>
      </c>
      <c r="F9908" s="14">
        <v>58957.617161073045</v>
      </c>
      <c r="G9908" s="14">
        <v>57627.489519473304</v>
      </c>
    </row>
    <row r="9909" spans="1:7" s="5" customFormat="1" ht="14.5" x14ac:dyDescent="0.35">
      <c r="A9909" s="11">
        <v>45030</v>
      </c>
      <c r="B9909" s="12">
        <v>0.14583333333333334</v>
      </c>
      <c r="C9909" s="13">
        <v>133228</v>
      </c>
      <c r="D9909" s="14">
        <v>68666</v>
      </c>
      <c r="E9909" s="14">
        <v>93793.543956000009</v>
      </c>
      <c r="F9909" s="14">
        <v>59579.667669216418</v>
      </c>
      <c r="G9909" s="14">
        <v>58277.115036833151</v>
      </c>
    </row>
    <row r="9910" spans="1:7" s="5" customFormat="1" ht="14.5" x14ac:dyDescent="0.35">
      <c r="A9910" s="11">
        <v>45030</v>
      </c>
      <c r="B9910" s="12">
        <v>0.15625</v>
      </c>
      <c r="C9910" s="13">
        <v>133276</v>
      </c>
      <c r="D9910" s="14">
        <v>68741.320000000007</v>
      </c>
      <c r="E9910" s="14">
        <v>94196.403972</v>
      </c>
      <c r="F9910" s="14">
        <v>60384.611201937492</v>
      </c>
      <c r="G9910" s="14">
        <v>59084.898918928178</v>
      </c>
    </row>
    <row r="9911" spans="1:7" s="5" customFormat="1" ht="14.5" x14ac:dyDescent="0.35">
      <c r="A9911" s="11">
        <v>45030</v>
      </c>
      <c r="B9911" s="12">
        <v>0.16666666666666666</v>
      </c>
      <c r="C9911" s="13">
        <v>135780</v>
      </c>
      <c r="D9911" s="14">
        <v>70479.960000000006</v>
      </c>
      <c r="E9911" s="14">
        <v>96323.678207999998</v>
      </c>
      <c r="F9911" s="14">
        <v>61450.573872775807</v>
      </c>
      <c r="G9911" s="14">
        <v>60088.086430141549</v>
      </c>
    </row>
    <row r="9912" spans="1:7" s="5" customFormat="1" ht="14.5" x14ac:dyDescent="0.35">
      <c r="A9912" s="11">
        <v>45030</v>
      </c>
      <c r="B9912" s="12">
        <v>0.17708333333333334</v>
      </c>
      <c r="C9912" s="13">
        <v>135652</v>
      </c>
      <c r="D9912" s="14">
        <v>69718.92</v>
      </c>
      <c r="E9912" s="14">
        <v>95008.600044000006</v>
      </c>
      <c r="F9912" s="14">
        <v>60997.891539462646</v>
      </c>
      <c r="G9912" s="14">
        <v>59459.919208171865</v>
      </c>
    </row>
    <row r="9913" spans="1:7" s="5" customFormat="1" ht="14.5" x14ac:dyDescent="0.35">
      <c r="A9913" s="11">
        <v>45030</v>
      </c>
      <c r="B9913" s="12">
        <v>0.1875</v>
      </c>
      <c r="C9913" s="13">
        <v>136676</v>
      </c>
      <c r="D9913" s="14">
        <v>70302.84</v>
      </c>
      <c r="E9913" s="14">
        <v>96431.90094800001</v>
      </c>
      <c r="F9913" s="14">
        <v>61529.128634163593</v>
      </c>
      <c r="G9913" s="14">
        <v>59939.72101800063</v>
      </c>
    </row>
    <row r="9914" spans="1:7" s="5" customFormat="1" ht="14.5" x14ac:dyDescent="0.35">
      <c r="A9914" s="11">
        <v>45030</v>
      </c>
      <c r="B9914" s="12">
        <v>0.19791666666666666</v>
      </c>
      <c r="C9914" s="13">
        <v>136108</v>
      </c>
      <c r="D9914" s="14">
        <v>70497.440000000002</v>
      </c>
      <c r="E9914" s="14">
        <v>96724.517980000004</v>
      </c>
      <c r="F9914" s="14">
        <v>61899.395669906895</v>
      </c>
      <c r="G9914" s="14">
        <v>60466.236500879495</v>
      </c>
    </row>
    <row r="9915" spans="1:7" s="5" customFormat="1" ht="14.5" x14ac:dyDescent="0.35">
      <c r="A9915" s="11">
        <v>45030</v>
      </c>
      <c r="B9915" s="12">
        <v>0.20833333333333334</v>
      </c>
      <c r="C9915" s="13">
        <v>135664</v>
      </c>
      <c r="D9915" s="14">
        <v>69394.240000000005</v>
      </c>
      <c r="E9915" s="14">
        <v>95253.785312000007</v>
      </c>
      <c r="F9915" s="14">
        <v>62426.924999857743</v>
      </c>
      <c r="G9915" s="14">
        <v>60984.985948270209</v>
      </c>
    </row>
    <row r="9916" spans="1:7" s="5" customFormat="1" ht="14.5" x14ac:dyDescent="0.35">
      <c r="A9916" s="11">
        <v>45030</v>
      </c>
      <c r="B9916" s="12">
        <v>0.21875</v>
      </c>
      <c r="C9916" s="13">
        <v>140240</v>
      </c>
      <c r="D9916" s="14">
        <v>67600.88</v>
      </c>
      <c r="E9916" s="14">
        <v>93483.080059999993</v>
      </c>
      <c r="F9916" s="14">
        <v>62610.591588375042</v>
      </c>
      <c r="G9916" s="14">
        <v>61238.711071362632</v>
      </c>
    </row>
    <row r="9917" spans="1:7" s="5" customFormat="1" ht="14.5" x14ac:dyDescent="0.35">
      <c r="A9917" s="11">
        <v>45030</v>
      </c>
      <c r="B9917" s="12">
        <v>0.22916666666666666</v>
      </c>
      <c r="C9917" s="13">
        <v>138724</v>
      </c>
      <c r="D9917" s="14">
        <v>70356.36</v>
      </c>
      <c r="E9917" s="14">
        <v>97003.028015999997</v>
      </c>
      <c r="F9917" s="14">
        <v>63239.364107254012</v>
      </c>
      <c r="G9917" s="14">
        <v>61821.430454985224</v>
      </c>
    </row>
    <row r="9918" spans="1:7" s="5" customFormat="1" ht="14.5" x14ac:dyDescent="0.35">
      <c r="A9918" s="11">
        <v>45030</v>
      </c>
      <c r="B9918" s="12">
        <v>0.23958333333333334</v>
      </c>
      <c r="C9918" s="13">
        <v>145768</v>
      </c>
      <c r="D9918" s="14">
        <v>74813.039999999994</v>
      </c>
      <c r="E9918" s="14">
        <v>101733.2417</v>
      </c>
      <c r="F9918" s="14">
        <v>66894.592864717633</v>
      </c>
      <c r="G9918" s="14">
        <v>65444.896491310421</v>
      </c>
    </row>
    <row r="9919" spans="1:7" s="5" customFormat="1" ht="14.5" x14ac:dyDescent="0.35">
      <c r="A9919" s="11">
        <v>45030</v>
      </c>
      <c r="B9919" s="12">
        <v>0.25</v>
      </c>
      <c r="C9919" s="13">
        <v>155856</v>
      </c>
      <c r="D9919" s="14">
        <v>80625.16</v>
      </c>
      <c r="E9919" s="14">
        <v>105822.19805199999</v>
      </c>
      <c r="F9919" s="14">
        <v>67312.825359250142</v>
      </c>
      <c r="G9919" s="14">
        <v>65822.619099207193</v>
      </c>
    </row>
    <row r="9920" spans="1:7" s="5" customFormat="1" ht="14.5" x14ac:dyDescent="0.35">
      <c r="A9920" s="11">
        <v>45030</v>
      </c>
      <c r="B9920" s="12">
        <v>0.26041666666666669</v>
      </c>
      <c r="C9920" s="13">
        <v>156864</v>
      </c>
      <c r="D9920" s="14">
        <v>83957.92</v>
      </c>
      <c r="E9920" s="14">
        <v>111452.25530800001</v>
      </c>
      <c r="F9920" s="14">
        <v>68207.065376879735</v>
      </c>
      <c r="G9920" s="14">
        <v>66605.315610021076</v>
      </c>
    </row>
    <row r="9921" spans="1:7" s="5" customFormat="1" ht="14.5" x14ac:dyDescent="0.35">
      <c r="A9921" s="11">
        <v>45030</v>
      </c>
      <c r="B9921" s="12">
        <v>0.27083333333333331</v>
      </c>
      <c r="C9921" s="13">
        <v>163444</v>
      </c>
      <c r="D9921" s="14">
        <v>88757.440000000002</v>
      </c>
      <c r="E9921" s="14">
        <v>117737.697544</v>
      </c>
      <c r="F9921" s="14">
        <v>70341.172276613172</v>
      </c>
      <c r="G9921" s="14">
        <v>68743.766161382475</v>
      </c>
    </row>
    <row r="9922" spans="1:7" s="5" customFormat="1" ht="14.5" x14ac:dyDescent="0.35">
      <c r="A9922" s="11">
        <v>45030</v>
      </c>
      <c r="B9922" s="12">
        <v>0.28125</v>
      </c>
      <c r="C9922" s="13">
        <v>171692</v>
      </c>
      <c r="D9922" s="14">
        <v>92695.48</v>
      </c>
      <c r="E9922" s="14">
        <v>123546.287564</v>
      </c>
      <c r="F9922" s="14">
        <v>72448.503181887252</v>
      </c>
      <c r="G9922" s="14">
        <v>70615.700271858717</v>
      </c>
    </row>
    <row r="9923" spans="1:7" s="5" customFormat="1" ht="14.5" x14ac:dyDescent="0.35">
      <c r="A9923" s="11">
        <v>45030</v>
      </c>
      <c r="B9923" s="12">
        <v>0.29166666666666669</v>
      </c>
      <c r="C9923" s="13">
        <v>175924</v>
      </c>
      <c r="D9923" s="14">
        <v>96796.2</v>
      </c>
      <c r="E9923" s="14">
        <v>128800.31243599999</v>
      </c>
      <c r="F9923" s="14">
        <v>76641.094097737892</v>
      </c>
      <c r="G9923" s="14">
        <v>74836.620696576778</v>
      </c>
    </row>
    <row r="9924" spans="1:7" s="5" customFormat="1" ht="14.5" x14ac:dyDescent="0.35">
      <c r="A9924" s="11">
        <v>45030</v>
      </c>
      <c r="B9924" s="12">
        <v>0.30208333333333331</v>
      </c>
      <c r="C9924" s="13">
        <v>174296</v>
      </c>
      <c r="D9924" s="14">
        <v>97245.32</v>
      </c>
      <c r="E9924" s="14">
        <v>129472.07317199997</v>
      </c>
      <c r="F9924" s="14">
        <v>77925.331480526453</v>
      </c>
      <c r="G9924" s="14">
        <v>76222.70991532247</v>
      </c>
    </row>
    <row r="9925" spans="1:7" s="5" customFormat="1" ht="14.5" x14ac:dyDescent="0.35">
      <c r="A9925" s="11">
        <v>45030</v>
      </c>
      <c r="B9925" s="12">
        <v>0.3125</v>
      </c>
      <c r="C9925" s="13">
        <v>175600</v>
      </c>
      <c r="D9925" s="14">
        <v>98978.72</v>
      </c>
      <c r="E9925" s="14">
        <v>131717.91998000001</v>
      </c>
      <c r="F9925" s="14">
        <v>78829.841759643125</v>
      </c>
      <c r="G9925" s="14">
        <v>77098.130883969527</v>
      </c>
    </row>
    <row r="9926" spans="1:7" s="5" customFormat="1" ht="14.5" x14ac:dyDescent="0.35">
      <c r="A9926" s="11">
        <v>45030</v>
      </c>
      <c r="B9926" s="12">
        <v>0.32291666666666669</v>
      </c>
      <c r="C9926" s="13">
        <v>176184</v>
      </c>
      <c r="D9926" s="14">
        <v>100512.04</v>
      </c>
      <c r="E9926" s="14">
        <v>132952.324796</v>
      </c>
      <c r="F9926" s="14">
        <v>80158.757504716326</v>
      </c>
      <c r="G9926" s="14">
        <v>78440.423324326257</v>
      </c>
    </row>
    <row r="9927" spans="1:7" s="5" customFormat="1" ht="14.5" x14ac:dyDescent="0.35">
      <c r="A9927" s="11">
        <v>45030</v>
      </c>
      <c r="B9927" s="12">
        <v>0.33333333333333331</v>
      </c>
      <c r="C9927" s="13">
        <v>177420</v>
      </c>
      <c r="D9927" s="14">
        <v>100936.96000000001</v>
      </c>
      <c r="E9927" s="14">
        <v>133713.35870000001</v>
      </c>
      <c r="F9927" s="14">
        <v>81623.15201517778</v>
      </c>
      <c r="G9927" s="14">
        <v>79823.359242236475</v>
      </c>
    </row>
    <row r="9928" spans="1:7" s="5" customFormat="1" ht="14.5" x14ac:dyDescent="0.35">
      <c r="A9928" s="11">
        <v>45030</v>
      </c>
      <c r="B9928" s="12">
        <v>0.34375</v>
      </c>
      <c r="C9928" s="13">
        <v>175132</v>
      </c>
      <c r="D9928" s="14">
        <v>101950.84</v>
      </c>
      <c r="E9928" s="14">
        <v>135391.40162399999</v>
      </c>
      <c r="F9928" s="14">
        <v>82612.392118554373</v>
      </c>
      <c r="G9928" s="14">
        <v>80897.557953026582</v>
      </c>
    </row>
    <row r="9929" spans="1:7" s="5" customFormat="1" ht="14.5" x14ac:dyDescent="0.35">
      <c r="A9929" s="11">
        <v>45030</v>
      </c>
      <c r="B9929" s="12">
        <v>0.35416666666666669</v>
      </c>
      <c r="C9929" s="13">
        <v>180244</v>
      </c>
      <c r="D9929" s="14">
        <v>103508.32</v>
      </c>
      <c r="E9929" s="14">
        <v>136466.00139199998</v>
      </c>
      <c r="F9929" s="14">
        <v>81903.031491917674</v>
      </c>
      <c r="G9929" s="14">
        <v>80205.465929819737</v>
      </c>
    </row>
    <row r="9930" spans="1:7" s="5" customFormat="1" ht="14.5" x14ac:dyDescent="0.35">
      <c r="A9930" s="11">
        <v>45030</v>
      </c>
      <c r="B9930" s="12">
        <v>0.36458333333333331</v>
      </c>
      <c r="C9930" s="13">
        <v>174496</v>
      </c>
      <c r="D9930" s="14">
        <v>102166.48</v>
      </c>
      <c r="E9930" s="14">
        <v>134298.44023599999</v>
      </c>
      <c r="F9930" s="14">
        <v>81535.658005403806</v>
      </c>
      <c r="G9930" s="14">
        <v>79817.824314008089</v>
      </c>
    </row>
    <row r="9931" spans="1:7" s="5" customFormat="1" ht="14.5" x14ac:dyDescent="0.35">
      <c r="A9931" s="11">
        <v>45030</v>
      </c>
      <c r="B9931" s="12">
        <v>0.375</v>
      </c>
      <c r="C9931" s="13">
        <v>172852</v>
      </c>
      <c r="D9931" s="14">
        <v>98692.4</v>
      </c>
      <c r="E9931" s="14">
        <v>129349.951036</v>
      </c>
      <c r="F9931" s="14">
        <v>81702.598091657754</v>
      </c>
      <c r="G9931" s="14">
        <v>79867.235532680672</v>
      </c>
    </row>
    <row r="9932" spans="1:7" s="5" customFormat="1" ht="14.5" x14ac:dyDescent="0.35">
      <c r="A9932" s="11">
        <v>45030</v>
      </c>
      <c r="B9932" s="12">
        <v>0.38541666666666669</v>
      </c>
      <c r="C9932" s="13">
        <v>181048</v>
      </c>
      <c r="D9932" s="14">
        <v>100069.4</v>
      </c>
      <c r="E9932" s="14">
        <v>131021.09762799999</v>
      </c>
      <c r="F9932" s="14">
        <v>80595.002466059246</v>
      </c>
      <c r="G9932" s="14">
        <v>78521.52201906922</v>
      </c>
    </row>
    <row r="9933" spans="1:7" s="5" customFormat="1" ht="14.5" x14ac:dyDescent="0.35">
      <c r="A9933" s="11">
        <v>45030</v>
      </c>
      <c r="B9933" s="12">
        <v>0.39583333333333331</v>
      </c>
      <c r="C9933" s="13">
        <v>175224</v>
      </c>
      <c r="D9933" s="14">
        <v>99384.72</v>
      </c>
      <c r="E9933" s="14">
        <v>130366.82046</v>
      </c>
      <c r="F9933" s="14">
        <v>80492.516903761134</v>
      </c>
      <c r="G9933" s="14">
        <v>78568.122711660966</v>
      </c>
    </row>
    <row r="9934" spans="1:7" s="5" customFormat="1" ht="14.5" x14ac:dyDescent="0.35">
      <c r="A9934" s="11">
        <v>45030</v>
      </c>
      <c r="B9934" s="12">
        <v>0.40625</v>
      </c>
      <c r="C9934" s="13">
        <v>179028</v>
      </c>
      <c r="D9934" s="14">
        <v>99504.2</v>
      </c>
      <c r="E9934" s="14">
        <v>129316.34666</v>
      </c>
      <c r="F9934" s="14">
        <v>78413.631376029327</v>
      </c>
      <c r="G9934" s="14">
        <v>76449.486175885133</v>
      </c>
    </row>
    <row r="9935" spans="1:7" s="5" customFormat="1" ht="14.5" x14ac:dyDescent="0.35">
      <c r="A9935" s="11">
        <v>45030</v>
      </c>
      <c r="B9935" s="12">
        <v>0.41666666666666669</v>
      </c>
      <c r="C9935" s="13">
        <v>182120</v>
      </c>
      <c r="D9935" s="14">
        <v>100349.75999999999</v>
      </c>
      <c r="E9935" s="14">
        <v>130836.372044</v>
      </c>
      <c r="F9935" s="14">
        <v>78721.595128376735</v>
      </c>
      <c r="G9935" s="14">
        <v>76833.792072201366</v>
      </c>
    </row>
    <row r="9936" spans="1:7" s="5" customFormat="1" ht="14.5" x14ac:dyDescent="0.35">
      <c r="A9936" s="11">
        <v>45030</v>
      </c>
      <c r="B9936" s="12">
        <v>0.42708333333333331</v>
      </c>
      <c r="C9936" s="13">
        <v>184572</v>
      </c>
      <c r="D9936" s="14">
        <v>99967</v>
      </c>
      <c r="E9936" s="14">
        <v>132389.65732</v>
      </c>
      <c r="F9936" s="14">
        <v>77281.973276176155</v>
      </c>
      <c r="G9936" s="14">
        <v>75516.441183054689</v>
      </c>
    </row>
    <row r="9937" spans="1:7" s="5" customFormat="1" ht="14.5" x14ac:dyDescent="0.35">
      <c r="A9937" s="11">
        <v>45030</v>
      </c>
      <c r="B9937" s="12">
        <v>0.4375</v>
      </c>
      <c r="C9937" s="13">
        <v>174468</v>
      </c>
      <c r="D9937" s="14">
        <v>101109.04</v>
      </c>
      <c r="E9937" s="14">
        <v>133376.99187200001</v>
      </c>
      <c r="F9937" s="14">
        <v>75440.396880241053</v>
      </c>
      <c r="G9937" s="14">
        <v>73643.14527127266</v>
      </c>
    </row>
    <row r="9938" spans="1:7" s="5" customFormat="1" ht="14.5" x14ac:dyDescent="0.35">
      <c r="A9938" s="11">
        <v>45030</v>
      </c>
      <c r="B9938" s="12">
        <v>0.44791666666666669</v>
      </c>
      <c r="C9938" s="13">
        <v>175520</v>
      </c>
      <c r="D9938" s="14">
        <v>100787.88</v>
      </c>
      <c r="E9938" s="14">
        <v>132128.576348</v>
      </c>
      <c r="F9938" s="14">
        <v>73615.260294827327</v>
      </c>
      <c r="G9938" s="14">
        <v>71907.283304096098</v>
      </c>
    </row>
    <row r="9939" spans="1:7" s="5" customFormat="1" ht="14.5" x14ac:dyDescent="0.35">
      <c r="A9939" s="11">
        <v>45030</v>
      </c>
      <c r="B9939" s="12">
        <v>0.45833333333333331</v>
      </c>
      <c r="C9939" s="13">
        <v>176564</v>
      </c>
      <c r="D9939" s="14">
        <v>98752.6</v>
      </c>
      <c r="E9939" s="14">
        <v>129137.879076</v>
      </c>
      <c r="F9939" s="14">
        <v>72608.510576288507</v>
      </c>
      <c r="G9939" s="14">
        <v>70894.800688888077</v>
      </c>
    </row>
    <row r="9940" spans="1:7" s="5" customFormat="1" ht="14.5" x14ac:dyDescent="0.35">
      <c r="A9940" s="11">
        <v>45030</v>
      </c>
      <c r="B9940" s="12">
        <v>0.46875</v>
      </c>
      <c r="C9940" s="13">
        <v>166960</v>
      </c>
      <c r="D9940" s="14">
        <v>101112.08</v>
      </c>
      <c r="E9940" s="14">
        <v>130975.60714400001</v>
      </c>
      <c r="F9940" s="14">
        <v>72592.696545828832</v>
      </c>
      <c r="G9940" s="14">
        <v>70697.881203248646</v>
      </c>
    </row>
    <row r="9941" spans="1:7" s="5" customFormat="1" ht="14.5" x14ac:dyDescent="0.35">
      <c r="A9941" s="11">
        <v>45030</v>
      </c>
      <c r="B9941" s="12">
        <v>0.47916666666666669</v>
      </c>
      <c r="C9941" s="13">
        <v>160472</v>
      </c>
      <c r="D9941" s="14">
        <v>100615.64</v>
      </c>
      <c r="E9941" s="14">
        <v>130349.86946</v>
      </c>
      <c r="F9941" s="14">
        <v>72192.705262413714</v>
      </c>
      <c r="G9941" s="14">
        <v>70075.447604768706</v>
      </c>
    </row>
    <row r="9942" spans="1:7" s="5" customFormat="1" ht="14.5" x14ac:dyDescent="0.35">
      <c r="A9942" s="11">
        <v>45030</v>
      </c>
      <c r="B9942" s="12">
        <v>0.48958333333333331</v>
      </c>
      <c r="C9942" s="13">
        <v>160144</v>
      </c>
      <c r="D9942" s="14">
        <v>98050.8</v>
      </c>
      <c r="E9942" s="14">
        <v>126450.50869199999</v>
      </c>
      <c r="F9942" s="14">
        <v>70521.160257279014</v>
      </c>
      <c r="G9942" s="14">
        <v>68686.643680921523</v>
      </c>
    </row>
    <row r="9943" spans="1:7" s="5" customFormat="1" ht="14.5" x14ac:dyDescent="0.35">
      <c r="A9943" s="11">
        <v>45030</v>
      </c>
      <c r="B9943" s="12">
        <v>0.5</v>
      </c>
      <c r="C9943" s="13">
        <v>157156</v>
      </c>
      <c r="D9943" s="14">
        <v>96877.56</v>
      </c>
      <c r="E9943" s="14">
        <v>125360.20178</v>
      </c>
      <c r="F9943" s="14">
        <v>69884.348581393264</v>
      </c>
      <c r="G9943" s="14">
        <v>68142.830710252092</v>
      </c>
    </row>
    <row r="9944" spans="1:7" s="5" customFormat="1" ht="14.5" x14ac:dyDescent="0.35">
      <c r="A9944" s="11">
        <v>45030</v>
      </c>
      <c r="B9944" s="12">
        <v>0.51041666666666663</v>
      </c>
      <c r="C9944" s="13">
        <v>172304</v>
      </c>
      <c r="D9944" s="14">
        <v>99333.24</v>
      </c>
      <c r="E9944" s="14">
        <v>126849.21104399998</v>
      </c>
      <c r="F9944" s="14">
        <v>69953.763390857872</v>
      </c>
      <c r="G9944" s="14">
        <v>68234.43605583052</v>
      </c>
    </row>
    <row r="9945" spans="1:7" s="5" customFormat="1" ht="14.5" x14ac:dyDescent="0.35">
      <c r="A9945" s="11">
        <v>45030</v>
      </c>
      <c r="B9945" s="12">
        <v>0.52083333333333337</v>
      </c>
      <c r="C9945" s="13">
        <v>166648</v>
      </c>
      <c r="D9945" s="14">
        <v>95844.04</v>
      </c>
      <c r="E9945" s="14">
        <v>122954.68138400001</v>
      </c>
      <c r="F9945" s="14">
        <v>69164.928702895093</v>
      </c>
      <c r="G9945" s="14">
        <v>67508.52860342912</v>
      </c>
    </row>
    <row r="9946" spans="1:7" s="5" customFormat="1" ht="14.5" x14ac:dyDescent="0.35">
      <c r="A9946" s="11">
        <v>45030</v>
      </c>
      <c r="B9946" s="12">
        <v>0.53125</v>
      </c>
      <c r="C9946" s="13">
        <v>160276</v>
      </c>
      <c r="D9946" s="14">
        <v>94801.84</v>
      </c>
      <c r="E9946" s="14">
        <v>121960.04088399999</v>
      </c>
      <c r="F9946" s="14">
        <v>66991.317959511012</v>
      </c>
      <c r="G9946" s="14">
        <v>65304.851753422583</v>
      </c>
    </row>
    <row r="9947" spans="1:7" s="5" customFormat="1" ht="14.5" x14ac:dyDescent="0.35">
      <c r="A9947" s="11">
        <v>45030</v>
      </c>
      <c r="B9947" s="12">
        <v>0.54166666666666663</v>
      </c>
      <c r="C9947" s="13">
        <v>164752</v>
      </c>
      <c r="D9947" s="14">
        <v>93488.4</v>
      </c>
      <c r="E9947" s="14">
        <v>120329.95620800002</v>
      </c>
      <c r="F9947" s="14">
        <v>66072.501731195414</v>
      </c>
      <c r="G9947" s="14">
        <v>64368.077559567959</v>
      </c>
    </row>
    <row r="9948" spans="1:7" s="5" customFormat="1" ht="14.5" x14ac:dyDescent="0.35">
      <c r="A9948" s="11">
        <v>45030</v>
      </c>
      <c r="B9948" s="12">
        <v>0.55208333333333337</v>
      </c>
      <c r="C9948" s="13">
        <v>161136</v>
      </c>
      <c r="D9948" s="14">
        <v>91838.2</v>
      </c>
      <c r="E9948" s="14">
        <v>119349.53683200001</v>
      </c>
      <c r="F9948" s="14">
        <v>65468.284768656697</v>
      </c>
      <c r="G9948" s="14">
        <v>63610.257686437595</v>
      </c>
    </row>
    <row r="9949" spans="1:7" s="5" customFormat="1" ht="14.5" x14ac:dyDescent="0.35">
      <c r="A9949" s="11">
        <v>45030</v>
      </c>
      <c r="B9949" s="12">
        <v>0.5625</v>
      </c>
      <c r="C9949" s="13">
        <v>153688</v>
      </c>
      <c r="D9949" s="14">
        <v>90376.44</v>
      </c>
      <c r="E9949" s="14">
        <v>117440.774628</v>
      </c>
      <c r="F9949" s="14">
        <v>64596.701329641095</v>
      </c>
      <c r="G9949" s="14">
        <v>62835.079582662212</v>
      </c>
    </row>
    <row r="9950" spans="1:7" s="5" customFormat="1" ht="14.5" x14ac:dyDescent="0.35">
      <c r="A9950" s="11">
        <v>45030</v>
      </c>
      <c r="B9950" s="12">
        <v>0.57291666666666663</v>
      </c>
      <c r="C9950" s="13">
        <v>149276</v>
      </c>
      <c r="D9950" s="14">
        <v>89055.92</v>
      </c>
      <c r="E9950" s="14">
        <v>114676.51252</v>
      </c>
      <c r="F9950" s="14">
        <v>63427.363198433442</v>
      </c>
      <c r="G9950" s="14">
        <v>61482.470915520542</v>
      </c>
    </row>
    <row r="9951" spans="1:7" s="5" customFormat="1" ht="14.5" x14ac:dyDescent="0.35">
      <c r="A9951" s="11">
        <v>45030</v>
      </c>
      <c r="B9951" s="12">
        <v>0.58333333333333337</v>
      </c>
      <c r="C9951" s="13">
        <v>143584</v>
      </c>
      <c r="D9951" s="14">
        <v>84586.240000000005</v>
      </c>
      <c r="E9951" s="14">
        <v>110762.65088399999</v>
      </c>
      <c r="F9951" s="14">
        <v>62769.708389888692</v>
      </c>
      <c r="G9951" s="14">
        <v>60892.194539393771</v>
      </c>
    </row>
    <row r="9952" spans="1:7" s="5" customFormat="1" ht="14.5" x14ac:dyDescent="0.35">
      <c r="A9952" s="11">
        <v>45030</v>
      </c>
      <c r="B9952" s="12">
        <v>0.59375</v>
      </c>
      <c r="C9952" s="13">
        <v>144592</v>
      </c>
      <c r="D9952" s="14">
        <v>86925</v>
      </c>
      <c r="E9952" s="14">
        <v>112807.20875200001</v>
      </c>
      <c r="F9952" s="14">
        <v>60982.762498387347</v>
      </c>
      <c r="G9952" s="14">
        <v>59139.977203846211</v>
      </c>
    </row>
    <row r="9953" spans="1:7" s="5" customFormat="1" ht="14.5" x14ac:dyDescent="0.35">
      <c r="A9953" s="11">
        <v>45030</v>
      </c>
      <c r="B9953" s="12">
        <v>0.60416666666666663</v>
      </c>
      <c r="C9953" s="13">
        <v>148464</v>
      </c>
      <c r="D9953" s="14">
        <v>86818.880000000005</v>
      </c>
      <c r="E9953" s="14">
        <v>111552.796852</v>
      </c>
      <c r="F9953" s="14">
        <v>61075.490888799744</v>
      </c>
      <c r="G9953" s="14">
        <v>59241.546946201386</v>
      </c>
    </row>
    <row r="9954" spans="1:7" s="5" customFormat="1" ht="14.5" x14ac:dyDescent="0.35">
      <c r="A9954" s="11">
        <v>45030</v>
      </c>
      <c r="B9954" s="12">
        <v>0.61458333333333337</v>
      </c>
      <c r="C9954" s="13">
        <v>147360</v>
      </c>
      <c r="D9954" s="14">
        <v>88305.08</v>
      </c>
      <c r="E9954" s="14">
        <v>113514.130296</v>
      </c>
      <c r="F9954" s="14">
        <v>60856.563780812896</v>
      </c>
      <c r="G9954" s="14">
        <v>58974.207058550885</v>
      </c>
    </row>
    <row r="9955" spans="1:7" s="5" customFormat="1" ht="14.5" x14ac:dyDescent="0.35">
      <c r="A9955" s="11">
        <v>45030</v>
      </c>
      <c r="B9955" s="12">
        <v>0.625</v>
      </c>
      <c r="C9955" s="13">
        <v>145932</v>
      </c>
      <c r="D9955" s="14">
        <v>87226.96</v>
      </c>
      <c r="E9955" s="14">
        <v>113261.602428</v>
      </c>
      <c r="F9955" s="14">
        <v>60637.679311953143</v>
      </c>
      <c r="G9955" s="14">
        <v>58796.198228422101</v>
      </c>
    </row>
    <row r="9956" spans="1:7" s="5" customFormat="1" ht="14.5" x14ac:dyDescent="0.35">
      <c r="A9956" s="11">
        <v>45030</v>
      </c>
      <c r="B9956" s="12">
        <v>0.63541666666666663</v>
      </c>
      <c r="C9956" s="13">
        <v>150588</v>
      </c>
      <c r="D9956" s="14">
        <v>87265.12</v>
      </c>
      <c r="E9956" s="14">
        <v>112648.74386800001</v>
      </c>
      <c r="F9956" s="14">
        <v>60047.008354898033</v>
      </c>
      <c r="G9956" s="14">
        <v>58329.656570164305</v>
      </c>
    </row>
    <row r="9957" spans="1:7" s="5" customFormat="1" ht="14.5" x14ac:dyDescent="0.35">
      <c r="A9957" s="11">
        <v>45030</v>
      </c>
      <c r="B9957" s="12">
        <v>0.64583333333333337</v>
      </c>
      <c r="C9957" s="13">
        <v>150588</v>
      </c>
      <c r="D9957" s="14">
        <v>86391.72</v>
      </c>
      <c r="E9957" s="14">
        <v>111904.53732</v>
      </c>
      <c r="F9957" s="14">
        <v>61182.818511529789</v>
      </c>
      <c r="G9957" s="14">
        <v>59491.549318569909</v>
      </c>
    </row>
    <row r="9958" spans="1:7" s="5" customFormat="1" ht="14.5" x14ac:dyDescent="0.35">
      <c r="A9958" s="11">
        <v>45030</v>
      </c>
      <c r="B9958" s="12">
        <v>0.65625</v>
      </c>
      <c r="C9958" s="13">
        <v>160944</v>
      </c>
      <c r="D9958" s="14">
        <v>84787.6</v>
      </c>
      <c r="E9958" s="14">
        <v>110600.588892</v>
      </c>
      <c r="F9958" s="14">
        <v>61648.612937406775</v>
      </c>
      <c r="G9958" s="14">
        <v>60040.549044506559</v>
      </c>
    </row>
    <row r="9959" spans="1:7" s="5" customFormat="1" ht="14.5" x14ac:dyDescent="0.35">
      <c r="A9959" s="11">
        <v>45030</v>
      </c>
      <c r="B9959" s="12">
        <v>0.66666666666666663</v>
      </c>
      <c r="C9959" s="13">
        <v>155848</v>
      </c>
      <c r="D9959" s="14">
        <v>89218.08</v>
      </c>
      <c r="E9959" s="14">
        <v>114088.08776400001</v>
      </c>
      <c r="F9959" s="14">
        <v>65050.51292575839</v>
      </c>
      <c r="G9959" s="14">
        <v>63443.499277453629</v>
      </c>
    </row>
    <row r="9960" spans="1:7" s="5" customFormat="1" ht="14.5" x14ac:dyDescent="0.35">
      <c r="A9960" s="11">
        <v>45030</v>
      </c>
      <c r="B9960" s="12">
        <v>0.67708333333333337</v>
      </c>
      <c r="C9960" s="13">
        <v>160968</v>
      </c>
      <c r="D9960" s="14">
        <v>90343.360000000001</v>
      </c>
      <c r="E9960" s="14">
        <v>115083.54046799999</v>
      </c>
      <c r="F9960" s="14">
        <v>68447.410203005289</v>
      </c>
      <c r="G9960" s="14">
        <v>66747.196962709422</v>
      </c>
    </row>
    <row r="9961" spans="1:7" s="5" customFormat="1" ht="14.5" x14ac:dyDescent="0.35">
      <c r="A9961" s="11">
        <v>45030</v>
      </c>
      <c r="B9961" s="12">
        <v>0.6875</v>
      </c>
      <c r="C9961" s="13">
        <v>157864</v>
      </c>
      <c r="D9961" s="14">
        <v>90594.8</v>
      </c>
      <c r="E9961" s="14">
        <v>116360.585848</v>
      </c>
      <c r="F9961" s="14">
        <v>69860.04869183556</v>
      </c>
      <c r="G9961" s="14">
        <v>68142.771946447683</v>
      </c>
    </row>
    <row r="9962" spans="1:7" s="5" customFormat="1" ht="14.5" x14ac:dyDescent="0.35">
      <c r="A9962" s="11">
        <v>45030</v>
      </c>
      <c r="B9962" s="12">
        <v>0.69791666666666663</v>
      </c>
      <c r="C9962" s="13">
        <v>157732</v>
      </c>
      <c r="D9962" s="14">
        <v>91554.64</v>
      </c>
      <c r="E9962" s="14">
        <v>119031.9222</v>
      </c>
      <c r="F9962" s="14">
        <v>73885.099583936521</v>
      </c>
      <c r="G9962" s="14">
        <v>71847.997490638925</v>
      </c>
    </row>
    <row r="9963" spans="1:7" s="5" customFormat="1" ht="14.5" x14ac:dyDescent="0.35">
      <c r="A9963" s="11">
        <v>45030</v>
      </c>
      <c r="B9963" s="12">
        <v>0.70833333333333337</v>
      </c>
      <c r="C9963" s="13">
        <v>160740</v>
      </c>
      <c r="D9963" s="14">
        <v>89470.84</v>
      </c>
      <c r="E9963" s="14">
        <v>117029.30334399999</v>
      </c>
      <c r="F9963" s="14">
        <v>75364.370495127368</v>
      </c>
      <c r="G9963" s="14">
        <v>73195.372078225279</v>
      </c>
    </row>
    <row r="9964" spans="1:7" s="5" customFormat="1" ht="14.5" x14ac:dyDescent="0.35">
      <c r="A9964" s="11">
        <v>45030</v>
      </c>
      <c r="B9964" s="12">
        <v>0.71875</v>
      </c>
      <c r="C9964" s="13">
        <v>157692</v>
      </c>
      <c r="D9964" s="14">
        <v>87972.84</v>
      </c>
      <c r="E9964" s="14">
        <v>115780.78702</v>
      </c>
      <c r="F9964" s="14">
        <v>77991.27481516682</v>
      </c>
      <c r="G9964" s="14">
        <v>75973.367741727343</v>
      </c>
    </row>
    <row r="9965" spans="1:7" s="5" customFormat="1" ht="14.5" x14ac:dyDescent="0.35">
      <c r="A9965" s="11">
        <v>45030</v>
      </c>
      <c r="B9965" s="12">
        <v>0.72916666666666663</v>
      </c>
      <c r="C9965" s="13">
        <v>159964</v>
      </c>
      <c r="D9965" s="14">
        <v>89021.119999999995</v>
      </c>
      <c r="E9965" s="14">
        <v>117691.20148800001</v>
      </c>
      <c r="F9965" s="14">
        <v>79496.114989428679</v>
      </c>
      <c r="G9965" s="14">
        <v>77426.702065820355</v>
      </c>
    </row>
    <row r="9966" spans="1:7" s="5" customFormat="1" ht="14.5" x14ac:dyDescent="0.35">
      <c r="A9966" s="11">
        <v>45030</v>
      </c>
      <c r="B9966" s="12">
        <v>0.73958333333333337</v>
      </c>
      <c r="C9966" s="13">
        <v>167936</v>
      </c>
      <c r="D9966" s="14">
        <v>91613.08</v>
      </c>
      <c r="E9966" s="14">
        <v>119723.95436800001</v>
      </c>
      <c r="F9966" s="14">
        <v>83313.935576392265</v>
      </c>
      <c r="G9966" s="14">
        <v>81222.233033778684</v>
      </c>
    </row>
    <row r="9967" spans="1:7" s="5" customFormat="1" ht="14.5" x14ac:dyDescent="0.35">
      <c r="A9967" s="11">
        <v>45030</v>
      </c>
      <c r="B9967" s="12">
        <v>0.75</v>
      </c>
      <c r="C9967" s="13">
        <v>165656</v>
      </c>
      <c r="D9967" s="14">
        <v>92597.92</v>
      </c>
      <c r="E9967" s="14">
        <v>119672.037496</v>
      </c>
      <c r="F9967" s="14">
        <v>86327.444201818376</v>
      </c>
      <c r="G9967" s="14">
        <v>84211.095348940813</v>
      </c>
    </row>
    <row r="9968" spans="1:7" s="5" customFormat="1" ht="14.5" x14ac:dyDescent="0.35">
      <c r="A9968" s="11">
        <v>45030</v>
      </c>
      <c r="B9968" s="12">
        <v>0.76041666666666663</v>
      </c>
      <c r="C9968" s="13">
        <v>168704</v>
      </c>
      <c r="D9968" s="14">
        <v>94519.76</v>
      </c>
      <c r="E9968" s="14">
        <v>121864.038264</v>
      </c>
      <c r="F9968" s="14">
        <v>88989.678831830635</v>
      </c>
      <c r="G9968" s="14">
        <v>86813.63027243338</v>
      </c>
    </row>
    <row r="9969" spans="1:7" s="5" customFormat="1" ht="14.5" x14ac:dyDescent="0.35">
      <c r="A9969" s="11">
        <v>45030</v>
      </c>
      <c r="B9969" s="12">
        <v>0.77083333333333337</v>
      </c>
      <c r="C9969" s="13">
        <v>178296</v>
      </c>
      <c r="D9969" s="14">
        <v>94535.88</v>
      </c>
      <c r="E9969" s="14">
        <v>122274.166728</v>
      </c>
      <c r="F9969" s="14">
        <v>90204.822417290619</v>
      </c>
      <c r="G9969" s="14">
        <v>87898.761184392715</v>
      </c>
    </row>
    <row r="9970" spans="1:7" s="5" customFormat="1" ht="14.5" x14ac:dyDescent="0.35">
      <c r="A9970" s="11">
        <v>45030</v>
      </c>
      <c r="B9970" s="12">
        <v>0.78125</v>
      </c>
      <c r="C9970" s="13">
        <v>173804</v>
      </c>
      <c r="D9970" s="14">
        <v>97432.56</v>
      </c>
      <c r="E9970" s="14">
        <v>126233.581328</v>
      </c>
      <c r="F9970" s="14">
        <v>93238.880412621016</v>
      </c>
      <c r="G9970" s="14">
        <v>90971.201424958432</v>
      </c>
    </row>
    <row r="9971" spans="1:7" s="5" customFormat="1" ht="14.5" x14ac:dyDescent="0.35">
      <c r="A9971" s="11">
        <v>45030</v>
      </c>
      <c r="B9971" s="12">
        <v>0.79166666666666663</v>
      </c>
      <c r="C9971" s="13">
        <v>179220</v>
      </c>
      <c r="D9971" s="14">
        <v>98613.8</v>
      </c>
      <c r="E9971" s="14">
        <v>128275.825684</v>
      </c>
      <c r="F9971" s="14">
        <v>95175.76358060466</v>
      </c>
      <c r="G9971" s="14">
        <v>92786.75247760881</v>
      </c>
    </row>
    <row r="9972" spans="1:7" s="5" customFormat="1" ht="14.5" x14ac:dyDescent="0.35">
      <c r="A9972" s="11">
        <v>45030</v>
      </c>
      <c r="B9972" s="12">
        <v>0.80208333333333337</v>
      </c>
      <c r="C9972" s="13">
        <v>182844</v>
      </c>
      <c r="D9972" s="14">
        <v>97485.759999999995</v>
      </c>
      <c r="E9972" s="14">
        <v>127752.847564</v>
      </c>
      <c r="F9972" s="14">
        <v>97183.218920044907</v>
      </c>
      <c r="G9972" s="14">
        <v>94718.858815898944</v>
      </c>
    </row>
    <row r="9973" spans="1:7" s="5" customFormat="1" ht="14.5" x14ac:dyDescent="0.35">
      <c r="A9973" s="11">
        <v>45030</v>
      </c>
      <c r="B9973" s="12">
        <v>0.8125</v>
      </c>
      <c r="C9973" s="13">
        <v>177996</v>
      </c>
      <c r="D9973" s="14">
        <v>98472.6</v>
      </c>
      <c r="E9973" s="14">
        <v>129563.31572</v>
      </c>
      <c r="F9973" s="14">
        <v>98755.476948833108</v>
      </c>
      <c r="G9973" s="14">
        <v>96480.888460969814</v>
      </c>
    </row>
    <row r="9974" spans="1:7" s="5" customFormat="1" ht="14.5" x14ac:dyDescent="0.35">
      <c r="A9974" s="11">
        <v>45030</v>
      </c>
      <c r="B9974" s="12">
        <v>0.82291666666666663</v>
      </c>
      <c r="C9974" s="13">
        <v>189052</v>
      </c>
      <c r="D9974" s="14">
        <v>100363.48</v>
      </c>
      <c r="E9974" s="14">
        <v>131101.66287199999</v>
      </c>
      <c r="F9974" s="14">
        <v>100419.17585985581</v>
      </c>
      <c r="G9974" s="14">
        <v>98150.199784792538</v>
      </c>
    </row>
    <row r="9975" spans="1:7" s="5" customFormat="1" ht="14.5" x14ac:dyDescent="0.35">
      <c r="A9975" s="11">
        <v>45030</v>
      </c>
      <c r="B9975" s="12">
        <v>0.83333333333333337</v>
      </c>
      <c r="C9975" s="13">
        <v>180720</v>
      </c>
      <c r="D9975" s="14">
        <v>100310.88</v>
      </c>
      <c r="E9975" s="14">
        <v>131190.58660400001</v>
      </c>
      <c r="F9975" s="14">
        <v>101037.77925736464</v>
      </c>
      <c r="G9975" s="14">
        <v>98741.251350291597</v>
      </c>
    </row>
    <row r="9976" spans="1:7" s="5" customFormat="1" ht="14.5" x14ac:dyDescent="0.35">
      <c r="A9976" s="11">
        <v>45030</v>
      </c>
      <c r="B9976" s="12">
        <v>0.84375</v>
      </c>
      <c r="C9976" s="13">
        <v>168776</v>
      </c>
      <c r="D9976" s="14">
        <v>97647.16</v>
      </c>
      <c r="E9976" s="14">
        <v>127736.588088</v>
      </c>
      <c r="F9976" s="14">
        <v>99482.385397051796</v>
      </c>
      <c r="G9976" s="14">
        <v>97290.520399252084</v>
      </c>
    </row>
    <row r="9977" spans="1:7" s="5" customFormat="1" ht="14.5" x14ac:dyDescent="0.35">
      <c r="A9977" s="11">
        <v>45030</v>
      </c>
      <c r="B9977" s="12">
        <v>0.85416666666666663</v>
      </c>
      <c r="C9977" s="13">
        <v>167508</v>
      </c>
      <c r="D9977" s="14">
        <v>94459.88</v>
      </c>
      <c r="E9977" s="14">
        <v>124568.65847999998</v>
      </c>
      <c r="F9977" s="14">
        <v>97643.46114855005</v>
      </c>
      <c r="G9977" s="14">
        <v>95580.493864103235</v>
      </c>
    </row>
    <row r="9978" spans="1:7" s="5" customFormat="1" ht="14.5" x14ac:dyDescent="0.35">
      <c r="A9978" s="11">
        <v>45030</v>
      </c>
      <c r="B9978" s="12">
        <v>0.86458333333333337</v>
      </c>
      <c r="C9978" s="13">
        <v>166840</v>
      </c>
      <c r="D9978" s="14">
        <v>94385.04</v>
      </c>
      <c r="E9978" s="14">
        <v>123922.011864</v>
      </c>
      <c r="F9978" s="14">
        <v>99085.863332536741</v>
      </c>
      <c r="G9978" s="14">
        <v>97072.231871579614</v>
      </c>
    </row>
    <row r="9979" spans="1:7" s="5" customFormat="1" ht="14.5" x14ac:dyDescent="0.35">
      <c r="A9979" s="11">
        <v>45030</v>
      </c>
      <c r="B9979" s="12">
        <v>0.875</v>
      </c>
      <c r="C9979" s="13">
        <v>175000</v>
      </c>
      <c r="D9979" s="14">
        <v>96820.08</v>
      </c>
      <c r="E9979" s="14">
        <v>127072.87986799999</v>
      </c>
      <c r="F9979" s="14">
        <v>104338.74645948502</v>
      </c>
      <c r="G9979" s="14">
        <v>102282.0428962224</v>
      </c>
    </row>
    <row r="9980" spans="1:7" s="5" customFormat="1" ht="14.5" x14ac:dyDescent="0.35">
      <c r="A9980" s="11">
        <v>45030</v>
      </c>
      <c r="B9980" s="12">
        <v>0.88541666666666663</v>
      </c>
      <c r="C9980" s="13">
        <v>168820</v>
      </c>
      <c r="D9980" s="14">
        <v>94571.32</v>
      </c>
      <c r="E9980" s="14">
        <v>124024.020584</v>
      </c>
      <c r="F9980" s="14">
        <v>102860.53676662213</v>
      </c>
      <c r="G9980" s="14">
        <v>100655.81677505272</v>
      </c>
    </row>
    <row r="9981" spans="1:7" s="5" customFormat="1" ht="14.5" x14ac:dyDescent="0.35">
      <c r="A9981" s="11">
        <v>45030</v>
      </c>
      <c r="B9981" s="12">
        <v>0.89583333333333337</v>
      </c>
      <c r="C9981" s="13">
        <v>172752</v>
      </c>
      <c r="D9981" s="14">
        <v>91485.88</v>
      </c>
      <c r="E9981" s="14">
        <v>119520.181176</v>
      </c>
      <c r="F9981" s="14">
        <v>100104.46786758017</v>
      </c>
      <c r="G9981" s="14">
        <v>97939.991633750338</v>
      </c>
    </row>
    <row r="9982" spans="1:7" s="5" customFormat="1" ht="14.5" x14ac:dyDescent="0.35">
      <c r="A9982" s="11">
        <v>45030</v>
      </c>
      <c r="B9982" s="12">
        <v>0.90625</v>
      </c>
      <c r="C9982" s="13">
        <v>161972</v>
      </c>
      <c r="D9982" s="14">
        <v>88700</v>
      </c>
      <c r="E9982" s="14">
        <v>116029.44241599999</v>
      </c>
      <c r="F9982" s="14">
        <v>97623.50535647478</v>
      </c>
      <c r="G9982" s="14">
        <v>95627.891754362921</v>
      </c>
    </row>
    <row r="9983" spans="1:7" s="5" customFormat="1" ht="14.5" x14ac:dyDescent="0.35">
      <c r="A9983" s="11">
        <v>45030</v>
      </c>
      <c r="B9983" s="12">
        <v>0.91666666666666663</v>
      </c>
      <c r="C9983" s="13">
        <v>166924</v>
      </c>
      <c r="D9983" s="14">
        <v>84749</v>
      </c>
      <c r="E9983" s="14">
        <v>111184.64470400001</v>
      </c>
      <c r="F9983" s="14">
        <v>94576.21366199835</v>
      </c>
      <c r="G9983" s="14">
        <v>92504.27118822113</v>
      </c>
    </row>
    <row r="9984" spans="1:7" s="5" customFormat="1" ht="14.5" x14ac:dyDescent="0.35">
      <c r="A9984" s="11">
        <v>45030</v>
      </c>
      <c r="B9984" s="12">
        <v>0.92708333333333337</v>
      </c>
      <c r="C9984" s="13">
        <v>154732</v>
      </c>
      <c r="D9984" s="14">
        <v>80736.52</v>
      </c>
      <c r="E9984" s="14">
        <v>106416.820272</v>
      </c>
      <c r="F9984" s="14">
        <v>90662.903901214697</v>
      </c>
      <c r="G9984" s="14">
        <v>88779.111836434313</v>
      </c>
    </row>
    <row r="9985" spans="1:7" s="5" customFormat="1" ht="14.5" x14ac:dyDescent="0.35">
      <c r="A9985" s="11">
        <v>45030</v>
      </c>
      <c r="B9985" s="12">
        <v>0.9375</v>
      </c>
      <c r="C9985" s="13">
        <v>159892</v>
      </c>
      <c r="D9985" s="14">
        <v>77402.8</v>
      </c>
      <c r="E9985" s="14">
        <v>101740.90742799999</v>
      </c>
      <c r="F9985" s="14">
        <v>86631.597234603178</v>
      </c>
      <c r="G9985" s="14">
        <v>84852.810110808467</v>
      </c>
    </row>
    <row r="9986" spans="1:7" s="5" customFormat="1" ht="14.5" x14ac:dyDescent="0.35">
      <c r="A9986" s="11">
        <v>45030</v>
      </c>
      <c r="B9986" s="12">
        <v>0.94791666666666663</v>
      </c>
      <c r="C9986" s="13">
        <v>165620</v>
      </c>
      <c r="D9986" s="14">
        <v>75343.8</v>
      </c>
      <c r="E9986" s="14">
        <v>98861.464152</v>
      </c>
      <c r="F9986" s="14">
        <v>84341.550894765111</v>
      </c>
      <c r="G9986" s="14">
        <v>82609.824739097821</v>
      </c>
    </row>
    <row r="9987" spans="1:7" s="5" customFormat="1" ht="14.5" x14ac:dyDescent="0.35">
      <c r="A9987" s="11">
        <v>45030</v>
      </c>
      <c r="B9987" s="12">
        <v>0.95833333333333337</v>
      </c>
      <c r="C9987" s="13">
        <v>154132</v>
      </c>
      <c r="D9987" s="14">
        <v>72789.279999999999</v>
      </c>
      <c r="E9987" s="14">
        <v>98416.263948000007</v>
      </c>
      <c r="F9987" s="14">
        <v>80854.439523119145</v>
      </c>
      <c r="G9987" s="14">
        <v>79172.785756244921</v>
      </c>
    </row>
    <row r="9988" spans="1:7" s="5" customFormat="1" ht="14.5" x14ac:dyDescent="0.35">
      <c r="A9988" s="11">
        <v>45030</v>
      </c>
      <c r="B9988" s="12">
        <v>0.96875</v>
      </c>
      <c r="C9988" s="13">
        <v>149020</v>
      </c>
      <c r="D9988" s="14">
        <v>68027.64</v>
      </c>
      <c r="E9988" s="14">
        <v>93532.981776000015</v>
      </c>
      <c r="F9988" s="14">
        <v>77196.584103375586</v>
      </c>
      <c r="G9988" s="14">
        <v>75563.625661335405</v>
      </c>
    </row>
    <row r="9989" spans="1:7" s="5" customFormat="1" ht="14.5" x14ac:dyDescent="0.35">
      <c r="A9989" s="11">
        <v>45030</v>
      </c>
      <c r="B9989" s="12">
        <v>0.97916666666666663</v>
      </c>
      <c r="C9989" s="13">
        <v>148872</v>
      </c>
      <c r="D9989" s="14">
        <v>65279.92</v>
      </c>
      <c r="E9989" s="14">
        <v>90218.968364</v>
      </c>
      <c r="F9989" s="14">
        <v>74208.182284494003</v>
      </c>
      <c r="G9989" s="14">
        <v>72446.592876500552</v>
      </c>
    </row>
    <row r="9990" spans="1:7" s="5" customFormat="1" ht="14.5" x14ac:dyDescent="0.35">
      <c r="A9990" s="11">
        <v>45030</v>
      </c>
      <c r="B9990" s="12">
        <v>0.98958333333333337</v>
      </c>
      <c r="C9990" s="13">
        <v>133764</v>
      </c>
      <c r="D9990" s="14">
        <v>64672.12</v>
      </c>
      <c r="E9990" s="14">
        <v>89421.157375999988</v>
      </c>
      <c r="F9990" s="14">
        <v>72188.869379777228</v>
      </c>
      <c r="G9990" s="14">
        <v>70237.53357180288</v>
      </c>
    </row>
    <row r="9991" spans="1:7" s="5" customFormat="1" ht="14.5" x14ac:dyDescent="0.35">
      <c r="A9991" s="11">
        <v>45031</v>
      </c>
      <c r="B9991" s="12">
        <v>0</v>
      </c>
      <c r="C9991" s="13">
        <v>142284</v>
      </c>
      <c r="D9991" s="14">
        <v>61429.68</v>
      </c>
      <c r="E9991" s="14">
        <v>85136.705088000017</v>
      </c>
      <c r="F9991" s="14">
        <v>69355.989248233018</v>
      </c>
      <c r="G9991" s="14">
        <v>67703.46377348165</v>
      </c>
    </row>
    <row r="9992" spans="1:7" s="5" customFormat="1" ht="14.5" x14ac:dyDescent="0.35">
      <c r="A9992" s="11">
        <v>45031</v>
      </c>
      <c r="B9992" s="12">
        <v>1.0416666666666666E-2</v>
      </c>
      <c r="C9992" s="13">
        <v>129652</v>
      </c>
      <c r="D9992" s="14">
        <v>59953.72</v>
      </c>
      <c r="E9992" s="14">
        <v>83142.496755999993</v>
      </c>
      <c r="F9992" s="14">
        <v>67140.52651698557</v>
      </c>
      <c r="G9992" s="14">
        <v>65508.031710047551</v>
      </c>
    </row>
    <row r="9993" spans="1:7" s="5" customFormat="1" ht="14.5" x14ac:dyDescent="0.35">
      <c r="A9993" s="11">
        <v>45031</v>
      </c>
      <c r="B9993" s="12">
        <v>2.0833333333333332E-2</v>
      </c>
      <c r="C9993" s="13">
        <v>139656</v>
      </c>
      <c r="D9993" s="14">
        <v>58142.52</v>
      </c>
      <c r="E9993" s="14">
        <v>80670.453708000015</v>
      </c>
      <c r="F9993" s="14">
        <v>65091.049168269004</v>
      </c>
      <c r="G9993" s="14">
        <v>63513.784453216409</v>
      </c>
    </row>
    <row r="9994" spans="1:7" s="5" customFormat="1" ht="14.5" x14ac:dyDescent="0.35">
      <c r="A9994" s="11">
        <v>45031</v>
      </c>
      <c r="B9994" s="12">
        <v>3.125E-2</v>
      </c>
      <c r="C9994" s="13">
        <v>142012</v>
      </c>
      <c r="D9994" s="14">
        <v>57141.72</v>
      </c>
      <c r="E9994" s="14">
        <v>79458.652172000002</v>
      </c>
      <c r="F9994" s="14">
        <v>63341.51656370626</v>
      </c>
      <c r="G9994" s="14">
        <v>61855.22021012046</v>
      </c>
    </row>
    <row r="9995" spans="1:7" s="5" customFormat="1" ht="14.5" x14ac:dyDescent="0.35">
      <c r="A9995" s="11">
        <v>45031</v>
      </c>
      <c r="B9995" s="12">
        <v>4.1666666666666664E-2</v>
      </c>
      <c r="C9995" s="13">
        <v>133860</v>
      </c>
      <c r="D9995" s="14">
        <v>55873.120000000003</v>
      </c>
      <c r="E9995" s="14">
        <v>78098.205547999998</v>
      </c>
      <c r="F9995" s="14">
        <v>61726.976689698371</v>
      </c>
      <c r="G9995" s="14">
        <v>60281.676990174441</v>
      </c>
    </row>
    <row r="9996" spans="1:7" s="5" customFormat="1" ht="14.5" x14ac:dyDescent="0.35">
      <c r="A9996" s="11">
        <v>45031</v>
      </c>
      <c r="B9996" s="12">
        <v>5.2083333333333336E-2</v>
      </c>
      <c r="C9996" s="13">
        <v>138704</v>
      </c>
      <c r="D9996" s="14">
        <v>59125.24</v>
      </c>
      <c r="E9996" s="14">
        <v>80760.158007999999</v>
      </c>
      <c r="F9996" s="14">
        <v>60124.859742424953</v>
      </c>
      <c r="G9996" s="14">
        <v>58743.303322722946</v>
      </c>
    </row>
    <row r="9997" spans="1:7" s="5" customFormat="1" ht="14.5" x14ac:dyDescent="0.35">
      <c r="A9997" s="11">
        <v>45031</v>
      </c>
      <c r="B9997" s="12">
        <v>6.25E-2</v>
      </c>
      <c r="C9997" s="13">
        <v>123600</v>
      </c>
      <c r="D9997" s="14">
        <v>58986.2</v>
      </c>
      <c r="E9997" s="14">
        <v>80653.274275999996</v>
      </c>
      <c r="F9997" s="14">
        <v>59541.839003270914</v>
      </c>
      <c r="G9997" s="14">
        <v>58125.070347909714</v>
      </c>
    </row>
    <row r="9998" spans="1:7" s="5" customFormat="1" ht="14.5" x14ac:dyDescent="0.35">
      <c r="A9998" s="11">
        <v>45031</v>
      </c>
      <c r="B9998" s="12">
        <v>7.2916666666666671E-2</v>
      </c>
      <c r="C9998" s="13">
        <v>116720</v>
      </c>
      <c r="D9998" s="14">
        <v>58855.8</v>
      </c>
      <c r="E9998" s="14">
        <v>79933.333416000009</v>
      </c>
      <c r="F9998" s="14">
        <v>58391.483584399692</v>
      </c>
      <c r="G9998" s="14">
        <v>56987.898048276322</v>
      </c>
    </row>
    <row r="9999" spans="1:7" s="5" customFormat="1" ht="14.5" x14ac:dyDescent="0.35">
      <c r="A9999" s="11">
        <v>45031</v>
      </c>
      <c r="B9999" s="12">
        <v>8.3333333333333329E-2</v>
      </c>
      <c r="C9999" s="13">
        <v>117824</v>
      </c>
      <c r="D9999" s="14">
        <v>59963.360000000001</v>
      </c>
      <c r="E9999" s="14">
        <v>81123.545528000002</v>
      </c>
      <c r="F9999" s="14">
        <v>57706.638307408808</v>
      </c>
      <c r="G9999" s="14">
        <v>56069.924707457787</v>
      </c>
    </row>
    <row r="10000" spans="1:7" s="5" customFormat="1" ht="14.5" x14ac:dyDescent="0.35">
      <c r="A10000" s="11">
        <v>45031</v>
      </c>
      <c r="B10000" s="12">
        <v>9.375E-2</v>
      </c>
      <c r="C10000" s="13">
        <v>116700</v>
      </c>
      <c r="D10000" s="14">
        <v>57713.88</v>
      </c>
      <c r="E10000" s="14">
        <v>78717.012568000006</v>
      </c>
      <c r="F10000" s="14">
        <v>56956.304095569816</v>
      </c>
      <c r="G10000" s="14">
        <v>55420.58681460486</v>
      </c>
    </row>
    <row r="10001" spans="1:7" s="5" customFormat="1" ht="14.5" x14ac:dyDescent="0.35">
      <c r="A10001" s="11">
        <v>45031</v>
      </c>
      <c r="B10001" s="12">
        <v>0.10416666666666667</v>
      </c>
      <c r="C10001" s="13">
        <v>125724</v>
      </c>
      <c r="D10001" s="14">
        <v>57680.76</v>
      </c>
      <c r="E10001" s="14">
        <v>78415.712280000007</v>
      </c>
      <c r="F10001" s="14">
        <v>56618.219879646866</v>
      </c>
      <c r="G10001" s="14">
        <v>55213.971124692071</v>
      </c>
    </row>
    <row r="10002" spans="1:7" s="5" customFormat="1" ht="14.5" x14ac:dyDescent="0.35">
      <c r="A10002" s="11">
        <v>45031</v>
      </c>
      <c r="B10002" s="12">
        <v>0.11458333333333333</v>
      </c>
      <c r="C10002" s="13">
        <v>121204</v>
      </c>
      <c r="D10002" s="14">
        <v>57081.36</v>
      </c>
      <c r="E10002" s="14">
        <v>77335.446324000004</v>
      </c>
      <c r="F10002" s="14">
        <v>56746.261903219514</v>
      </c>
      <c r="G10002" s="14">
        <v>55381.931672414525</v>
      </c>
    </row>
    <row r="10003" spans="1:7" s="5" customFormat="1" ht="14.5" x14ac:dyDescent="0.35">
      <c r="A10003" s="11">
        <v>45031</v>
      </c>
      <c r="B10003" s="12">
        <v>0.125</v>
      </c>
      <c r="C10003" s="13">
        <v>132556</v>
      </c>
      <c r="D10003" s="14">
        <v>58519.28</v>
      </c>
      <c r="E10003" s="14">
        <v>78247.857900000003</v>
      </c>
      <c r="F10003" s="14">
        <v>56264.343109021902</v>
      </c>
      <c r="G10003" s="14">
        <v>54938.959859954986</v>
      </c>
    </row>
    <row r="10004" spans="1:7" s="5" customFormat="1" ht="14.5" x14ac:dyDescent="0.35">
      <c r="A10004" s="11">
        <v>45031</v>
      </c>
      <c r="B10004" s="12">
        <v>0.13541666666666666</v>
      </c>
      <c r="C10004" s="13">
        <v>128352</v>
      </c>
      <c r="D10004" s="14">
        <v>59257.48</v>
      </c>
      <c r="E10004" s="14">
        <v>79520.452875999996</v>
      </c>
      <c r="F10004" s="14">
        <v>57964.428667427645</v>
      </c>
      <c r="G10004" s="14">
        <v>56544.992946421029</v>
      </c>
    </row>
    <row r="10005" spans="1:7" s="5" customFormat="1" ht="14.5" x14ac:dyDescent="0.35">
      <c r="A10005" s="11">
        <v>45031</v>
      </c>
      <c r="B10005" s="12">
        <v>0.14583333333333334</v>
      </c>
      <c r="C10005" s="13">
        <v>134684</v>
      </c>
      <c r="D10005" s="14">
        <v>58147.8</v>
      </c>
      <c r="E10005" s="14">
        <v>77820.589791999999</v>
      </c>
      <c r="F10005" s="14">
        <v>56686.924085792816</v>
      </c>
      <c r="G10005" s="14">
        <v>55344.808407242155</v>
      </c>
    </row>
    <row r="10006" spans="1:7" s="5" customFormat="1" ht="14.5" x14ac:dyDescent="0.35">
      <c r="A10006" s="11">
        <v>45031</v>
      </c>
      <c r="B10006" s="12">
        <v>0.15625</v>
      </c>
      <c r="C10006" s="13">
        <v>140580</v>
      </c>
      <c r="D10006" s="14">
        <v>57811.68</v>
      </c>
      <c r="E10006" s="14">
        <v>77979.480408000003</v>
      </c>
      <c r="F10006" s="14">
        <v>57857.068535936647</v>
      </c>
      <c r="G10006" s="14">
        <v>56523.530866155437</v>
      </c>
    </row>
    <row r="10007" spans="1:7" s="5" customFormat="1" ht="14.5" x14ac:dyDescent="0.35">
      <c r="A10007" s="11">
        <v>45031</v>
      </c>
      <c r="B10007" s="12">
        <v>0.16666666666666666</v>
      </c>
      <c r="C10007" s="13">
        <v>133860</v>
      </c>
      <c r="D10007" s="14">
        <v>56832.32</v>
      </c>
      <c r="E10007" s="14">
        <v>77329.427203999992</v>
      </c>
      <c r="F10007" s="14">
        <v>58709.964482682364</v>
      </c>
      <c r="G10007" s="14">
        <v>57319.165253099905</v>
      </c>
    </row>
    <row r="10008" spans="1:7" s="5" customFormat="1" ht="14.5" x14ac:dyDescent="0.35">
      <c r="A10008" s="11">
        <v>45031</v>
      </c>
      <c r="B10008" s="12">
        <v>0.17708333333333334</v>
      </c>
      <c r="C10008" s="13">
        <v>137448</v>
      </c>
      <c r="D10008" s="14">
        <v>58051.88</v>
      </c>
      <c r="E10008" s="14">
        <v>77321.670803999994</v>
      </c>
      <c r="F10008" s="14">
        <v>58839.301702285993</v>
      </c>
      <c r="G10008" s="14">
        <v>57366.106796571417</v>
      </c>
    </row>
    <row r="10009" spans="1:7" s="5" customFormat="1" ht="14.5" x14ac:dyDescent="0.35">
      <c r="A10009" s="11">
        <v>45031</v>
      </c>
      <c r="B10009" s="12">
        <v>0.1875</v>
      </c>
      <c r="C10009" s="13">
        <v>133944</v>
      </c>
      <c r="D10009" s="14">
        <v>59349.16</v>
      </c>
      <c r="E10009" s="14">
        <v>78535.934984000007</v>
      </c>
      <c r="F10009" s="14">
        <v>58023.57609801591</v>
      </c>
      <c r="G10009" s="14">
        <v>56498.319387338641</v>
      </c>
    </row>
    <row r="10010" spans="1:7" s="5" customFormat="1" ht="14.5" x14ac:dyDescent="0.35">
      <c r="A10010" s="11">
        <v>45031</v>
      </c>
      <c r="B10010" s="12">
        <v>0.19791666666666666</v>
      </c>
      <c r="C10010" s="13">
        <v>129804</v>
      </c>
      <c r="D10010" s="14">
        <v>59172.28</v>
      </c>
      <c r="E10010" s="14">
        <v>78321.291771999997</v>
      </c>
      <c r="F10010" s="14">
        <v>58425.126041381583</v>
      </c>
      <c r="G10010" s="14">
        <v>57006.305168234736</v>
      </c>
    </row>
    <row r="10011" spans="1:7" s="5" customFormat="1" ht="14.5" x14ac:dyDescent="0.35">
      <c r="A10011" s="11">
        <v>45031</v>
      </c>
      <c r="B10011" s="12">
        <v>0.20833333333333334</v>
      </c>
      <c r="C10011" s="13">
        <v>126344</v>
      </c>
      <c r="D10011" s="14">
        <v>58803.16</v>
      </c>
      <c r="E10011" s="14">
        <v>78049.010851999992</v>
      </c>
      <c r="F10011" s="14">
        <v>58265.099043298789</v>
      </c>
      <c r="G10011" s="14">
        <v>56727.766324061711</v>
      </c>
    </row>
    <row r="10012" spans="1:7" s="5" customFormat="1" ht="14.5" x14ac:dyDescent="0.35">
      <c r="A10012" s="11">
        <v>45031</v>
      </c>
      <c r="B10012" s="12">
        <v>0.21875</v>
      </c>
      <c r="C10012" s="13">
        <v>129900</v>
      </c>
      <c r="D10012" s="14">
        <v>58008.4</v>
      </c>
      <c r="E10012" s="14">
        <v>77044.096644000005</v>
      </c>
      <c r="F10012" s="14">
        <v>58369.28198822694</v>
      </c>
      <c r="G10012" s="14">
        <v>57005.745298831847</v>
      </c>
    </row>
    <row r="10013" spans="1:7" s="5" customFormat="1" ht="14.5" x14ac:dyDescent="0.35">
      <c r="A10013" s="11">
        <v>45031</v>
      </c>
      <c r="B10013" s="12">
        <v>0.22916666666666666</v>
      </c>
      <c r="C10013" s="13">
        <v>127932</v>
      </c>
      <c r="D10013" s="14">
        <v>58885.4</v>
      </c>
      <c r="E10013" s="14">
        <v>77849.103532000008</v>
      </c>
      <c r="F10013" s="14">
        <v>58658.58639548764</v>
      </c>
      <c r="G10013" s="14">
        <v>57330.606890192597</v>
      </c>
    </row>
    <row r="10014" spans="1:7" s="5" customFormat="1" ht="14.5" x14ac:dyDescent="0.35">
      <c r="A10014" s="11">
        <v>45031</v>
      </c>
      <c r="B10014" s="12">
        <v>0.23958333333333334</v>
      </c>
      <c r="C10014" s="13">
        <v>133156</v>
      </c>
      <c r="D10014" s="14">
        <v>62391.44</v>
      </c>
      <c r="E10014" s="14">
        <v>82461.089091999995</v>
      </c>
      <c r="F10014" s="14">
        <v>60331.122753765827</v>
      </c>
      <c r="G10014" s="14">
        <v>58915.531405060072</v>
      </c>
    </row>
    <row r="10015" spans="1:7" s="5" customFormat="1" ht="14.5" x14ac:dyDescent="0.35">
      <c r="A10015" s="11">
        <v>45031</v>
      </c>
      <c r="B10015" s="12">
        <v>0.25</v>
      </c>
      <c r="C10015" s="13">
        <v>132216</v>
      </c>
      <c r="D10015" s="14">
        <v>63239.6</v>
      </c>
      <c r="E10015" s="14">
        <v>83135.611296000003</v>
      </c>
      <c r="F10015" s="14">
        <v>59647.042584023169</v>
      </c>
      <c r="G10015" s="14">
        <v>58224.330684055407</v>
      </c>
    </row>
    <row r="10016" spans="1:7" s="5" customFormat="1" ht="14.5" x14ac:dyDescent="0.35">
      <c r="A10016" s="11">
        <v>45031</v>
      </c>
      <c r="B10016" s="12">
        <v>0.26041666666666669</v>
      </c>
      <c r="C10016" s="13">
        <v>129688</v>
      </c>
      <c r="D10016" s="14">
        <v>62805.599999999999</v>
      </c>
      <c r="E10016" s="14">
        <v>82511.660195999997</v>
      </c>
      <c r="F10016" s="14">
        <v>58423.727843262895</v>
      </c>
      <c r="G10016" s="14">
        <v>57020.315090665819</v>
      </c>
    </row>
    <row r="10017" spans="1:7" s="5" customFormat="1" ht="14.5" x14ac:dyDescent="0.35">
      <c r="A10017" s="11">
        <v>45031</v>
      </c>
      <c r="B10017" s="12">
        <v>0.27083333333333331</v>
      </c>
      <c r="C10017" s="13">
        <v>123848</v>
      </c>
      <c r="D10017" s="14">
        <v>62297.84</v>
      </c>
      <c r="E10017" s="14">
        <v>82094.916947999998</v>
      </c>
      <c r="F10017" s="14">
        <v>58591.387048083794</v>
      </c>
      <c r="G10017" s="14">
        <v>57135.239167484906</v>
      </c>
    </row>
    <row r="10018" spans="1:7" s="5" customFormat="1" ht="14.5" x14ac:dyDescent="0.35">
      <c r="A10018" s="11">
        <v>45031</v>
      </c>
      <c r="B10018" s="12">
        <v>0.28125</v>
      </c>
      <c r="C10018" s="13">
        <v>132272</v>
      </c>
      <c r="D10018" s="14">
        <v>63952.08</v>
      </c>
      <c r="E10018" s="14">
        <v>84501.706315999996</v>
      </c>
      <c r="F10018" s="14">
        <v>59399.342864068254</v>
      </c>
      <c r="G10018" s="14">
        <v>57669.055445693957</v>
      </c>
    </row>
    <row r="10019" spans="1:7" s="5" customFormat="1" ht="14.5" x14ac:dyDescent="0.35">
      <c r="A10019" s="11">
        <v>45031</v>
      </c>
      <c r="B10019" s="12">
        <v>0.29166666666666669</v>
      </c>
      <c r="C10019" s="13">
        <v>132260</v>
      </c>
      <c r="D10019" s="14">
        <v>66420.600000000006</v>
      </c>
      <c r="E10019" s="14">
        <v>87266.271219999995</v>
      </c>
      <c r="F10019" s="14">
        <v>61441.96597896178</v>
      </c>
      <c r="G10019" s="14">
        <v>59865.608672471091</v>
      </c>
    </row>
    <row r="10020" spans="1:7" s="5" customFormat="1" ht="14.5" x14ac:dyDescent="0.35">
      <c r="A10020" s="11">
        <v>45031</v>
      </c>
      <c r="B10020" s="12">
        <v>0.30208333333333331</v>
      </c>
      <c r="C10020" s="13">
        <v>130140</v>
      </c>
      <c r="D10020" s="14">
        <v>66106.92</v>
      </c>
      <c r="E10020" s="14">
        <v>87281.630544</v>
      </c>
      <c r="F10020" s="14">
        <v>62899.649535649798</v>
      </c>
      <c r="G10020" s="14">
        <v>61354.882015314804</v>
      </c>
    </row>
    <row r="10021" spans="1:7" s="5" customFormat="1" ht="14.5" x14ac:dyDescent="0.35">
      <c r="A10021" s="11">
        <v>45031</v>
      </c>
      <c r="B10021" s="12">
        <v>0.3125</v>
      </c>
      <c r="C10021" s="13">
        <v>134176</v>
      </c>
      <c r="D10021" s="14">
        <v>67642.080000000002</v>
      </c>
      <c r="E10021" s="14">
        <v>88283.060696</v>
      </c>
      <c r="F10021" s="14">
        <v>63805.875051342256</v>
      </c>
      <c r="G10021" s="14">
        <v>62208.198995132807</v>
      </c>
    </row>
    <row r="10022" spans="1:7" s="5" customFormat="1" ht="14.5" x14ac:dyDescent="0.35">
      <c r="A10022" s="11">
        <v>45031</v>
      </c>
      <c r="B10022" s="12">
        <v>0.32291666666666669</v>
      </c>
      <c r="C10022" s="13">
        <v>138540</v>
      </c>
      <c r="D10022" s="14">
        <v>69196.36</v>
      </c>
      <c r="E10022" s="14">
        <v>90478.600043999992</v>
      </c>
      <c r="F10022" s="14">
        <v>64818.873275687998</v>
      </c>
      <c r="G10022" s="14">
        <v>63320.55957217126</v>
      </c>
    </row>
    <row r="10023" spans="1:7" s="5" customFormat="1" ht="14.5" x14ac:dyDescent="0.35">
      <c r="A10023" s="11">
        <v>45031</v>
      </c>
      <c r="B10023" s="12">
        <v>0.33333333333333331</v>
      </c>
      <c r="C10023" s="13">
        <v>141536</v>
      </c>
      <c r="D10023" s="14">
        <v>71925.960000000006</v>
      </c>
      <c r="E10023" s="14">
        <v>92975.860524000003</v>
      </c>
      <c r="F10023" s="14">
        <v>66992.821088894591</v>
      </c>
      <c r="G10023" s="14">
        <v>65496.301707216546</v>
      </c>
    </row>
    <row r="10024" spans="1:7" s="5" customFormat="1" ht="14.5" x14ac:dyDescent="0.35">
      <c r="A10024" s="11">
        <v>45031</v>
      </c>
      <c r="B10024" s="12">
        <v>0.34375</v>
      </c>
      <c r="C10024" s="13">
        <v>145804</v>
      </c>
      <c r="D10024" s="14">
        <v>72038.36</v>
      </c>
      <c r="E10024" s="14">
        <v>93054.938515999995</v>
      </c>
      <c r="F10024" s="14">
        <v>67693.62208390591</v>
      </c>
      <c r="G10024" s="14">
        <v>66142.564922905498</v>
      </c>
    </row>
    <row r="10025" spans="1:7" s="5" customFormat="1" ht="14.5" x14ac:dyDescent="0.35">
      <c r="A10025" s="11">
        <v>45031</v>
      </c>
      <c r="B10025" s="12">
        <v>0.35416666666666669</v>
      </c>
      <c r="C10025" s="13">
        <v>148436</v>
      </c>
      <c r="D10025" s="14">
        <v>72711</v>
      </c>
      <c r="E10025" s="14">
        <v>93969.438092000011</v>
      </c>
      <c r="F10025" s="14">
        <v>68422.029142190528</v>
      </c>
      <c r="G10025" s="14">
        <v>66766.393975475032</v>
      </c>
    </row>
    <row r="10026" spans="1:7" s="5" customFormat="1" ht="14.5" x14ac:dyDescent="0.35">
      <c r="A10026" s="11">
        <v>45031</v>
      </c>
      <c r="B10026" s="12">
        <v>0.36458333333333331</v>
      </c>
      <c r="C10026" s="13">
        <v>141336</v>
      </c>
      <c r="D10026" s="14">
        <v>72227.360000000001</v>
      </c>
      <c r="E10026" s="14">
        <v>92905.635660000014</v>
      </c>
      <c r="F10026" s="14">
        <v>68999.586159453393</v>
      </c>
      <c r="G10026" s="14">
        <v>67374.712375936972</v>
      </c>
    </row>
    <row r="10027" spans="1:7" s="5" customFormat="1" ht="14.5" x14ac:dyDescent="0.35">
      <c r="A10027" s="11">
        <v>45031</v>
      </c>
      <c r="B10027" s="12">
        <v>0.375</v>
      </c>
      <c r="C10027" s="13">
        <v>139156</v>
      </c>
      <c r="D10027" s="14">
        <v>75633.039999999994</v>
      </c>
      <c r="E10027" s="14">
        <v>96338.091615999991</v>
      </c>
      <c r="F10027" s="14">
        <v>71430.749438904386</v>
      </c>
      <c r="G10027" s="14">
        <v>69743.651205481612</v>
      </c>
    </row>
    <row r="10028" spans="1:7" s="5" customFormat="1" ht="14.5" x14ac:dyDescent="0.35">
      <c r="A10028" s="11">
        <v>45031</v>
      </c>
      <c r="B10028" s="12">
        <v>0.38541666666666669</v>
      </c>
      <c r="C10028" s="13">
        <v>137920</v>
      </c>
      <c r="D10028" s="14">
        <v>78251.399999999994</v>
      </c>
      <c r="E10028" s="14">
        <v>99586.826463999998</v>
      </c>
      <c r="F10028" s="14">
        <v>75072.661147830673</v>
      </c>
      <c r="G10028" s="14">
        <v>73103.119205201918</v>
      </c>
    </row>
    <row r="10029" spans="1:7" s="5" customFormat="1" ht="14.5" x14ac:dyDescent="0.35">
      <c r="A10029" s="11">
        <v>45031</v>
      </c>
      <c r="B10029" s="12">
        <v>0.39583333333333331</v>
      </c>
      <c r="C10029" s="13">
        <v>139284</v>
      </c>
      <c r="D10029" s="14">
        <v>80863.360000000001</v>
      </c>
      <c r="E10029" s="14">
        <v>101993.811084</v>
      </c>
      <c r="F10029" s="14">
        <v>76012.337850651718</v>
      </c>
      <c r="G10029" s="14">
        <v>74219.321707193929</v>
      </c>
    </row>
    <row r="10030" spans="1:7" s="5" customFormat="1" ht="14.5" x14ac:dyDescent="0.35">
      <c r="A10030" s="11">
        <v>45031</v>
      </c>
      <c r="B10030" s="12">
        <v>0.40625</v>
      </c>
      <c r="C10030" s="13">
        <v>138408</v>
      </c>
      <c r="D10030" s="14">
        <v>82238.559999999998</v>
      </c>
      <c r="E10030" s="14">
        <v>105221.31256799999</v>
      </c>
      <c r="F10030" s="14">
        <v>78263.78934110119</v>
      </c>
      <c r="G10030" s="14">
        <v>76506.164368661979</v>
      </c>
    </row>
    <row r="10031" spans="1:7" s="5" customFormat="1" ht="14.5" x14ac:dyDescent="0.35">
      <c r="A10031" s="11">
        <v>45031</v>
      </c>
      <c r="B10031" s="12">
        <v>0.41666666666666669</v>
      </c>
      <c r="C10031" s="13">
        <v>130608</v>
      </c>
      <c r="D10031" s="14">
        <v>76356.36</v>
      </c>
      <c r="E10031" s="14">
        <v>99069.139767999994</v>
      </c>
      <c r="F10031" s="14">
        <v>74606.185834884149</v>
      </c>
      <c r="G10031" s="14">
        <v>72879.979159709925</v>
      </c>
    </row>
    <row r="10032" spans="1:7" s="5" customFormat="1" ht="14.5" x14ac:dyDescent="0.35">
      <c r="A10032" s="11">
        <v>45031</v>
      </c>
      <c r="B10032" s="12">
        <v>0.42708333333333331</v>
      </c>
      <c r="C10032" s="13">
        <v>125532</v>
      </c>
      <c r="D10032" s="14">
        <v>72108.52</v>
      </c>
      <c r="E10032" s="14">
        <v>90218.575079999995</v>
      </c>
      <c r="F10032" s="14">
        <v>70606.885238683419</v>
      </c>
      <c r="G10032" s="14">
        <v>68886.555995065297</v>
      </c>
    </row>
    <row r="10033" spans="1:7" s="5" customFormat="1" ht="14.5" x14ac:dyDescent="0.35">
      <c r="A10033" s="11">
        <v>45031</v>
      </c>
      <c r="B10033" s="12">
        <v>0.4375</v>
      </c>
      <c r="C10033" s="13">
        <v>132744</v>
      </c>
      <c r="D10033" s="14">
        <v>74677.36</v>
      </c>
      <c r="E10033" s="14">
        <v>93659.265444000004</v>
      </c>
      <c r="F10033" s="14">
        <v>73192.039620471813</v>
      </c>
      <c r="G10033" s="14">
        <v>71590.134260666906</v>
      </c>
    </row>
    <row r="10034" spans="1:7" s="5" customFormat="1" ht="14.5" x14ac:dyDescent="0.35">
      <c r="A10034" s="11">
        <v>45031</v>
      </c>
      <c r="B10034" s="12">
        <v>0.44791666666666669</v>
      </c>
      <c r="C10034" s="13">
        <v>124628</v>
      </c>
      <c r="D10034" s="14">
        <v>71787.839999999997</v>
      </c>
      <c r="E10034" s="14">
        <v>90461.686643999987</v>
      </c>
      <c r="F10034" s="14">
        <v>70574.109423505157</v>
      </c>
      <c r="G10034" s="14">
        <v>68968.735573664046</v>
      </c>
    </row>
    <row r="10035" spans="1:7" s="5" customFormat="1" ht="14.5" x14ac:dyDescent="0.35">
      <c r="A10035" s="11">
        <v>45031</v>
      </c>
      <c r="B10035" s="12">
        <v>0.45833333333333331</v>
      </c>
      <c r="C10035" s="13">
        <v>123032</v>
      </c>
      <c r="D10035" s="14">
        <v>71302.559999999998</v>
      </c>
      <c r="E10035" s="14">
        <v>88080.655967999992</v>
      </c>
      <c r="F10035" s="14">
        <v>69265.698117707434</v>
      </c>
      <c r="G10035" s="14">
        <v>67687.685520640545</v>
      </c>
    </row>
    <row r="10036" spans="1:7" s="5" customFormat="1" ht="14.5" x14ac:dyDescent="0.35">
      <c r="A10036" s="11">
        <v>45031</v>
      </c>
      <c r="B10036" s="12">
        <v>0.46875</v>
      </c>
      <c r="C10036" s="13">
        <v>123840</v>
      </c>
      <c r="D10036" s="14">
        <v>72486.84</v>
      </c>
      <c r="E10036" s="14">
        <v>88199.416412000006</v>
      </c>
      <c r="F10036" s="14">
        <v>69602.060437752079</v>
      </c>
      <c r="G10036" s="14">
        <v>67994.725288419984</v>
      </c>
    </row>
    <row r="10037" spans="1:7" s="5" customFormat="1" ht="14.5" x14ac:dyDescent="0.35">
      <c r="A10037" s="11">
        <v>45031</v>
      </c>
      <c r="B10037" s="12">
        <v>0.47916666666666669</v>
      </c>
      <c r="C10037" s="13">
        <v>125552</v>
      </c>
      <c r="D10037" s="14">
        <v>75824.44</v>
      </c>
      <c r="E10037" s="14">
        <v>92928.83645599999</v>
      </c>
      <c r="F10037" s="14">
        <v>74571.512146072608</v>
      </c>
      <c r="G10037" s="14">
        <v>72678.039040459174</v>
      </c>
    </row>
    <row r="10038" spans="1:7" s="5" customFormat="1" ht="14.5" x14ac:dyDescent="0.35">
      <c r="A10038" s="11">
        <v>45031</v>
      </c>
      <c r="B10038" s="12">
        <v>0.48958333333333331</v>
      </c>
      <c r="C10038" s="13">
        <v>129536</v>
      </c>
      <c r="D10038" s="14">
        <v>75387.8</v>
      </c>
      <c r="E10038" s="14">
        <v>93381.57682799999</v>
      </c>
      <c r="F10038" s="14">
        <v>74959.061069763469</v>
      </c>
      <c r="G10038" s="14">
        <v>73191.25041420832</v>
      </c>
    </row>
    <row r="10039" spans="1:7" s="5" customFormat="1" ht="14.5" x14ac:dyDescent="0.35">
      <c r="A10039" s="11">
        <v>45031</v>
      </c>
      <c r="B10039" s="12">
        <v>0.5</v>
      </c>
      <c r="C10039" s="13">
        <v>132520</v>
      </c>
      <c r="D10039" s="14">
        <v>74810.720000000001</v>
      </c>
      <c r="E10039" s="14">
        <v>95449.239704000007</v>
      </c>
      <c r="F10039" s="14">
        <v>75084.65508234367</v>
      </c>
      <c r="G10039" s="14">
        <v>73298.37289974434</v>
      </c>
    </row>
    <row r="10040" spans="1:7" s="5" customFormat="1" ht="14.5" x14ac:dyDescent="0.35">
      <c r="A10040" s="11">
        <v>45031</v>
      </c>
      <c r="B10040" s="12">
        <v>0.51041666666666663</v>
      </c>
      <c r="C10040" s="13">
        <v>136264</v>
      </c>
      <c r="D10040" s="14">
        <v>81180.84</v>
      </c>
      <c r="E10040" s="14">
        <v>101883.395108</v>
      </c>
      <c r="F10040" s="14">
        <v>79295.877817672328</v>
      </c>
      <c r="G10040" s="14">
        <v>77518.887818146759</v>
      </c>
    </row>
    <row r="10041" spans="1:7" s="5" customFormat="1" ht="14.5" x14ac:dyDescent="0.35">
      <c r="A10041" s="11">
        <v>45031</v>
      </c>
      <c r="B10041" s="12">
        <v>0.52083333333333337</v>
      </c>
      <c r="C10041" s="13">
        <v>130992</v>
      </c>
      <c r="D10041" s="14">
        <v>74752.160000000003</v>
      </c>
      <c r="E10041" s="14">
        <v>95233.857803999985</v>
      </c>
      <c r="F10041" s="14">
        <v>75168.701981380364</v>
      </c>
      <c r="G10041" s="14">
        <v>73488.797999784307</v>
      </c>
    </row>
    <row r="10042" spans="1:7" s="5" customFormat="1" ht="14.5" x14ac:dyDescent="0.35">
      <c r="A10042" s="11">
        <v>45031</v>
      </c>
      <c r="B10042" s="12">
        <v>0.53125</v>
      </c>
      <c r="C10042" s="13">
        <v>137776</v>
      </c>
      <c r="D10042" s="14">
        <v>79135.44</v>
      </c>
      <c r="E10042" s="14">
        <v>97542.937288000001</v>
      </c>
      <c r="F10042" s="14">
        <v>75932.347793844834</v>
      </c>
      <c r="G10042" s="14">
        <v>74234.70888062926</v>
      </c>
    </row>
    <row r="10043" spans="1:7" s="5" customFormat="1" ht="14.5" x14ac:dyDescent="0.35">
      <c r="A10043" s="11">
        <v>45031</v>
      </c>
      <c r="B10043" s="12">
        <v>0.54166666666666663</v>
      </c>
      <c r="C10043" s="13">
        <v>139736</v>
      </c>
      <c r="D10043" s="14">
        <v>80596.160000000003</v>
      </c>
      <c r="E10043" s="14">
        <v>101348.95148</v>
      </c>
      <c r="F10043" s="14">
        <v>78781.452899505777</v>
      </c>
      <c r="G10043" s="14">
        <v>77144.386514928046</v>
      </c>
    </row>
    <row r="10044" spans="1:7" s="5" customFormat="1" ht="14.5" x14ac:dyDescent="0.35">
      <c r="A10044" s="11">
        <v>45031</v>
      </c>
      <c r="B10044" s="12">
        <v>0.55208333333333337</v>
      </c>
      <c r="C10044" s="13">
        <v>144972</v>
      </c>
      <c r="D10044" s="14">
        <v>82677.72</v>
      </c>
      <c r="E10044" s="14">
        <v>101097.364508</v>
      </c>
      <c r="F10044" s="14">
        <v>78173.878898894633</v>
      </c>
      <c r="G10044" s="14">
        <v>76497.399429482903</v>
      </c>
    </row>
    <row r="10045" spans="1:7" s="5" customFormat="1" ht="14.5" x14ac:dyDescent="0.35">
      <c r="A10045" s="11">
        <v>45031</v>
      </c>
      <c r="B10045" s="12">
        <v>0.5625</v>
      </c>
      <c r="C10045" s="13">
        <v>147752</v>
      </c>
      <c r="D10045" s="14">
        <v>87818.52</v>
      </c>
      <c r="E10045" s="14">
        <v>109002.757036</v>
      </c>
      <c r="F10045" s="14">
        <v>84086.854025655528</v>
      </c>
      <c r="G10045" s="14">
        <v>82278.95743094197</v>
      </c>
    </row>
    <row r="10046" spans="1:7" s="5" customFormat="1" ht="14.5" x14ac:dyDescent="0.35">
      <c r="A10046" s="11">
        <v>45031</v>
      </c>
      <c r="B10046" s="12">
        <v>0.57291666666666663</v>
      </c>
      <c r="C10046" s="13">
        <v>138832</v>
      </c>
      <c r="D10046" s="14">
        <v>85058.68</v>
      </c>
      <c r="E10046" s="14">
        <v>107425.35633599998</v>
      </c>
      <c r="F10046" s="14">
        <v>84680.566641921352</v>
      </c>
      <c r="G10046" s="14">
        <v>82519.990494912054</v>
      </c>
    </row>
    <row r="10047" spans="1:7" s="5" customFormat="1" ht="14.5" x14ac:dyDescent="0.35">
      <c r="A10047" s="11">
        <v>45031</v>
      </c>
      <c r="B10047" s="12">
        <v>0.58333333333333337</v>
      </c>
      <c r="C10047" s="13">
        <v>139788</v>
      </c>
      <c r="D10047" s="14">
        <v>80816.2</v>
      </c>
      <c r="E10047" s="14">
        <v>102658.75014399999</v>
      </c>
      <c r="F10047" s="14">
        <v>79215.062365368402</v>
      </c>
      <c r="G10047" s="14">
        <v>77410.203680126826</v>
      </c>
    </row>
    <row r="10048" spans="1:7" s="5" customFormat="1" ht="14.5" x14ac:dyDescent="0.35">
      <c r="A10048" s="11">
        <v>45031</v>
      </c>
      <c r="B10048" s="12">
        <v>0.59375</v>
      </c>
      <c r="C10048" s="13">
        <v>150464</v>
      </c>
      <c r="D10048" s="14">
        <v>86288.12</v>
      </c>
      <c r="E10048" s="14">
        <v>108999.56088</v>
      </c>
      <c r="F10048" s="14">
        <v>84285.139377478816</v>
      </c>
      <c r="G10048" s="14">
        <v>82400.737100837505</v>
      </c>
    </row>
    <row r="10049" spans="1:7" s="5" customFormat="1" ht="14.5" x14ac:dyDescent="0.35">
      <c r="A10049" s="11">
        <v>45031</v>
      </c>
      <c r="B10049" s="12">
        <v>0.60416666666666663</v>
      </c>
      <c r="C10049" s="13">
        <v>153808</v>
      </c>
      <c r="D10049" s="14">
        <v>88417.96</v>
      </c>
      <c r="E10049" s="14">
        <v>113594.755944</v>
      </c>
      <c r="F10049" s="14">
        <v>88109.70647139645</v>
      </c>
      <c r="G10049" s="14">
        <v>86267.55799146209</v>
      </c>
    </row>
    <row r="10050" spans="1:7" s="5" customFormat="1" ht="14.5" x14ac:dyDescent="0.35">
      <c r="A10050" s="11">
        <v>45031</v>
      </c>
      <c r="B10050" s="12">
        <v>0.61458333333333337</v>
      </c>
      <c r="C10050" s="13">
        <v>152888</v>
      </c>
      <c r="D10050" s="14">
        <v>87754.36</v>
      </c>
      <c r="E10050" s="14">
        <v>113233.425716</v>
      </c>
      <c r="F10050" s="14">
        <v>87451.254069997362</v>
      </c>
      <c r="G10050" s="14">
        <v>85674.567115730999</v>
      </c>
    </row>
    <row r="10051" spans="1:7" s="5" customFormat="1" ht="14.5" x14ac:dyDescent="0.35">
      <c r="A10051" s="11">
        <v>45031</v>
      </c>
      <c r="B10051" s="12">
        <v>0.625</v>
      </c>
      <c r="C10051" s="13">
        <v>151116</v>
      </c>
      <c r="D10051" s="14">
        <v>86830.28</v>
      </c>
      <c r="E10051" s="14">
        <v>111097.59778000001</v>
      </c>
      <c r="F10051" s="14">
        <v>86395.397693167688</v>
      </c>
      <c r="G10051" s="14">
        <v>84601.629701952203</v>
      </c>
    </row>
    <row r="10052" spans="1:7" s="5" customFormat="1" ht="14.5" x14ac:dyDescent="0.35">
      <c r="A10052" s="11">
        <v>45031</v>
      </c>
      <c r="B10052" s="12">
        <v>0.63541666666666663</v>
      </c>
      <c r="C10052" s="13">
        <v>150216</v>
      </c>
      <c r="D10052" s="14">
        <v>87241.4</v>
      </c>
      <c r="E10052" s="14">
        <v>111522.39570800003</v>
      </c>
      <c r="F10052" s="14">
        <v>86907.223636713315</v>
      </c>
      <c r="G10052" s="14">
        <v>85006.690690476098</v>
      </c>
    </row>
    <row r="10053" spans="1:7" s="5" customFormat="1" ht="14.5" x14ac:dyDescent="0.35">
      <c r="A10053" s="11">
        <v>45031</v>
      </c>
      <c r="B10053" s="12">
        <v>0.64583333333333337</v>
      </c>
      <c r="C10053" s="13">
        <v>146936</v>
      </c>
      <c r="D10053" s="14">
        <v>84506.08</v>
      </c>
      <c r="E10053" s="14">
        <v>108199.945268</v>
      </c>
      <c r="F10053" s="14">
        <v>83723.308695290048</v>
      </c>
      <c r="G10053" s="14">
        <v>81860.082113447876</v>
      </c>
    </row>
    <row r="10054" spans="1:7" s="5" customFormat="1" ht="14.5" x14ac:dyDescent="0.35">
      <c r="A10054" s="11">
        <v>45031</v>
      </c>
      <c r="B10054" s="12">
        <v>0.65625</v>
      </c>
      <c r="C10054" s="13">
        <v>142488</v>
      </c>
      <c r="D10054" s="14">
        <v>81260.039999999994</v>
      </c>
      <c r="E10054" s="14">
        <v>104784.57934000001</v>
      </c>
      <c r="F10054" s="14">
        <v>81244.19572666219</v>
      </c>
      <c r="G10054" s="14">
        <v>79397.26827195361</v>
      </c>
    </row>
    <row r="10055" spans="1:7" s="5" customFormat="1" ht="14.5" x14ac:dyDescent="0.35">
      <c r="A10055" s="11">
        <v>45031</v>
      </c>
      <c r="B10055" s="12">
        <v>0.66666666666666663</v>
      </c>
      <c r="C10055" s="13">
        <v>144276</v>
      </c>
      <c r="D10055" s="14">
        <v>83161.960000000006</v>
      </c>
      <c r="E10055" s="14">
        <v>105148.54648800001</v>
      </c>
      <c r="F10055" s="14">
        <v>82305.224363027155</v>
      </c>
      <c r="G10055" s="14">
        <v>80330.509717905719</v>
      </c>
    </row>
    <row r="10056" spans="1:7" s="5" customFormat="1" ht="14.5" x14ac:dyDescent="0.35">
      <c r="A10056" s="11">
        <v>45031</v>
      </c>
      <c r="B10056" s="12">
        <v>0.67708333333333337</v>
      </c>
      <c r="C10056" s="13">
        <v>148744</v>
      </c>
      <c r="D10056" s="14">
        <v>84554.36</v>
      </c>
      <c r="E10056" s="14">
        <v>107966.037568</v>
      </c>
      <c r="F10056" s="14">
        <v>84360.937576013355</v>
      </c>
      <c r="G10056" s="14">
        <v>82551.108217828631</v>
      </c>
    </row>
    <row r="10057" spans="1:7" s="5" customFormat="1" ht="14.5" x14ac:dyDescent="0.35">
      <c r="A10057" s="11">
        <v>45031</v>
      </c>
      <c r="B10057" s="12">
        <v>0.6875</v>
      </c>
      <c r="C10057" s="13">
        <v>150196</v>
      </c>
      <c r="D10057" s="14">
        <v>85271.2</v>
      </c>
      <c r="E10057" s="14">
        <v>110023.407832</v>
      </c>
      <c r="F10057" s="14">
        <v>88015.621491709579</v>
      </c>
      <c r="G10057" s="14">
        <v>86105.260892340651</v>
      </c>
    </row>
    <row r="10058" spans="1:7" s="5" customFormat="1" ht="14.5" x14ac:dyDescent="0.35">
      <c r="A10058" s="11">
        <v>45031</v>
      </c>
      <c r="B10058" s="12">
        <v>0.69791666666666663</v>
      </c>
      <c r="C10058" s="13">
        <v>151900</v>
      </c>
      <c r="D10058" s="14">
        <v>87294.8</v>
      </c>
      <c r="E10058" s="14">
        <v>109718.27439599999</v>
      </c>
      <c r="F10058" s="14">
        <v>88217.063405112087</v>
      </c>
      <c r="G10058" s="14">
        <v>86358.751176111065</v>
      </c>
    </row>
    <row r="10059" spans="1:7" s="5" customFormat="1" ht="14.5" x14ac:dyDescent="0.35">
      <c r="A10059" s="11">
        <v>45031</v>
      </c>
      <c r="B10059" s="12">
        <v>0.70833333333333337</v>
      </c>
      <c r="C10059" s="13">
        <v>155276</v>
      </c>
      <c r="D10059" s="14">
        <v>89750.04</v>
      </c>
      <c r="E10059" s="14">
        <v>113711.97972</v>
      </c>
      <c r="F10059" s="14">
        <v>92369.758468821208</v>
      </c>
      <c r="G10059" s="14">
        <v>90474.809321088745</v>
      </c>
    </row>
    <row r="10060" spans="1:7" s="5" customFormat="1" ht="14.5" x14ac:dyDescent="0.35">
      <c r="A10060" s="11">
        <v>45031</v>
      </c>
      <c r="B10060" s="12">
        <v>0.71875</v>
      </c>
      <c r="C10060" s="13">
        <v>157164</v>
      </c>
      <c r="D10060" s="14">
        <v>92183</v>
      </c>
      <c r="E10060" s="14">
        <v>116734.332184</v>
      </c>
      <c r="F10060" s="14">
        <v>94781.197608343413</v>
      </c>
      <c r="G10060" s="14">
        <v>92830.624375822343</v>
      </c>
    </row>
    <row r="10061" spans="1:7" s="5" customFormat="1" ht="14.5" x14ac:dyDescent="0.35">
      <c r="A10061" s="11">
        <v>45031</v>
      </c>
      <c r="B10061" s="12">
        <v>0.72916666666666663</v>
      </c>
      <c r="C10061" s="13">
        <v>156840</v>
      </c>
      <c r="D10061" s="14">
        <v>93207.039999999994</v>
      </c>
      <c r="E10061" s="14">
        <v>119199.55474000001</v>
      </c>
      <c r="F10061" s="14">
        <v>96271.06564793142</v>
      </c>
      <c r="G10061" s="14">
        <v>94465.622637623645</v>
      </c>
    </row>
    <row r="10062" spans="1:7" s="5" customFormat="1" ht="14.5" x14ac:dyDescent="0.35">
      <c r="A10062" s="11">
        <v>45031</v>
      </c>
      <c r="B10062" s="12">
        <v>0.73958333333333337</v>
      </c>
      <c r="C10062" s="13">
        <v>158588</v>
      </c>
      <c r="D10062" s="14">
        <v>95266.32</v>
      </c>
      <c r="E10062" s="14">
        <v>121679.94697600001</v>
      </c>
      <c r="F10062" s="14">
        <v>98864.604150304396</v>
      </c>
      <c r="G10062" s="14">
        <v>96977.170384602083</v>
      </c>
    </row>
    <row r="10063" spans="1:7" s="5" customFormat="1" ht="14.5" x14ac:dyDescent="0.35">
      <c r="A10063" s="11">
        <v>45031</v>
      </c>
      <c r="B10063" s="12">
        <v>0.75</v>
      </c>
      <c r="C10063" s="13">
        <v>159736</v>
      </c>
      <c r="D10063" s="14">
        <v>95536.2</v>
      </c>
      <c r="E10063" s="14">
        <v>122204.045784</v>
      </c>
      <c r="F10063" s="14">
        <v>100201.53361664434</v>
      </c>
      <c r="G10063" s="14">
        <v>98132.5918682185</v>
      </c>
    </row>
    <row r="10064" spans="1:7" s="5" customFormat="1" ht="14.5" x14ac:dyDescent="0.35">
      <c r="A10064" s="11">
        <v>45031</v>
      </c>
      <c r="B10064" s="12">
        <v>0.76041666666666663</v>
      </c>
      <c r="C10064" s="13">
        <v>156932</v>
      </c>
      <c r="D10064" s="14">
        <v>92034.68</v>
      </c>
      <c r="E10064" s="14">
        <v>119017.00262799999</v>
      </c>
      <c r="F10064" s="14">
        <v>100370.71234552625</v>
      </c>
      <c r="G10064" s="14">
        <v>98199.364376500918</v>
      </c>
    </row>
    <row r="10065" spans="1:7" s="5" customFormat="1" ht="14.5" x14ac:dyDescent="0.35">
      <c r="A10065" s="11">
        <v>45031</v>
      </c>
      <c r="B10065" s="12">
        <v>0.77083333333333337</v>
      </c>
      <c r="C10065" s="13">
        <v>154960</v>
      </c>
      <c r="D10065" s="14">
        <v>91651</v>
      </c>
      <c r="E10065" s="14">
        <v>118247.751232</v>
      </c>
      <c r="F10065" s="14">
        <v>100967.73423119994</v>
      </c>
      <c r="G10065" s="14">
        <v>99021.725522846304</v>
      </c>
    </row>
    <row r="10066" spans="1:7" s="5" customFormat="1" ht="14.5" x14ac:dyDescent="0.35">
      <c r="A10066" s="11">
        <v>45031</v>
      </c>
      <c r="B10066" s="12">
        <v>0.78125</v>
      </c>
      <c r="C10066" s="13">
        <v>156228</v>
      </c>
      <c r="D10066" s="14">
        <v>90807.28</v>
      </c>
      <c r="E10066" s="14">
        <v>116768.839224</v>
      </c>
      <c r="F10066" s="14">
        <v>100636.81218992635</v>
      </c>
      <c r="G10066" s="14">
        <v>98692.564794100923</v>
      </c>
    </row>
    <row r="10067" spans="1:7" s="5" customFormat="1" ht="14.5" x14ac:dyDescent="0.35">
      <c r="A10067" s="11">
        <v>45031</v>
      </c>
      <c r="B10067" s="12">
        <v>0.79166666666666663</v>
      </c>
      <c r="C10067" s="13">
        <v>154816</v>
      </c>
      <c r="D10067" s="14">
        <v>89842.32</v>
      </c>
      <c r="E10067" s="14">
        <v>114047.24094</v>
      </c>
      <c r="F10067" s="14">
        <v>102998.62509787062</v>
      </c>
      <c r="G10067" s="14">
        <v>100879.32521773179</v>
      </c>
    </row>
    <row r="10068" spans="1:7" s="5" customFormat="1" ht="14.5" x14ac:dyDescent="0.35">
      <c r="A10068" s="11">
        <v>45031</v>
      </c>
      <c r="B10068" s="12">
        <v>0.80208333333333337</v>
      </c>
      <c r="C10068" s="13">
        <v>155000</v>
      </c>
      <c r="D10068" s="14">
        <v>89979.199999999997</v>
      </c>
      <c r="E10068" s="14">
        <v>113735.772088</v>
      </c>
      <c r="F10068" s="14">
        <v>103113.88955610171</v>
      </c>
      <c r="G10068" s="14">
        <v>101176.80800546738</v>
      </c>
    </row>
    <row r="10069" spans="1:7" s="5" customFormat="1" ht="14.5" x14ac:dyDescent="0.35">
      <c r="A10069" s="11">
        <v>45031</v>
      </c>
      <c r="B10069" s="12">
        <v>0.8125</v>
      </c>
      <c r="C10069" s="13">
        <v>156412</v>
      </c>
      <c r="D10069" s="14">
        <v>91343.48</v>
      </c>
      <c r="E10069" s="14">
        <v>115204.077536</v>
      </c>
      <c r="F10069" s="14">
        <v>104412.97353951256</v>
      </c>
      <c r="G10069" s="14">
        <v>102494.61565780225</v>
      </c>
    </row>
    <row r="10070" spans="1:7" s="5" customFormat="1" ht="14.5" x14ac:dyDescent="0.35">
      <c r="A10070" s="11">
        <v>45031</v>
      </c>
      <c r="B10070" s="12">
        <v>0.82291666666666663</v>
      </c>
      <c r="C10070" s="13">
        <v>155060</v>
      </c>
      <c r="D10070" s="14">
        <v>90305.08</v>
      </c>
      <c r="E10070" s="14">
        <v>114422.43583599999</v>
      </c>
      <c r="F10070" s="14">
        <v>104085.13112467523</v>
      </c>
      <c r="G10070" s="14">
        <v>102184.29241189173</v>
      </c>
    </row>
    <row r="10071" spans="1:7" s="5" customFormat="1" ht="14.5" x14ac:dyDescent="0.35">
      <c r="A10071" s="11">
        <v>45031</v>
      </c>
      <c r="B10071" s="12">
        <v>0.83333333333333337</v>
      </c>
      <c r="C10071" s="13">
        <v>154104</v>
      </c>
      <c r="D10071" s="14">
        <v>89208.6</v>
      </c>
      <c r="E10071" s="14">
        <v>113174.609212</v>
      </c>
      <c r="F10071" s="14">
        <v>104373.29150727786</v>
      </c>
      <c r="G10071" s="14">
        <v>102490.90957903858</v>
      </c>
    </row>
    <row r="10072" spans="1:7" s="5" customFormat="1" ht="14.5" x14ac:dyDescent="0.35">
      <c r="A10072" s="11">
        <v>45031</v>
      </c>
      <c r="B10072" s="12">
        <v>0.84375</v>
      </c>
      <c r="C10072" s="13">
        <v>150492</v>
      </c>
      <c r="D10072" s="14">
        <v>88233.279999999999</v>
      </c>
      <c r="E10072" s="14">
        <v>111730.936468</v>
      </c>
      <c r="F10072" s="14">
        <v>103361.52660476483</v>
      </c>
      <c r="G10072" s="14">
        <v>101544.591425675</v>
      </c>
    </row>
    <row r="10073" spans="1:7" s="5" customFormat="1" ht="14.5" x14ac:dyDescent="0.35">
      <c r="A10073" s="11">
        <v>45031</v>
      </c>
      <c r="B10073" s="12">
        <v>0.85416666666666663</v>
      </c>
      <c r="C10073" s="13">
        <v>142920</v>
      </c>
      <c r="D10073" s="14">
        <v>83945.08</v>
      </c>
      <c r="E10073" s="14">
        <v>107218.94749999999</v>
      </c>
      <c r="F10073" s="14">
        <v>100778.16445804214</v>
      </c>
      <c r="G10073" s="14">
        <v>98750.161571558099</v>
      </c>
    </row>
    <row r="10074" spans="1:7" s="5" customFormat="1" ht="14.5" x14ac:dyDescent="0.35">
      <c r="A10074" s="11">
        <v>45031</v>
      </c>
      <c r="B10074" s="12">
        <v>0.86458333333333337</v>
      </c>
      <c r="C10074" s="13">
        <v>140836</v>
      </c>
      <c r="D10074" s="14">
        <v>82971.600000000006</v>
      </c>
      <c r="E10074" s="14">
        <v>105619.75019200001</v>
      </c>
      <c r="F10074" s="14">
        <v>99494.362551608152</v>
      </c>
      <c r="G10074" s="14">
        <v>97579.459100213731</v>
      </c>
    </row>
    <row r="10075" spans="1:7" s="5" customFormat="1" ht="14.5" x14ac:dyDescent="0.35">
      <c r="A10075" s="11">
        <v>45031</v>
      </c>
      <c r="B10075" s="12">
        <v>0.875</v>
      </c>
      <c r="C10075" s="13">
        <v>145040</v>
      </c>
      <c r="D10075" s="14">
        <v>87644.800000000003</v>
      </c>
      <c r="E10075" s="14">
        <v>114921.94703600001</v>
      </c>
      <c r="F10075" s="14">
        <v>105597.26699444205</v>
      </c>
      <c r="G10075" s="14">
        <v>103672.39116990751</v>
      </c>
    </row>
    <row r="10076" spans="1:7" s="5" customFormat="1" ht="14.5" x14ac:dyDescent="0.35">
      <c r="A10076" s="11">
        <v>45031</v>
      </c>
      <c r="B10076" s="12">
        <v>0.88541666666666663</v>
      </c>
      <c r="C10076" s="13">
        <v>140540</v>
      </c>
      <c r="D10076" s="14">
        <v>84934.16</v>
      </c>
      <c r="E10076" s="14">
        <v>112693.12732</v>
      </c>
      <c r="F10076" s="14">
        <v>103608.82065206931</v>
      </c>
      <c r="G10076" s="14">
        <v>101759.98149086778</v>
      </c>
    </row>
    <row r="10077" spans="1:7" s="5" customFormat="1" ht="14.5" x14ac:dyDescent="0.35">
      <c r="A10077" s="11">
        <v>45031</v>
      </c>
      <c r="B10077" s="12">
        <v>0.89583333333333337</v>
      </c>
      <c r="C10077" s="13">
        <v>135460</v>
      </c>
      <c r="D10077" s="14">
        <v>81957.72</v>
      </c>
      <c r="E10077" s="14">
        <v>109115.72176</v>
      </c>
      <c r="F10077" s="14">
        <v>100526.39678298049</v>
      </c>
      <c r="G10077" s="14">
        <v>98821.232999045067</v>
      </c>
    </row>
    <row r="10078" spans="1:7" s="5" customFormat="1" ht="14.5" x14ac:dyDescent="0.35">
      <c r="A10078" s="11">
        <v>45031</v>
      </c>
      <c r="B10078" s="12">
        <v>0.90625</v>
      </c>
      <c r="C10078" s="13">
        <v>131952</v>
      </c>
      <c r="D10078" s="14">
        <v>79346.92</v>
      </c>
      <c r="E10078" s="14">
        <v>105710.51812399999</v>
      </c>
      <c r="F10078" s="14">
        <v>98208.936942552449</v>
      </c>
      <c r="G10078" s="14">
        <v>96541.304938843576</v>
      </c>
    </row>
    <row r="10079" spans="1:7" s="5" customFormat="1" ht="14.5" x14ac:dyDescent="0.35">
      <c r="A10079" s="11">
        <v>45031</v>
      </c>
      <c r="B10079" s="12">
        <v>0.91666666666666663</v>
      </c>
      <c r="C10079" s="13">
        <v>130332</v>
      </c>
      <c r="D10079" s="14">
        <v>77568.72</v>
      </c>
      <c r="E10079" s="14">
        <v>103372.45702</v>
      </c>
      <c r="F10079" s="14">
        <v>95057.659033080519</v>
      </c>
      <c r="G10079" s="14">
        <v>93386.218656472513</v>
      </c>
    </row>
    <row r="10080" spans="1:7" s="5" customFormat="1" ht="14.5" x14ac:dyDescent="0.35">
      <c r="A10080" s="11">
        <v>45031</v>
      </c>
      <c r="B10080" s="12">
        <v>0.92708333333333337</v>
      </c>
      <c r="C10080" s="13">
        <v>126576</v>
      </c>
      <c r="D10080" s="14">
        <v>74935.8</v>
      </c>
      <c r="E10080" s="14">
        <v>100293.34385599999</v>
      </c>
      <c r="F10080" s="14">
        <v>91880.951451183821</v>
      </c>
      <c r="G10080" s="14">
        <v>90147.307822897463</v>
      </c>
    </row>
    <row r="10081" spans="1:7" s="5" customFormat="1" ht="14.5" x14ac:dyDescent="0.35">
      <c r="A10081" s="11">
        <v>45031</v>
      </c>
      <c r="B10081" s="12">
        <v>0.9375</v>
      </c>
      <c r="C10081" s="13">
        <v>121380</v>
      </c>
      <c r="D10081" s="14">
        <v>70185</v>
      </c>
      <c r="E10081" s="14">
        <v>94901.280903999999</v>
      </c>
      <c r="F10081" s="14">
        <v>88432.696035437475</v>
      </c>
      <c r="G10081" s="14">
        <v>86632.876805138134</v>
      </c>
    </row>
    <row r="10082" spans="1:7" s="5" customFormat="1" ht="14.5" x14ac:dyDescent="0.35">
      <c r="A10082" s="11">
        <v>45031</v>
      </c>
      <c r="B10082" s="12">
        <v>0.94791666666666663</v>
      </c>
      <c r="C10082" s="13">
        <v>118684</v>
      </c>
      <c r="D10082" s="14">
        <v>68305.64</v>
      </c>
      <c r="E10082" s="14">
        <v>92002.27072</v>
      </c>
      <c r="F10082" s="14">
        <v>85191.522407590994</v>
      </c>
      <c r="G10082" s="14">
        <v>83320.993975673598</v>
      </c>
    </row>
    <row r="10083" spans="1:7" s="5" customFormat="1" ht="14.5" x14ac:dyDescent="0.35">
      <c r="A10083" s="11">
        <v>45031</v>
      </c>
      <c r="B10083" s="12">
        <v>0.95833333333333337</v>
      </c>
      <c r="C10083" s="13">
        <v>115600</v>
      </c>
      <c r="D10083" s="14">
        <v>67228.56</v>
      </c>
      <c r="E10083" s="14">
        <v>89972.087083999999</v>
      </c>
      <c r="F10083" s="14">
        <v>81505.248770774517</v>
      </c>
      <c r="G10083" s="14">
        <v>79866.543010318434</v>
      </c>
    </row>
    <row r="10084" spans="1:7" s="5" customFormat="1" ht="14.5" x14ac:dyDescent="0.35">
      <c r="A10084" s="11">
        <v>45031</v>
      </c>
      <c r="B10084" s="12">
        <v>0.96875</v>
      </c>
      <c r="C10084" s="13">
        <v>111284</v>
      </c>
      <c r="D10084" s="14">
        <v>63800.52</v>
      </c>
      <c r="E10084" s="14">
        <v>85464.499431999997</v>
      </c>
      <c r="F10084" s="14">
        <v>78330.350040399906</v>
      </c>
      <c r="G10084" s="14">
        <v>76776.187216763195</v>
      </c>
    </row>
    <row r="10085" spans="1:7" s="5" customFormat="1" ht="14.5" x14ac:dyDescent="0.35">
      <c r="A10085" s="11">
        <v>45031</v>
      </c>
      <c r="B10085" s="12">
        <v>0.97916666666666663</v>
      </c>
      <c r="C10085" s="13">
        <v>109432</v>
      </c>
      <c r="D10085" s="14">
        <v>61867.040000000001</v>
      </c>
      <c r="E10085" s="14">
        <v>83308.993044000003</v>
      </c>
      <c r="F10085" s="14">
        <v>75374.603414307785</v>
      </c>
      <c r="G10085" s="14">
        <v>73838.021806862773</v>
      </c>
    </row>
    <row r="10086" spans="1:7" s="5" customFormat="1" ht="14.5" x14ac:dyDescent="0.35">
      <c r="A10086" s="11">
        <v>45031</v>
      </c>
      <c r="B10086" s="12">
        <v>0.98958333333333337</v>
      </c>
      <c r="C10086" s="13">
        <v>105668</v>
      </c>
      <c r="D10086" s="14">
        <v>58641.760000000002</v>
      </c>
      <c r="E10086" s="14">
        <v>79453.891428000003</v>
      </c>
      <c r="F10086" s="14">
        <v>73037.837680521858</v>
      </c>
      <c r="G10086" s="14">
        <v>71514.21371069405</v>
      </c>
    </row>
    <row r="10087" spans="1:7" s="5" customFormat="1" ht="14.5" x14ac:dyDescent="0.35">
      <c r="A10087" s="11">
        <v>45032</v>
      </c>
      <c r="B10087" s="12">
        <v>0</v>
      </c>
      <c r="C10087" s="13">
        <v>103444</v>
      </c>
      <c r="D10087" s="14">
        <v>56509.88</v>
      </c>
      <c r="E10087" s="14">
        <v>77243.508543999997</v>
      </c>
      <c r="F10087" s="14">
        <v>70439.009711088569</v>
      </c>
      <c r="G10087" s="14">
        <v>68972.918992790481</v>
      </c>
    </row>
    <row r="10088" spans="1:7" s="5" customFormat="1" ht="14.5" x14ac:dyDescent="0.35">
      <c r="A10088" s="11">
        <v>45032</v>
      </c>
      <c r="B10088" s="12">
        <v>1.0416666666666666E-2</v>
      </c>
      <c r="C10088" s="13">
        <v>102376</v>
      </c>
      <c r="D10088" s="14">
        <v>56091.12</v>
      </c>
      <c r="E10088" s="14">
        <v>76479.212656000003</v>
      </c>
      <c r="F10088" s="14">
        <v>68513.147301099001</v>
      </c>
      <c r="G10088" s="14">
        <v>66910.037537422002</v>
      </c>
    </row>
    <row r="10089" spans="1:7" s="5" customFormat="1" ht="14.5" x14ac:dyDescent="0.35">
      <c r="A10089" s="11">
        <v>45032</v>
      </c>
      <c r="B10089" s="12">
        <v>2.0833333333333332E-2</v>
      </c>
      <c r="C10089" s="13">
        <v>97624</v>
      </c>
      <c r="D10089" s="14">
        <v>51505</v>
      </c>
      <c r="E10089" s="14">
        <v>71233.546604000003</v>
      </c>
      <c r="F10089" s="14">
        <v>66048.30417594139</v>
      </c>
      <c r="G10089" s="14">
        <v>64648.519915515993</v>
      </c>
    </row>
    <row r="10090" spans="1:7" s="5" customFormat="1" ht="14.5" x14ac:dyDescent="0.35">
      <c r="A10090" s="11">
        <v>45032</v>
      </c>
      <c r="B10090" s="12">
        <v>3.125E-2</v>
      </c>
      <c r="C10090" s="13">
        <v>97132</v>
      </c>
      <c r="D10090" s="14">
        <v>50410.6</v>
      </c>
      <c r="E10090" s="14">
        <v>70056.111023999998</v>
      </c>
      <c r="F10090" s="14">
        <v>64236.800375941464</v>
      </c>
      <c r="G10090" s="14">
        <v>62903.106878973536</v>
      </c>
    </row>
    <row r="10091" spans="1:7" s="5" customFormat="1" ht="14.5" x14ac:dyDescent="0.35">
      <c r="A10091" s="11">
        <v>45032</v>
      </c>
      <c r="B10091" s="12">
        <v>4.1666666666666664E-2</v>
      </c>
      <c r="C10091" s="13">
        <v>95920</v>
      </c>
      <c r="D10091" s="14">
        <v>49526.84</v>
      </c>
      <c r="E10091" s="14">
        <v>68690.566271999996</v>
      </c>
      <c r="F10091" s="14">
        <v>62854.565961397915</v>
      </c>
      <c r="G10091" s="14">
        <v>61286.083987642465</v>
      </c>
    </row>
    <row r="10092" spans="1:7" s="5" customFormat="1" ht="14.5" x14ac:dyDescent="0.35">
      <c r="A10092" s="11">
        <v>45032</v>
      </c>
      <c r="B10092" s="12">
        <v>5.2083333333333336E-2</v>
      </c>
      <c r="C10092" s="13">
        <v>94308</v>
      </c>
      <c r="D10092" s="14">
        <v>49502.64</v>
      </c>
      <c r="E10092" s="14">
        <v>68619.375195999994</v>
      </c>
      <c r="F10092" s="14">
        <v>62388.599328286989</v>
      </c>
      <c r="G10092" s="14">
        <v>60761.938043186667</v>
      </c>
    </row>
    <row r="10093" spans="1:7" s="5" customFormat="1" ht="14.5" x14ac:dyDescent="0.35">
      <c r="A10093" s="11">
        <v>45032</v>
      </c>
      <c r="B10093" s="12">
        <v>6.25E-2</v>
      </c>
      <c r="C10093" s="13">
        <v>93116</v>
      </c>
      <c r="D10093" s="14">
        <v>47841.2</v>
      </c>
      <c r="E10093" s="14">
        <v>66727.531352000005</v>
      </c>
      <c r="F10093" s="14">
        <v>60102.193807633143</v>
      </c>
      <c r="G10093" s="14">
        <v>58632.892834529091</v>
      </c>
    </row>
    <row r="10094" spans="1:7" s="5" customFormat="1" ht="14.5" x14ac:dyDescent="0.35">
      <c r="A10094" s="11">
        <v>45032</v>
      </c>
      <c r="B10094" s="12">
        <v>7.2916666666666671E-2</v>
      </c>
      <c r="C10094" s="13">
        <v>89364</v>
      </c>
      <c r="D10094" s="14">
        <v>45421.24</v>
      </c>
      <c r="E10094" s="14">
        <v>63427.663636000005</v>
      </c>
      <c r="F10094" s="14">
        <v>58902.405810019976</v>
      </c>
      <c r="G10094" s="14">
        <v>57479.321603527431</v>
      </c>
    </row>
    <row r="10095" spans="1:7" s="5" customFormat="1" ht="14.5" x14ac:dyDescent="0.35">
      <c r="A10095" s="11">
        <v>45032</v>
      </c>
      <c r="B10095" s="12">
        <v>8.3333333333333329E-2</v>
      </c>
      <c r="C10095" s="13">
        <v>91608</v>
      </c>
      <c r="D10095" s="14">
        <v>48969.96</v>
      </c>
      <c r="E10095" s="14">
        <v>67028.644568000003</v>
      </c>
      <c r="F10095" s="14">
        <v>58089.330144001426</v>
      </c>
      <c r="G10095" s="14">
        <v>56665.093947778289</v>
      </c>
    </row>
    <row r="10096" spans="1:7" s="5" customFormat="1" ht="14.5" x14ac:dyDescent="0.35">
      <c r="A10096" s="11">
        <v>45032</v>
      </c>
      <c r="B10096" s="12">
        <v>9.375E-2</v>
      </c>
      <c r="C10096" s="13">
        <v>88868</v>
      </c>
      <c r="D10096" s="14">
        <v>47169.56</v>
      </c>
      <c r="E10096" s="14">
        <v>65033.562315999996</v>
      </c>
      <c r="F10096" s="14">
        <v>57758.37449773035</v>
      </c>
      <c r="G10096" s="14">
        <v>56406.883979376289</v>
      </c>
    </row>
    <row r="10097" spans="1:7" s="5" customFormat="1" ht="14.5" x14ac:dyDescent="0.35">
      <c r="A10097" s="11">
        <v>45032</v>
      </c>
      <c r="B10097" s="12">
        <v>0.10416666666666667</v>
      </c>
      <c r="C10097" s="13">
        <v>90244</v>
      </c>
      <c r="D10097" s="14">
        <v>48792.44</v>
      </c>
      <c r="E10097" s="14">
        <v>66257.886543999994</v>
      </c>
      <c r="F10097" s="14">
        <v>57127.086342782677</v>
      </c>
      <c r="G10097" s="14">
        <v>55756.920655964444</v>
      </c>
    </row>
    <row r="10098" spans="1:7" s="5" customFormat="1" ht="14.5" x14ac:dyDescent="0.35">
      <c r="A10098" s="11">
        <v>45032</v>
      </c>
      <c r="B10098" s="12">
        <v>0.11458333333333333</v>
      </c>
      <c r="C10098" s="13">
        <v>87984</v>
      </c>
      <c r="D10098" s="14">
        <v>48505.68</v>
      </c>
      <c r="E10098" s="14">
        <v>66356.833348</v>
      </c>
      <c r="F10098" s="14">
        <v>56684.267190396546</v>
      </c>
      <c r="G10098" s="14">
        <v>55330.726483487721</v>
      </c>
    </row>
    <row r="10099" spans="1:7" s="5" customFormat="1" ht="14.5" x14ac:dyDescent="0.35">
      <c r="A10099" s="11">
        <v>45032</v>
      </c>
      <c r="B10099" s="12">
        <v>0.125</v>
      </c>
      <c r="C10099" s="13">
        <v>89264</v>
      </c>
      <c r="D10099" s="14">
        <v>48386.16</v>
      </c>
      <c r="E10099" s="14">
        <v>66356.251495999997</v>
      </c>
      <c r="F10099" s="14">
        <v>57042.410326564859</v>
      </c>
      <c r="G10099" s="14">
        <v>55725.005150118348</v>
      </c>
    </row>
    <row r="10100" spans="1:7" s="5" customFormat="1" ht="14.5" x14ac:dyDescent="0.35">
      <c r="A10100" s="11">
        <v>45032</v>
      </c>
      <c r="B10100" s="12">
        <v>0.13541666666666666</v>
      </c>
      <c r="C10100" s="13">
        <v>88884</v>
      </c>
      <c r="D10100" s="14">
        <v>47409.919999999998</v>
      </c>
      <c r="E10100" s="14">
        <v>65456.213040000002</v>
      </c>
      <c r="F10100" s="14">
        <v>56884.483964455278</v>
      </c>
      <c r="G10100" s="14">
        <v>55464.173067255273</v>
      </c>
    </row>
    <row r="10101" spans="1:7" s="5" customFormat="1" ht="14.5" x14ac:dyDescent="0.35">
      <c r="A10101" s="11">
        <v>45032</v>
      </c>
      <c r="B10101" s="12">
        <v>0.14583333333333334</v>
      </c>
      <c r="C10101" s="13">
        <v>89348</v>
      </c>
      <c r="D10101" s="14">
        <v>47919.92</v>
      </c>
      <c r="E10101" s="14">
        <v>65974.023027999996</v>
      </c>
      <c r="F10101" s="14">
        <v>57916.095148113876</v>
      </c>
      <c r="G10101" s="14">
        <v>56292.897815504548</v>
      </c>
    </row>
    <row r="10102" spans="1:7" s="5" customFormat="1" ht="14.5" x14ac:dyDescent="0.35">
      <c r="A10102" s="11">
        <v>45032</v>
      </c>
      <c r="B10102" s="12">
        <v>0.15625</v>
      </c>
      <c r="C10102" s="13">
        <v>88760</v>
      </c>
      <c r="D10102" s="14">
        <v>46737.36</v>
      </c>
      <c r="E10102" s="14">
        <v>64942.048955999999</v>
      </c>
      <c r="F10102" s="14">
        <v>57210.135414926866</v>
      </c>
      <c r="G10102" s="14">
        <v>55717.017757795584</v>
      </c>
    </row>
    <row r="10103" spans="1:7" s="5" customFormat="1" ht="14.5" x14ac:dyDescent="0.35">
      <c r="A10103" s="11">
        <v>45032</v>
      </c>
      <c r="B10103" s="12">
        <v>0.16666666666666666</v>
      </c>
      <c r="C10103" s="13">
        <v>88884</v>
      </c>
      <c r="D10103" s="14">
        <v>46451.839999999997</v>
      </c>
      <c r="E10103" s="14">
        <v>64491.064364000005</v>
      </c>
      <c r="F10103" s="14">
        <v>57095.411836013365</v>
      </c>
      <c r="G10103" s="14">
        <v>55651.705975730794</v>
      </c>
    </row>
    <row r="10104" spans="1:7" s="5" customFormat="1" ht="14.5" x14ac:dyDescent="0.35">
      <c r="A10104" s="11">
        <v>45032</v>
      </c>
      <c r="B10104" s="12">
        <v>0.17708333333333334</v>
      </c>
      <c r="C10104" s="13">
        <v>88536</v>
      </c>
      <c r="D10104" s="14">
        <v>47179.519999999997</v>
      </c>
      <c r="E10104" s="14">
        <v>65093.071408000003</v>
      </c>
      <c r="F10104" s="14">
        <v>57596.665526007797</v>
      </c>
      <c r="G10104" s="14">
        <v>56191.102185299293</v>
      </c>
    </row>
    <row r="10105" spans="1:7" s="5" customFormat="1" ht="14.5" x14ac:dyDescent="0.35">
      <c r="A10105" s="11">
        <v>45032</v>
      </c>
      <c r="B10105" s="12">
        <v>0.1875</v>
      </c>
      <c r="C10105" s="13">
        <v>90160</v>
      </c>
      <c r="D10105" s="14">
        <v>46572.480000000003</v>
      </c>
      <c r="E10105" s="14">
        <v>64083.008795999995</v>
      </c>
      <c r="F10105" s="14">
        <v>56008.15005736913</v>
      </c>
      <c r="G10105" s="14">
        <v>54656.356468992744</v>
      </c>
    </row>
    <row r="10106" spans="1:7" s="5" customFormat="1" ht="14.5" x14ac:dyDescent="0.35">
      <c r="A10106" s="11">
        <v>45032</v>
      </c>
      <c r="B10106" s="12">
        <v>0.19791666666666666</v>
      </c>
      <c r="C10106" s="13">
        <v>89680</v>
      </c>
      <c r="D10106" s="14">
        <v>45221.56</v>
      </c>
      <c r="E10106" s="14">
        <v>63219.090419999993</v>
      </c>
      <c r="F10106" s="14">
        <v>55015.282195113585</v>
      </c>
      <c r="G10106" s="14">
        <v>53743.847569705715</v>
      </c>
    </row>
    <row r="10107" spans="1:7" s="5" customFormat="1" ht="14.5" x14ac:dyDescent="0.35">
      <c r="A10107" s="11">
        <v>45032</v>
      </c>
      <c r="B10107" s="12">
        <v>0.20833333333333334</v>
      </c>
      <c r="C10107" s="13">
        <v>88836</v>
      </c>
      <c r="D10107" s="14">
        <v>46632.76</v>
      </c>
      <c r="E10107" s="14">
        <v>64400.456384000005</v>
      </c>
      <c r="F10107" s="14">
        <v>55354.93687092125</v>
      </c>
      <c r="G10107" s="14">
        <v>54074.678949886882</v>
      </c>
    </row>
    <row r="10108" spans="1:7" s="5" customFormat="1" ht="14.5" x14ac:dyDescent="0.35">
      <c r="A10108" s="11">
        <v>45032</v>
      </c>
      <c r="B10108" s="12">
        <v>0.21875</v>
      </c>
      <c r="C10108" s="13">
        <v>86688</v>
      </c>
      <c r="D10108" s="14">
        <v>45067.16</v>
      </c>
      <c r="E10108" s="14">
        <v>62609.311056000006</v>
      </c>
      <c r="F10108" s="14">
        <v>54068.483749824787</v>
      </c>
      <c r="G10108" s="14">
        <v>52740.582581332499</v>
      </c>
    </row>
    <row r="10109" spans="1:7" s="5" customFormat="1" ht="14.5" x14ac:dyDescent="0.35">
      <c r="A10109" s="11">
        <v>45032</v>
      </c>
      <c r="B10109" s="12">
        <v>0.22916666666666666</v>
      </c>
      <c r="C10109" s="13">
        <v>87036</v>
      </c>
      <c r="D10109" s="14">
        <v>45712.32</v>
      </c>
      <c r="E10109" s="14">
        <v>63240.387840000003</v>
      </c>
      <c r="F10109" s="14">
        <v>54195.262971842392</v>
      </c>
      <c r="G10109" s="14">
        <v>52732.279584998643</v>
      </c>
    </row>
    <row r="10110" spans="1:7" s="5" customFormat="1" ht="14.5" x14ac:dyDescent="0.35">
      <c r="A10110" s="11">
        <v>45032</v>
      </c>
      <c r="B10110" s="12">
        <v>0.23958333333333334</v>
      </c>
      <c r="C10110" s="13">
        <v>86732</v>
      </c>
      <c r="D10110" s="14">
        <v>46303.44</v>
      </c>
      <c r="E10110" s="14">
        <v>63842.419600000001</v>
      </c>
      <c r="F10110" s="14">
        <v>54223.740822455555</v>
      </c>
      <c r="G10110" s="14">
        <v>52715.203972188283</v>
      </c>
    </row>
    <row r="10111" spans="1:7" s="5" customFormat="1" ht="14.5" x14ac:dyDescent="0.35">
      <c r="A10111" s="11">
        <v>45032</v>
      </c>
      <c r="B10111" s="12">
        <v>0.25</v>
      </c>
      <c r="C10111" s="13">
        <v>83140</v>
      </c>
      <c r="D10111" s="14">
        <v>42427.519999999997</v>
      </c>
      <c r="E10111" s="14">
        <v>59496.846444000003</v>
      </c>
      <c r="F10111" s="14">
        <v>53822.539263984319</v>
      </c>
      <c r="G10111" s="14">
        <v>52251.917003980743</v>
      </c>
    </row>
    <row r="10112" spans="1:7" s="5" customFormat="1" ht="14.5" x14ac:dyDescent="0.35">
      <c r="A10112" s="11">
        <v>45032</v>
      </c>
      <c r="B10112" s="12">
        <v>0.26041666666666669</v>
      </c>
      <c r="C10112" s="13">
        <v>82652</v>
      </c>
      <c r="D10112" s="14">
        <v>41448</v>
      </c>
      <c r="E10112" s="14">
        <v>58698.163084</v>
      </c>
      <c r="F10112" s="14">
        <v>53645.522002200094</v>
      </c>
      <c r="G10112" s="14">
        <v>52263.725298284473</v>
      </c>
    </row>
    <row r="10113" spans="1:7" s="5" customFormat="1" ht="14.5" x14ac:dyDescent="0.35">
      <c r="A10113" s="11">
        <v>45032</v>
      </c>
      <c r="B10113" s="12">
        <v>0.27083333333333331</v>
      </c>
      <c r="C10113" s="13">
        <v>80256</v>
      </c>
      <c r="D10113" s="14">
        <v>39366.239999999998</v>
      </c>
      <c r="E10113" s="14">
        <v>56587.997748000002</v>
      </c>
      <c r="F10113" s="14">
        <v>52451.019870055148</v>
      </c>
      <c r="G10113" s="14">
        <v>51085.922293950331</v>
      </c>
    </row>
    <row r="10114" spans="1:7" s="5" customFormat="1" ht="14.5" x14ac:dyDescent="0.35">
      <c r="A10114" s="11">
        <v>45032</v>
      </c>
      <c r="B10114" s="12">
        <v>0.28125</v>
      </c>
      <c r="C10114" s="13">
        <v>82904</v>
      </c>
      <c r="D10114" s="14">
        <v>41575.040000000001</v>
      </c>
      <c r="E10114" s="14">
        <v>58268.167463999998</v>
      </c>
      <c r="F10114" s="14">
        <v>52831.930312703087</v>
      </c>
      <c r="G10114" s="14">
        <v>51438.679434208541</v>
      </c>
    </row>
    <row r="10115" spans="1:7" s="5" customFormat="1" ht="14.5" x14ac:dyDescent="0.35">
      <c r="A10115" s="11">
        <v>45032</v>
      </c>
      <c r="B10115" s="12">
        <v>0.29166666666666669</v>
      </c>
      <c r="C10115" s="13">
        <v>86452</v>
      </c>
      <c r="D10115" s="14">
        <v>44336.84</v>
      </c>
      <c r="E10115" s="14">
        <v>61400.675755999997</v>
      </c>
      <c r="F10115" s="14">
        <v>54684.123255809798</v>
      </c>
      <c r="G10115" s="14">
        <v>53302.414278102216</v>
      </c>
    </row>
    <row r="10116" spans="1:7" s="5" customFormat="1" ht="14.5" x14ac:dyDescent="0.35">
      <c r="A10116" s="11">
        <v>45032</v>
      </c>
      <c r="B10116" s="12">
        <v>0.30208333333333331</v>
      </c>
      <c r="C10116" s="13">
        <v>88912</v>
      </c>
      <c r="D10116" s="14">
        <v>46697.56</v>
      </c>
      <c r="E10116" s="14">
        <v>64241.567128000002</v>
      </c>
      <c r="F10116" s="14">
        <v>56438.998175807166</v>
      </c>
      <c r="G10116" s="14">
        <v>54977.955867448967</v>
      </c>
    </row>
    <row r="10117" spans="1:7" s="5" customFormat="1" ht="14.5" x14ac:dyDescent="0.35">
      <c r="A10117" s="11">
        <v>45032</v>
      </c>
      <c r="B10117" s="12">
        <v>0.3125</v>
      </c>
      <c r="C10117" s="13">
        <v>87812</v>
      </c>
      <c r="D10117" s="14">
        <v>44952.76</v>
      </c>
      <c r="E10117" s="14">
        <v>62618.943768000005</v>
      </c>
      <c r="F10117" s="14">
        <v>57462.804771984411</v>
      </c>
      <c r="G10117" s="14">
        <v>56155.885143363987</v>
      </c>
    </row>
    <row r="10118" spans="1:7" s="5" customFormat="1" ht="14.5" x14ac:dyDescent="0.35">
      <c r="A10118" s="11">
        <v>45032</v>
      </c>
      <c r="B10118" s="12">
        <v>0.32291666666666669</v>
      </c>
      <c r="C10118" s="13">
        <v>89924</v>
      </c>
      <c r="D10118" s="14">
        <v>46602.239999999998</v>
      </c>
      <c r="E10118" s="14">
        <v>65177.86982</v>
      </c>
      <c r="F10118" s="14">
        <v>59066.26227539665</v>
      </c>
      <c r="G10118" s="14">
        <v>57726.812594705916</v>
      </c>
    </row>
    <row r="10119" spans="1:7" s="5" customFormat="1" ht="14.5" x14ac:dyDescent="0.35">
      <c r="A10119" s="11">
        <v>45032</v>
      </c>
      <c r="B10119" s="12">
        <v>0.33333333333333331</v>
      </c>
      <c r="C10119" s="13">
        <v>92860</v>
      </c>
      <c r="D10119" s="14">
        <v>47859.88</v>
      </c>
      <c r="E10119" s="14">
        <v>67834.675592</v>
      </c>
      <c r="F10119" s="14">
        <v>62596.814328187749</v>
      </c>
      <c r="G10119" s="14">
        <v>61229.61457336165</v>
      </c>
    </row>
    <row r="10120" spans="1:7" s="5" customFormat="1" ht="14.5" x14ac:dyDescent="0.35">
      <c r="A10120" s="11">
        <v>45032</v>
      </c>
      <c r="B10120" s="12">
        <v>0.34375</v>
      </c>
      <c r="C10120" s="13">
        <v>97036</v>
      </c>
      <c r="D10120" s="14">
        <v>50369.919999999998</v>
      </c>
      <c r="E10120" s="14">
        <v>71679.560368000006</v>
      </c>
      <c r="F10120" s="14">
        <v>66190.718262108567</v>
      </c>
      <c r="G10120" s="14">
        <v>64497.472412046751</v>
      </c>
    </row>
    <row r="10121" spans="1:7" s="5" customFormat="1" ht="14.5" x14ac:dyDescent="0.35">
      <c r="A10121" s="11">
        <v>45032</v>
      </c>
      <c r="B10121" s="12">
        <v>0.35416666666666669</v>
      </c>
      <c r="C10121" s="13">
        <v>102136</v>
      </c>
      <c r="D10121" s="14">
        <v>55678.080000000002</v>
      </c>
      <c r="E10121" s="14">
        <v>77125.808196000013</v>
      </c>
      <c r="F10121" s="14">
        <v>69646.27544282579</v>
      </c>
      <c r="G10121" s="14">
        <v>68013.139954620579</v>
      </c>
    </row>
    <row r="10122" spans="1:7" s="5" customFormat="1" ht="14.5" x14ac:dyDescent="0.35">
      <c r="A10122" s="11">
        <v>45032</v>
      </c>
      <c r="B10122" s="12">
        <v>0.36458333333333331</v>
      </c>
      <c r="C10122" s="13">
        <v>104744</v>
      </c>
      <c r="D10122" s="14">
        <v>57767.08</v>
      </c>
      <c r="E10122" s="14">
        <v>79915.613911999986</v>
      </c>
      <c r="F10122" s="14">
        <v>72418.375233338345</v>
      </c>
      <c r="G10122" s="14">
        <v>70885.866667555936</v>
      </c>
    </row>
    <row r="10123" spans="1:7" s="5" customFormat="1" ht="14.5" x14ac:dyDescent="0.35">
      <c r="A10123" s="11">
        <v>45032</v>
      </c>
      <c r="B10123" s="12">
        <v>0.375</v>
      </c>
      <c r="C10123" s="13">
        <v>108284</v>
      </c>
      <c r="D10123" s="14">
        <v>59928.84</v>
      </c>
      <c r="E10123" s="14">
        <v>83016.036024000001</v>
      </c>
      <c r="F10123" s="14">
        <v>75432.6497825923</v>
      </c>
      <c r="G10123" s="14">
        <v>73831.985576010091</v>
      </c>
    </row>
    <row r="10124" spans="1:7" s="5" customFormat="1" ht="14.5" x14ac:dyDescent="0.35">
      <c r="A10124" s="11">
        <v>45032</v>
      </c>
      <c r="B10124" s="12">
        <v>0.38541666666666669</v>
      </c>
      <c r="C10124" s="13">
        <v>109080</v>
      </c>
      <c r="D10124" s="14">
        <v>60928.88</v>
      </c>
      <c r="E10124" s="14">
        <v>84836.197123999998</v>
      </c>
      <c r="F10124" s="14">
        <v>76614.685776729792</v>
      </c>
      <c r="G10124" s="14">
        <v>75140.721049610685</v>
      </c>
    </row>
    <row r="10125" spans="1:7" s="5" customFormat="1" ht="14.5" x14ac:dyDescent="0.35">
      <c r="A10125" s="11">
        <v>45032</v>
      </c>
      <c r="B10125" s="12">
        <v>0.39583333333333331</v>
      </c>
      <c r="C10125" s="13">
        <v>112532</v>
      </c>
      <c r="D10125" s="14">
        <v>63234.559999999998</v>
      </c>
      <c r="E10125" s="14">
        <v>87006.083675999995</v>
      </c>
      <c r="F10125" s="14">
        <v>78941.230724773035</v>
      </c>
      <c r="G10125" s="14">
        <v>77478.511275097102</v>
      </c>
    </row>
    <row r="10126" spans="1:7" s="5" customFormat="1" ht="14.5" x14ac:dyDescent="0.35">
      <c r="A10126" s="11">
        <v>45032</v>
      </c>
      <c r="B10126" s="12">
        <v>0.40625</v>
      </c>
      <c r="C10126" s="13">
        <v>114664</v>
      </c>
      <c r="D10126" s="14">
        <v>64527.199999999997</v>
      </c>
      <c r="E10126" s="14">
        <v>88660.315776000003</v>
      </c>
      <c r="F10126" s="14">
        <v>81023.268603677076</v>
      </c>
      <c r="G10126" s="14">
        <v>79551.914209806593</v>
      </c>
    </row>
    <row r="10127" spans="1:7" s="5" customFormat="1" ht="14.5" x14ac:dyDescent="0.35">
      <c r="A10127" s="11">
        <v>45032</v>
      </c>
      <c r="B10127" s="12">
        <v>0.41666666666666669</v>
      </c>
      <c r="C10127" s="13">
        <v>118604</v>
      </c>
      <c r="D10127" s="14">
        <v>67521.919999999998</v>
      </c>
      <c r="E10127" s="14">
        <v>91575.392059999998</v>
      </c>
      <c r="F10127" s="14">
        <v>82729.679674672123</v>
      </c>
      <c r="G10127" s="14">
        <v>81214.345475016016</v>
      </c>
    </row>
    <row r="10128" spans="1:7" s="5" customFormat="1" ht="14.5" x14ac:dyDescent="0.35">
      <c r="A10128" s="11">
        <v>45032</v>
      </c>
      <c r="B10128" s="12">
        <v>0.42708333333333331</v>
      </c>
      <c r="C10128" s="13">
        <v>119120</v>
      </c>
      <c r="D10128" s="14">
        <v>67103.16</v>
      </c>
      <c r="E10128" s="14">
        <v>92940.772484000001</v>
      </c>
      <c r="F10128" s="14">
        <v>85997.259130127772</v>
      </c>
      <c r="G10128" s="14">
        <v>84424.646816754641</v>
      </c>
    </row>
    <row r="10129" spans="1:7" s="5" customFormat="1" ht="14.5" x14ac:dyDescent="0.35">
      <c r="A10129" s="11">
        <v>45032</v>
      </c>
      <c r="B10129" s="12">
        <v>0.4375</v>
      </c>
      <c r="C10129" s="13">
        <v>122264</v>
      </c>
      <c r="D10129" s="14">
        <v>71621.039999999994</v>
      </c>
      <c r="E10129" s="14">
        <v>96754.633499999996</v>
      </c>
      <c r="F10129" s="14">
        <v>89466.08294824748</v>
      </c>
      <c r="G10129" s="14">
        <v>87656.103433077122</v>
      </c>
    </row>
    <row r="10130" spans="1:7" s="5" customFormat="1" ht="14.5" x14ac:dyDescent="0.35">
      <c r="A10130" s="11">
        <v>45032</v>
      </c>
      <c r="B10130" s="12">
        <v>0.44791666666666669</v>
      </c>
      <c r="C10130" s="13">
        <v>127444</v>
      </c>
      <c r="D10130" s="14">
        <v>75099.600000000006</v>
      </c>
      <c r="E10130" s="14">
        <v>101309.003836</v>
      </c>
      <c r="F10130" s="14">
        <v>91773.772382574884</v>
      </c>
      <c r="G10130" s="14">
        <v>89787.609245629254</v>
      </c>
    </row>
    <row r="10131" spans="1:7" s="5" customFormat="1" ht="14.5" x14ac:dyDescent="0.35">
      <c r="A10131" s="11">
        <v>45032</v>
      </c>
      <c r="B10131" s="12">
        <v>0.45833333333333331</v>
      </c>
      <c r="C10131" s="13">
        <v>130204</v>
      </c>
      <c r="D10131" s="14">
        <v>77951.64</v>
      </c>
      <c r="E10131" s="14">
        <v>104552.60890400001</v>
      </c>
      <c r="F10131" s="14">
        <v>94232.188384395937</v>
      </c>
      <c r="G10131" s="14">
        <v>92413.417572401493</v>
      </c>
    </row>
    <row r="10132" spans="1:7" s="5" customFormat="1" ht="14.5" x14ac:dyDescent="0.35">
      <c r="A10132" s="11">
        <v>45032</v>
      </c>
      <c r="B10132" s="12">
        <v>0.46875</v>
      </c>
      <c r="C10132" s="13">
        <v>132108</v>
      </c>
      <c r="D10132" s="14">
        <v>79247.08</v>
      </c>
      <c r="E10132" s="14">
        <v>105736.66190799999</v>
      </c>
      <c r="F10132" s="14">
        <v>96519.622491947768</v>
      </c>
      <c r="G10132" s="14">
        <v>94707.951103520099</v>
      </c>
    </row>
    <row r="10133" spans="1:7" s="5" customFormat="1" ht="14.5" x14ac:dyDescent="0.35">
      <c r="A10133" s="11">
        <v>45032</v>
      </c>
      <c r="B10133" s="12">
        <v>0.47916666666666669</v>
      </c>
      <c r="C10133" s="13">
        <v>133740</v>
      </c>
      <c r="D10133" s="14">
        <v>81027.240000000005</v>
      </c>
      <c r="E10133" s="14">
        <v>107871.99804000001</v>
      </c>
      <c r="F10133" s="14">
        <v>97493.123251428085</v>
      </c>
      <c r="G10133" s="14">
        <v>95764.06735844088</v>
      </c>
    </row>
    <row r="10134" spans="1:7" s="5" customFormat="1" ht="14.5" x14ac:dyDescent="0.35">
      <c r="A10134" s="11">
        <v>45032</v>
      </c>
      <c r="B10134" s="12">
        <v>0.48958333333333331</v>
      </c>
      <c r="C10134" s="13">
        <v>135924</v>
      </c>
      <c r="D10134" s="14">
        <v>81845.52</v>
      </c>
      <c r="E10134" s="14">
        <v>110079.732964</v>
      </c>
      <c r="F10134" s="14">
        <v>98635.585888913018</v>
      </c>
      <c r="G10134" s="14">
        <v>96840.22935960129</v>
      </c>
    </row>
    <row r="10135" spans="1:7" s="5" customFormat="1" ht="14.5" x14ac:dyDescent="0.35">
      <c r="A10135" s="11">
        <v>45032</v>
      </c>
      <c r="B10135" s="12">
        <v>0.5</v>
      </c>
      <c r="C10135" s="13">
        <v>137828</v>
      </c>
      <c r="D10135" s="14">
        <v>83202.2</v>
      </c>
      <c r="E10135" s="14">
        <v>113232.51494000001</v>
      </c>
      <c r="F10135" s="14">
        <v>101062.91316374522</v>
      </c>
      <c r="G10135" s="14">
        <v>99246.827864893668</v>
      </c>
    </row>
    <row r="10136" spans="1:7" s="5" customFormat="1" ht="14.5" x14ac:dyDescent="0.35">
      <c r="A10136" s="11">
        <v>45032</v>
      </c>
      <c r="B10136" s="12">
        <v>0.51041666666666663</v>
      </c>
      <c r="C10136" s="13">
        <v>138484</v>
      </c>
      <c r="D10136" s="14">
        <v>83720</v>
      </c>
      <c r="E10136" s="14">
        <v>114927.89960400001</v>
      </c>
      <c r="F10136" s="14">
        <v>101874.86447824698</v>
      </c>
      <c r="G10136" s="14">
        <v>99966.912189972165</v>
      </c>
    </row>
    <row r="10137" spans="1:7" s="5" customFormat="1" ht="14.5" x14ac:dyDescent="0.35">
      <c r="A10137" s="11">
        <v>45032</v>
      </c>
      <c r="B10137" s="12">
        <v>0.52083333333333337</v>
      </c>
      <c r="C10137" s="13">
        <v>138216</v>
      </c>
      <c r="D10137" s="14">
        <v>83969.08</v>
      </c>
      <c r="E10137" s="14">
        <v>114556.113604</v>
      </c>
      <c r="F10137" s="14">
        <v>102108.95152046738</v>
      </c>
      <c r="G10137" s="14">
        <v>100168.50134429931</v>
      </c>
    </row>
    <row r="10138" spans="1:7" s="5" customFormat="1" ht="14.5" x14ac:dyDescent="0.35">
      <c r="A10138" s="11">
        <v>45032</v>
      </c>
      <c r="B10138" s="12">
        <v>0.53125</v>
      </c>
      <c r="C10138" s="13">
        <v>139096</v>
      </c>
      <c r="D10138" s="14">
        <v>85553.600000000006</v>
      </c>
      <c r="E10138" s="14">
        <v>115462.61324800001</v>
      </c>
      <c r="F10138" s="14">
        <v>102254.54332922693</v>
      </c>
      <c r="G10138" s="14">
        <v>100285.4113894078</v>
      </c>
    </row>
    <row r="10139" spans="1:7" s="5" customFormat="1" ht="14.5" x14ac:dyDescent="0.35">
      <c r="A10139" s="11">
        <v>45032</v>
      </c>
      <c r="B10139" s="12">
        <v>0.54166666666666663</v>
      </c>
      <c r="C10139" s="13">
        <v>139432</v>
      </c>
      <c r="D10139" s="14">
        <v>85302.88</v>
      </c>
      <c r="E10139" s="14">
        <v>114849.06556</v>
      </c>
      <c r="F10139" s="14">
        <v>100525.02511852694</v>
      </c>
      <c r="G10139" s="14">
        <v>98439.406261456199</v>
      </c>
    </row>
    <row r="10140" spans="1:7" s="5" customFormat="1" ht="14.5" x14ac:dyDescent="0.35">
      <c r="A10140" s="11">
        <v>45032</v>
      </c>
      <c r="B10140" s="12">
        <v>0.55208333333333337</v>
      </c>
      <c r="C10140" s="13">
        <v>138996</v>
      </c>
      <c r="D10140" s="14">
        <v>85831.32</v>
      </c>
      <c r="E10140" s="14">
        <v>114632.31898399998</v>
      </c>
      <c r="F10140" s="14">
        <v>99078.608645076572</v>
      </c>
      <c r="G10140" s="14">
        <v>97180.616727782704</v>
      </c>
    </row>
    <row r="10141" spans="1:7" s="5" customFormat="1" ht="14.5" x14ac:dyDescent="0.35">
      <c r="A10141" s="11">
        <v>45032</v>
      </c>
      <c r="B10141" s="12">
        <v>0.5625</v>
      </c>
      <c r="C10141" s="13">
        <v>138192</v>
      </c>
      <c r="D10141" s="14">
        <v>85007.8</v>
      </c>
      <c r="E10141" s="14">
        <v>115415.33655200001</v>
      </c>
      <c r="F10141" s="14">
        <v>99411.843102846164</v>
      </c>
      <c r="G10141" s="14">
        <v>97488.369781816029</v>
      </c>
    </row>
    <row r="10142" spans="1:7" s="5" customFormat="1" ht="14.5" x14ac:dyDescent="0.35">
      <c r="A10142" s="11">
        <v>45032</v>
      </c>
      <c r="B10142" s="12">
        <v>0.57291666666666663</v>
      </c>
      <c r="C10142" s="13">
        <v>136732</v>
      </c>
      <c r="D10142" s="14">
        <v>85027.12</v>
      </c>
      <c r="E10142" s="14">
        <v>115573.822136</v>
      </c>
      <c r="F10142" s="14">
        <v>97985.560679273069</v>
      </c>
      <c r="G10142" s="14">
        <v>96114.044758861754</v>
      </c>
    </row>
    <row r="10143" spans="1:7" s="5" customFormat="1" ht="14.5" x14ac:dyDescent="0.35">
      <c r="A10143" s="11">
        <v>45032</v>
      </c>
      <c r="B10143" s="12">
        <v>0.58333333333333337</v>
      </c>
      <c r="C10143" s="13">
        <v>136144</v>
      </c>
      <c r="D10143" s="14">
        <v>84399.88</v>
      </c>
      <c r="E10143" s="14">
        <v>113812.434156</v>
      </c>
      <c r="F10143" s="14">
        <v>96203.306807338173</v>
      </c>
      <c r="G10143" s="14">
        <v>94364.429751196221</v>
      </c>
    </row>
    <row r="10144" spans="1:7" s="5" customFormat="1" ht="14.5" x14ac:dyDescent="0.35">
      <c r="A10144" s="11">
        <v>45032</v>
      </c>
      <c r="B10144" s="12">
        <v>0.59375</v>
      </c>
      <c r="C10144" s="13">
        <v>135560</v>
      </c>
      <c r="D10144" s="14">
        <v>83748</v>
      </c>
      <c r="E10144" s="14">
        <v>112468.18193600001</v>
      </c>
      <c r="F10144" s="14">
        <v>94816.59214924289</v>
      </c>
      <c r="G10144" s="14">
        <v>92887.483095841817</v>
      </c>
    </row>
    <row r="10145" spans="1:7" s="5" customFormat="1" ht="14.5" x14ac:dyDescent="0.35">
      <c r="A10145" s="11">
        <v>45032</v>
      </c>
      <c r="B10145" s="12">
        <v>0.60416666666666663</v>
      </c>
      <c r="C10145" s="13">
        <v>133044</v>
      </c>
      <c r="D10145" s="14">
        <v>81513.399999999994</v>
      </c>
      <c r="E10145" s="14">
        <v>109890.54455199999</v>
      </c>
      <c r="F10145" s="14">
        <v>94435.197424262878</v>
      </c>
      <c r="G10145" s="14">
        <v>92596.996090559536</v>
      </c>
    </row>
    <row r="10146" spans="1:7" s="5" customFormat="1" ht="14.5" x14ac:dyDescent="0.35">
      <c r="A10146" s="11">
        <v>45032</v>
      </c>
      <c r="B10146" s="12">
        <v>0.61458333333333337</v>
      </c>
      <c r="C10146" s="13">
        <v>133356</v>
      </c>
      <c r="D10146" s="14">
        <v>82449.960000000006</v>
      </c>
      <c r="E10146" s="14">
        <v>110223.94367200001</v>
      </c>
      <c r="F10146" s="14">
        <v>94321.677803240265</v>
      </c>
      <c r="G10146" s="14">
        <v>92562.459287723192</v>
      </c>
    </row>
    <row r="10147" spans="1:7" s="5" customFormat="1" ht="14.5" x14ac:dyDescent="0.35">
      <c r="A10147" s="11">
        <v>45032</v>
      </c>
      <c r="B10147" s="12">
        <v>0.625</v>
      </c>
      <c r="C10147" s="13">
        <v>135416</v>
      </c>
      <c r="D10147" s="14">
        <v>82965.52</v>
      </c>
      <c r="E10147" s="14">
        <v>111144.319808</v>
      </c>
      <c r="F10147" s="14">
        <v>95069.102996360132</v>
      </c>
      <c r="G10147" s="14">
        <v>93121.420486306248</v>
      </c>
    </row>
    <row r="10148" spans="1:7" s="5" customFormat="1" ht="14.5" x14ac:dyDescent="0.35">
      <c r="A10148" s="11">
        <v>45032</v>
      </c>
      <c r="B10148" s="12">
        <v>0.63541666666666663</v>
      </c>
      <c r="C10148" s="13">
        <v>136104</v>
      </c>
      <c r="D10148" s="14">
        <v>84303.96</v>
      </c>
      <c r="E10148" s="14">
        <v>112038.76059599999</v>
      </c>
      <c r="F10148" s="14">
        <v>94974.243322647788</v>
      </c>
      <c r="G10148" s="14">
        <v>92885.698753089309</v>
      </c>
    </row>
    <row r="10149" spans="1:7" s="5" customFormat="1" ht="14.5" x14ac:dyDescent="0.35">
      <c r="A10149" s="11">
        <v>45032</v>
      </c>
      <c r="B10149" s="12">
        <v>0.64583333333333337</v>
      </c>
      <c r="C10149" s="13">
        <v>132348</v>
      </c>
      <c r="D10149" s="14">
        <v>79769.84</v>
      </c>
      <c r="E10149" s="14">
        <v>108810.818132</v>
      </c>
      <c r="F10149" s="14">
        <v>93450.422167686105</v>
      </c>
      <c r="G10149" s="14">
        <v>91624.348736143555</v>
      </c>
    </row>
    <row r="10150" spans="1:7" s="5" customFormat="1" ht="14.5" x14ac:dyDescent="0.35">
      <c r="A10150" s="11">
        <v>45032</v>
      </c>
      <c r="B10150" s="12">
        <v>0.65625</v>
      </c>
      <c r="C10150" s="13">
        <v>131884</v>
      </c>
      <c r="D10150" s="14">
        <v>80018.399999999994</v>
      </c>
      <c r="E10150" s="14">
        <v>109003.998928</v>
      </c>
      <c r="F10150" s="14">
        <v>94408.192616936591</v>
      </c>
      <c r="G10150" s="14">
        <v>92501.29339934123</v>
      </c>
    </row>
    <row r="10151" spans="1:7" s="5" customFormat="1" ht="14.5" x14ac:dyDescent="0.35">
      <c r="A10151" s="11">
        <v>45032</v>
      </c>
      <c r="B10151" s="12">
        <v>0.66666666666666663</v>
      </c>
      <c r="C10151" s="13">
        <v>134112</v>
      </c>
      <c r="D10151" s="14">
        <v>81341.56</v>
      </c>
      <c r="E10151" s="14">
        <v>108733.50617200001</v>
      </c>
      <c r="F10151" s="14">
        <v>93755.364729728113</v>
      </c>
      <c r="G10151" s="14">
        <v>91841.893053674954</v>
      </c>
    </row>
    <row r="10152" spans="1:7" s="5" customFormat="1" ht="14.5" x14ac:dyDescent="0.35">
      <c r="A10152" s="11">
        <v>45032</v>
      </c>
      <c r="B10152" s="12">
        <v>0.67708333333333337</v>
      </c>
      <c r="C10152" s="13">
        <v>136056</v>
      </c>
      <c r="D10152" s="14">
        <v>83254.039999999994</v>
      </c>
      <c r="E10152" s="14">
        <v>111196.63976399999</v>
      </c>
      <c r="F10152" s="14">
        <v>95220.319043373893</v>
      </c>
      <c r="G10152" s="14">
        <v>93377.647799203594</v>
      </c>
    </row>
    <row r="10153" spans="1:7" s="5" customFormat="1" ht="14.5" x14ac:dyDescent="0.35">
      <c r="A10153" s="11">
        <v>45032</v>
      </c>
      <c r="B10153" s="12">
        <v>0.6875</v>
      </c>
      <c r="C10153" s="13">
        <v>135636</v>
      </c>
      <c r="D10153" s="14">
        <v>83576.160000000003</v>
      </c>
      <c r="E10153" s="14">
        <v>111891.721752</v>
      </c>
      <c r="F10153" s="14">
        <v>95073.791576572956</v>
      </c>
      <c r="G10153" s="14">
        <v>93276.706266809386</v>
      </c>
    </row>
    <row r="10154" spans="1:7" s="5" customFormat="1" ht="14.5" x14ac:dyDescent="0.35">
      <c r="A10154" s="11">
        <v>45032</v>
      </c>
      <c r="B10154" s="12">
        <v>0.69791666666666663</v>
      </c>
      <c r="C10154" s="13">
        <v>135600</v>
      </c>
      <c r="D10154" s="14">
        <v>83424.84</v>
      </c>
      <c r="E10154" s="14">
        <v>111143.29122</v>
      </c>
      <c r="F10154" s="14">
        <v>95723.572303532375</v>
      </c>
      <c r="G10154" s="14">
        <v>93918.084769964771</v>
      </c>
    </row>
    <row r="10155" spans="1:7" s="5" customFormat="1" ht="14.5" x14ac:dyDescent="0.35">
      <c r="A10155" s="11">
        <v>45032</v>
      </c>
      <c r="B10155" s="12">
        <v>0.70833333333333337</v>
      </c>
      <c r="C10155" s="13">
        <v>135704</v>
      </c>
      <c r="D10155" s="14">
        <v>83668.08</v>
      </c>
      <c r="E10155" s="14">
        <v>110093.262304</v>
      </c>
      <c r="F10155" s="14">
        <v>96452.393303648234</v>
      </c>
      <c r="G10155" s="14">
        <v>94672.744024012762</v>
      </c>
    </row>
    <row r="10156" spans="1:7" s="5" customFormat="1" ht="14.5" x14ac:dyDescent="0.35">
      <c r="A10156" s="11">
        <v>45032</v>
      </c>
      <c r="B10156" s="12">
        <v>0.71875</v>
      </c>
      <c r="C10156" s="13">
        <v>135792</v>
      </c>
      <c r="D10156" s="14">
        <v>83180.399999999994</v>
      </c>
      <c r="E10156" s="14">
        <v>109636.14304800001</v>
      </c>
      <c r="F10156" s="14">
        <v>97804.615816236328</v>
      </c>
      <c r="G10156" s="14">
        <v>96007.151316023519</v>
      </c>
    </row>
    <row r="10157" spans="1:7" s="5" customFormat="1" ht="14.5" x14ac:dyDescent="0.35">
      <c r="A10157" s="11">
        <v>45032</v>
      </c>
      <c r="B10157" s="12">
        <v>0.72916666666666663</v>
      </c>
      <c r="C10157" s="13">
        <v>136056</v>
      </c>
      <c r="D10157" s="14">
        <v>82987.839999999997</v>
      </c>
      <c r="E10157" s="14">
        <v>109278.729912</v>
      </c>
      <c r="F10157" s="14">
        <v>97487.765283537286</v>
      </c>
      <c r="G10157" s="14">
        <v>95376.329846322929</v>
      </c>
    </row>
    <row r="10158" spans="1:7" s="5" customFormat="1" ht="14.5" x14ac:dyDescent="0.35">
      <c r="A10158" s="11">
        <v>45032</v>
      </c>
      <c r="B10158" s="12">
        <v>0.73958333333333337</v>
      </c>
      <c r="C10158" s="13">
        <v>137668</v>
      </c>
      <c r="D10158" s="14">
        <v>84806.2</v>
      </c>
      <c r="E10158" s="14">
        <v>110665.841944</v>
      </c>
      <c r="F10158" s="14">
        <v>98838.796597422537</v>
      </c>
      <c r="G10158" s="14">
        <v>96798.294473953472</v>
      </c>
    </row>
    <row r="10159" spans="1:7" s="5" customFormat="1" ht="14.5" x14ac:dyDescent="0.35">
      <c r="A10159" s="11">
        <v>45032</v>
      </c>
      <c r="B10159" s="12">
        <v>0.75</v>
      </c>
      <c r="C10159" s="13">
        <v>139000</v>
      </c>
      <c r="D10159" s="14">
        <v>84343.72</v>
      </c>
      <c r="E10159" s="14">
        <v>111837.28958</v>
      </c>
      <c r="F10159" s="14">
        <v>101282.46826367531</v>
      </c>
      <c r="G10159" s="14">
        <v>99353.393685049261</v>
      </c>
    </row>
    <row r="10160" spans="1:7" s="5" customFormat="1" ht="14.5" x14ac:dyDescent="0.35">
      <c r="A10160" s="11">
        <v>45032</v>
      </c>
      <c r="B10160" s="12">
        <v>0.76041666666666663</v>
      </c>
      <c r="C10160" s="13">
        <v>136648</v>
      </c>
      <c r="D10160" s="14">
        <v>81393.759999999995</v>
      </c>
      <c r="E10160" s="14">
        <v>109648.324184</v>
      </c>
      <c r="F10160" s="14">
        <v>102211.4293291979</v>
      </c>
      <c r="G10160" s="14">
        <v>100319.64157265534</v>
      </c>
    </row>
    <row r="10161" spans="1:7" s="5" customFormat="1" ht="14.5" x14ac:dyDescent="0.35">
      <c r="A10161" s="11">
        <v>45032</v>
      </c>
      <c r="B10161" s="12">
        <v>0.77083333333333337</v>
      </c>
      <c r="C10161" s="13">
        <v>136332</v>
      </c>
      <c r="D10161" s="14">
        <v>81598.36</v>
      </c>
      <c r="E10161" s="14">
        <v>109595.898636</v>
      </c>
      <c r="F10161" s="14">
        <v>103218.57148103301</v>
      </c>
      <c r="G10161" s="14">
        <v>101479.25922267183</v>
      </c>
    </row>
    <row r="10162" spans="1:7" s="5" customFormat="1" ht="14.5" x14ac:dyDescent="0.35">
      <c r="A10162" s="11">
        <v>45032</v>
      </c>
      <c r="B10162" s="12">
        <v>0.78125</v>
      </c>
      <c r="C10162" s="13">
        <v>136964</v>
      </c>
      <c r="D10162" s="14">
        <v>82112.08</v>
      </c>
      <c r="E10162" s="14">
        <v>107643.35994400001</v>
      </c>
      <c r="F10162" s="14">
        <v>103538.07833008596</v>
      </c>
      <c r="G10162" s="14">
        <v>101799.44341844012</v>
      </c>
    </row>
    <row r="10163" spans="1:7" s="5" customFormat="1" ht="14.5" x14ac:dyDescent="0.35">
      <c r="A10163" s="11">
        <v>45032</v>
      </c>
      <c r="B10163" s="12">
        <v>0.79166666666666663</v>
      </c>
      <c r="C10163" s="13">
        <v>135524</v>
      </c>
      <c r="D10163" s="14">
        <v>79732.36</v>
      </c>
      <c r="E10163" s="14">
        <v>104369.526788</v>
      </c>
      <c r="F10163" s="14">
        <v>103017.72630216861</v>
      </c>
      <c r="G10163" s="14">
        <v>101289.47287528319</v>
      </c>
    </row>
    <row r="10164" spans="1:7" s="5" customFormat="1" ht="14.5" x14ac:dyDescent="0.35">
      <c r="A10164" s="11">
        <v>45032</v>
      </c>
      <c r="B10164" s="12">
        <v>0.80208333333333337</v>
      </c>
      <c r="C10164" s="13">
        <v>134452</v>
      </c>
      <c r="D10164" s="14">
        <v>80026.8</v>
      </c>
      <c r="E10164" s="14">
        <v>104865.653012</v>
      </c>
      <c r="F10164" s="14">
        <v>103293.69762803476</v>
      </c>
      <c r="G10164" s="14">
        <v>101523.97341171773</v>
      </c>
    </row>
    <row r="10165" spans="1:7" s="5" customFormat="1" ht="14.5" x14ac:dyDescent="0.35">
      <c r="A10165" s="11">
        <v>45032</v>
      </c>
      <c r="B10165" s="12">
        <v>0.8125</v>
      </c>
      <c r="C10165" s="13">
        <v>135468</v>
      </c>
      <c r="D10165" s="14">
        <v>80509.320000000007</v>
      </c>
      <c r="E10165" s="14">
        <v>104463.927212</v>
      </c>
      <c r="F10165" s="14">
        <v>102120.25372116509</v>
      </c>
      <c r="G10165" s="14">
        <v>100312.35317718127</v>
      </c>
    </row>
    <row r="10166" spans="1:7" s="5" customFormat="1" ht="14.5" x14ac:dyDescent="0.35">
      <c r="A10166" s="11">
        <v>45032</v>
      </c>
      <c r="B10166" s="12">
        <v>0.82291666666666663</v>
      </c>
      <c r="C10166" s="13">
        <v>137792</v>
      </c>
      <c r="D10166" s="14">
        <v>82014.679999999993</v>
      </c>
      <c r="E10166" s="14">
        <v>105841.2309</v>
      </c>
      <c r="F10166" s="14">
        <v>103400.20436090298</v>
      </c>
      <c r="G10166" s="14">
        <v>101439.63128296136</v>
      </c>
    </row>
    <row r="10167" spans="1:7" s="5" customFormat="1" ht="14.5" x14ac:dyDescent="0.35">
      <c r="A10167" s="11">
        <v>45032</v>
      </c>
      <c r="B10167" s="12">
        <v>0.83333333333333337</v>
      </c>
      <c r="C10167" s="13">
        <v>140240</v>
      </c>
      <c r="D10167" s="14">
        <v>83339.679999999993</v>
      </c>
      <c r="E10167" s="14">
        <v>107952.56262000001</v>
      </c>
      <c r="F10167" s="14">
        <v>104288.69707592989</v>
      </c>
      <c r="G10167" s="14">
        <v>102336.39250678016</v>
      </c>
    </row>
    <row r="10168" spans="1:7" s="5" customFormat="1" ht="14.5" x14ac:dyDescent="0.35">
      <c r="A10168" s="11">
        <v>45032</v>
      </c>
      <c r="B10168" s="12">
        <v>0.84375</v>
      </c>
      <c r="C10168" s="13">
        <v>137404</v>
      </c>
      <c r="D10168" s="14">
        <v>81092.679999999993</v>
      </c>
      <c r="E10168" s="14">
        <v>105798.494632</v>
      </c>
      <c r="F10168" s="14">
        <v>102950.46026779295</v>
      </c>
      <c r="G10168" s="14">
        <v>101181.06039014405</v>
      </c>
    </row>
    <row r="10169" spans="1:7" s="5" customFormat="1" ht="14.5" x14ac:dyDescent="0.35">
      <c r="A10169" s="11">
        <v>45032</v>
      </c>
      <c r="B10169" s="12">
        <v>0.85416666666666663</v>
      </c>
      <c r="C10169" s="13">
        <v>141164</v>
      </c>
      <c r="D10169" s="14">
        <v>78920.12</v>
      </c>
      <c r="E10169" s="14">
        <v>102820.665676</v>
      </c>
      <c r="F10169" s="14">
        <v>98742.706806280141</v>
      </c>
      <c r="G10169" s="14">
        <v>97023.689566426343</v>
      </c>
    </row>
    <row r="10170" spans="1:7" s="5" customFormat="1" ht="14.5" x14ac:dyDescent="0.35">
      <c r="A10170" s="11">
        <v>45032</v>
      </c>
      <c r="B10170" s="12">
        <v>0.86458333333333337</v>
      </c>
      <c r="C10170" s="13">
        <v>145580</v>
      </c>
      <c r="D10170" s="14">
        <v>79440.600000000006</v>
      </c>
      <c r="E10170" s="14">
        <v>103058.035304</v>
      </c>
      <c r="F10170" s="14">
        <v>97929.366529474195</v>
      </c>
      <c r="G10170" s="14">
        <v>96280.700023874379</v>
      </c>
    </row>
    <row r="10171" spans="1:7" s="5" customFormat="1" ht="14.5" x14ac:dyDescent="0.35">
      <c r="A10171" s="11">
        <v>45032</v>
      </c>
      <c r="B10171" s="12">
        <v>0.875</v>
      </c>
      <c r="C10171" s="13">
        <v>154988</v>
      </c>
      <c r="D10171" s="14">
        <v>84170.240000000005</v>
      </c>
      <c r="E10171" s="14">
        <v>108169.66228800001</v>
      </c>
      <c r="F10171" s="14">
        <v>104825.74501426386</v>
      </c>
      <c r="G10171" s="14">
        <v>103084.21845139207</v>
      </c>
    </row>
    <row r="10172" spans="1:7" s="5" customFormat="1" ht="14.5" x14ac:dyDescent="0.35">
      <c r="A10172" s="11">
        <v>45032</v>
      </c>
      <c r="B10172" s="12">
        <v>0.88541666666666663</v>
      </c>
      <c r="C10172" s="13">
        <v>161116</v>
      </c>
      <c r="D10172" s="14">
        <v>82523.320000000007</v>
      </c>
      <c r="E10172" s="14">
        <v>106044.201008</v>
      </c>
      <c r="F10172" s="14">
        <v>102422.66614207365</v>
      </c>
      <c r="G10172" s="14">
        <v>100562.77392750538</v>
      </c>
    </row>
    <row r="10173" spans="1:7" s="5" customFormat="1" ht="14.5" x14ac:dyDescent="0.35">
      <c r="A10173" s="11">
        <v>45032</v>
      </c>
      <c r="B10173" s="12">
        <v>0.89583333333333337</v>
      </c>
      <c r="C10173" s="13">
        <v>157756</v>
      </c>
      <c r="D10173" s="14">
        <v>81247.320000000007</v>
      </c>
      <c r="E10173" s="14">
        <v>104140.054836</v>
      </c>
      <c r="F10173" s="14">
        <v>100505.97939326522</v>
      </c>
      <c r="G10173" s="14">
        <v>98799.81962263264</v>
      </c>
    </row>
    <row r="10174" spans="1:7" s="5" customFormat="1" ht="14.5" x14ac:dyDescent="0.35">
      <c r="A10174" s="11">
        <v>45032</v>
      </c>
      <c r="B10174" s="12">
        <v>0.90625</v>
      </c>
      <c r="C10174" s="13">
        <v>145664</v>
      </c>
      <c r="D10174" s="14">
        <v>79853.119999999995</v>
      </c>
      <c r="E10174" s="14">
        <v>102344.10112799999</v>
      </c>
      <c r="F10174" s="14">
        <v>97852.387873219137</v>
      </c>
      <c r="G10174" s="14">
        <v>96153.390459007118</v>
      </c>
    </row>
    <row r="10175" spans="1:7" s="5" customFormat="1" ht="14.5" x14ac:dyDescent="0.35">
      <c r="A10175" s="11">
        <v>45032</v>
      </c>
      <c r="B10175" s="12">
        <v>0.91666666666666663</v>
      </c>
      <c r="C10175" s="13">
        <v>150476</v>
      </c>
      <c r="D10175" s="14">
        <v>78421.88</v>
      </c>
      <c r="E10175" s="14">
        <v>100016.769852</v>
      </c>
      <c r="F10175" s="14">
        <v>94050.742354949252</v>
      </c>
      <c r="G10175" s="14">
        <v>92306.206455341409</v>
      </c>
    </row>
    <row r="10176" spans="1:7" s="5" customFormat="1" ht="14.5" x14ac:dyDescent="0.35">
      <c r="A10176" s="11">
        <v>45032</v>
      </c>
      <c r="B10176" s="12">
        <v>0.92708333333333337</v>
      </c>
      <c r="C10176" s="13">
        <v>148140</v>
      </c>
      <c r="D10176" s="14">
        <v>76903.320000000007</v>
      </c>
      <c r="E10176" s="14">
        <v>97985.126516000004</v>
      </c>
      <c r="F10176" s="14">
        <v>90526.983094643336</v>
      </c>
      <c r="G10176" s="14">
        <v>88740.05511650753</v>
      </c>
    </row>
    <row r="10177" spans="1:7" s="5" customFormat="1" ht="14.5" x14ac:dyDescent="0.35">
      <c r="A10177" s="11">
        <v>45032</v>
      </c>
      <c r="B10177" s="12">
        <v>0.9375</v>
      </c>
      <c r="C10177" s="13">
        <v>146664</v>
      </c>
      <c r="D10177" s="14">
        <v>72438.960000000006</v>
      </c>
      <c r="E10177" s="14">
        <v>92743.88031600001</v>
      </c>
      <c r="F10177" s="14">
        <v>85735.572124316153</v>
      </c>
      <c r="G10177" s="14">
        <v>84134.461566599828</v>
      </c>
    </row>
    <row r="10178" spans="1:7" s="5" customFormat="1" ht="14.5" x14ac:dyDescent="0.35">
      <c r="A10178" s="11">
        <v>45032</v>
      </c>
      <c r="B10178" s="12">
        <v>0.94791666666666663</v>
      </c>
      <c r="C10178" s="13">
        <v>150728</v>
      </c>
      <c r="D10178" s="14">
        <v>70582.16</v>
      </c>
      <c r="E10178" s="14">
        <v>89900.241267999983</v>
      </c>
      <c r="F10178" s="14">
        <v>82437.305462369797</v>
      </c>
      <c r="G10178" s="14">
        <v>80837.764727968795</v>
      </c>
    </row>
    <row r="10179" spans="1:7" s="5" customFormat="1" ht="14.5" x14ac:dyDescent="0.35">
      <c r="A10179" s="11">
        <v>45032</v>
      </c>
      <c r="B10179" s="12">
        <v>0.95833333333333337</v>
      </c>
      <c r="C10179" s="13">
        <v>138936</v>
      </c>
      <c r="D10179" s="14">
        <v>67342.2</v>
      </c>
      <c r="E10179" s="14">
        <v>89809.412644000011</v>
      </c>
      <c r="F10179" s="14">
        <v>77865.522645451303</v>
      </c>
      <c r="G10179" s="14">
        <v>76220.248544684742</v>
      </c>
    </row>
    <row r="10180" spans="1:7" s="5" customFormat="1" ht="14.5" x14ac:dyDescent="0.35">
      <c r="A10180" s="11">
        <v>45032</v>
      </c>
      <c r="B10180" s="12">
        <v>0.96875</v>
      </c>
      <c r="C10180" s="13">
        <v>148732</v>
      </c>
      <c r="D10180" s="14">
        <v>66345.08</v>
      </c>
      <c r="E10180" s="14">
        <v>88457.159880000007</v>
      </c>
      <c r="F10180" s="14">
        <v>74077.790189790656</v>
      </c>
      <c r="G10180" s="14">
        <v>72574.12182651108</v>
      </c>
    </row>
    <row r="10181" spans="1:7" s="5" customFormat="1" ht="14.5" x14ac:dyDescent="0.35">
      <c r="A10181" s="11">
        <v>45032</v>
      </c>
      <c r="B10181" s="12">
        <v>0.97916666666666663</v>
      </c>
      <c r="C10181" s="13">
        <v>144324</v>
      </c>
      <c r="D10181" s="14">
        <v>62731.040000000001</v>
      </c>
      <c r="E10181" s="14">
        <v>84549.512223999991</v>
      </c>
      <c r="F10181" s="14">
        <v>70877.001646758683</v>
      </c>
      <c r="G10181" s="14">
        <v>69383.314479263776</v>
      </c>
    </row>
    <row r="10182" spans="1:7" s="5" customFormat="1" ht="14.5" x14ac:dyDescent="0.35">
      <c r="A10182" s="11">
        <v>45032</v>
      </c>
      <c r="B10182" s="12">
        <v>0.98958333333333337</v>
      </c>
      <c r="C10182" s="13">
        <v>138156</v>
      </c>
      <c r="D10182" s="14">
        <v>60399.040000000001</v>
      </c>
      <c r="E10182" s="14">
        <v>81590.373772000006</v>
      </c>
      <c r="F10182" s="14">
        <v>67965.075933518936</v>
      </c>
      <c r="G10182" s="14">
        <v>66572.564027313245</v>
      </c>
    </row>
    <row r="10183" spans="1:7" s="5" customFormat="1" ht="14.5" x14ac:dyDescent="0.35">
      <c r="A10183" s="11">
        <v>45033</v>
      </c>
      <c r="B10183" s="12">
        <v>0</v>
      </c>
      <c r="C10183" s="13">
        <v>131892</v>
      </c>
      <c r="D10183" s="14">
        <v>57644.68</v>
      </c>
      <c r="E10183" s="14">
        <v>77891.116032000005</v>
      </c>
      <c r="F10183" s="14">
        <v>65724.203683927204</v>
      </c>
      <c r="G10183" s="14">
        <v>64374.822163308767</v>
      </c>
    </row>
    <row r="10184" spans="1:7" s="5" customFormat="1" ht="14.5" x14ac:dyDescent="0.35">
      <c r="A10184" s="11">
        <v>45033</v>
      </c>
      <c r="B10184" s="12">
        <v>1.0416666666666666E-2</v>
      </c>
      <c r="C10184" s="13">
        <v>131248</v>
      </c>
      <c r="D10184" s="14">
        <v>55282.96</v>
      </c>
      <c r="E10184" s="14">
        <v>74646.307556</v>
      </c>
      <c r="F10184" s="14">
        <v>63137.181721404144</v>
      </c>
      <c r="G10184" s="14">
        <v>61668.049920962876</v>
      </c>
    </row>
    <row r="10185" spans="1:7" s="5" customFormat="1" ht="14.5" x14ac:dyDescent="0.35">
      <c r="A10185" s="11">
        <v>45033</v>
      </c>
      <c r="B10185" s="12">
        <v>2.0833333333333332E-2</v>
      </c>
      <c r="C10185" s="13">
        <v>126644</v>
      </c>
      <c r="D10185" s="14">
        <v>52888.04</v>
      </c>
      <c r="E10185" s="14">
        <v>72444.921988000002</v>
      </c>
      <c r="F10185" s="14">
        <v>61628.409563630383</v>
      </c>
      <c r="G10185" s="14">
        <v>60027.274205683971</v>
      </c>
    </row>
    <row r="10186" spans="1:7" s="5" customFormat="1" ht="14.5" x14ac:dyDescent="0.35">
      <c r="A10186" s="11">
        <v>45033</v>
      </c>
      <c r="B10186" s="12">
        <v>3.125E-2</v>
      </c>
      <c r="C10186" s="13">
        <v>126768</v>
      </c>
      <c r="D10186" s="14">
        <v>51090.96</v>
      </c>
      <c r="E10186" s="14">
        <v>70428.963407999996</v>
      </c>
      <c r="F10186" s="14">
        <v>59059.282065627944</v>
      </c>
      <c r="G10186" s="14">
        <v>57501.63806538294</v>
      </c>
    </row>
    <row r="10187" spans="1:7" s="5" customFormat="1" ht="14.5" x14ac:dyDescent="0.35">
      <c r="A10187" s="11">
        <v>45033</v>
      </c>
      <c r="B10187" s="12">
        <v>4.1666666666666664E-2</v>
      </c>
      <c r="C10187" s="13">
        <v>130048</v>
      </c>
      <c r="D10187" s="14">
        <v>50705.48</v>
      </c>
      <c r="E10187" s="14">
        <v>69831.363280000005</v>
      </c>
      <c r="F10187" s="14">
        <v>57724.756689349444</v>
      </c>
      <c r="G10187" s="14">
        <v>56216.339136735965</v>
      </c>
    </row>
    <row r="10188" spans="1:7" s="5" customFormat="1" ht="14.5" x14ac:dyDescent="0.35">
      <c r="A10188" s="11">
        <v>45033</v>
      </c>
      <c r="B10188" s="12">
        <v>5.2083333333333336E-2</v>
      </c>
      <c r="C10188" s="13">
        <v>129468</v>
      </c>
      <c r="D10188" s="14">
        <v>48547.199999999997</v>
      </c>
      <c r="E10188" s="14">
        <v>67219.167791999993</v>
      </c>
      <c r="F10188" s="14">
        <v>56313.404565192483</v>
      </c>
      <c r="G10188" s="14">
        <v>54864.58678900676</v>
      </c>
    </row>
    <row r="10189" spans="1:7" s="5" customFormat="1" ht="14.5" x14ac:dyDescent="0.35">
      <c r="A10189" s="11">
        <v>45033</v>
      </c>
      <c r="B10189" s="12">
        <v>6.25E-2</v>
      </c>
      <c r="C10189" s="13">
        <v>126780</v>
      </c>
      <c r="D10189" s="14">
        <v>48269.279999999999</v>
      </c>
      <c r="E10189" s="14">
        <v>67203.022295999996</v>
      </c>
      <c r="F10189" s="14">
        <v>55796.493804030877</v>
      </c>
      <c r="G10189" s="14">
        <v>54480.516421163338</v>
      </c>
    </row>
    <row r="10190" spans="1:7" s="5" customFormat="1" ht="14.5" x14ac:dyDescent="0.35">
      <c r="A10190" s="11">
        <v>45033</v>
      </c>
      <c r="B10190" s="12">
        <v>7.2916666666666671E-2</v>
      </c>
      <c r="C10190" s="13">
        <v>128204</v>
      </c>
      <c r="D10190" s="14">
        <v>48522.6</v>
      </c>
      <c r="E10190" s="14">
        <v>67170.604892000003</v>
      </c>
      <c r="F10190" s="14">
        <v>54383.404765042265</v>
      </c>
      <c r="G10190" s="14">
        <v>53083.886013523617</v>
      </c>
    </row>
    <row r="10191" spans="1:7" s="5" customFormat="1" ht="14.5" x14ac:dyDescent="0.35">
      <c r="A10191" s="11">
        <v>45033</v>
      </c>
      <c r="B10191" s="12">
        <v>8.3333333333333329E-2</v>
      </c>
      <c r="C10191" s="13">
        <v>129480</v>
      </c>
      <c r="D10191" s="14">
        <v>47870.559999999998</v>
      </c>
      <c r="E10191" s="14">
        <v>66794.797812000004</v>
      </c>
      <c r="F10191" s="14">
        <v>54307.494222994821</v>
      </c>
      <c r="G10191" s="14">
        <v>53003.825569367138</v>
      </c>
    </row>
    <row r="10192" spans="1:7" s="5" customFormat="1" ht="14.5" x14ac:dyDescent="0.35">
      <c r="A10192" s="11">
        <v>45033</v>
      </c>
      <c r="B10192" s="12">
        <v>9.375E-2</v>
      </c>
      <c r="C10192" s="13">
        <v>125048</v>
      </c>
      <c r="D10192" s="14">
        <v>48479.16</v>
      </c>
      <c r="E10192" s="14">
        <v>67418.260188</v>
      </c>
      <c r="F10192" s="14">
        <v>53886.167778315372</v>
      </c>
      <c r="G10192" s="14">
        <v>52581.044878928413</v>
      </c>
    </row>
    <row r="10193" spans="1:7" s="5" customFormat="1" ht="14.5" x14ac:dyDescent="0.35">
      <c r="A10193" s="11">
        <v>45033</v>
      </c>
      <c r="B10193" s="12">
        <v>0.10416666666666667</v>
      </c>
      <c r="C10193" s="13">
        <v>127616</v>
      </c>
      <c r="D10193" s="14">
        <v>47570.68</v>
      </c>
      <c r="E10193" s="14">
        <v>66757.767112000001</v>
      </c>
      <c r="F10193" s="14">
        <v>54757.932245857337</v>
      </c>
      <c r="G10193" s="14">
        <v>53373.821767949332</v>
      </c>
    </row>
    <row r="10194" spans="1:7" s="5" customFormat="1" ht="14.5" x14ac:dyDescent="0.35">
      <c r="A10194" s="11">
        <v>45033</v>
      </c>
      <c r="B10194" s="12">
        <v>0.11458333333333333</v>
      </c>
      <c r="C10194" s="13">
        <v>127464</v>
      </c>
      <c r="D10194" s="14">
        <v>47248.800000000003</v>
      </c>
      <c r="E10194" s="14">
        <v>66345.413195999994</v>
      </c>
      <c r="F10194" s="14">
        <v>54836.460879136554</v>
      </c>
      <c r="G10194" s="14">
        <v>53170.122632889412</v>
      </c>
    </row>
    <row r="10195" spans="1:7" s="5" customFormat="1" ht="14.5" x14ac:dyDescent="0.35">
      <c r="A10195" s="11">
        <v>45033</v>
      </c>
      <c r="B10195" s="12">
        <v>0.125</v>
      </c>
      <c r="C10195" s="13">
        <v>117144</v>
      </c>
      <c r="D10195" s="14">
        <v>48447.64</v>
      </c>
      <c r="E10195" s="14">
        <v>67518.790399999998</v>
      </c>
      <c r="F10195" s="14">
        <v>55037.140831922945</v>
      </c>
      <c r="G10195" s="14">
        <v>53538.106638520439</v>
      </c>
    </row>
    <row r="10196" spans="1:7" s="5" customFormat="1" ht="14.5" x14ac:dyDescent="0.35">
      <c r="A10196" s="11">
        <v>45033</v>
      </c>
      <c r="B10196" s="12">
        <v>0.13541666666666666</v>
      </c>
      <c r="C10196" s="13">
        <v>136320</v>
      </c>
      <c r="D10196" s="14">
        <v>50324.4</v>
      </c>
      <c r="E10196" s="14">
        <v>69798.800164</v>
      </c>
      <c r="F10196" s="14">
        <v>55739.731412702851</v>
      </c>
      <c r="G10196" s="14">
        <v>54311.028709651779</v>
      </c>
    </row>
    <row r="10197" spans="1:7" s="5" customFormat="1" ht="14.5" x14ac:dyDescent="0.35">
      <c r="A10197" s="11">
        <v>45033</v>
      </c>
      <c r="B10197" s="12">
        <v>0.14583333333333334</v>
      </c>
      <c r="C10197" s="13">
        <v>129828</v>
      </c>
      <c r="D10197" s="14">
        <v>50761.4</v>
      </c>
      <c r="E10197" s="14">
        <v>70785.294515999994</v>
      </c>
      <c r="F10197" s="14">
        <v>56746.315560433468</v>
      </c>
      <c r="G10197" s="14">
        <v>55381.825026945618</v>
      </c>
    </row>
    <row r="10198" spans="1:7" s="5" customFormat="1" ht="14.5" x14ac:dyDescent="0.35">
      <c r="A10198" s="11">
        <v>45033</v>
      </c>
      <c r="B10198" s="12">
        <v>0.15625</v>
      </c>
      <c r="C10198" s="13">
        <v>126196</v>
      </c>
      <c r="D10198" s="14">
        <v>51391.360000000001</v>
      </c>
      <c r="E10198" s="14">
        <v>71714.709375999999</v>
      </c>
      <c r="F10198" s="14">
        <v>57123.67299775195</v>
      </c>
      <c r="G10198" s="14">
        <v>55790.566694404675</v>
      </c>
    </row>
    <row r="10199" spans="1:7" s="5" customFormat="1" ht="14.5" x14ac:dyDescent="0.35">
      <c r="A10199" s="11">
        <v>45033</v>
      </c>
      <c r="B10199" s="12">
        <v>0.16666666666666666</v>
      </c>
      <c r="C10199" s="13">
        <v>130128</v>
      </c>
      <c r="D10199" s="14">
        <v>51530.96</v>
      </c>
      <c r="E10199" s="14">
        <v>72201.588304000004</v>
      </c>
      <c r="F10199" s="14">
        <v>58062.396543269591</v>
      </c>
      <c r="G10199" s="14">
        <v>56754.715840586316</v>
      </c>
    </row>
    <row r="10200" spans="1:7" s="5" customFormat="1" ht="14.5" x14ac:dyDescent="0.35">
      <c r="A10200" s="11">
        <v>45033</v>
      </c>
      <c r="B10200" s="12">
        <v>0.17708333333333334</v>
      </c>
      <c r="C10200" s="13">
        <v>132832</v>
      </c>
      <c r="D10200" s="14">
        <v>52125.88</v>
      </c>
      <c r="E10200" s="14">
        <v>72564.497292</v>
      </c>
      <c r="F10200" s="14">
        <v>58462.513308204732</v>
      </c>
      <c r="G10200" s="14">
        <v>57047.795222681169</v>
      </c>
    </row>
    <row r="10201" spans="1:7" s="5" customFormat="1" ht="14.5" x14ac:dyDescent="0.35">
      <c r="A10201" s="11">
        <v>45033</v>
      </c>
      <c r="B10201" s="12">
        <v>0.1875</v>
      </c>
      <c r="C10201" s="13">
        <v>133368</v>
      </c>
      <c r="D10201" s="14">
        <v>53720</v>
      </c>
      <c r="E10201" s="14">
        <v>74967.765807999996</v>
      </c>
      <c r="F10201" s="14">
        <v>58679.113193372294</v>
      </c>
      <c r="G10201" s="14">
        <v>57286.173972396871</v>
      </c>
    </row>
    <row r="10202" spans="1:7" s="5" customFormat="1" ht="14.5" x14ac:dyDescent="0.35">
      <c r="A10202" s="11">
        <v>45033</v>
      </c>
      <c r="B10202" s="12">
        <v>0.19791666666666666</v>
      </c>
      <c r="C10202" s="13">
        <v>131476</v>
      </c>
      <c r="D10202" s="14">
        <v>55196.52</v>
      </c>
      <c r="E10202" s="14">
        <v>77202.872115999999</v>
      </c>
      <c r="F10202" s="14">
        <v>58690.390007537964</v>
      </c>
      <c r="G10202" s="14">
        <v>57307.985000491099</v>
      </c>
    </row>
    <row r="10203" spans="1:7" s="5" customFormat="1" ht="14.5" x14ac:dyDescent="0.35">
      <c r="A10203" s="11">
        <v>45033</v>
      </c>
      <c r="B10203" s="12">
        <v>0.20833333333333334</v>
      </c>
      <c r="C10203" s="13">
        <v>138108</v>
      </c>
      <c r="D10203" s="14">
        <v>58073.16</v>
      </c>
      <c r="E10203" s="14">
        <v>80696.466163999998</v>
      </c>
      <c r="F10203" s="14">
        <v>60487.589585936032</v>
      </c>
      <c r="G10203" s="14">
        <v>58998.618624796436</v>
      </c>
    </row>
    <row r="10204" spans="1:7" s="5" customFormat="1" ht="14.5" x14ac:dyDescent="0.35">
      <c r="A10204" s="11">
        <v>45033</v>
      </c>
      <c r="B10204" s="12">
        <v>0.21875</v>
      </c>
      <c r="C10204" s="13">
        <v>146944</v>
      </c>
      <c r="D10204" s="14">
        <v>60251.360000000001</v>
      </c>
      <c r="E10204" s="14">
        <v>83152.378643999997</v>
      </c>
      <c r="F10204" s="14">
        <v>60778.029398559251</v>
      </c>
      <c r="G10204" s="14">
        <v>59159.867840748775</v>
      </c>
    </row>
    <row r="10205" spans="1:7" s="5" customFormat="1" ht="14.5" x14ac:dyDescent="0.35">
      <c r="A10205" s="11">
        <v>45033</v>
      </c>
      <c r="B10205" s="12">
        <v>0.22916666666666666</v>
      </c>
      <c r="C10205" s="13">
        <v>139432</v>
      </c>
      <c r="D10205" s="14">
        <v>62868.4</v>
      </c>
      <c r="E10205" s="14">
        <v>87006.478896000015</v>
      </c>
      <c r="F10205" s="14">
        <v>62106.224881862283</v>
      </c>
      <c r="G10205" s="14">
        <v>60655.030902693688</v>
      </c>
    </row>
    <row r="10206" spans="1:7" s="5" customFormat="1" ht="14.5" x14ac:dyDescent="0.35">
      <c r="A10206" s="11">
        <v>45033</v>
      </c>
      <c r="B10206" s="12">
        <v>0.23958333333333334</v>
      </c>
      <c r="C10206" s="13">
        <v>158240</v>
      </c>
      <c r="D10206" s="14">
        <v>66671</v>
      </c>
      <c r="E10206" s="14">
        <v>89193.606216000015</v>
      </c>
      <c r="F10206" s="14">
        <v>65531.539262020509</v>
      </c>
      <c r="G10206" s="14">
        <v>64025.494674321519</v>
      </c>
    </row>
    <row r="10207" spans="1:7" s="5" customFormat="1" ht="14.5" x14ac:dyDescent="0.35">
      <c r="A10207" s="11">
        <v>45033</v>
      </c>
      <c r="B10207" s="12">
        <v>0.25</v>
      </c>
      <c r="C10207" s="13">
        <v>170324</v>
      </c>
      <c r="D10207" s="14">
        <v>78483.679999999993</v>
      </c>
      <c r="E10207" s="14">
        <v>101957.02676399999</v>
      </c>
      <c r="F10207" s="14">
        <v>69434.450806744848</v>
      </c>
      <c r="G10207" s="14">
        <v>67824.064068488369</v>
      </c>
    </row>
    <row r="10208" spans="1:7" s="5" customFormat="1" ht="14.5" x14ac:dyDescent="0.35">
      <c r="A10208" s="11">
        <v>45033</v>
      </c>
      <c r="B10208" s="12">
        <v>0.26041666666666669</v>
      </c>
      <c r="C10208" s="13">
        <v>176308</v>
      </c>
      <c r="D10208" s="14">
        <v>85431.16</v>
      </c>
      <c r="E10208" s="14">
        <v>111034.59222800001</v>
      </c>
      <c r="F10208" s="14">
        <v>71298.621698719013</v>
      </c>
      <c r="G10208" s="14">
        <v>69809.035063666612</v>
      </c>
    </row>
    <row r="10209" spans="1:7" s="5" customFormat="1" ht="14.5" x14ac:dyDescent="0.35">
      <c r="A10209" s="11">
        <v>45033</v>
      </c>
      <c r="B10209" s="12">
        <v>0.27083333333333331</v>
      </c>
      <c r="C10209" s="13">
        <v>174920</v>
      </c>
      <c r="D10209" s="14">
        <v>90389.119999999995</v>
      </c>
      <c r="E10209" s="14">
        <v>118327.816072</v>
      </c>
      <c r="F10209" s="14">
        <v>74336.184315892941</v>
      </c>
      <c r="G10209" s="14">
        <v>72837.009834997909</v>
      </c>
    </row>
    <row r="10210" spans="1:7" s="5" customFormat="1" ht="14.5" x14ac:dyDescent="0.35">
      <c r="A10210" s="11">
        <v>45033</v>
      </c>
      <c r="B10210" s="12">
        <v>0.28125</v>
      </c>
      <c r="C10210" s="13">
        <v>195112</v>
      </c>
      <c r="D10210" s="14">
        <v>98696.2</v>
      </c>
      <c r="E10210" s="14">
        <v>128060.72281199999</v>
      </c>
      <c r="F10210" s="14">
        <v>77389.416801399668</v>
      </c>
      <c r="G10210" s="14">
        <v>75845.53641024098</v>
      </c>
    </row>
    <row r="10211" spans="1:7" s="5" customFormat="1" ht="14.5" x14ac:dyDescent="0.35">
      <c r="A10211" s="11">
        <v>45033</v>
      </c>
      <c r="B10211" s="12">
        <v>0.29166666666666669</v>
      </c>
      <c r="C10211" s="13">
        <v>188820</v>
      </c>
      <c r="D10211" s="14">
        <v>102920.28</v>
      </c>
      <c r="E10211" s="14">
        <v>134037.11291200001</v>
      </c>
      <c r="F10211" s="14">
        <v>80943.625192817577</v>
      </c>
      <c r="G10211" s="14">
        <v>79346.891939270485</v>
      </c>
    </row>
    <row r="10212" spans="1:7" s="5" customFormat="1" ht="14.5" x14ac:dyDescent="0.35">
      <c r="A10212" s="11">
        <v>45033</v>
      </c>
      <c r="B10212" s="12">
        <v>0.30208333333333331</v>
      </c>
      <c r="C10212" s="13">
        <v>180132</v>
      </c>
      <c r="D10212" s="14">
        <v>104190.08</v>
      </c>
      <c r="E10212" s="14">
        <v>136193.05915200003</v>
      </c>
      <c r="F10212" s="14">
        <v>81563.434626795497</v>
      </c>
      <c r="G10212" s="14">
        <v>79938.609799854647</v>
      </c>
    </row>
    <row r="10213" spans="1:7" s="5" customFormat="1" ht="14.5" x14ac:dyDescent="0.35">
      <c r="A10213" s="11">
        <v>45033</v>
      </c>
      <c r="B10213" s="12">
        <v>0.3125</v>
      </c>
      <c r="C10213" s="13">
        <v>183096</v>
      </c>
      <c r="D10213" s="14">
        <v>106486.76</v>
      </c>
      <c r="E10213" s="14">
        <v>139499.89087199999</v>
      </c>
      <c r="F10213" s="14">
        <v>82633.3080730074</v>
      </c>
      <c r="G10213" s="14">
        <v>80703.180140754121</v>
      </c>
    </row>
    <row r="10214" spans="1:7" s="5" customFormat="1" ht="14.5" x14ac:dyDescent="0.35">
      <c r="A10214" s="11">
        <v>45033</v>
      </c>
      <c r="B10214" s="12">
        <v>0.32291666666666669</v>
      </c>
      <c r="C10214" s="13">
        <v>187608</v>
      </c>
      <c r="D10214" s="14">
        <v>107379.48</v>
      </c>
      <c r="E10214" s="14">
        <v>140666.559484</v>
      </c>
      <c r="F10214" s="14">
        <v>83712.655414277644</v>
      </c>
      <c r="G10214" s="14">
        <v>81875.158778395824</v>
      </c>
    </row>
    <row r="10215" spans="1:7" s="5" customFormat="1" ht="14.5" x14ac:dyDescent="0.35">
      <c r="A10215" s="11">
        <v>45033</v>
      </c>
      <c r="B10215" s="12">
        <v>0.33333333333333331</v>
      </c>
      <c r="C10215" s="13">
        <v>197956</v>
      </c>
      <c r="D10215" s="14">
        <v>110385.04</v>
      </c>
      <c r="E10215" s="14">
        <v>144718.34915600001</v>
      </c>
      <c r="F10215" s="14">
        <v>86023.569394934559</v>
      </c>
      <c r="G10215" s="14">
        <v>84230.655879269572</v>
      </c>
    </row>
    <row r="10216" spans="1:7" s="5" customFormat="1" ht="14.5" x14ac:dyDescent="0.35">
      <c r="A10216" s="11">
        <v>45033</v>
      </c>
      <c r="B10216" s="12">
        <v>0.34375</v>
      </c>
      <c r="C10216" s="13">
        <v>193456</v>
      </c>
      <c r="D10216" s="14">
        <v>111207.48</v>
      </c>
      <c r="E10216" s="14">
        <v>145441.57687600001</v>
      </c>
      <c r="F10216" s="14">
        <v>86900.37094338311</v>
      </c>
      <c r="G10216" s="14">
        <v>85065.035515853553</v>
      </c>
    </row>
    <row r="10217" spans="1:7" s="5" customFormat="1" ht="14.5" x14ac:dyDescent="0.35">
      <c r="A10217" s="11">
        <v>45033</v>
      </c>
      <c r="B10217" s="12">
        <v>0.35416666666666669</v>
      </c>
      <c r="C10217" s="13">
        <v>200620</v>
      </c>
      <c r="D10217" s="14">
        <v>116733.6</v>
      </c>
      <c r="E10217" s="14">
        <v>149941.63520799999</v>
      </c>
      <c r="F10217" s="14">
        <v>88749.123868635899</v>
      </c>
      <c r="G10217" s="14">
        <v>86949.327262245904</v>
      </c>
    </row>
    <row r="10218" spans="1:7" s="5" customFormat="1" ht="14.5" x14ac:dyDescent="0.35">
      <c r="A10218" s="11">
        <v>45033</v>
      </c>
      <c r="B10218" s="12">
        <v>0.36458333333333331</v>
      </c>
      <c r="C10218" s="13">
        <v>206904</v>
      </c>
      <c r="D10218" s="14">
        <v>116435</v>
      </c>
      <c r="E10218" s="14">
        <v>148810.77535999997</v>
      </c>
      <c r="F10218" s="14">
        <v>86923.822605689493</v>
      </c>
      <c r="G10218" s="14">
        <v>84908.861393928761</v>
      </c>
    </row>
    <row r="10219" spans="1:7" s="5" customFormat="1" ht="14.5" x14ac:dyDescent="0.35">
      <c r="A10219" s="11">
        <v>45033</v>
      </c>
      <c r="B10219" s="12">
        <v>0.375</v>
      </c>
      <c r="C10219" s="13">
        <v>200984</v>
      </c>
      <c r="D10219" s="14">
        <v>109882.56</v>
      </c>
      <c r="E10219" s="14">
        <v>140971.91800000001</v>
      </c>
      <c r="F10219" s="14">
        <v>86305.453722537815</v>
      </c>
      <c r="G10219" s="14">
        <v>84051.717610198102</v>
      </c>
    </row>
    <row r="10220" spans="1:7" s="5" customFormat="1" ht="14.5" x14ac:dyDescent="0.35">
      <c r="A10220" s="11">
        <v>45033</v>
      </c>
      <c r="B10220" s="12">
        <v>0.38541666666666669</v>
      </c>
      <c r="C10220" s="13">
        <v>200660</v>
      </c>
      <c r="D10220" s="14">
        <v>108757.64</v>
      </c>
      <c r="E10220" s="14">
        <v>142289.960632</v>
      </c>
      <c r="F10220" s="14">
        <v>87754.966847260948</v>
      </c>
      <c r="G10220" s="14">
        <v>85567.65042649956</v>
      </c>
    </row>
    <row r="10221" spans="1:7" s="5" customFormat="1" ht="14.5" x14ac:dyDescent="0.35">
      <c r="A10221" s="11">
        <v>45033</v>
      </c>
      <c r="B10221" s="12">
        <v>0.39583333333333331</v>
      </c>
      <c r="C10221" s="13">
        <v>195760</v>
      </c>
      <c r="D10221" s="14">
        <v>109927.64</v>
      </c>
      <c r="E10221" s="14">
        <v>142542.978928</v>
      </c>
      <c r="F10221" s="14">
        <v>87845.276103218086</v>
      </c>
      <c r="G10221" s="14">
        <v>85597.251034815985</v>
      </c>
    </row>
    <row r="10222" spans="1:7" s="5" customFormat="1" ht="14.5" x14ac:dyDescent="0.35">
      <c r="A10222" s="11">
        <v>45033</v>
      </c>
      <c r="B10222" s="12">
        <v>0.40625</v>
      </c>
      <c r="C10222" s="13">
        <v>200572</v>
      </c>
      <c r="D10222" s="14">
        <v>104874.08</v>
      </c>
      <c r="E10222" s="14">
        <v>137764.31273600002</v>
      </c>
      <c r="F10222" s="14">
        <v>89113.677759909318</v>
      </c>
      <c r="G10222" s="14">
        <v>87001.136014695221</v>
      </c>
    </row>
    <row r="10223" spans="1:7" s="5" customFormat="1" ht="14.5" x14ac:dyDescent="0.35">
      <c r="A10223" s="11">
        <v>45033</v>
      </c>
      <c r="B10223" s="12">
        <v>0.41666666666666669</v>
      </c>
      <c r="C10223" s="13">
        <v>196892</v>
      </c>
      <c r="D10223" s="14">
        <v>109090.16</v>
      </c>
      <c r="E10223" s="14">
        <v>142469.60696800001</v>
      </c>
      <c r="F10223" s="14">
        <v>88840.932081739273</v>
      </c>
      <c r="G10223" s="14">
        <v>86782.608668511093</v>
      </c>
    </row>
    <row r="10224" spans="1:7" s="5" customFormat="1" ht="14.5" x14ac:dyDescent="0.35">
      <c r="A10224" s="11">
        <v>45033</v>
      </c>
      <c r="B10224" s="12">
        <v>0.42708333333333331</v>
      </c>
      <c r="C10224" s="13">
        <v>196264</v>
      </c>
      <c r="D10224" s="14">
        <v>107228.6</v>
      </c>
      <c r="E10224" s="14">
        <v>140010.95963599999</v>
      </c>
      <c r="F10224" s="14">
        <v>88274.897130094716</v>
      </c>
      <c r="G10224" s="14">
        <v>86286.891911013576</v>
      </c>
    </row>
    <row r="10225" spans="1:7" s="5" customFormat="1" ht="14.5" x14ac:dyDescent="0.35">
      <c r="A10225" s="11">
        <v>45033</v>
      </c>
      <c r="B10225" s="12">
        <v>0.4375</v>
      </c>
      <c r="C10225" s="13">
        <v>193996</v>
      </c>
      <c r="D10225" s="14">
        <v>108505.72</v>
      </c>
      <c r="E10225" s="14">
        <v>140397.70606400003</v>
      </c>
      <c r="F10225" s="14">
        <v>86759.354139705843</v>
      </c>
      <c r="G10225" s="14">
        <v>84801.072145816841</v>
      </c>
    </row>
    <row r="10226" spans="1:7" s="5" customFormat="1" ht="14.5" x14ac:dyDescent="0.35">
      <c r="A10226" s="11">
        <v>45033</v>
      </c>
      <c r="B10226" s="12">
        <v>0.44791666666666669</v>
      </c>
      <c r="C10226" s="13">
        <v>193336</v>
      </c>
      <c r="D10226" s="14">
        <v>108981.72</v>
      </c>
      <c r="E10226" s="14">
        <v>140413.66817199998</v>
      </c>
      <c r="F10226" s="14">
        <v>84451.579797377519</v>
      </c>
      <c r="G10226" s="14">
        <v>82486.141385206298</v>
      </c>
    </row>
    <row r="10227" spans="1:7" s="5" customFormat="1" ht="14.5" x14ac:dyDescent="0.35">
      <c r="A10227" s="11">
        <v>45033</v>
      </c>
      <c r="B10227" s="12">
        <v>0.45833333333333331</v>
      </c>
      <c r="C10227" s="13">
        <v>201888</v>
      </c>
      <c r="D10227" s="14">
        <v>112132.64</v>
      </c>
      <c r="E10227" s="14">
        <v>145864.540996</v>
      </c>
      <c r="F10227" s="14">
        <v>86262.191966499988</v>
      </c>
      <c r="G10227" s="14">
        <v>84262.301195340347</v>
      </c>
    </row>
    <row r="10228" spans="1:7" s="5" customFormat="1" ht="14.5" x14ac:dyDescent="0.35">
      <c r="A10228" s="11">
        <v>45033</v>
      </c>
      <c r="B10228" s="12">
        <v>0.46875</v>
      </c>
      <c r="C10228" s="13">
        <v>203996</v>
      </c>
      <c r="D10228" s="14">
        <v>116797.68</v>
      </c>
      <c r="E10228" s="14">
        <v>151909.217168</v>
      </c>
      <c r="F10228" s="14">
        <v>89472.867316716452</v>
      </c>
      <c r="G10228" s="14">
        <v>87405.712177380541</v>
      </c>
    </row>
    <row r="10229" spans="1:7" s="5" customFormat="1" ht="14.5" x14ac:dyDescent="0.35">
      <c r="A10229" s="11">
        <v>45033</v>
      </c>
      <c r="B10229" s="12">
        <v>0.47916666666666669</v>
      </c>
      <c r="C10229" s="13">
        <v>206388</v>
      </c>
      <c r="D10229" s="14">
        <v>115823.4</v>
      </c>
      <c r="E10229" s="14">
        <v>153029.17767999999</v>
      </c>
      <c r="F10229" s="14">
        <v>91024.53376380555</v>
      </c>
      <c r="G10229" s="14">
        <v>89045.197776710163</v>
      </c>
    </row>
    <row r="10230" spans="1:7" s="5" customFormat="1" ht="14.5" x14ac:dyDescent="0.35">
      <c r="A10230" s="11">
        <v>45033</v>
      </c>
      <c r="B10230" s="12">
        <v>0.48958333333333331</v>
      </c>
      <c r="C10230" s="13">
        <v>209876</v>
      </c>
      <c r="D10230" s="14">
        <v>118377.4</v>
      </c>
      <c r="E10230" s="14">
        <v>156524.93435200001</v>
      </c>
      <c r="F10230" s="14">
        <v>93287.285748280789</v>
      </c>
      <c r="G10230" s="14">
        <v>91319.626785759843</v>
      </c>
    </row>
    <row r="10231" spans="1:7" s="5" customFormat="1" ht="14.5" x14ac:dyDescent="0.35">
      <c r="A10231" s="11">
        <v>45033</v>
      </c>
      <c r="B10231" s="12">
        <v>0.5</v>
      </c>
      <c r="C10231" s="13">
        <v>214068</v>
      </c>
      <c r="D10231" s="14">
        <v>121254</v>
      </c>
      <c r="E10231" s="14">
        <v>157833.65042799999</v>
      </c>
      <c r="F10231" s="14">
        <v>92649.46220137761</v>
      </c>
      <c r="G10231" s="14">
        <v>90725.098957608672</v>
      </c>
    </row>
    <row r="10232" spans="1:7" s="5" customFormat="1" ht="14.5" x14ac:dyDescent="0.35">
      <c r="A10232" s="11">
        <v>45033</v>
      </c>
      <c r="B10232" s="12">
        <v>0.51041666666666663</v>
      </c>
      <c r="C10232" s="13">
        <v>213676</v>
      </c>
      <c r="D10232" s="14">
        <v>118412.8</v>
      </c>
      <c r="E10232" s="14">
        <v>156530.08430399999</v>
      </c>
      <c r="F10232" s="14">
        <v>95172.854487581848</v>
      </c>
      <c r="G10232" s="14">
        <v>92960.463104872411</v>
      </c>
    </row>
    <row r="10233" spans="1:7" s="5" customFormat="1" ht="14.5" x14ac:dyDescent="0.35">
      <c r="A10233" s="11">
        <v>45033</v>
      </c>
      <c r="B10233" s="12">
        <v>0.52083333333333337</v>
      </c>
      <c r="C10233" s="13">
        <v>201020</v>
      </c>
      <c r="D10233" s="14">
        <v>117709.6</v>
      </c>
      <c r="E10233" s="14">
        <v>155764.25630000001</v>
      </c>
      <c r="F10233" s="14">
        <v>93321.829992350627</v>
      </c>
      <c r="G10233" s="14">
        <v>91099.664990149351</v>
      </c>
    </row>
    <row r="10234" spans="1:7" s="5" customFormat="1" ht="14.5" x14ac:dyDescent="0.35">
      <c r="A10234" s="11">
        <v>45033</v>
      </c>
      <c r="B10234" s="12">
        <v>0.53125</v>
      </c>
      <c r="C10234" s="13">
        <v>198112</v>
      </c>
      <c r="D10234" s="14">
        <v>113999.56</v>
      </c>
      <c r="E10234" s="14">
        <v>150168.58796399998</v>
      </c>
      <c r="F10234" s="14">
        <v>88506.815034761967</v>
      </c>
      <c r="G10234" s="14">
        <v>86449.577602122517</v>
      </c>
    </row>
    <row r="10235" spans="1:7" s="5" customFormat="1" ht="14.5" x14ac:dyDescent="0.35">
      <c r="A10235" s="11">
        <v>45033</v>
      </c>
      <c r="B10235" s="12">
        <v>0.54166666666666663</v>
      </c>
      <c r="C10235" s="13">
        <v>191180</v>
      </c>
      <c r="D10235" s="14">
        <v>112107.96</v>
      </c>
      <c r="E10235" s="14">
        <v>146173.44196000003</v>
      </c>
      <c r="F10235" s="14">
        <v>84407.656549421736</v>
      </c>
      <c r="G10235" s="14">
        <v>82372.999365965516</v>
      </c>
    </row>
    <row r="10236" spans="1:7" s="5" customFormat="1" ht="14.5" x14ac:dyDescent="0.35">
      <c r="A10236" s="11">
        <v>45033</v>
      </c>
      <c r="B10236" s="12">
        <v>0.55208333333333337</v>
      </c>
      <c r="C10236" s="13">
        <v>195464</v>
      </c>
      <c r="D10236" s="14">
        <v>109232</v>
      </c>
      <c r="E10236" s="14">
        <v>142118.26697200001</v>
      </c>
      <c r="F10236" s="14">
        <v>80736.794318815548</v>
      </c>
      <c r="G10236" s="14">
        <v>78907.582250664287</v>
      </c>
    </row>
    <row r="10237" spans="1:7" s="5" customFormat="1" ht="14.5" x14ac:dyDescent="0.35">
      <c r="A10237" s="11">
        <v>45033</v>
      </c>
      <c r="B10237" s="12">
        <v>0.5625</v>
      </c>
      <c r="C10237" s="13">
        <v>184364</v>
      </c>
      <c r="D10237" s="14">
        <v>101456.44</v>
      </c>
      <c r="E10237" s="14">
        <v>132776.94023199999</v>
      </c>
      <c r="F10237" s="14">
        <v>76353.684815266664</v>
      </c>
      <c r="G10237" s="14">
        <v>74633.913046286907</v>
      </c>
    </row>
    <row r="10238" spans="1:7" s="5" customFormat="1" ht="14.5" x14ac:dyDescent="0.35">
      <c r="A10238" s="11">
        <v>45033</v>
      </c>
      <c r="B10238" s="12">
        <v>0.57291666666666663</v>
      </c>
      <c r="C10238" s="13">
        <v>183008</v>
      </c>
      <c r="D10238" s="14">
        <v>98341.8</v>
      </c>
      <c r="E10238" s="14">
        <v>129032.291612</v>
      </c>
      <c r="F10238" s="14">
        <v>74336.119280660147</v>
      </c>
      <c r="G10238" s="14">
        <v>72531.657228702243</v>
      </c>
    </row>
    <row r="10239" spans="1:7" s="5" customFormat="1" ht="14.5" x14ac:dyDescent="0.35">
      <c r="A10239" s="11">
        <v>45033</v>
      </c>
      <c r="B10239" s="12">
        <v>0.58333333333333337</v>
      </c>
      <c r="C10239" s="13">
        <v>187568</v>
      </c>
      <c r="D10239" s="14">
        <v>98149.2</v>
      </c>
      <c r="E10239" s="14">
        <v>129234.57507200001</v>
      </c>
      <c r="F10239" s="14">
        <v>74802.028566461653</v>
      </c>
      <c r="G10239" s="14">
        <v>72979.731681563499</v>
      </c>
    </row>
    <row r="10240" spans="1:7" s="5" customFormat="1" ht="14.5" x14ac:dyDescent="0.35">
      <c r="A10240" s="11">
        <v>45033</v>
      </c>
      <c r="B10240" s="12">
        <v>0.59375</v>
      </c>
      <c r="C10240" s="13">
        <v>205128</v>
      </c>
      <c r="D10240" s="14">
        <v>102842.36</v>
      </c>
      <c r="E10240" s="14">
        <v>134739.857384</v>
      </c>
      <c r="F10240" s="14">
        <v>78452.818856523489</v>
      </c>
      <c r="G10240" s="14">
        <v>76684.970375106102</v>
      </c>
    </row>
    <row r="10241" spans="1:7" s="5" customFormat="1" ht="14.5" x14ac:dyDescent="0.35">
      <c r="A10241" s="11">
        <v>45033</v>
      </c>
      <c r="B10241" s="12">
        <v>0.60416666666666663</v>
      </c>
      <c r="C10241" s="13">
        <v>207964</v>
      </c>
      <c r="D10241" s="14">
        <v>108632.96000000001</v>
      </c>
      <c r="E10241" s="14">
        <v>142272.39317200001</v>
      </c>
      <c r="F10241" s="14">
        <v>82400.005996256004</v>
      </c>
      <c r="G10241" s="14">
        <v>80555.155179348512</v>
      </c>
    </row>
    <row r="10242" spans="1:7" s="5" customFormat="1" ht="14.5" x14ac:dyDescent="0.35">
      <c r="A10242" s="11">
        <v>45033</v>
      </c>
      <c r="B10242" s="12">
        <v>0.61458333333333337</v>
      </c>
      <c r="C10242" s="13">
        <v>198764</v>
      </c>
      <c r="D10242" s="14">
        <v>112008.52</v>
      </c>
      <c r="E10242" s="14">
        <v>146519.43744000001</v>
      </c>
      <c r="F10242" s="14">
        <v>86475.490385860452</v>
      </c>
      <c r="G10242" s="14">
        <v>84242.855932538878</v>
      </c>
    </row>
    <row r="10243" spans="1:7" s="5" customFormat="1" ht="14.5" x14ac:dyDescent="0.35">
      <c r="A10243" s="11">
        <v>45033</v>
      </c>
      <c r="B10243" s="12">
        <v>0.625</v>
      </c>
      <c r="C10243" s="13">
        <v>199420</v>
      </c>
      <c r="D10243" s="14">
        <v>111495.44</v>
      </c>
      <c r="E10243" s="14">
        <v>147417.615124</v>
      </c>
      <c r="F10243" s="14">
        <v>88981.61453956335</v>
      </c>
      <c r="G10243" s="14">
        <v>87017.576796707261</v>
      </c>
    </row>
    <row r="10244" spans="1:7" s="5" customFormat="1" ht="14.5" x14ac:dyDescent="0.35">
      <c r="A10244" s="11">
        <v>45033</v>
      </c>
      <c r="B10244" s="12">
        <v>0.63541666666666663</v>
      </c>
      <c r="C10244" s="13">
        <v>192488</v>
      </c>
      <c r="D10244" s="14">
        <v>111829.44</v>
      </c>
      <c r="E10244" s="14">
        <v>148159.59920000003</v>
      </c>
      <c r="F10244" s="14">
        <v>89375.610147108513</v>
      </c>
      <c r="G10244" s="14">
        <v>87411.276498945183</v>
      </c>
    </row>
    <row r="10245" spans="1:7" s="5" customFormat="1" ht="14.5" x14ac:dyDescent="0.35">
      <c r="A10245" s="11">
        <v>45033</v>
      </c>
      <c r="B10245" s="12">
        <v>0.64583333333333337</v>
      </c>
      <c r="C10245" s="13">
        <v>197528</v>
      </c>
      <c r="D10245" s="14">
        <v>108989.56</v>
      </c>
      <c r="E10245" s="14">
        <v>143679.646328</v>
      </c>
      <c r="F10245" s="14">
        <v>87538.191411507432</v>
      </c>
      <c r="G10245" s="14">
        <v>85601.13085018158</v>
      </c>
    </row>
    <row r="10246" spans="1:7" s="5" customFormat="1" ht="14.5" x14ac:dyDescent="0.35">
      <c r="A10246" s="11">
        <v>45033</v>
      </c>
      <c r="B10246" s="12">
        <v>0.65625</v>
      </c>
      <c r="C10246" s="13">
        <v>204260</v>
      </c>
      <c r="D10246" s="14">
        <v>110162.96</v>
      </c>
      <c r="E10246" s="14">
        <v>144519.89034000001</v>
      </c>
      <c r="F10246" s="14">
        <v>86232.913784482822</v>
      </c>
      <c r="G10246" s="14">
        <v>84389.723597890217</v>
      </c>
    </row>
    <row r="10247" spans="1:7" s="5" customFormat="1" ht="14.5" x14ac:dyDescent="0.35">
      <c r="A10247" s="11">
        <v>45033</v>
      </c>
      <c r="B10247" s="12">
        <v>0.66666666666666663</v>
      </c>
      <c r="C10247" s="13">
        <v>201060</v>
      </c>
      <c r="D10247" s="14">
        <v>110120.88</v>
      </c>
      <c r="E10247" s="14">
        <v>144822.43554800001</v>
      </c>
      <c r="F10247" s="14">
        <v>86963.889877725494</v>
      </c>
      <c r="G10247" s="14">
        <v>85206.287126374198</v>
      </c>
    </row>
    <row r="10248" spans="1:7" s="5" customFormat="1" ht="14.5" x14ac:dyDescent="0.35">
      <c r="A10248" s="11">
        <v>45033</v>
      </c>
      <c r="B10248" s="12">
        <v>0.67708333333333337</v>
      </c>
      <c r="C10248" s="13">
        <v>206044</v>
      </c>
      <c r="D10248" s="14">
        <v>103713.84</v>
      </c>
      <c r="E10248" s="14">
        <v>137487.30402800001</v>
      </c>
      <c r="F10248" s="14">
        <v>86555.625306061716</v>
      </c>
      <c r="G10248" s="14">
        <v>84755.140565890862</v>
      </c>
    </row>
    <row r="10249" spans="1:7" s="5" customFormat="1" ht="14.5" x14ac:dyDescent="0.35">
      <c r="A10249" s="11">
        <v>45033</v>
      </c>
      <c r="B10249" s="12">
        <v>0.6875</v>
      </c>
      <c r="C10249" s="13">
        <v>193920</v>
      </c>
      <c r="D10249" s="14">
        <v>101974.32</v>
      </c>
      <c r="E10249" s="14">
        <v>135199.07894000001</v>
      </c>
      <c r="F10249" s="14">
        <v>87514.868823827957</v>
      </c>
      <c r="G10249" s="14">
        <v>85599.414338467832</v>
      </c>
    </row>
    <row r="10250" spans="1:7" s="5" customFormat="1" ht="14.5" x14ac:dyDescent="0.35">
      <c r="A10250" s="11">
        <v>45033</v>
      </c>
      <c r="B10250" s="12">
        <v>0.69791666666666663</v>
      </c>
      <c r="C10250" s="13">
        <v>188316</v>
      </c>
      <c r="D10250" s="14">
        <v>100825.4</v>
      </c>
      <c r="E10250" s="14">
        <v>135790.45842399998</v>
      </c>
      <c r="F10250" s="14">
        <v>89987.77917381296</v>
      </c>
      <c r="G10250" s="14">
        <v>88162.042232470616</v>
      </c>
    </row>
    <row r="10251" spans="1:7" s="5" customFormat="1" ht="14.5" x14ac:dyDescent="0.35">
      <c r="A10251" s="11">
        <v>45033</v>
      </c>
      <c r="B10251" s="12">
        <v>0.70833333333333337</v>
      </c>
      <c r="C10251" s="13">
        <v>205536</v>
      </c>
      <c r="D10251" s="14">
        <v>105983.4</v>
      </c>
      <c r="E10251" s="14">
        <v>142081.95156799999</v>
      </c>
      <c r="F10251" s="14">
        <v>92730.813508427105</v>
      </c>
      <c r="G10251" s="14">
        <v>90582.714054122524</v>
      </c>
    </row>
    <row r="10252" spans="1:7" s="5" customFormat="1" ht="14.5" x14ac:dyDescent="0.35">
      <c r="A10252" s="11">
        <v>45033</v>
      </c>
      <c r="B10252" s="12">
        <v>0.71875</v>
      </c>
      <c r="C10252" s="13">
        <v>201592</v>
      </c>
      <c r="D10252" s="14">
        <v>103569.84</v>
      </c>
      <c r="E10252" s="14">
        <v>139975.16563200002</v>
      </c>
      <c r="F10252" s="14">
        <v>92291.12462658553</v>
      </c>
      <c r="G10252" s="14">
        <v>90278.352280877443</v>
      </c>
    </row>
    <row r="10253" spans="1:7" s="5" customFormat="1" ht="14.5" x14ac:dyDescent="0.35">
      <c r="A10253" s="11">
        <v>45033</v>
      </c>
      <c r="B10253" s="12">
        <v>0.72916666666666663</v>
      </c>
      <c r="C10253" s="13">
        <v>195724</v>
      </c>
      <c r="D10253" s="14">
        <v>101624.28</v>
      </c>
      <c r="E10253" s="14">
        <v>137910.072568</v>
      </c>
      <c r="F10253" s="14">
        <v>95148.335049897447</v>
      </c>
      <c r="G10253" s="14">
        <v>93245.667478120318</v>
      </c>
    </row>
    <row r="10254" spans="1:7" s="5" customFormat="1" ht="14.5" x14ac:dyDescent="0.35">
      <c r="A10254" s="11">
        <v>45033</v>
      </c>
      <c r="B10254" s="12">
        <v>0.73958333333333337</v>
      </c>
      <c r="C10254" s="13">
        <v>191592</v>
      </c>
      <c r="D10254" s="14">
        <v>99848.72</v>
      </c>
      <c r="E10254" s="14">
        <v>136977.14075600001</v>
      </c>
      <c r="F10254" s="14">
        <v>97540.894784223929</v>
      </c>
      <c r="G10254" s="14">
        <v>95616.973066238148</v>
      </c>
    </row>
    <row r="10255" spans="1:7" s="5" customFormat="1" ht="14.5" x14ac:dyDescent="0.35">
      <c r="A10255" s="11">
        <v>45033</v>
      </c>
      <c r="B10255" s="12">
        <v>0.75</v>
      </c>
      <c r="C10255" s="13">
        <v>194060</v>
      </c>
      <c r="D10255" s="14">
        <v>99910.12</v>
      </c>
      <c r="E10255" s="14">
        <v>136758.92389999999</v>
      </c>
      <c r="F10255" s="14">
        <v>99706.983779287708</v>
      </c>
      <c r="G10255" s="14">
        <v>97787.631350247771</v>
      </c>
    </row>
    <row r="10256" spans="1:7" s="5" customFormat="1" ht="14.5" x14ac:dyDescent="0.35">
      <c r="A10256" s="11">
        <v>45033</v>
      </c>
      <c r="B10256" s="12">
        <v>0.76041666666666663</v>
      </c>
      <c r="C10256" s="13">
        <v>186120</v>
      </c>
      <c r="D10256" s="14">
        <v>102300.04</v>
      </c>
      <c r="E10256" s="14">
        <v>139294.10834800001</v>
      </c>
      <c r="F10256" s="14">
        <v>101477.99461235755</v>
      </c>
      <c r="G10256" s="14">
        <v>99446.846903655882</v>
      </c>
    </row>
    <row r="10257" spans="1:7" s="5" customFormat="1" ht="14.5" x14ac:dyDescent="0.35">
      <c r="A10257" s="11">
        <v>45033</v>
      </c>
      <c r="B10257" s="12">
        <v>0.77083333333333337</v>
      </c>
      <c r="C10257" s="13">
        <v>180228</v>
      </c>
      <c r="D10257" s="14">
        <v>100116.52</v>
      </c>
      <c r="E10257" s="14">
        <v>137619.476356</v>
      </c>
      <c r="F10257" s="14">
        <v>103537.78866974384</v>
      </c>
      <c r="G10257" s="14">
        <v>101613.89821270057</v>
      </c>
    </row>
    <row r="10258" spans="1:7" s="5" customFormat="1" ht="14.5" x14ac:dyDescent="0.35">
      <c r="A10258" s="11">
        <v>45033</v>
      </c>
      <c r="B10258" s="12">
        <v>0.78125</v>
      </c>
      <c r="C10258" s="13">
        <v>179760</v>
      </c>
      <c r="D10258" s="14">
        <v>102510.12</v>
      </c>
      <c r="E10258" s="14">
        <v>140521.77289999998</v>
      </c>
      <c r="F10258" s="14">
        <v>104799.05592467198</v>
      </c>
      <c r="G10258" s="14">
        <v>102898.55577301992</v>
      </c>
    </row>
    <row r="10259" spans="1:7" s="5" customFormat="1" ht="14.5" x14ac:dyDescent="0.35">
      <c r="A10259" s="11">
        <v>45033</v>
      </c>
      <c r="B10259" s="12">
        <v>0.79166666666666663</v>
      </c>
      <c r="C10259" s="13">
        <v>184996</v>
      </c>
      <c r="D10259" s="14">
        <v>104301.2</v>
      </c>
      <c r="E10259" s="14">
        <v>139158.91605200002</v>
      </c>
      <c r="F10259" s="14">
        <v>105426.56992364855</v>
      </c>
      <c r="G10259" s="14">
        <v>103470.11401787867</v>
      </c>
    </row>
    <row r="10260" spans="1:7" s="5" customFormat="1" ht="14.5" x14ac:dyDescent="0.35">
      <c r="A10260" s="11">
        <v>45033</v>
      </c>
      <c r="B10260" s="12">
        <v>0.80208333333333337</v>
      </c>
      <c r="C10260" s="13">
        <v>190512</v>
      </c>
      <c r="D10260" s="14">
        <v>102190.84</v>
      </c>
      <c r="E10260" s="14">
        <v>135151.43567599999</v>
      </c>
      <c r="F10260" s="14">
        <v>105372.12479311005</v>
      </c>
      <c r="G10260" s="14">
        <v>103165.91641191399</v>
      </c>
    </row>
    <row r="10261" spans="1:7" s="5" customFormat="1" ht="14.5" x14ac:dyDescent="0.35">
      <c r="A10261" s="11">
        <v>45033</v>
      </c>
      <c r="B10261" s="12">
        <v>0.8125</v>
      </c>
      <c r="C10261" s="13">
        <v>190500</v>
      </c>
      <c r="D10261" s="14">
        <v>101147.08</v>
      </c>
      <c r="E10261" s="14">
        <v>134989.66172800001</v>
      </c>
      <c r="F10261" s="14">
        <v>106844.70805885736</v>
      </c>
      <c r="G10261" s="14">
        <v>104768.65595830324</v>
      </c>
    </row>
    <row r="10262" spans="1:7" s="5" customFormat="1" ht="14.5" x14ac:dyDescent="0.35">
      <c r="A10262" s="11">
        <v>45033</v>
      </c>
      <c r="B10262" s="12">
        <v>0.82291666666666663</v>
      </c>
      <c r="C10262" s="13">
        <v>192500</v>
      </c>
      <c r="D10262" s="14">
        <v>102602.48</v>
      </c>
      <c r="E10262" s="14">
        <v>136531.31176799999</v>
      </c>
      <c r="F10262" s="14">
        <v>108463.37672903373</v>
      </c>
      <c r="G10262" s="14">
        <v>106386.80508347876</v>
      </c>
    </row>
    <row r="10263" spans="1:7" s="5" customFormat="1" ht="14.5" x14ac:dyDescent="0.35">
      <c r="A10263" s="11">
        <v>45033</v>
      </c>
      <c r="B10263" s="12">
        <v>0.83333333333333337</v>
      </c>
      <c r="C10263" s="13">
        <v>203768</v>
      </c>
      <c r="D10263" s="14">
        <v>101973.04</v>
      </c>
      <c r="E10263" s="14">
        <v>135556.73358</v>
      </c>
      <c r="F10263" s="14">
        <v>107610.04463181505</v>
      </c>
      <c r="G10263" s="14">
        <v>105522.43884167512</v>
      </c>
    </row>
    <row r="10264" spans="1:7" s="5" customFormat="1" ht="14.5" x14ac:dyDescent="0.35">
      <c r="A10264" s="11">
        <v>45033</v>
      </c>
      <c r="B10264" s="12">
        <v>0.84375</v>
      </c>
      <c r="C10264" s="13">
        <v>197140</v>
      </c>
      <c r="D10264" s="14">
        <v>97502.8</v>
      </c>
      <c r="E10264" s="14">
        <v>130512.72504399999</v>
      </c>
      <c r="F10264" s="14">
        <v>105741.65007506858</v>
      </c>
      <c r="G10264" s="14">
        <v>103955.29759119381</v>
      </c>
    </row>
    <row r="10265" spans="1:7" s="5" customFormat="1" ht="14.5" x14ac:dyDescent="0.35">
      <c r="A10265" s="11">
        <v>45033</v>
      </c>
      <c r="B10265" s="12">
        <v>0.85416666666666663</v>
      </c>
      <c r="C10265" s="13">
        <v>201044</v>
      </c>
      <c r="D10265" s="14">
        <v>94434.36</v>
      </c>
      <c r="E10265" s="14">
        <v>126989.660836</v>
      </c>
      <c r="F10265" s="14">
        <v>102169.77681935481</v>
      </c>
      <c r="G10265" s="14">
        <v>100470.25625764541</v>
      </c>
    </row>
    <row r="10266" spans="1:7" s="5" customFormat="1" ht="14.5" x14ac:dyDescent="0.35">
      <c r="A10266" s="11">
        <v>45033</v>
      </c>
      <c r="B10266" s="12">
        <v>0.86458333333333337</v>
      </c>
      <c r="C10266" s="13">
        <v>180452</v>
      </c>
      <c r="D10266" s="14">
        <v>93308.04</v>
      </c>
      <c r="E10266" s="14">
        <v>125515.66933599999</v>
      </c>
      <c r="F10266" s="14">
        <v>101922.84384964473</v>
      </c>
      <c r="G10266" s="14">
        <v>100190.34823552784</v>
      </c>
    </row>
    <row r="10267" spans="1:7" s="5" customFormat="1" ht="14.5" x14ac:dyDescent="0.35">
      <c r="A10267" s="11">
        <v>45033</v>
      </c>
      <c r="B10267" s="12">
        <v>0.875</v>
      </c>
      <c r="C10267" s="13">
        <v>190004</v>
      </c>
      <c r="D10267" s="14">
        <v>98378.2</v>
      </c>
      <c r="E10267" s="14">
        <v>131008.993248</v>
      </c>
      <c r="F10267" s="14">
        <v>107258.56176711508</v>
      </c>
      <c r="G10267" s="14">
        <v>105432.42976190889</v>
      </c>
    </row>
    <row r="10268" spans="1:7" s="5" customFormat="1" ht="14.5" x14ac:dyDescent="0.35">
      <c r="A10268" s="11">
        <v>45033</v>
      </c>
      <c r="B10268" s="12">
        <v>0.88541666666666663</v>
      </c>
      <c r="C10268" s="13">
        <v>184912</v>
      </c>
      <c r="D10268" s="14">
        <v>95067.92</v>
      </c>
      <c r="E10268" s="14">
        <v>126283.254604</v>
      </c>
      <c r="F10268" s="14">
        <v>105317.75191252903</v>
      </c>
      <c r="G10268" s="14">
        <v>103543.76634029053</v>
      </c>
    </row>
    <row r="10269" spans="1:7" s="5" customFormat="1" ht="14.5" x14ac:dyDescent="0.35">
      <c r="A10269" s="11">
        <v>45033</v>
      </c>
      <c r="B10269" s="12">
        <v>0.89583333333333337</v>
      </c>
      <c r="C10269" s="13">
        <v>175880</v>
      </c>
      <c r="D10269" s="14">
        <v>90178.84</v>
      </c>
      <c r="E10269" s="14">
        <v>119000.44456</v>
      </c>
      <c r="F10269" s="14">
        <v>101692.42780900165</v>
      </c>
      <c r="G10269" s="14">
        <v>99697.704123867399</v>
      </c>
    </row>
    <row r="10270" spans="1:7" s="5" customFormat="1" ht="14.5" x14ac:dyDescent="0.35">
      <c r="A10270" s="11">
        <v>45033</v>
      </c>
      <c r="B10270" s="12">
        <v>0.90625</v>
      </c>
      <c r="C10270" s="13">
        <v>177204</v>
      </c>
      <c r="D10270" s="14">
        <v>89758.48</v>
      </c>
      <c r="E10270" s="14">
        <v>117561.17802799999</v>
      </c>
      <c r="F10270" s="14">
        <v>99540.435286425563</v>
      </c>
      <c r="G10270" s="14">
        <v>97642.556044533616</v>
      </c>
    </row>
    <row r="10271" spans="1:7" s="5" customFormat="1" ht="14.5" x14ac:dyDescent="0.35">
      <c r="A10271" s="11">
        <v>45033</v>
      </c>
      <c r="B10271" s="12">
        <v>0.91666666666666663</v>
      </c>
      <c r="C10271" s="13">
        <v>175732</v>
      </c>
      <c r="D10271" s="14">
        <v>83893.68</v>
      </c>
      <c r="E10271" s="14">
        <v>113769.20428000001</v>
      </c>
      <c r="F10271" s="14">
        <v>95561.425027740785</v>
      </c>
      <c r="G10271" s="14">
        <v>93807.691694491819</v>
      </c>
    </row>
    <row r="10272" spans="1:7" s="5" customFormat="1" ht="14.5" x14ac:dyDescent="0.35">
      <c r="A10272" s="11">
        <v>45033</v>
      </c>
      <c r="B10272" s="12">
        <v>0.92708333333333337</v>
      </c>
      <c r="C10272" s="13">
        <v>171264</v>
      </c>
      <c r="D10272" s="14">
        <v>82094.84</v>
      </c>
      <c r="E10272" s="14">
        <v>114063.21262400001</v>
      </c>
      <c r="F10272" s="14">
        <v>90696.451090741364</v>
      </c>
      <c r="G10272" s="14">
        <v>88932.836621379</v>
      </c>
    </row>
    <row r="10273" spans="1:7" s="5" customFormat="1" ht="14.5" x14ac:dyDescent="0.35">
      <c r="A10273" s="11">
        <v>45033</v>
      </c>
      <c r="B10273" s="12">
        <v>0.9375</v>
      </c>
      <c r="C10273" s="13">
        <v>163468</v>
      </c>
      <c r="D10273" s="14">
        <v>74557.240000000005</v>
      </c>
      <c r="E10273" s="14">
        <v>105150.60456800001</v>
      </c>
      <c r="F10273" s="14">
        <v>86113.438859391434</v>
      </c>
      <c r="G10273" s="14">
        <v>84483.980714652353</v>
      </c>
    </row>
    <row r="10274" spans="1:7" s="5" customFormat="1" ht="14.5" x14ac:dyDescent="0.35">
      <c r="A10274" s="11">
        <v>45033</v>
      </c>
      <c r="B10274" s="12">
        <v>0.94791666666666663</v>
      </c>
      <c r="C10274" s="13">
        <v>170196</v>
      </c>
      <c r="D10274" s="14">
        <v>73943.16</v>
      </c>
      <c r="E10274" s="14">
        <v>103392.82438000001</v>
      </c>
      <c r="F10274" s="14">
        <v>82590.180601341868</v>
      </c>
      <c r="G10274" s="14">
        <v>81006.505901951517</v>
      </c>
    </row>
    <row r="10275" spans="1:7" s="5" customFormat="1" ht="14.5" x14ac:dyDescent="0.35">
      <c r="A10275" s="11">
        <v>45033</v>
      </c>
      <c r="B10275" s="12">
        <v>0.95833333333333337</v>
      </c>
      <c r="C10275" s="13">
        <v>151844</v>
      </c>
      <c r="D10275" s="14">
        <v>70053.759999999995</v>
      </c>
      <c r="E10275" s="14">
        <v>98484.177263999998</v>
      </c>
      <c r="F10275" s="14">
        <v>77988.363366094141</v>
      </c>
      <c r="G10275" s="14">
        <v>76532.937670104424</v>
      </c>
    </row>
    <row r="10276" spans="1:7" s="5" customFormat="1" ht="14.5" x14ac:dyDescent="0.35">
      <c r="A10276" s="11">
        <v>45033</v>
      </c>
      <c r="B10276" s="12">
        <v>0.96875</v>
      </c>
      <c r="C10276" s="13">
        <v>145092</v>
      </c>
      <c r="D10276" s="14">
        <v>66902.16</v>
      </c>
      <c r="E10276" s="14">
        <v>94345.081072000001</v>
      </c>
      <c r="F10276" s="14">
        <v>74485.118401396656</v>
      </c>
      <c r="G10276" s="14">
        <v>73013.322250643207</v>
      </c>
    </row>
    <row r="10277" spans="1:7" s="5" customFormat="1" ht="14.5" x14ac:dyDescent="0.35">
      <c r="A10277" s="11">
        <v>45033</v>
      </c>
      <c r="B10277" s="12">
        <v>0.97916666666666663</v>
      </c>
      <c r="C10277" s="13">
        <v>148044</v>
      </c>
      <c r="D10277" s="14">
        <v>64761.64</v>
      </c>
      <c r="E10277" s="14">
        <v>91133.591928000009</v>
      </c>
      <c r="F10277" s="14">
        <v>70754.666116439825</v>
      </c>
      <c r="G10277" s="14">
        <v>69205.640151362939</v>
      </c>
    </row>
    <row r="10278" spans="1:7" s="5" customFormat="1" ht="14.5" x14ac:dyDescent="0.35">
      <c r="A10278" s="11">
        <v>45033</v>
      </c>
      <c r="B10278" s="12">
        <v>0.98958333333333337</v>
      </c>
      <c r="C10278" s="13">
        <v>150252</v>
      </c>
      <c r="D10278" s="14">
        <v>64300.44</v>
      </c>
      <c r="E10278" s="14">
        <v>89475.118103999994</v>
      </c>
      <c r="F10278" s="14">
        <v>67936.397629925894</v>
      </c>
      <c r="G10278" s="14">
        <v>66259.519441679848</v>
      </c>
    </row>
    <row r="10279" spans="1:7" s="5" customFormat="1" ht="14.5" x14ac:dyDescent="0.35">
      <c r="A10279" s="11">
        <v>45034</v>
      </c>
      <c r="B10279" s="12">
        <v>0</v>
      </c>
      <c r="C10279" s="13">
        <v>148988</v>
      </c>
      <c r="D10279" s="14">
        <v>59128.68</v>
      </c>
      <c r="E10279" s="14">
        <v>84240.601831999986</v>
      </c>
      <c r="F10279" s="14">
        <v>65328.068581700318</v>
      </c>
      <c r="G10279" s="14">
        <v>63678.307420158439</v>
      </c>
    </row>
    <row r="10280" spans="1:7" s="5" customFormat="1" ht="14.5" x14ac:dyDescent="0.35">
      <c r="A10280" s="11">
        <v>45034</v>
      </c>
      <c r="B10280" s="12">
        <v>1.0416666666666666E-2</v>
      </c>
      <c r="C10280" s="13">
        <v>136416</v>
      </c>
      <c r="D10280" s="14">
        <v>59631.4</v>
      </c>
      <c r="E10280" s="14">
        <v>83774.785348000005</v>
      </c>
      <c r="F10280" s="14">
        <v>62712.034769852071</v>
      </c>
      <c r="G10280" s="14">
        <v>61230.042358287261</v>
      </c>
    </row>
    <row r="10281" spans="1:7" s="5" customFormat="1" ht="14.5" x14ac:dyDescent="0.35">
      <c r="A10281" s="11">
        <v>45034</v>
      </c>
      <c r="B10281" s="12">
        <v>2.0833333333333332E-2</v>
      </c>
      <c r="C10281" s="13">
        <v>132488</v>
      </c>
      <c r="D10281" s="14">
        <v>56298.84</v>
      </c>
      <c r="E10281" s="14">
        <v>78882.115672</v>
      </c>
      <c r="F10281" s="14">
        <v>60698.313987706046</v>
      </c>
      <c r="G10281" s="14">
        <v>59269.593741421435</v>
      </c>
    </row>
    <row r="10282" spans="1:7" s="5" customFormat="1" ht="14.5" x14ac:dyDescent="0.35">
      <c r="A10282" s="11">
        <v>45034</v>
      </c>
      <c r="B10282" s="12">
        <v>3.125E-2</v>
      </c>
      <c r="C10282" s="13">
        <v>140012</v>
      </c>
      <c r="D10282" s="14">
        <v>53766.92</v>
      </c>
      <c r="E10282" s="14">
        <v>75503.287908000013</v>
      </c>
      <c r="F10282" s="14">
        <v>58236.998684860824</v>
      </c>
      <c r="G10282" s="14">
        <v>56894.468684474166</v>
      </c>
    </row>
    <row r="10283" spans="1:7" s="5" customFormat="1" ht="14.5" x14ac:dyDescent="0.35">
      <c r="A10283" s="11">
        <v>45034</v>
      </c>
      <c r="B10283" s="12">
        <v>4.1666666666666664E-2</v>
      </c>
      <c r="C10283" s="13">
        <v>134188</v>
      </c>
      <c r="D10283" s="14">
        <v>53003.12</v>
      </c>
      <c r="E10283" s="14">
        <v>75420.848580000005</v>
      </c>
      <c r="F10283" s="14">
        <v>57079.757130704238</v>
      </c>
      <c r="G10283" s="14">
        <v>55730.220110477356</v>
      </c>
    </row>
    <row r="10284" spans="1:7" s="5" customFormat="1" ht="14.5" x14ac:dyDescent="0.35">
      <c r="A10284" s="11">
        <v>45034</v>
      </c>
      <c r="B10284" s="12">
        <v>5.2083333333333336E-2</v>
      </c>
      <c r="C10284" s="13">
        <v>125680</v>
      </c>
      <c r="D10284" s="14">
        <v>51918.04</v>
      </c>
      <c r="E10284" s="14">
        <v>74007.937068000014</v>
      </c>
      <c r="F10284" s="14">
        <v>56721.993125100598</v>
      </c>
      <c r="G10284" s="14">
        <v>55252.799766275544</v>
      </c>
    </row>
    <row r="10285" spans="1:7" s="5" customFormat="1" ht="14.5" x14ac:dyDescent="0.35">
      <c r="A10285" s="11">
        <v>45034</v>
      </c>
      <c r="B10285" s="12">
        <v>6.25E-2</v>
      </c>
      <c r="C10285" s="13">
        <v>131644</v>
      </c>
      <c r="D10285" s="14">
        <v>49462.32</v>
      </c>
      <c r="E10285" s="14">
        <v>71393.527860000002</v>
      </c>
      <c r="F10285" s="14">
        <v>55045.923791236943</v>
      </c>
      <c r="G10285" s="14">
        <v>53727.841541167647</v>
      </c>
    </row>
    <row r="10286" spans="1:7" s="5" customFormat="1" ht="14.5" x14ac:dyDescent="0.35">
      <c r="A10286" s="11">
        <v>45034</v>
      </c>
      <c r="B10286" s="12">
        <v>7.2916666666666671E-2</v>
      </c>
      <c r="C10286" s="13">
        <v>121800</v>
      </c>
      <c r="D10286" s="14">
        <v>49000.480000000003</v>
      </c>
      <c r="E10286" s="14">
        <v>70168.258327999996</v>
      </c>
      <c r="F10286" s="14">
        <v>54700.156387922601</v>
      </c>
      <c r="G10286" s="14">
        <v>53385.280240516367</v>
      </c>
    </row>
    <row r="10287" spans="1:7" s="5" customFormat="1" ht="14.5" x14ac:dyDescent="0.35">
      <c r="A10287" s="11">
        <v>45034</v>
      </c>
      <c r="B10287" s="12">
        <v>8.3333333333333329E-2</v>
      </c>
      <c r="C10287" s="13">
        <v>131468</v>
      </c>
      <c r="D10287" s="14">
        <v>48149.64</v>
      </c>
      <c r="E10287" s="14">
        <v>68953.43974799999</v>
      </c>
      <c r="F10287" s="14">
        <v>54310.747819701974</v>
      </c>
      <c r="G10287" s="14">
        <v>52836.261600645666</v>
      </c>
    </row>
    <row r="10288" spans="1:7" s="5" customFormat="1" ht="14.5" x14ac:dyDescent="0.35">
      <c r="A10288" s="11">
        <v>45034</v>
      </c>
      <c r="B10288" s="12">
        <v>9.375E-2</v>
      </c>
      <c r="C10288" s="13">
        <v>143424</v>
      </c>
      <c r="D10288" s="14">
        <v>47207.360000000001</v>
      </c>
      <c r="E10288" s="14">
        <v>67877.155268000002</v>
      </c>
      <c r="F10288" s="14">
        <v>54017.690206697262</v>
      </c>
      <c r="G10288" s="14">
        <v>52479.501917707494</v>
      </c>
    </row>
    <row r="10289" spans="1:7" s="5" customFormat="1" ht="14.5" x14ac:dyDescent="0.35">
      <c r="A10289" s="11">
        <v>45034</v>
      </c>
      <c r="B10289" s="12">
        <v>0.10416666666666667</v>
      </c>
      <c r="C10289" s="13">
        <v>128716</v>
      </c>
      <c r="D10289" s="14">
        <v>47610.2</v>
      </c>
      <c r="E10289" s="14">
        <v>68548.90537600001</v>
      </c>
      <c r="F10289" s="14">
        <v>53856.113733280094</v>
      </c>
      <c r="G10289" s="14">
        <v>52460.871780328736</v>
      </c>
    </row>
    <row r="10290" spans="1:7" s="5" customFormat="1" ht="14.5" x14ac:dyDescent="0.35">
      <c r="A10290" s="11">
        <v>45034</v>
      </c>
      <c r="B10290" s="12">
        <v>0.11458333333333333</v>
      </c>
      <c r="C10290" s="13">
        <v>121908</v>
      </c>
      <c r="D10290" s="14">
        <v>47494.36</v>
      </c>
      <c r="E10290" s="14">
        <v>68513.457372000004</v>
      </c>
      <c r="F10290" s="14">
        <v>53825.213999604166</v>
      </c>
      <c r="G10290" s="14">
        <v>52369.457428333277</v>
      </c>
    </row>
    <row r="10291" spans="1:7" s="5" customFormat="1" ht="14.5" x14ac:dyDescent="0.35">
      <c r="A10291" s="11">
        <v>45034</v>
      </c>
      <c r="B10291" s="12">
        <v>0.125</v>
      </c>
      <c r="C10291" s="13">
        <v>126776</v>
      </c>
      <c r="D10291" s="14">
        <v>46813.32</v>
      </c>
      <c r="E10291" s="14">
        <v>67902.046148000009</v>
      </c>
      <c r="F10291" s="14">
        <v>54283.61356986421</v>
      </c>
      <c r="G10291" s="14">
        <v>52863.073810243965</v>
      </c>
    </row>
    <row r="10292" spans="1:7" s="5" customFormat="1" ht="14.5" x14ac:dyDescent="0.35">
      <c r="A10292" s="11">
        <v>45034</v>
      </c>
      <c r="B10292" s="12">
        <v>0.13541666666666666</v>
      </c>
      <c r="C10292" s="13">
        <v>132904</v>
      </c>
      <c r="D10292" s="14">
        <v>47758</v>
      </c>
      <c r="E10292" s="14">
        <v>69328.328260000009</v>
      </c>
      <c r="F10292" s="14">
        <v>54519.381497501534</v>
      </c>
      <c r="G10292" s="14">
        <v>53227.126715409562</v>
      </c>
    </row>
    <row r="10293" spans="1:7" s="5" customFormat="1" ht="14.5" x14ac:dyDescent="0.35">
      <c r="A10293" s="11">
        <v>45034</v>
      </c>
      <c r="B10293" s="12">
        <v>0.14583333333333334</v>
      </c>
      <c r="C10293" s="13">
        <v>131012</v>
      </c>
      <c r="D10293" s="14">
        <v>48938.559999999998</v>
      </c>
      <c r="E10293" s="14">
        <v>71016.971888000015</v>
      </c>
      <c r="F10293" s="14">
        <v>55845.89926882735</v>
      </c>
      <c r="G10293" s="14">
        <v>54523.207730822178</v>
      </c>
    </row>
    <row r="10294" spans="1:7" s="5" customFormat="1" ht="14.5" x14ac:dyDescent="0.35">
      <c r="A10294" s="11">
        <v>45034</v>
      </c>
      <c r="B10294" s="12">
        <v>0.15625</v>
      </c>
      <c r="C10294" s="13">
        <v>133540</v>
      </c>
      <c r="D10294" s="14">
        <v>50172.2</v>
      </c>
      <c r="E10294" s="14">
        <v>72097.601675999991</v>
      </c>
      <c r="F10294" s="14">
        <v>57494.118855469002</v>
      </c>
      <c r="G10294" s="14">
        <v>56145.462131398715</v>
      </c>
    </row>
    <row r="10295" spans="1:7" s="5" customFormat="1" ht="14.5" x14ac:dyDescent="0.35">
      <c r="A10295" s="11">
        <v>45034</v>
      </c>
      <c r="B10295" s="12">
        <v>0.16666666666666666</v>
      </c>
      <c r="C10295" s="13">
        <v>134560</v>
      </c>
      <c r="D10295" s="14">
        <v>50777.52</v>
      </c>
      <c r="E10295" s="14">
        <v>73545.199923999986</v>
      </c>
      <c r="F10295" s="14">
        <v>57134.667637456965</v>
      </c>
      <c r="G10295" s="14">
        <v>55787.698894356596</v>
      </c>
    </row>
    <row r="10296" spans="1:7" s="5" customFormat="1" ht="14.5" x14ac:dyDescent="0.35">
      <c r="A10296" s="11">
        <v>45034</v>
      </c>
      <c r="B10296" s="12">
        <v>0.17708333333333334</v>
      </c>
      <c r="C10296" s="13">
        <v>148580</v>
      </c>
      <c r="D10296" s="14">
        <v>50247.12</v>
      </c>
      <c r="E10296" s="14">
        <v>73370.857520000005</v>
      </c>
      <c r="F10296" s="14">
        <v>57839.804052399733</v>
      </c>
      <c r="G10296" s="14">
        <v>56456.205663922621</v>
      </c>
    </row>
    <row r="10297" spans="1:7" s="5" customFormat="1" ht="14.5" x14ac:dyDescent="0.35">
      <c r="A10297" s="11">
        <v>45034</v>
      </c>
      <c r="B10297" s="12">
        <v>0.1875</v>
      </c>
      <c r="C10297" s="13">
        <v>138148</v>
      </c>
      <c r="D10297" s="14">
        <v>51987.08</v>
      </c>
      <c r="E10297" s="14">
        <v>76090.447136000017</v>
      </c>
      <c r="F10297" s="14">
        <v>59246.863001902071</v>
      </c>
      <c r="G10297" s="14">
        <v>57578.275969268208</v>
      </c>
    </row>
    <row r="10298" spans="1:7" s="5" customFormat="1" ht="14.5" x14ac:dyDescent="0.35">
      <c r="A10298" s="11">
        <v>45034</v>
      </c>
      <c r="B10298" s="12">
        <v>0.19791666666666666</v>
      </c>
      <c r="C10298" s="13">
        <v>140804</v>
      </c>
      <c r="D10298" s="14">
        <v>50727.360000000001</v>
      </c>
      <c r="E10298" s="14">
        <v>74170.280600000013</v>
      </c>
      <c r="F10298" s="14">
        <v>57801.370228342043</v>
      </c>
      <c r="G10298" s="14">
        <v>56346.192751379502</v>
      </c>
    </row>
    <row r="10299" spans="1:7" s="5" customFormat="1" ht="14.5" x14ac:dyDescent="0.35">
      <c r="A10299" s="11">
        <v>45034</v>
      </c>
      <c r="B10299" s="12">
        <v>0.20833333333333334</v>
      </c>
      <c r="C10299" s="13">
        <v>143780</v>
      </c>
      <c r="D10299" s="14">
        <v>55496.04</v>
      </c>
      <c r="E10299" s="14">
        <v>79636.449408</v>
      </c>
      <c r="F10299" s="14">
        <v>60009.527056351064</v>
      </c>
      <c r="G10299" s="14">
        <v>58561.859307981998</v>
      </c>
    </row>
    <row r="10300" spans="1:7" s="5" customFormat="1" ht="14.5" x14ac:dyDescent="0.35">
      <c r="A10300" s="11">
        <v>45034</v>
      </c>
      <c r="B10300" s="12">
        <v>0.21875</v>
      </c>
      <c r="C10300" s="13">
        <v>139352</v>
      </c>
      <c r="D10300" s="14">
        <v>57858.559999999998</v>
      </c>
      <c r="E10300" s="14">
        <v>82096.662755999991</v>
      </c>
      <c r="F10300" s="14">
        <v>60699.218663845386</v>
      </c>
      <c r="G10300" s="14">
        <v>59208.572958784971</v>
      </c>
    </row>
    <row r="10301" spans="1:7" s="5" customFormat="1" ht="14.5" x14ac:dyDescent="0.35">
      <c r="A10301" s="11">
        <v>45034</v>
      </c>
      <c r="B10301" s="12">
        <v>0.22916666666666666</v>
      </c>
      <c r="C10301" s="13">
        <v>152724</v>
      </c>
      <c r="D10301" s="14">
        <v>60690.68</v>
      </c>
      <c r="E10301" s="14">
        <v>85325.701436000003</v>
      </c>
      <c r="F10301" s="14">
        <v>62487.909460196999</v>
      </c>
      <c r="G10301" s="14">
        <v>61003.95176950506</v>
      </c>
    </row>
    <row r="10302" spans="1:7" s="5" customFormat="1" ht="14.5" x14ac:dyDescent="0.35">
      <c r="A10302" s="11">
        <v>45034</v>
      </c>
      <c r="B10302" s="12">
        <v>0.23958333333333334</v>
      </c>
      <c r="C10302" s="13">
        <v>151228</v>
      </c>
      <c r="D10302" s="14">
        <v>64572.12</v>
      </c>
      <c r="E10302" s="14">
        <v>91133.159467999983</v>
      </c>
      <c r="F10302" s="14">
        <v>65181.24216590236</v>
      </c>
      <c r="G10302" s="14">
        <v>63720.393445082926</v>
      </c>
    </row>
    <row r="10303" spans="1:7" s="5" customFormat="1" ht="14.5" x14ac:dyDescent="0.35">
      <c r="A10303" s="11">
        <v>45034</v>
      </c>
      <c r="B10303" s="12">
        <v>0.25</v>
      </c>
      <c r="C10303" s="13">
        <v>172692</v>
      </c>
      <c r="D10303" s="14">
        <v>73902.080000000002</v>
      </c>
      <c r="E10303" s="14">
        <v>102251.85253600001</v>
      </c>
      <c r="F10303" s="14">
        <v>68479.856705781058</v>
      </c>
      <c r="G10303" s="14">
        <v>67005.253621586802</v>
      </c>
    </row>
    <row r="10304" spans="1:7" s="5" customFormat="1" ht="14.5" x14ac:dyDescent="0.35">
      <c r="A10304" s="11">
        <v>45034</v>
      </c>
      <c r="B10304" s="12">
        <v>0.26041666666666669</v>
      </c>
      <c r="C10304" s="13">
        <v>169572</v>
      </c>
      <c r="D10304" s="14">
        <v>78369.36</v>
      </c>
      <c r="E10304" s="14">
        <v>109847.662064</v>
      </c>
      <c r="F10304" s="14">
        <v>70025.704566988672</v>
      </c>
      <c r="G10304" s="14">
        <v>68496.819410046621</v>
      </c>
    </row>
    <row r="10305" spans="1:7" s="5" customFormat="1" ht="14.5" x14ac:dyDescent="0.35">
      <c r="A10305" s="11">
        <v>45034</v>
      </c>
      <c r="B10305" s="12">
        <v>0.27083333333333331</v>
      </c>
      <c r="C10305" s="13">
        <v>171172</v>
      </c>
      <c r="D10305" s="14">
        <v>82026.44</v>
      </c>
      <c r="E10305" s="14">
        <v>115178.065512</v>
      </c>
      <c r="F10305" s="14">
        <v>72789.095960712075</v>
      </c>
      <c r="G10305" s="14">
        <v>71174.514630511389</v>
      </c>
    </row>
    <row r="10306" spans="1:7" s="5" customFormat="1" ht="14.5" x14ac:dyDescent="0.35">
      <c r="A10306" s="11">
        <v>45034</v>
      </c>
      <c r="B10306" s="12">
        <v>0.28125</v>
      </c>
      <c r="C10306" s="13">
        <v>179784</v>
      </c>
      <c r="D10306" s="14">
        <v>86239.679999999993</v>
      </c>
      <c r="E10306" s="14">
        <v>118829.75386</v>
      </c>
      <c r="F10306" s="14">
        <v>75726.592718006519</v>
      </c>
      <c r="G10306" s="14">
        <v>73904.245439966544</v>
      </c>
    </row>
    <row r="10307" spans="1:7" s="5" customFormat="1" ht="14.5" x14ac:dyDescent="0.35">
      <c r="A10307" s="11">
        <v>45034</v>
      </c>
      <c r="B10307" s="12">
        <v>0.29166666666666669</v>
      </c>
      <c r="C10307" s="13">
        <v>194004</v>
      </c>
      <c r="D10307" s="14">
        <v>90705.8</v>
      </c>
      <c r="E10307" s="14">
        <v>123160.66804400001</v>
      </c>
      <c r="F10307" s="14">
        <v>80090.835782784139</v>
      </c>
      <c r="G10307" s="14">
        <v>78133.725157685782</v>
      </c>
    </row>
    <row r="10308" spans="1:7" s="5" customFormat="1" ht="14.5" x14ac:dyDescent="0.35">
      <c r="A10308" s="11">
        <v>45034</v>
      </c>
      <c r="B10308" s="12">
        <v>0.30208333333333331</v>
      </c>
      <c r="C10308" s="13">
        <v>192916</v>
      </c>
      <c r="D10308" s="14">
        <v>93052.12</v>
      </c>
      <c r="E10308" s="14">
        <v>126184.08187200001</v>
      </c>
      <c r="F10308" s="14">
        <v>82505.213306712001</v>
      </c>
      <c r="G10308" s="14">
        <v>80714.710264872469</v>
      </c>
    </row>
    <row r="10309" spans="1:7" s="5" customFormat="1" ht="14.5" x14ac:dyDescent="0.35">
      <c r="A10309" s="11">
        <v>45034</v>
      </c>
      <c r="B10309" s="12">
        <v>0.3125</v>
      </c>
      <c r="C10309" s="13">
        <v>203576</v>
      </c>
      <c r="D10309" s="14">
        <v>96826.8</v>
      </c>
      <c r="E10309" s="14">
        <v>131730.122428</v>
      </c>
      <c r="F10309" s="14">
        <v>85410.875273193597</v>
      </c>
      <c r="G10309" s="14">
        <v>83621.403411811727</v>
      </c>
    </row>
    <row r="10310" spans="1:7" s="5" customFormat="1" ht="14.5" x14ac:dyDescent="0.35">
      <c r="A10310" s="11">
        <v>45034</v>
      </c>
      <c r="B10310" s="12">
        <v>0.32291666666666669</v>
      </c>
      <c r="C10310" s="13">
        <v>200688</v>
      </c>
      <c r="D10310" s="14">
        <v>99508.04</v>
      </c>
      <c r="E10310" s="14">
        <v>135949.354528</v>
      </c>
      <c r="F10310" s="14">
        <v>87489.614683582928</v>
      </c>
      <c r="G10310" s="14">
        <v>85754.274508567352</v>
      </c>
    </row>
    <row r="10311" spans="1:7" s="5" customFormat="1" ht="14.5" x14ac:dyDescent="0.35">
      <c r="A10311" s="11">
        <v>45034</v>
      </c>
      <c r="B10311" s="12">
        <v>0.33333333333333331</v>
      </c>
      <c r="C10311" s="13">
        <v>207532</v>
      </c>
      <c r="D10311" s="14">
        <v>104683.84</v>
      </c>
      <c r="E10311" s="14">
        <v>141194.43790799999</v>
      </c>
      <c r="F10311" s="14">
        <v>89796.231531177968</v>
      </c>
      <c r="G10311" s="14">
        <v>88040.487423170169</v>
      </c>
    </row>
    <row r="10312" spans="1:7" s="5" customFormat="1" ht="14.5" x14ac:dyDescent="0.35">
      <c r="A10312" s="11">
        <v>45034</v>
      </c>
      <c r="B10312" s="12">
        <v>0.34375</v>
      </c>
      <c r="C10312" s="13">
        <v>209996</v>
      </c>
      <c r="D10312" s="14">
        <v>108071.88</v>
      </c>
      <c r="E10312" s="14">
        <v>145047.74200400003</v>
      </c>
      <c r="F10312" s="14">
        <v>92038.98667489177</v>
      </c>
      <c r="G10312" s="14">
        <v>90124.207742189086</v>
      </c>
    </row>
    <row r="10313" spans="1:7" s="5" customFormat="1" ht="14.5" x14ac:dyDescent="0.35">
      <c r="A10313" s="11">
        <v>45034</v>
      </c>
      <c r="B10313" s="12">
        <v>0.35416666666666669</v>
      </c>
      <c r="C10313" s="13">
        <v>208240</v>
      </c>
      <c r="D10313" s="14">
        <v>107394.64</v>
      </c>
      <c r="E10313" s="14">
        <v>143714.44707999998</v>
      </c>
      <c r="F10313" s="14">
        <v>91863.074493400462</v>
      </c>
      <c r="G10313" s="14">
        <v>90026.531484847714</v>
      </c>
    </row>
    <row r="10314" spans="1:7" s="5" customFormat="1" ht="14.5" x14ac:dyDescent="0.35">
      <c r="A10314" s="11">
        <v>45034</v>
      </c>
      <c r="B10314" s="12">
        <v>0.36458333333333331</v>
      </c>
      <c r="C10314" s="13">
        <v>206276</v>
      </c>
      <c r="D10314" s="14">
        <v>109535.64</v>
      </c>
      <c r="E10314" s="14">
        <v>146418.23627600001</v>
      </c>
      <c r="F10314" s="14">
        <v>93313.940048328659</v>
      </c>
      <c r="G10314" s="14">
        <v>91442.806913180335</v>
      </c>
    </row>
    <row r="10315" spans="1:7" s="5" customFormat="1" ht="14.5" x14ac:dyDescent="0.35">
      <c r="A10315" s="11">
        <v>45034</v>
      </c>
      <c r="B10315" s="12">
        <v>0.375</v>
      </c>
      <c r="C10315" s="13">
        <v>204804</v>
      </c>
      <c r="D10315" s="14">
        <v>111283.08</v>
      </c>
      <c r="E10315" s="14">
        <v>147625.99872</v>
      </c>
      <c r="F10315" s="14">
        <v>94668.868247038437</v>
      </c>
      <c r="G10315" s="14">
        <v>92694.939607725901</v>
      </c>
    </row>
    <row r="10316" spans="1:7" s="5" customFormat="1" ht="14.5" x14ac:dyDescent="0.35">
      <c r="A10316" s="11">
        <v>45034</v>
      </c>
      <c r="B10316" s="12">
        <v>0.38541666666666669</v>
      </c>
      <c r="C10316" s="13">
        <v>202876</v>
      </c>
      <c r="D10316" s="14">
        <v>108841.84</v>
      </c>
      <c r="E10316" s="14">
        <v>145242.34828000001</v>
      </c>
      <c r="F10316" s="14">
        <v>94504.064493028069</v>
      </c>
      <c r="G10316" s="14">
        <v>92327.363254784097</v>
      </c>
    </row>
    <row r="10317" spans="1:7" s="5" customFormat="1" ht="14.5" x14ac:dyDescent="0.35">
      <c r="A10317" s="11">
        <v>45034</v>
      </c>
      <c r="B10317" s="12">
        <v>0.39583333333333331</v>
      </c>
      <c r="C10317" s="13">
        <v>206088</v>
      </c>
      <c r="D10317" s="14">
        <v>110167.28</v>
      </c>
      <c r="E10317" s="14">
        <v>145705.61448399999</v>
      </c>
      <c r="F10317" s="14">
        <v>93874.716365276981</v>
      </c>
      <c r="G10317" s="14">
        <v>91898.182484508376</v>
      </c>
    </row>
    <row r="10318" spans="1:7" s="5" customFormat="1" ht="14.5" x14ac:dyDescent="0.35">
      <c r="A10318" s="11">
        <v>45034</v>
      </c>
      <c r="B10318" s="12">
        <v>0.40625</v>
      </c>
      <c r="C10318" s="13">
        <v>212456</v>
      </c>
      <c r="D10318" s="14">
        <v>109336.08</v>
      </c>
      <c r="E10318" s="14">
        <v>145630.86916399997</v>
      </c>
      <c r="F10318" s="14">
        <v>94860.041735626655</v>
      </c>
      <c r="G10318" s="14">
        <v>92826.031347930868</v>
      </c>
    </row>
    <row r="10319" spans="1:7" s="5" customFormat="1" ht="14.5" x14ac:dyDescent="0.35">
      <c r="A10319" s="11">
        <v>45034</v>
      </c>
      <c r="B10319" s="12">
        <v>0.41666666666666669</v>
      </c>
      <c r="C10319" s="13">
        <v>213712</v>
      </c>
      <c r="D10319" s="14">
        <v>114542.44</v>
      </c>
      <c r="E10319" s="14">
        <v>152693.14724400002</v>
      </c>
      <c r="F10319" s="14">
        <v>97134.558966192228</v>
      </c>
      <c r="G10319" s="14">
        <v>94986.764896395413</v>
      </c>
    </row>
    <row r="10320" spans="1:7" s="5" customFormat="1" ht="14.5" x14ac:dyDescent="0.35">
      <c r="A10320" s="11">
        <v>45034</v>
      </c>
      <c r="B10320" s="12">
        <v>0.42708333333333331</v>
      </c>
      <c r="C10320" s="13">
        <v>217348</v>
      </c>
      <c r="D10320" s="14">
        <v>113899.72</v>
      </c>
      <c r="E10320" s="14">
        <v>154164.69476799999</v>
      </c>
      <c r="F10320" s="14">
        <v>93849.108557416941</v>
      </c>
      <c r="G10320" s="14">
        <v>91874.611013159913</v>
      </c>
    </row>
    <row r="10321" spans="1:7" s="5" customFormat="1" ht="14.5" x14ac:dyDescent="0.35">
      <c r="A10321" s="11">
        <v>45034</v>
      </c>
      <c r="B10321" s="12">
        <v>0.4375</v>
      </c>
      <c r="C10321" s="13">
        <v>226088</v>
      </c>
      <c r="D10321" s="14">
        <v>115197.92</v>
      </c>
      <c r="E10321" s="14">
        <v>155259.15745200001</v>
      </c>
      <c r="F10321" s="14">
        <v>94546.430570883749</v>
      </c>
      <c r="G10321" s="14">
        <v>92554.456483116926</v>
      </c>
    </row>
    <row r="10322" spans="1:7" s="5" customFormat="1" ht="14.5" x14ac:dyDescent="0.35">
      <c r="A10322" s="11">
        <v>45034</v>
      </c>
      <c r="B10322" s="12">
        <v>0.44791666666666669</v>
      </c>
      <c r="C10322" s="13">
        <v>214564</v>
      </c>
      <c r="D10322" s="14">
        <v>116714.12</v>
      </c>
      <c r="E10322" s="14">
        <v>156702.66589599999</v>
      </c>
      <c r="F10322" s="14">
        <v>94394.217201241088</v>
      </c>
      <c r="G10322" s="14">
        <v>92368.830367094284</v>
      </c>
    </row>
    <row r="10323" spans="1:7" s="5" customFormat="1" ht="14.5" x14ac:dyDescent="0.35">
      <c r="A10323" s="11">
        <v>45034</v>
      </c>
      <c r="B10323" s="12">
        <v>0.45833333333333331</v>
      </c>
      <c r="C10323" s="13">
        <v>208592</v>
      </c>
      <c r="D10323" s="14">
        <v>109117.08</v>
      </c>
      <c r="E10323" s="14">
        <v>145833.53333599999</v>
      </c>
      <c r="F10323" s="14">
        <v>87293.864775169073</v>
      </c>
      <c r="G10323" s="14">
        <v>85340.546538330193</v>
      </c>
    </row>
    <row r="10324" spans="1:7" s="5" customFormat="1" ht="14.5" x14ac:dyDescent="0.35">
      <c r="A10324" s="11">
        <v>45034</v>
      </c>
      <c r="B10324" s="12">
        <v>0.46875</v>
      </c>
      <c r="C10324" s="13">
        <v>211484</v>
      </c>
      <c r="D10324" s="14">
        <v>111742.16</v>
      </c>
      <c r="E10324" s="14">
        <v>146726.25563599999</v>
      </c>
      <c r="F10324" s="14">
        <v>88610.480657792083</v>
      </c>
      <c r="G10324" s="14">
        <v>86595.193186283577</v>
      </c>
    </row>
    <row r="10325" spans="1:7" s="5" customFormat="1" ht="14.5" x14ac:dyDescent="0.35">
      <c r="A10325" s="11">
        <v>45034</v>
      </c>
      <c r="B10325" s="12">
        <v>0.47916666666666669</v>
      </c>
      <c r="C10325" s="13">
        <v>200896</v>
      </c>
      <c r="D10325" s="14">
        <v>115532.72</v>
      </c>
      <c r="E10325" s="14">
        <v>152668.62184800001</v>
      </c>
      <c r="F10325" s="14">
        <v>92499.597441700491</v>
      </c>
      <c r="G10325" s="14">
        <v>90169.827606197927</v>
      </c>
    </row>
    <row r="10326" spans="1:7" s="5" customFormat="1" ht="14.5" x14ac:dyDescent="0.35">
      <c r="A10326" s="11">
        <v>45034</v>
      </c>
      <c r="B10326" s="12">
        <v>0.48958333333333331</v>
      </c>
      <c r="C10326" s="13">
        <v>195592</v>
      </c>
      <c r="D10326" s="14">
        <v>112961.72</v>
      </c>
      <c r="E10326" s="14">
        <v>149608.49954800002</v>
      </c>
      <c r="F10326" s="14">
        <v>93616.522952743078</v>
      </c>
      <c r="G10326" s="14">
        <v>91411.220589057732</v>
      </c>
    </row>
    <row r="10327" spans="1:7" s="5" customFormat="1" ht="14.5" x14ac:dyDescent="0.35">
      <c r="A10327" s="11">
        <v>45034</v>
      </c>
      <c r="B10327" s="12">
        <v>0.5</v>
      </c>
      <c r="C10327" s="13">
        <v>183240</v>
      </c>
      <c r="D10327" s="14">
        <v>106977.52</v>
      </c>
      <c r="E10327" s="14">
        <v>142535.74638</v>
      </c>
      <c r="F10327" s="14">
        <v>90377.76410353306</v>
      </c>
      <c r="G10327" s="14">
        <v>88233.707627834083</v>
      </c>
    </row>
    <row r="10328" spans="1:7" s="5" customFormat="1" ht="14.5" x14ac:dyDescent="0.35">
      <c r="A10328" s="11">
        <v>45034</v>
      </c>
      <c r="B10328" s="12">
        <v>0.51041666666666663</v>
      </c>
      <c r="C10328" s="13">
        <v>182448</v>
      </c>
      <c r="D10328" s="14">
        <v>102938.56</v>
      </c>
      <c r="E10328" s="14">
        <v>134962.09043999997</v>
      </c>
      <c r="F10328" s="14">
        <v>80846.742152417195</v>
      </c>
      <c r="G10328" s="14">
        <v>78836.736632229702</v>
      </c>
    </row>
    <row r="10329" spans="1:7" s="5" customFormat="1" ht="14.5" x14ac:dyDescent="0.35">
      <c r="A10329" s="11">
        <v>45034</v>
      </c>
      <c r="B10329" s="12">
        <v>0.52083333333333337</v>
      </c>
      <c r="C10329" s="13">
        <v>187160</v>
      </c>
      <c r="D10329" s="14">
        <v>106182.84</v>
      </c>
      <c r="E10329" s="14">
        <v>138593.48236800003</v>
      </c>
      <c r="F10329" s="14">
        <v>82716.122376720945</v>
      </c>
      <c r="G10329" s="14">
        <v>80748.231966469961</v>
      </c>
    </row>
    <row r="10330" spans="1:7" s="5" customFormat="1" ht="14.5" x14ac:dyDescent="0.35">
      <c r="A10330" s="11">
        <v>45034</v>
      </c>
      <c r="B10330" s="12">
        <v>0.53125</v>
      </c>
      <c r="C10330" s="13">
        <v>186748</v>
      </c>
      <c r="D10330" s="14">
        <v>105864.6</v>
      </c>
      <c r="E10330" s="14">
        <v>141920.38308399997</v>
      </c>
      <c r="F10330" s="14">
        <v>85298.364207491948</v>
      </c>
      <c r="G10330" s="14">
        <v>83307.869622071667</v>
      </c>
    </row>
    <row r="10331" spans="1:7" s="5" customFormat="1" ht="14.5" x14ac:dyDescent="0.35">
      <c r="A10331" s="11">
        <v>45034</v>
      </c>
      <c r="B10331" s="12">
        <v>0.54166666666666663</v>
      </c>
      <c r="C10331" s="13">
        <v>184544</v>
      </c>
      <c r="D10331" s="14">
        <v>101074.36</v>
      </c>
      <c r="E10331" s="14">
        <v>135136.65401999999</v>
      </c>
      <c r="F10331" s="14">
        <v>76461.832338301669</v>
      </c>
      <c r="G10331" s="14">
        <v>74561.882238178325</v>
      </c>
    </row>
    <row r="10332" spans="1:7" s="5" customFormat="1" ht="14.5" x14ac:dyDescent="0.35">
      <c r="A10332" s="11">
        <v>45034</v>
      </c>
      <c r="B10332" s="12">
        <v>0.55208333333333337</v>
      </c>
      <c r="C10332" s="13">
        <v>193288</v>
      </c>
      <c r="D10332" s="14">
        <v>103776.12</v>
      </c>
      <c r="E10332" s="14">
        <v>140449.98294800002</v>
      </c>
      <c r="F10332" s="14">
        <v>80811.684267264674</v>
      </c>
      <c r="G10332" s="14">
        <v>78935.75119429038</v>
      </c>
    </row>
    <row r="10333" spans="1:7" s="5" customFormat="1" ht="14.5" x14ac:dyDescent="0.35">
      <c r="A10333" s="11">
        <v>45034</v>
      </c>
      <c r="B10333" s="12">
        <v>0.5625</v>
      </c>
      <c r="C10333" s="13">
        <v>202596</v>
      </c>
      <c r="D10333" s="14">
        <v>104355.04</v>
      </c>
      <c r="E10333" s="14">
        <v>144401.80308000001</v>
      </c>
      <c r="F10333" s="14">
        <v>86619.35199404943</v>
      </c>
      <c r="G10333" s="14">
        <v>84604.241084453635</v>
      </c>
    </row>
    <row r="10334" spans="1:7" s="5" customFormat="1" ht="14.5" x14ac:dyDescent="0.35">
      <c r="A10334" s="11">
        <v>45034</v>
      </c>
      <c r="B10334" s="12">
        <v>0.57291666666666663</v>
      </c>
      <c r="C10334" s="13">
        <v>197764</v>
      </c>
      <c r="D10334" s="14">
        <v>106246.36</v>
      </c>
      <c r="E10334" s="14">
        <v>146109.655004</v>
      </c>
      <c r="F10334" s="14">
        <v>87978.128549913628</v>
      </c>
      <c r="G10334" s="14">
        <v>85855.066203313501</v>
      </c>
    </row>
    <row r="10335" spans="1:7" s="5" customFormat="1" ht="14.5" x14ac:dyDescent="0.35">
      <c r="A10335" s="11">
        <v>45034</v>
      </c>
      <c r="B10335" s="12">
        <v>0.58333333333333337</v>
      </c>
      <c r="C10335" s="13">
        <v>200328</v>
      </c>
      <c r="D10335" s="14">
        <v>105670.04</v>
      </c>
      <c r="E10335" s="14">
        <v>142973.41683600002</v>
      </c>
      <c r="F10335" s="14">
        <v>86923.403054554685</v>
      </c>
      <c r="G10335" s="14">
        <v>84828.455740968362</v>
      </c>
    </row>
    <row r="10336" spans="1:7" s="5" customFormat="1" ht="14.5" x14ac:dyDescent="0.35">
      <c r="A10336" s="11">
        <v>45034</v>
      </c>
      <c r="B10336" s="12">
        <v>0.59375</v>
      </c>
      <c r="C10336" s="13">
        <v>199152</v>
      </c>
      <c r="D10336" s="14">
        <v>105506.96</v>
      </c>
      <c r="E10336" s="14">
        <v>143981.54002799999</v>
      </c>
      <c r="F10336" s="14">
        <v>90009.081920245721</v>
      </c>
      <c r="G10336" s="14">
        <v>87930.535052754916</v>
      </c>
    </row>
    <row r="10337" spans="1:7" s="5" customFormat="1" ht="14.5" x14ac:dyDescent="0.35">
      <c r="A10337" s="11">
        <v>45034</v>
      </c>
      <c r="B10337" s="12">
        <v>0.60416666666666663</v>
      </c>
      <c r="C10337" s="13">
        <v>194952</v>
      </c>
      <c r="D10337" s="14">
        <v>109483.28</v>
      </c>
      <c r="E10337" s="14">
        <v>147001.60071199998</v>
      </c>
      <c r="F10337" s="14">
        <v>90886.259326619867</v>
      </c>
      <c r="G10337" s="14">
        <v>88876.65984035017</v>
      </c>
    </row>
    <row r="10338" spans="1:7" s="5" customFormat="1" ht="14.5" x14ac:dyDescent="0.35">
      <c r="A10338" s="11">
        <v>45034</v>
      </c>
      <c r="B10338" s="12">
        <v>0.61458333333333337</v>
      </c>
      <c r="C10338" s="13">
        <v>188016</v>
      </c>
      <c r="D10338" s="14">
        <v>103210.12</v>
      </c>
      <c r="E10338" s="14">
        <v>140227.0981</v>
      </c>
      <c r="F10338" s="14">
        <v>84581.197820165646</v>
      </c>
      <c r="G10338" s="14">
        <v>82682.268863481338</v>
      </c>
    </row>
    <row r="10339" spans="1:7" s="5" customFormat="1" ht="14.5" x14ac:dyDescent="0.35">
      <c r="A10339" s="11">
        <v>45034</v>
      </c>
      <c r="B10339" s="12">
        <v>0.625</v>
      </c>
      <c r="C10339" s="13">
        <v>196356</v>
      </c>
      <c r="D10339" s="14">
        <v>101922.32</v>
      </c>
      <c r="E10339" s="14">
        <v>138675.595588</v>
      </c>
      <c r="F10339" s="14">
        <v>84361.463889675419</v>
      </c>
      <c r="G10339" s="14">
        <v>82505.388439608287</v>
      </c>
    </row>
    <row r="10340" spans="1:7" s="5" customFormat="1" ht="14.5" x14ac:dyDescent="0.35">
      <c r="A10340" s="11">
        <v>45034</v>
      </c>
      <c r="B10340" s="12">
        <v>0.63541666666666663</v>
      </c>
      <c r="C10340" s="13">
        <v>197124</v>
      </c>
      <c r="D10340" s="14">
        <v>108140.4</v>
      </c>
      <c r="E10340" s="14">
        <v>146124.03014799999</v>
      </c>
      <c r="F10340" s="14">
        <v>88591.071586674123</v>
      </c>
      <c r="G10340" s="14">
        <v>86561.201066344758</v>
      </c>
    </row>
    <row r="10341" spans="1:7" s="5" customFormat="1" ht="14.5" x14ac:dyDescent="0.35">
      <c r="A10341" s="11">
        <v>45034</v>
      </c>
      <c r="B10341" s="12">
        <v>0.64583333333333337</v>
      </c>
      <c r="C10341" s="13">
        <v>195108</v>
      </c>
      <c r="D10341" s="14">
        <v>104209.84</v>
      </c>
      <c r="E10341" s="14">
        <v>142494.04107599999</v>
      </c>
      <c r="F10341" s="14">
        <v>88375.878682961527</v>
      </c>
      <c r="G10341" s="14">
        <v>86536.104299226005</v>
      </c>
    </row>
    <row r="10342" spans="1:7" s="5" customFormat="1" ht="14.5" x14ac:dyDescent="0.35">
      <c r="A10342" s="11">
        <v>45034</v>
      </c>
      <c r="B10342" s="12">
        <v>0.65625</v>
      </c>
      <c r="C10342" s="13">
        <v>196428</v>
      </c>
      <c r="D10342" s="14">
        <v>103070.76</v>
      </c>
      <c r="E10342" s="14">
        <v>140725.59497999999</v>
      </c>
      <c r="F10342" s="14">
        <v>87577.142809737023</v>
      </c>
      <c r="G10342" s="14">
        <v>85630.005128778183</v>
      </c>
    </row>
    <row r="10343" spans="1:7" s="5" customFormat="1" ht="14.5" x14ac:dyDescent="0.35">
      <c r="A10343" s="11">
        <v>45034</v>
      </c>
      <c r="B10343" s="12">
        <v>0.66666666666666663</v>
      </c>
      <c r="C10343" s="13">
        <v>194836</v>
      </c>
      <c r="D10343" s="14">
        <v>103689.8</v>
      </c>
      <c r="E10343" s="14">
        <v>141858.05431200002</v>
      </c>
      <c r="F10343" s="14">
        <v>89228.380114391475</v>
      </c>
      <c r="G10343" s="14">
        <v>87102.815578759604</v>
      </c>
    </row>
    <row r="10344" spans="1:7" s="5" customFormat="1" ht="14.5" x14ac:dyDescent="0.35">
      <c r="A10344" s="11">
        <v>45034</v>
      </c>
      <c r="B10344" s="12">
        <v>0.67708333333333337</v>
      </c>
      <c r="C10344" s="13">
        <v>196524</v>
      </c>
      <c r="D10344" s="14">
        <v>100718.68</v>
      </c>
      <c r="E10344" s="14">
        <v>137887.96226</v>
      </c>
      <c r="F10344" s="14">
        <v>90475.580956292513</v>
      </c>
      <c r="G10344" s="14">
        <v>88547.590090018843</v>
      </c>
    </row>
    <row r="10345" spans="1:7" s="5" customFormat="1" ht="14.5" x14ac:dyDescent="0.35">
      <c r="A10345" s="11">
        <v>45034</v>
      </c>
      <c r="B10345" s="12">
        <v>0.6875</v>
      </c>
      <c r="C10345" s="13">
        <v>187888</v>
      </c>
      <c r="D10345" s="14">
        <v>99630</v>
      </c>
      <c r="E10345" s="14">
        <v>135681.51863999999</v>
      </c>
      <c r="F10345" s="14">
        <v>89615.400235876223</v>
      </c>
      <c r="G10345" s="14">
        <v>87672.934891908226</v>
      </c>
    </row>
    <row r="10346" spans="1:7" s="5" customFormat="1" ht="14.5" x14ac:dyDescent="0.35">
      <c r="A10346" s="11">
        <v>45034</v>
      </c>
      <c r="B10346" s="12">
        <v>0.69791666666666663</v>
      </c>
      <c r="C10346" s="13">
        <v>180848</v>
      </c>
      <c r="D10346" s="14">
        <v>97451.64</v>
      </c>
      <c r="E10346" s="14">
        <v>133796.079944</v>
      </c>
      <c r="F10346" s="14">
        <v>88274.305265608768</v>
      </c>
      <c r="G10346" s="14">
        <v>86398.937517892889</v>
      </c>
    </row>
    <row r="10347" spans="1:7" s="5" customFormat="1" ht="14.5" x14ac:dyDescent="0.35">
      <c r="A10347" s="11">
        <v>45034</v>
      </c>
      <c r="B10347" s="12">
        <v>0.70833333333333337</v>
      </c>
      <c r="C10347" s="13">
        <v>183940</v>
      </c>
      <c r="D10347" s="14">
        <v>96529.32</v>
      </c>
      <c r="E10347" s="14">
        <v>131008.41810800001</v>
      </c>
      <c r="F10347" s="14">
        <v>87594.110369958114</v>
      </c>
      <c r="G10347" s="14">
        <v>85733.367880657941</v>
      </c>
    </row>
    <row r="10348" spans="1:7" s="5" customFormat="1" ht="14.5" x14ac:dyDescent="0.35">
      <c r="A10348" s="11">
        <v>45034</v>
      </c>
      <c r="B10348" s="12">
        <v>0.71875</v>
      </c>
      <c r="C10348" s="13">
        <v>188216</v>
      </c>
      <c r="D10348" s="14">
        <v>95033.52</v>
      </c>
      <c r="E10348" s="14">
        <v>130911.576564</v>
      </c>
      <c r="F10348" s="14">
        <v>87958.409560476473</v>
      </c>
      <c r="G10348" s="14">
        <v>86201.827774606587</v>
      </c>
    </row>
    <row r="10349" spans="1:7" s="5" customFormat="1" ht="14.5" x14ac:dyDescent="0.35">
      <c r="A10349" s="11">
        <v>45034</v>
      </c>
      <c r="B10349" s="12">
        <v>0.72916666666666663</v>
      </c>
      <c r="C10349" s="13">
        <v>195188</v>
      </c>
      <c r="D10349" s="14">
        <v>97650.84</v>
      </c>
      <c r="E10349" s="14">
        <v>130854.00058000001</v>
      </c>
      <c r="F10349" s="14">
        <v>91285.118283080868</v>
      </c>
      <c r="G10349" s="14">
        <v>89399.821138616462</v>
      </c>
    </row>
    <row r="10350" spans="1:7" s="5" customFormat="1" ht="14.5" x14ac:dyDescent="0.35">
      <c r="A10350" s="11">
        <v>45034</v>
      </c>
      <c r="B10350" s="12">
        <v>0.73958333333333337</v>
      </c>
      <c r="C10350" s="13">
        <v>208216</v>
      </c>
      <c r="D10350" s="14">
        <v>102915.8</v>
      </c>
      <c r="E10350" s="14">
        <v>139989.16559600001</v>
      </c>
      <c r="F10350" s="14">
        <v>97068.71695265756</v>
      </c>
      <c r="G10350" s="14">
        <v>95146.091968435154</v>
      </c>
    </row>
    <row r="10351" spans="1:7" s="5" customFormat="1" ht="14.5" x14ac:dyDescent="0.35">
      <c r="A10351" s="11">
        <v>45034</v>
      </c>
      <c r="B10351" s="12">
        <v>0.75</v>
      </c>
      <c r="C10351" s="13">
        <v>202828</v>
      </c>
      <c r="D10351" s="14">
        <v>103407.44</v>
      </c>
      <c r="E10351" s="14">
        <v>139652.42066800001</v>
      </c>
      <c r="F10351" s="14">
        <v>99055.37500808647</v>
      </c>
      <c r="G10351" s="14">
        <v>96927.562845312961</v>
      </c>
    </row>
    <row r="10352" spans="1:7" s="5" customFormat="1" ht="14.5" x14ac:dyDescent="0.35">
      <c r="A10352" s="11">
        <v>45034</v>
      </c>
      <c r="B10352" s="12">
        <v>0.76041666666666663</v>
      </c>
      <c r="C10352" s="13">
        <v>214880</v>
      </c>
      <c r="D10352" s="14">
        <v>102197.75999999999</v>
      </c>
      <c r="E10352" s="14">
        <v>139036.522964</v>
      </c>
      <c r="F10352" s="14">
        <v>100418.56673821865</v>
      </c>
      <c r="G10352" s="14">
        <v>98290.850788970449</v>
      </c>
    </row>
    <row r="10353" spans="1:7" s="5" customFormat="1" ht="14.5" x14ac:dyDescent="0.35">
      <c r="A10353" s="11">
        <v>45034</v>
      </c>
      <c r="B10353" s="12">
        <v>0.77083333333333337</v>
      </c>
      <c r="C10353" s="13">
        <v>206580</v>
      </c>
      <c r="D10353" s="14">
        <v>100957.32</v>
      </c>
      <c r="E10353" s="14">
        <v>137824.15874000001</v>
      </c>
      <c r="F10353" s="14">
        <v>102055.88122145557</v>
      </c>
      <c r="G10353" s="14">
        <v>99977.723520525789</v>
      </c>
    </row>
    <row r="10354" spans="1:7" s="5" customFormat="1" ht="14.5" x14ac:dyDescent="0.35">
      <c r="A10354" s="11">
        <v>45034</v>
      </c>
      <c r="B10354" s="12">
        <v>0.78125</v>
      </c>
      <c r="C10354" s="13">
        <v>197536</v>
      </c>
      <c r="D10354" s="14">
        <v>98841.2</v>
      </c>
      <c r="E10354" s="14">
        <v>134093.02563600001</v>
      </c>
      <c r="F10354" s="14">
        <v>100320.77302429632</v>
      </c>
      <c r="G10354" s="14">
        <v>98280.23204915454</v>
      </c>
    </row>
    <row r="10355" spans="1:7" s="5" customFormat="1" ht="14.5" x14ac:dyDescent="0.35">
      <c r="A10355" s="11">
        <v>45034</v>
      </c>
      <c r="B10355" s="12">
        <v>0.79166666666666663</v>
      </c>
      <c r="C10355" s="13">
        <v>195016</v>
      </c>
      <c r="D10355" s="14">
        <v>100177.08</v>
      </c>
      <c r="E10355" s="14">
        <v>133906.193436</v>
      </c>
      <c r="F10355" s="14">
        <v>100988.93638559911</v>
      </c>
      <c r="G10355" s="14">
        <v>99036.518055783643</v>
      </c>
    </row>
    <row r="10356" spans="1:7" s="5" customFormat="1" ht="14.5" x14ac:dyDescent="0.35">
      <c r="A10356" s="11">
        <v>45034</v>
      </c>
      <c r="B10356" s="12">
        <v>0.80208333333333337</v>
      </c>
      <c r="C10356" s="13">
        <v>197180</v>
      </c>
      <c r="D10356" s="14">
        <v>101264.92</v>
      </c>
      <c r="E10356" s="14">
        <v>135185.52376000001</v>
      </c>
      <c r="F10356" s="14">
        <v>102366.81347985535</v>
      </c>
      <c r="G10356" s="14">
        <v>100451.91309377558</v>
      </c>
    </row>
    <row r="10357" spans="1:7" s="5" customFormat="1" ht="14.5" x14ac:dyDescent="0.35">
      <c r="A10357" s="11">
        <v>45034</v>
      </c>
      <c r="B10357" s="12">
        <v>0.8125</v>
      </c>
      <c r="C10357" s="13">
        <v>207068</v>
      </c>
      <c r="D10357" s="14">
        <v>104034.8</v>
      </c>
      <c r="E10357" s="14">
        <v>137564.008156</v>
      </c>
      <c r="F10357" s="14">
        <v>103767.8306370904</v>
      </c>
      <c r="G10357" s="14">
        <v>101792.66216966277</v>
      </c>
    </row>
    <row r="10358" spans="1:7" s="5" customFormat="1" ht="14.5" x14ac:dyDescent="0.35">
      <c r="A10358" s="11">
        <v>45034</v>
      </c>
      <c r="B10358" s="12">
        <v>0.82291666666666663</v>
      </c>
      <c r="C10358" s="13">
        <v>206744</v>
      </c>
      <c r="D10358" s="14">
        <v>105794.16</v>
      </c>
      <c r="E10358" s="14">
        <v>139251.328844</v>
      </c>
      <c r="F10358" s="14">
        <v>105095.85802177477</v>
      </c>
      <c r="G10358" s="14">
        <v>103093.66725854574</v>
      </c>
    </row>
    <row r="10359" spans="1:7" s="5" customFormat="1" ht="14.5" x14ac:dyDescent="0.35">
      <c r="A10359" s="11">
        <v>45034</v>
      </c>
      <c r="B10359" s="12">
        <v>0.83333333333333337</v>
      </c>
      <c r="C10359" s="13">
        <v>212316</v>
      </c>
      <c r="D10359" s="14">
        <v>109412.64</v>
      </c>
      <c r="E10359" s="14">
        <v>143320.35036000001</v>
      </c>
      <c r="F10359" s="14">
        <v>107052.5769162075</v>
      </c>
      <c r="G10359" s="14">
        <v>105066.23738847498</v>
      </c>
    </row>
    <row r="10360" spans="1:7" s="5" customFormat="1" ht="14.5" x14ac:dyDescent="0.35">
      <c r="A10360" s="11">
        <v>45034</v>
      </c>
      <c r="B10360" s="12">
        <v>0.84375</v>
      </c>
      <c r="C10360" s="13">
        <v>204628</v>
      </c>
      <c r="D10360" s="14">
        <v>106271.56</v>
      </c>
      <c r="E10360" s="14">
        <v>140285.873008</v>
      </c>
      <c r="F10360" s="14">
        <v>106121.68871201201</v>
      </c>
      <c r="G10360" s="14">
        <v>104259.73423972956</v>
      </c>
    </row>
    <row r="10361" spans="1:7" s="5" customFormat="1" ht="14.5" x14ac:dyDescent="0.35">
      <c r="A10361" s="11">
        <v>45034</v>
      </c>
      <c r="B10361" s="12">
        <v>0.85416666666666663</v>
      </c>
      <c r="C10361" s="13">
        <v>197360</v>
      </c>
      <c r="D10361" s="14">
        <v>99072.2</v>
      </c>
      <c r="E10361" s="14">
        <v>132457.56376799999</v>
      </c>
      <c r="F10361" s="14">
        <v>103556.06253828095</v>
      </c>
      <c r="G10361" s="14">
        <v>101396.56662448648</v>
      </c>
    </row>
    <row r="10362" spans="1:7" s="5" customFormat="1" ht="14.5" x14ac:dyDescent="0.35">
      <c r="A10362" s="11">
        <v>45034</v>
      </c>
      <c r="B10362" s="12">
        <v>0.86458333333333337</v>
      </c>
      <c r="C10362" s="13">
        <v>199216</v>
      </c>
      <c r="D10362" s="14">
        <v>98862.76</v>
      </c>
      <c r="E10362" s="14">
        <v>132162.699528</v>
      </c>
      <c r="F10362" s="14">
        <v>102835.28435284569</v>
      </c>
      <c r="G10362" s="14">
        <v>100987.78254010611</v>
      </c>
    </row>
    <row r="10363" spans="1:7" s="5" customFormat="1" ht="14.5" x14ac:dyDescent="0.35">
      <c r="A10363" s="11">
        <v>45034</v>
      </c>
      <c r="B10363" s="12">
        <v>0.875</v>
      </c>
      <c r="C10363" s="13">
        <v>197016</v>
      </c>
      <c r="D10363" s="14">
        <v>105025.68</v>
      </c>
      <c r="E10363" s="14">
        <v>139981.01917199997</v>
      </c>
      <c r="F10363" s="14">
        <v>108815.76755069738</v>
      </c>
      <c r="G10363" s="14">
        <v>106907.55149599831</v>
      </c>
    </row>
    <row r="10364" spans="1:7" s="5" customFormat="1" ht="14.5" x14ac:dyDescent="0.35">
      <c r="A10364" s="11">
        <v>45034</v>
      </c>
      <c r="B10364" s="12">
        <v>0.88541666666666663</v>
      </c>
      <c r="C10364" s="13">
        <v>193080</v>
      </c>
      <c r="D10364" s="14">
        <v>93882.8</v>
      </c>
      <c r="E10364" s="14">
        <v>128930.435472</v>
      </c>
      <c r="F10364" s="14">
        <v>106059.4341250179</v>
      </c>
      <c r="G10364" s="14">
        <v>104121.61620660008</v>
      </c>
    </row>
    <row r="10365" spans="1:7" s="5" customFormat="1" ht="14.5" x14ac:dyDescent="0.35">
      <c r="A10365" s="11">
        <v>45034</v>
      </c>
      <c r="B10365" s="12">
        <v>0.89583333333333337</v>
      </c>
      <c r="C10365" s="13">
        <v>185880</v>
      </c>
      <c r="D10365" s="14">
        <v>93895.08</v>
      </c>
      <c r="E10365" s="14">
        <v>128120.926528</v>
      </c>
      <c r="F10365" s="14">
        <v>103388.00450199172</v>
      </c>
      <c r="G10365" s="14">
        <v>101582.67722807321</v>
      </c>
    </row>
    <row r="10366" spans="1:7" s="5" customFormat="1" ht="14.5" x14ac:dyDescent="0.35">
      <c r="A10366" s="11">
        <v>45034</v>
      </c>
      <c r="B10366" s="12">
        <v>0.90625</v>
      </c>
      <c r="C10366" s="13">
        <v>194504</v>
      </c>
      <c r="D10366" s="14">
        <v>89592.28</v>
      </c>
      <c r="E10366" s="14">
        <v>122027.031332</v>
      </c>
      <c r="F10366" s="14">
        <v>99879.406563118988</v>
      </c>
      <c r="G10366" s="14">
        <v>98127.407443065138</v>
      </c>
    </row>
    <row r="10367" spans="1:7" s="5" customFormat="1" ht="14.5" x14ac:dyDescent="0.35">
      <c r="A10367" s="11">
        <v>45034</v>
      </c>
      <c r="B10367" s="12">
        <v>0.91666666666666663</v>
      </c>
      <c r="C10367" s="13">
        <v>182600</v>
      </c>
      <c r="D10367" s="14">
        <v>87294.76</v>
      </c>
      <c r="E10367" s="14">
        <v>119194.57378000001</v>
      </c>
      <c r="F10367" s="14">
        <v>96601.349513254347</v>
      </c>
      <c r="G10367" s="14">
        <v>94812.523571293597</v>
      </c>
    </row>
    <row r="10368" spans="1:7" s="5" customFormat="1" ht="14.5" x14ac:dyDescent="0.35">
      <c r="A10368" s="11">
        <v>45034</v>
      </c>
      <c r="B10368" s="12">
        <v>0.92708333333333337</v>
      </c>
      <c r="C10368" s="13">
        <v>182372</v>
      </c>
      <c r="D10368" s="14">
        <v>83849.52</v>
      </c>
      <c r="E10368" s="14">
        <v>114708.78365200001</v>
      </c>
      <c r="F10368" s="14">
        <v>91055.783018653412</v>
      </c>
      <c r="G10368" s="14">
        <v>89392.642404943341</v>
      </c>
    </row>
    <row r="10369" spans="1:7" s="5" customFormat="1" ht="14.5" x14ac:dyDescent="0.35">
      <c r="A10369" s="11">
        <v>45034</v>
      </c>
      <c r="B10369" s="12">
        <v>0.9375</v>
      </c>
      <c r="C10369" s="13">
        <v>185540</v>
      </c>
      <c r="D10369" s="14">
        <v>78927.08</v>
      </c>
      <c r="E10369" s="14">
        <v>109102.64079200001</v>
      </c>
      <c r="F10369" s="14">
        <v>86724.159317966478</v>
      </c>
      <c r="G10369" s="14">
        <v>85152.174633645744</v>
      </c>
    </row>
    <row r="10370" spans="1:7" s="5" customFormat="1" ht="14.5" x14ac:dyDescent="0.35">
      <c r="A10370" s="11">
        <v>45034</v>
      </c>
      <c r="B10370" s="12">
        <v>0.94791666666666663</v>
      </c>
      <c r="C10370" s="13">
        <v>168448</v>
      </c>
      <c r="D10370" s="14">
        <v>75913.84</v>
      </c>
      <c r="E10370" s="14">
        <v>105412.578108</v>
      </c>
      <c r="F10370" s="14">
        <v>82398.885473939954</v>
      </c>
      <c r="G10370" s="14">
        <v>80579.059515865185</v>
      </c>
    </row>
    <row r="10371" spans="1:7" s="5" customFormat="1" ht="14.5" x14ac:dyDescent="0.35">
      <c r="A10371" s="11">
        <v>45034</v>
      </c>
      <c r="B10371" s="12">
        <v>0.95833333333333337</v>
      </c>
      <c r="C10371" s="13">
        <v>155204</v>
      </c>
      <c r="D10371" s="14">
        <v>72112.479999999996</v>
      </c>
      <c r="E10371" s="14">
        <v>100450.492912</v>
      </c>
      <c r="F10371" s="14">
        <v>78366.20137884398</v>
      </c>
      <c r="G10371" s="14">
        <v>76707.0793284229</v>
      </c>
    </row>
    <row r="10372" spans="1:7" s="5" customFormat="1" ht="14.5" x14ac:dyDescent="0.35">
      <c r="A10372" s="11">
        <v>45034</v>
      </c>
      <c r="B10372" s="12">
        <v>0.96875</v>
      </c>
      <c r="C10372" s="13">
        <v>151476</v>
      </c>
      <c r="D10372" s="14">
        <v>68729.440000000002</v>
      </c>
      <c r="E10372" s="14">
        <v>96052.434472000008</v>
      </c>
      <c r="F10372" s="14">
        <v>74968.150669237773</v>
      </c>
      <c r="G10372" s="14">
        <v>73369.206341755882</v>
      </c>
    </row>
    <row r="10373" spans="1:7" s="5" customFormat="1" ht="14.5" x14ac:dyDescent="0.35">
      <c r="A10373" s="11">
        <v>45034</v>
      </c>
      <c r="B10373" s="12">
        <v>0.97916666666666663</v>
      </c>
      <c r="C10373" s="13">
        <v>155244</v>
      </c>
      <c r="D10373" s="14">
        <v>65726.080000000002</v>
      </c>
      <c r="E10373" s="14">
        <v>92254.038160000011</v>
      </c>
      <c r="F10373" s="14">
        <v>71423.511966804668</v>
      </c>
      <c r="G10373" s="14">
        <v>69855.759375678244</v>
      </c>
    </row>
    <row r="10374" spans="1:7" s="5" customFormat="1" ht="14.5" x14ac:dyDescent="0.35">
      <c r="A10374" s="11">
        <v>45034</v>
      </c>
      <c r="B10374" s="12">
        <v>0.98958333333333337</v>
      </c>
      <c r="C10374" s="13">
        <v>143344</v>
      </c>
      <c r="D10374" s="14">
        <v>62163.64</v>
      </c>
      <c r="E10374" s="14">
        <v>87621.591884000009</v>
      </c>
      <c r="F10374" s="14">
        <v>67750.914621560049</v>
      </c>
      <c r="G10374" s="14">
        <v>66269.927370876365</v>
      </c>
    </row>
    <row r="10375" spans="1:7" s="5" customFormat="1" ht="14.5" x14ac:dyDescent="0.35">
      <c r="A10375" s="11">
        <v>45035</v>
      </c>
      <c r="B10375" s="12">
        <v>0</v>
      </c>
      <c r="C10375" s="13">
        <v>143520</v>
      </c>
      <c r="D10375" s="14">
        <v>59998.04</v>
      </c>
      <c r="E10375" s="14">
        <v>84827.037175999998</v>
      </c>
      <c r="F10375" s="14">
        <v>65348.468282550006</v>
      </c>
      <c r="G10375" s="14">
        <v>63872.09462167952</v>
      </c>
    </row>
    <row r="10376" spans="1:7" s="5" customFormat="1" ht="14.5" x14ac:dyDescent="0.35">
      <c r="A10376" s="11">
        <v>45035</v>
      </c>
      <c r="B10376" s="12">
        <v>1.0416666666666666E-2</v>
      </c>
      <c r="C10376" s="13">
        <v>147584</v>
      </c>
      <c r="D10376" s="14">
        <v>59098.64</v>
      </c>
      <c r="E10376" s="14">
        <v>82589.188775999995</v>
      </c>
      <c r="F10376" s="14">
        <v>63255.498519855129</v>
      </c>
      <c r="G10376" s="14">
        <v>61823.823425468159</v>
      </c>
    </row>
    <row r="10377" spans="1:7" s="5" customFormat="1" ht="14.5" x14ac:dyDescent="0.35">
      <c r="A10377" s="11">
        <v>45035</v>
      </c>
      <c r="B10377" s="12">
        <v>2.0833333333333332E-2</v>
      </c>
      <c r="C10377" s="13">
        <v>141928</v>
      </c>
      <c r="D10377" s="14">
        <v>56103.28</v>
      </c>
      <c r="E10377" s="14">
        <v>78911.784192000006</v>
      </c>
      <c r="F10377" s="14">
        <v>60559.111112008337</v>
      </c>
      <c r="G10377" s="14">
        <v>59243.749840321027</v>
      </c>
    </row>
    <row r="10378" spans="1:7" s="5" customFormat="1" ht="14.5" x14ac:dyDescent="0.35">
      <c r="A10378" s="11">
        <v>45035</v>
      </c>
      <c r="B10378" s="12">
        <v>3.125E-2</v>
      </c>
      <c r="C10378" s="13">
        <v>142936</v>
      </c>
      <c r="D10378" s="14">
        <v>54901.2</v>
      </c>
      <c r="E10378" s="14">
        <v>77317.657368</v>
      </c>
      <c r="F10378" s="14">
        <v>59639.300440072504</v>
      </c>
      <c r="G10378" s="14">
        <v>58272.954443438641</v>
      </c>
    </row>
    <row r="10379" spans="1:7" s="5" customFormat="1" ht="14.5" x14ac:dyDescent="0.35">
      <c r="A10379" s="11">
        <v>45035</v>
      </c>
      <c r="B10379" s="12">
        <v>4.1666666666666664E-2</v>
      </c>
      <c r="C10379" s="13">
        <v>134864</v>
      </c>
      <c r="D10379" s="14">
        <v>53608</v>
      </c>
      <c r="E10379" s="14">
        <v>75569.670179999986</v>
      </c>
      <c r="F10379" s="14">
        <v>57412.89869187463</v>
      </c>
      <c r="G10379" s="14">
        <v>55754.945844628157</v>
      </c>
    </row>
    <row r="10380" spans="1:7" s="5" customFormat="1" ht="14.5" x14ac:dyDescent="0.35">
      <c r="A10380" s="11">
        <v>45035</v>
      </c>
      <c r="B10380" s="12">
        <v>5.2083333333333336E-2</v>
      </c>
      <c r="C10380" s="13">
        <v>130036</v>
      </c>
      <c r="D10380" s="14">
        <v>52181.84</v>
      </c>
      <c r="E10380" s="14">
        <v>73936.188620000001</v>
      </c>
      <c r="F10380" s="14">
        <v>56504.144704758983</v>
      </c>
      <c r="G10380" s="14">
        <v>55051.897354123546</v>
      </c>
    </row>
    <row r="10381" spans="1:7" s="5" customFormat="1" ht="14.5" x14ac:dyDescent="0.35">
      <c r="A10381" s="11">
        <v>45035</v>
      </c>
      <c r="B10381" s="12">
        <v>6.25E-2</v>
      </c>
      <c r="C10381" s="13">
        <v>126180</v>
      </c>
      <c r="D10381" s="14">
        <v>50515.199999999997</v>
      </c>
      <c r="E10381" s="14">
        <v>72144.823976000014</v>
      </c>
      <c r="F10381" s="14">
        <v>55447.902570425751</v>
      </c>
      <c r="G10381" s="14">
        <v>54034.57265418645</v>
      </c>
    </row>
    <row r="10382" spans="1:7" s="5" customFormat="1" ht="14.5" x14ac:dyDescent="0.35">
      <c r="A10382" s="11">
        <v>45035</v>
      </c>
      <c r="B10382" s="12">
        <v>7.2916666666666671E-2</v>
      </c>
      <c r="C10382" s="13">
        <v>131004</v>
      </c>
      <c r="D10382" s="14">
        <v>49857.919999999998</v>
      </c>
      <c r="E10382" s="14">
        <v>71238.346775999991</v>
      </c>
      <c r="F10382" s="14">
        <v>54512.66308369927</v>
      </c>
      <c r="G10382" s="14">
        <v>53130.804710977616</v>
      </c>
    </row>
    <row r="10383" spans="1:7" s="5" customFormat="1" ht="14.5" x14ac:dyDescent="0.35">
      <c r="A10383" s="11">
        <v>45035</v>
      </c>
      <c r="B10383" s="12">
        <v>8.3333333333333329E-2</v>
      </c>
      <c r="C10383" s="13">
        <v>129604</v>
      </c>
      <c r="D10383" s="14">
        <v>48393.32</v>
      </c>
      <c r="E10383" s="14">
        <v>68597.209695999991</v>
      </c>
      <c r="F10383" s="14">
        <v>53481.052319861927</v>
      </c>
      <c r="G10383" s="14">
        <v>52160.65135624176</v>
      </c>
    </row>
    <row r="10384" spans="1:7" s="5" customFormat="1" ht="14.5" x14ac:dyDescent="0.35">
      <c r="A10384" s="11">
        <v>45035</v>
      </c>
      <c r="B10384" s="12">
        <v>9.375E-2</v>
      </c>
      <c r="C10384" s="13">
        <v>127324</v>
      </c>
      <c r="D10384" s="14">
        <v>48549.279999999999</v>
      </c>
      <c r="E10384" s="14">
        <v>68644.179299999989</v>
      </c>
      <c r="F10384" s="14">
        <v>54002.939547832277</v>
      </c>
      <c r="G10384" s="14">
        <v>52695.390456144465</v>
      </c>
    </row>
    <row r="10385" spans="1:7" s="5" customFormat="1" ht="14.5" x14ac:dyDescent="0.35">
      <c r="A10385" s="11">
        <v>45035</v>
      </c>
      <c r="B10385" s="12">
        <v>0.10416666666666667</v>
      </c>
      <c r="C10385" s="13">
        <v>135256</v>
      </c>
      <c r="D10385" s="14">
        <v>48859.12</v>
      </c>
      <c r="E10385" s="14">
        <v>69249.354571999997</v>
      </c>
      <c r="F10385" s="14">
        <v>53381.276921091827</v>
      </c>
      <c r="G10385" s="14">
        <v>52043.965914151668</v>
      </c>
    </row>
    <row r="10386" spans="1:7" s="5" customFormat="1" ht="14.5" x14ac:dyDescent="0.35">
      <c r="A10386" s="11">
        <v>45035</v>
      </c>
      <c r="B10386" s="12">
        <v>0.11458333333333333</v>
      </c>
      <c r="C10386" s="13">
        <v>138972</v>
      </c>
      <c r="D10386" s="14">
        <v>48310.64</v>
      </c>
      <c r="E10386" s="14">
        <v>68501.982424000002</v>
      </c>
      <c r="F10386" s="14">
        <v>53270.306134753657</v>
      </c>
      <c r="G10386" s="14">
        <v>51927.623386341736</v>
      </c>
    </row>
    <row r="10387" spans="1:7" s="5" customFormat="1" ht="14.5" x14ac:dyDescent="0.35">
      <c r="A10387" s="11">
        <v>45035</v>
      </c>
      <c r="B10387" s="12">
        <v>0.125</v>
      </c>
      <c r="C10387" s="13">
        <v>139348</v>
      </c>
      <c r="D10387" s="14">
        <v>49249.279999999999</v>
      </c>
      <c r="E10387" s="14">
        <v>69615.774447999996</v>
      </c>
      <c r="F10387" s="14">
        <v>54763.896884624417</v>
      </c>
      <c r="G10387" s="14">
        <v>53360.513937104508</v>
      </c>
    </row>
    <row r="10388" spans="1:7" s="5" customFormat="1" ht="14.5" x14ac:dyDescent="0.35">
      <c r="A10388" s="11">
        <v>45035</v>
      </c>
      <c r="B10388" s="12">
        <v>0.13541666666666666</v>
      </c>
      <c r="C10388" s="13">
        <v>138272</v>
      </c>
      <c r="D10388" s="14">
        <v>49510.16</v>
      </c>
      <c r="E10388" s="14">
        <v>70200.836987999995</v>
      </c>
      <c r="F10388" s="14">
        <v>55033.032101725621</v>
      </c>
      <c r="G10388" s="14">
        <v>53430.580386937392</v>
      </c>
    </row>
    <row r="10389" spans="1:7" s="5" customFormat="1" ht="14.5" x14ac:dyDescent="0.35">
      <c r="A10389" s="11">
        <v>45035</v>
      </c>
      <c r="B10389" s="12">
        <v>0.14583333333333334</v>
      </c>
      <c r="C10389" s="13">
        <v>143292</v>
      </c>
      <c r="D10389" s="14">
        <v>48863.48</v>
      </c>
      <c r="E10389" s="14">
        <v>69771.476936000006</v>
      </c>
      <c r="F10389" s="14">
        <v>55228.767135217953</v>
      </c>
      <c r="G10389" s="14">
        <v>53801.882701605187</v>
      </c>
    </row>
    <row r="10390" spans="1:7" s="5" customFormat="1" ht="14.5" x14ac:dyDescent="0.35">
      <c r="A10390" s="11">
        <v>45035</v>
      </c>
      <c r="B10390" s="12">
        <v>0.15625</v>
      </c>
      <c r="C10390" s="13">
        <v>137564</v>
      </c>
      <c r="D10390" s="14">
        <v>50257.279999999999</v>
      </c>
      <c r="E10390" s="14">
        <v>71114.985195999994</v>
      </c>
      <c r="F10390" s="14">
        <v>56897.176460670496</v>
      </c>
      <c r="G10390" s="14">
        <v>55448.313782128709</v>
      </c>
    </row>
    <row r="10391" spans="1:7" s="5" customFormat="1" ht="14.5" x14ac:dyDescent="0.35">
      <c r="A10391" s="11">
        <v>45035</v>
      </c>
      <c r="B10391" s="12">
        <v>0.16666666666666666</v>
      </c>
      <c r="C10391" s="13">
        <v>146508</v>
      </c>
      <c r="D10391" s="14">
        <v>51701.599999999999</v>
      </c>
      <c r="E10391" s="14">
        <v>72845.435436</v>
      </c>
      <c r="F10391" s="14">
        <v>57623.036581582855</v>
      </c>
      <c r="G10391" s="14">
        <v>56221.202216681108</v>
      </c>
    </row>
    <row r="10392" spans="1:7" s="5" customFormat="1" ht="14.5" x14ac:dyDescent="0.35">
      <c r="A10392" s="11">
        <v>45035</v>
      </c>
      <c r="B10392" s="12">
        <v>0.17708333333333334</v>
      </c>
      <c r="C10392" s="13">
        <v>132732</v>
      </c>
      <c r="D10392" s="14">
        <v>49757.04</v>
      </c>
      <c r="E10392" s="14">
        <v>71426.677388000011</v>
      </c>
      <c r="F10392" s="14">
        <v>56871.789217919511</v>
      </c>
      <c r="G10392" s="14">
        <v>55517.590098768917</v>
      </c>
    </row>
    <row r="10393" spans="1:7" s="5" customFormat="1" ht="14.5" x14ac:dyDescent="0.35">
      <c r="A10393" s="11">
        <v>45035</v>
      </c>
      <c r="B10393" s="12">
        <v>0.1875</v>
      </c>
      <c r="C10393" s="13">
        <v>135040</v>
      </c>
      <c r="D10393" s="14">
        <v>50485.440000000002</v>
      </c>
      <c r="E10393" s="14">
        <v>72625.748319999999</v>
      </c>
      <c r="F10393" s="14">
        <v>57645.437791894081</v>
      </c>
      <c r="G10393" s="14">
        <v>56304.155083370468</v>
      </c>
    </row>
    <row r="10394" spans="1:7" s="5" customFormat="1" ht="14.5" x14ac:dyDescent="0.35">
      <c r="A10394" s="11">
        <v>45035</v>
      </c>
      <c r="B10394" s="12">
        <v>0.19791666666666666</v>
      </c>
      <c r="C10394" s="13">
        <v>136232</v>
      </c>
      <c r="D10394" s="14">
        <v>52556.68</v>
      </c>
      <c r="E10394" s="14">
        <v>75212.105795999989</v>
      </c>
      <c r="F10394" s="14">
        <v>58415.262935343504</v>
      </c>
      <c r="G10394" s="14">
        <v>57039.939341662423</v>
      </c>
    </row>
    <row r="10395" spans="1:7" s="5" customFormat="1" ht="14.5" x14ac:dyDescent="0.35">
      <c r="A10395" s="11">
        <v>45035</v>
      </c>
      <c r="B10395" s="12">
        <v>0.20833333333333334</v>
      </c>
      <c r="C10395" s="13">
        <v>145592</v>
      </c>
      <c r="D10395" s="14">
        <v>55963.16</v>
      </c>
      <c r="E10395" s="14">
        <v>78904.737927999988</v>
      </c>
      <c r="F10395" s="14">
        <v>59737.420943111836</v>
      </c>
      <c r="G10395" s="14">
        <v>58342.732747182519</v>
      </c>
    </row>
    <row r="10396" spans="1:7" s="5" customFormat="1" ht="14.5" x14ac:dyDescent="0.35">
      <c r="A10396" s="11">
        <v>45035</v>
      </c>
      <c r="B10396" s="12">
        <v>0.21875</v>
      </c>
      <c r="C10396" s="13">
        <v>143420</v>
      </c>
      <c r="D10396" s="14">
        <v>57562.080000000002</v>
      </c>
      <c r="E10396" s="14">
        <v>80460.187539999999</v>
      </c>
      <c r="F10396" s="14">
        <v>59626.681834865478</v>
      </c>
      <c r="G10396" s="14">
        <v>58176.690641436413</v>
      </c>
    </row>
    <row r="10397" spans="1:7" s="5" customFormat="1" ht="14.5" x14ac:dyDescent="0.35">
      <c r="A10397" s="11">
        <v>45035</v>
      </c>
      <c r="B10397" s="12">
        <v>0.22916666666666666</v>
      </c>
      <c r="C10397" s="13">
        <v>159504</v>
      </c>
      <c r="D10397" s="14">
        <v>61110.76</v>
      </c>
      <c r="E10397" s="14">
        <v>85058.650011999984</v>
      </c>
      <c r="F10397" s="14">
        <v>61751.390773777064</v>
      </c>
      <c r="G10397" s="14">
        <v>60291.301235697763</v>
      </c>
    </row>
    <row r="10398" spans="1:7" s="5" customFormat="1" ht="14.5" x14ac:dyDescent="0.35">
      <c r="A10398" s="11">
        <v>45035</v>
      </c>
      <c r="B10398" s="12">
        <v>0.23958333333333334</v>
      </c>
      <c r="C10398" s="13">
        <v>164236</v>
      </c>
      <c r="D10398" s="14">
        <v>67696</v>
      </c>
      <c r="E10398" s="14">
        <v>90809.270868000007</v>
      </c>
      <c r="F10398" s="14">
        <v>65673.143660561895</v>
      </c>
      <c r="G10398" s="14">
        <v>63968.215612323671</v>
      </c>
    </row>
    <row r="10399" spans="1:7" s="5" customFormat="1" ht="14.5" x14ac:dyDescent="0.35">
      <c r="A10399" s="11">
        <v>45035</v>
      </c>
      <c r="B10399" s="12">
        <v>0.25</v>
      </c>
      <c r="C10399" s="13">
        <v>172352</v>
      </c>
      <c r="D10399" s="14">
        <v>73914.880000000005</v>
      </c>
      <c r="E10399" s="14">
        <v>98394.098932000008</v>
      </c>
      <c r="F10399" s="14">
        <v>67490.041304542552</v>
      </c>
      <c r="G10399" s="14">
        <v>65911.567652315454</v>
      </c>
    </row>
    <row r="10400" spans="1:7" s="5" customFormat="1" ht="14.5" x14ac:dyDescent="0.35">
      <c r="A10400" s="11">
        <v>45035</v>
      </c>
      <c r="B10400" s="12">
        <v>0.26041666666666669</v>
      </c>
      <c r="C10400" s="13">
        <v>182232</v>
      </c>
      <c r="D10400" s="14">
        <v>79844.92</v>
      </c>
      <c r="E10400" s="14">
        <v>106419.39664000001</v>
      </c>
      <c r="F10400" s="14">
        <v>69404.064564541783</v>
      </c>
      <c r="G10400" s="14">
        <v>67734.207517009039</v>
      </c>
    </row>
    <row r="10401" spans="1:7" s="5" customFormat="1" ht="14.5" x14ac:dyDescent="0.35">
      <c r="A10401" s="11">
        <v>45035</v>
      </c>
      <c r="B10401" s="12">
        <v>0.27083333333333331</v>
      </c>
      <c r="C10401" s="13">
        <v>179088</v>
      </c>
      <c r="D10401" s="14">
        <v>83749.16</v>
      </c>
      <c r="E10401" s="14">
        <v>112933.624576</v>
      </c>
      <c r="F10401" s="14">
        <v>73168.41552696054</v>
      </c>
      <c r="G10401" s="14">
        <v>71440.72235031701</v>
      </c>
    </row>
    <row r="10402" spans="1:7" s="5" customFormat="1" ht="14.5" x14ac:dyDescent="0.35">
      <c r="A10402" s="11">
        <v>45035</v>
      </c>
      <c r="B10402" s="12">
        <v>0.28125</v>
      </c>
      <c r="C10402" s="13">
        <v>174220</v>
      </c>
      <c r="D10402" s="14">
        <v>88279.52</v>
      </c>
      <c r="E10402" s="14">
        <v>118798.93097999999</v>
      </c>
      <c r="F10402" s="14">
        <v>75680.902179786077</v>
      </c>
      <c r="G10402" s="14">
        <v>74007.73814868211</v>
      </c>
    </row>
    <row r="10403" spans="1:7" s="5" customFormat="1" ht="14.5" x14ac:dyDescent="0.35">
      <c r="A10403" s="11">
        <v>45035</v>
      </c>
      <c r="B10403" s="12">
        <v>0.29166666666666669</v>
      </c>
      <c r="C10403" s="13">
        <v>175792</v>
      </c>
      <c r="D10403" s="14">
        <v>90073.76</v>
      </c>
      <c r="E10403" s="14">
        <v>122140.07701199999</v>
      </c>
      <c r="F10403" s="14">
        <v>79184.286187992606</v>
      </c>
      <c r="G10403" s="14">
        <v>77440.351180133177</v>
      </c>
    </row>
    <row r="10404" spans="1:7" s="5" customFormat="1" ht="14.5" x14ac:dyDescent="0.35">
      <c r="A10404" s="11">
        <v>45035</v>
      </c>
      <c r="B10404" s="12">
        <v>0.30208333333333331</v>
      </c>
      <c r="C10404" s="13">
        <v>178548</v>
      </c>
      <c r="D10404" s="14">
        <v>89553.76</v>
      </c>
      <c r="E10404" s="14">
        <v>122491.864072</v>
      </c>
      <c r="F10404" s="14">
        <v>79598.670767650037</v>
      </c>
      <c r="G10404" s="14">
        <v>77929.979636502641</v>
      </c>
    </row>
    <row r="10405" spans="1:7" s="5" customFormat="1" ht="14.5" x14ac:dyDescent="0.35">
      <c r="A10405" s="11">
        <v>45035</v>
      </c>
      <c r="B10405" s="12">
        <v>0.3125</v>
      </c>
      <c r="C10405" s="13">
        <v>174776</v>
      </c>
      <c r="D10405" s="14">
        <v>89706.92</v>
      </c>
      <c r="E10405" s="14">
        <v>122902.07685200001</v>
      </c>
      <c r="F10405" s="14">
        <v>80418.696476212077</v>
      </c>
      <c r="G10405" s="14">
        <v>78783.044406047571</v>
      </c>
    </row>
    <row r="10406" spans="1:7" s="5" customFormat="1" ht="14.5" x14ac:dyDescent="0.35">
      <c r="A10406" s="11">
        <v>45035</v>
      </c>
      <c r="B10406" s="12">
        <v>0.32291666666666669</v>
      </c>
      <c r="C10406" s="13">
        <v>185604</v>
      </c>
      <c r="D10406" s="14">
        <v>91309.6</v>
      </c>
      <c r="E10406" s="14">
        <v>125316.923368</v>
      </c>
      <c r="F10406" s="14">
        <v>82429.77222771525</v>
      </c>
      <c r="G10406" s="14">
        <v>80771.96011409651</v>
      </c>
    </row>
    <row r="10407" spans="1:7" s="5" customFormat="1" ht="14.5" x14ac:dyDescent="0.35">
      <c r="A10407" s="11">
        <v>45035</v>
      </c>
      <c r="B10407" s="12">
        <v>0.33333333333333331</v>
      </c>
      <c r="C10407" s="13">
        <v>184492</v>
      </c>
      <c r="D10407" s="14">
        <v>95534.8</v>
      </c>
      <c r="E10407" s="14">
        <v>129319.76775599999</v>
      </c>
      <c r="F10407" s="14">
        <v>85098.714339545142</v>
      </c>
      <c r="G10407" s="14">
        <v>83086.952497060018</v>
      </c>
    </row>
    <row r="10408" spans="1:7" s="5" customFormat="1" ht="14.5" x14ac:dyDescent="0.35">
      <c r="A10408" s="11">
        <v>45035</v>
      </c>
      <c r="B10408" s="12">
        <v>0.34375</v>
      </c>
      <c r="C10408" s="13">
        <v>190428</v>
      </c>
      <c r="D10408" s="14">
        <v>94782.44</v>
      </c>
      <c r="E10408" s="14">
        <v>128891.043808</v>
      </c>
      <c r="F10408" s="14">
        <v>86776.611251477065</v>
      </c>
      <c r="G10408" s="14">
        <v>84810.703872166705</v>
      </c>
    </row>
    <row r="10409" spans="1:7" s="5" customFormat="1" ht="14.5" x14ac:dyDescent="0.35">
      <c r="A10409" s="11">
        <v>45035</v>
      </c>
      <c r="B10409" s="12">
        <v>0.35416666666666669</v>
      </c>
      <c r="C10409" s="13">
        <v>191236</v>
      </c>
      <c r="D10409" s="14">
        <v>95536</v>
      </c>
      <c r="E10409" s="14">
        <v>129223.55023199999</v>
      </c>
      <c r="F10409" s="14">
        <v>83542.163960320089</v>
      </c>
      <c r="G10409" s="14">
        <v>81668.629761585442</v>
      </c>
    </row>
    <row r="10410" spans="1:7" s="5" customFormat="1" ht="14.5" x14ac:dyDescent="0.35">
      <c r="A10410" s="11">
        <v>45035</v>
      </c>
      <c r="B10410" s="12">
        <v>0.36458333333333331</v>
      </c>
      <c r="C10410" s="13">
        <v>189628</v>
      </c>
      <c r="D10410" s="14">
        <v>96266.48</v>
      </c>
      <c r="E10410" s="14">
        <v>128098.82223200001</v>
      </c>
      <c r="F10410" s="14">
        <v>83024.36614336443</v>
      </c>
      <c r="G10410" s="14">
        <v>81055.829808224909</v>
      </c>
    </row>
    <row r="10411" spans="1:7" s="5" customFormat="1" ht="14.5" x14ac:dyDescent="0.35">
      <c r="A10411" s="11">
        <v>45035</v>
      </c>
      <c r="B10411" s="12">
        <v>0.375</v>
      </c>
      <c r="C10411" s="13">
        <v>187260</v>
      </c>
      <c r="D10411" s="14">
        <v>97414.04</v>
      </c>
      <c r="E10411" s="14">
        <v>131516.10785599999</v>
      </c>
      <c r="F10411" s="14">
        <v>83930.708318058721</v>
      </c>
      <c r="G10411" s="14">
        <v>82047.55496390145</v>
      </c>
    </row>
    <row r="10412" spans="1:7" s="5" customFormat="1" ht="14.5" x14ac:dyDescent="0.35">
      <c r="A10412" s="11">
        <v>45035</v>
      </c>
      <c r="B10412" s="12">
        <v>0.38541666666666669</v>
      </c>
      <c r="C10412" s="13">
        <v>187000</v>
      </c>
      <c r="D10412" s="14">
        <v>96945.52</v>
      </c>
      <c r="E10412" s="14">
        <v>132088.06014399999</v>
      </c>
      <c r="F10412" s="14">
        <v>83592.855162610969</v>
      </c>
      <c r="G10412" s="14">
        <v>81722.267256589854</v>
      </c>
    </row>
    <row r="10413" spans="1:7" s="5" customFormat="1" ht="14.5" x14ac:dyDescent="0.35">
      <c r="A10413" s="11">
        <v>45035</v>
      </c>
      <c r="B10413" s="12">
        <v>0.39583333333333331</v>
      </c>
      <c r="C10413" s="13">
        <v>199136</v>
      </c>
      <c r="D10413" s="14">
        <v>99501.56</v>
      </c>
      <c r="E10413" s="14">
        <v>138097.33679600002</v>
      </c>
      <c r="F10413" s="14">
        <v>89436.258221402561</v>
      </c>
      <c r="G10413" s="14">
        <v>87532.360803873191</v>
      </c>
    </row>
    <row r="10414" spans="1:7" s="5" customFormat="1" ht="14.5" x14ac:dyDescent="0.35">
      <c r="A10414" s="11">
        <v>45035</v>
      </c>
      <c r="B10414" s="12">
        <v>0.40625</v>
      </c>
      <c r="C10414" s="13">
        <v>206116</v>
      </c>
      <c r="D10414" s="14">
        <v>105268.2</v>
      </c>
      <c r="E10414" s="14">
        <v>146027.96584399999</v>
      </c>
      <c r="F10414" s="14">
        <v>92960.75447467943</v>
      </c>
      <c r="G10414" s="14">
        <v>91005.116634983744</v>
      </c>
    </row>
    <row r="10415" spans="1:7" s="5" customFormat="1" ht="14.5" x14ac:dyDescent="0.35">
      <c r="A10415" s="11">
        <v>45035</v>
      </c>
      <c r="B10415" s="12">
        <v>0.41666666666666669</v>
      </c>
      <c r="C10415" s="13">
        <v>209264</v>
      </c>
      <c r="D10415" s="14">
        <v>111301.48</v>
      </c>
      <c r="E10415" s="14">
        <v>151485.30937199999</v>
      </c>
      <c r="F10415" s="14">
        <v>93020.754876500054</v>
      </c>
      <c r="G10415" s="14">
        <v>91082.432011567638</v>
      </c>
    </row>
    <row r="10416" spans="1:7" s="5" customFormat="1" ht="14.5" x14ac:dyDescent="0.35">
      <c r="A10416" s="11">
        <v>45035</v>
      </c>
      <c r="B10416" s="12">
        <v>0.42708333333333331</v>
      </c>
      <c r="C10416" s="13">
        <v>204964</v>
      </c>
      <c r="D10416" s="14">
        <v>109859.16</v>
      </c>
      <c r="E10416" s="14">
        <v>148207.65638</v>
      </c>
      <c r="F10416" s="14">
        <v>92494.00339869727</v>
      </c>
      <c r="G10416" s="14">
        <v>90294.687118138318</v>
      </c>
    </row>
    <row r="10417" spans="1:7" s="5" customFormat="1" ht="14.5" x14ac:dyDescent="0.35">
      <c r="A10417" s="11">
        <v>45035</v>
      </c>
      <c r="B10417" s="12">
        <v>0.4375</v>
      </c>
      <c r="C10417" s="13">
        <v>206540</v>
      </c>
      <c r="D10417" s="14">
        <v>111018.88</v>
      </c>
      <c r="E10417" s="14">
        <v>149506.93428800002</v>
      </c>
      <c r="F10417" s="14">
        <v>93534.317948311887</v>
      </c>
      <c r="G10417" s="14">
        <v>91254.055690052308</v>
      </c>
    </row>
    <row r="10418" spans="1:7" s="5" customFormat="1" ht="14.5" x14ac:dyDescent="0.35">
      <c r="A10418" s="11">
        <v>45035</v>
      </c>
      <c r="B10418" s="12">
        <v>0.44791666666666669</v>
      </c>
      <c r="C10418" s="13">
        <v>197248</v>
      </c>
      <c r="D10418" s="14">
        <v>108660.72</v>
      </c>
      <c r="E10418" s="14">
        <v>145626.34987200002</v>
      </c>
      <c r="F10418" s="14">
        <v>90995.578750273868</v>
      </c>
      <c r="G10418" s="14">
        <v>88889.728464326879</v>
      </c>
    </row>
    <row r="10419" spans="1:7" s="5" customFormat="1" ht="14.5" x14ac:dyDescent="0.35">
      <c r="A10419" s="11">
        <v>45035</v>
      </c>
      <c r="B10419" s="12">
        <v>0.45833333333333331</v>
      </c>
      <c r="C10419" s="13">
        <v>199580</v>
      </c>
      <c r="D10419" s="14">
        <v>108100.32</v>
      </c>
      <c r="E10419" s="14">
        <v>143567.54074800003</v>
      </c>
      <c r="F10419" s="14">
        <v>88539.757540007748</v>
      </c>
      <c r="G10419" s="14">
        <v>86505.753337298942</v>
      </c>
    </row>
    <row r="10420" spans="1:7" s="5" customFormat="1" ht="14.5" x14ac:dyDescent="0.35">
      <c r="A10420" s="11">
        <v>45035</v>
      </c>
      <c r="B10420" s="12">
        <v>0.46875</v>
      </c>
      <c r="C10420" s="13">
        <v>197072</v>
      </c>
      <c r="D10420" s="14">
        <v>107349.52</v>
      </c>
      <c r="E10420" s="14">
        <v>143867.164452</v>
      </c>
      <c r="F10420" s="14">
        <v>90728.388208399047</v>
      </c>
      <c r="G10420" s="14">
        <v>88759.320959811259</v>
      </c>
    </row>
    <row r="10421" spans="1:7" s="5" customFormat="1" ht="14.5" x14ac:dyDescent="0.35">
      <c r="A10421" s="11">
        <v>45035</v>
      </c>
      <c r="B10421" s="12">
        <v>0.47916666666666669</v>
      </c>
      <c r="C10421" s="13">
        <v>196444</v>
      </c>
      <c r="D10421" s="14">
        <v>110114.56</v>
      </c>
      <c r="E10421" s="14">
        <v>147552.52962000002</v>
      </c>
      <c r="F10421" s="14">
        <v>92703.402736639415</v>
      </c>
      <c r="G10421" s="14">
        <v>90778.830410408671</v>
      </c>
    </row>
    <row r="10422" spans="1:7" s="5" customFormat="1" ht="14.5" x14ac:dyDescent="0.35">
      <c r="A10422" s="11">
        <v>45035</v>
      </c>
      <c r="B10422" s="12">
        <v>0.48958333333333331</v>
      </c>
      <c r="C10422" s="13">
        <v>196168</v>
      </c>
      <c r="D10422" s="14">
        <v>109021.88</v>
      </c>
      <c r="E10422" s="14">
        <v>147566.26024799998</v>
      </c>
      <c r="F10422" s="14">
        <v>94801.847528153565</v>
      </c>
      <c r="G10422" s="14">
        <v>92865.113336806055</v>
      </c>
    </row>
    <row r="10423" spans="1:7" s="5" customFormat="1" ht="14.5" x14ac:dyDescent="0.35">
      <c r="A10423" s="11">
        <v>45035</v>
      </c>
      <c r="B10423" s="12">
        <v>0.5</v>
      </c>
      <c r="C10423" s="13">
        <v>204364</v>
      </c>
      <c r="D10423" s="14">
        <v>111015.36</v>
      </c>
      <c r="E10423" s="14">
        <v>151207.80502400003</v>
      </c>
      <c r="F10423" s="14">
        <v>97667.028364159967</v>
      </c>
      <c r="G10423" s="14">
        <v>95585.937535669495</v>
      </c>
    </row>
    <row r="10424" spans="1:7" s="5" customFormat="1" ht="14.5" x14ac:dyDescent="0.35">
      <c r="A10424" s="11">
        <v>45035</v>
      </c>
      <c r="B10424" s="12">
        <v>0.51041666666666663</v>
      </c>
      <c r="C10424" s="13">
        <v>203128</v>
      </c>
      <c r="D10424" s="14">
        <v>113468</v>
      </c>
      <c r="E10424" s="14">
        <v>155557.34407200001</v>
      </c>
      <c r="F10424" s="14">
        <v>101438.86640509014</v>
      </c>
      <c r="G10424" s="14">
        <v>99215.796170618065</v>
      </c>
    </row>
    <row r="10425" spans="1:7" s="5" customFormat="1" ht="14.5" x14ac:dyDescent="0.35">
      <c r="A10425" s="11">
        <v>45035</v>
      </c>
      <c r="B10425" s="12">
        <v>0.52083333333333337</v>
      </c>
      <c r="C10425" s="13">
        <v>208272</v>
      </c>
      <c r="D10425" s="14">
        <v>115644.52</v>
      </c>
      <c r="E10425" s="14">
        <v>158154.42482400002</v>
      </c>
      <c r="F10425" s="14">
        <v>102111.23980883371</v>
      </c>
      <c r="G10425" s="14">
        <v>99764.844374403052</v>
      </c>
    </row>
    <row r="10426" spans="1:7" s="5" customFormat="1" ht="14.5" x14ac:dyDescent="0.35">
      <c r="A10426" s="11">
        <v>45035</v>
      </c>
      <c r="B10426" s="12">
        <v>0.53125</v>
      </c>
      <c r="C10426" s="13">
        <v>198672</v>
      </c>
      <c r="D10426" s="14">
        <v>112747.6</v>
      </c>
      <c r="E10426" s="14">
        <v>156737.335376</v>
      </c>
      <c r="F10426" s="14">
        <v>99604.569135668993</v>
      </c>
      <c r="G10426" s="14">
        <v>97523.306163299101</v>
      </c>
    </row>
    <row r="10427" spans="1:7" s="5" customFormat="1" ht="14.5" x14ac:dyDescent="0.35">
      <c r="A10427" s="11">
        <v>45035</v>
      </c>
      <c r="B10427" s="12">
        <v>0.54166666666666663</v>
      </c>
      <c r="C10427" s="13">
        <v>196028</v>
      </c>
      <c r="D10427" s="14">
        <v>105275.88</v>
      </c>
      <c r="E10427" s="14">
        <v>147213.562672</v>
      </c>
      <c r="F10427" s="14">
        <v>91065.260335728628</v>
      </c>
      <c r="G10427" s="14">
        <v>89080.440058986336</v>
      </c>
    </row>
    <row r="10428" spans="1:7" s="5" customFormat="1" ht="14.5" x14ac:dyDescent="0.35">
      <c r="A10428" s="11">
        <v>45035</v>
      </c>
      <c r="B10428" s="12">
        <v>0.55208333333333337</v>
      </c>
      <c r="C10428" s="13">
        <v>201536</v>
      </c>
      <c r="D10428" s="14">
        <v>108513.72</v>
      </c>
      <c r="E10428" s="14">
        <v>146792.29945199998</v>
      </c>
      <c r="F10428" s="14">
        <v>89270.874327068988</v>
      </c>
      <c r="G10428" s="14">
        <v>87330.549094778937</v>
      </c>
    </row>
    <row r="10429" spans="1:7" s="5" customFormat="1" ht="14.5" x14ac:dyDescent="0.35">
      <c r="A10429" s="11">
        <v>45035</v>
      </c>
      <c r="B10429" s="12">
        <v>0.5625</v>
      </c>
      <c r="C10429" s="13">
        <v>192884</v>
      </c>
      <c r="D10429" s="14">
        <v>105327.12</v>
      </c>
      <c r="E10429" s="14">
        <v>143723.66859999998</v>
      </c>
      <c r="F10429" s="14">
        <v>87200.796429163864</v>
      </c>
      <c r="G10429" s="14">
        <v>85309.006830250932</v>
      </c>
    </row>
    <row r="10430" spans="1:7" s="5" customFormat="1" ht="14.5" x14ac:dyDescent="0.35">
      <c r="A10430" s="11">
        <v>45035</v>
      </c>
      <c r="B10430" s="12">
        <v>0.57291666666666663</v>
      </c>
      <c r="C10430" s="13">
        <v>209680</v>
      </c>
      <c r="D10430" s="14">
        <v>107866.92</v>
      </c>
      <c r="E10430" s="14">
        <v>146957.55662399999</v>
      </c>
      <c r="F10430" s="14">
        <v>89706.389593904474</v>
      </c>
      <c r="G10430" s="14">
        <v>87791.703210249936</v>
      </c>
    </row>
    <row r="10431" spans="1:7" s="5" customFormat="1" ht="14.5" x14ac:dyDescent="0.35">
      <c r="A10431" s="11">
        <v>45035</v>
      </c>
      <c r="B10431" s="12">
        <v>0.58333333333333337</v>
      </c>
      <c r="C10431" s="13">
        <v>204052</v>
      </c>
      <c r="D10431" s="14">
        <v>111990.2</v>
      </c>
      <c r="E10431" s="14">
        <v>152254.45362399999</v>
      </c>
      <c r="F10431" s="14">
        <v>91798.446315703724</v>
      </c>
      <c r="G10431" s="14">
        <v>89777.90737879643</v>
      </c>
    </row>
    <row r="10432" spans="1:7" s="5" customFormat="1" ht="14.5" x14ac:dyDescent="0.35">
      <c r="A10432" s="11">
        <v>45035</v>
      </c>
      <c r="B10432" s="12">
        <v>0.59375</v>
      </c>
      <c r="C10432" s="13">
        <v>191060</v>
      </c>
      <c r="D10432" s="14">
        <v>105384.28</v>
      </c>
      <c r="E10432" s="14">
        <v>144465.73241600001</v>
      </c>
      <c r="F10432" s="14">
        <v>83022.824464290286</v>
      </c>
      <c r="G10432" s="14">
        <v>81263.117509457355</v>
      </c>
    </row>
    <row r="10433" spans="1:7" s="5" customFormat="1" ht="14.5" x14ac:dyDescent="0.35">
      <c r="A10433" s="11">
        <v>45035</v>
      </c>
      <c r="B10433" s="12">
        <v>0.60416666666666663</v>
      </c>
      <c r="C10433" s="13">
        <v>188680</v>
      </c>
      <c r="D10433" s="14">
        <v>105877.64</v>
      </c>
      <c r="E10433" s="14">
        <v>140238.98687999998</v>
      </c>
      <c r="F10433" s="14">
        <v>76572.457275504421</v>
      </c>
      <c r="G10433" s="14">
        <v>74725.86973275886</v>
      </c>
    </row>
    <row r="10434" spans="1:7" s="5" customFormat="1" ht="14.5" x14ac:dyDescent="0.35">
      <c r="A10434" s="11">
        <v>45035</v>
      </c>
      <c r="B10434" s="12">
        <v>0.61458333333333337</v>
      </c>
      <c r="C10434" s="13">
        <v>186216</v>
      </c>
      <c r="D10434" s="14">
        <v>107345.48</v>
      </c>
      <c r="E10434" s="14">
        <v>139066.29788</v>
      </c>
      <c r="F10434" s="14">
        <v>72057.962210720201</v>
      </c>
      <c r="G10434" s="14">
        <v>70054.527540863186</v>
      </c>
    </row>
    <row r="10435" spans="1:7" s="5" customFormat="1" ht="14.5" x14ac:dyDescent="0.35">
      <c r="A10435" s="11">
        <v>45035</v>
      </c>
      <c r="B10435" s="12">
        <v>0.625</v>
      </c>
      <c r="C10435" s="13">
        <v>193356</v>
      </c>
      <c r="D10435" s="14">
        <v>109729.8</v>
      </c>
      <c r="E10435" s="14">
        <v>142899.41156799998</v>
      </c>
      <c r="F10435" s="14">
        <v>73792.799550272015</v>
      </c>
      <c r="G10435" s="14">
        <v>71977.865570747308</v>
      </c>
    </row>
    <row r="10436" spans="1:7" s="5" customFormat="1" ht="14.5" x14ac:dyDescent="0.35">
      <c r="A10436" s="11">
        <v>45035</v>
      </c>
      <c r="B10436" s="12">
        <v>0.63541666666666663</v>
      </c>
      <c r="C10436" s="13">
        <v>192304</v>
      </c>
      <c r="D10436" s="14">
        <v>110982.16</v>
      </c>
      <c r="E10436" s="14">
        <v>142597.918932</v>
      </c>
      <c r="F10436" s="14">
        <v>70961.690092399484</v>
      </c>
      <c r="G10436" s="14">
        <v>69193.992046584492</v>
      </c>
    </row>
    <row r="10437" spans="1:7" s="5" customFormat="1" ht="14.5" x14ac:dyDescent="0.35">
      <c r="A10437" s="11">
        <v>45035</v>
      </c>
      <c r="B10437" s="12">
        <v>0.64583333333333337</v>
      </c>
      <c r="C10437" s="13">
        <v>193084</v>
      </c>
      <c r="D10437" s="14">
        <v>112576.88</v>
      </c>
      <c r="E10437" s="14">
        <v>145699.63314799999</v>
      </c>
      <c r="F10437" s="14">
        <v>76214.375027042115</v>
      </c>
      <c r="G10437" s="14">
        <v>74387.992109314291</v>
      </c>
    </row>
    <row r="10438" spans="1:7" s="5" customFormat="1" ht="14.5" x14ac:dyDescent="0.35">
      <c r="A10438" s="11">
        <v>45035</v>
      </c>
      <c r="B10438" s="12">
        <v>0.65625</v>
      </c>
      <c r="C10438" s="13">
        <v>201208</v>
      </c>
      <c r="D10438" s="14">
        <v>110828.92</v>
      </c>
      <c r="E10438" s="14">
        <v>148356.80588400003</v>
      </c>
      <c r="F10438" s="14">
        <v>77618.994379580035</v>
      </c>
      <c r="G10438" s="14">
        <v>75807.191698905721</v>
      </c>
    </row>
    <row r="10439" spans="1:7" s="5" customFormat="1" ht="14.5" x14ac:dyDescent="0.35">
      <c r="A10439" s="11">
        <v>45035</v>
      </c>
      <c r="B10439" s="12">
        <v>0.66666666666666663</v>
      </c>
      <c r="C10439" s="13">
        <v>198616</v>
      </c>
      <c r="D10439" s="14">
        <v>115109.75999999999</v>
      </c>
      <c r="E10439" s="14">
        <v>150798.57199600001</v>
      </c>
      <c r="F10439" s="14">
        <v>81232.863007645952</v>
      </c>
      <c r="G10439" s="14">
        <v>79517.378368996069</v>
      </c>
    </row>
    <row r="10440" spans="1:7" s="5" customFormat="1" ht="14.5" x14ac:dyDescent="0.35">
      <c r="A10440" s="11">
        <v>45035</v>
      </c>
      <c r="B10440" s="12">
        <v>0.67708333333333337</v>
      </c>
      <c r="C10440" s="13">
        <v>198192</v>
      </c>
      <c r="D10440" s="14">
        <v>116819.16</v>
      </c>
      <c r="E10440" s="14">
        <v>154961.58694800001</v>
      </c>
      <c r="F10440" s="14">
        <v>84680.136604778163</v>
      </c>
      <c r="G10440" s="14">
        <v>82912.499630109567</v>
      </c>
    </row>
    <row r="10441" spans="1:7" s="5" customFormat="1" ht="14.5" x14ac:dyDescent="0.35">
      <c r="A10441" s="11">
        <v>45035</v>
      </c>
      <c r="B10441" s="12">
        <v>0.6875</v>
      </c>
      <c r="C10441" s="13">
        <v>194192</v>
      </c>
      <c r="D10441" s="14">
        <v>111733.2</v>
      </c>
      <c r="E10441" s="14">
        <v>148801.75721600003</v>
      </c>
      <c r="F10441" s="14">
        <v>81963.6441329308</v>
      </c>
      <c r="G10441" s="14">
        <v>80161.649223971006</v>
      </c>
    </row>
    <row r="10442" spans="1:7" s="5" customFormat="1" ht="14.5" x14ac:dyDescent="0.35">
      <c r="A10442" s="11">
        <v>45035</v>
      </c>
      <c r="B10442" s="12">
        <v>0.69791666666666663</v>
      </c>
      <c r="C10442" s="13">
        <v>207224</v>
      </c>
      <c r="D10442" s="14">
        <v>119441.28</v>
      </c>
      <c r="E10442" s="14">
        <v>156615.95150000002</v>
      </c>
      <c r="F10442" s="14">
        <v>85278.030621207188</v>
      </c>
      <c r="G10442" s="14">
        <v>83329.368848777696</v>
      </c>
    </row>
    <row r="10443" spans="1:7" s="5" customFormat="1" ht="14.5" x14ac:dyDescent="0.35">
      <c r="A10443" s="11">
        <v>45035</v>
      </c>
      <c r="B10443" s="12">
        <v>0.70833333333333337</v>
      </c>
      <c r="C10443" s="13">
        <v>203956</v>
      </c>
      <c r="D10443" s="14">
        <v>114174.04</v>
      </c>
      <c r="E10443" s="14">
        <v>149032.01721199998</v>
      </c>
      <c r="F10443" s="14">
        <v>83516.192392583049</v>
      </c>
      <c r="G10443" s="14">
        <v>81457.254597950712</v>
      </c>
    </row>
    <row r="10444" spans="1:7" s="5" customFormat="1" ht="14.5" x14ac:dyDescent="0.35">
      <c r="A10444" s="11">
        <v>45035</v>
      </c>
      <c r="B10444" s="12">
        <v>0.71875</v>
      </c>
      <c r="C10444" s="13">
        <v>209548</v>
      </c>
      <c r="D10444" s="14">
        <v>113473.4</v>
      </c>
      <c r="E10444" s="14">
        <v>148006.15657600001</v>
      </c>
      <c r="F10444" s="14">
        <v>84379.355492798524</v>
      </c>
      <c r="G10444" s="14">
        <v>82529.077735811705</v>
      </c>
    </row>
    <row r="10445" spans="1:7" s="5" customFormat="1" ht="14.5" x14ac:dyDescent="0.35">
      <c r="A10445" s="11">
        <v>45035</v>
      </c>
      <c r="B10445" s="12">
        <v>0.72916666666666663</v>
      </c>
      <c r="C10445" s="13">
        <v>218508</v>
      </c>
      <c r="D10445" s="14">
        <v>116583.96</v>
      </c>
      <c r="E10445" s="14">
        <v>152980.60407599999</v>
      </c>
      <c r="F10445" s="14">
        <v>89079.375657772616</v>
      </c>
      <c r="G10445" s="14">
        <v>87127.987640735388</v>
      </c>
    </row>
    <row r="10446" spans="1:7" s="5" customFormat="1" ht="14.5" x14ac:dyDescent="0.35">
      <c r="A10446" s="11">
        <v>45035</v>
      </c>
      <c r="B10446" s="12">
        <v>0.73958333333333337</v>
      </c>
      <c r="C10446" s="13">
        <v>217496</v>
      </c>
      <c r="D10446" s="14">
        <v>119511.48</v>
      </c>
      <c r="E10446" s="14">
        <v>155847.02465599999</v>
      </c>
      <c r="F10446" s="14">
        <v>91952.79545849374</v>
      </c>
      <c r="G10446" s="14">
        <v>90106.197963958446</v>
      </c>
    </row>
    <row r="10447" spans="1:7" s="5" customFormat="1" ht="14.5" x14ac:dyDescent="0.35">
      <c r="A10447" s="11">
        <v>45035</v>
      </c>
      <c r="B10447" s="12">
        <v>0.75</v>
      </c>
      <c r="C10447" s="13">
        <v>219744</v>
      </c>
      <c r="D10447" s="14">
        <v>118524.08</v>
      </c>
      <c r="E10447" s="14">
        <v>152945.52162400002</v>
      </c>
      <c r="F10447" s="14">
        <v>93042.497737791695</v>
      </c>
      <c r="G10447" s="14">
        <v>91173.190801460281</v>
      </c>
    </row>
    <row r="10448" spans="1:7" s="5" customFormat="1" ht="14.5" x14ac:dyDescent="0.35">
      <c r="A10448" s="11">
        <v>45035</v>
      </c>
      <c r="B10448" s="12">
        <v>0.76041666666666663</v>
      </c>
      <c r="C10448" s="13">
        <v>208756</v>
      </c>
      <c r="D10448" s="14">
        <v>113152</v>
      </c>
      <c r="E10448" s="14">
        <v>147058.32748000001</v>
      </c>
      <c r="F10448" s="14">
        <v>95265.446180237632</v>
      </c>
      <c r="G10448" s="14">
        <v>93402.334032484534</v>
      </c>
    </row>
    <row r="10449" spans="1:7" s="5" customFormat="1" ht="14.5" x14ac:dyDescent="0.35">
      <c r="A10449" s="11">
        <v>45035</v>
      </c>
      <c r="B10449" s="12">
        <v>0.77083333333333337</v>
      </c>
      <c r="C10449" s="13">
        <v>197484</v>
      </c>
      <c r="D10449" s="14">
        <v>109881.92</v>
      </c>
      <c r="E10449" s="14">
        <v>144702.50917999999</v>
      </c>
      <c r="F10449" s="14">
        <v>97101.22833854596</v>
      </c>
      <c r="G10449" s="14">
        <v>95214.124173182878</v>
      </c>
    </row>
    <row r="10450" spans="1:7" s="5" customFormat="1" ht="14.5" x14ac:dyDescent="0.35">
      <c r="A10450" s="11">
        <v>45035</v>
      </c>
      <c r="B10450" s="12">
        <v>0.78125</v>
      </c>
      <c r="C10450" s="13">
        <v>199640</v>
      </c>
      <c r="D10450" s="14">
        <v>111349.96</v>
      </c>
      <c r="E10450" s="14">
        <v>146625.16394800003</v>
      </c>
      <c r="F10450" s="14">
        <v>99930.05706517653</v>
      </c>
      <c r="G10450" s="14">
        <v>98049.411473019863</v>
      </c>
    </row>
    <row r="10451" spans="1:7" s="5" customFormat="1" ht="14.5" x14ac:dyDescent="0.35">
      <c r="A10451" s="11">
        <v>45035</v>
      </c>
      <c r="B10451" s="12">
        <v>0.79166666666666663</v>
      </c>
      <c r="C10451" s="13">
        <v>201300</v>
      </c>
      <c r="D10451" s="14">
        <v>111987.32</v>
      </c>
      <c r="E10451" s="14">
        <v>147712.32328799999</v>
      </c>
      <c r="F10451" s="14">
        <v>100509.4360909129</v>
      </c>
      <c r="G10451" s="14">
        <v>98348.783798611927</v>
      </c>
    </row>
    <row r="10452" spans="1:7" s="5" customFormat="1" ht="14.5" x14ac:dyDescent="0.35">
      <c r="A10452" s="11">
        <v>45035</v>
      </c>
      <c r="B10452" s="12">
        <v>0.80208333333333337</v>
      </c>
      <c r="C10452" s="13">
        <v>205436</v>
      </c>
      <c r="D10452" s="14">
        <v>114318.84</v>
      </c>
      <c r="E10452" s="14">
        <v>150172.82175599999</v>
      </c>
      <c r="F10452" s="14">
        <v>103312.44851553637</v>
      </c>
      <c r="G10452" s="14">
        <v>101195.68516913138</v>
      </c>
    </row>
    <row r="10453" spans="1:7" s="5" customFormat="1" ht="14.5" x14ac:dyDescent="0.35">
      <c r="A10453" s="11">
        <v>45035</v>
      </c>
      <c r="B10453" s="12">
        <v>0.8125</v>
      </c>
      <c r="C10453" s="13">
        <v>206140</v>
      </c>
      <c r="D10453" s="14">
        <v>114291.12</v>
      </c>
      <c r="E10453" s="14">
        <v>150855.678824</v>
      </c>
      <c r="F10453" s="14">
        <v>104215.26313780055</v>
      </c>
      <c r="G10453" s="14">
        <v>102173.31172795997</v>
      </c>
    </row>
    <row r="10454" spans="1:7" s="5" customFormat="1" ht="14.5" x14ac:dyDescent="0.35">
      <c r="A10454" s="11">
        <v>45035</v>
      </c>
      <c r="B10454" s="12">
        <v>0.82291666666666663</v>
      </c>
      <c r="C10454" s="13">
        <v>210832</v>
      </c>
      <c r="D10454" s="14">
        <v>115216.28</v>
      </c>
      <c r="E10454" s="14">
        <v>152028.73624</v>
      </c>
      <c r="F10454" s="14">
        <v>104986.94619474428</v>
      </c>
      <c r="G10454" s="14">
        <v>102910.61436232321</v>
      </c>
    </row>
    <row r="10455" spans="1:7" s="5" customFormat="1" ht="14.5" x14ac:dyDescent="0.35">
      <c r="A10455" s="11">
        <v>45035</v>
      </c>
      <c r="B10455" s="12">
        <v>0.83333333333333337</v>
      </c>
      <c r="C10455" s="13">
        <v>212068</v>
      </c>
      <c r="D10455" s="14">
        <v>114337.44</v>
      </c>
      <c r="E10455" s="14">
        <v>151092.53905599998</v>
      </c>
      <c r="F10455" s="14">
        <v>105426.00194859684</v>
      </c>
      <c r="G10455" s="14">
        <v>103495.60121803141</v>
      </c>
    </row>
    <row r="10456" spans="1:7" s="5" customFormat="1" ht="14.5" x14ac:dyDescent="0.35">
      <c r="A10456" s="11">
        <v>45035</v>
      </c>
      <c r="B10456" s="12">
        <v>0.84375</v>
      </c>
      <c r="C10456" s="13">
        <v>216224</v>
      </c>
      <c r="D10456" s="14">
        <v>114578.68</v>
      </c>
      <c r="E10456" s="14">
        <v>150798.639188</v>
      </c>
      <c r="F10456" s="14">
        <v>105819.59183872252</v>
      </c>
      <c r="G10456" s="14">
        <v>103997.61976117142</v>
      </c>
    </row>
    <row r="10457" spans="1:7" s="5" customFormat="1" ht="14.5" x14ac:dyDescent="0.35">
      <c r="A10457" s="11">
        <v>45035</v>
      </c>
      <c r="B10457" s="12">
        <v>0.85416666666666663</v>
      </c>
      <c r="C10457" s="13">
        <v>209264</v>
      </c>
      <c r="D10457" s="14">
        <v>107620.88</v>
      </c>
      <c r="E10457" s="14">
        <v>142958.18109199998</v>
      </c>
      <c r="F10457" s="14">
        <v>101766.88306740654</v>
      </c>
      <c r="G10457" s="14">
        <v>99987.166433886014</v>
      </c>
    </row>
    <row r="10458" spans="1:7" s="5" customFormat="1" ht="14.5" x14ac:dyDescent="0.35">
      <c r="A10458" s="11">
        <v>45035</v>
      </c>
      <c r="B10458" s="12">
        <v>0.86458333333333337</v>
      </c>
      <c r="C10458" s="13">
        <v>202192</v>
      </c>
      <c r="D10458" s="14">
        <v>107866.36</v>
      </c>
      <c r="E10458" s="14">
        <v>143527.338644</v>
      </c>
      <c r="F10458" s="14">
        <v>102551.51062536787</v>
      </c>
      <c r="G10458" s="14">
        <v>100711.66573571705</v>
      </c>
    </row>
    <row r="10459" spans="1:7" s="5" customFormat="1" ht="14.5" x14ac:dyDescent="0.35">
      <c r="A10459" s="11">
        <v>45035</v>
      </c>
      <c r="B10459" s="12">
        <v>0.875</v>
      </c>
      <c r="C10459" s="13">
        <v>206256</v>
      </c>
      <c r="D10459" s="14">
        <v>111739.96</v>
      </c>
      <c r="E10459" s="14">
        <v>147208.07151200002</v>
      </c>
      <c r="F10459" s="14">
        <v>107835.23119086771</v>
      </c>
      <c r="G10459" s="14">
        <v>105943.77398714564</v>
      </c>
    </row>
    <row r="10460" spans="1:7" s="5" customFormat="1" ht="14.5" x14ac:dyDescent="0.35">
      <c r="A10460" s="11">
        <v>45035</v>
      </c>
      <c r="B10460" s="12">
        <v>0.88541666666666663</v>
      </c>
      <c r="C10460" s="13">
        <v>195104</v>
      </c>
      <c r="D10460" s="14">
        <v>108632.24</v>
      </c>
      <c r="E10460" s="14">
        <v>143272.07314399999</v>
      </c>
      <c r="F10460" s="14">
        <v>105906.52961475587</v>
      </c>
      <c r="G10460" s="14">
        <v>103916.9226338279</v>
      </c>
    </row>
    <row r="10461" spans="1:7" s="5" customFormat="1" ht="14.5" x14ac:dyDescent="0.35">
      <c r="A10461" s="11">
        <v>45035</v>
      </c>
      <c r="B10461" s="12">
        <v>0.89583333333333337</v>
      </c>
      <c r="C10461" s="13">
        <v>185448</v>
      </c>
      <c r="D10461" s="14">
        <v>104016.84</v>
      </c>
      <c r="E10461" s="14">
        <v>137197.11101999998</v>
      </c>
      <c r="F10461" s="14">
        <v>102737.05149077643</v>
      </c>
      <c r="G10461" s="14">
        <v>100730.79340070109</v>
      </c>
    </row>
    <row r="10462" spans="1:7" s="5" customFormat="1" ht="14.5" x14ac:dyDescent="0.35">
      <c r="A10462" s="11">
        <v>45035</v>
      </c>
      <c r="B10462" s="12">
        <v>0.90625</v>
      </c>
      <c r="C10462" s="13">
        <v>179720</v>
      </c>
      <c r="D10462" s="14">
        <v>100399.03999999999</v>
      </c>
      <c r="E10462" s="14">
        <v>133140.858932</v>
      </c>
      <c r="F10462" s="14">
        <v>100363.32548789783</v>
      </c>
      <c r="G10462" s="14">
        <v>98547.109978010732</v>
      </c>
    </row>
    <row r="10463" spans="1:7" s="5" customFormat="1" ht="14.5" x14ac:dyDescent="0.35">
      <c r="A10463" s="11">
        <v>45035</v>
      </c>
      <c r="B10463" s="12">
        <v>0.91666666666666663</v>
      </c>
      <c r="C10463" s="13">
        <v>172004</v>
      </c>
      <c r="D10463" s="14">
        <v>95755.8</v>
      </c>
      <c r="E10463" s="14">
        <v>128548.16959199999</v>
      </c>
      <c r="F10463" s="14">
        <v>96511.237114148826</v>
      </c>
      <c r="G10463" s="14">
        <v>94689.756115003693</v>
      </c>
    </row>
    <row r="10464" spans="1:7" s="5" customFormat="1" ht="14.5" x14ac:dyDescent="0.35">
      <c r="A10464" s="11">
        <v>45035</v>
      </c>
      <c r="B10464" s="12">
        <v>0.92708333333333337</v>
      </c>
      <c r="C10464" s="13">
        <v>167984</v>
      </c>
      <c r="D10464" s="14">
        <v>95442.6</v>
      </c>
      <c r="E10464" s="14">
        <v>128069.81058</v>
      </c>
      <c r="F10464" s="14">
        <v>92348.738534085482</v>
      </c>
      <c r="G10464" s="14">
        <v>90566.451392603703</v>
      </c>
    </row>
    <row r="10465" spans="1:7" s="5" customFormat="1" ht="14.5" x14ac:dyDescent="0.35">
      <c r="A10465" s="11">
        <v>45035</v>
      </c>
      <c r="B10465" s="12">
        <v>0.9375</v>
      </c>
      <c r="C10465" s="13">
        <v>163600</v>
      </c>
      <c r="D10465" s="14">
        <v>92218.12</v>
      </c>
      <c r="E10465" s="14">
        <v>124234.11736</v>
      </c>
      <c r="F10465" s="14">
        <v>87828.815553473076</v>
      </c>
      <c r="G10465" s="14">
        <v>86177.606872229328</v>
      </c>
    </row>
    <row r="10466" spans="1:7" s="5" customFormat="1" ht="14.5" x14ac:dyDescent="0.35">
      <c r="A10466" s="11">
        <v>45035</v>
      </c>
      <c r="B10466" s="12">
        <v>0.94791666666666663</v>
      </c>
      <c r="C10466" s="13">
        <v>165796</v>
      </c>
      <c r="D10466" s="14">
        <v>87889.48</v>
      </c>
      <c r="E10466" s="14">
        <v>118687.07390399999</v>
      </c>
      <c r="F10466" s="14">
        <v>83787.018041519128</v>
      </c>
      <c r="G10466" s="14">
        <v>82115.685939526855</v>
      </c>
    </row>
    <row r="10467" spans="1:7" s="5" customFormat="1" ht="14.5" x14ac:dyDescent="0.35">
      <c r="A10467" s="11">
        <v>45035</v>
      </c>
      <c r="B10467" s="12">
        <v>0.95833333333333337</v>
      </c>
      <c r="C10467" s="13">
        <v>157040</v>
      </c>
      <c r="D10467" s="14">
        <v>83145.240000000005</v>
      </c>
      <c r="E10467" s="14">
        <v>113574.791276</v>
      </c>
      <c r="F10467" s="14">
        <v>80010.715417875253</v>
      </c>
      <c r="G10467" s="14">
        <v>78473.487780926531</v>
      </c>
    </row>
    <row r="10468" spans="1:7" s="5" customFormat="1" ht="14.5" x14ac:dyDescent="0.35">
      <c r="A10468" s="11">
        <v>45035</v>
      </c>
      <c r="B10468" s="12">
        <v>0.96875</v>
      </c>
      <c r="C10468" s="13">
        <v>153820</v>
      </c>
      <c r="D10468" s="14">
        <v>77558.600000000006</v>
      </c>
      <c r="E10468" s="14">
        <v>106803.863084</v>
      </c>
      <c r="F10468" s="14">
        <v>75423.926640621372</v>
      </c>
      <c r="G10468" s="14">
        <v>73959.815340499918</v>
      </c>
    </row>
    <row r="10469" spans="1:7" s="5" customFormat="1" ht="14.5" x14ac:dyDescent="0.35">
      <c r="A10469" s="11">
        <v>45035</v>
      </c>
      <c r="B10469" s="12">
        <v>0.97916666666666663</v>
      </c>
      <c r="C10469" s="13">
        <v>154024</v>
      </c>
      <c r="D10469" s="14">
        <v>74727.8</v>
      </c>
      <c r="E10469" s="14">
        <v>102964.01065999999</v>
      </c>
      <c r="F10469" s="14">
        <v>72883.795733720413</v>
      </c>
      <c r="G10469" s="14">
        <v>71326.249015385096</v>
      </c>
    </row>
    <row r="10470" spans="1:7" s="5" customFormat="1" ht="14.5" x14ac:dyDescent="0.35">
      <c r="A10470" s="11">
        <v>45035</v>
      </c>
      <c r="B10470" s="12">
        <v>0.98958333333333337</v>
      </c>
      <c r="C10470" s="13">
        <v>150540</v>
      </c>
      <c r="D10470" s="14">
        <v>71378.44</v>
      </c>
      <c r="E10470" s="14">
        <v>98591.327579999997</v>
      </c>
      <c r="F10470" s="14">
        <v>69317.9550144885</v>
      </c>
      <c r="G10470" s="14">
        <v>67555.771696944372</v>
      </c>
    </row>
    <row r="10471" spans="1:7" s="5" customFormat="1" ht="14.5" x14ac:dyDescent="0.35">
      <c r="A10471" s="11">
        <v>45036</v>
      </c>
      <c r="B10471" s="12">
        <v>0</v>
      </c>
      <c r="C10471" s="13">
        <v>146944</v>
      </c>
      <c r="D10471" s="14">
        <v>70832.240000000005</v>
      </c>
      <c r="E10471" s="14">
        <v>97822.453080000007</v>
      </c>
      <c r="F10471" s="14">
        <v>67218.802207270201</v>
      </c>
      <c r="G10471" s="14">
        <v>65650.904658815009</v>
      </c>
    </row>
    <row r="10472" spans="1:7" s="5" customFormat="1" ht="14.5" x14ac:dyDescent="0.35">
      <c r="A10472" s="11">
        <v>45036</v>
      </c>
      <c r="B10472" s="12">
        <v>1.0416666666666666E-2</v>
      </c>
      <c r="C10472" s="13">
        <v>155840</v>
      </c>
      <c r="D10472" s="14">
        <v>72525.320000000007</v>
      </c>
      <c r="E10472" s="14">
        <v>98350.034480000002</v>
      </c>
      <c r="F10472" s="14">
        <v>64489.364705064188</v>
      </c>
      <c r="G10472" s="14">
        <v>63018.455246234786</v>
      </c>
    </row>
    <row r="10473" spans="1:7" s="5" customFormat="1" ht="14.5" x14ac:dyDescent="0.35">
      <c r="A10473" s="11">
        <v>45036</v>
      </c>
      <c r="B10473" s="12">
        <v>2.0833333333333332E-2</v>
      </c>
      <c r="C10473" s="13">
        <v>152312</v>
      </c>
      <c r="D10473" s="14">
        <v>72287.199999999997</v>
      </c>
      <c r="E10473" s="14">
        <v>97512.664680000002</v>
      </c>
      <c r="F10473" s="14">
        <v>62199.731297911356</v>
      </c>
      <c r="G10473" s="14">
        <v>60685.719587821404</v>
      </c>
    </row>
    <row r="10474" spans="1:7" s="5" customFormat="1" ht="14.5" x14ac:dyDescent="0.35">
      <c r="A10474" s="11">
        <v>45036</v>
      </c>
      <c r="B10474" s="12">
        <v>3.125E-2</v>
      </c>
      <c r="C10474" s="13">
        <v>151588</v>
      </c>
      <c r="D10474" s="14">
        <v>71476.479999999996</v>
      </c>
      <c r="E10474" s="14">
        <v>95837.169332000005</v>
      </c>
      <c r="F10474" s="14">
        <v>60370.180896977465</v>
      </c>
      <c r="G10474" s="14">
        <v>59008.075224787324</v>
      </c>
    </row>
    <row r="10475" spans="1:7" s="5" customFormat="1" ht="14.5" x14ac:dyDescent="0.35">
      <c r="A10475" s="11">
        <v>45036</v>
      </c>
      <c r="B10475" s="12">
        <v>4.1666666666666664E-2</v>
      </c>
      <c r="C10475" s="13">
        <v>153800</v>
      </c>
      <c r="D10475" s="14">
        <v>70492.12</v>
      </c>
      <c r="E10475" s="14">
        <v>94047.566756</v>
      </c>
      <c r="F10475" s="14">
        <v>58220.605098287218</v>
      </c>
      <c r="G10475" s="14">
        <v>56835.569990881755</v>
      </c>
    </row>
    <row r="10476" spans="1:7" s="5" customFormat="1" ht="14.5" x14ac:dyDescent="0.35">
      <c r="A10476" s="11">
        <v>45036</v>
      </c>
      <c r="B10476" s="12">
        <v>5.2083333333333336E-2</v>
      </c>
      <c r="C10476" s="13">
        <v>160104</v>
      </c>
      <c r="D10476" s="14">
        <v>69649.72</v>
      </c>
      <c r="E10476" s="14">
        <v>93397.052876000002</v>
      </c>
      <c r="F10476" s="14">
        <v>56991.926011537224</v>
      </c>
      <c r="G10476" s="14">
        <v>55638.206978910224</v>
      </c>
    </row>
    <row r="10477" spans="1:7" s="5" customFormat="1" ht="14.5" x14ac:dyDescent="0.35">
      <c r="A10477" s="11">
        <v>45036</v>
      </c>
      <c r="B10477" s="12">
        <v>6.25E-2</v>
      </c>
      <c r="C10477" s="13">
        <v>146440</v>
      </c>
      <c r="D10477" s="14">
        <v>68314.320000000007</v>
      </c>
      <c r="E10477" s="14">
        <v>92158.56431999999</v>
      </c>
      <c r="F10477" s="14">
        <v>57224.264282073789</v>
      </c>
      <c r="G10477" s="14">
        <v>55883.986261931626</v>
      </c>
    </row>
    <row r="10478" spans="1:7" s="5" customFormat="1" ht="14.5" x14ac:dyDescent="0.35">
      <c r="A10478" s="11">
        <v>45036</v>
      </c>
      <c r="B10478" s="12">
        <v>7.2916666666666671E-2</v>
      </c>
      <c r="C10478" s="13">
        <v>152872</v>
      </c>
      <c r="D10478" s="14">
        <v>67892.240000000005</v>
      </c>
      <c r="E10478" s="14">
        <v>91454.253832000002</v>
      </c>
      <c r="F10478" s="14">
        <v>55973.619143541189</v>
      </c>
      <c r="G10478" s="14">
        <v>54610.65775263137</v>
      </c>
    </row>
    <row r="10479" spans="1:7" s="5" customFormat="1" ht="14.5" x14ac:dyDescent="0.35">
      <c r="A10479" s="11">
        <v>45036</v>
      </c>
      <c r="B10479" s="12">
        <v>8.3333333333333329E-2</v>
      </c>
      <c r="C10479" s="13">
        <v>156716</v>
      </c>
      <c r="D10479" s="14">
        <v>67272.160000000003</v>
      </c>
      <c r="E10479" s="14">
        <v>90332.961056</v>
      </c>
      <c r="F10479" s="14">
        <v>55657.08945457435</v>
      </c>
      <c r="G10479" s="14">
        <v>54080.044330073586</v>
      </c>
    </row>
    <row r="10480" spans="1:7" s="5" customFormat="1" ht="14.5" x14ac:dyDescent="0.35">
      <c r="A10480" s="11">
        <v>45036</v>
      </c>
      <c r="B10480" s="12">
        <v>9.375E-2</v>
      </c>
      <c r="C10480" s="13">
        <v>146024</v>
      </c>
      <c r="D10480" s="14">
        <v>66338.240000000005</v>
      </c>
      <c r="E10480" s="14">
        <v>89245.963455999998</v>
      </c>
      <c r="F10480" s="14">
        <v>55688.873525485011</v>
      </c>
      <c r="G10480" s="14">
        <v>54155.172496764018</v>
      </c>
    </row>
    <row r="10481" spans="1:7" s="5" customFormat="1" ht="14.5" x14ac:dyDescent="0.35">
      <c r="A10481" s="11">
        <v>45036</v>
      </c>
      <c r="B10481" s="12">
        <v>0.10416666666666667</v>
      </c>
      <c r="C10481" s="13">
        <v>142472</v>
      </c>
      <c r="D10481" s="14">
        <v>65638.399999999994</v>
      </c>
      <c r="E10481" s="14">
        <v>88561.132784000001</v>
      </c>
      <c r="F10481" s="14">
        <v>56310.53496063545</v>
      </c>
      <c r="G10481" s="14">
        <v>54825.773248129226</v>
      </c>
    </row>
    <row r="10482" spans="1:7" s="5" customFormat="1" ht="14.5" x14ac:dyDescent="0.35">
      <c r="A10482" s="11">
        <v>45036</v>
      </c>
      <c r="B10482" s="12">
        <v>0.11458333333333333</v>
      </c>
      <c r="C10482" s="13">
        <v>153480</v>
      </c>
      <c r="D10482" s="14">
        <v>68259.679999999993</v>
      </c>
      <c r="E10482" s="14">
        <v>91902.218408000001</v>
      </c>
      <c r="F10482" s="14">
        <v>56190.881032484707</v>
      </c>
      <c r="G10482" s="14">
        <v>54745.228398689986</v>
      </c>
    </row>
    <row r="10483" spans="1:7" s="5" customFormat="1" ht="14.5" x14ac:dyDescent="0.35">
      <c r="A10483" s="11">
        <v>45036</v>
      </c>
      <c r="B10483" s="12">
        <v>0.125</v>
      </c>
      <c r="C10483" s="13">
        <v>144116</v>
      </c>
      <c r="D10483" s="14">
        <v>66957</v>
      </c>
      <c r="E10483" s="14">
        <v>90778.773887999996</v>
      </c>
      <c r="F10483" s="14">
        <v>56459.054250647867</v>
      </c>
      <c r="G10483" s="14">
        <v>55120.100070952409</v>
      </c>
    </row>
    <row r="10484" spans="1:7" s="5" customFormat="1" ht="14.5" x14ac:dyDescent="0.35">
      <c r="A10484" s="11">
        <v>45036</v>
      </c>
      <c r="B10484" s="12">
        <v>0.13541666666666666</v>
      </c>
      <c r="C10484" s="13">
        <v>155620</v>
      </c>
      <c r="D10484" s="14">
        <v>67523.600000000006</v>
      </c>
      <c r="E10484" s="14">
        <v>91558.498183999996</v>
      </c>
      <c r="F10484" s="14">
        <v>56935.697594945639</v>
      </c>
      <c r="G10484" s="14">
        <v>55608.536965321458</v>
      </c>
    </row>
    <row r="10485" spans="1:7" s="5" customFormat="1" ht="14.5" x14ac:dyDescent="0.35">
      <c r="A10485" s="11">
        <v>45036</v>
      </c>
      <c r="B10485" s="12">
        <v>0.14583333333333334</v>
      </c>
      <c r="C10485" s="13">
        <v>159276</v>
      </c>
      <c r="D10485" s="14">
        <v>70656.320000000007</v>
      </c>
      <c r="E10485" s="14">
        <v>94180.222140000013</v>
      </c>
      <c r="F10485" s="14">
        <v>59082.856398306059</v>
      </c>
      <c r="G10485" s="14">
        <v>57768.713966059586</v>
      </c>
    </row>
    <row r="10486" spans="1:7" s="5" customFormat="1" ht="14.5" x14ac:dyDescent="0.35">
      <c r="A10486" s="11">
        <v>45036</v>
      </c>
      <c r="B10486" s="12">
        <v>0.15625</v>
      </c>
      <c r="C10486" s="13">
        <v>164224</v>
      </c>
      <c r="D10486" s="14">
        <v>72550.48</v>
      </c>
      <c r="E10486" s="14">
        <v>96766.499507999994</v>
      </c>
      <c r="F10486" s="14">
        <v>58587.747802603524</v>
      </c>
      <c r="G10486" s="14">
        <v>57275.861118004155</v>
      </c>
    </row>
    <row r="10487" spans="1:7" s="5" customFormat="1" ht="14.5" x14ac:dyDescent="0.35">
      <c r="A10487" s="11">
        <v>45036</v>
      </c>
      <c r="B10487" s="12">
        <v>0.16666666666666666</v>
      </c>
      <c r="C10487" s="13">
        <v>157696</v>
      </c>
      <c r="D10487" s="14">
        <v>73165.320000000007</v>
      </c>
      <c r="E10487" s="14">
        <v>97894.654331999991</v>
      </c>
      <c r="F10487" s="14">
        <v>60297.982352874344</v>
      </c>
      <c r="G10487" s="14">
        <v>58897.589706117185</v>
      </c>
    </row>
    <row r="10488" spans="1:7" s="5" customFormat="1" ht="14.5" x14ac:dyDescent="0.35">
      <c r="A10488" s="11">
        <v>45036</v>
      </c>
      <c r="B10488" s="12">
        <v>0.17708333333333334</v>
      </c>
      <c r="C10488" s="13">
        <v>160556</v>
      </c>
      <c r="D10488" s="14">
        <v>73222.28</v>
      </c>
      <c r="E10488" s="14">
        <v>98044.477863999986</v>
      </c>
      <c r="F10488" s="14">
        <v>59915.706261342755</v>
      </c>
      <c r="G10488" s="14">
        <v>58458.797757759006</v>
      </c>
    </row>
    <row r="10489" spans="1:7" s="5" customFormat="1" ht="14.5" x14ac:dyDescent="0.35">
      <c r="A10489" s="11">
        <v>45036</v>
      </c>
      <c r="B10489" s="12">
        <v>0.1875</v>
      </c>
      <c r="C10489" s="13">
        <v>164040</v>
      </c>
      <c r="D10489" s="14">
        <v>73115.44</v>
      </c>
      <c r="E10489" s="14">
        <v>98406.238591999994</v>
      </c>
      <c r="F10489" s="14">
        <v>60797.584957082625</v>
      </c>
      <c r="G10489" s="14">
        <v>59240.105228803033</v>
      </c>
    </row>
    <row r="10490" spans="1:7" s="5" customFormat="1" ht="14.5" x14ac:dyDescent="0.35">
      <c r="A10490" s="11">
        <v>45036</v>
      </c>
      <c r="B10490" s="12">
        <v>0.19791666666666666</v>
      </c>
      <c r="C10490" s="13">
        <v>157808</v>
      </c>
      <c r="D10490" s="14">
        <v>70851.28</v>
      </c>
      <c r="E10490" s="14">
        <v>95854.021315999998</v>
      </c>
      <c r="F10490" s="14">
        <v>60611.603948806842</v>
      </c>
      <c r="G10490" s="14">
        <v>59144.166529455964</v>
      </c>
    </row>
    <row r="10491" spans="1:7" s="5" customFormat="1" ht="14.5" x14ac:dyDescent="0.35">
      <c r="A10491" s="11">
        <v>45036</v>
      </c>
      <c r="B10491" s="12">
        <v>0.20833333333333334</v>
      </c>
      <c r="C10491" s="13">
        <v>163360</v>
      </c>
      <c r="D10491" s="14">
        <v>74856.800000000003</v>
      </c>
      <c r="E10491" s="14">
        <v>100213.33431199999</v>
      </c>
      <c r="F10491" s="14">
        <v>61715.0328028695</v>
      </c>
      <c r="G10491" s="14">
        <v>60280.806385954973</v>
      </c>
    </row>
    <row r="10492" spans="1:7" s="5" customFormat="1" ht="14.5" x14ac:dyDescent="0.35">
      <c r="A10492" s="11">
        <v>45036</v>
      </c>
      <c r="B10492" s="12">
        <v>0.21875</v>
      </c>
      <c r="C10492" s="13">
        <v>156784</v>
      </c>
      <c r="D10492" s="14">
        <v>77410.320000000007</v>
      </c>
      <c r="E10492" s="14">
        <v>103013.29736000001</v>
      </c>
      <c r="F10492" s="14">
        <v>62232.421193347851</v>
      </c>
      <c r="G10492" s="14">
        <v>60825.207303157586</v>
      </c>
    </row>
    <row r="10493" spans="1:7" s="5" customFormat="1" ht="14.5" x14ac:dyDescent="0.35">
      <c r="A10493" s="11">
        <v>45036</v>
      </c>
      <c r="B10493" s="12">
        <v>0.22916666666666666</v>
      </c>
      <c r="C10493" s="13">
        <v>167216</v>
      </c>
      <c r="D10493" s="14">
        <v>80461.240000000005</v>
      </c>
      <c r="E10493" s="14">
        <v>107080.23961599999</v>
      </c>
      <c r="F10493" s="14">
        <v>63634.07056085419</v>
      </c>
      <c r="G10493" s="14">
        <v>62209.167838147485</v>
      </c>
    </row>
    <row r="10494" spans="1:7" s="5" customFormat="1" ht="14.5" x14ac:dyDescent="0.35">
      <c r="A10494" s="11">
        <v>45036</v>
      </c>
      <c r="B10494" s="12">
        <v>0.23958333333333334</v>
      </c>
      <c r="C10494" s="13">
        <v>173112</v>
      </c>
      <c r="D10494" s="14">
        <v>82811.759999999995</v>
      </c>
      <c r="E10494" s="14">
        <v>110843.37622800001</v>
      </c>
      <c r="F10494" s="14">
        <v>66262.467703946153</v>
      </c>
      <c r="G10494" s="14">
        <v>64784.075020944299</v>
      </c>
    </row>
    <row r="10495" spans="1:7" s="5" customFormat="1" ht="14.5" x14ac:dyDescent="0.35">
      <c r="A10495" s="11">
        <v>45036</v>
      </c>
      <c r="B10495" s="12">
        <v>0.25</v>
      </c>
      <c r="C10495" s="13">
        <v>179736</v>
      </c>
      <c r="D10495" s="14">
        <v>91969.16</v>
      </c>
      <c r="E10495" s="14">
        <v>122502.79451199999</v>
      </c>
      <c r="F10495" s="14">
        <v>68953.643493244614</v>
      </c>
      <c r="G10495" s="14">
        <v>67504.723967149606</v>
      </c>
    </row>
    <row r="10496" spans="1:7" s="5" customFormat="1" ht="14.5" x14ac:dyDescent="0.35">
      <c r="A10496" s="11">
        <v>45036</v>
      </c>
      <c r="B10496" s="12">
        <v>0.26041666666666669</v>
      </c>
      <c r="C10496" s="13">
        <v>188444</v>
      </c>
      <c r="D10496" s="14">
        <v>99638.16</v>
      </c>
      <c r="E10496" s="14">
        <v>131232.23254</v>
      </c>
      <c r="F10496" s="14">
        <v>70059.218004830735</v>
      </c>
      <c r="G10496" s="14">
        <v>68498.77950066542</v>
      </c>
    </row>
    <row r="10497" spans="1:7" s="5" customFormat="1" ht="14.5" x14ac:dyDescent="0.35">
      <c r="A10497" s="11">
        <v>45036</v>
      </c>
      <c r="B10497" s="12">
        <v>0.27083333333333331</v>
      </c>
      <c r="C10497" s="13">
        <v>196404</v>
      </c>
      <c r="D10497" s="14">
        <v>103973.12</v>
      </c>
      <c r="E10497" s="14">
        <v>138383.27527199997</v>
      </c>
      <c r="F10497" s="14">
        <v>73266.594672828956</v>
      </c>
      <c r="G10497" s="14">
        <v>71682.347197950876</v>
      </c>
    </row>
    <row r="10498" spans="1:7" s="5" customFormat="1" ht="14.5" x14ac:dyDescent="0.35">
      <c r="A10498" s="11">
        <v>45036</v>
      </c>
      <c r="B10498" s="12">
        <v>0.28125</v>
      </c>
      <c r="C10498" s="13">
        <v>200504</v>
      </c>
      <c r="D10498" s="14">
        <v>108875.44</v>
      </c>
      <c r="E10498" s="14">
        <v>142805.48033200001</v>
      </c>
      <c r="F10498" s="14">
        <v>77054.560882145975</v>
      </c>
      <c r="G10498" s="14">
        <v>75216.850707308302</v>
      </c>
    </row>
    <row r="10499" spans="1:7" s="5" customFormat="1" ht="14.5" x14ac:dyDescent="0.35">
      <c r="A10499" s="11">
        <v>45036</v>
      </c>
      <c r="B10499" s="12">
        <v>0.29166666666666669</v>
      </c>
      <c r="C10499" s="13">
        <v>199000</v>
      </c>
      <c r="D10499" s="14">
        <v>112768.84</v>
      </c>
      <c r="E10499" s="14">
        <v>146231.73423200002</v>
      </c>
      <c r="F10499" s="14">
        <v>80627.888903695566</v>
      </c>
      <c r="G10499" s="14">
        <v>78834.291584296065</v>
      </c>
    </row>
    <row r="10500" spans="1:7" s="5" customFormat="1" ht="14.5" x14ac:dyDescent="0.35">
      <c r="A10500" s="11">
        <v>45036</v>
      </c>
      <c r="B10500" s="12">
        <v>0.30208333333333331</v>
      </c>
      <c r="C10500" s="13">
        <v>209588</v>
      </c>
      <c r="D10500" s="14">
        <v>116451.24</v>
      </c>
      <c r="E10500" s="14">
        <v>151235.685016</v>
      </c>
      <c r="F10500" s="14">
        <v>83420.618858951828</v>
      </c>
      <c r="G10500" s="14">
        <v>81624.167885628674</v>
      </c>
    </row>
    <row r="10501" spans="1:7" s="5" customFormat="1" ht="14.5" x14ac:dyDescent="0.35">
      <c r="A10501" s="11">
        <v>45036</v>
      </c>
      <c r="B10501" s="12">
        <v>0.3125</v>
      </c>
      <c r="C10501" s="13">
        <v>206620</v>
      </c>
      <c r="D10501" s="14">
        <v>119385.76</v>
      </c>
      <c r="E10501" s="14">
        <v>154881.58104000002</v>
      </c>
      <c r="F10501" s="14">
        <v>85740.632666365069</v>
      </c>
      <c r="G10501" s="14">
        <v>83882.473522340646</v>
      </c>
    </row>
    <row r="10502" spans="1:7" s="5" customFormat="1" ht="14.5" x14ac:dyDescent="0.35">
      <c r="A10502" s="11">
        <v>45036</v>
      </c>
      <c r="B10502" s="12">
        <v>0.32291666666666669</v>
      </c>
      <c r="C10502" s="13">
        <v>215876</v>
      </c>
      <c r="D10502" s="14">
        <v>121030</v>
      </c>
      <c r="E10502" s="14">
        <v>156878.15427599999</v>
      </c>
      <c r="F10502" s="14">
        <v>86184.826508023019</v>
      </c>
      <c r="G10502" s="14">
        <v>84394.905352511501</v>
      </c>
    </row>
    <row r="10503" spans="1:7" s="5" customFormat="1" ht="14.5" x14ac:dyDescent="0.35">
      <c r="A10503" s="11">
        <v>45036</v>
      </c>
      <c r="B10503" s="12">
        <v>0.33333333333333331</v>
      </c>
      <c r="C10503" s="13">
        <v>215548</v>
      </c>
      <c r="D10503" s="14">
        <v>123162.76</v>
      </c>
      <c r="E10503" s="14">
        <v>158286.78641199999</v>
      </c>
      <c r="F10503" s="14">
        <v>87530.593900588501</v>
      </c>
      <c r="G10503" s="14">
        <v>85753.682268350109</v>
      </c>
    </row>
    <row r="10504" spans="1:7" s="5" customFormat="1" ht="14.5" x14ac:dyDescent="0.35">
      <c r="A10504" s="11">
        <v>45036</v>
      </c>
      <c r="B10504" s="12">
        <v>0.34375</v>
      </c>
      <c r="C10504" s="13">
        <v>200312</v>
      </c>
      <c r="D10504" s="14">
        <v>120082.84</v>
      </c>
      <c r="E10504" s="14">
        <v>155071.03760400001</v>
      </c>
      <c r="F10504" s="14">
        <v>88586.010623607493</v>
      </c>
      <c r="G10504" s="14">
        <v>86790.652504670448</v>
      </c>
    </row>
    <row r="10505" spans="1:7" s="5" customFormat="1" ht="14.5" x14ac:dyDescent="0.35">
      <c r="A10505" s="11">
        <v>45036</v>
      </c>
      <c r="B10505" s="12">
        <v>0.35416666666666669</v>
      </c>
      <c r="C10505" s="13">
        <v>197604</v>
      </c>
      <c r="D10505" s="14">
        <v>118050.96</v>
      </c>
      <c r="E10505" s="14">
        <v>153051.678896</v>
      </c>
      <c r="F10505" s="14">
        <v>86887.929566000661</v>
      </c>
      <c r="G10505" s="14">
        <v>85110.093664549582</v>
      </c>
    </row>
    <row r="10506" spans="1:7" s="5" customFormat="1" ht="14.5" x14ac:dyDescent="0.35">
      <c r="A10506" s="11">
        <v>45036</v>
      </c>
      <c r="B10506" s="12">
        <v>0.36458333333333331</v>
      </c>
      <c r="C10506" s="13">
        <v>202256</v>
      </c>
      <c r="D10506" s="14">
        <v>117664.96000000001</v>
      </c>
      <c r="E10506" s="14">
        <v>151442.47854399998</v>
      </c>
      <c r="F10506" s="14">
        <v>86617.291049000836</v>
      </c>
      <c r="G10506" s="14">
        <v>84803.762020366514</v>
      </c>
    </row>
    <row r="10507" spans="1:7" s="5" customFormat="1" ht="14.5" x14ac:dyDescent="0.35">
      <c r="A10507" s="11">
        <v>45036</v>
      </c>
      <c r="B10507" s="12">
        <v>0.375</v>
      </c>
      <c r="C10507" s="13">
        <v>197060</v>
      </c>
      <c r="D10507" s="14">
        <v>115033.2</v>
      </c>
      <c r="E10507" s="14">
        <v>146689.91190400001</v>
      </c>
      <c r="F10507" s="14">
        <v>85242.624156169142</v>
      </c>
      <c r="G10507" s="14">
        <v>83127.241813137094</v>
      </c>
    </row>
    <row r="10508" spans="1:7" s="5" customFormat="1" ht="14.5" x14ac:dyDescent="0.35">
      <c r="A10508" s="11">
        <v>45036</v>
      </c>
      <c r="B10508" s="12">
        <v>0.38541666666666669</v>
      </c>
      <c r="C10508" s="13">
        <v>194088</v>
      </c>
      <c r="D10508" s="14">
        <v>115232.36</v>
      </c>
      <c r="E10508" s="14">
        <v>144938.18280400001</v>
      </c>
      <c r="F10508" s="14">
        <v>80638.176248687872</v>
      </c>
      <c r="G10508" s="14">
        <v>78650.123796952001</v>
      </c>
    </row>
    <row r="10509" spans="1:7" s="5" customFormat="1" ht="14.5" x14ac:dyDescent="0.35">
      <c r="A10509" s="11">
        <v>45036</v>
      </c>
      <c r="B10509" s="12">
        <v>0.39583333333333331</v>
      </c>
      <c r="C10509" s="13">
        <v>201680</v>
      </c>
      <c r="D10509" s="14">
        <v>114967.48</v>
      </c>
      <c r="E10509" s="14">
        <v>144874.34572000001</v>
      </c>
      <c r="F10509" s="14">
        <v>79600.526093396853</v>
      </c>
      <c r="G10509" s="14">
        <v>77677.103994128251</v>
      </c>
    </row>
    <row r="10510" spans="1:7" s="5" customFormat="1" ht="14.5" x14ac:dyDescent="0.35">
      <c r="A10510" s="11">
        <v>45036</v>
      </c>
      <c r="B10510" s="12">
        <v>0.40625</v>
      </c>
      <c r="C10510" s="13">
        <v>192408</v>
      </c>
      <c r="D10510" s="14">
        <v>114866.24000000001</v>
      </c>
      <c r="E10510" s="14">
        <v>146705.684052</v>
      </c>
      <c r="F10510" s="14">
        <v>79137.859708542033</v>
      </c>
      <c r="G10510" s="14">
        <v>77205.997523402999</v>
      </c>
    </row>
    <row r="10511" spans="1:7" s="5" customFormat="1" ht="14.5" x14ac:dyDescent="0.35">
      <c r="A10511" s="11">
        <v>45036</v>
      </c>
      <c r="B10511" s="12">
        <v>0.41666666666666669</v>
      </c>
      <c r="C10511" s="13">
        <v>208288</v>
      </c>
      <c r="D10511" s="14">
        <v>114166.6</v>
      </c>
      <c r="E10511" s="14">
        <v>148461.60149600002</v>
      </c>
      <c r="F10511" s="14">
        <v>76998.067956059749</v>
      </c>
      <c r="G10511" s="14">
        <v>75124.683793959543</v>
      </c>
    </row>
    <row r="10512" spans="1:7" s="5" customFormat="1" ht="14.5" x14ac:dyDescent="0.35">
      <c r="A10512" s="11">
        <v>45036</v>
      </c>
      <c r="B10512" s="12">
        <v>0.42708333333333331</v>
      </c>
      <c r="C10512" s="13">
        <v>208632</v>
      </c>
      <c r="D10512" s="14">
        <v>115569.8</v>
      </c>
      <c r="E10512" s="14">
        <v>149636.94417599999</v>
      </c>
      <c r="F10512" s="14">
        <v>77685.87277089784</v>
      </c>
      <c r="G10512" s="14">
        <v>75809.666538053541</v>
      </c>
    </row>
    <row r="10513" spans="1:7" s="5" customFormat="1" ht="14.5" x14ac:dyDescent="0.35">
      <c r="A10513" s="11">
        <v>45036</v>
      </c>
      <c r="B10513" s="12">
        <v>0.4375</v>
      </c>
      <c r="C10513" s="13">
        <v>204028</v>
      </c>
      <c r="D10513" s="14">
        <v>114385.24</v>
      </c>
      <c r="E10513" s="14">
        <v>146923.48018000001</v>
      </c>
      <c r="F10513" s="14">
        <v>76456.690006748249</v>
      </c>
      <c r="G10513" s="14">
        <v>74613.251844936691</v>
      </c>
    </row>
    <row r="10514" spans="1:7" s="5" customFormat="1" ht="14.5" x14ac:dyDescent="0.35">
      <c r="A10514" s="11">
        <v>45036</v>
      </c>
      <c r="B10514" s="12">
        <v>0.44791666666666669</v>
      </c>
      <c r="C10514" s="13">
        <v>202772</v>
      </c>
      <c r="D10514" s="14">
        <v>120674.6</v>
      </c>
      <c r="E10514" s="14">
        <v>153820.800536</v>
      </c>
      <c r="F10514" s="14">
        <v>82506.920127470497</v>
      </c>
      <c r="G10514" s="14">
        <v>80595.869906174121</v>
      </c>
    </row>
    <row r="10515" spans="1:7" s="5" customFormat="1" ht="14.5" x14ac:dyDescent="0.35">
      <c r="A10515" s="11">
        <v>45036</v>
      </c>
      <c r="B10515" s="12">
        <v>0.45833333333333331</v>
      </c>
      <c r="C10515" s="13">
        <v>206700</v>
      </c>
      <c r="D10515" s="14">
        <v>120735.72</v>
      </c>
      <c r="E10515" s="14">
        <v>155468.05906</v>
      </c>
      <c r="F10515" s="14">
        <v>84087.445076002579</v>
      </c>
      <c r="G10515" s="14">
        <v>82118.101533553738</v>
      </c>
    </row>
    <row r="10516" spans="1:7" s="5" customFormat="1" ht="14.5" x14ac:dyDescent="0.35">
      <c r="A10516" s="11">
        <v>45036</v>
      </c>
      <c r="B10516" s="12">
        <v>0.46875</v>
      </c>
      <c r="C10516" s="13">
        <v>214496</v>
      </c>
      <c r="D10516" s="14">
        <v>122317.08</v>
      </c>
      <c r="E10516" s="14">
        <v>154235.83223599999</v>
      </c>
      <c r="F10516" s="14">
        <v>82918.901752433405</v>
      </c>
      <c r="G10516" s="14">
        <v>80758.20026704231</v>
      </c>
    </row>
    <row r="10517" spans="1:7" s="5" customFormat="1" ht="14.5" x14ac:dyDescent="0.35">
      <c r="A10517" s="11">
        <v>45036</v>
      </c>
      <c r="B10517" s="12">
        <v>0.47916666666666669</v>
      </c>
      <c r="C10517" s="13">
        <v>213368</v>
      </c>
      <c r="D10517" s="14">
        <v>125115</v>
      </c>
      <c r="E10517" s="14">
        <v>160180.302352</v>
      </c>
      <c r="F10517" s="14">
        <v>88583.579900368612</v>
      </c>
      <c r="G10517" s="14">
        <v>86342.791757007508</v>
      </c>
    </row>
    <row r="10518" spans="1:7" s="5" customFormat="1" ht="14.5" x14ac:dyDescent="0.35">
      <c r="A10518" s="11">
        <v>45036</v>
      </c>
      <c r="B10518" s="12">
        <v>0.48958333333333331</v>
      </c>
      <c r="C10518" s="13">
        <v>210580</v>
      </c>
      <c r="D10518" s="14">
        <v>120036.96</v>
      </c>
      <c r="E10518" s="14">
        <v>152713.50234000001</v>
      </c>
      <c r="F10518" s="14">
        <v>82173.604946107705</v>
      </c>
      <c r="G10518" s="14">
        <v>80066.068048259098</v>
      </c>
    </row>
    <row r="10519" spans="1:7" s="5" customFormat="1" ht="14.5" x14ac:dyDescent="0.35">
      <c r="A10519" s="11">
        <v>45036</v>
      </c>
      <c r="B10519" s="12">
        <v>0.5</v>
      </c>
      <c r="C10519" s="13">
        <v>215748</v>
      </c>
      <c r="D10519" s="14">
        <v>121043.68</v>
      </c>
      <c r="E10519" s="14">
        <v>153706.31295200001</v>
      </c>
      <c r="F10519" s="14">
        <v>86124.623328440095</v>
      </c>
      <c r="G10519" s="14">
        <v>84049.473255945544</v>
      </c>
    </row>
    <row r="10520" spans="1:7" s="5" customFormat="1" ht="14.5" x14ac:dyDescent="0.35">
      <c r="A10520" s="11">
        <v>45036</v>
      </c>
      <c r="B10520" s="12">
        <v>0.51041666666666663</v>
      </c>
      <c r="C10520" s="13">
        <v>215352</v>
      </c>
      <c r="D10520" s="14">
        <v>125326.52</v>
      </c>
      <c r="E10520" s="14">
        <v>157344.77064</v>
      </c>
      <c r="F10520" s="14">
        <v>89454.926468661375</v>
      </c>
      <c r="G10520" s="14">
        <v>87389.42458600449</v>
      </c>
    </row>
    <row r="10521" spans="1:7" s="5" customFormat="1" ht="14.5" x14ac:dyDescent="0.35">
      <c r="A10521" s="11">
        <v>45036</v>
      </c>
      <c r="B10521" s="12">
        <v>0.52083333333333337</v>
      </c>
      <c r="C10521" s="13">
        <v>220928</v>
      </c>
      <c r="D10521" s="14">
        <v>124911.56</v>
      </c>
      <c r="E10521" s="14">
        <v>158085.00940000001</v>
      </c>
      <c r="F10521" s="14">
        <v>89377.939512201949</v>
      </c>
      <c r="G10521" s="14">
        <v>87329.055761147669</v>
      </c>
    </row>
    <row r="10522" spans="1:7" s="5" customFormat="1" ht="14.5" x14ac:dyDescent="0.35">
      <c r="A10522" s="11">
        <v>45036</v>
      </c>
      <c r="B10522" s="12">
        <v>0.53125</v>
      </c>
      <c r="C10522" s="13">
        <v>219700</v>
      </c>
      <c r="D10522" s="14">
        <v>124897.8</v>
      </c>
      <c r="E10522" s="14">
        <v>163975.35900399997</v>
      </c>
      <c r="F10522" s="14">
        <v>93128.943342913117</v>
      </c>
      <c r="G10522" s="14">
        <v>90907.683128680044</v>
      </c>
    </row>
    <row r="10523" spans="1:7" s="5" customFormat="1" ht="14.5" x14ac:dyDescent="0.35">
      <c r="A10523" s="11">
        <v>45036</v>
      </c>
      <c r="B10523" s="12">
        <v>0.54166666666666663</v>
      </c>
      <c r="C10523" s="13">
        <v>219928</v>
      </c>
      <c r="D10523" s="14">
        <v>123576.48</v>
      </c>
      <c r="E10523" s="14">
        <v>161817.26775600002</v>
      </c>
      <c r="F10523" s="14">
        <v>89602.918521853484</v>
      </c>
      <c r="G10523" s="14">
        <v>87501.934796987262</v>
      </c>
    </row>
    <row r="10524" spans="1:7" s="5" customFormat="1" ht="14.5" x14ac:dyDescent="0.35">
      <c r="A10524" s="11">
        <v>45036</v>
      </c>
      <c r="B10524" s="12">
        <v>0.55208333333333337</v>
      </c>
      <c r="C10524" s="13">
        <v>221544</v>
      </c>
      <c r="D10524" s="14">
        <v>124171.32</v>
      </c>
      <c r="E10524" s="14">
        <v>165572.860896</v>
      </c>
      <c r="F10524" s="14">
        <v>92911.871312683841</v>
      </c>
      <c r="G10524" s="14">
        <v>90754.831434025706</v>
      </c>
    </row>
    <row r="10525" spans="1:7" s="5" customFormat="1" ht="14.5" x14ac:dyDescent="0.35">
      <c r="A10525" s="11">
        <v>45036</v>
      </c>
      <c r="B10525" s="12">
        <v>0.5625</v>
      </c>
      <c r="C10525" s="13">
        <v>227336</v>
      </c>
      <c r="D10525" s="14">
        <v>131263.79999999999</v>
      </c>
      <c r="E10525" s="14">
        <v>171108.94184399999</v>
      </c>
      <c r="F10525" s="14">
        <v>98823.353996684993</v>
      </c>
      <c r="G10525" s="14">
        <v>96482.376086443008</v>
      </c>
    </row>
    <row r="10526" spans="1:7" s="5" customFormat="1" ht="14.5" x14ac:dyDescent="0.35">
      <c r="A10526" s="11">
        <v>45036</v>
      </c>
      <c r="B10526" s="12">
        <v>0.57291666666666663</v>
      </c>
      <c r="C10526" s="13">
        <v>213772</v>
      </c>
      <c r="D10526" s="14">
        <v>126982.52</v>
      </c>
      <c r="E10526" s="14">
        <v>165416.800556</v>
      </c>
      <c r="F10526" s="14">
        <v>93662.656622178503</v>
      </c>
      <c r="G10526" s="14">
        <v>91400.925890925471</v>
      </c>
    </row>
    <row r="10527" spans="1:7" s="5" customFormat="1" ht="14.5" x14ac:dyDescent="0.35">
      <c r="A10527" s="11">
        <v>45036</v>
      </c>
      <c r="B10527" s="12">
        <v>0.58333333333333337</v>
      </c>
      <c r="C10527" s="13">
        <v>213696</v>
      </c>
      <c r="D10527" s="14">
        <v>120035.36</v>
      </c>
      <c r="E10527" s="14">
        <v>153917.57897199999</v>
      </c>
      <c r="F10527" s="14">
        <v>83505.477750297752</v>
      </c>
      <c r="G10527" s="14">
        <v>81490.405442098738</v>
      </c>
    </row>
    <row r="10528" spans="1:7" s="5" customFormat="1" ht="14.5" x14ac:dyDescent="0.35">
      <c r="A10528" s="11">
        <v>45036</v>
      </c>
      <c r="B10528" s="12">
        <v>0.59375</v>
      </c>
      <c r="C10528" s="13">
        <v>217388</v>
      </c>
      <c r="D10528" s="14">
        <v>122776.84</v>
      </c>
      <c r="E10528" s="14">
        <v>165120.88874400003</v>
      </c>
      <c r="F10528" s="14">
        <v>95661.945062805142</v>
      </c>
      <c r="G10528" s="14">
        <v>93437.23768920853</v>
      </c>
    </row>
    <row r="10529" spans="1:7" s="5" customFormat="1" ht="14.5" x14ac:dyDescent="0.35">
      <c r="A10529" s="11">
        <v>45036</v>
      </c>
      <c r="B10529" s="12">
        <v>0.60416666666666663</v>
      </c>
      <c r="C10529" s="13">
        <v>220268</v>
      </c>
      <c r="D10529" s="14">
        <v>130761.60000000001</v>
      </c>
      <c r="E10529" s="14">
        <v>172032.26909599997</v>
      </c>
      <c r="F10529" s="14">
        <v>98794.627043716406</v>
      </c>
      <c r="G10529" s="14">
        <v>96674.914494419092</v>
      </c>
    </row>
    <row r="10530" spans="1:7" s="5" customFormat="1" ht="14.5" x14ac:dyDescent="0.35">
      <c r="A10530" s="11">
        <v>45036</v>
      </c>
      <c r="B10530" s="12">
        <v>0.61458333333333337</v>
      </c>
      <c r="C10530" s="13">
        <v>223260</v>
      </c>
      <c r="D10530" s="14">
        <v>127513</v>
      </c>
      <c r="E10530" s="14">
        <v>166178.556564</v>
      </c>
      <c r="F10530" s="14">
        <v>92442.847261307164</v>
      </c>
      <c r="G10530" s="14">
        <v>90362.50626448101</v>
      </c>
    </row>
    <row r="10531" spans="1:7" s="5" customFormat="1" ht="14.5" x14ac:dyDescent="0.35">
      <c r="A10531" s="11">
        <v>45036</v>
      </c>
      <c r="B10531" s="12">
        <v>0.625</v>
      </c>
      <c r="C10531" s="13">
        <v>218056</v>
      </c>
      <c r="D10531" s="14">
        <v>123372</v>
      </c>
      <c r="E10531" s="14">
        <v>160757.60122399998</v>
      </c>
      <c r="F10531" s="14">
        <v>90644.014842620454</v>
      </c>
      <c r="G10531" s="14">
        <v>88493.977120229218</v>
      </c>
    </row>
    <row r="10532" spans="1:7" s="5" customFormat="1" ht="14.5" x14ac:dyDescent="0.35">
      <c r="A10532" s="11">
        <v>45036</v>
      </c>
      <c r="B10532" s="12">
        <v>0.63541666666666663</v>
      </c>
      <c r="C10532" s="13">
        <v>223788</v>
      </c>
      <c r="D10532" s="14">
        <v>123988.16</v>
      </c>
      <c r="E10532" s="14">
        <v>162696.73234399999</v>
      </c>
      <c r="F10532" s="14">
        <v>91829.668451058955</v>
      </c>
      <c r="G10532" s="14">
        <v>89620.510289389771</v>
      </c>
    </row>
    <row r="10533" spans="1:7" s="5" customFormat="1" ht="14.5" x14ac:dyDescent="0.35">
      <c r="A10533" s="11">
        <v>45036</v>
      </c>
      <c r="B10533" s="12">
        <v>0.64583333333333337</v>
      </c>
      <c r="C10533" s="13">
        <v>230716</v>
      </c>
      <c r="D10533" s="14">
        <v>123307.76</v>
      </c>
      <c r="E10533" s="14">
        <v>163556.75088799998</v>
      </c>
      <c r="F10533" s="14">
        <v>92835.535454220517</v>
      </c>
      <c r="G10533" s="14">
        <v>90600.805546552569</v>
      </c>
    </row>
    <row r="10534" spans="1:7" s="5" customFormat="1" ht="14.5" x14ac:dyDescent="0.35">
      <c r="A10534" s="11">
        <v>45036</v>
      </c>
      <c r="B10534" s="12">
        <v>0.65625</v>
      </c>
      <c r="C10534" s="13">
        <v>236456</v>
      </c>
      <c r="D10534" s="14">
        <v>126670.72</v>
      </c>
      <c r="E10534" s="14">
        <v>167516.08619599999</v>
      </c>
      <c r="F10534" s="14">
        <v>96198.988022536869</v>
      </c>
      <c r="G10534" s="14">
        <v>93770.903853193129</v>
      </c>
    </row>
    <row r="10535" spans="1:7" s="5" customFormat="1" ht="14.5" x14ac:dyDescent="0.35">
      <c r="A10535" s="11">
        <v>45036</v>
      </c>
      <c r="B10535" s="12">
        <v>0.66666666666666663</v>
      </c>
      <c r="C10535" s="13">
        <v>236468</v>
      </c>
      <c r="D10535" s="14">
        <v>127526.32</v>
      </c>
      <c r="E10535" s="14">
        <v>168485.65123600001</v>
      </c>
      <c r="F10535" s="14">
        <v>97686.671544467608</v>
      </c>
      <c r="G10535" s="14">
        <v>95190.77638671147</v>
      </c>
    </row>
    <row r="10536" spans="1:7" s="5" customFormat="1" ht="14.5" x14ac:dyDescent="0.35">
      <c r="A10536" s="11">
        <v>45036</v>
      </c>
      <c r="B10536" s="12">
        <v>0.67708333333333337</v>
      </c>
      <c r="C10536" s="13">
        <v>223832</v>
      </c>
      <c r="D10536" s="14">
        <v>126885.24</v>
      </c>
      <c r="E10536" s="14">
        <v>167741.278552</v>
      </c>
      <c r="F10536" s="14">
        <v>99413.740152708793</v>
      </c>
      <c r="G10536" s="14">
        <v>96887.490455561434</v>
      </c>
    </row>
    <row r="10537" spans="1:7" s="5" customFormat="1" ht="14.5" x14ac:dyDescent="0.35">
      <c r="A10537" s="11">
        <v>45036</v>
      </c>
      <c r="B10537" s="12">
        <v>0.6875</v>
      </c>
      <c r="C10537" s="13">
        <v>227272</v>
      </c>
      <c r="D10537" s="14">
        <v>125418.64</v>
      </c>
      <c r="E10537" s="14">
        <v>165314.60262400002</v>
      </c>
      <c r="F10537" s="14">
        <v>99844.924682046403</v>
      </c>
      <c r="G10537" s="14">
        <v>97378.040076212637</v>
      </c>
    </row>
    <row r="10538" spans="1:7" s="5" customFormat="1" ht="14.5" x14ac:dyDescent="0.35">
      <c r="A10538" s="11">
        <v>45036</v>
      </c>
      <c r="B10538" s="12">
        <v>0.69791666666666663</v>
      </c>
      <c r="C10538" s="13">
        <v>220976</v>
      </c>
      <c r="D10538" s="14">
        <v>124349.8</v>
      </c>
      <c r="E10538" s="14">
        <v>163267.39687999999</v>
      </c>
      <c r="F10538" s="14">
        <v>99085.243363065514</v>
      </c>
      <c r="G10538" s="14">
        <v>96546.945306584632</v>
      </c>
    </row>
    <row r="10539" spans="1:7" s="5" customFormat="1" ht="14.5" x14ac:dyDescent="0.35">
      <c r="A10539" s="11">
        <v>45036</v>
      </c>
      <c r="B10539" s="12">
        <v>0.70833333333333337</v>
      </c>
      <c r="C10539" s="13">
        <v>229056</v>
      </c>
      <c r="D10539" s="14">
        <v>125925.75999999999</v>
      </c>
      <c r="E10539" s="14">
        <v>162721.318784</v>
      </c>
      <c r="F10539" s="14">
        <v>100044.29994215845</v>
      </c>
      <c r="G10539" s="14">
        <v>97558.860898819519</v>
      </c>
    </row>
    <row r="10540" spans="1:7" s="5" customFormat="1" ht="14.5" x14ac:dyDescent="0.35">
      <c r="A10540" s="11">
        <v>45036</v>
      </c>
      <c r="B10540" s="12">
        <v>0.71875</v>
      </c>
      <c r="C10540" s="13">
        <v>234108</v>
      </c>
      <c r="D10540" s="14">
        <v>129012.08</v>
      </c>
      <c r="E10540" s="14">
        <v>167086.754652</v>
      </c>
      <c r="F10540" s="14">
        <v>101476.5554911043</v>
      </c>
      <c r="G10540" s="14">
        <v>98964.625931842049</v>
      </c>
    </row>
    <row r="10541" spans="1:7" s="5" customFormat="1" ht="14.5" x14ac:dyDescent="0.35">
      <c r="A10541" s="11">
        <v>45036</v>
      </c>
      <c r="B10541" s="12">
        <v>0.72916666666666663</v>
      </c>
      <c r="C10541" s="13">
        <v>229244</v>
      </c>
      <c r="D10541" s="14">
        <v>129411.28</v>
      </c>
      <c r="E10541" s="14">
        <v>168463.58920399999</v>
      </c>
      <c r="F10541" s="14">
        <v>104422.97167744172</v>
      </c>
      <c r="G10541" s="14">
        <v>101852.37631222347</v>
      </c>
    </row>
    <row r="10542" spans="1:7" s="5" customFormat="1" ht="14.5" x14ac:dyDescent="0.35">
      <c r="A10542" s="11">
        <v>45036</v>
      </c>
      <c r="B10542" s="12">
        <v>0.73958333333333337</v>
      </c>
      <c r="C10542" s="13">
        <v>238968</v>
      </c>
      <c r="D10542" s="14">
        <v>136041.96</v>
      </c>
      <c r="E10542" s="14">
        <v>175721.49591599999</v>
      </c>
      <c r="F10542" s="14">
        <v>106714.24180513293</v>
      </c>
      <c r="G10542" s="14">
        <v>104057.64524193833</v>
      </c>
    </row>
    <row r="10543" spans="1:7" s="5" customFormat="1" ht="14.5" x14ac:dyDescent="0.35">
      <c r="A10543" s="11">
        <v>45036</v>
      </c>
      <c r="B10543" s="12">
        <v>0.75</v>
      </c>
      <c r="C10543" s="13">
        <v>225232</v>
      </c>
      <c r="D10543" s="14">
        <v>129364.2</v>
      </c>
      <c r="E10543" s="14">
        <v>168473.239508</v>
      </c>
      <c r="F10543" s="14">
        <v>108914.34288792717</v>
      </c>
      <c r="G10543" s="14">
        <v>105908.7287828922</v>
      </c>
    </row>
    <row r="10544" spans="1:7" s="5" customFormat="1" ht="14.5" x14ac:dyDescent="0.35">
      <c r="A10544" s="11">
        <v>45036</v>
      </c>
      <c r="B10544" s="12">
        <v>0.76041666666666663</v>
      </c>
      <c r="C10544" s="13">
        <v>225824</v>
      </c>
      <c r="D10544" s="14">
        <v>125748.84</v>
      </c>
      <c r="E10544" s="14">
        <v>164772.92707199999</v>
      </c>
      <c r="F10544" s="14">
        <v>108791.32816487752</v>
      </c>
      <c r="G10544" s="14">
        <v>105861.3290916917</v>
      </c>
    </row>
    <row r="10545" spans="1:7" s="5" customFormat="1" ht="14.5" x14ac:dyDescent="0.35">
      <c r="A10545" s="11">
        <v>45036</v>
      </c>
      <c r="B10545" s="12">
        <v>0.77083333333333337</v>
      </c>
      <c r="C10545" s="13">
        <v>226136</v>
      </c>
      <c r="D10545" s="14">
        <v>125272.08</v>
      </c>
      <c r="E10545" s="14">
        <v>165689.700732</v>
      </c>
      <c r="F10545" s="14">
        <v>110316.39952171911</v>
      </c>
      <c r="G10545" s="14">
        <v>107381.63454466184</v>
      </c>
    </row>
    <row r="10546" spans="1:7" s="5" customFormat="1" ht="14.5" x14ac:dyDescent="0.35">
      <c r="A10546" s="11">
        <v>45036</v>
      </c>
      <c r="B10546" s="12">
        <v>0.78125</v>
      </c>
      <c r="C10546" s="13">
        <v>219724</v>
      </c>
      <c r="D10546" s="14">
        <v>128611.04</v>
      </c>
      <c r="E10546" s="14">
        <v>167930.378596</v>
      </c>
      <c r="F10546" s="14">
        <v>111858.20660476883</v>
      </c>
      <c r="G10546" s="14">
        <v>108993.77674046704</v>
      </c>
    </row>
    <row r="10547" spans="1:7" s="5" customFormat="1" ht="14.5" x14ac:dyDescent="0.35">
      <c r="A10547" s="11">
        <v>45036</v>
      </c>
      <c r="B10547" s="12">
        <v>0.79166666666666663</v>
      </c>
      <c r="C10547" s="13">
        <v>219992</v>
      </c>
      <c r="D10547" s="14">
        <v>127176.56</v>
      </c>
      <c r="E10547" s="14">
        <v>164742.87668400002</v>
      </c>
      <c r="F10547" s="14">
        <v>112373.27553982608</v>
      </c>
      <c r="G10547" s="14">
        <v>109515.14644239162</v>
      </c>
    </row>
    <row r="10548" spans="1:7" s="5" customFormat="1" ht="14.5" x14ac:dyDescent="0.35">
      <c r="A10548" s="11">
        <v>45036</v>
      </c>
      <c r="B10548" s="12">
        <v>0.80208333333333337</v>
      </c>
      <c r="C10548" s="13">
        <v>218908</v>
      </c>
      <c r="D10548" s="14">
        <v>128923.84</v>
      </c>
      <c r="E10548" s="14">
        <v>166154.606592</v>
      </c>
      <c r="F10548" s="14">
        <v>113048.32273218741</v>
      </c>
      <c r="G10548" s="14">
        <v>110158.5910385313</v>
      </c>
    </row>
    <row r="10549" spans="1:7" s="5" customFormat="1" ht="14.5" x14ac:dyDescent="0.35">
      <c r="A10549" s="11">
        <v>45036</v>
      </c>
      <c r="B10549" s="12">
        <v>0.8125</v>
      </c>
      <c r="C10549" s="13">
        <v>218424</v>
      </c>
      <c r="D10549" s="14">
        <v>127657.84</v>
      </c>
      <c r="E10549" s="14">
        <v>164683.79207199998</v>
      </c>
      <c r="F10549" s="14">
        <v>113249.25288570218</v>
      </c>
      <c r="G10549" s="14">
        <v>110367.38204507534</v>
      </c>
    </row>
    <row r="10550" spans="1:7" s="5" customFormat="1" ht="14.5" x14ac:dyDescent="0.35">
      <c r="A10550" s="11">
        <v>45036</v>
      </c>
      <c r="B10550" s="12">
        <v>0.82291666666666663</v>
      </c>
      <c r="C10550" s="13">
        <v>228232</v>
      </c>
      <c r="D10550" s="14">
        <v>127194.48</v>
      </c>
      <c r="E10550" s="14">
        <v>163868.644344</v>
      </c>
      <c r="F10550" s="14">
        <v>112971.22949261691</v>
      </c>
      <c r="G10550" s="14">
        <v>110089.72477113278</v>
      </c>
    </row>
    <row r="10551" spans="1:7" s="5" customFormat="1" ht="14.5" x14ac:dyDescent="0.35">
      <c r="A10551" s="11">
        <v>45036</v>
      </c>
      <c r="B10551" s="12">
        <v>0.83333333333333337</v>
      </c>
      <c r="C10551" s="13">
        <v>219536</v>
      </c>
      <c r="D10551" s="14">
        <v>124093.64</v>
      </c>
      <c r="E10551" s="14">
        <v>160163.35092799997</v>
      </c>
      <c r="F10551" s="14">
        <v>112514.21364111846</v>
      </c>
      <c r="G10551" s="14">
        <v>109798.030948671</v>
      </c>
    </row>
    <row r="10552" spans="1:7" s="5" customFormat="1" ht="14.5" x14ac:dyDescent="0.35">
      <c r="A10552" s="11">
        <v>45036</v>
      </c>
      <c r="B10552" s="12">
        <v>0.84375</v>
      </c>
      <c r="C10552" s="13">
        <v>219244</v>
      </c>
      <c r="D10552" s="14">
        <v>127088.28</v>
      </c>
      <c r="E10552" s="14">
        <v>162907.10560799998</v>
      </c>
      <c r="F10552" s="14">
        <v>111976.66561577673</v>
      </c>
      <c r="G10552" s="14">
        <v>109178.24094781288</v>
      </c>
    </row>
    <row r="10553" spans="1:7" s="5" customFormat="1" ht="14.5" x14ac:dyDescent="0.35">
      <c r="A10553" s="11">
        <v>45036</v>
      </c>
      <c r="B10553" s="12">
        <v>0.85416666666666663</v>
      </c>
      <c r="C10553" s="13">
        <v>218932</v>
      </c>
      <c r="D10553" s="14">
        <v>124746.76</v>
      </c>
      <c r="E10553" s="14">
        <v>159054.69420399997</v>
      </c>
      <c r="F10553" s="14">
        <v>107306.10235893147</v>
      </c>
      <c r="G10553" s="14">
        <v>104545.02334545057</v>
      </c>
    </row>
    <row r="10554" spans="1:7" s="5" customFormat="1" ht="14.5" x14ac:dyDescent="0.35">
      <c r="A10554" s="11">
        <v>45036</v>
      </c>
      <c r="B10554" s="12">
        <v>0.86458333333333337</v>
      </c>
      <c r="C10554" s="13">
        <v>206956</v>
      </c>
      <c r="D10554" s="14">
        <v>119237.72</v>
      </c>
      <c r="E10554" s="14">
        <v>152903.973336</v>
      </c>
      <c r="F10554" s="14">
        <v>104437.22629211767</v>
      </c>
      <c r="G10554" s="14">
        <v>101902.62080136919</v>
      </c>
    </row>
    <row r="10555" spans="1:7" s="5" customFormat="1" ht="14.5" x14ac:dyDescent="0.35">
      <c r="A10555" s="11">
        <v>45036</v>
      </c>
      <c r="B10555" s="12">
        <v>0.875</v>
      </c>
      <c r="C10555" s="13">
        <v>217400</v>
      </c>
      <c r="D10555" s="14">
        <v>119555.84</v>
      </c>
      <c r="E10555" s="14">
        <v>152970.58686800001</v>
      </c>
      <c r="F10555" s="14">
        <v>108202.3792061439</v>
      </c>
      <c r="G10555" s="14">
        <v>105592.29958312256</v>
      </c>
    </row>
    <row r="10556" spans="1:7" s="5" customFormat="1" ht="14.5" x14ac:dyDescent="0.35">
      <c r="A10556" s="11">
        <v>45036</v>
      </c>
      <c r="B10556" s="12">
        <v>0.88541666666666663</v>
      </c>
      <c r="C10556" s="13">
        <v>216988</v>
      </c>
      <c r="D10556" s="14">
        <v>118845.32</v>
      </c>
      <c r="E10556" s="14">
        <v>150717.67122000002</v>
      </c>
      <c r="F10556" s="14">
        <v>106172.92865469216</v>
      </c>
      <c r="G10556" s="14">
        <v>103526.99350293819</v>
      </c>
    </row>
    <row r="10557" spans="1:7" s="5" customFormat="1" ht="14.5" x14ac:dyDescent="0.35">
      <c r="A10557" s="11">
        <v>45036</v>
      </c>
      <c r="B10557" s="12">
        <v>0.89583333333333337</v>
      </c>
      <c r="C10557" s="13">
        <v>212968</v>
      </c>
      <c r="D10557" s="14">
        <v>110373.72</v>
      </c>
      <c r="E10557" s="14">
        <v>141137.70146400001</v>
      </c>
      <c r="F10557" s="14">
        <v>103730.227815429</v>
      </c>
      <c r="G10557" s="14">
        <v>101277.73748032931</v>
      </c>
    </row>
    <row r="10558" spans="1:7" s="5" customFormat="1" ht="14.5" x14ac:dyDescent="0.35">
      <c r="A10558" s="11">
        <v>45036</v>
      </c>
      <c r="B10558" s="12">
        <v>0.90625</v>
      </c>
      <c r="C10558" s="13">
        <v>206416</v>
      </c>
      <c r="D10558" s="14">
        <v>109839.72</v>
      </c>
      <c r="E10558" s="14">
        <v>139464.558376</v>
      </c>
      <c r="F10558" s="14">
        <v>101353.8392238229</v>
      </c>
      <c r="G10558" s="14">
        <v>98994.492653607813</v>
      </c>
    </row>
    <row r="10559" spans="1:7" s="5" customFormat="1" ht="14.5" x14ac:dyDescent="0.35">
      <c r="A10559" s="11">
        <v>45036</v>
      </c>
      <c r="B10559" s="12">
        <v>0.91666666666666663</v>
      </c>
      <c r="C10559" s="13">
        <v>192776</v>
      </c>
      <c r="D10559" s="14">
        <v>107324.08</v>
      </c>
      <c r="E10559" s="14">
        <v>140123.11577999999</v>
      </c>
      <c r="F10559" s="14">
        <v>98127.301245625131</v>
      </c>
      <c r="G10559" s="14">
        <v>95777.945901587518</v>
      </c>
    </row>
    <row r="10560" spans="1:7" s="5" customFormat="1" ht="14.5" x14ac:dyDescent="0.35">
      <c r="A10560" s="11">
        <v>45036</v>
      </c>
      <c r="B10560" s="12">
        <v>0.92708333333333337</v>
      </c>
      <c r="C10560" s="13">
        <v>177644</v>
      </c>
      <c r="D10560" s="14">
        <v>99603.199999999997</v>
      </c>
      <c r="E10560" s="14">
        <v>132366.75913600001</v>
      </c>
      <c r="F10560" s="14">
        <v>92923.022933100423</v>
      </c>
      <c r="G10560" s="14">
        <v>90609.327340294083</v>
      </c>
    </row>
    <row r="10561" spans="1:7" s="5" customFormat="1" ht="14.5" x14ac:dyDescent="0.35">
      <c r="A10561" s="11">
        <v>45036</v>
      </c>
      <c r="B10561" s="12">
        <v>0.9375</v>
      </c>
      <c r="C10561" s="13">
        <v>179072</v>
      </c>
      <c r="D10561" s="14">
        <v>95136.960000000006</v>
      </c>
      <c r="E10561" s="14">
        <v>126768.06990000002</v>
      </c>
      <c r="F10561" s="14">
        <v>89625.802060090107</v>
      </c>
      <c r="G10561" s="14">
        <v>87282.383557066525</v>
      </c>
    </row>
    <row r="10562" spans="1:7" s="5" customFormat="1" ht="14.5" x14ac:dyDescent="0.35">
      <c r="A10562" s="11">
        <v>45036</v>
      </c>
      <c r="B10562" s="12">
        <v>0.94791666666666663</v>
      </c>
      <c r="C10562" s="13">
        <v>180212</v>
      </c>
      <c r="D10562" s="14">
        <v>89955.32</v>
      </c>
      <c r="E10562" s="14">
        <v>120414.585152</v>
      </c>
      <c r="F10562" s="14">
        <v>85419.874180864426</v>
      </c>
      <c r="G10562" s="14">
        <v>83015.569306076053</v>
      </c>
    </row>
    <row r="10563" spans="1:7" s="5" customFormat="1" ht="14.5" x14ac:dyDescent="0.35">
      <c r="A10563" s="11">
        <v>45036</v>
      </c>
      <c r="B10563" s="12">
        <v>0.95833333333333337</v>
      </c>
      <c r="C10563" s="13">
        <v>169768</v>
      </c>
      <c r="D10563" s="14">
        <v>86607.48</v>
      </c>
      <c r="E10563" s="14">
        <v>116420.319736</v>
      </c>
      <c r="F10563" s="14">
        <v>81324.041350230458</v>
      </c>
      <c r="G10563" s="14">
        <v>79119.642152930639</v>
      </c>
    </row>
    <row r="10564" spans="1:7" s="5" customFormat="1" ht="14.5" x14ac:dyDescent="0.35">
      <c r="A10564" s="11">
        <v>45036</v>
      </c>
      <c r="B10564" s="12">
        <v>0.96875</v>
      </c>
      <c r="C10564" s="13">
        <v>168652</v>
      </c>
      <c r="D10564" s="14">
        <v>83899.24</v>
      </c>
      <c r="E10564" s="14">
        <v>112366.41043999999</v>
      </c>
      <c r="F10564" s="14">
        <v>77854.205559489405</v>
      </c>
      <c r="G10564" s="14">
        <v>75700.619051947375</v>
      </c>
    </row>
    <row r="10565" spans="1:7" s="5" customFormat="1" ht="14.5" x14ac:dyDescent="0.35">
      <c r="A10565" s="11">
        <v>45036</v>
      </c>
      <c r="B10565" s="12">
        <v>0.97916666666666663</v>
      </c>
      <c r="C10565" s="13">
        <v>170644</v>
      </c>
      <c r="D10565" s="14">
        <v>80775.320000000007</v>
      </c>
      <c r="E10565" s="14">
        <v>107783.04438799998</v>
      </c>
      <c r="F10565" s="14">
        <v>74620.283215757663</v>
      </c>
      <c r="G10565" s="14">
        <v>72594.645338207469</v>
      </c>
    </row>
    <row r="10566" spans="1:7" s="5" customFormat="1" ht="14.5" x14ac:dyDescent="0.35">
      <c r="A10566" s="11">
        <v>45036</v>
      </c>
      <c r="B10566" s="12">
        <v>0.98958333333333337</v>
      </c>
      <c r="C10566" s="13">
        <v>162620</v>
      </c>
      <c r="D10566" s="14">
        <v>78441.440000000002</v>
      </c>
      <c r="E10566" s="14">
        <v>104596.23859200001</v>
      </c>
      <c r="F10566" s="14">
        <v>70874.553299397172</v>
      </c>
      <c r="G10566" s="14">
        <v>68906.80338206228</v>
      </c>
    </row>
    <row r="10567" spans="1:7" s="5" customFormat="1" ht="14.5" x14ac:dyDescent="0.35">
      <c r="A10567" s="11">
        <v>45037</v>
      </c>
      <c r="B10567" s="12">
        <v>0</v>
      </c>
      <c r="C10567" s="13">
        <v>163516</v>
      </c>
      <c r="D10567" s="14">
        <v>75961.279999999999</v>
      </c>
      <c r="E10567" s="14">
        <v>100987.82466800002</v>
      </c>
      <c r="F10567" s="14">
        <v>68795.881999583231</v>
      </c>
      <c r="G10567" s="14">
        <v>66995.002621780572</v>
      </c>
    </row>
    <row r="10568" spans="1:7" s="5" customFormat="1" ht="14.5" x14ac:dyDescent="0.35">
      <c r="A10568" s="11">
        <v>45037</v>
      </c>
      <c r="B10568" s="12">
        <v>1.0416666666666666E-2</v>
      </c>
      <c r="C10568" s="13">
        <v>159916</v>
      </c>
      <c r="D10568" s="14">
        <v>73926.48</v>
      </c>
      <c r="E10568" s="14">
        <v>98262.871555999998</v>
      </c>
      <c r="F10568" s="14">
        <v>65586.785804128231</v>
      </c>
      <c r="G10568" s="14">
        <v>63911.781168136557</v>
      </c>
    </row>
    <row r="10569" spans="1:7" s="5" customFormat="1" ht="14.5" x14ac:dyDescent="0.35">
      <c r="A10569" s="11">
        <v>45037</v>
      </c>
      <c r="B10569" s="12">
        <v>2.0833333333333332E-2</v>
      </c>
      <c r="C10569" s="13">
        <v>157952</v>
      </c>
      <c r="D10569" s="14">
        <v>73787.44</v>
      </c>
      <c r="E10569" s="14">
        <v>97073.944371999984</v>
      </c>
      <c r="F10569" s="14">
        <v>63726.977945452243</v>
      </c>
      <c r="G10569" s="14">
        <v>62071.52708490481</v>
      </c>
    </row>
    <row r="10570" spans="1:7" s="5" customFormat="1" ht="14.5" x14ac:dyDescent="0.35">
      <c r="A10570" s="11">
        <v>45037</v>
      </c>
      <c r="B10570" s="12">
        <v>3.125E-2</v>
      </c>
      <c r="C10570" s="13">
        <v>160348</v>
      </c>
      <c r="D10570" s="14">
        <v>72686.44</v>
      </c>
      <c r="E10570" s="14">
        <v>96370.988236000005</v>
      </c>
      <c r="F10570" s="14">
        <v>61897.358187185222</v>
      </c>
      <c r="G10570" s="14">
        <v>60289.3715552106</v>
      </c>
    </row>
    <row r="10571" spans="1:7" s="5" customFormat="1" ht="14.5" x14ac:dyDescent="0.35">
      <c r="A10571" s="11">
        <v>45037</v>
      </c>
      <c r="B10571" s="12">
        <v>4.1666666666666664E-2</v>
      </c>
      <c r="C10571" s="13">
        <v>154272</v>
      </c>
      <c r="D10571" s="14">
        <v>68703.48</v>
      </c>
      <c r="E10571" s="14">
        <v>93163.429967999997</v>
      </c>
      <c r="F10571" s="14">
        <v>59655.366992103416</v>
      </c>
      <c r="G10571" s="14">
        <v>57935.045729897858</v>
      </c>
    </row>
    <row r="10572" spans="1:7" s="5" customFormat="1" ht="14.5" x14ac:dyDescent="0.35">
      <c r="A10572" s="11">
        <v>45037</v>
      </c>
      <c r="B10572" s="12">
        <v>5.2083333333333336E-2</v>
      </c>
      <c r="C10572" s="13">
        <v>161144</v>
      </c>
      <c r="D10572" s="14">
        <v>71876.759999999995</v>
      </c>
      <c r="E10572" s="14">
        <v>96656.975751999998</v>
      </c>
      <c r="F10572" s="14">
        <v>59522.15347563097</v>
      </c>
      <c r="G10572" s="14">
        <v>57747.341318616884</v>
      </c>
    </row>
    <row r="10573" spans="1:7" s="5" customFormat="1" ht="14.5" x14ac:dyDescent="0.35">
      <c r="A10573" s="11">
        <v>45037</v>
      </c>
      <c r="B10573" s="12">
        <v>6.25E-2</v>
      </c>
      <c r="C10573" s="13">
        <v>148964</v>
      </c>
      <c r="D10573" s="14">
        <v>67660.600000000006</v>
      </c>
      <c r="E10573" s="14">
        <v>92364.879079999984</v>
      </c>
      <c r="F10573" s="14">
        <v>57864.027080098065</v>
      </c>
      <c r="G10573" s="14">
        <v>56377.129386068293</v>
      </c>
    </row>
    <row r="10574" spans="1:7" s="5" customFormat="1" ht="14.5" x14ac:dyDescent="0.35">
      <c r="A10574" s="11">
        <v>45037</v>
      </c>
      <c r="B10574" s="12">
        <v>7.2916666666666671E-2</v>
      </c>
      <c r="C10574" s="13">
        <v>144296</v>
      </c>
      <c r="D10574" s="14">
        <v>67746.64</v>
      </c>
      <c r="E10574" s="14">
        <v>91949.920448000004</v>
      </c>
      <c r="F10574" s="14">
        <v>58237.4764018809</v>
      </c>
      <c r="G10574" s="14">
        <v>56747.063635866405</v>
      </c>
    </row>
    <row r="10575" spans="1:7" s="5" customFormat="1" ht="14.5" x14ac:dyDescent="0.35">
      <c r="A10575" s="11">
        <v>45037</v>
      </c>
      <c r="B10575" s="12">
        <v>8.3333333333333329E-2</v>
      </c>
      <c r="C10575" s="13">
        <v>138260</v>
      </c>
      <c r="D10575" s="14">
        <v>67518.399999999994</v>
      </c>
      <c r="E10575" s="14">
        <v>91321.029232000001</v>
      </c>
      <c r="F10575" s="14">
        <v>56750.342193891673</v>
      </c>
      <c r="G10575" s="14">
        <v>55312.388945158425</v>
      </c>
    </row>
    <row r="10576" spans="1:7" s="5" customFormat="1" ht="14.5" x14ac:dyDescent="0.35">
      <c r="A10576" s="11">
        <v>45037</v>
      </c>
      <c r="B10576" s="12">
        <v>9.375E-2</v>
      </c>
      <c r="C10576" s="13">
        <v>140872</v>
      </c>
      <c r="D10576" s="14">
        <v>67893.440000000002</v>
      </c>
      <c r="E10576" s="14">
        <v>91546.985967999994</v>
      </c>
      <c r="F10576" s="14">
        <v>56474.024321924604</v>
      </c>
      <c r="G10576" s="14">
        <v>55079.1061116614</v>
      </c>
    </row>
    <row r="10577" spans="1:7" s="5" customFormat="1" ht="14.5" x14ac:dyDescent="0.35">
      <c r="A10577" s="11">
        <v>45037</v>
      </c>
      <c r="B10577" s="12">
        <v>0.10416666666666667</v>
      </c>
      <c r="C10577" s="13">
        <v>158820</v>
      </c>
      <c r="D10577" s="14">
        <v>69933.16</v>
      </c>
      <c r="E10577" s="14">
        <v>93439.989088000017</v>
      </c>
      <c r="F10577" s="14">
        <v>56984.924846751201</v>
      </c>
      <c r="G10577" s="14">
        <v>55570.645476544792</v>
      </c>
    </row>
    <row r="10578" spans="1:7" s="5" customFormat="1" ht="14.5" x14ac:dyDescent="0.35">
      <c r="A10578" s="11">
        <v>45037</v>
      </c>
      <c r="B10578" s="12">
        <v>0.11458333333333333</v>
      </c>
      <c r="C10578" s="13">
        <v>152724</v>
      </c>
      <c r="D10578" s="14">
        <v>67087.16</v>
      </c>
      <c r="E10578" s="14">
        <v>91019.639072000005</v>
      </c>
      <c r="F10578" s="14">
        <v>56249.532008478731</v>
      </c>
      <c r="G10578" s="14">
        <v>54919.391589032995</v>
      </c>
    </row>
    <row r="10579" spans="1:7" s="5" customFormat="1" ht="14.5" x14ac:dyDescent="0.35">
      <c r="A10579" s="11">
        <v>45037</v>
      </c>
      <c r="B10579" s="12">
        <v>0.125</v>
      </c>
      <c r="C10579" s="13">
        <v>165024</v>
      </c>
      <c r="D10579" s="14">
        <v>71410.240000000005</v>
      </c>
      <c r="E10579" s="14">
        <v>95301.252275999999</v>
      </c>
      <c r="F10579" s="14">
        <v>56254.288690525187</v>
      </c>
      <c r="G10579" s="14">
        <v>54949.721672180684</v>
      </c>
    </row>
    <row r="10580" spans="1:7" s="5" customFormat="1" ht="14.5" x14ac:dyDescent="0.35">
      <c r="A10580" s="11">
        <v>45037</v>
      </c>
      <c r="B10580" s="12">
        <v>0.13541666666666666</v>
      </c>
      <c r="C10580" s="13">
        <v>161180</v>
      </c>
      <c r="D10580" s="14">
        <v>75963.88</v>
      </c>
      <c r="E10580" s="14">
        <v>100154.28347600001</v>
      </c>
      <c r="F10580" s="14">
        <v>57098.974691376934</v>
      </c>
      <c r="G10580" s="14">
        <v>55771.728608577308</v>
      </c>
    </row>
    <row r="10581" spans="1:7" s="5" customFormat="1" ht="14.5" x14ac:dyDescent="0.35">
      <c r="A10581" s="11">
        <v>45037</v>
      </c>
      <c r="B10581" s="12">
        <v>0.14583333333333334</v>
      </c>
      <c r="C10581" s="13">
        <v>145432</v>
      </c>
      <c r="D10581" s="14">
        <v>74280.600000000006</v>
      </c>
      <c r="E10581" s="14">
        <v>99120.918408000012</v>
      </c>
      <c r="F10581" s="14">
        <v>57712.141155139747</v>
      </c>
      <c r="G10581" s="14">
        <v>56138.595986522349</v>
      </c>
    </row>
    <row r="10582" spans="1:7" s="5" customFormat="1" ht="14.5" x14ac:dyDescent="0.35">
      <c r="A10582" s="11">
        <v>45037</v>
      </c>
      <c r="B10582" s="12">
        <v>0.15625</v>
      </c>
      <c r="C10582" s="13">
        <v>155508</v>
      </c>
      <c r="D10582" s="14">
        <v>74748.08</v>
      </c>
      <c r="E10582" s="14">
        <v>100364.28984800001</v>
      </c>
      <c r="F10582" s="14">
        <v>58123.691914424555</v>
      </c>
      <c r="G10582" s="14">
        <v>56544.737235533328</v>
      </c>
    </row>
    <row r="10583" spans="1:7" s="5" customFormat="1" ht="14.5" x14ac:dyDescent="0.35">
      <c r="A10583" s="11">
        <v>45037</v>
      </c>
      <c r="B10583" s="12">
        <v>0.16666666666666666</v>
      </c>
      <c r="C10583" s="13">
        <v>151896</v>
      </c>
      <c r="D10583" s="14">
        <v>77076.2</v>
      </c>
      <c r="E10583" s="14">
        <v>102851.96464400001</v>
      </c>
      <c r="F10583" s="14">
        <v>58918.566999190407</v>
      </c>
      <c r="G10583" s="14">
        <v>57451.02814976708</v>
      </c>
    </row>
    <row r="10584" spans="1:7" s="5" customFormat="1" ht="14.5" x14ac:dyDescent="0.35">
      <c r="A10584" s="11">
        <v>45037</v>
      </c>
      <c r="B10584" s="12">
        <v>0.17708333333333334</v>
      </c>
      <c r="C10584" s="13">
        <v>161160</v>
      </c>
      <c r="D10584" s="14">
        <v>77055</v>
      </c>
      <c r="E10584" s="14">
        <v>103228.788116</v>
      </c>
      <c r="F10584" s="14">
        <v>58723.07653117177</v>
      </c>
      <c r="G10584" s="14">
        <v>57238.640767817618</v>
      </c>
    </row>
    <row r="10585" spans="1:7" s="5" customFormat="1" ht="14.5" x14ac:dyDescent="0.35">
      <c r="A10585" s="11">
        <v>45037</v>
      </c>
      <c r="B10585" s="12">
        <v>0.1875</v>
      </c>
      <c r="C10585" s="13">
        <v>161668</v>
      </c>
      <c r="D10585" s="14">
        <v>78966.16</v>
      </c>
      <c r="E10585" s="14">
        <v>105834.74124</v>
      </c>
      <c r="F10585" s="14">
        <v>60032.819489321133</v>
      </c>
      <c r="G10585" s="14">
        <v>58624.932764380741</v>
      </c>
    </row>
    <row r="10586" spans="1:7" s="5" customFormat="1" ht="14.5" x14ac:dyDescent="0.35">
      <c r="A10586" s="11">
        <v>45037</v>
      </c>
      <c r="B10586" s="12">
        <v>0.19791666666666666</v>
      </c>
      <c r="C10586" s="13">
        <v>164276</v>
      </c>
      <c r="D10586" s="14">
        <v>81346.080000000002</v>
      </c>
      <c r="E10586" s="14">
        <v>107349.33898</v>
      </c>
      <c r="F10586" s="14">
        <v>60948.705508216306</v>
      </c>
      <c r="G10586" s="14">
        <v>59585.031305586497</v>
      </c>
    </row>
    <row r="10587" spans="1:7" s="5" customFormat="1" ht="14.5" x14ac:dyDescent="0.35">
      <c r="A10587" s="11">
        <v>45037</v>
      </c>
      <c r="B10587" s="12">
        <v>0.20833333333333334</v>
      </c>
      <c r="C10587" s="13">
        <v>164692</v>
      </c>
      <c r="D10587" s="14">
        <v>84461.52</v>
      </c>
      <c r="E10587" s="14">
        <v>110362.119504</v>
      </c>
      <c r="F10587" s="14">
        <v>62178.003207996255</v>
      </c>
      <c r="G10587" s="14">
        <v>60825.405822784145</v>
      </c>
    </row>
    <row r="10588" spans="1:7" s="5" customFormat="1" ht="14.5" x14ac:dyDescent="0.35">
      <c r="A10588" s="11">
        <v>45037</v>
      </c>
      <c r="B10588" s="12">
        <v>0.21875</v>
      </c>
      <c r="C10588" s="13">
        <v>165572</v>
      </c>
      <c r="D10588" s="14">
        <v>86186.08</v>
      </c>
      <c r="E10588" s="14">
        <v>111746.417592</v>
      </c>
      <c r="F10588" s="14">
        <v>62736.265846913273</v>
      </c>
      <c r="G10588" s="14">
        <v>61380.122347421042</v>
      </c>
    </row>
    <row r="10589" spans="1:7" s="5" customFormat="1" ht="14.5" x14ac:dyDescent="0.35">
      <c r="A10589" s="11">
        <v>45037</v>
      </c>
      <c r="B10589" s="12">
        <v>0.22916666666666666</v>
      </c>
      <c r="C10589" s="13">
        <v>171892</v>
      </c>
      <c r="D10589" s="14">
        <v>90350.12</v>
      </c>
      <c r="E10589" s="14">
        <v>115748.50126</v>
      </c>
      <c r="F10589" s="14">
        <v>65532.182910457253</v>
      </c>
      <c r="G10589" s="14">
        <v>64113.494129771621</v>
      </c>
    </row>
    <row r="10590" spans="1:7" s="5" customFormat="1" ht="14.5" x14ac:dyDescent="0.35">
      <c r="A10590" s="11">
        <v>45037</v>
      </c>
      <c r="B10590" s="12">
        <v>0.23958333333333334</v>
      </c>
      <c r="C10590" s="13">
        <v>173024</v>
      </c>
      <c r="D10590" s="14">
        <v>96701.96</v>
      </c>
      <c r="E10590" s="14">
        <v>123795.380084</v>
      </c>
      <c r="F10590" s="14">
        <v>68777.208172437386</v>
      </c>
      <c r="G10590" s="14">
        <v>67313.256485282269</v>
      </c>
    </row>
    <row r="10591" spans="1:7" s="5" customFormat="1" ht="14.5" x14ac:dyDescent="0.35">
      <c r="A10591" s="11">
        <v>45037</v>
      </c>
      <c r="B10591" s="12">
        <v>0.25</v>
      </c>
      <c r="C10591" s="13">
        <v>179048</v>
      </c>
      <c r="D10591" s="14">
        <v>101254.39999999999</v>
      </c>
      <c r="E10591" s="14">
        <v>131204.68646</v>
      </c>
      <c r="F10591" s="14">
        <v>69572.413812983636</v>
      </c>
      <c r="G10591" s="14">
        <v>67813.473859087622</v>
      </c>
    </row>
    <row r="10592" spans="1:7" s="5" customFormat="1" ht="14.5" x14ac:dyDescent="0.35">
      <c r="A10592" s="11">
        <v>45037</v>
      </c>
      <c r="B10592" s="12">
        <v>0.26041666666666669</v>
      </c>
      <c r="C10592" s="13">
        <v>195620</v>
      </c>
      <c r="D10592" s="14">
        <v>106436.84</v>
      </c>
      <c r="E10592" s="14">
        <v>138272.70388799999</v>
      </c>
      <c r="F10592" s="14">
        <v>71980.048492598595</v>
      </c>
      <c r="G10592" s="14">
        <v>70350.409050644579</v>
      </c>
    </row>
    <row r="10593" spans="1:7" s="5" customFormat="1" ht="14.5" x14ac:dyDescent="0.35">
      <c r="A10593" s="11">
        <v>45037</v>
      </c>
      <c r="B10593" s="12">
        <v>0.27083333333333331</v>
      </c>
      <c r="C10593" s="13">
        <v>199792</v>
      </c>
      <c r="D10593" s="14">
        <v>109445.08</v>
      </c>
      <c r="E10593" s="14">
        <v>143560.27986800001</v>
      </c>
      <c r="F10593" s="14">
        <v>74641.645789462447</v>
      </c>
      <c r="G10593" s="14">
        <v>73015.649127659286</v>
      </c>
    </row>
    <row r="10594" spans="1:7" s="5" customFormat="1" ht="14.5" x14ac:dyDescent="0.35">
      <c r="A10594" s="11">
        <v>45037</v>
      </c>
      <c r="B10594" s="12">
        <v>0.28125</v>
      </c>
      <c r="C10594" s="13">
        <v>201540</v>
      </c>
      <c r="D10594" s="14">
        <v>115883.28</v>
      </c>
      <c r="E10594" s="14">
        <v>149480.32954799998</v>
      </c>
      <c r="F10594" s="14">
        <v>78752.019716586568</v>
      </c>
      <c r="G10594" s="14">
        <v>77081.802769610236</v>
      </c>
    </row>
    <row r="10595" spans="1:7" s="5" customFormat="1" ht="14.5" x14ac:dyDescent="0.35">
      <c r="A10595" s="11">
        <v>45037</v>
      </c>
      <c r="B10595" s="12">
        <v>0.29166666666666669</v>
      </c>
      <c r="C10595" s="13">
        <v>206568</v>
      </c>
      <c r="D10595" s="14">
        <v>120220.72</v>
      </c>
      <c r="E10595" s="14">
        <v>153354.17274800001</v>
      </c>
      <c r="F10595" s="14">
        <v>81958.569320758164</v>
      </c>
      <c r="G10595" s="14">
        <v>80304.415196807327</v>
      </c>
    </row>
    <row r="10596" spans="1:7" s="5" customFormat="1" ht="14.5" x14ac:dyDescent="0.35">
      <c r="A10596" s="11">
        <v>45037</v>
      </c>
      <c r="B10596" s="12">
        <v>0.30208333333333331</v>
      </c>
      <c r="C10596" s="13">
        <v>205632</v>
      </c>
      <c r="D10596" s="14">
        <v>123048.48</v>
      </c>
      <c r="E10596" s="14">
        <v>157219.318016</v>
      </c>
      <c r="F10596" s="14">
        <v>84499.254179024269</v>
      </c>
      <c r="G10596" s="14">
        <v>82810.914484616645</v>
      </c>
    </row>
    <row r="10597" spans="1:7" s="5" customFormat="1" ht="14.5" x14ac:dyDescent="0.35">
      <c r="A10597" s="11">
        <v>45037</v>
      </c>
      <c r="B10597" s="12">
        <v>0.3125</v>
      </c>
      <c r="C10597" s="13">
        <v>210368</v>
      </c>
      <c r="D10597" s="14">
        <v>124266</v>
      </c>
      <c r="E10597" s="14">
        <v>158662.72250799998</v>
      </c>
      <c r="F10597" s="14">
        <v>85343.027890729179</v>
      </c>
      <c r="G10597" s="14">
        <v>83598.560326204431</v>
      </c>
    </row>
    <row r="10598" spans="1:7" s="5" customFormat="1" ht="14.5" x14ac:dyDescent="0.35">
      <c r="A10598" s="11">
        <v>45037</v>
      </c>
      <c r="B10598" s="12">
        <v>0.32291666666666669</v>
      </c>
      <c r="C10598" s="13">
        <v>218660</v>
      </c>
      <c r="D10598" s="14">
        <v>125541.48</v>
      </c>
      <c r="E10598" s="14">
        <v>160494.90146800003</v>
      </c>
      <c r="F10598" s="14">
        <v>87312.528423010226</v>
      </c>
      <c r="G10598" s="14">
        <v>85539.556787764479</v>
      </c>
    </row>
    <row r="10599" spans="1:7" s="5" customFormat="1" ht="14.5" x14ac:dyDescent="0.35">
      <c r="A10599" s="11">
        <v>45037</v>
      </c>
      <c r="B10599" s="12">
        <v>0.33333333333333331</v>
      </c>
      <c r="C10599" s="13">
        <v>226732</v>
      </c>
      <c r="D10599" s="14">
        <v>131680.56</v>
      </c>
      <c r="E10599" s="14">
        <v>166942.11983199997</v>
      </c>
      <c r="F10599" s="14">
        <v>90629.349012829116</v>
      </c>
      <c r="G10599" s="14">
        <v>88845.834804448998</v>
      </c>
    </row>
    <row r="10600" spans="1:7" s="5" customFormat="1" ht="14.5" x14ac:dyDescent="0.35">
      <c r="A10600" s="11">
        <v>45037</v>
      </c>
      <c r="B10600" s="12">
        <v>0.34375</v>
      </c>
      <c r="C10600" s="13">
        <v>229704</v>
      </c>
      <c r="D10600" s="14">
        <v>133389</v>
      </c>
      <c r="E10600" s="14">
        <v>169096.35730800001</v>
      </c>
      <c r="F10600" s="14">
        <v>93277.172258092571</v>
      </c>
      <c r="G10600" s="14">
        <v>91311.846032898786</v>
      </c>
    </row>
    <row r="10601" spans="1:7" s="5" customFormat="1" ht="14.5" x14ac:dyDescent="0.35">
      <c r="A10601" s="11">
        <v>45037</v>
      </c>
      <c r="B10601" s="12">
        <v>0.35416666666666669</v>
      </c>
      <c r="C10601" s="13">
        <v>219652</v>
      </c>
      <c r="D10601" s="14">
        <v>133641.32</v>
      </c>
      <c r="E10601" s="14">
        <v>168491.654396</v>
      </c>
      <c r="F10601" s="14">
        <v>93068.033624027157</v>
      </c>
      <c r="G10601" s="14">
        <v>91053.711217243035</v>
      </c>
    </row>
    <row r="10602" spans="1:7" s="5" customFormat="1" ht="14.5" x14ac:dyDescent="0.35">
      <c r="A10602" s="11">
        <v>45037</v>
      </c>
      <c r="B10602" s="12">
        <v>0.36458333333333331</v>
      </c>
      <c r="C10602" s="13">
        <v>215556</v>
      </c>
      <c r="D10602" s="14">
        <v>130343.8</v>
      </c>
      <c r="E10602" s="14">
        <v>165544.12795200001</v>
      </c>
      <c r="F10602" s="14">
        <v>91355.614618421125</v>
      </c>
      <c r="G10602" s="14">
        <v>89479.704331691057</v>
      </c>
    </row>
    <row r="10603" spans="1:7" s="5" customFormat="1" ht="14.5" x14ac:dyDescent="0.35">
      <c r="A10603" s="11">
        <v>45037</v>
      </c>
      <c r="B10603" s="12">
        <v>0.375</v>
      </c>
      <c r="C10603" s="13">
        <v>215712</v>
      </c>
      <c r="D10603" s="14">
        <v>134663.32</v>
      </c>
      <c r="E10603" s="14">
        <v>172893.28544000001</v>
      </c>
      <c r="F10603" s="14">
        <v>97474.181831308626</v>
      </c>
      <c r="G10603" s="14">
        <v>95466.309498674222</v>
      </c>
    </row>
    <row r="10604" spans="1:7" s="5" customFormat="1" ht="14.5" x14ac:dyDescent="0.35">
      <c r="A10604" s="11">
        <v>45037</v>
      </c>
      <c r="B10604" s="12">
        <v>0.38541666666666669</v>
      </c>
      <c r="C10604" s="13">
        <v>224760</v>
      </c>
      <c r="D10604" s="14">
        <v>139016.68</v>
      </c>
      <c r="E10604" s="14">
        <v>178167.41663200001</v>
      </c>
      <c r="F10604" s="14">
        <v>98850.745604698997</v>
      </c>
      <c r="G10604" s="14">
        <v>96843.250391713649</v>
      </c>
    </row>
    <row r="10605" spans="1:7" s="5" customFormat="1" ht="14.5" x14ac:dyDescent="0.35">
      <c r="A10605" s="11">
        <v>45037</v>
      </c>
      <c r="B10605" s="12">
        <v>0.39583333333333331</v>
      </c>
      <c r="C10605" s="13">
        <v>228292</v>
      </c>
      <c r="D10605" s="14">
        <v>136464.32000000001</v>
      </c>
      <c r="E10605" s="14">
        <v>174099.00399599998</v>
      </c>
      <c r="F10605" s="14">
        <v>96086.860609306677</v>
      </c>
      <c r="G10605" s="14">
        <v>94180.395898878967</v>
      </c>
    </row>
    <row r="10606" spans="1:7" s="5" customFormat="1" ht="14.5" x14ac:dyDescent="0.35">
      <c r="A10606" s="11">
        <v>45037</v>
      </c>
      <c r="B10606" s="12">
        <v>0.40625</v>
      </c>
      <c r="C10606" s="13">
        <v>230128</v>
      </c>
      <c r="D10606" s="14">
        <v>134314.79999999999</v>
      </c>
      <c r="E10606" s="14">
        <v>167892.842512</v>
      </c>
      <c r="F10606" s="14">
        <v>90638.249816047319</v>
      </c>
      <c r="G10606" s="14">
        <v>88761.509812544726</v>
      </c>
    </row>
    <row r="10607" spans="1:7" s="5" customFormat="1" ht="14.5" x14ac:dyDescent="0.35">
      <c r="A10607" s="11">
        <v>45037</v>
      </c>
      <c r="B10607" s="12">
        <v>0.41666666666666669</v>
      </c>
      <c r="C10607" s="13">
        <v>216376</v>
      </c>
      <c r="D10607" s="14">
        <v>128585.24</v>
      </c>
      <c r="E10607" s="14">
        <v>162566.85982399998</v>
      </c>
      <c r="F10607" s="14">
        <v>84538.715499942584</v>
      </c>
      <c r="G10607" s="14">
        <v>82598.092974335392</v>
      </c>
    </row>
    <row r="10608" spans="1:7" s="5" customFormat="1" ht="14.5" x14ac:dyDescent="0.35">
      <c r="A10608" s="11">
        <v>45037</v>
      </c>
      <c r="B10608" s="12">
        <v>0.42708333333333331</v>
      </c>
      <c r="C10608" s="13">
        <v>204804</v>
      </c>
      <c r="D10608" s="14">
        <v>128431</v>
      </c>
      <c r="E10608" s="14">
        <v>161980.61564</v>
      </c>
      <c r="F10608" s="14">
        <v>83314.447630244395</v>
      </c>
      <c r="G10608" s="14">
        <v>81375.029652484227</v>
      </c>
    </row>
    <row r="10609" spans="1:7" s="5" customFormat="1" ht="14.5" x14ac:dyDescent="0.35">
      <c r="A10609" s="11">
        <v>45037</v>
      </c>
      <c r="B10609" s="12">
        <v>0.4375</v>
      </c>
      <c r="C10609" s="13">
        <v>199500</v>
      </c>
      <c r="D10609" s="14">
        <v>124901.44</v>
      </c>
      <c r="E10609" s="14">
        <v>157792.84302</v>
      </c>
      <c r="F10609" s="14">
        <v>80241.350566980065</v>
      </c>
      <c r="G10609" s="14">
        <v>78197.228026925994</v>
      </c>
    </row>
    <row r="10610" spans="1:7" s="5" customFormat="1" ht="14.5" x14ac:dyDescent="0.35">
      <c r="A10610" s="11">
        <v>45037</v>
      </c>
      <c r="B10610" s="12">
        <v>0.44791666666666669</v>
      </c>
      <c r="C10610" s="13">
        <v>214272</v>
      </c>
      <c r="D10610" s="14">
        <v>127267.92</v>
      </c>
      <c r="E10610" s="14">
        <v>160656.52669999999</v>
      </c>
      <c r="F10610" s="14">
        <v>82100.657038456469</v>
      </c>
      <c r="G10610" s="14">
        <v>79919.726155413446</v>
      </c>
    </row>
    <row r="10611" spans="1:7" s="5" customFormat="1" ht="14.5" x14ac:dyDescent="0.35">
      <c r="A10611" s="11">
        <v>45037</v>
      </c>
      <c r="B10611" s="12">
        <v>0.45833333333333331</v>
      </c>
      <c r="C10611" s="13">
        <v>200324</v>
      </c>
      <c r="D10611" s="14">
        <v>123557.56</v>
      </c>
      <c r="E10611" s="14">
        <v>154493.829872</v>
      </c>
      <c r="F10611" s="14">
        <v>78685.365038275777</v>
      </c>
      <c r="G10611" s="14">
        <v>76763.509409050894</v>
      </c>
    </row>
    <row r="10612" spans="1:7" s="5" customFormat="1" ht="14.5" x14ac:dyDescent="0.35">
      <c r="A10612" s="11">
        <v>45037</v>
      </c>
      <c r="B10612" s="12">
        <v>0.46875</v>
      </c>
      <c r="C10612" s="13">
        <v>193824</v>
      </c>
      <c r="D10612" s="14">
        <v>119579</v>
      </c>
      <c r="E10612" s="14">
        <v>149961.20849199998</v>
      </c>
      <c r="F10612" s="14">
        <v>75685.173073656289</v>
      </c>
      <c r="G10612" s="14">
        <v>73720.929475187018</v>
      </c>
    </row>
    <row r="10613" spans="1:7" s="5" customFormat="1" ht="14.5" x14ac:dyDescent="0.35">
      <c r="A10613" s="11">
        <v>45037</v>
      </c>
      <c r="B10613" s="12">
        <v>0.47916666666666669</v>
      </c>
      <c r="C10613" s="13">
        <v>192224</v>
      </c>
      <c r="D10613" s="14">
        <v>121052.36</v>
      </c>
      <c r="E10613" s="14">
        <v>150423.82476000002</v>
      </c>
      <c r="F10613" s="14">
        <v>75821.915816780005</v>
      </c>
      <c r="G10613" s="14">
        <v>73850.448238914571</v>
      </c>
    </row>
    <row r="10614" spans="1:7" s="5" customFormat="1" ht="14.5" x14ac:dyDescent="0.35">
      <c r="A10614" s="11">
        <v>45037</v>
      </c>
      <c r="B10614" s="12">
        <v>0.48958333333333331</v>
      </c>
      <c r="C10614" s="13">
        <v>198332</v>
      </c>
      <c r="D10614" s="14">
        <v>118621.48</v>
      </c>
      <c r="E10614" s="14">
        <v>146294.62537599998</v>
      </c>
      <c r="F10614" s="14">
        <v>73595.017935607102</v>
      </c>
      <c r="G10614" s="14">
        <v>71602.297468945588</v>
      </c>
    </row>
    <row r="10615" spans="1:7" s="5" customFormat="1" ht="14.5" x14ac:dyDescent="0.35">
      <c r="A10615" s="11">
        <v>45037</v>
      </c>
      <c r="B10615" s="12">
        <v>0.5</v>
      </c>
      <c r="C10615" s="13">
        <v>200792</v>
      </c>
      <c r="D10615" s="14">
        <v>118401.60000000001</v>
      </c>
      <c r="E10615" s="14">
        <v>146866.88861199998</v>
      </c>
      <c r="F10615" s="14">
        <v>74632.608783655814</v>
      </c>
      <c r="G10615" s="14">
        <v>72661.519674605224</v>
      </c>
    </row>
    <row r="10616" spans="1:7" s="5" customFormat="1" ht="14.5" x14ac:dyDescent="0.35">
      <c r="A10616" s="11">
        <v>45037</v>
      </c>
      <c r="B10616" s="12">
        <v>0.51041666666666663</v>
      </c>
      <c r="C10616" s="13">
        <v>190580</v>
      </c>
      <c r="D10616" s="14">
        <v>116506.72</v>
      </c>
      <c r="E10616" s="14">
        <v>144418.72863999999</v>
      </c>
      <c r="F10616" s="14">
        <v>72677.823452097786</v>
      </c>
      <c r="G10616" s="14">
        <v>70749.829295436546</v>
      </c>
    </row>
    <row r="10617" spans="1:7" s="5" customFormat="1" ht="14.5" x14ac:dyDescent="0.35">
      <c r="A10617" s="11">
        <v>45037</v>
      </c>
      <c r="B10617" s="12">
        <v>0.52083333333333337</v>
      </c>
      <c r="C10617" s="13">
        <v>197804</v>
      </c>
      <c r="D10617" s="14">
        <v>114152.2</v>
      </c>
      <c r="E10617" s="14">
        <v>142097.74059599999</v>
      </c>
      <c r="F10617" s="14">
        <v>71255.088614217704</v>
      </c>
      <c r="G10617" s="14">
        <v>69477.369336909178</v>
      </c>
    </row>
    <row r="10618" spans="1:7" s="5" customFormat="1" ht="14.5" x14ac:dyDescent="0.35">
      <c r="A10618" s="11">
        <v>45037</v>
      </c>
      <c r="B10618" s="12">
        <v>0.53125</v>
      </c>
      <c r="C10618" s="13">
        <v>197940</v>
      </c>
      <c r="D10618" s="14">
        <v>114631.64</v>
      </c>
      <c r="E10618" s="14">
        <v>142060.40576000002</v>
      </c>
      <c r="F10618" s="14">
        <v>69804.194509962108</v>
      </c>
      <c r="G10618" s="14">
        <v>67971.486794509474</v>
      </c>
    </row>
    <row r="10619" spans="1:7" s="5" customFormat="1" ht="14.5" x14ac:dyDescent="0.35">
      <c r="A10619" s="11">
        <v>45037</v>
      </c>
      <c r="B10619" s="12">
        <v>0.54166666666666663</v>
      </c>
      <c r="C10619" s="13">
        <v>191988</v>
      </c>
      <c r="D10619" s="14">
        <v>112980.32</v>
      </c>
      <c r="E10619" s="14">
        <v>140085.56350399999</v>
      </c>
      <c r="F10619" s="14">
        <v>68732.560727137126</v>
      </c>
      <c r="G10619" s="14">
        <v>66827.465330427818</v>
      </c>
    </row>
    <row r="10620" spans="1:7" s="5" customFormat="1" ht="14.5" x14ac:dyDescent="0.35">
      <c r="A10620" s="11">
        <v>45037</v>
      </c>
      <c r="B10620" s="12">
        <v>0.55208333333333337</v>
      </c>
      <c r="C10620" s="13">
        <v>190056</v>
      </c>
      <c r="D10620" s="14">
        <v>111742.08</v>
      </c>
      <c r="E10620" s="14">
        <v>139767.13364399999</v>
      </c>
      <c r="F10620" s="14">
        <v>67136.272838666919</v>
      </c>
      <c r="G10620" s="14">
        <v>65304.357176472629</v>
      </c>
    </row>
    <row r="10621" spans="1:7" s="5" customFormat="1" ht="14.5" x14ac:dyDescent="0.35">
      <c r="A10621" s="11">
        <v>45037</v>
      </c>
      <c r="B10621" s="12">
        <v>0.5625</v>
      </c>
      <c r="C10621" s="13">
        <v>191856</v>
      </c>
      <c r="D10621" s="14">
        <v>110892.2</v>
      </c>
      <c r="E10621" s="14">
        <v>139127.56440799998</v>
      </c>
      <c r="F10621" s="14">
        <v>67527.482453724777</v>
      </c>
      <c r="G10621" s="14">
        <v>65692.096105554214</v>
      </c>
    </row>
    <row r="10622" spans="1:7" s="5" customFormat="1" ht="14.5" x14ac:dyDescent="0.35">
      <c r="A10622" s="11">
        <v>45037</v>
      </c>
      <c r="B10622" s="12">
        <v>0.57291666666666663</v>
      </c>
      <c r="C10622" s="13">
        <v>185620</v>
      </c>
      <c r="D10622" s="14">
        <v>107569.2</v>
      </c>
      <c r="E10622" s="14">
        <v>134876.05082399998</v>
      </c>
      <c r="F10622" s="14">
        <v>66229.768446990391</v>
      </c>
      <c r="G10622" s="14">
        <v>64508.846597497068</v>
      </c>
    </row>
    <row r="10623" spans="1:7" s="5" customFormat="1" ht="14.5" x14ac:dyDescent="0.35">
      <c r="A10623" s="11">
        <v>45037</v>
      </c>
      <c r="B10623" s="12">
        <v>0.58333333333333337</v>
      </c>
      <c r="C10623" s="13">
        <v>178200</v>
      </c>
      <c r="D10623" s="14">
        <v>107764.72</v>
      </c>
      <c r="E10623" s="14">
        <v>135188.80413999999</v>
      </c>
      <c r="F10623" s="14">
        <v>64561.965077597873</v>
      </c>
      <c r="G10623" s="14">
        <v>62935.980394140475</v>
      </c>
    </row>
    <row r="10624" spans="1:7" s="5" customFormat="1" ht="14.5" x14ac:dyDescent="0.35">
      <c r="A10624" s="11">
        <v>45037</v>
      </c>
      <c r="B10624" s="12">
        <v>0.59375</v>
      </c>
      <c r="C10624" s="13">
        <v>178932</v>
      </c>
      <c r="D10624" s="14">
        <v>105345.44</v>
      </c>
      <c r="E10624" s="14">
        <v>133330.91956800001</v>
      </c>
      <c r="F10624" s="14">
        <v>64892.580686437708</v>
      </c>
      <c r="G10624" s="14">
        <v>63305.110884280315</v>
      </c>
    </row>
    <row r="10625" spans="1:7" s="5" customFormat="1" ht="14.5" x14ac:dyDescent="0.35">
      <c r="A10625" s="11">
        <v>45037</v>
      </c>
      <c r="B10625" s="12">
        <v>0.60416666666666663</v>
      </c>
      <c r="C10625" s="13">
        <v>169500</v>
      </c>
      <c r="D10625" s="14">
        <v>100913.76</v>
      </c>
      <c r="E10625" s="14">
        <v>128637.14968799999</v>
      </c>
      <c r="F10625" s="14">
        <v>64150.319711701864</v>
      </c>
      <c r="G10625" s="14">
        <v>62563.54279415292</v>
      </c>
    </row>
    <row r="10626" spans="1:7" s="5" customFormat="1" ht="14.5" x14ac:dyDescent="0.35">
      <c r="A10626" s="11">
        <v>45037</v>
      </c>
      <c r="B10626" s="12">
        <v>0.61458333333333337</v>
      </c>
      <c r="C10626" s="13">
        <v>182944</v>
      </c>
      <c r="D10626" s="14">
        <v>101061.16</v>
      </c>
      <c r="E10626" s="14">
        <v>128924.92931599999</v>
      </c>
      <c r="F10626" s="14">
        <v>64629.252059614446</v>
      </c>
      <c r="G10626" s="14">
        <v>62937.115482828114</v>
      </c>
    </row>
    <row r="10627" spans="1:7" s="5" customFormat="1" ht="14.5" x14ac:dyDescent="0.35">
      <c r="A10627" s="11">
        <v>45037</v>
      </c>
      <c r="B10627" s="12">
        <v>0.625</v>
      </c>
      <c r="C10627" s="13">
        <v>186476</v>
      </c>
      <c r="D10627" s="14">
        <v>100413.24</v>
      </c>
      <c r="E10627" s="14">
        <v>128968.35705999999</v>
      </c>
      <c r="F10627" s="14">
        <v>64212.915124161591</v>
      </c>
      <c r="G10627" s="14">
        <v>62272.50314067569</v>
      </c>
    </row>
    <row r="10628" spans="1:7" s="5" customFormat="1" ht="14.5" x14ac:dyDescent="0.35">
      <c r="A10628" s="11">
        <v>45037</v>
      </c>
      <c r="B10628" s="12">
        <v>0.63541666666666663</v>
      </c>
      <c r="C10628" s="13">
        <v>197340</v>
      </c>
      <c r="D10628" s="14">
        <v>102963.92</v>
      </c>
      <c r="E10628" s="14">
        <v>132529.76902000001</v>
      </c>
      <c r="F10628" s="14">
        <v>66956.690074819213</v>
      </c>
      <c r="G10628" s="14">
        <v>65169.839651474569</v>
      </c>
    </row>
    <row r="10629" spans="1:7" s="5" customFormat="1" ht="14.5" x14ac:dyDescent="0.35">
      <c r="A10629" s="11">
        <v>45037</v>
      </c>
      <c r="B10629" s="12">
        <v>0.64583333333333337</v>
      </c>
      <c r="C10629" s="13">
        <v>188656</v>
      </c>
      <c r="D10629" s="14">
        <v>104264.28</v>
      </c>
      <c r="E10629" s="14">
        <v>133901.04971200001</v>
      </c>
      <c r="F10629" s="14">
        <v>67498.999999069536</v>
      </c>
      <c r="G10629" s="14">
        <v>65733.535719708438</v>
      </c>
    </row>
    <row r="10630" spans="1:7" s="5" customFormat="1" ht="14.5" x14ac:dyDescent="0.35">
      <c r="A10630" s="11">
        <v>45037</v>
      </c>
      <c r="B10630" s="12">
        <v>0.65625</v>
      </c>
      <c r="C10630" s="13">
        <v>188716</v>
      </c>
      <c r="D10630" s="14">
        <v>109456.52</v>
      </c>
      <c r="E10630" s="14">
        <v>138075.23237599997</v>
      </c>
      <c r="F10630" s="14">
        <v>68488.701917712839</v>
      </c>
      <c r="G10630" s="14">
        <v>66862.415762941382</v>
      </c>
    </row>
    <row r="10631" spans="1:7" s="5" customFormat="1" ht="14.5" x14ac:dyDescent="0.35">
      <c r="A10631" s="11">
        <v>45037</v>
      </c>
      <c r="B10631" s="12">
        <v>0.66666666666666663</v>
      </c>
      <c r="C10631" s="13">
        <v>185388</v>
      </c>
      <c r="D10631" s="14">
        <v>107464</v>
      </c>
      <c r="E10631" s="14">
        <v>135427.04614799999</v>
      </c>
      <c r="F10631" s="14">
        <v>69203.760497740572</v>
      </c>
      <c r="G10631" s="14">
        <v>67634.625145876009</v>
      </c>
    </row>
    <row r="10632" spans="1:7" s="5" customFormat="1" ht="14.5" x14ac:dyDescent="0.35">
      <c r="A10632" s="11">
        <v>45037</v>
      </c>
      <c r="B10632" s="12">
        <v>0.67708333333333337</v>
      </c>
      <c r="C10632" s="13">
        <v>185552</v>
      </c>
      <c r="D10632" s="14">
        <v>103463.52</v>
      </c>
      <c r="E10632" s="14">
        <v>130780.74967600001</v>
      </c>
      <c r="F10632" s="14">
        <v>67524.730419638276</v>
      </c>
      <c r="G10632" s="14">
        <v>65962.124506425767</v>
      </c>
    </row>
    <row r="10633" spans="1:7" s="5" customFormat="1" ht="14.5" x14ac:dyDescent="0.35">
      <c r="A10633" s="11">
        <v>45037</v>
      </c>
      <c r="B10633" s="12">
        <v>0.6875</v>
      </c>
      <c r="C10633" s="13">
        <v>196164</v>
      </c>
      <c r="D10633" s="14">
        <v>104643.24</v>
      </c>
      <c r="E10633" s="14">
        <v>132637.16494799999</v>
      </c>
      <c r="F10633" s="14">
        <v>68340.43795335418</v>
      </c>
      <c r="G10633" s="14">
        <v>66702.156183437444</v>
      </c>
    </row>
    <row r="10634" spans="1:7" s="5" customFormat="1" ht="14.5" x14ac:dyDescent="0.35">
      <c r="A10634" s="11">
        <v>45037</v>
      </c>
      <c r="B10634" s="12">
        <v>0.69791666666666663</v>
      </c>
      <c r="C10634" s="13">
        <v>198076</v>
      </c>
      <c r="D10634" s="14">
        <v>105504.8</v>
      </c>
      <c r="E10634" s="14">
        <v>133976.761512</v>
      </c>
      <c r="F10634" s="14">
        <v>69576.987488265353</v>
      </c>
      <c r="G10634" s="14">
        <v>67789.391440472187</v>
      </c>
    </row>
    <row r="10635" spans="1:7" s="5" customFormat="1" ht="14.5" x14ac:dyDescent="0.35">
      <c r="A10635" s="11">
        <v>45037</v>
      </c>
      <c r="B10635" s="12">
        <v>0.70833333333333337</v>
      </c>
      <c r="C10635" s="13">
        <v>193300</v>
      </c>
      <c r="D10635" s="14">
        <v>105297.24</v>
      </c>
      <c r="E10635" s="14">
        <v>134430.85010800001</v>
      </c>
      <c r="F10635" s="14">
        <v>72088.496054236981</v>
      </c>
      <c r="G10635" s="14">
        <v>70154.714562563095</v>
      </c>
    </row>
    <row r="10636" spans="1:7" s="5" customFormat="1" ht="14.5" x14ac:dyDescent="0.35">
      <c r="A10636" s="11">
        <v>45037</v>
      </c>
      <c r="B10636" s="12">
        <v>0.71875</v>
      </c>
      <c r="C10636" s="13">
        <v>186664</v>
      </c>
      <c r="D10636" s="14">
        <v>109324.2</v>
      </c>
      <c r="E10636" s="14">
        <v>139419.78284</v>
      </c>
      <c r="F10636" s="14">
        <v>75199.345524519231</v>
      </c>
      <c r="G10636" s="14">
        <v>73428.514934328748</v>
      </c>
    </row>
    <row r="10637" spans="1:7" s="5" customFormat="1" ht="14.5" x14ac:dyDescent="0.35">
      <c r="A10637" s="11">
        <v>45037</v>
      </c>
      <c r="B10637" s="12">
        <v>0.72916666666666663</v>
      </c>
      <c r="C10637" s="13">
        <v>192012</v>
      </c>
      <c r="D10637" s="14">
        <v>110999.96</v>
      </c>
      <c r="E10637" s="14">
        <v>141848.103512</v>
      </c>
      <c r="F10637" s="14">
        <v>77054.911638902791</v>
      </c>
      <c r="G10637" s="14">
        <v>75130.221196092767</v>
      </c>
    </row>
    <row r="10638" spans="1:7" s="5" customFormat="1" ht="14.5" x14ac:dyDescent="0.35">
      <c r="A10638" s="11">
        <v>45037</v>
      </c>
      <c r="B10638" s="12">
        <v>0.73958333333333337</v>
      </c>
      <c r="C10638" s="13">
        <v>190820</v>
      </c>
      <c r="D10638" s="14">
        <v>111519.16</v>
      </c>
      <c r="E10638" s="14">
        <v>142757.70344799999</v>
      </c>
      <c r="F10638" s="14">
        <v>80660.998263308677</v>
      </c>
      <c r="G10638" s="14">
        <v>78755.11501721949</v>
      </c>
    </row>
    <row r="10639" spans="1:7" s="5" customFormat="1" ht="14.5" x14ac:dyDescent="0.35">
      <c r="A10639" s="11">
        <v>45037</v>
      </c>
      <c r="B10639" s="12">
        <v>0.75</v>
      </c>
      <c r="C10639" s="13">
        <v>199716</v>
      </c>
      <c r="D10639" s="14">
        <v>114079.76</v>
      </c>
      <c r="E10639" s="14">
        <v>146922.01280399997</v>
      </c>
      <c r="F10639" s="14">
        <v>89351.454947712642</v>
      </c>
      <c r="G10639" s="14">
        <v>87419.695692660665</v>
      </c>
    </row>
    <row r="10640" spans="1:7" s="5" customFormat="1" ht="14.5" x14ac:dyDescent="0.35">
      <c r="A10640" s="11">
        <v>45037</v>
      </c>
      <c r="B10640" s="12">
        <v>0.76041666666666663</v>
      </c>
      <c r="C10640" s="13">
        <v>202492</v>
      </c>
      <c r="D10640" s="14">
        <v>117209.72</v>
      </c>
      <c r="E10640" s="14">
        <v>151714.09365600001</v>
      </c>
      <c r="F10640" s="14">
        <v>95085.873829821765</v>
      </c>
      <c r="G10640" s="14">
        <v>93072.156967127055</v>
      </c>
    </row>
    <row r="10641" spans="1:7" s="5" customFormat="1" ht="14.5" x14ac:dyDescent="0.35">
      <c r="A10641" s="11">
        <v>45037</v>
      </c>
      <c r="B10641" s="12">
        <v>0.77083333333333337</v>
      </c>
      <c r="C10641" s="13">
        <v>207424</v>
      </c>
      <c r="D10641" s="14">
        <v>124333.64</v>
      </c>
      <c r="E10641" s="14">
        <v>160431.90658400001</v>
      </c>
      <c r="F10641" s="14">
        <v>100286.04884868859</v>
      </c>
      <c r="G10641" s="14">
        <v>98207.682829960453</v>
      </c>
    </row>
    <row r="10642" spans="1:7" s="5" customFormat="1" ht="14.5" x14ac:dyDescent="0.35">
      <c r="A10642" s="11">
        <v>45037</v>
      </c>
      <c r="B10642" s="12">
        <v>0.78125</v>
      </c>
      <c r="C10642" s="13">
        <v>206436</v>
      </c>
      <c r="D10642" s="14">
        <v>127601.48</v>
      </c>
      <c r="E10642" s="14">
        <v>162730.57780799997</v>
      </c>
      <c r="F10642" s="14">
        <v>102074.26661401268</v>
      </c>
      <c r="G10642" s="14">
        <v>100022.67321441241</v>
      </c>
    </row>
    <row r="10643" spans="1:7" s="5" customFormat="1" ht="14.5" x14ac:dyDescent="0.35">
      <c r="A10643" s="11">
        <v>45037</v>
      </c>
      <c r="B10643" s="12">
        <v>0.79166666666666663</v>
      </c>
      <c r="C10643" s="13">
        <v>208884</v>
      </c>
      <c r="D10643" s="14">
        <v>125328.52</v>
      </c>
      <c r="E10643" s="14">
        <v>157133.53639599998</v>
      </c>
      <c r="F10643" s="14">
        <v>101173.88144566347</v>
      </c>
      <c r="G10643" s="14">
        <v>99065.617964731719</v>
      </c>
    </row>
    <row r="10644" spans="1:7" s="5" customFormat="1" ht="14.5" x14ac:dyDescent="0.35">
      <c r="A10644" s="11">
        <v>45037</v>
      </c>
      <c r="B10644" s="12">
        <v>0.80208333333333337</v>
      </c>
      <c r="C10644" s="13">
        <v>216196</v>
      </c>
      <c r="D10644" s="14">
        <v>123398.2</v>
      </c>
      <c r="E10644" s="14">
        <v>153690.37521200001</v>
      </c>
      <c r="F10644" s="14">
        <v>99046.313378859151</v>
      </c>
      <c r="G10644" s="14">
        <v>96773.855257556963</v>
      </c>
    </row>
    <row r="10645" spans="1:7" s="5" customFormat="1" ht="14.5" x14ac:dyDescent="0.35">
      <c r="A10645" s="11">
        <v>45037</v>
      </c>
      <c r="B10645" s="12">
        <v>0.8125</v>
      </c>
      <c r="C10645" s="13">
        <v>212268</v>
      </c>
      <c r="D10645" s="14">
        <v>117484.08</v>
      </c>
      <c r="E10645" s="14">
        <v>147688.10714399998</v>
      </c>
      <c r="F10645" s="14">
        <v>95649.075006926287</v>
      </c>
      <c r="G10645" s="14">
        <v>93609.779905251082</v>
      </c>
    </row>
    <row r="10646" spans="1:7" s="5" customFormat="1" ht="14.5" x14ac:dyDescent="0.35">
      <c r="A10646" s="11">
        <v>45037</v>
      </c>
      <c r="B10646" s="12">
        <v>0.82291666666666663</v>
      </c>
      <c r="C10646" s="13">
        <v>212488</v>
      </c>
      <c r="D10646" s="14">
        <v>118692.6</v>
      </c>
      <c r="E10646" s="14">
        <v>149216.99272800001</v>
      </c>
      <c r="F10646" s="14">
        <v>95729.514155214711</v>
      </c>
      <c r="G10646" s="14">
        <v>93738.618833255023</v>
      </c>
    </row>
    <row r="10647" spans="1:7" s="5" customFormat="1" ht="14.5" x14ac:dyDescent="0.35">
      <c r="A10647" s="11">
        <v>45037</v>
      </c>
      <c r="B10647" s="12">
        <v>0.83333333333333337</v>
      </c>
      <c r="C10647" s="13">
        <v>199708</v>
      </c>
      <c r="D10647" s="14">
        <v>112717.72</v>
      </c>
      <c r="E10647" s="14">
        <v>142639.28733600001</v>
      </c>
      <c r="F10647" s="14">
        <v>94841.451910739517</v>
      </c>
      <c r="G10647" s="14">
        <v>92830.808491231175</v>
      </c>
    </row>
    <row r="10648" spans="1:7" s="5" customFormat="1" ht="14.5" x14ac:dyDescent="0.35">
      <c r="A10648" s="11">
        <v>45037</v>
      </c>
      <c r="B10648" s="12">
        <v>0.84375</v>
      </c>
      <c r="C10648" s="13">
        <v>197796</v>
      </c>
      <c r="D10648" s="14">
        <v>110504.36</v>
      </c>
      <c r="E10648" s="14">
        <v>140036.05263600001</v>
      </c>
      <c r="F10648" s="14">
        <v>93217.871684343903</v>
      </c>
      <c r="G10648" s="14">
        <v>91291.487419390091</v>
      </c>
    </row>
    <row r="10649" spans="1:7" s="5" customFormat="1" ht="14.5" x14ac:dyDescent="0.35">
      <c r="A10649" s="11">
        <v>45037</v>
      </c>
      <c r="B10649" s="12">
        <v>0.85416666666666663</v>
      </c>
      <c r="C10649" s="13">
        <v>205580</v>
      </c>
      <c r="D10649" s="14">
        <v>112654.6</v>
      </c>
      <c r="E10649" s="14">
        <v>142009.81797599999</v>
      </c>
      <c r="F10649" s="14">
        <v>93068.896797840571</v>
      </c>
      <c r="G10649" s="14">
        <v>91359.052665047391</v>
      </c>
    </row>
    <row r="10650" spans="1:7" s="5" customFormat="1" ht="14.5" x14ac:dyDescent="0.35">
      <c r="A10650" s="11">
        <v>45037</v>
      </c>
      <c r="B10650" s="12">
        <v>0.86458333333333337</v>
      </c>
      <c r="C10650" s="13">
        <v>207032</v>
      </c>
      <c r="D10650" s="14">
        <v>112372.24</v>
      </c>
      <c r="E10650" s="14">
        <v>142919.13130800001</v>
      </c>
      <c r="F10650" s="14">
        <v>94785.370668372401</v>
      </c>
      <c r="G10650" s="14">
        <v>93116.819598777103</v>
      </c>
    </row>
    <row r="10651" spans="1:7" s="5" customFormat="1" ht="14.5" x14ac:dyDescent="0.35">
      <c r="A10651" s="11">
        <v>45037</v>
      </c>
      <c r="B10651" s="12">
        <v>0.875</v>
      </c>
      <c r="C10651" s="13">
        <v>198064</v>
      </c>
      <c r="D10651" s="14">
        <v>112794.64</v>
      </c>
      <c r="E10651" s="14">
        <v>146706.47194799999</v>
      </c>
      <c r="F10651" s="14">
        <v>101253.12943688348</v>
      </c>
      <c r="G10651" s="14">
        <v>99564.197054320015</v>
      </c>
    </row>
    <row r="10652" spans="1:7" s="5" customFormat="1" ht="14.5" x14ac:dyDescent="0.35">
      <c r="A10652" s="11">
        <v>45037</v>
      </c>
      <c r="B10652" s="12">
        <v>0.88541666666666663</v>
      </c>
      <c r="C10652" s="13">
        <v>194280</v>
      </c>
      <c r="D10652" s="14">
        <v>109915.48</v>
      </c>
      <c r="E10652" s="14">
        <v>142832.95737600001</v>
      </c>
      <c r="F10652" s="14">
        <v>99545.50231688036</v>
      </c>
      <c r="G10652" s="14">
        <v>97897.092934753804</v>
      </c>
    </row>
    <row r="10653" spans="1:7" s="5" customFormat="1" ht="14.5" x14ac:dyDescent="0.35">
      <c r="A10653" s="11">
        <v>45037</v>
      </c>
      <c r="B10653" s="12">
        <v>0.89583333333333337</v>
      </c>
      <c r="C10653" s="13">
        <v>191960</v>
      </c>
      <c r="D10653" s="14">
        <v>106328.28</v>
      </c>
      <c r="E10653" s="14">
        <v>137995.71455199999</v>
      </c>
      <c r="F10653" s="14">
        <v>97906.531541968448</v>
      </c>
      <c r="G10653" s="14">
        <v>96030.56730866924</v>
      </c>
    </row>
    <row r="10654" spans="1:7" s="5" customFormat="1" ht="14.5" x14ac:dyDescent="0.35">
      <c r="A10654" s="11">
        <v>45037</v>
      </c>
      <c r="B10654" s="12">
        <v>0.90625</v>
      </c>
      <c r="C10654" s="13">
        <v>201804</v>
      </c>
      <c r="D10654" s="14">
        <v>106754.88</v>
      </c>
      <c r="E10654" s="14">
        <v>137233.795476</v>
      </c>
      <c r="F10654" s="14">
        <v>95119.968682618899</v>
      </c>
      <c r="G10654" s="14">
        <v>93210.899317264877</v>
      </c>
    </row>
    <row r="10655" spans="1:7" s="5" customFormat="1" ht="14.5" x14ac:dyDescent="0.35">
      <c r="A10655" s="11">
        <v>45037</v>
      </c>
      <c r="B10655" s="12">
        <v>0.91666666666666663</v>
      </c>
      <c r="C10655" s="13">
        <v>188724</v>
      </c>
      <c r="D10655" s="14">
        <v>101503.76</v>
      </c>
      <c r="E10655" s="14">
        <v>130107.106916</v>
      </c>
      <c r="F10655" s="14">
        <v>92595.224038302942</v>
      </c>
      <c r="G10655" s="14">
        <v>90801.071085176256</v>
      </c>
    </row>
    <row r="10656" spans="1:7" s="5" customFormat="1" ht="14.5" x14ac:dyDescent="0.35">
      <c r="A10656" s="11">
        <v>45037</v>
      </c>
      <c r="B10656" s="12">
        <v>0.92708333333333337</v>
      </c>
      <c r="C10656" s="13">
        <v>194216</v>
      </c>
      <c r="D10656" s="14">
        <v>99332.56</v>
      </c>
      <c r="E10656" s="14">
        <v>127378.97240400003</v>
      </c>
      <c r="F10656" s="14">
        <v>89266.569250942091</v>
      </c>
      <c r="G10656" s="14">
        <v>87540.544933005731</v>
      </c>
    </row>
    <row r="10657" spans="1:7" s="5" customFormat="1" ht="14.5" x14ac:dyDescent="0.35">
      <c r="A10657" s="11">
        <v>45037</v>
      </c>
      <c r="B10657" s="12">
        <v>0.9375</v>
      </c>
      <c r="C10657" s="13">
        <v>187000</v>
      </c>
      <c r="D10657" s="14">
        <v>93440.92</v>
      </c>
      <c r="E10657" s="14">
        <v>120964.22865599999</v>
      </c>
      <c r="F10657" s="14">
        <v>84819.830695441997</v>
      </c>
      <c r="G10657" s="14">
        <v>83241.323155961276</v>
      </c>
    </row>
    <row r="10658" spans="1:7" s="5" customFormat="1" ht="14.5" x14ac:dyDescent="0.35">
      <c r="A10658" s="11">
        <v>45037</v>
      </c>
      <c r="B10658" s="12">
        <v>0.94791666666666663</v>
      </c>
      <c r="C10658" s="13">
        <v>178132</v>
      </c>
      <c r="D10658" s="14">
        <v>91700.92</v>
      </c>
      <c r="E10658" s="14">
        <v>117807.52077999999</v>
      </c>
      <c r="F10658" s="14">
        <v>82213.461159555343</v>
      </c>
      <c r="G10658" s="14">
        <v>80731.552326429504</v>
      </c>
    </row>
    <row r="10659" spans="1:7" s="5" customFormat="1" ht="14.5" x14ac:dyDescent="0.35">
      <c r="A10659" s="11">
        <v>45037</v>
      </c>
      <c r="B10659" s="12">
        <v>0.95833333333333337</v>
      </c>
      <c r="C10659" s="13">
        <v>174576</v>
      </c>
      <c r="D10659" s="14">
        <v>89730.240000000005</v>
      </c>
      <c r="E10659" s="14">
        <v>114135.63206799999</v>
      </c>
      <c r="F10659" s="14">
        <v>77794.957429901333</v>
      </c>
      <c r="G10659" s="14">
        <v>76332.429289732332</v>
      </c>
    </row>
    <row r="10660" spans="1:7" s="5" customFormat="1" ht="14.5" x14ac:dyDescent="0.35">
      <c r="A10660" s="11">
        <v>45037</v>
      </c>
      <c r="B10660" s="12">
        <v>0.96875</v>
      </c>
      <c r="C10660" s="13">
        <v>165416</v>
      </c>
      <c r="D10660" s="14">
        <v>85053</v>
      </c>
      <c r="E10660" s="14">
        <v>108851.03149600001</v>
      </c>
      <c r="F10660" s="14">
        <v>75535.297115175999</v>
      </c>
      <c r="G10660" s="14">
        <v>74014.230169731934</v>
      </c>
    </row>
    <row r="10661" spans="1:7" s="5" customFormat="1" ht="14.5" x14ac:dyDescent="0.35">
      <c r="A10661" s="11">
        <v>45037</v>
      </c>
      <c r="B10661" s="12">
        <v>0.97916666666666663</v>
      </c>
      <c r="C10661" s="13">
        <v>162492</v>
      </c>
      <c r="D10661" s="14">
        <v>81849.52</v>
      </c>
      <c r="E10661" s="14">
        <v>104227.46103199999</v>
      </c>
      <c r="F10661" s="14">
        <v>71825.221156787477</v>
      </c>
      <c r="G10661" s="14">
        <v>70303.328376085105</v>
      </c>
    </row>
    <row r="10662" spans="1:7" s="5" customFormat="1" ht="14.5" x14ac:dyDescent="0.35">
      <c r="A10662" s="11">
        <v>45037</v>
      </c>
      <c r="B10662" s="12">
        <v>0.98958333333333337</v>
      </c>
      <c r="C10662" s="13">
        <v>162924</v>
      </c>
      <c r="D10662" s="14">
        <v>81195.759999999995</v>
      </c>
      <c r="E10662" s="14">
        <v>102562.18587599999</v>
      </c>
      <c r="F10662" s="14">
        <v>69161.547096087525</v>
      </c>
      <c r="G10662" s="14">
        <v>67691.880334211717</v>
      </c>
    </row>
    <row r="10663" spans="1:7" s="5" customFormat="1" ht="14.5" x14ac:dyDescent="0.35">
      <c r="A10663" s="11">
        <v>45038</v>
      </c>
      <c r="B10663" s="12">
        <v>0</v>
      </c>
      <c r="C10663" s="13">
        <v>160284</v>
      </c>
      <c r="D10663" s="14">
        <v>77877.48</v>
      </c>
      <c r="E10663" s="14">
        <v>98403.982736000005</v>
      </c>
      <c r="F10663" s="14">
        <v>66687.640098621909</v>
      </c>
      <c r="G10663" s="14">
        <v>65031.717805778986</v>
      </c>
    </row>
    <row r="10664" spans="1:7" s="5" customFormat="1" ht="14.5" x14ac:dyDescent="0.35">
      <c r="A10664" s="11">
        <v>45038</v>
      </c>
      <c r="B10664" s="12">
        <v>1.0416666666666666E-2</v>
      </c>
      <c r="C10664" s="13">
        <v>160180</v>
      </c>
      <c r="D10664" s="14">
        <v>76802.720000000001</v>
      </c>
      <c r="E10664" s="14">
        <v>96418.983584000016</v>
      </c>
      <c r="F10664" s="14">
        <v>63127.578933795507</v>
      </c>
      <c r="G10664" s="14">
        <v>61641.467399267975</v>
      </c>
    </row>
    <row r="10665" spans="1:7" s="5" customFormat="1" ht="14.5" x14ac:dyDescent="0.35">
      <c r="A10665" s="11">
        <v>45038</v>
      </c>
      <c r="B10665" s="12">
        <v>2.0833333333333332E-2</v>
      </c>
      <c r="C10665" s="13">
        <v>164224</v>
      </c>
      <c r="D10665" s="14">
        <v>74479.88</v>
      </c>
      <c r="E10665" s="14">
        <v>93464.509176000007</v>
      </c>
      <c r="F10665" s="14">
        <v>61351.638642391837</v>
      </c>
      <c r="G10665" s="14">
        <v>59862.435078057002</v>
      </c>
    </row>
    <row r="10666" spans="1:7" s="5" customFormat="1" ht="14.5" x14ac:dyDescent="0.35">
      <c r="A10666" s="11">
        <v>45038</v>
      </c>
      <c r="B10666" s="12">
        <v>3.125E-2</v>
      </c>
      <c r="C10666" s="13">
        <v>155196</v>
      </c>
      <c r="D10666" s="14">
        <v>72944.92</v>
      </c>
      <c r="E10666" s="14">
        <v>91584.579964000004</v>
      </c>
      <c r="F10666" s="14">
        <v>59923.706829358445</v>
      </c>
      <c r="G10666" s="14">
        <v>58483.110670304653</v>
      </c>
    </row>
    <row r="10667" spans="1:7" s="5" customFormat="1" ht="14.5" x14ac:dyDescent="0.35">
      <c r="A10667" s="11">
        <v>45038</v>
      </c>
      <c r="B10667" s="12">
        <v>4.1666666666666664E-2</v>
      </c>
      <c r="C10667" s="13">
        <v>147892</v>
      </c>
      <c r="D10667" s="14">
        <v>69426.16</v>
      </c>
      <c r="E10667" s="14">
        <v>88249.904051999998</v>
      </c>
      <c r="F10667" s="14">
        <v>57729.459100686021</v>
      </c>
      <c r="G10667" s="14">
        <v>56373.734563056911</v>
      </c>
    </row>
    <row r="10668" spans="1:7" s="5" customFormat="1" ht="14.5" x14ac:dyDescent="0.35">
      <c r="A10668" s="11">
        <v>45038</v>
      </c>
      <c r="B10668" s="12">
        <v>5.2083333333333336E-2</v>
      </c>
      <c r="C10668" s="13">
        <v>143704</v>
      </c>
      <c r="D10668" s="14">
        <v>66631.600000000006</v>
      </c>
      <c r="E10668" s="14">
        <v>84915.223364000005</v>
      </c>
      <c r="F10668" s="14">
        <v>56839.672471849539</v>
      </c>
      <c r="G10668" s="14">
        <v>55466.734874186775</v>
      </c>
    </row>
    <row r="10669" spans="1:7" s="5" customFormat="1" ht="14.5" x14ac:dyDescent="0.35">
      <c r="A10669" s="11">
        <v>45038</v>
      </c>
      <c r="B10669" s="12">
        <v>6.25E-2</v>
      </c>
      <c r="C10669" s="13">
        <v>145644</v>
      </c>
      <c r="D10669" s="14">
        <v>65965.52</v>
      </c>
      <c r="E10669" s="14">
        <v>83570.896448</v>
      </c>
      <c r="F10669" s="14">
        <v>55899.075479840467</v>
      </c>
      <c r="G10669" s="14">
        <v>54533.48859137416</v>
      </c>
    </row>
    <row r="10670" spans="1:7" s="5" customFormat="1" ht="14.5" x14ac:dyDescent="0.35">
      <c r="A10670" s="11">
        <v>45038</v>
      </c>
      <c r="B10670" s="12">
        <v>7.2916666666666671E-2</v>
      </c>
      <c r="C10670" s="13">
        <v>134320</v>
      </c>
      <c r="D10670" s="14">
        <v>65402.84</v>
      </c>
      <c r="E10670" s="14">
        <v>84983.836064000003</v>
      </c>
      <c r="F10670" s="14">
        <v>54379.80979115927</v>
      </c>
      <c r="G10670" s="14">
        <v>53091.910473991389</v>
      </c>
    </row>
    <row r="10671" spans="1:7" s="5" customFormat="1" ht="14.5" x14ac:dyDescent="0.35">
      <c r="A10671" s="11">
        <v>45038</v>
      </c>
      <c r="B10671" s="12">
        <v>8.3333333333333329E-2</v>
      </c>
      <c r="C10671" s="13">
        <v>141668</v>
      </c>
      <c r="D10671" s="14">
        <v>65290.16</v>
      </c>
      <c r="E10671" s="14">
        <v>85612.946155999991</v>
      </c>
      <c r="F10671" s="14">
        <v>52885.444677394706</v>
      </c>
      <c r="G10671" s="14">
        <v>51515.672602985185</v>
      </c>
    </row>
    <row r="10672" spans="1:7" s="5" customFormat="1" ht="14.5" x14ac:dyDescent="0.35">
      <c r="A10672" s="11">
        <v>45038</v>
      </c>
      <c r="B10672" s="12">
        <v>9.375E-2</v>
      </c>
      <c r="C10672" s="13">
        <v>152912</v>
      </c>
      <c r="D10672" s="14">
        <v>65978.44</v>
      </c>
      <c r="E10672" s="14">
        <v>85956.77057600001</v>
      </c>
      <c r="F10672" s="14">
        <v>52743.19193938894</v>
      </c>
      <c r="G10672" s="14">
        <v>51187.686717018209</v>
      </c>
    </row>
    <row r="10673" spans="1:7" s="5" customFormat="1" ht="14.5" x14ac:dyDescent="0.35">
      <c r="A10673" s="11">
        <v>45038</v>
      </c>
      <c r="B10673" s="12">
        <v>0.10416666666666667</v>
      </c>
      <c r="C10673" s="13">
        <v>150856</v>
      </c>
      <c r="D10673" s="14">
        <v>63303.24</v>
      </c>
      <c r="E10673" s="14">
        <v>83059.478568000006</v>
      </c>
      <c r="F10673" s="14">
        <v>52195.535456387333</v>
      </c>
      <c r="G10673" s="14">
        <v>50714.366747567721</v>
      </c>
    </row>
    <row r="10674" spans="1:7" s="5" customFormat="1" ht="14.5" x14ac:dyDescent="0.35">
      <c r="A10674" s="11">
        <v>45038</v>
      </c>
      <c r="B10674" s="12">
        <v>0.11458333333333333</v>
      </c>
      <c r="C10674" s="13">
        <v>143040</v>
      </c>
      <c r="D10674" s="14">
        <v>63622.12</v>
      </c>
      <c r="E10674" s="14">
        <v>83020.974596</v>
      </c>
      <c r="F10674" s="14">
        <v>51765.542275134525</v>
      </c>
      <c r="G10674" s="14">
        <v>50436.155466801902</v>
      </c>
    </row>
    <row r="10675" spans="1:7" s="5" customFormat="1" ht="14.5" x14ac:dyDescent="0.35">
      <c r="A10675" s="11">
        <v>45038</v>
      </c>
      <c r="B10675" s="12">
        <v>0.125</v>
      </c>
      <c r="C10675" s="13">
        <v>131432</v>
      </c>
      <c r="D10675" s="14">
        <v>62836.2</v>
      </c>
      <c r="E10675" s="14">
        <v>82224.167880000008</v>
      </c>
      <c r="F10675" s="14">
        <v>51844.659465722019</v>
      </c>
      <c r="G10675" s="14">
        <v>50478.905215535713</v>
      </c>
    </row>
    <row r="10676" spans="1:7" s="5" customFormat="1" ht="14.5" x14ac:dyDescent="0.35">
      <c r="A10676" s="11">
        <v>45038</v>
      </c>
      <c r="B10676" s="12">
        <v>0.13541666666666666</v>
      </c>
      <c r="C10676" s="13">
        <v>143792</v>
      </c>
      <c r="D10676" s="14">
        <v>62733.88</v>
      </c>
      <c r="E10676" s="14">
        <v>82262.157368</v>
      </c>
      <c r="F10676" s="14">
        <v>51605.773728998713</v>
      </c>
      <c r="G10676" s="14">
        <v>50296.087808068456</v>
      </c>
    </row>
    <row r="10677" spans="1:7" s="5" customFormat="1" ht="14.5" x14ac:dyDescent="0.35">
      <c r="A10677" s="11">
        <v>45038</v>
      </c>
      <c r="B10677" s="12">
        <v>0.14583333333333334</v>
      </c>
      <c r="C10677" s="13">
        <v>130896</v>
      </c>
      <c r="D10677" s="14">
        <v>62329.96</v>
      </c>
      <c r="E10677" s="14">
        <v>81674.530047999986</v>
      </c>
      <c r="F10677" s="14">
        <v>51487.770080565759</v>
      </c>
      <c r="G10677" s="14">
        <v>50142.208830671298</v>
      </c>
    </row>
    <row r="10678" spans="1:7" s="5" customFormat="1" ht="14.5" x14ac:dyDescent="0.35">
      <c r="A10678" s="11">
        <v>45038</v>
      </c>
      <c r="B10678" s="12">
        <v>0.15625</v>
      </c>
      <c r="C10678" s="13">
        <v>133956</v>
      </c>
      <c r="D10678" s="14">
        <v>63036.2</v>
      </c>
      <c r="E10678" s="14">
        <v>82123.702116</v>
      </c>
      <c r="F10678" s="14">
        <v>51986.174882801613</v>
      </c>
      <c r="G10678" s="14">
        <v>50646.170297198187</v>
      </c>
    </row>
    <row r="10679" spans="1:7" s="5" customFormat="1" ht="14.5" x14ac:dyDescent="0.35">
      <c r="A10679" s="11">
        <v>45038</v>
      </c>
      <c r="B10679" s="12">
        <v>0.16666666666666666</v>
      </c>
      <c r="C10679" s="13">
        <v>142492</v>
      </c>
      <c r="D10679" s="14">
        <v>64542.92</v>
      </c>
      <c r="E10679" s="14">
        <v>83985.203172000009</v>
      </c>
      <c r="F10679" s="14">
        <v>52786.519154095033</v>
      </c>
      <c r="G10679" s="14">
        <v>51518.3066692227</v>
      </c>
    </row>
    <row r="10680" spans="1:7" s="5" customFormat="1" ht="14.5" x14ac:dyDescent="0.35">
      <c r="A10680" s="11">
        <v>45038</v>
      </c>
      <c r="B10680" s="12">
        <v>0.17708333333333334</v>
      </c>
      <c r="C10680" s="13">
        <v>137424</v>
      </c>
      <c r="D10680" s="14">
        <v>63049.48</v>
      </c>
      <c r="E10680" s="14">
        <v>81915.645327999999</v>
      </c>
      <c r="F10680" s="14">
        <v>52103.847943864625</v>
      </c>
      <c r="G10680" s="14">
        <v>50791.514552971479</v>
      </c>
    </row>
    <row r="10681" spans="1:7" s="5" customFormat="1" ht="14.5" x14ac:dyDescent="0.35">
      <c r="A10681" s="11">
        <v>45038</v>
      </c>
      <c r="B10681" s="12">
        <v>0.1875</v>
      </c>
      <c r="C10681" s="13">
        <v>136140</v>
      </c>
      <c r="D10681" s="14">
        <v>65362.6</v>
      </c>
      <c r="E10681" s="14">
        <v>84320.233007999996</v>
      </c>
      <c r="F10681" s="14">
        <v>53001.224264536395</v>
      </c>
      <c r="G10681" s="14">
        <v>51597.562841909188</v>
      </c>
    </row>
    <row r="10682" spans="1:7" s="5" customFormat="1" ht="14.5" x14ac:dyDescent="0.35">
      <c r="A10682" s="11">
        <v>45038</v>
      </c>
      <c r="B10682" s="12">
        <v>0.19791666666666666</v>
      </c>
      <c r="C10682" s="13">
        <v>133888</v>
      </c>
      <c r="D10682" s="14">
        <v>65438</v>
      </c>
      <c r="E10682" s="14">
        <v>83626.317384000009</v>
      </c>
      <c r="F10682" s="14">
        <v>53312.86959748096</v>
      </c>
      <c r="G10682" s="14">
        <v>51688.921363957568</v>
      </c>
    </row>
    <row r="10683" spans="1:7" s="5" customFormat="1" ht="14.5" x14ac:dyDescent="0.35">
      <c r="A10683" s="11">
        <v>45038</v>
      </c>
      <c r="B10683" s="12">
        <v>0.20833333333333334</v>
      </c>
      <c r="C10683" s="13">
        <v>130816</v>
      </c>
      <c r="D10683" s="14">
        <v>65498.6</v>
      </c>
      <c r="E10683" s="14">
        <v>82904.72856399999</v>
      </c>
      <c r="F10683" s="14">
        <v>53486.770545031395</v>
      </c>
      <c r="G10683" s="14">
        <v>52001.419179095014</v>
      </c>
    </row>
    <row r="10684" spans="1:7" s="5" customFormat="1" ht="14.5" x14ac:dyDescent="0.35">
      <c r="A10684" s="11">
        <v>45038</v>
      </c>
      <c r="B10684" s="12">
        <v>0.21875</v>
      </c>
      <c r="C10684" s="13">
        <v>129824</v>
      </c>
      <c r="D10684" s="14">
        <v>64900.12</v>
      </c>
      <c r="E10684" s="14">
        <v>81987.129172000015</v>
      </c>
      <c r="F10684" s="14">
        <v>53488.739764862163</v>
      </c>
      <c r="G10684" s="14">
        <v>52025.097928343595</v>
      </c>
    </row>
    <row r="10685" spans="1:7" s="5" customFormat="1" ht="14.5" x14ac:dyDescent="0.35">
      <c r="A10685" s="11">
        <v>45038</v>
      </c>
      <c r="B10685" s="12">
        <v>0.22916666666666666</v>
      </c>
      <c r="C10685" s="13">
        <v>131052</v>
      </c>
      <c r="D10685" s="14">
        <v>66473.919999999998</v>
      </c>
      <c r="E10685" s="14">
        <v>83540.75652000001</v>
      </c>
      <c r="F10685" s="14">
        <v>54855.43186915898</v>
      </c>
      <c r="G10685" s="14">
        <v>53492.670190467434</v>
      </c>
    </row>
    <row r="10686" spans="1:7" s="5" customFormat="1" ht="14.5" x14ac:dyDescent="0.35">
      <c r="A10686" s="11">
        <v>45038</v>
      </c>
      <c r="B10686" s="12">
        <v>0.23958333333333334</v>
      </c>
      <c r="C10686" s="13">
        <v>132396</v>
      </c>
      <c r="D10686" s="14">
        <v>68361.16</v>
      </c>
      <c r="E10686" s="14">
        <v>85963.355456000005</v>
      </c>
      <c r="F10686" s="14">
        <v>56370.91256974978</v>
      </c>
      <c r="G10686" s="14">
        <v>55058.89269852329</v>
      </c>
    </row>
    <row r="10687" spans="1:7" s="5" customFormat="1" ht="14.5" x14ac:dyDescent="0.35">
      <c r="A10687" s="11">
        <v>45038</v>
      </c>
      <c r="B10687" s="12">
        <v>0.25</v>
      </c>
      <c r="C10687" s="13">
        <v>132228</v>
      </c>
      <c r="D10687" s="14">
        <v>69688.759999999995</v>
      </c>
      <c r="E10687" s="14">
        <v>86661.163192000007</v>
      </c>
      <c r="F10687" s="14">
        <v>56113.372487184766</v>
      </c>
      <c r="G10687" s="14">
        <v>54773.392504730808</v>
      </c>
    </row>
    <row r="10688" spans="1:7" s="5" customFormat="1" ht="14.5" x14ac:dyDescent="0.35">
      <c r="A10688" s="11">
        <v>45038</v>
      </c>
      <c r="B10688" s="12">
        <v>0.26041666666666669</v>
      </c>
      <c r="C10688" s="13">
        <v>131696</v>
      </c>
      <c r="D10688" s="14">
        <v>68805.88</v>
      </c>
      <c r="E10688" s="14">
        <v>85799.590572000001</v>
      </c>
      <c r="F10688" s="14">
        <v>55376.898334921651</v>
      </c>
      <c r="G10688" s="14">
        <v>53981.879541792732</v>
      </c>
    </row>
    <row r="10689" spans="1:7" s="5" customFormat="1" ht="14.5" x14ac:dyDescent="0.35">
      <c r="A10689" s="11">
        <v>45038</v>
      </c>
      <c r="B10689" s="12">
        <v>0.27083333333333331</v>
      </c>
      <c r="C10689" s="13">
        <v>133108</v>
      </c>
      <c r="D10689" s="14">
        <v>70493.52</v>
      </c>
      <c r="E10689" s="14">
        <v>87922.884651999993</v>
      </c>
      <c r="F10689" s="14">
        <v>57138.587724249002</v>
      </c>
      <c r="G10689" s="14">
        <v>55686.996488442033</v>
      </c>
    </row>
    <row r="10690" spans="1:7" s="5" customFormat="1" ht="14.5" x14ac:dyDescent="0.35">
      <c r="A10690" s="11">
        <v>45038</v>
      </c>
      <c r="B10690" s="12">
        <v>0.28125</v>
      </c>
      <c r="C10690" s="13">
        <v>135316</v>
      </c>
      <c r="D10690" s="14">
        <v>71484.28</v>
      </c>
      <c r="E10690" s="14">
        <v>89263.045232000004</v>
      </c>
      <c r="F10690" s="14">
        <v>57469.816341889535</v>
      </c>
      <c r="G10690" s="14">
        <v>55997.216887109731</v>
      </c>
    </row>
    <row r="10691" spans="1:7" s="5" customFormat="1" ht="14.5" x14ac:dyDescent="0.35">
      <c r="A10691" s="11">
        <v>45038</v>
      </c>
      <c r="B10691" s="12">
        <v>0.29166666666666669</v>
      </c>
      <c r="C10691" s="13">
        <v>137364</v>
      </c>
      <c r="D10691" s="14">
        <v>74615.64</v>
      </c>
      <c r="E10691" s="14">
        <v>92561.441404000012</v>
      </c>
      <c r="F10691" s="14">
        <v>60318.466342766376</v>
      </c>
      <c r="G10691" s="14">
        <v>58673.784895571247</v>
      </c>
    </row>
    <row r="10692" spans="1:7" s="5" customFormat="1" ht="14.5" x14ac:dyDescent="0.35">
      <c r="A10692" s="11">
        <v>45038</v>
      </c>
      <c r="B10692" s="12">
        <v>0.30208333333333331</v>
      </c>
      <c r="C10692" s="13">
        <v>139272</v>
      </c>
      <c r="D10692" s="14">
        <v>75952</v>
      </c>
      <c r="E10692" s="14">
        <v>94254.799767999997</v>
      </c>
      <c r="F10692" s="14">
        <v>61111.558634788424</v>
      </c>
      <c r="G10692" s="14">
        <v>59531.168157057014</v>
      </c>
    </row>
    <row r="10693" spans="1:7" s="5" customFormat="1" ht="14.5" x14ac:dyDescent="0.35">
      <c r="A10693" s="11">
        <v>45038</v>
      </c>
      <c r="B10693" s="12">
        <v>0.3125</v>
      </c>
      <c r="C10693" s="13">
        <v>140616</v>
      </c>
      <c r="D10693" s="14">
        <v>77167.92</v>
      </c>
      <c r="E10693" s="14">
        <v>96232.837583999994</v>
      </c>
      <c r="F10693" s="14">
        <v>64004.519614757897</v>
      </c>
      <c r="G10693" s="14">
        <v>62419.180340633779</v>
      </c>
    </row>
    <row r="10694" spans="1:7" s="5" customFormat="1" ht="14.5" x14ac:dyDescent="0.35">
      <c r="A10694" s="11">
        <v>45038</v>
      </c>
      <c r="B10694" s="12">
        <v>0.32291666666666669</v>
      </c>
      <c r="C10694" s="13">
        <v>142692</v>
      </c>
      <c r="D10694" s="14">
        <v>78182.92</v>
      </c>
      <c r="E10694" s="14">
        <v>98189.527484000006</v>
      </c>
      <c r="F10694" s="14">
        <v>66575.790503684184</v>
      </c>
      <c r="G10694" s="14">
        <v>64969.202984666175</v>
      </c>
    </row>
    <row r="10695" spans="1:7" s="5" customFormat="1" ht="14.5" x14ac:dyDescent="0.35">
      <c r="A10695" s="11">
        <v>45038</v>
      </c>
      <c r="B10695" s="12">
        <v>0.33333333333333331</v>
      </c>
      <c r="C10695" s="13">
        <v>145668</v>
      </c>
      <c r="D10695" s="14">
        <v>81441.119999999995</v>
      </c>
      <c r="E10695" s="14">
        <v>100227.846416</v>
      </c>
      <c r="F10695" s="14">
        <v>68870.03801738788</v>
      </c>
      <c r="G10695" s="14">
        <v>67314.077803643711</v>
      </c>
    </row>
    <row r="10696" spans="1:7" s="5" customFormat="1" ht="14.5" x14ac:dyDescent="0.35">
      <c r="A10696" s="11">
        <v>45038</v>
      </c>
      <c r="B10696" s="12">
        <v>0.34375</v>
      </c>
      <c r="C10696" s="13">
        <v>144228</v>
      </c>
      <c r="D10696" s="14">
        <v>81611.56</v>
      </c>
      <c r="E10696" s="14">
        <v>100110.40605200001</v>
      </c>
      <c r="F10696" s="14">
        <v>68547.877854844133</v>
      </c>
      <c r="G10696" s="14">
        <v>66965.146412410933</v>
      </c>
    </row>
    <row r="10697" spans="1:7" s="5" customFormat="1" ht="14.5" x14ac:dyDescent="0.35">
      <c r="A10697" s="11">
        <v>45038</v>
      </c>
      <c r="B10697" s="12">
        <v>0.35416666666666669</v>
      </c>
      <c r="C10697" s="13">
        <v>142164</v>
      </c>
      <c r="D10697" s="14">
        <v>82335.600000000006</v>
      </c>
      <c r="E10697" s="14">
        <v>102979.57258400001</v>
      </c>
      <c r="F10697" s="14">
        <v>70621.457122508815</v>
      </c>
      <c r="G10697" s="14">
        <v>69063.456603852173</v>
      </c>
    </row>
    <row r="10698" spans="1:7" s="5" customFormat="1" ht="14.5" x14ac:dyDescent="0.35">
      <c r="A10698" s="11">
        <v>45038</v>
      </c>
      <c r="B10698" s="12">
        <v>0.36458333333333331</v>
      </c>
      <c r="C10698" s="13">
        <v>148956</v>
      </c>
      <c r="D10698" s="14">
        <v>86508.84</v>
      </c>
      <c r="E10698" s="14">
        <v>106871.50325200001</v>
      </c>
      <c r="F10698" s="14">
        <v>73629.21332931603</v>
      </c>
      <c r="G10698" s="14">
        <v>72056.121367092346</v>
      </c>
    </row>
    <row r="10699" spans="1:7" s="5" customFormat="1" ht="14.5" x14ac:dyDescent="0.35">
      <c r="A10699" s="11">
        <v>45038</v>
      </c>
      <c r="B10699" s="12">
        <v>0.375</v>
      </c>
      <c r="C10699" s="13">
        <v>143268</v>
      </c>
      <c r="D10699" s="14">
        <v>84315.68</v>
      </c>
      <c r="E10699" s="14">
        <v>105290.81169999999</v>
      </c>
      <c r="F10699" s="14">
        <v>73369.727166780416</v>
      </c>
      <c r="G10699" s="14">
        <v>71830.566881005303</v>
      </c>
    </row>
    <row r="10700" spans="1:7" s="5" customFormat="1" ht="14.5" x14ac:dyDescent="0.35">
      <c r="A10700" s="11">
        <v>45038</v>
      </c>
      <c r="B10700" s="12">
        <v>0.38541666666666669</v>
      </c>
      <c r="C10700" s="13">
        <v>145064</v>
      </c>
      <c r="D10700" s="14">
        <v>86279.4</v>
      </c>
      <c r="E10700" s="14">
        <v>105885.54941599999</v>
      </c>
      <c r="F10700" s="14">
        <v>74491.339272187019</v>
      </c>
      <c r="G10700" s="14">
        <v>72732.078702606625</v>
      </c>
    </row>
    <row r="10701" spans="1:7" s="5" customFormat="1" ht="14.5" x14ac:dyDescent="0.35">
      <c r="A10701" s="11">
        <v>45038</v>
      </c>
      <c r="B10701" s="12">
        <v>0.39583333333333331</v>
      </c>
      <c r="C10701" s="13">
        <v>142464</v>
      </c>
      <c r="D10701" s="14">
        <v>84896.960000000006</v>
      </c>
      <c r="E10701" s="14">
        <v>105547.90407200002</v>
      </c>
      <c r="F10701" s="14">
        <v>74491.460224172595</v>
      </c>
      <c r="G10701" s="14">
        <v>72702.960247097231</v>
      </c>
    </row>
    <row r="10702" spans="1:7" s="5" customFormat="1" ht="14.5" x14ac:dyDescent="0.35">
      <c r="A10702" s="11">
        <v>45038</v>
      </c>
      <c r="B10702" s="12">
        <v>0.40625</v>
      </c>
      <c r="C10702" s="13">
        <v>142744</v>
      </c>
      <c r="D10702" s="14">
        <v>85874.16</v>
      </c>
      <c r="E10702" s="14">
        <v>105167.91468399999</v>
      </c>
      <c r="F10702" s="14">
        <v>73603.773935064717</v>
      </c>
      <c r="G10702" s="14">
        <v>71868.684529984588</v>
      </c>
    </row>
    <row r="10703" spans="1:7" s="5" customFormat="1" ht="14.5" x14ac:dyDescent="0.35">
      <c r="A10703" s="11">
        <v>45038</v>
      </c>
      <c r="B10703" s="12">
        <v>0.41666666666666669</v>
      </c>
      <c r="C10703" s="13">
        <v>145260</v>
      </c>
      <c r="D10703" s="14">
        <v>87534.88</v>
      </c>
      <c r="E10703" s="14">
        <v>107215.41445200001</v>
      </c>
      <c r="F10703" s="14">
        <v>73676.734374797161</v>
      </c>
      <c r="G10703" s="14">
        <v>71896.111290627203</v>
      </c>
    </row>
    <row r="10704" spans="1:7" s="5" customFormat="1" ht="14.5" x14ac:dyDescent="0.35">
      <c r="A10704" s="11">
        <v>45038</v>
      </c>
      <c r="B10704" s="12">
        <v>0.42708333333333331</v>
      </c>
      <c r="C10704" s="13">
        <v>146484</v>
      </c>
      <c r="D10704" s="14">
        <v>89600.2</v>
      </c>
      <c r="E10704" s="14">
        <v>110424.55384800001</v>
      </c>
      <c r="F10704" s="14">
        <v>76087.153409971143</v>
      </c>
      <c r="G10704" s="14">
        <v>74343.644233350773</v>
      </c>
    </row>
    <row r="10705" spans="1:7" s="5" customFormat="1" ht="14.5" x14ac:dyDescent="0.35">
      <c r="A10705" s="11">
        <v>45038</v>
      </c>
      <c r="B10705" s="12">
        <v>0.4375</v>
      </c>
      <c r="C10705" s="13">
        <v>149284</v>
      </c>
      <c r="D10705" s="14">
        <v>89189.28</v>
      </c>
      <c r="E10705" s="14">
        <v>109636.851968</v>
      </c>
      <c r="F10705" s="14">
        <v>76848.844667512531</v>
      </c>
      <c r="G10705" s="14">
        <v>75172.304809650377</v>
      </c>
    </row>
    <row r="10706" spans="1:7" s="5" customFormat="1" ht="14.5" x14ac:dyDescent="0.35">
      <c r="A10706" s="11">
        <v>45038</v>
      </c>
      <c r="B10706" s="12">
        <v>0.44791666666666669</v>
      </c>
      <c r="C10706" s="13">
        <v>144144</v>
      </c>
      <c r="D10706" s="14">
        <v>87625.24</v>
      </c>
      <c r="E10706" s="14">
        <v>104520.643736</v>
      </c>
      <c r="F10706" s="14">
        <v>72734.916858619094</v>
      </c>
      <c r="G10706" s="14">
        <v>71043.730913955267</v>
      </c>
    </row>
    <row r="10707" spans="1:7" s="5" customFormat="1" ht="14.5" x14ac:dyDescent="0.35">
      <c r="A10707" s="11">
        <v>45038</v>
      </c>
      <c r="B10707" s="12">
        <v>0.45833333333333331</v>
      </c>
      <c r="C10707" s="13">
        <v>142084</v>
      </c>
      <c r="D10707" s="14">
        <v>88852.68</v>
      </c>
      <c r="E10707" s="14">
        <v>110253.63985599999</v>
      </c>
      <c r="F10707" s="14">
        <v>74773.883526027814</v>
      </c>
      <c r="G10707" s="14">
        <v>73170.70278995327</v>
      </c>
    </row>
    <row r="10708" spans="1:7" s="5" customFormat="1" ht="14.5" x14ac:dyDescent="0.35">
      <c r="A10708" s="11">
        <v>45038</v>
      </c>
      <c r="B10708" s="12">
        <v>0.46875</v>
      </c>
      <c r="C10708" s="13">
        <v>150768</v>
      </c>
      <c r="D10708" s="14">
        <v>93531.64</v>
      </c>
      <c r="E10708" s="14">
        <v>116811.21345999998</v>
      </c>
      <c r="F10708" s="14">
        <v>78146.378481966764</v>
      </c>
      <c r="G10708" s="14">
        <v>76523.587294854486</v>
      </c>
    </row>
    <row r="10709" spans="1:7" s="5" customFormat="1" ht="14.5" x14ac:dyDescent="0.35">
      <c r="A10709" s="11">
        <v>45038</v>
      </c>
      <c r="B10709" s="12">
        <v>0.47916666666666669</v>
      </c>
      <c r="C10709" s="13">
        <v>140380</v>
      </c>
      <c r="D10709" s="14">
        <v>87557.88</v>
      </c>
      <c r="E10709" s="14">
        <v>107375.20228</v>
      </c>
      <c r="F10709" s="14">
        <v>72660.430242683491</v>
      </c>
      <c r="G10709" s="14">
        <v>70962.589276763669</v>
      </c>
    </row>
    <row r="10710" spans="1:7" s="5" customFormat="1" ht="14.5" x14ac:dyDescent="0.35">
      <c r="A10710" s="11">
        <v>45038</v>
      </c>
      <c r="B10710" s="12">
        <v>0.48958333333333331</v>
      </c>
      <c r="C10710" s="13">
        <v>139168</v>
      </c>
      <c r="D10710" s="14">
        <v>89310.28</v>
      </c>
      <c r="E10710" s="14">
        <v>109642.23561199997</v>
      </c>
      <c r="F10710" s="14">
        <v>74008.119339016484</v>
      </c>
      <c r="G10710" s="14">
        <v>72042.522828789835</v>
      </c>
    </row>
    <row r="10711" spans="1:7" s="5" customFormat="1" ht="14.5" x14ac:dyDescent="0.35">
      <c r="A10711" s="11">
        <v>45038</v>
      </c>
      <c r="B10711" s="12">
        <v>0.5</v>
      </c>
      <c r="C10711" s="13">
        <v>138200</v>
      </c>
      <c r="D10711" s="14">
        <v>84777.08</v>
      </c>
      <c r="E10711" s="14">
        <v>101453.84502800003</v>
      </c>
      <c r="F10711" s="14">
        <v>67458.947602627755</v>
      </c>
      <c r="G10711" s="14">
        <v>65674.426504997435</v>
      </c>
    </row>
    <row r="10712" spans="1:7" s="5" customFormat="1" ht="14.5" x14ac:dyDescent="0.35">
      <c r="A10712" s="11">
        <v>45038</v>
      </c>
      <c r="B10712" s="12">
        <v>0.51041666666666663</v>
      </c>
      <c r="C10712" s="13">
        <v>132012</v>
      </c>
      <c r="D10712" s="14">
        <v>84504.08</v>
      </c>
      <c r="E10712" s="14">
        <v>102349.397728</v>
      </c>
      <c r="F10712" s="14">
        <v>66136.075496246645</v>
      </c>
      <c r="G10712" s="14">
        <v>64488.847175567527</v>
      </c>
    </row>
    <row r="10713" spans="1:7" s="5" customFormat="1" ht="14.5" x14ac:dyDescent="0.35">
      <c r="A10713" s="11">
        <v>45038</v>
      </c>
      <c r="B10713" s="12">
        <v>0.52083333333333337</v>
      </c>
      <c r="C10713" s="13">
        <v>136616</v>
      </c>
      <c r="D10713" s="14">
        <v>89402.92</v>
      </c>
      <c r="E10713" s="14">
        <v>109020.85408</v>
      </c>
      <c r="F10713" s="14">
        <v>69405.667620854394</v>
      </c>
      <c r="G10713" s="14">
        <v>67719.937327163774</v>
      </c>
    </row>
    <row r="10714" spans="1:7" s="5" customFormat="1" ht="14.5" x14ac:dyDescent="0.35">
      <c r="A10714" s="11">
        <v>45038</v>
      </c>
      <c r="B10714" s="12">
        <v>0.53125</v>
      </c>
      <c r="C10714" s="13">
        <v>138592</v>
      </c>
      <c r="D10714" s="14">
        <v>86785.44</v>
      </c>
      <c r="E10714" s="14">
        <v>103703.20860799999</v>
      </c>
      <c r="F10714" s="14">
        <v>65545.738725373536</v>
      </c>
      <c r="G10714" s="14">
        <v>63938.127536347987</v>
      </c>
    </row>
    <row r="10715" spans="1:7" s="5" customFormat="1" ht="14.5" x14ac:dyDescent="0.35">
      <c r="A10715" s="11">
        <v>45038</v>
      </c>
      <c r="B10715" s="12">
        <v>0.54166666666666663</v>
      </c>
      <c r="C10715" s="13">
        <v>130184</v>
      </c>
      <c r="D10715" s="14">
        <v>82618.84</v>
      </c>
      <c r="E10715" s="14">
        <v>98761.334728000002</v>
      </c>
      <c r="F10715" s="14">
        <v>62499.195526763622</v>
      </c>
      <c r="G10715" s="14">
        <v>60924.036559389438</v>
      </c>
    </row>
    <row r="10716" spans="1:7" s="5" customFormat="1" ht="14.5" x14ac:dyDescent="0.35">
      <c r="A10716" s="11">
        <v>45038</v>
      </c>
      <c r="B10716" s="12">
        <v>0.55208333333333337</v>
      </c>
      <c r="C10716" s="13">
        <v>128664</v>
      </c>
      <c r="D10716" s="14">
        <v>81500</v>
      </c>
      <c r="E10716" s="14">
        <v>96498.618868000005</v>
      </c>
      <c r="F10716" s="14">
        <v>61067.026644559322</v>
      </c>
      <c r="G10716" s="14">
        <v>59517.081389826868</v>
      </c>
    </row>
    <row r="10717" spans="1:7" s="5" customFormat="1" ht="14.5" x14ac:dyDescent="0.35">
      <c r="A10717" s="11">
        <v>45038</v>
      </c>
      <c r="B10717" s="12">
        <v>0.5625</v>
      </c>
      <c r="C10717" s="13">
        <v>127564</v>
      </c>
      <c r="D10717" s="14">
        <v>80089.919999999998</v>
      </c>
      <c r="E10717" s="14">
        <v>95555.238163999995</v>
      </c>
      <c r="F10717" s="14">
        <v>60837.425410248812</v>
      </c>
      <c r="G10717" s="14">
        <v>59242.898605689858</v>
      </c>
    </row>
    <row r="10718" spans="1:7" s="5" customFormat="1" ht="14.5" x14ac:dyDescent="0.35">
      <c r="A10718" s="11">
        <v>45038</v>
      </c>
      <c r="B10718" s="12">
        <v>0.57291666666666663</v>
      </c>
      <c r="C10718" s="13">
        <v>128124</v>
      </c>
      <c r="D10718" s="14">
        <v>81634.320000000007</v>
      </c>
      <c r="E10718" s="14">
        <v>98534.241687999995</v>
      </c>
      <c r="F10718" s="14">
        <v>63070.229462493779</v>
      </c>
      <c r="G10718" s="14">
        <v>61301.386576289486</v>
      </c>
    </row>
    <row r="10719" spans="1:7" s="5" customFormat="1" ht="14.5" x14ac:dyDescent="0.35">
      <c r="A10719" s="11">
        <v>45038</v>
      </c>
      <c r="B10719" s="12">
        <v>0.58333333333333337</v>
      </c>
      <c r="C10719" s="13">
        <v>141140</v>
      </c>
      <c r="D10719" s="14">
        <v>87670.96</v>
      </c>
      <c r="E10719" s="14">
        <v>107027.298616</v>
      </c>
      <c r="F10719" s="14">
        <v>69422.060105207638</v>
      </c>
      <c r="G10719" s="14">
        <v>67595.341046333531</v>
      </c>
    </row>
    <row r="10720" spans="1:7" s="5" customFormat="1" ht="14.5" x14ac:dyDescent="0.35">
      <c r="A10720" s="11">
        <v>45038</v>
      </c>
      <c r="B10720" s="12">
        <v>0.59375</v>
      </c>
      <c r="C10720" s="13">
        <v>146712</v>
      </c>
      <c r="D10720" s="14">
        <v>93806.92</v>
      </c>
      <c r="E10720" s="14">
        <v>118333.90721600001</v>
      </c>
      <c r="F10720" s="14">
        <v>76966.950691080739</v>
      </c>
      <c r="G10720" s="14">
        <v>75224.058706887561</v>
      </c>
    </row>
    <row r="10721" spans="1:7" s="5" customFormat="1" ht="14.5" x14ac:dyDescent="0.35">
      <c r="A10721" s="11">
        <v>45038</v>
      </c>
      <c r="B10721" s="12">
        <v>0.60416666666666663</v>
      </c>
      <c r="C10721" s="13">
        <v>163928</v>
      </c>
      <c r="D10721" s="14">
        <v>102793.12</v>
      </c>
      <c r="E10721" s="14">
        <v>128594.750052</v>
      </c>
      <c r="F10721" s="14">
        <v>84885.626536245312</v>
      </c>
      <c r="G10721" s="14">
        <v>82947.843837465785</v>
      </c>
    </row>
    <row r="10722" spans="1:7" s="5" customFormat="1" ht="14.5" x14ac:dyDescent="0.35">
      <c r="A10722" s="11">
        <v>45038</v>
      </c>
      <c r="B10722" s="12">
        <v>0.61458333333333337</v>
      </c>
      <c r="C10722" s="13">
        <v>164752</v>
      </c>
      <c r="D10722" s="14">
        <v>101602</v>
      </c>
      <c r="E10722" s="14">
        <v>128582.730356</v>
      </c>
      <c r="F10722" s="14">
        <v>86054.201697237077</v>
      </c>
      <c r="G10722" s="14">
        <v>84202.178647467794</v>
      </c>
    </row>
    <row r="10723" spans="1:7" s="5" customFormat="1" ht="14.5" x14ac:dyDescent="0.35">
      <c r="A10723" s="11">
        <v>45038</v>
      </c>
      <c r="B10723" s="12">
        <v>0.625</v>
      </c>
      <c r="C10723" s="13">
        <v>167116</v>
      </c>
      <c r="D10723" s="14">
        <v>102250.64</v>
      </c>
      <c r="E10723" s="14">
        <v>129763.73420400001</v>
      </c>
      <c r="F10723" s="14">
        <v>88755.30706127164</v>
      </c>
      <c r="G10723" s="14">
        <v>86871.748605819521</v>
      </c>
    </row>
    <row r="10724" spans="1:7" s="5" customFormat="1" ht="14.5" x14ac:dyDescent="0.35">
      <c r="A10724" s="11">
        <v>45038</v>
      </c>
      <c r="B10724" s="12">
        <v>0.63541666666666663</v>
      </c>
      <c r="C10724" s="13">
        <v>168836</v>
      </c>
      <c r="D10724" s="14">
        <v>101560.12</v>
      </c>
      <c r="E10724" s="14">
        <v>129133.637288</v>
      </c>
      <c r="F10724" s="14">
        <v>88038.193100057106</v>
      </c>
      <c r="G10724" s="14">
        <v>86139.615980488015</v>
      </c>
    </row>
    <row r="10725" spans="1:7" s="5" customFormat="1" ht="14.5" x14ac:dyDescent="0.35">
      <c r="A10725" s="11">
        <v>45038</v>
      </c>
      <c r="B10725" s="12">
        <v>0.64583333333333337</v>
      </c>
      <c r="C10725" s="13">
        <v>167984</v>
      </c>
      <c r="D10725" s="14">
        <v>103057.92</v>
      </c>
      <c r="E10725" s="14">
        <v>130839.39194399999</v>
      </c>
      <c r="F10725" s="14">
        <v>88809.147491103868</v>
      </c>
      <c r="G10725" s="14">
        <v>86885.553493057771</v>
      </c>
    </row>
    <row r="10726" spans="1:7" s="5" customFormat="1" ht="14.5" x14ac:dyDescent="0.35">
      <c r="A10726" s="11">
        <v>45038</v>
      </c>
      <c r="B10726" s="12">
        <v>0.65625</v>
      </c>
      <c r="C10726" s="13">
        <v>165616</v>
      </c>
      <c r="D10726" s="14">
        <v>100886.24</v>
      </c>
      <c r="E10726" s="14">
        <v>126341.963516</v>
      </c>
      <c r="F10726" s="14">
        <v>84547.913563236129</v>
      </c>
      <c r="G10726" s="14">
        <v>82722.902821198877</v>
      </c>
    </row>
    <row r="10727" spans="1:7" s="5" customFormat="1" ht="14.5" x14ac:dyDescent="0.35">
      <c r="A10727" s="11">
        <v>45038</v>
      </c>
      <c r="B10727" s="12">
        <v>0.66666666666666663</v>
      </c>
      <c r="C10727" s="13">
        <v>158604</v>
      </c>
      <c r="D10727" s="14">
        <v>97482.240000000005</v>
      </c>
      <c r="E10727" s="14">
        <v>121941.363276</v>
      </c>
      <c r="F10727" s="14">
        <v>83353.578755090086</v>
      </c>
      <c r="G10727" s="14">
        <v>81305.789477335624</v>
      </c>
    </row>
    <row r="10728" spans="1:7" s="5" customFormat="1" ht="14.5" x14ac:dyDescent="0.35">
      <c r="A10728" s="11">
        <v>45038</v>
      </c>
      <c r="B10728" s="12">
        <v>0.67708333333333337</v>
      </c>
      <c r="C10728" s="13">
        <v>162460</v>
      </c>
      <c r="D10728" s="14">
        <v>98557.48</v>
      </c>
      <c r="E10728" s="14">
        <v>123491.87689999999</v>
      </c>
      <c r="F10728" s="14">
        <v>85880.743142992229</v>
      </c>
      <c r="G10728" s="14">
        <v>83992.414123152528</v>
      </c>
    </row>
    <row r="10729" spans="1:7" s="5" customFormat="1" ht="14.5" x14ac:dyDescent="0.35">
      <c r="A10729" s="11">
        <v>45038</v>
      </c>
      <c r="B10729" s="12">
        <v>0.6875</v>
      </c>
      <c r="C10729" s="13">
        <v>162116</v>
      </c>
      <c r="D10729" s="14">
        <v>98488.04</v>
      </c>
      <c r="E10729" s="14">
        <v>122227.65455600001</v>
      </c>
      <c r="F10729" s="14">
        <v>85000.918914852969</v>
      </c>
      <c r="G10729" s="14">
        <v>83159.17209012901</v>
      </c>
    </row>
    <row r="10730" spans="1:7" s="5" customFormat="1" ht="14.5" x14ac:dyDescent="0.35">
      <c r="A10730" s="11">
        <v>45038</v>
      </c>
      <c r="B10730" s="12">
        <v>0.69791666666666663</v>
      </c>
      <c r="C10730" s="13">
        <v>160264</v>
      </c>
      <c r="D10730" s="14">
        <v>97015.2</v>
      </c>
      <c r="E10730" s="14">
        <v>118520.581292</v>
      </c>
      <c r="F10730" s="14">
        <v>83020.755534052718</v>
      </c>
      <c r="G10730" s="14">
        <v>81108.496923118728</v>
      </c>
    </row>
    <row r="10731" spans="1:7" s="5" customFormat="1" ht="14.5" x14ac:dyDescent="0.35">
      <c r="A10731" s="11">
        <v>45038</v>
      </c>
      <c r="B10731" s="12">
        <v>0.70833333333333337</v>
      </c>
      <c r="C10731" s="13">
        <v>156908</v>
      </c>
      <c r="D10731" s="14">
        <v>95462.6</v>
      </c>
      <c r="E10731" s="14">
        <v>115803.978852</v>
      </c>
      <c r="F10731" s="14">
        <v>80971.956242965607</v>
      </c>
      <c r="G10731" s="14">
        <v>79106.733232887447</v>
      </c>
    </row>
    <row r="10732" spans="1:7" s="5" customFormat="1" ht="14.5" x14ac:dyDescent="0.35">
      <c r="A10732" s="11">
        <v>45038</v>
      </c>
      <c r="B10732" s="12">
        <v>0.71875</v>
      </c>
      <c r="C10732" s="13">
        <v>158252</v>
      </c>
      <c r="D10732" s="14">
        <v>96148.64</v>
      </c>
      <c r="E10732" s="14">
        <v>116861.59330400001</v>
      </c>
      <c r="F10732" s="14">
        <v>81919.640319558326</v>
      </c>
      <c r="G10732" s="14">
        <v>80074.610972512019</v>
      </c>
    </row>
    <row r="10733" spans="1:7" s="5" customFormat="1" ht="14.5" x14ac:dyDescent="0.35">
      <c r="A10733" s="11">
        <v>45038</v>
      </c>
      <c r="B10733" s="12">
        <v>0.72916666666666663</v>
      </c>
      <c r="C10733" s="13">
        <v>156324</v>
      </c>
      <c r="D10733" s="14">
        <v>95242.32</v>
      </c>
      <c r="E10733" s="14">
        <v>115760.15477199999</v>
      </c>
      <c r="F10733" s="14">
        <v>82214.12716257156</v>
      </c>
      <c r="G10733" s="14">
        <v>80414.653769418001</v>
      </c>
    </row>
    <row r="10734" spans="1:7" s="5" customFormat="1" ht="14.5" x14ac:dyDescent="0.35">
      <c r="A10734" s="11">
        <v>45038</v>
      </c>
      <c r="B10734" s="12">
        <v>0.73958333333333337</v>
      </c>
      <c r="C10734" s="13">
        <v>157476</v>
      </c>
      <c r="D10734" s="14">
        <v>93971.839999999997</v>
      </c>
      <c r="E10734" s="14">
        <v>116285.157456</v>
      </c>
      <c r="F10734" s="14">
        <v>84230.957358993794</v>
      </c>
      <c r="G10734" s="14">
        <v>82449.440325290489</v>
      </c>
    </row>
    <row r="10735" spans="1:7" s="5" customFormat="1" ht="14.5" x14ac:dyDescent="0.35">
      <c r="A10735" s="11">
        <v>45038</v>
      </c>
      <c r="B10735" s="12">
        <v>0.75</v>
      </c>
      <c r="C10735" s="13">
        <v>162128</v>
      </c>
      <c r="D10735" s="14">
        <v>96950.080000000002</v>
      </c>
      <c r="E10735" s="14">
        <v>120281.79420799999</v>
      </c>
      <c r="F10735" s="14">
        <v>87245.582629900266</v>
      </c>
      <c r="G10735" s="14">
        <v>85408.220398108038</v>
      </c>
    </row>
    <row r="10736" spans="1:7" s="5" customFormat="1" ht="14.5" x14ac:dyDescent="0.35">
      <c r="A10736" s="11">
        <v>45038</v>
      </c>
      <c r="B10736" s="12">
        <v>0.76041666666666663</v>
      </c>
      <c r="C10736" s="13">
        <v>163436</v>
      </c>
      <c r="D10736" s="14">
        <v>98129.2</v>
      </c>
      <c r="E10736" s="14">
        <v>122276.18613999999</v>
      </c>
      <c r="F10736" s="14">
        <v>89657.053319351486</v>
      </c>
      <c r="G10736" s="14">
        <v>87646.896368841029</v>
      </c>
    </row>
    <row r="10737" spans="1:7" s="5" customFormat="1" ht="14.5" x14ac:dyDescent="0.35">
      <c r="A10737" s="11">
        <v>45038</v>
      </c>
      <c r="B10737" s="12">
        <v>0.77083333333333337</v>
      </c>
      <c r="C10737" s="13">
        <v>164772</v>
      </c>
      <c r="D10737" s="14">
        <v>98908.2</v>
      </c>
      <c r="E10737" s="14">
        <v>123879.36959999999</v>
      </c>
      <c r="F10737" s="14">
        <v>91691.990145167001</v>
      </c>
      <c r="G10737" s="14">
        <v>89613.340088584358</v>
      </c>
    </row>
    <row r="10738" spans="1:7" s="5" customFormat="1" ht="14.5" x14ac:dyDescent="0.35">
      <c r="A10738" s="11">
        <v>45038</v>
      </c>
      <c r="B10738" s="12">
        <v>0.78125</v>
      </c>
      <c r="C10738" s="13">
        <v>165592</v>
      </c>
      <c r="D10738" s="14">
        <v>100321.16</v>
      </c>
      <c r="E10738" s="14">
        <v>121794.10958399999</v>
      </c>
      <c r="F10738" s="14">
        <v>92281.934982132836</v>
      </c>
      <c r="G10738" s="14">
        <v>90370.689515014135</v>
      </c>
    </row>
    <row r="10739" spans="1:7" s="5" customFormat="1" ht="14.5" x14ac:dyDescent="0.35">
      <c r="A10739" s="11">
        <v>45038</v>
      </c>
      <c r="B10739" s="12">
        <v>0.79166666666666663</v>
      </c>
      <c r="C10739" s="13">
        <v>162344</v>
      </c>
      <c r="D10739" s="14">
        <v>97883.28</v>
      </c>
      <c r="E10739" s="14">
        <v>117656.66274</v>
      </c>
      <c r="F10739" s="14">
        <v>91294.226484450934</v>
      </c>
      <c r="G10739" s="14">
        <v>89350.665850832651</v>
      </c>
    </row>
    <row r="10740" spans="1:7" s="5" customFormat="1" ht="14.5" x14ac:dyDescent="0.35">
      <c r="A10740" s="11">
        <v>45038</v>
      </c>
      <c r="B10740" s="12">
        <v>0.80208333333333337</v>
      </c>
      <c r="C10740" s="13">
        <v>161756</v>
      </c>
      <c r="D10740" s="14">
        <v>98128.8</v>
      </c>
      <c r="E10740" s="14">
        <v>118072.685304</v>
      </c>
      <c r="F10740" s="14">
        <v>91375.711440140396</v>
      </c>
      <c r="G10740" s="14">
        <v>89550.659671738293</v>
      </c>
    </row>
    <row r="10741" spans="1:7" s="5" customFormat="1" ht="14.5" x14ac:dyDescent="0.35">
      <c r="A10741" s="11">
        <v>45038</v>
      </c>
      <c r="B10741" s="12">
        <v>0.8125</v>
      </c>
      <c r="C10741" s="13">
        <v>160700</v>
      </c>
      <c r="D10741" s="14">
        <v>96852.76</v>
      </c>
      <c r="E10741" s="14">
        <v>116680.26616</v>
      </c>
      <c r="F10741" s="14">
        <v>91278.151981462579</v>
      </c>
      <c r="G10741" s="14">
        <v>89435.74847248997</v>
      </c>
    </row>
    <row r="10742" spans="1:7" s="5" customFormat="1" ht="14.5" x14ac:dyDescent="0.35">
      <c r="A10742" s="11">
        <v>45038</v>
      </c>
      <c r="B10742" s="12">
        <v>0.82291666666666663</v>
      </c>
      <c r="C10742" s="13">
        <v>160240</v>
      </c>
      <c r="D10742" s="14">
        <v>96660.2</v>
      </c>
      <c r="E10742" s="14">
        <v>117248.31540799999</v>
      </c>
      <c r="F10742" s="14">
        <v>91501.594236904552</v>
      </c>
      <c r="G10742" s="14">
        <v>89686.405487835815</v>
      </c>
    </row>
    <row r="10743" spans="1:7" s="5" customFormat="1" ht="14.5" x14ac:dyDescent="0.35">
      <c r="A10743" s="11">
        <v>45038</v>
      </c>
      <c r="B10743" s="12">
        <v>0.83333333333333337</v>
      </c>
      <c r="C10743" s="13">
        <v>160184</v>
      </c>
      <c r="D10743" s="14">
        <v>96406.48</v>
      </c>
      <c r="E10743" s="14">
        <v>117444.77226</v>
      </c>
      <c r="F10743" s="14">
        <v>92141.065580153576</v>
      </c>
      <c r="G10743" s="14">
        <v>90344.562779034808</v>
      </c>
    </row>
    <row r="10744" spans="1:7" s="5" customFormat="1" ht="14.5" x14ac:dyDescent="0.35">
      <c r="A10744" s="11">
        <v>45038</v>
      </c>
      <c r="B10744" s="12">
        <v>0.84375</v>
      </c>
      <c r="C10744" s="13">
        <v>159788</v>
      </c>
      <c r="D10744" s="14">
        <v>95895.92</v>
      </c>
      <c r="E10744" s="14">
        <v>116533.38252</v>
      </c>
      <c r="F10744" s="14">
        <v>91234.312014833762</v>
      </c>
      <c r="G10744" s="14">
        <v>89513.233827350341</v>
      </c>
    </row>
    <row r="10745" spans="1:7" s="5" customFormat="1" ht="14.5" x14ac:dyDescent="0.35">
      <c r="A10745" s="11">
        <v>45038</v>
      </c>
      <c r="B10745" s="12">
        <v>0.85416666666666663</v>
      </c>
      <c r="C10745" s="13">
        <v>159720</v>
      </c>
      <c r="D10745" s="14">
        <v>96750.080000000002</v>
      </c>
      <c r="E10745" s="14">
        <v>117319.886696</v>
      </c>
      <c r="F10745" s="14">
        <v>92999.818713723595</v>
      </c>
      <c r="G10745" s="14">
        <v>91260.573441237502</v>
      </c>
    </row>
    <row r="10746" spans="1:7" s="5" customFormat="1" ht="14.5" x14ac:dyDescent="0.35">
      <c r="A10746" s="11">
        <v>45038</v>
      </c>
      <c r="B10746" s="12">
        <v>0.86458333333333337</v>
      </c>
      <c r="C10746" s="13">
        <v>159316</v>
      </c>
      <c r="D10746" s="14">
        <v>97276.52</v>
      </c>
      <c r="E10746" s="14">
        <v>118095.11109999999</v>
      </c>
      <c r="F10746" s="14">
        <v>93529.40246265223</v>
      </c>
      <c r="G10746" s="14">
        <v>91529.527277254674</v>
      </c>
    </row>
    <row r="10747" spans="1:7" s="5" customFormat="1" ht="14.5" x14ac:dyDescent="0.35">
      <c r="A10747" s="11">
        <v>45038</v>
      </c>
      <c r="B10747" s="12">
        <v>0.875</v>
      </c>
      <c r="C10747" s="13">
        <v>160908</v>
      </c>
      <c r="D10747" s="14">
        <v>98886.8</v>
      </c>
      <c r="E10747" s="14">
        <v>123407.790312</v>
      </c>
      <c r="F10747" s="14">
        <v>98187.960996703841</v>
      </c>
      <c r="G10747" s="14">
        <v>96361.293754559607</v>
      </c>
    </row>
    <row r="10748" spans="1:7" s="5" customFormat="1" ht="14.5" x14ac:dyDescent="0.35">
      <c r="A10748" s="11">
        <v>45038</v>
      </c>
      <c r="B10748" s="12">
        <v>0.88541666666666663</v>
      </c>
      <c r="C10748" s="13">
        <v>156660</v>
      </c>
      <c r="D10748" s="14">
        <v>96697.52</v>
      </c>
      <c r="E10748" s="14">
        <v>121619.879012</v>
      </c>
      <c r="F10748" s="14">
        <v>96406.55086750671</v>
      </c>
      <c r="G10748" s="14">
        <v>94576.033684480572</v>
      </c>
    </row>
    <row r="10749" spans="1:7" s="5" customFormat="1" ht="14.5" x14ac:dyDescent="0.35">
      <c r="A10749" s="11">
        <v>45038</v>
      </c>
      <c r="B10749" s="12">
        <v>0.89583333333333337</v>
      </c>
      <c r="C10749" s="13">
        <v>153580</v>
      </c>
      <c r="D10749" s="14">
        <v>95164</v>
      </c>
      <c r="E10749" s="14">
        <v>119629.05578400001</v>
      </c>
      <c r="F10749" s="14">
        <v>93603.833613122348</v>
      </c>
      <c r="G10749" s="14">
        <v>91840.506122001141</v>
      </c>
    </row>
    <row r="10750" spans="1:7" s="5" customFormat="1" ht="14.5" x14ac:dyDescent="0.35">
      <c r="A10750" s="11">
        <v>45038</v>
      </c>
      <c r="B10750" s="12">
        <v>0.90625</v>
      </c>
      <c r="C10750" s="13">
        <v>149464</v>
      </c>
      <c r="D10750" s="14">
        <v>91589.32</v>
      </c>
      <c r="E10750" s="14">
        <v>115068.408412</v>
      </c>
      <c r="F10750" s="14">
        <v>91040.384043715268</v>
      </c>
      <c r="G10750" s="14">
        <v>89358.182805004762</v>
      </c>
    </row>
    <row r="10751" spans="1:7" s="5" customFormat="1" ht="14.5" x14ac:dyDescent="0.35">
      <c r="A10751" s="11">
        <v>45038</v>
      </c>
      <c r="B10751" s="12">
        <v>0.91666666666666663</v>
      </c>
      <c r="C10751" s="13">
        <v>145812</v>
      </c>
      <c r="D10751" s="14">
        <v>89865.24</v>
      </c>
      <c r="E10751" s="14">
        <v>112408.09314</v>
      </c>
      <c r="F10751" s="14">
        <v>89025.6270125554</v>
      </c>
      <c r="G10751" s="14">
        <v>87419.377889590076</v>
      </c>
    </row>
    <row r="10752" spans="1:7" s="5" customFormat="1" ht="14.5" x14ac:dyDescent="0.35">
      <c r="A10752" s="11">
        <v>45038</v>
      </c>
      <c r="B10752" s="12">
        <v>0.92708333333333337</v>
      </c>
      <c r="C10752" s="13">
        <v>143824</v>
      </c>
      <c r="D10752" s="14">
        <v>88297.84</v>
      </c>
      <c r="E10752" s="14">
        <v>110245.86785200001</v>
      </c>
      <c r="F10752" s="14">
        <v>84905.597682482839</v>
      </c>
      <c r="G10752" s="14">
        <v>83269.286608359806</v>
      </c>
    </row>
    <row r="10753" spans="1:7" s="5" customFormat="1" ht="14.5" x14ac:dyDescent="0.35">
      <c r="A10753" s="11">
        <v>45038</v>
      </c>
      <c r="B10753" s="12">
        <v>0.9375</v>
      </c>
      <c r="C10753" s="13">
        <v>140460</v>
      </c>
      <c r="D10753" s="14">
        <v>85535.4</v>
      </c>
      <c r="E10753" s="14">
        <v>106752.01338800002</v>
      </c>
      <c r="F10753" s="14">
        <v>82359.294806755657</v>
      </c>
      <c r="G10753" s="14">
        <v>80794.113062908771</v>
      </c>
    </row>
    <row r="10754" spans="1:7" s="5" customFormat="1" ht="14.5" x14ac:dyDescent="0.35">
      <c r="A10754" s="11">
        <v>45038</v>
      </c>
      <c r="B10754" s="12">
        <v>0.94791666666666663</v>
      </c>
      <c r="C10754" s="13">
        <v>136332</v>
      </c>
      <c r="D10754" s="14">
        <v>81424.56</v>
      </c>
      <c r="E10754" s="14">
        <v>102093.21708399999</v>
      </c>
      <c r="F10754" s="14">
        <v>78858.556337755523</v>
      </c>
      <c r="G10754" s="14">
        <v>77370.826673186573</v>
      </c>
    </row>
    <row r="10755" spans="1:7" s="5" customFormat="1" ht="14.5" x14ac:dyDescent="0.35">
      <c r="A10755" s="11">
        <v>45038</v>
      </c>
      <c r="B10755" s="12">
        <v>0.95833333333333337</v>
      </c>
      <c r="C10755" s="13">
        <v>134476</v>
      </c>
      <c r="D10755" s="14">
        <v>80754.679999999993</v>
      </c>
      <c r="E10755" s="14">
        <v>100811.84718799999</v>
      </c>
      <c r="F10755" s="14">
        <v>75769.167037972991</v>
      </c>
      <c r="G10755" s="14">
        <v>73984.981284754977</v>
      </c>
    </row>
    <row r="10756" spans="1:7" s="5" customFormat="1" ht="14.5" x14ac:dyDescent="0.35">
      <c r="A10756" s="11">
        <v>45038</v>
      </c>
      <c r="B10756" s="12">
        <v>0.96875</v>
      </c>
      <c r="C10756" s="13">
        <v>131836</v>
      </c>
      <c r="D10756" s="14">
        <v>78595.600000000006</v>
      </c>
      <c r="E10756" s="14">
        <v>97782.742555999997</v>
      </c>
      <c r="F10756" s="14">
        <v>73239.109845970321</v>
      </c>
      <c r="G10756" s="14">
        <v>71544.502513814747</v>
      </c>
    </row>
    <row r="10757" spans="1:7" s="5" customFormat="1" ht="14.5" x14ac:dyDescent="0.35">
      <c r="A10757" s="11">
        <v>45038</v>
      </c>
      <c r="B10757" s="12">
        <v>0.97916666666666663</v>
      </c>
      <c r="C10757" s="13">
        <v>127628</v>
      </c>
      <c r="D10757" s="14">
        <v>75936.240000000005</v>
      </c>
      <c r="E10757" s="14">
        <v>94131.080048000003</v>
      </c>
      <c r="F10757" s="14">
        <v>70231.602863216991</v>
      </c>
      <c r="G10757" s="14">
        <v>68689.322314303776</v>
      </c>
    </row>
    <row r="10758" spans="1:7" s="5" customFormat="1" ht="14.5" x14ac:dyDescent="0.35">
      <c r="A10758" s="11">
        <v>45038</v>
      </c>
      <c r="B10758" s="12">
        <v>0.98958333333333337</v>
      </c>
      <c r="C10758" s="13">
        <v>125260</v>
      </c>
      <c r="D10758" s="14">
        <v>73286.320000000007</v>
      </c>
      <c r="E10758" s="14">
        <v>90756.126384000003</v>
      </c>
      <c r="F10758" s="14">
        <v>66912.515221021269</v>
      </c>
      <c r="G10758" s="14">
        <v>65399.259650276748</v>
      </c>
    </row>
    <row r="10759" spans="1:7" s="5" customFormat="1" ht="14.5" x14ac:dyDescent="0.35">
      <c r="A10759" s="11">
        <v>45039</v>
      </c>
      <c r="B10759" s="12">
        <v>0</v>
      </c>
      <c r="C10759" s="13">
        <v>121472</v>
      </c>
      <c r="D10759" s="14">
        <v>70848.639999999999</v>
      </c>
      <c r="E10759" s="14">
        <v>87477.67908799999</v>
      </c>
      <c r="F10759" s="14">
        <v>65124.431609663072</v>
      </c>
      <c r="G10759" s="14">
        <v>63694.71083530465</v>
      </c>
    </row>
    <row r="10760" spans="1:7" s="5" customFormat="1" ht="14.5" x14ac:dyDescent="0.35">
      <c r="A10760" s="11">
        <v>45039</v>
      </c>
      <c r="B10760" s="12">
        <v>1.0416666666666666E-2</v>
      </c>
      <c r="C10760" s="13">
        <v>120968</v>
      </c>
      <c r="D10760" s="14">
        <v>70055.08</v>
      </c>
      <c r="E10760" s="14">
        <v>86261.802936000007</v>
      </c>
      <c r="F10760" s="14">
        <v>63256.044345741255</v>
      </c>
      <c r="G10760" s="14">
        <v>61820.085819123015</v>
      </c>
    </row>
    <row r="10761" spans="1:7" s="5" customFormat="1" ht="14.5" x14ac:dyDescent="0.35">
      <c r="A10761" s="11">
        <v>45039</v>
      </c>
      <c r="B10761" s="12">
        <v>2.0833333333333332E-2</v>
      </c>
      <c r="C10761" s="13">
        <v>117156</v>
      </c>
      <c r="D10761" s="14">
        <v>65992.479999999996</v>
      </c>
      <c r="E10761" s="14">
        <v>81922.398635999998</v>
      </c>
      <c r="F10761" s="14">
        <v>61299.96126065807</v>
      </c>
      <c r="G10761" s="14">
        <v>59956.032736528534</v>
      </c>
    </row>
    <row r="10762" spans="1:7" s="5" customFormat="1" ht="14.5" x14ac:dyDescent="0.35">
      <c r="A10762" s="11">
        <v>45039</v>
      </c>
      <c r="B10762" s="12">
        <v>3.125E-2</v>
      </c>
      <c r="C10762" s="13">
        <v>115200</v>
      </c>
      <c r="D10762" s="14">
        <v>63898.559999999998</v>
      </c>
      <c r="E10762" s="14">
        <v>79577.937115999986</v>
      </c>
      <c r="F10762" s="14">
        <v>59385.570753603548</v>
      </c>
      <c r="G10762" s="14">
        <v>58057.445828075899</v>
      </c>
    </row>
    <row r="10763" spans="1:7" s="5" customFormat="1" ht="14.5" x14ac:dyDescent="0.35">
      <c r="A10763" s="11">
        <v>45039</v>
      </c>
      <c r="B10763" s="12">
        <v>4.1666666666666664E-2</v>
      </c>
      <c r="C10763" s="13">
        <v>113884</v>
      </c>
      <c r="D10763" s="14">
        <v>63431.08</v>
      </c>
      <c r="E10763" s="14">
        <v>78264.125455999994</v>
      </c>
      <c r="F10763" s="14">
        <v>58001.709888166835</v>
      </c>
      <c r="G10763" s="14">
        <v>56624.659278457941</v>
      </c>
    </row>
    <row r="10764" spans="1:7" s="5" customFormat="1" ht="14.5" x14ac:dyDescent="0.35">
      <c r="A10764" s="11">
        <v>45039</v>
      </c>
      <c r="B10764" s="12">
        <v>5.2083333333333336E-2</v>
      </c>
      <c r="C10764" s="13">
        <v>112612</v>
      </c>
      <c r="D10764" s="14">
        <v>61932.68</v>
      </c>
      <c r="E10764" s="14">
        <v>76495.686056000006</v>
      </c>
      <c r="F10764" s="14">
        <v>56802.887151422146</v>
      </c>
      <c r="G10764" s="14">
        <v>55257.917335707032</v>
      </c>
    </row>
    <row r="10765" spans="1:7" s="5" customFormat="1" ht="14.5" x14ac:dyDescent="0.35">
      <c r="A10765" s="11">
        <v>45039</v>
      </c>
      <c r="B10765" s="12">
        <v>6.25E-2</v>
      </c>
      <c r="C10765" s="13">
        <v>111060</v>
      </c>
      <c r="D10765" s="14">
        <v>61321.2</v>
      </c>
      <c r="E10765" s="14">
        <v>75781.391820000004</v>
      </c>
      <c r="F10765" s="14">
        <v>55686.560274793839</v>
      </c>
      <c r="G10765" s="14">
        <v>54155.672051803755</v>
      </c>
    </row>
    <row r="10766" spans="1:7" s="5" customFormat="1" ht="14.5" x14ac:dyDescent="0.35">
      <c r="A10766" s="11">
        <v>45039</v>
      </c>
      <c r="B10766" s="12">
        <v>7.2916666666666671E-2</v>
      </c>
      <c r="C10766" s="13">
        <v>109568</v>
      </c>
      <c r="D10766" s="14">
        <v>59732.160000000003</v>
      </c>
      <c r="E10766" s="14">
        <v>73959.160931999984</v>
      </c>
      <c r="F10766" s="14">
        <v>54185.367534389348</v>
      </c>
      <c r="G10766" s="14">
        <v>52760.397453894031</v>
      </c>
    </row>
    <row r="10767" spans="1:7" s="5" customFormat="1" ht="14.5" x14ac:dyDescent="0.35">
      <c r="A10767" s="11">
        <v>45039</v>
      </c>
      <c r="B10767" s="12">
        <v>8.3333333333333329E-2</v>
      </c>
      <c r="C10767" s="13">
        <v>106736</v>
      </c>
      <c r="D10767" s="14">
        <v>57518.239999999998</v>
      </c>
      <c r="E10767" s="14">
        <v>70999.935916000002</v>
      </c>
      <c r="F10767" s="14">
        <v>52783.406575100016</v>
      </c>
      <c r="G10767" s="14">
        <v>51363.250422734978</v>
      </c>
    </row>
    <row r="10768" spans="1:7" s="5" customFormat="1" ht="14.5" x14ac:dyDescent="0.35">
      <c r="A10768" s="11">
        <v>45039</v>
      </c>
      <c r="B10768" s="12">
        <v>9.375E-2</v>
      </c>
      <c r="C10768" s="13">
        <v>106844</v>
      </c>
      <c r="D10768" s="14">
        <v>58290.28</v>
      </c>
      <c r="E10768" s="14">
        <v>71549.932404000006</v>
      </c>
      <c r="F10768" s="14">
        <v>52862.867787484203</v>
      </c>
      <c r="G10768" s="14">
        <v>51584.694380036468</v>
      </c>
    </row>
    <row r="10769" spans="1:7" s="5" customFormat="1" ht="14.5" x14ac:dyDescent="0.35">
      <c r="A10769" s="11">
        <v>45039</v>
      </c>
      <c r="B10769" s="12">
        <v>0.10416666666666667</v>
      </c>
      <c r="C10769" s="13">
        <v>106968</v>
      </c>
      <c r="D10769" s="14">
        <v>58113.56</v>
      </c>
      <c r="E10769" s="14">
        <v>71563.159339999998</v>
      </c>
      <c r="F10769" s="14">
        <v>51958.924980884891</v>
      </c>
      <c r="G10769" s="14">
        <v>50654.141181850937</v>
      </c>
    </row>
    <row r="10770" spans="1:7" s="5" customFormat="1" ht="14.5" x14ac:dyDescent="0.35">
      <c r="A10770" s="11">
        <v>45039</v>
      </c>
      <c r="B10770" s="12">
        <v>0.11458333333333333</v>
      </c>
      <c r="C10770" s="13">
        <v>105068</v>
      </c>
      <c r="D10770" s="14">
        <v>55979.08</v>
      </c>
      <c r="E10770" s="14">
        <v>69722.167227999991</v>
      </c>
      <c r="F10770" s="14">
        <v>51484.936806413745</v>
      </c>
      <c r="G10770" s="14">
        <v>50172.150057687526</v>
      </c>
    </row>
    <row r="10771" spans="1:7" s="5" customFormat="1" ht="14.5" x14ac:dyDescent="0.35">
      <c r="A10771" s="11">
        <v>45039</v>
      </c>
      <c r="B10771" s="12">
        <v>0.125</v>
      </c>
      <c r="C10771" s="13">
        <v>105272</v>
      </c>
      <c r="D10771" s="14">
        <v>56363.92</v>
      </c>
      <c r="E10771" s="14">
        <v>71799.224268000005</v>
      </c>
      <c r="F10771" s="14">
        <v>51288.812073238318</v>
      </c>
      <c r="G10771" s="14">
        <v>50007.547184026102</v>
      </c>
    </row>
    <row r="10772" spans="1:7" s="5" customFormat="1" ht="14.5" x14ac:dyDescent="0.35">
      <c r="A10772" s="11">
        <v>45039</v>
      </c>
      <c r="B10772" s="12">
        <v>0.13541666666666666</v>
      </c>
      <c r="C10772" s="13">
        <v>108468</v>
      </c>
      <c r="D10772" s="14">
        <v>59027.6</v>
      </c>
      <c r="E10772" s="14">
        <v>74167.916204000008</v>
      </c>
      <c r="F10772" s="14">
        <v>50444.048824001722</v>
      </c>
      <c r="G10772" s="14">
        <v>49138.735514668573</v>
      </c>
    </row>
    <row r="10773" spans="1:7" s="5" customFormat="1" ht="14.5" x14ac:dyDescent="0.35">
      <c r="A10773" s="11">
        <v>45039</v>
      </c>
      <c r="B10773" s="12">
        <v>0.14583333333333334</v>
      </c>
      <c r="C10773" s="13">
        <v>105812</v>
      </c>
      <c r="D10773" s="14">
        <v>57104.480000000003</v>
      </c>
      <c r="E10773" s="14">
        <v>72757.324152000001</v>
      </c>
      <c r="F10773" s="14">
        <v>51445.065064432776</v>
      </c>
      <c r="G10773" s="14">
        <v>49989.842301279816</v>
      </c>
    </row>
    <row r="10774" spans="1:7" s="5" customFormat="1" ht="14.5" x14ac:dyDescent="0.35">
      <c r="A10774" s="11">
        <v>45039</v>
      </c>
      <c r="B10774" s="12">
        <v>0.15625</v>
      </c>
      <c r="C10774" s="13">
        <v>105840</v>
      </c>
      <c r="D10774" s="14">
        <v>57363.4</v>
      </c>
      <c r="E10774" s="14">
        <v>72859.565808000014</v>
      </c>
      <c r="F10774" s="14">
        <v>51723.522780669737</v>
      </c>
      <c r="G10774" s="14">
        <v>50109.752113532479</v>
      </c>
    </row>
    <row r="10775" spans="1:7" s="5" customFormat="1" ht="14.5" x14ac:dyDescent="0.35">
      <c r="A10775" s="11">
        <v>45039</v>
      </c>
      <c r="B10775" s="12">
        <v>0.16666666666666666</v>
      </c>
      <c r="C10775" s="13">
        <v>106816</v>
      </c>
      <c r="D10775" s="14">
        <v>57480.28</v>
      </c>
      <c r="E10775" s="14">
        <v>73002.758376000013</v>
      </c>
      <c r="F10775" s="14">
        <v>50946.240831606425</v>
      </c>
      <c r="G10775" s="14">
        <v>49628.116718794168</v>
      </c>
    </row>
    <row r="10776" spans="1:7" s="5" customFormat="1" ht="14.5" x14ac:dyDescent="0.35">
      <c r="A10776" s="11">
        <v>45039</v>
      </c>
      <c r="B10776" s="12">
        <v>0.17708333333333334</v>
      </c>
      <c r="C10776" s="13">
        <v>105744</v>
      </c>
      <c r="D10776" s="14">
        <v>56880.52</v>
      </c>
      <c r="E10776" s="14">
        <v>72477.352379999997</v>
      </c>
      <c r="F10776" s="14">
        <v>50868.923888396122</v>
      </c>
      <c r="G10776" s="14">
        <v>49490.431048156745</v>
      </c>
    </row>
    <row r="10777" spans="1:7" s="5" customFormat="1" ht="14.5" x14ac:dyDescent="0.35">
      <c r="A10777" s="11">
        <v>45039</v>
      </c>
      <c r="B10777" s="12">
        <v>0.1875</v>
      </c>
      <c r="C10777" s="13">
        <v>105824</v>
      </c>
      <c r="D10777" s="14">
        <v>57220.959999999999</v>
      </c>
      <c r="E10777" s="14">
        <v>73236.155903999999</v>
      </c>
      <c r="F10777" s="14">
        <v>51228.734752519216</v>
      </c>
      <c r="G10777" s="14">
        <v>49896.255989875826</v>
      </c>
    </row>
    <row r="10778" spans="1:7" s="5" customFormat="1" ht="14.5" x14ac:dyDescent="0.35">
      <c r="A10778" s="11">
        <v>45039</v>
      </c>
      <c r="B10778" s="12">
        <v>0.19791666666666666</v>
      </c>
      <c r="C10778" s="13">
        <v>105328</v>
      </c>
      <c r="D10778" s="14">
        <v>56726.6</v>
      </c>
      <c r="E10778" s="14">
        <v>72582.756160000004</v>
      </c>
      <c r="F10778" s="14">
        <v>51020.214648452391</v>
      </c>
      <c r="G10778" s="14">
        <v>49700.995625132236</v>
      </c>
    </row>
    <row r="10779" spans="1:7" s="5" customFormat="1" ht="14.5" x14ac:dyDescent="0.35">
      <c r="A10779" s="11">
        <v>45039</v>
      </c>
      <c r="B10779" s="12">
        <v>0.20833333333333334</v>
      </c>
      <c r="C10779" s="13">
        <v>106752</v>
      </c>
      <c r="D10779" s="14">
        <v>57548.480000000003</v>
      </c>
      <c r="E10779" s="14">
        <v>73246.433212000004</v>
      </c>
      <c r="F10779" s="14">
        <v>51141.637236556307</v>
      </c>
      <c r="G10779" s="14">
        <v>49848.041645912293</v>
      </c>
    </row>
    <row r="10780" spans="1:7" s="5" customFormat="1" ht="14.5" x14ac:dyDescent="0.35">
      <c r="A10780" s="11">
        <v>45039</v>
      </c>
      <c r="B10780" s="12">
        <v>0.21875</v>
      </c>
      <c r="C10780" s="13">
        <v>107316</v>
      </c>
      <c r="D10780" s="14">
        <v>57195.360000000001</v>
      </c>
      <c r="E10780" s="14">
        <v>73354.264647999997</v>
      </c>
      <c r="F10780" s="14">
        <v>50521.779004350064</v>
      </c>
      <c r="G10780" s="14">
        <v>49192.235612623866</v>
      </c>
    </row>
    <row r="10781" spans="1:7" s="5" customFormat="1" ht="14.5" x14ac:dyDescent="0.35">
      <c r="A10781" s="11">
        <v>45039</v>
      </c>
      <c r="B10781" s="12">
        <v>0.22916666666666666</v>
      </c>
      <c r="C10781" s="13">
        <v>107136</v>
      </c>
      <c r="D10781" s="14">
        <v>57947.68</v>
      </c>
      <c r="E10781" s="14">
        <v>74544.320563999994</v>
      </c>
      <c r="F10781" s="14">
        <v>51542.666091012448</v>
      </c>
      <c r="G10781" s="14">
        <v>50202.743716690391</v>
      </c>
    </row>
    <row r="10782" spans="1:7" s="5" customFormat="1" ht="14.5" x14ac:dyDescent="0.35">
      <c r="A10782" s="11">
        <v>45039</v>
      </c>
      <c r="B10782" s="12">
        <v>0.23958333333333334</v>
      </c>
      <c r="C10782" s="13">
        <v>106628</v>
      </c>
      <c r="D10782" s="14">
        <v>57343.519999999997</v>
      </c>
      <c r="E10782" s="14">
        <v>74653.558264000007</v>
      </c>
      <c r="F10782" s="14">
        <v>51101.231117714742</v>
      </c>
      <c r="G10782" s="14">
        <v>49751.360866534742</v>
      </c>
    </row>
    <row r="10783" spans="1:7" s="5" customFormat="1" ht="14.5" x14ac:dyDescent="0.35">
      <c r="A10783" s="11">
        <v>45039</v>
      </c>
      <c r="B10783" s="12">
        <v>0.25</v>
      </c>
      <c r="C10783" s="13">
        <v>106712</v>
      </c>
      <c r="D10783" s="14">
        <v>58584.44</v>
      </c>
      <c r="E10783" s="14">
        <v>75125.692576000016</v>
      </c>
      <c r="F10783" s="14">
        <v>51347.206910645873</v>
      </c>
      <c r="G10783" s="14">
        <v>49807.404124169749</v>
      </c>
    </row>
    <row r="10784" spans="1:7" s="5" customFormat="1" ht="14.5" x14ac:dyDescent="0.35">
      <c r="A10784" s="11">
        <v>45039</v>
      </c>
      <c r="B10784" s="12">
        <v>0.26041666666666669</v>
      </c>
      <c r="C10784" s="13">
        <v>106588</v>
      </c>
      <c r="D10784" s="14">
        <v>57608.36</v>
      </c>
      <c r="E10784" s="14">
        <v>74074.356259999986</v>
      </c>
      <c r="F10784" s="14">
        <v>49460.112044830152</v>
      </c>
      <c r="G10784" s="14">
        <v>48059.604618165176</v>
      </c>
    </row>
    <row r="10785" spans="1:7" s="5" customFormat="1" ht="14.5" x14ac:dyDescent="0.35">
      <c r="A10785" s="11">
        <v>45039</v>
      </c>
      <c r="B10785" s="12">
        <v>0.27083333333333331</v>
      </c>
      <c r="C10785" s="13">
        <v>105316</v>
      </c>
      <c r="D10785" s="14">
        <v>56816.959999999999</v>
      </c>
      <c r="E10785" s="14">
        <v>73484.525567999997</v>
      </c>
      <c r="F10785" s="14">
        <v>49964.712412162786</v>
      </c>
      <c r="G10785" s="14">
        <v>48550.951340319414</v>
      </c>
    </row>
    <row r="10786" spans="1:7" s="5" customFormat="1" ht="14.5" x14ac:dyDescent="0.35">
      <c r="A10786" s="11">
        <v>45039</v>
      </c>
      <c r="B10786" s="12">
        <v>0.28125</v>
      </c>
      <c r="C10786" s="13">
        <v>106224</v>
      </c>
      <c r="D10786" s="14">
        <v>56720.88</v>
      </c>
      <c r="E10786" s="14">
        <v>73285.128316000017</v>
      </c>
      <c r="F10786" s="14">
        <v>50047.650745717896</v>
      </c>
      <c r="G10786" s="14">
        <v>48655.596788322437</v>
      </c>
    </row>
    <row r="10787" spans="1:7" s="5" customFormat="1" ht="14.5" x14ac:dyDescent="0.35">
      <c r="A10787" s="11">
        <v>45039</v>
      </c>
      <c r="B10787" s="12">
        <v>0.29166666666666669</v>
      </c>
      <c r="C10787" s="13">
        <v>107692</v>
      </c>
      <c r="D10787" s="14">
        <v>59052.88</v>
      </c>
      <c r="E10787" s="14">
        <v>76541.286492000014</v>
      </c>
      <c r="F10787" s="14">
        <v>52232.115731400765</v>
      </c>
      <c r="G10787" s="14">
        <v>50885.195491744395</v>
      </c>
    </row>
    <row r="10788" spans="1:7" s="5" customFormat="1" ht="14.5" x14ac:dyDescent="0.35">
      <c r="A10788" s="11">
        <v>45039</v>
      </c>
      <c r="B10788" s="12">
        <v>0.30208333333333331</v>
      </c>
      <c r="C10788" s="13">
        <v>108320</v>
      </c>
      <c r="D10788" s="14">
        <v>59407</v>
      </c>
      <c r="E10788" s="14">
        <v>77268.849195999996</v>
      </c>
      <c r="F10788" s="14">
        <v>53532.995568499384</v>
      </c>
      <c r="G10788" s="14">
        <v>52204.315336668071</v>
      </c>
    </row>
    <row r="10789" spans="1:7" s="5" customFormat="1" ht="14.5" x14ac:dyDescent="0.35">
      <c r="A10789" s="11">
        <v>45039</v>
      </c>
      <c r="B10789" s="12">
        <v>0.3125</v>
      </c>
      <c r="C10789" s="13">
        <v>111008</v>
      </c>
      <c r="D10789" s="14">
        <v>61404.68</v>
      </c>
      <c r="E10789" s="14">
        <v>78920.896548000004</v>
      </c>
      <c r="F10789" s="14">
        <v>54400.584811418063</v>
      </c>
      <c r="G10789" s="14">
        <v>53068.327326649523</v>
      </c>
    </row>
    <row r="10790" spans="1:7" s="5" customFormat="1" ht="14.5" x14ac:dyDescent="0.35">
      <c r="A10790" s="11">
        <v>45039</v>
      </c>
      <c r="B10790" s="12">
        <v>0.32291666666666669</v>
      </c>
      <c r="C10790" s="13">
        <v>112888</v>
      </c>
      <c r="D10790" s="14">
        <v>64405.48</v>
      </c>
      <c r="E10790" s="14">
        <v>82589.797095999995</v>
      </c>
      <c r="F10790" s="14">
        <v>57340.221152403639</v>
      </c>
      <c r="G10790" s="14">
        <v>55995.952575803567</v>
      </c>
    </row>
    <row r="10791" spans="1:7" s="5" customFormat="1" ht="14.5" x14ac:dyDescent="0.35">
      <c r="A10791" s="11">
        <v>45039</v>
      </c>
      <c r="B10791" s="12">
        <v>0.33333333333333331</v>
      </c>
      <c r="C10791" s="13">
        <v>114420</v>
      </c>
      <c r="D10791" s="14">
        <v>65680</v>
      </c>
      <c r="E10791" s="14">
        <v>84337.182092000003</v>
      </c>
      <c r="F10791" s="14">
        <v>58711.170523066343</v>
      </c>
      <c r="G10791" s="14">
        <v>57357.550247075211</v>
      </c>
    </row>
    <row r="10792" spans="1:7" s="5" customFormat="1" ht="14.5" x14ac:dyDescent="0.35">
      <c r="A10792" s="11">
        <v>45039</v>
      </c>
      <c r="B10792" s="12">
        <v>0.34375</v>
      </c>
      <c r="C10792" s="13">
        <v>117980</v>
      </c>
      <c r="D10792" s="14">
        <v>69454.48</v>
      </c>
      <c r="E10792" s="14">
        <v>88043.16848800001</v>
      </c>
      <c r="F10792" s="14">
        <v>61754.25072992604</v>
      </c>
      <c r="G10792" s="14">
        <v>60133.332094057565</v>
      </c>
    </row>
    <row r="10793" spans="1:7" s="5" customFormat="1" ht="14.5" x14ac:dyDescent="0.35">
      <c r="A10793" s="11">
        <v>45039</v>
      </c>
      <c r="B10793" s="12">
        <v>0.35416666666666669</v>
      </c>
      <c r="C10793" s="13">
        <v>114792</v>
      </c>
      <c r="D10793" s="14">
        <v>66649.039999999994</v>
      </c>
      <c r="E10793" s="14">
        <v>83315.227352000002</v>
      </c>
      <c r="F10793" s="14">
        <v>59844.82701399811</v>
      </c>
      <c r="G10793" s="14">
        <v>58301.075914525594</v>
      </c>
    </row>
    <row r="10794" spans="1:7" s="5" customFormat="1" ht="14.5" x14ac:dyDescent="0.35">
      <c r="A10794" s="11">
        <v>45039</v>
      </c>
      <c r="B10794" s="12">
        <v>0.36458333333333331</v>
      </c>
      <c r="C10794" s="13">
        <v>113040</v>
      </c>
      <c r="D10794" s="14">
        <v>67143</v>
      </c>
      <c r="E10794" s="14">
        <v>83788.850763999988</v>
      </c>
      <c r="F10794" s="14">
        <v>59983.918485729926</v>
      </c>
      <c r="G10794" s="14">
        <v>58499.406976376442</v>
      </c>
    </row>
    <row r="10795" spans="1:7" s="5" customFormat="1" ht="14.5" x14ac:dyDescent="0.35">
      <c r="A10795" s="11">
        <v>45039</v>
      </c>
      <c r="B10795" s="12">
        <v>0.375</v>
      </c>
      <c r="C10795" s="13">
        <v>113160</v>
      </c>
      <c r="D10795" s="14">
        <v>68477</v>
      </c>
      <c r="E10795" s="14">
        <v>85485.178931999995</v>
      </c>
      <c r="F10795" s="14">
        <v>62419.001978597924</v>
      </c>
      <c r="G10795" s="14">
        <v>60900.145924507466</v>
      </c>
    </row>
    <row r="10796" spans="1:7" s="5" customFormat="1" ht="14.5" x14ac:dyDescent="0.35">
      <c r="A10796" s="11">
        <v>45039</v>
      </c>
      <c r="B10796" s="12">
        <v>0.38541666666666669</v>
      </c>
      <c r="C10796" s="13">
        <v>115092</v>
      </c>
      <c r="D10796" s="14">
        <v>69862.960000000006</v>
      </c>
      <c r="E10796" s="14">
        <v>87350.29781199999</v>
      </c>
      <c r="F10796" s="14">
        <v>63563.867861958694</v>
      </c>
      <c r="G10796" s="14">
        <v>62152.766826534564</v>
      </c>
    </row>
    <row r="10797" spans="1:7" s="5" customFormat="1" ht="14.5" x14ac:dyDescent="0.35">
      <c r="A10797" s="11">
        <v>45039</v>
      </c>
      <c r="B10797" s="12">
        <v>0.39583333333333331</v>
      </c>
      <c r="C10797" s="13">
        <v>117196</v>
      </c>
      <c r="D10797" s="14">
        <v>73930.320000000007</v>
      </c>
      <c r="E10797" s="14">
        <v>93775.776836000005</v>
      </c>
      <c r="F10797" s="14">
        <v>68885.350711030682</v>
      </c>
      <c r="G10797" s="14">
        <v>67442.020724992704</v>
      </c>
    </row>
    <row r="10798" spans="1:7" s="5" customFormat="1" ht="14.5" x14ac:dyDescent="0.35">
      <c r="A10798" s="11">
        <v>45039</v>
      </c>
      <c r="B10798" s="12">
        <v>0.40625</v>
      </c>
      <c r="C10798" s="13">
        <v>119444</v>
      </c>
      <c r="D10798" s="14">
        <v>74999.44</v>
      </c>
      <c r="E10798" s="14">
        <v>95951.931080000009</v>
      </c>
      <c r="F10798" s="14">
        <v>70843.819127890281</v>
      </c>
      <c r="G10798" s="14">
        <v>69375.205698835285</v>
      </c>
    </row>
    <row r="10799" spans="1:7" s="5" customFormat="1" ht="14.5" x14ac:dyDescent="0.35">
      <c r="A10799" s="11">
        <v>45039</v>
      </c>
      <c r="B10799" s="12">
        <v>0.41666666666666669</v>
      </c>
      <c r="C10799" s="13">
        <v>122336</v>
      </c>
      <c r="D10799" s="14">
        <v>77757.08</v>
      </c>
      <c r="E10799" s="14">
        <v>98037.682184000005</v>
      </c>
      <c r="F10799" s="14">
        <v>73793.779471437243</v>
      </c>
      <c r="G10799" s="14">
        <v>72401.366642271707</v>
      </c>
    </row>
    <row r="10800" spans="1:7" s="5" customFormat="1" ht="14.5" x14ac:dyDescent="0.35">
      <c r="A10800" s="11">
        <v>45039</v>
      </c>
      <c r="B10800" s="12">
        <v>0.42708333333333331</v>
      </c>
      <c r="C10800" s="13">
        <v>120516</v>
      </c>
      <c r="D10800" s="14">
        <v>76731.72</v>
      </c>
      <c r="E10800" s="14">
        <v>95353.355435999998</v>
      </c>
      <c r="F10800" s="14">
        <v>70980.184968795656</v>
      </c>
      <c r="G10800" s="14">
        <v>69613.68311140126</v>
      </c>
    </row>
    <row r="10801" spans="1:7" s="5" customFormat="1" ht="14.5" x14ac:dyDescent="0.35">
      <c r="A10801" s="11">
        <v>45039</v>
      </c>
      <c r="B10801" s="12">
        <v>0.4375</v>
      </c>
      <c r="C10801" s="13">
        <v>119668</v>
      </c>
      <c r="D10801" s="14">
        <v>75516.28</v>
      </c>
      <c r="E10801" s="14">
        <v>93418.875744000004</v>
      </c>
      <c r="F10801" s="14">
        <v>70128.12304414119</v>
      </c>
      <c r="G10801" s="14">
        <v>68427.553664864216</v>
      </c>
    </row>
    <row r="10802" spans="1:7" s="5" customFormat="1" ht="14.5" x14ac:dyDescent="0.35">
      <c r="A10802" s="11">
        <v>45039</v>
      </c>
      <c r="B10802" s="12">
        <v>0.44791666666666669</v>
      </c>
      <c r="C10802" s="13">
        <v>115028</v>
      </c>
      <c r="D10802" s="14">
        <v>73139.88</v>
      </c>
      <c r="E10802" s="14">
        <v>90669.789067999998</v>
      </c>
      <c r="F10802" s="14">
        <v>67543.873205481112</v>
      </c>
      <c r="G10802" s="14">
        <v>66002.136944226615</v>
      </c>
    </row>
    <row r="10803" spans="1:7" s="5" customFormat="1" ht="14.5" x14ac:dyDescent="0.35">
      <c r="A10803" s="11">
        <v>45039</v>
      </c>
      <c r="B10803" s="12">
        <v>0.45833333333333331</v>
      </c>
      <c r="C10803" s="13">
        <v>112524</v>
      </c>
      <c r="D10803" s="14">
        <v>73842.679999999993</v>
      </c>
      <c r="E10803" s="14">
        <v>90875.226456000004</v>
      </c>
      <c r="F10803" s="14">
        <v>68050.765392291476</v>
      </c>
      <c r="G10803" s="14">
        <v>66578.4482318683</v>
      </c>
    </row>
    <row r="10804" spans="1:7" s="5" customFormat="1" ht="14.5" x14ac:dyDescent="0.35">
      <c r="A10804" s="11">
        <v>45039</v>
      </c>
      <c r="B10804" s="12">
        <v>0.46875</v>
      </c>
      <c r="C10804" s="13">
        <v>113800</v>
      </c>
      <c r="D10804" s="14">
        <v>75781.279999999999</v>
      </c>
      <c r="E10804" s="14">
        <v>92788.975980000003</v>
      </c>
      <c r="F10804" s="14">
        <v>69552.995493744776</v>
      </c>
      <c r="G10804" s="14">
        <v>68079.481199412316</v>
      </c>
    </row>
    <row r="10805" spans="1:7" s="5" customFormat="1" ht="14.5" x14ac:dyDescent="0.35">
      <c r="A10805" s="11">
        <v>45039</v>
      </c>
      <c r="B10805" s="12">
        <v>0.47916666666666669</v>
      </c>
      <c r="C10805" s="13">
        <v>121304</v>
      </c>
      <c r="D10805" s="14">
        <v>79724.399999999994</v>
      </c>
      <c r="E10805" s="14">
        <v>99334.655224000002</v>
      </c>
      <c r="F10805" s="14">
        <v>73739.818222811373</v>
      </c>
      <c r="G10805" s="14">
        <v>72282.211181764927</v>
      </c>
    </row>
    <row r="10806" spans="1:7" s="5" customFormat="1" ht="14.5" x14ac:dyDescent="0.35">
      <c r="A10806" s="11">
        <v>45039</v>
      </c>
      <c r="B10806" s="12">
        <v>0.48958333333333331</v>
      </c>
      <c r="C10806" s="13">
        <v>128884</v>
      </c>
      <c r="D10806" s="14">
        <v>85081.8</v>
      </c>
      <c r="E10806" s="14">
        <v>103484.806696</v>
      </c>
      <c r="F10806" s="14">
        <v>77533.862073695098</v>
      </c>
      <c r="G10806" s="14">
        <v>76081.95300692755</v>
      </c>
    </row>
    <row r="10807" spans="1:7" s="5" customFormat="1" ht="14.5" x14ac:dyDescent="0.35">
      <c r="A10807" s="11">
        <v>45039</v>
      </c>
      <c r="B10807" s="12">
        <v>0.5</v>
      </c>
      <c r="C10807" s="13">
        <v>122196</v>
      </c>
      <c r="D10807" s="14">
        <v>81000.12</v>
      </c>
      <c r="E10807" s="14">
        <v>99136.049035999997</v>
      </c>
      <c r="F10807" s="14">
        <v>73502.281095757979</v>
      </c>
      <c r="G10807" s="14">
        <v>72163.554164267116</v>
      </c>
    </row>
    <row r="10808" spans="1:7" s="5" customFormat="1" ht="14.5" x14ac:dyDescent="0.35">
      <c r="A10808" s="11">
        <v>45039</v>
      </c>
      <c r="B10808" s="12">
        <v>0.51041666666666663</v>
      </c>
      <c r="C10808" s="13">
        <v>123400</v>
      </c>
      <c r="D10808" s="14">
        <v>81861.679999999993</v>
      </c>
      <c r="E10808" s="14">
        <v>99718.542512</v>
      </c>
      <c r="F10808" s="14">
        <v>73377.975508817079</v>
      </c>
      <c r="G10808" s="14">
        <v>71885.645656116656</v>
      </c>
    </row>
    <row r="10809" spans="1:7" s="5" customFormat="1" ht="14.5" x14ac:dyDescent="0.35">
      <c r="A10809" s="11">
        <v>45039</v>
      </c>
      <c r="B10809" s="12">
        <v>0.52083333333333337</v>
      </c>
      <c r="C10809" s="13">
        <v>123632</v>
      </c>
      <c r="D10809" s="14">
        <v>81242.48</v>
      </c>
      <c r="E10809" s="14">
        <v>99580.494495999999</v>
      </c>
      <c r="F10809" s="14">
        <v>74413.260750450616</v>
      </c>
      <c r="G10809" s="14">
        <v>72764.130430336314</v>
      </c>
    </row>
    <row r="10810" spans="1:7" s="5" customFormat="1" ht="14.5" x14ac:dyDescent="0.35">
      <c r="A10810" s="11">
        <v>45039</v>
      </c>
      <c r="B10810" s="12">
        <v>0.53125</v>
      </c>
      <c r="C10810" s="13">
        <v>120564</v>
      </c>
      <c r="D10810" s="14">
        <v>80837.440000000002</v>
      </c>
      <c r="E10810" s="14">
        <v>95217.054095999993</v>
      </c>
      <c r="F10810" s="14">
        <v>70129.108647373243</v>
      </c>
      <c r="G10810" s="14">
        <v>68524.84404730094</v>
      </c>
    </row>
    <row r="10811" spans="1:7" s="5" customFormat="1" ht="14.5" x14ac:dyDescent="0.35">
      <c r="A10811" s="11">
        <v>45039</v>
      </c>
      <c r="B10811" s="12">
        <v>0.54166666666666663</v>
      </c>
      <c r="C10811" s="13">
        <v>111996</v>
      </c>
      <c r="D10811" s="14">
        <v>74492</v>
      </c>
      <c r="E10811" s="14">
        <v>89272.365908000007</v>
      </c>
      <c r="F10811" s="14">
        <v>65301.121567383241</v>
      </c>
      <c r="G10811" s="14">
        <v>63863.667170911693</v>
      </c>
    </row>
    <row r="10812" spans="1:7" s="5" customFormat="1" ht="14.5" x14ac:dyDescent="0.35">
      <c r="A10812" s="11">
        <v>45039</v>
      </c>
      <c r="B10812" s="12">
        <v>0.55208333333333337</v>
      </c>
      <c r="C10812" s="13">
        <v>118224</v>
      </c>
      <c r="D10812" s="14">
        <v>77639.56</v>
      </c>
      <c r="E10812" s="14">
        <v>95097.069751999996</v>
      </c>
      <c r="F10812" s="14">
        <v>69885.040868320008</v>
      </c>
      <c r="G10812" s="14">
        <v>68420.088348767968</v>
      </c>
    </row>
    <row r="10813" spans="1:7" s="5" customFormat="1" ht="14.5" x14ac:dyDescent="0.35">
      <c r="A10813" s="11">
        <v>45039</v>
      </c>
      <c r="B10813" s="12">
        <v>0.5625</v>
      </c>
      <c r="C10813" s="13">
        <v>111348</v>
      </c>
      <c r="D10813" s="14">
        <v>71569.8</v>
      </c>
      <c r="E10813" s="14">
        <v>84908.972236000001</v>
      </c>
      <c r="F10813" s="14">
        <v>61709.346878999218</v>
      </c>
      <c r="G10813" s="14">
        <v>60355.87778511439</v>
      </c>
    </row>
    <row r="10814" spans="1:7" s="5" customFormat="1" ht="14.5" x14ac:dyDescent="0.35">
      <c r="A10814" s="11">
        <v>45039</v>
      </c>
      <c r="B10814" s="12">
        <v>0.57291666666666663</v>
      </c>
      <c r="C10814" s="13">
        <v>107844</v>
      </c>
      <c r="D10814" s="14">
        <v>71710.080000000002</v>
      </c>
      <c r="E10814" s="14">
        <v>84458.521832000013</v>
      </c>
      <c r="F10814" s="14">
        <v>59760.495507822518</v>
      </c>
      <c r="G10814" s="14">
        <v>58460.524511586984</v>
      </c>
    </row>
    <row r="10815" spans="1:7" s="5" customFormat="1" ht="14.5" x14ac:dyDescent="0.35">
      <c r="A10815" s="11">
        <v>45039</v>
      </c>
      <c r="B10815" s="12">
        <v>0.58333333333333337</v>
      </c>
      <c r="C10815" s="13">
        <v>102484</v>
      </c>
      <c r="D10815" s="14">
        <v>68742.44</v>
      </c>
      <c r="E10815" s="14">
        <v>82330.345172000016</v>
      </c>
      <c r="F10815" s="14">
        <v>58145.669756284522</v>
      </c>
      <c r="G10815" s="14">
        <v>56725.753732121113</v>
      </c>
    </row>
    <row r="10816" spans="1:7" s="5" customFormat="1" ht="14.5" x14ac:dyDescent="0.35">
      <c r="A10816" s="11">
        <v>45039</v>
      </c>
      <c r="B10816" s="12">
        <v>0.59375</v>
      </c>
      <c r="C10816" s="13">
        <v>99824</v>
      </c>
      <c r="D10816" s="14">
        <v>63634.2</v>
      </c>
      <c r="E10816" s="14">
        <v>74938.319644000003</v>
      </c>
      <c r="F10816" s="14">
        <v>51591.075176303239</v>
      </c>
      <c r="G10816" s="14">
        <v>50288.662280043303</v>
      </c>
    </row>
    <row r="10817" spans="1:7" s="5" customFormat="1" ht="14.5" x14ac:dyDescent="0.35">
      <c r="A10817" s="11">
        <v>45039</v>
      </c>
      <c r="B10817" s="12">
        <v>0.60416666666666663</v>
      </c>
      <c r="C10817" s="13">
        <v>100660</v>
      </c>
      <c r="D10817" s="14">
        <v>65756.72</v>
      </c>
      <c r="E10817" s="14">
        <v>77638.015895999997</v>
      </c>
      <c r="F10817" s="14">
        <v>53278.278669883861</v>
      </c>
      <c r="G10817" s="14">
        <v>51980.845410476526</v>
      </c>
    </row>
    <row r="10818" spans="1:7" s="5" customFormat="1" ht="14.5" x14ac:dyDescent="0.35">
      <c r="A10818" s="11">
        <v>45039</v>
      </c>
      <c r="B10818" s="12">
        <v>0.61458333333333337</v>
      </c>
      <c r="C10818" s="13">
        <v>103884</v>
      </c>
      <c r="D10818" s="14">
        <v>64728.76</v>
      </c>
      <c r="E10818" s="14">
        <v>77974.170228000003</v>
      </c>
      <c r="F10818" s="14">
        <v>52567.438235199676</v>
      </c>
      <c r="G10818" s="14">
        <v>51202.657240395063</v>
      </c>
    </row>
    <row r="10819" spans="1:7" s="5" customFormat="1" ht="14.5" x14ac:dyDescent="0.35">
      <c r="A10819" s="11">
        <v>45039</v>
      </c>
      <c r="B10819" s="12">
        <v>0.625</v>
      </c>
      <c r="C10819" s="13">
        <v>108384</v>
      </c>
      <c r="D10819" s="14">
        <v>66353.48</v>
      </c>
      <c r="E10819" s="14">
        <v>80951.552228</v>
      </c>
      <c r="F10819" s="14">
        <v>56292.10838347533</v>
      </c>
      <c r="G10819" s="14">
        <v>54683.842002249432</v>
      </c>
    </row>
    <row r="10820" spans="1:7" s="5" customFormat="1" ht="14.5" x14ac:dyDescent="0.35">
      <c r="A10820" s="11">
        <v>45039</v>
      </c>
      <c r="B10820" s="12">
        <v>0.63541666666666663</v>
      </c>
      <c r="C10820" s="13">
        <v>102240</v>
      </c>
      <c r="D10820" s="14">
        <v>62108.959999999999</v>
      </c>
      <c r="E10820" s="14">
        <v>75152.905643999984</v>
      </c>
      <c r="F10820" s="14">
        <v>53990.477953896981</v>
      </c>
      <c r="G10820" s="14">
        <v>52601.192096149745</v>
      </c>
    </row>
    <row r="10821" spans="1:7" s="5" customFormat="1" ht="14.5" x14ac:dyDescent="0.35">
      <c r="A10821" s="11">
        <v>45039</v>
      </c>
      <c r="B10821" s="12">
        <v>0.64583333333333337</v>
      </c>
      <c r="C10821" s="13">
        <v>111136</v>
      </c>
      <c r="D10821" s="14">
        <v>69084.84</v>
      </c>
      <c r="E10821" s="14">
        <v>87414.018312</v>
      </c>
      <c r="F10821" s="14">
        <v>63618.910780669605</v>
      </c>
      <c r="G10821" s="14">
        <v>62110.01570786415</v>
      </c>
    </row>
    <row r="10822" spans="1:7" s="5" customFormat="1" ht="14.5" x14ac:dyDescent="0.35">
      <c r="A10822" s="11">
        <v>45039</v>
      </c>
      <c r="B10822" s="12">
        <v>0.65625</v>
      </c>
      <c r="C10822" s="13">
        <v>105876</v>
      </c>
      <c r="D10822" s="14">
        <v>65922.080000000002</v>
      </c>
      <c r="E10822" s="14">
        <v>81179.969983999996</v>
      </c>
      <c r="F10822" s="14">
        <v>58760.78605107258</v>
      </c>
      <c r="G10822" s="14">
        <v>57305.492171541737</v>
      </c>
    </row>
    <row r="10823" spans="1:7" s="5" customFormat="1" ht="14.5" x14ac:dyDescent="0.35">
      <c r="A10823" s="11">
        <v>45039</v>
      </c>
      <c r="B10823" s="12">
        <v>0.66666666666666663</v>
      </c>
      <c r="C10823" s="13">
        <v>110016</v>
      </c>
      <c r="D10823" s="14">
        <v>67069</v>
      </c>
      <c r="E10823" s="14">
        <v>83360.844400000002</v>
      </c>
      <c r="F10823" s="14">
        <v>59402.678956505209</v>
      </c>
      <c r="G10823" s="14">
        <v>57993.241185706604</v>
      </c>
    </row>
    <row r="10824" spans="1:7" s="5" customFormat="1" ht="14.5" x14ac:dyDescent="0.35">
      <c r="A10824" s="11">
        <v>45039</v>
      </c>
      <c r="B10824" s="12">
        <v>0.67708333333333337</v>
      </c>
      <c r="C10824" s="13">
        <v>110800</v>
      </c>
      <c r="D10824" s="14">
        <v>66960.320000000007</v>
      </c>
      <c r="E10824" s="14">
        <v>85909.646324000001</v>
      </c>
      <c r="F10824" s="14">
        <v>63938.454104635566</v>
      </c>
      <c r="G10824" s="14">
        <v>62536.95549485329</v>
      </c>
    </row>
    <row r="10825" spans="1:7" s="5" customFormat="1" ht="14.5" x14ac:dyDescent="0.35">
      <c r="A10825" s="11">
        <v>45039</v>
      </c>
      <c r="B10825" s="12">
        <v>0.6875</v>
      </c>
      <c r="C10825" s="13">
        <v>114720</v>
      </c>
      <c r="D10825" s="14">
        <v>69945.52</v>
      </c>
      <c r="E10825" s="14">
        <v>90168.741376000005</v>
      </c>
      <c r="F10825" s="14">
        <v>69268.289246883098</v>
      </c>
      <c r="G10825" s="14">
        <v>67797.670581206476</v>
      </c>
    </row>
    <row r="10826" spans="1:7" s="5" customFormat="1" ht="14.5" x14ac:dyDescent="0.35">
      <c r="A10826" s="11">
        <v>45039</v>
      </c>
      <c r="B10826" s="12">
        <v>0.69791666666666663</v>
      </c>
      <c r="C10826" s="13">
        <v>119932</v>
      </c>
      <c r="D10826" s="14">
        <v>73871.88</v>
      </c>
      <c r="E10826" s="14">
        <v>94405.017987999992</v>
      </c>
      <c r="F10826" s="14">
        <v>72435.554959191621</v>
      </c>
      <c r="G10826" s="14">
        <v>70924.998631120208</v>
      </c>
    </row>
    <row r="10827" spans="1:7" s="5" customFormat="1" ht="14.5" x14ac:dyDescent="0.35">
      <c r="A10827" s="11">
        <v>45039</v>
      </c>
      <c r="B10827" s="12">
        <v>0.70833333333333337</v>
      </c>
      <c r="C10827" s="13">
        <v>124616</v>
      </c>
      <c r="D10827" s="14">
        <v>80047.88</v>
      </c>
      <c r="E10827" s="14">
        <v>100852.990284</v>
      </c>
      <c r="F10827" s="14">
        <v>78424.042698501507</v>
      </c>
      <c r="G10827" s="14">
        <v>76634.230278871779</v>
      </c>
    </row>
    <row r="10828" spans="1:7" s="5" customFormat="1" ht="14.5" x14ac:dyDescent="0.35">
      <c r="A10828" s="11">
        <v>45039</v>
      </c>
      <c r="B10828" s="12">
        <v>0.71875</v>
      </c>
      <c r="C10828" s="13">
        <v>123336</v>
      </c>
      <c r="D10828" s="14">
        <v>79904.84</v>
      </c>
      <c r="E10828" s="14">
        <v>100505.7035</v>
      </c>
      <c r="F10828" s="14">
        <v>79995.097614789614</v>
      </c>
      <c r="G10828" s="14">
        <v>78276.300108331314</v>
      </c>
    </row>
    <row r="10829" spans="1:7" s="5" customFormat="1" ht="14.5" x14ac:dyDescent="0.35">
      <c r="A10829" s="11">
        <v>45039</v>
      </c>
      <c r="B10829" s="12">
        <v>0.72916666666666663</v>
      </c>
      <c r="C10829" s="13">
        <v>127528</v>
      </c>
      <c r="D10829" s="14">
        <v>82628.039999999994</v>
      </c>
      <c r="E10829" s="14">
        <v>104974.75128</v>
      </c>
      <c r="F10829" s="14">
        <v>83116.628243644052</v>
      </c>
      <c r="G10829" s="14">
        <v>81377.540211548709</v>
      </c>
    </row>
    <row r="10830" spans="1:7" s="5" customFormat="1" ht="14.5" x14ac:dyDescent="0.35">
      <c r="A10830" s="11">
        <v>45039</v>
      </c>
      <c r="B10830" s="12">
        <v>0.73958333333333337</v>
      </c>
      <c r="C10830" s="13">
        <v>138420</v>
      </c>
      <c r="D10830" s="14">
        <v>86602.08</v>
      </c>
      <c r="E10830" s="14">
        <v>111561.71374800001</v>
      </c>
      <c r="F10830" s="14">
        <v>87831.159586994196</v>
      </c>
      <c r="G10830" s="14">
        <v>86126.482058003647</v>
      </c>
    </row>
    <row r="10831" spans="1:7" s="5" customFormat="1" ht="14.5" x14ac:dyDescent="0.35">
      <c r="A10831" s="11">
        <v>45039</v>
      </c>
      <c r="B10831" s="12">
        <v>0.75</v>
      </c>
      <c r="C10831" s="13">
        <v>144312</v>
      </c>
      <c r="D10831" s="14">
        <v>89490.880000000005</v>
      </c>
      <c r="E10831" s="14">
        <v>115569.09259999999</v>
      </c>
      <c r="F10831" s="14">
        <v>94140.101478321158</v>
      </c>
      <c r="G10831" s="14">
        <v>92527.969351869906</v>
      </c>
    </row>
    <row r="10832" spans="1:7" s="5" customFormat="1" ht="14.5" x14ac:dyDescent="0.35">
      <c r="A10832" s="11">
        <v>45039</v>
      </c>
      <c r="B10832" s="12">
        <v>0.76041666666666663</v>
      </c>
      <c r="C10832" s="13">
        <v>151024</v>
      </c>
      <c r="D10832" s="14">
        <v>94387.04</v>
      </c>
      <c r="E10832" s="14">
        <v>120626.53139199999</v>
      </c>
      <c r="F10832" s="14">
        <v>98272.866737985663</v>
      </c>
      <c r="G10832" s="14">
        <v>96590.847272817453</v>
      </c>
    </row>
    <row r="10833" spans="1:7" s="5" customFormat="1" ht="14.5" x14ac:dyDescent="0.35">
      <c r="A10833" s="11">
        <v>45039</v>
      </c>
      <c r="B10833" s="12">
        <v>0.77083333333333337</v>
      </c>
      <c r="C10833" s="13">
        <v>148816</v>
      </c>
      <c r="D10833" s="14">
        <v>93088.28</v>
      </c>
      <c r="E10833" s="14">
        <v>118612.855644</v>
      </c>
      <c r="F10833" s="14">
        <v>96824.160761016363</v>
      </c>
      <c r="G10833" s="14">
        <v>95161.058457086998</v>
      </c>
    </row>
    <row r="10834" spans="1:7" s="5" customFormat="1" ht="14.5" x14ac:dyDescent="0.35">
      <c r="A10834" s="11">
        <v>45039</v>
      </c>
      <c r="B10834" s="12">
        <v>0.78125</v>
      </c>
      <c r="C10834" s="13">
        <v>146892</v>
      </c>
      <c r="D10834" s="14">
        <v>91928</v>
      </c>
      <c r="E10834" s="14">
        <v>115342.81364399999</v>
      </c>
      <c r="F10834" s="14">
        <v>95148.886861530293</v>
      </c>
      <c r="G10834" s="14">
        <v>93489.891149053641</v>
      </c>
    </row>
    <row r="10835" spans="1:7" s="5" customFormat="1" ht="14.5" x14ac:dyDescent="0.35">
      <c r="A10835" s="11">
        <v>45039</v>
      </c>
      <c r="B10835" s="12">
        <v>0.79166666666666663</v>
      </c>
      <c r="C10835" s="13">
        <v>147448</v>
      </c>
      <c r="D10835" s="14">
        <v>91533.16</v>
      </c>
      <c r="E10835" s="14">
        <v>112951.99168800001</v>
      </c>
      <c r="F10835" s="14">
        <v>95413.086639252258</v>
      </c>
      <c r="G10835" s="14">
        <v>93793.314157706816</v>
      </c>
    </row>
    <row r="10836" spans="1:7" s="5" customFormat="1" ht="14.5" x14ac:dyDescent="0.35">
      <c r="A10836" s="11">
        <v>45039</v>
      </c>
      <c r="B10836" s="12">
        <v>0.80208333333333337</v>
      </c>
      <c r="C10836" s="13">
        <v>147228</v>
      </c>
      <c r="D10836" s="14">
        <v>90775.2</v>
      </c>
      <c r="E10836" s="14">
        <v>112199.82384800001</v>
      </c>
      <c r="F10836" s="14">
        <v>94767.632285876854</v>
      </c>
      <c r="G10836" s="14">
        <v>92893.001179814004</v>
      </c>
    </row>
    <row r="10837" spans="1:7" s="5" customFormat="1" ht="14.5" x14ac:dyDescent="0.35">
      <c r="A10837" s="11">
        <v>45039</v>
      </c>
      <c r="B10837" s="12">
        <v>0.8125</v>
      </c>
      <c r="C10837" s="13">
        <v>146856</v>
      </c>
      <c r="D10837" s="14">
        <v>90910.96</v>
      </c>
      <c r="E10837" s="14">
        <v>111691.92549200001</v>
      </c>
      <c r="F10837" s="14">
        <v>93785.447717438379</v>
      </c>
      <c r="G10837" s="14">
        <v>91910.101956916056</v>
      </c>
    </row>
    <row r="10838" spans="1:7" s="5" customFormat="1" ht="14.5" x14ac:dyDescent="0.35">
      <c r="A10838" s="11">
        <v>45039</v>
      </c>
      <c r="B10838" s="12">
        <v>0.82291666666666663</v>
      </c>
      <c r="C10838" s="13">
        <v>144684</v>
      </c>
      <c r="D10838" s="14">
        <v>88600.56</v>
      </c>
      <c r="E10838" s="14">
        <v>109654.93408799999</v>
      </c>
      <c r="F10838" s="14">
        <v>92144.926740250172</v>
      </c>
      <c r="G10838" s="14">
        <v>90470.743808597588</v>
      </c>
    </row>
    <row r="10839" spans="1:7" s="5" customFormat="1" ht="14.5" x14ac:dyDescent="0.35">
      <c r="A10839" s="11">
        <v>45039</v>
      </c>
      <c r="B10839" s="12">
        <v>0.83333333333333337</v>
      </c>
      <c r="C10839" s="13">
        <v>144896</v>
      </c>
      <c r="D10839" s="14">
        <v>88927.08</v>
      </c>
      <c r="E10839" s="14">
        <v>109852.499516</v>
      </c>
      <c r="F10839" s="14">
        <v>91561.706942705394</v>
      </c>
      <c r="G10839" s="14">
        <v>89836.492682677999</v>
      </c>
    </row>
    <row r="10840" spans="1:7" s="5" customFormat="1" ht="14.5" x14ac:dyDescent="0.35">
      <c r="A10840" s="11">
        <v>45039</v>
      </c>
      <c r="B10840" s="12">
        <v>0.84375</v>
      </c>
      <c r="C10840" s="13">
        <v>144824</v>
      </c>
      <c r="D10840" s="14">
        <v>87947.92</v>
      </c>
      <c r="E10840" s="14">
        <v>108614.15141999999</v>
      </c>
      <c r="F10840" s="14">
        <v>90640.630758417741</v>
      </c>
      <c r="G10840" s="14">
        <v>89009.999048315178</v>
      </c>
    </row>
    <row r="10841" spans="1:7" s="5" customFormat="1" ht="14.5" x14ac:dyDescent="0.35">
      <c r="A10841" s="11">
        <v>45039</v>
      </c>
      <c r="B10841" s="12">
        <v>0.85416666666666663</v>
      </c>
      <c r="C10841" s="13">
        <v>146756</v>
      </c>
      <c r="D10841" s="14">
        <v>88718.12</v>
      </c>
      <c r="E10841" s="14">
        <v>109430.734952</v>
      </c>
      <c r="F10841" s="14">
        <v>89848.802732698183</v>
      </c>
      <c r="G10841" s="14">
        <v>88235.234924368386</v>
      </c>
    </row>
    <row r="10842" spans="1:7" s="5" customFormat="1" ht="14.5" x14ac:dyDescent="0.35">
      <c r="A10842" s="11">
        <v>45039</v>
      </c>
      <c r="B10842" s="12">
        <v>0.86458333333333337</v>
      </c>
      <c r="C10842" s="13">
        <v>148348</v>
      </c>
      <c r="D10842" s="14">
        <v>90943.92</v>
      </c>
      <c r="E10842" s="14">
        <v>111980.96136</v>
      </c>
      <c r="F10842" s="14">
        <v>92078.701912530596</v>
      </c>
      <c r="G10842" s="14">
        <v>90534.330143009734</v>
      </c>
    </row>
    <row r="10843" spans="1:7" s="5" customFormat="1" ht="14.5" x14ac:dyDescent="0.35">
      <c r="A10843" s="11">
        <v>45039</v>
      </c>
      <c r="B10843" s="12">
        <v>0.875</v>
      </c>
      <c r="C10843" s="13">
        <v>154180</v>
      </c>
      <c r="D10843" s="14">
        <v>95363.96</v>
      </c>
      <c r="E10843" s="14">
        <v>117317.162488</v>
      </c>
      <c r="F10843" s="14">
        <v>97488.344333177622</v>
      </c>
      <c r="G10843" s="14">
        <v>95760.481503741932</v>
      </c>
    </row>
    <row r="10844" spans="1:7" s="5" customFormat="1" ht="14.5" x14ac:dyDescent="0.35">
      <c r="A10844" s="11">
        <v>45039</v>
      </c>
      <c r="B10844" s="12">
        <v>0.88541666666666663</v>
      </c>
      <c r="C10844" s="13">
        <v>154288</v>
      </c>
      <c r="D10844" s="14">
        <v>94678.32</v>
      </c>
      <c r="E10844" s="14">
        <v>118847.66424000003</v>
      </c>
      <c r="F10844" s="14">
        <v>95484.097226170677</v>
      </c>
      <c r="G10844" s="14">
        <v>93755.818178145521</v>
      </c>
    </row>
    <row r="10845" spans="1:7" s="5" customFormat="1" ht="14.5" x14ac:dyDescent="0.35">
      <c r="A10845" s="11">
        <v>45039</v>
      </c>
      <c r="B10845" s="12">
        <v>0.89583333333333337</v>
      </c>
      <c r="C10845" s="13">
        <v>153440</v>
      </c>
      <c r="D10845" s="14">
        <v>92533.16</v>
      </c>
      <c r="E10845" s="14">
        <v>117170.627972</v>
      </c>
      <c r="F10845" s="14">
        <v>93035.218655107659</v>
      </c>
      <c r="G10845" s="14">
        <v>91228.886049802168</v>
      </c>
    </row>
    <row r="10846" spans="1:7" s="5" customFormat="1" ht="14.5" x14ac:dyDescent="0.35">
      <c r="A10846" s="11">
        <v>45039</v>
      </c>
      <c r="B10846" s="12">
        <v>0.90625</v>
      </c>
      <c r="C10846" s="13">
        <v>153236</v>
      </c>
      <c r="D10846" s="14">
        <v>91629.48</v>
      </c>
      <c r="E10846" s="14">
        <v>115573.55319199999</v>
      </c>
      <c r="F10846" s="14">
        <v>90445.309997992546</v>
      </c>
      <c r="G10846" s="14">
        <v>88629.356674747338</v>
      </c>
    </row>
    <row r="10847" spans="1:7" s="5" customFormat="1" ht="14.5" x14ac:dyDescent="0.35">
      <c r="A10847" s="11">
        <v>45039</v>
      </c>
      <c r="B10847" s="12">
        <v>0.91666666666666663</v>
      </c>
      <c r="C10847" s="13">
        <v>153292</v>
      </c>
      <c r="D10847" s="14">
        <v>90794.2</v>
      </c>
      <c r="E10847" s="14">
        <v>114160.983396</v>
      </c>
      <c r="F10847" s="14">
        <v>87851.370307968391</v>
      </c>
      <c r="G10847" s="14">
        <v>86205.044678010861</v>
      </c>
    </row>
    <row r="10848" spans="1:7" s="5" customFormat="1" ht="14.5" x14ac:dyDescent="0.35">
      <c r="A10848" s="11">
        <v>45039</v>
      </c>
      <c r="B10848" s="12">
        <v>0.92708333333333337</v>
      </c>
      <c r="C10848" s="13">
        <v>153580</v>
      </c>
      <c r="D10848" s="14">
        <v>89017.2</v>
      </c>
      <c r="E10848" s="14">
        <v>111317.668124</v>
      </c>
      <c r="F10848" s="14">
        <v>83990.757566331347</v>
      </c>
      <c r="G10848" s="14">
        <v>82403.126430676391</v>
      </c>
    </row>
    <row r="10849" spans="1:7" s="5" customFormat="1" ht="14.5" x14ac:dyDescent="0.35">
      <c r="A10849" s="11">
        <v>45039</v>
      </c>
      <c r="B10849" s="12">
        <v>0.9375</v>
      </c>
      <c r="C10849" s="13">
        <v>151352</v>
      </c>
      <c r="D10849" s="14">
        <v>86173.04</v>
      </c>
      <c r="E10849" s="14">
        <v>107994.93265199999</v>
      </c>
      <c r="F10849" s="14">
        <v>79620.889812485781</v>
      </c>
      <c r="G10849" s="14">
        <v>78151.435186827381</v>
      </c>
    </row>
    <row r="10850" spans="1:7" s="5" customFormat="1" ht="14.5" x14ac:dyDescent="0.35">
      <c r="A10850" s="11">
        <v>45039</v>
      </c>
      <c r="B10850" s="12">
        <v>0.94791666666666663</v>
      </c>
      <c r="C10850" s="13">
        <v>147896</v>
      </c>
      <c r="D10850" s="14">
        <v>83346.240000000005</v>
      </c>
      <c r="E10850" s="14">
        <v>104087.67372000001</v>
      </c>
      <c r="F10850" s="14">
        <v>75552.053087222492</v>
      </c>
      <c r="G10850" s="14">
        <v>74044.140310098679</v>
      </c>
    </row>
    <row r="10851" spans="1:7" s="5" customFormat="1" ht="14.5" x14ac:dyDescent="0.35">
      <c r="A10851" s="11">
        <v>45039</v>
      </c>
      <c r="B10851" s="12">
        <v>0.95833333333333337</v>
      </c>
      <c r="C10851" s="13">
        <v>146004</v>
      </c>
      <c r="D10851" s="14">
        <v>80311.44</v>
      </c>
      <c r="E10851" s="14">
        <v>99717.415619999985</v>
      </c>
      <c r="F10851" s="14">
        <v>72134.203843250682</v>
      </c>
      <c r="G10851" s="14">
        <v>70583.420175728752</v>
      </c>
    </row>
    <row r="10852" spans="1:7" s="5" customFormat="1" ht="14.5" x14ac:dyDescent="0.35">
      <c r="A10852" s="11">
        <v>45039</v>
      </c>
      <c r="B10852" s="12">
        <v>0.96875</v>
      </c>
      <c r="C10852" s="13">
        <v>149724</v>
      </c>
      <c r="D10852" s="14">
        <v>78700.88</v>
      </c>
      <c r="E10852" s="14">
        <v>97409.980812000009</v>
      </c>
      <c r="F10852" s="14">
        <v>68147.826818972229</v>
      </c>
      <c r="G10852" s="14">
        <v>66691.278535394318</v>
      </c>
    </row>
    <row r="10853" spans="1:7" s="5" customFormat="1" ht="14.5" x14ac:dyDescent="0.35">
      <c r="A10853" s="11">
        <v>45039</v>
      </c>
      <c r="B10853" s="12">
        <v>0.97916666666666663</v>
      </c>
      <c r="C10853" s="13">
        <v>147668</v>
      </c>
      <c r="D10853" s="14">
        <v>75759.240000000005</v>
      </c>
      <c r="E10853" s="14">
        <v>93910.709015999993</v>
      </c>
      <c r="F10853" s="14">
        <v>65797.487035756596</v>
      </c>
      <c r="G10853" s="14">
        <v>64396.9064495563</v>
      </c>
    </row>
    <row r="10854" spans="1:7" s="5" customFormat="1" ht="14.5" x14ac:dyDescent="0.35">
      <c r="A10854" s="11">
        <v>45039</v>
      </c>
      <c r="B10854" s="12">
        <v>0.98958333333333337</v>
      </c>
      <c r="C10854" s="13">
        <v>149900</v>
      </c>
      <c r="D10854" s="14">
        <v>73361.72</v>
      </c>
      <c r="E10854" s="14">
        <v>90992.436895999999</v>
      </c>
      <c r="F10854" s="14">
        <v>63100.771545969663</v>
      </c>
      <c r="G10854" s="14">
        <v>61671.508202796133</v>
      </c>
    </row>
    <row r="10855" spans="1:7" s="5" customFormat="1" ht="14.5" x14ac:dyDescent="0.35">
      <c r="A10855" s="11">
        <v>45040</v>
      </c>
      <c r="B10855" s="12">
        <v>0</v>
      </c>
      <c r="C10855" s="13">
        <v>141940</v>
      </c>
      <c r="D10855" s="14">
        <v>70273.320000000007</v>
      </c>
      <c r="E10855" s="14">
        <v>87295.962551999997</v>
      </c>
      <c r="F10855" s="14">
        <v>60907.17490902904</v>
      </c>
      <c r="G10855" s="14">
        <v>59287.512246338229</v>
      </c>
    </row>
    <row r="10856" spans="1:7" s="5" customFormat="1" ht="14.5" x14ac:dyDescent="0.35">
      <c r="A10856" s="11">
        <v>45040</v>
      </c>
      <c r="B10856" s="12">
        <v>1.0416666666666666E-2</v>
      </c>
      <c r="C10856" s="13">
        <v>127292</v>
      </c>
      <c r="D10856" s="14">
        <v>68951</v>
      </c>
      <c r="E10856" s="14">
        <v>85426.257412000006</v>
      </c>
      <c r="F10856" s="14">
        <v>58185.870040574686</v>
      </c>
      <c r="G10856" s="14">
        <v>56766.595906035254</v>
      </c>
    </row>
    <row r="10857" spans="1:7" s="5" customFormat="1" ht="14.5" x14ac:dyDescent="0.35">
      <c r="A10857" s="11">
        <v>45040</v>
      </c>
      <c r="B10857" s="12">
        <v>2.0833333333333332E-2</v>
      </c>
      <c r="C10857" s="13">
        <v>126584</v>
      </c>
      <c r="D10857" s="14">
        <v>66667.399999999994</v>
      </c>
      <c r="E10857" s="14">
        <v>83436.004939999999</v>
      </c>
      <c r="F10857" s="14">
        <v>56343.810156166001</v>
      </c>
      <c r="G10857" s="14">
        <v>54861.182123080471</v>
      </c>
    </row>
    <row r="10858" spans="1:7" s="5" customFormat="1" ht="14.5" x14ac:dyDescent="0.35">
      <c r="A10858" s="11">
        <v>45040</v>
      </c>
      <c r="B10858" s="12">
        <v>3.125E-2</v>
      </c>
      <c r="C10858" s="13">
        <v>118992</v>
      </c>
      <c r="D10858" s="14">
        <v>66067.08</v>
      </c>
      <c r="E10858" s="14">
        <v>83993.174371999994</v>
      </c>
      <c r="F10858" s="14">
        <v>54820.214355981305</v>
      </c>
      <c r="G10858" s="14">
        <v>53356.764659572022</v>
      </c>
    </row>
    <row r="10859" spans="1:7" s="5" customFormat="1" ht="14.5" x14ac:dyDescent="0.35">
      <c r="A10859" s="11">
        <v>45040</v>
      </c>
      <c r="B10859" s="12">
        <v>4.1666666666666664E-2</v>
      </c>
      <c r="C10859" s="13">
        <v>120380</v>
      </c>
      <c r="D10859" s="14">
        <v>65023.16</v>
      </c>
      <c r="E10859" s="14">
        <v>82587.230731999996</v>
      </c>
      <c r="F10859" s="14">
        <v>53507.178632059797</v>
      </c>
      <c r="G10859" s="14">
        <v>52187.278735130109</v>
      </c>
    </row>
    <row r="10860" spans="1:7" s="5" customFormat="1" ht="14.5" x14ac:dyDescent="0.35">
      <c r="A10860" s="11">
        <v>45040</v>
      </c>
      <c r="B10860" s="12">
        <v>5.2083333333333336E-2</v>
      </c>
      <c r="C10860" s="13">
        <v>115756</v>
      </c>
      <c r="D10860" s="14">
        <v>63507.6</v>
      </c>
      <c r="E10860" s="14">
        <v>80831.221067999999</v>
      </c>
      <c r="F10860" s="14">
        <v>52489.384633860194</v>
      </c>
      <c r="G10860" s="14">
        <v>51226.926948339111</v>
      </c>
    </row>
    <row r="10861" spans="1:7" s="5" customFormat="1" ht="14.5" x14ac:dyDescent="0.35">
      <c r="A10861" s="11">
        <v>45040</v>
      </c>
      <c r="B10861" s="12">
        <v>6.25E-2</v>
      </c>
      <c r="C10861" s="13">
        <v>119512</v>
      </c>
      <c r="D10861" s="14">
        <v>63289.48</v>
      </c>
      <c r="E10861" s="14">
        <v>80118.627499999988</v>
      </c>
      <c r="F10861" s="14">
        <v>51622.23417334132</v>
      </c>
      <c r="G10861" s="14">
        <v>50314.743796244817</v>
      </c>
    </row>
    <row r="10862" spans="1:7" s="5" customFormat="1" ht="14.5" x14ac:dyDescent="0.35">
      <c r="A10862" s="11">
        <v>45040</v>
      </c>
      <c r="B10862" s="12">
        <v>7.2916666666666671E-2</v>
      </c>
      <c r="C10862" s="13">
        <v>118800</v>
      </c>
      <c r="D10862" s="14">
        <v>62045.599999999999</v>
      </c>
      <c r="E10862" s="14">
        <v>78913.862372000003</v>
      </c>
      <c r="F10862" s="14">
        <v>50122.877344803019</v>
      </c>
      <c r="G10862" s="14">
        <v>48811.289439727625</v>
      </c>
    </row>
    <row r="10863" spans="1:7" s="5" customFormat="1" ht="14.5" x14ac:dyDescent="0.35">
      <c r="A10863" s="11">
        <v>45040</v>
      </c>
      <c r="B10863" s="12">
        <v>8.3333333333333329E-2</v>
      </c>
      <c r="C10863" s="13">
        <v>118248</v>
      </c>
      <c r="D10863" s="14">
        <v>60867.6</v>
      </c>
      <c r="E10863" s="14">
        <v>78578.33526800001</v>
      </c>
      <c r="F10863" s="14">
        <v>50217.792157257929</v>
      </c>
      <c r="G10863" s="14">
        <v>48828.970879435888</v>
      </c>
    </row>
    <row r="10864" spans="1:7" s="5" customFormat="1" ht="14.5" x14ac:dyDescent="0.35">
      <c r="A10864" s="11">
        <v>45040</v>
      </c>
      <c r="B10864" s="12">
        <v>9.375E-2</v>
      </c>
      <c r="C10864" s="13">
        <v>121276</v>
      </c>
      <c r="D10864" s="14">
        <v>61251.68</v>
      </c>
      <c r="E10864" s="14">
        <v>78895.984291999994</v>
      </c>
      <c r="F10864" s="14">
        <v>50214.668923317789</v>
      </c>
      <c r="G10864" s="14">
        <v>48566.743236384871</v>
      </c>
    </row>
    <row r="10865" spans="1:7" s="5" customFormat="1" ht="14.5" x14ac:dyDescent="0.35">
      <c r="A10865" s="11">
        <v>45040</v>
      </c>
      <c r="B10865" s="12">
        <v>0.10416666666666667</v>
      </c>
      <c r="C10865" s="13">
        <v>115168</v>
      </c>
      <c r="D10865" s="14">
        <v>60362.080000000002</v>
      </c>
      <c r="E10865" s="14">
        <v>77853.488972000006</v>
      </c>
      <c r="F10865" s="14">
        <v>49497.976197044474</v>
      </c>
      <c r="G10865" s="14">
        <v>48142.202530879767</v>
      </c>
    </row>
    <row r="10866" spans="1:7" s="5" customFormat="1" ht="14.5" x14ac:dyDescent="0.35">
      <c r="A10866" s="11">
        <v>45040</v>
      </c>
      <c r="B10866" s="12">
        <v>0.11458333333333333</v>
      </c>
      <c r="C10866" s="13">
        <v>111304</v>
      </c>
      <c r="D10866" s="14">
        <v>60689.84</v>
      </c>
      <c r="E10866" s="14">
        <v>78382.256300000008</v>
      </c>
      <c r="F10866" s="14">
        <v>49336.294573880237</v>
      </c>
      <c r="G10866" s="14">
        <v>47983.515163680662</v>
      </c>
    </row>
    <row r="10867" spans="1:7" s="5" customFormat="1" ht="14.5" x14ac:dyDescent="0.35">
      <c r="A10867" s="11">
        <v>45040</v>
      </c>
      <c r="B10867" s="12">
        <v>0.125</v>
      </c>
      <c r="C10867" s="13">
        <v>112724</v>
      </c>
      <c r="D10867" s="14">
        <v>61977.16</v>
      </c>
      <c r="E10867" s="14">
        <v>79534.434387999994</v>
      </c>
      <c r="F10867" s="14">
        <v>50546.383786349114</v>
      </c>
      <c r="G10867" s="14">
        <v>49233.236792435935</v>
      </c>
    </row>
    <row r="10868" spans="1:7" s="5" customFormat="1" ht="14.5" x14ac:dyDescent="0.35">
      <c r="A10868" s="11">
        <v>45040</v>
      </c>
      <c r="B10868" s="12">
        <v>0.13541666666666666</v>
      </c>
      <c r="C10868" s="13">
        <v>113536</v>
      </c>
      <c r="D10868" s="14">
        <v>60971.24</v>
      </c>
      <c r="E10868" s="14">
        <v>78743.620376000006</v>
      </c>
      <c r="F10868" s="14">
        <v>50421.376768948016</v>
      </c>
      <c r="G10868" s="14">
        <v>49109.777124279593</v>
      </c>
    </row>
    <row r="10869" spans="1:7" s="5" customFormat="1" ht="14.5" x14ac:dyDescent="0.35">
      <c r="A10869" s="11">
        <v>45040</v>
      </c>
      <c r="B10869" s="12">
        <v>0.14583333333333334</v>
      </c>
      <c r="C10869" s="13">
        <v>120892</v>
      </c>
      <c r="D10869" s="14">
        <v>62251.88</v>
      </c>
      <c r="E10869" s="14">
        <v>80376.394448000006</v>
      </c>
      <c r="F10869" s="14">
        <v>51119.598576281453</v>
      </c>
      <c r="G10869" s="14">
        <v>49752.675003811579</v>
      </c>
    </row>
    <row r="10870" spans="1:7" s="5" customFormat="1" ht="14.5" x14ac:dyDescent="0.35">
      <c r="A10870" s="11">
        <v>45040</v>
      </c>
      <c r="B10870" s="12">
        <v>0.15625</v>
      </c>
      <c r="C10870" s="13">
        <v>121724</v>
      </c>
      <c r="D10870" s="14">
        <v>62060.959999999999</v>
      </c>
      <c r="E10870" s="14">
        <v>80802.094504000008</v>
      </c>
      <c r="F10870" s="14">
        <v>51339.494288579168</v>
      </c>
      <c r="G10870" s="14">
        <v>50052.730866945298</v>
      </c>
    </row>
    <row r="10871" spans="1:7" s="5" customFormat="1" ht="14.5" x14ac:dyDescent="0.35">
      <c r="A10871" s="11">
        <v>45040</v>
      </c>
      <c r="B10871" s="12">
        <v>0.16666666666666666</v>
      </c>
      <c r="C10871" s="13">
        <v>128088</v>
      </c>
      <c r="D10871" s="14">
        <v>62430.96</v>
      </c>
      <c r="E10871" s="14">
        <v>81863.298836000002</v>
      </c>
      <c r="F10871" s="14">
        <v>52934.558740548782</v>
      </c>
      <c r="G10871" s="14">
        <v>51625.568341460508</v>
      </c>
    </row>
    <row r="10872" spans="1:7" s="5" customFormat="1" ht="14.5" x14ac:dyDescent="0.35">
      <c r="A10872" s="11">
        <v>45040</v>
      </c>
      <c r="B10872" s="12">
        <v>0.17708333333333334</v>
      </c>
      <c r="C10872" s="13">
        <v>131416</v>
      </c>
      <c r="D10872" s="14">
        <v>63837.760000000002</v>
      </c>
      <c r="E10872" s="14">
        <v>83008.484936000008</v>
      </c>
      <c r="F10872" s="14">
        <v>52430.461289214596</v>
      </c>
      <c r="G10872" s="14">
        <v>51098.030885818254</v>
      </c>
    </row>
    <row r="10873" spans="1:7" s="5" customFormat="1" ht="14.5" x14ac:dyDescent="0.35">
      <c r="A10873" s="11">
        <v>45040</v>
      </c>
      <c r="B10873" s="12">
        <v>0.1875</v>
      </c>
      <c r="C10873" s="13">
        <v>132696</v>
      </c>
      <c r="D10873" s="14">
        <v>66645.759999999995</v>
      </c>
      <c r="E10873" s="14">
        <v>86277.610315999991</v>
      </c>
      <c r="F10873" s="14">
        <v>54144.863709465855</v>
      </c>
      <c r="G10873" s="14">
        <v>52644.431720084001</v>
      </c>
    </row>
    <row r="10874" spans="1:7" s="5" customFormat="1" ht="14.5" x14ac:dyDescent="0.35">
      <c r="A10874" s="11">
        <v>45040</v>
      </c>
      <c r="B10874" s="12">
        <v>0.19791666666666666</v>
      </c>
      <c r="C10874" s="13">
        <v>133220</v>
      </c>
      <c r="D10874" s="14">
        <v>67555.839999999997</v>
      </c>
      <c r="E10874" s="14">
        <v>87970.833100000003</v>
      </c>
      <c r="F10874" s="14">
        <v>55090.571870258485</v>
      </c>
      <c r="G10874" s="14">
        <v>53503.245206067695</v>
      </c>
    </row>
    <row r="10875" spans="1:7" s="5" customFormat="1" ht="14.5" x14ac:dyDescent="0.35">
      <c r="A10875" s="11">
        <v>45040</v>
      </c>
      <c r="B10875" s="12">
        <v>0.20833333333333334</v>
      </c>
      <c r="C10875" s="13">
        <v>132348</v>
      </c>
      <c r="D10875" s="14">
        <v>70420.960000000006</v>
      </c>
      <c r="E10875" s="14">
        <v>90943.886419999995</v>
      </c>
      <c r="F10875" s="14">
        <v>56184.402359075022</v>
      </c>
      <c r="G10875" s="14">
        <v>54735.985911994474</v>
      </c>
    </row>
    <row r="10876" spans="1:7" s="5" customFormat="1" ht="14.5" x14ac:dyDescent="0.35">
      <c r="A10876" s="11">
        <v>45040</v>
      </c>
      <c r="B10876" s="12">
        <v>0.21875</v>
      </c>
      <c r="C10876" s="13">
        <v>132472</v>
      </c>
      <c r="D10876" s="14">
        <v>73015.039999999994</v>
      </c>
      <c r="E10876" s="14">
        <v>94739.064644000013</v>
      </c>
      <c r="F10876" s="14">
        <v>57443.534068145906</v>
      </c>
      <c r="G10876" s="14">
        <v>55984.846328552798</v>
      </c>
    </row>
    <row r="10877" spans="1:7" s="5" customFormat="1" ht="14.5" x14ac:dyDescent="0.35">
      <c r="A10877" s="11">
        <v>45040</v>
      </c>
      <c r="B10877" s="12">
        <v>0.22916666666666666</v>
      </c>
      <c r="C10877" s="13">
        <v>142972</v>
      </c>
      <c r="D10877" s="14">
        <v>77690.52</v>
      </c>
      <c r="E10877" s="14">
        <v>100976.99441999999</v>
      </c>
      <c r="F10877" s="14">
        <v>59530.780320622092</v>
      </c>
      <c r="G10877" s="14">
        <v>58123.517114946531</v>
      </c>
    </row>
    <row r="10878" spans="1:7" s="5" customFormat="1" ht="14.5" x14ac:dyDescent="0.35">
      <c r="A10878" s="11">
        <v>45040</v>
      </c>
      <c r="B10878" s="12">
        <v>0.23958333333333334</v>
      </c>
      <c r="C10878" s="13">
        <v>150800</v>
      </c>
      <c r="D10878" s="14">
        <v>82994.720000000001</v>
      </c>
      <c r="E10878" s="14">
        <v>107375.593016</v>
      </c>
      <c r="F10878" s="14">
        <v>62495.114151912807</v>
      </c>
      <c r="G10878" s="14">
        <v>61065.671704455519</v>
      </c>
    </row>
    <row r="10879" spans="1:7" s="5" customFormat="1" ht="14.5" x14ac:dyDescent="0.35">
      <c r="A10879" s="11">
        <v>45040</v>
      </c>
      <c r="B10879" s="12">
        <v>0.25</v>
      </c>
      <c r="C10879" s="13">
        <v>164564</v>
      </c>
      <c r="D10879" s="14">
        <v>90016.76</v>
      </c>
      <c r="E10879" s="14">
        <v>115691.18536</v>
      </c>
      <c r="F10879" s="14">
        <v>65274.741362012042</v>
      </c>
      <c r="G10879" s="14">
        <v>63725.766373895145</v>
      </c>
    </row>
    <row r="10880" spans="1:7" s="5" customFormat="1" ht="14.5" x14ac:dyDescent="0.35">
      <c r="A10880" s="11">
        <v>45040</v>
      </c>
      <c r="B10880" s="12">
        <v>0.26041666666666669</v>
      </c>
      <c r="C10880" s="13">
        <v>168688</v>
      </c>
      <c r="D10880" s="14">
        <v>95776.52</v>
      </c>
      <c r="E10880" s="14">
        <v>122907.104716</v>
      </c>
      <c r="F10880" s="14">
        <v>67189.706471952624</v>
      </c>
      <c r="G10880" s="14">
        <v>65702.483302058201</v>
      </c>
    </row>
    <row r="10881" spans="1:7" s="5" customFormat="1" ht="14.5" x14ac:dyDescent="0.35">
      <c r="A10881" s="11">
        <v>45040</v>
      </c>
      <c r="B10881" s="12">
        <v>0.27083333333333331</v>
      </c>
      <c r="C10881" s="13">
        <v>172996</v>
      </c>
      <c r="D10881" s="14">
        <v>98558.399999999994</v>
      </c>
      <c r="E10881" s="14">
        <v>128064.51047200001</v>
      </c>
      <c r="F10881" s="14">
        <v>70269.165354924131</v>
      </c>
      <c r="G10881" s="14">
        <v>68716.660813181996</v>
      </c>
    </row>
    <row r="10882" spans="1:7" s="5" customFormat="1" ht="14.5" x14ac:dyDescent="0.35">
      <c r="A10882" s="11">
        <v>45040</v>
      </c>
      <c r="B10882" s="12">
        <v>0.28125</v>
      </c>
      <c r="C10882" s="13">
        <v>173296</v>
      </c>
      <c r="D10882" s="14">
        <v>103353.56</v>
      </c>
      <c r="E10882" s="14">
        <v>133253.92105599999</v>
      </c>
      <c r="F10882" s="14">
        <v>73154.24871764917</v>
      </c>
      <c r="G10882" s="14">
        <v>71545.773628882773</v>
      </c>
    </row>
    <row r="10883" spans="1:7" s="5" customFormat="1" ht="14.5" x14ac:dyDescent="0.35">
      <c r="A10883" s="11">
        <v>45040</v>
      </c>
      <c r="B10883" s="12">
        <v>0.29166666666666669</v>
      </c>
      <c r="C10883" s="13">
        <v>181048</v>
      </c>
      <c r="D10883" s="14">
        <v>105915.88</v>
      </c>
      <c r="E10883" s="14">
        <v>134392.60674799999</v>
      </c>
      <c r="F10883" s="14">
        <v>75279.890134682559</v>
      </c>
      <c r="G10883" s="14">
        <v>73432.847875956868</v>
      </c>
    </row>
    <row r="10884" spans="1:7" s="5" customFormat="1" ht="14.5" x14ac:dyDescent="0.35">
      <c r="A10884" s="11">
        <v>45040</v>
      </c>
      <c r="B10884" s="12">
        <v>0.30208333333333331</v>
      </c>
      <c r="C10884" s="13">
        <v>177240</v>
      </c>
      <c r="D10884" s="14">
        <v>108767.08</v>
      </c>
      <c r="E10884" s="14">
        <v>136865.13923600002</v>
      </c>
      <c r="F10884" s="14">
        <v>77261.637651912228</v>
      </c>
      <c r="G10884" s="14">
        <v>75492.761961374039</v>
      </c>
    </row>
    <row r="10885" spans="1:7" s="5" customFormat="1" ht="14.5" x14ac:dyDescent="0.35">
      <c r="A10885" s="11">
        <v>45040</v>
      </c>
      <c r="B10885" s="12">
        <v>0.3125</v>
      </c>
      <c r="C10885" s="13">
        <v>179232</v>
      </c>
      <c r="D10885" s="14">
        <v>111606.84</v>
      </c>
      <c r="E10885" s="14">
        <v>140861.35146800001</v>
      </c>
      <c r="F10885" s="14">
        <v>78463.464136556693</v>
      </c>
      <c r="G10885" s="14">
        <v>76671.848627309737</v>
      </c>
    </row>
    <row r="10886" spans="1:7" s="5" customFormat="1" ht="14.5" x14ac:dyDescent="0.35">
      <c r="A10886" s="11">
        <v>45040</v>
      </c>
      <c r="B10886" s="12">
        <v>0.32291666666666669</v>
      </c>
      <c r="C10886" s="13">
        <v>179840</v>
      </c>
      <c r="D10886" s="14">
        <v>111796.64</v>
      </c>
      <c r="E10886" s="14">
        <v>140579.01767599999</v>
      </c>
      <c r="F10886" s="14">
        <v>79117.827512472475</v>
      </c>
      <c r="G10886" s="14">
        <v>77370.360323560453</v>
      </c>
    </row>
    <row r="10887" spans="1:7" s="5" customFormat="1" ht="14.5" x14ac:dyDescent="0.35">
      <c r="A10887" s="11">
        <v>45040</v>
      </c>
      <c r="B10887" s="12">
        <v>0.33333333333333331</v>
      </c>
      <c r="C10887" s="13">
        <v>183028</v>
      </c>
      <c r="D10887" s="14">
        <v>115985.88</v>
      </c>
      <c r="E10887" s="14">
        <v>147583.63386000003</v>
      </c>
      <c r="F10887" s="14">
        <v>83396.722563988558</v>
      </c>
      <c r="G10887" s="14">
        <v>81743.697126624087</v>
      </c>
    </row>
    <row r="10888" spans="1:7" s="5" customFormat="1" ht="14.5" x14ac:dyDescent="0.35">
      <c r="A10888" s="11">
        <v>45040</v>
      </c>
      <c r="B10888" s="12">
        <v>0.34375</v>
      </c>
      <c r="C10888" s="13">
        <v>190404</v>
      </c>
      <c r="D10888" s="14">
        <v>122925.2</v>
      </c>
      <c r="E10888" s="14">
        <v>154750.151824</v>
      </c>
      <c r="F10888" s="14">
        <v>87357.85979695803</v>
      </c>
      <c r="G10888" s="14">
        <v>85698.766256210743</v>
      </c>
    </row>
    <row r="10889" spans="1:7" s="5" customFormat="1" ht="14.5" x14ac:dyDescent="0.35">
      <c r="A10889" s="11">
        <v>45040</v>
      </c>
      <c r="B10889" s="12">
        <v>0.35416666666666669</v>
      </c>
      <c r="C10889" s="13">
        <v>200796</v>
      </c>
      <c r="D10889" s="14">
        <v>128014.04</v>
      </c>
      <c r="E10889" s="14">
        <v>160833.283016</v>
      </c>
      <c r="F10889" s="14">
        <v>90449.249570962755</v>
      </c>
      <c r="G10889" s="14">
        <v>88758.522123897041</v>
      </c>
    </row>
    <row r="10890" spans="1:7" s="5" customFormat="1" ht="14.5" x14ac:dyDescent="0.35">
      <c r="A10890" s="11">
        <v>45040</v>
      </c>
      <c r="B10890" s="12">
        <v>0.36458333333333331</v>
      </c>
      <c r="C10890" s="13">
        <v>199836</v>
      </c>
      <c r="D10890" s="14">
        <v>128722.28</v>
      </c>
      <c r="E10890" s="14">
        <v>164201.09373999998</v>
      </c>
      <c r="F10890" s="14">
        <v>90616.101446702436</v>
      </c>
      <c r="G10890" s="14">
        <v>88860.906584498065</v>
      </c>
    </row>
    <row r="10891" spans="1:7" s="5" customFormat="1" ht="14.5" x14ac:dyDescent="0.35">
      <c r="A10891" s="11">
        <v>45040</v>
      </c>
      <c r="B10891" s="12">
        <v>0.375</v>
      </c>
      <c r="C10891" s="13">
        <v>200456</v>
      </c>
      <c r="D10891" s="14">
        <v>129383.44</v>
      </c>
      <c r="E10891" s="14">
        <v>166728.45078000001</v>
      </c>
      <c r="F10891" s="14">
        <v>90570.606637617573</v>
      </c>
      <c r="G10891" s="14">
        <v>88701.64889605192</v>
      </c>
    </row>
    <row r="10892" spans="1:7" s="5" customFormat="1" ht="14.5" x14ac:dyDescent="0.35">
      <c r="A10892" s="11">
        <v>45040</v>
      </c>
      <c r="B10892" s="12">
        <v>0.38541666666666669</v>
      </c>
      <c r="C10892" s="13">
        <v>197480</v>
      </c>
      <c r="D10892" s="14">
        <v>127429.56</v>
      </c>
      <c r="E10892" s="14">
        <v>162916.89240400001</v>
      </c>
      <c r="F10892" s="14">
        <v>87279.303038885162</v>
      </c>
      <c r="G10892" s="14">
        <v>85163.031711185657</v>
      </c>
    </row>
    <row r="10893" spans="1:7" s="5" customFormat="1" ht="14.5" x14ac:dyDescent="0.35">
      <c r="A10893" s="11">
        <v>45040</v>
      </c>
      <c r="B10893" s="12">
        <v>0.39583333333333331</v>
      </c>
      <c r="C10893" s="13">
        <v>206008</v>
      </c>
      <c r="D10893" s="14">
        <v>126389.8</v>
      </c>
      <c r="E10893" s="14">
        <v>164518.73154400001</v>
      </c>
      <c r="F10893" s="14">
        <v>89036.943096056741</v>
      </c>
      <c r="G10893" s="14">
        <v>87132.518415956481</v>
      </c>
    </row>
    <row r="10894" spans="1:7" s="5" customFormat="1" ht="14.5" x14ac:dyDescent="0.35">
      <c r="A10894" s="11">
        <v>45040</v>
      </c>
      <c r="B10894" s="12">
        <v>0.40625</v>
      </c>
      <c r="C10894" s="13">
        <v>193432</v>
      </c>
      <c r="D10894" s="14">
        <v>123195.64</v>
      </c>
      <c r="E10894" s="14">
        <v>155753.69977199999</v>
      </c>
      <c r="F10894" s="14">
        <v>82766.60979370556</v>
      </c>
      <c r="G10894" s="14">
        <v>80922.413461934397</v>
      </c>
    </row>
    <row r="10895" spans="1:7" s="5" customFormat="1" ht="14.5" x14ac:dyDescent="0.35">
      <c r="A10895" s="11">
        <v>45040</v>
      </c>
      <c r="B10895" s="12">
        <v>0.41666666666666669</v>
      </c>
      <c r="C10895" s="13">
        <v>202912</v>
      </c>
      <c r="D10895" s="14">
        <v>122492.32</v>
      </c>
      <c r="E10895" s="14">
        <v>153784.15437599999</v>
      </c>
      <c r="F10895" s="14">
        <v>80818.593501583979</v>
      </c>
      <c r="G10895" s="14">
        <v>78934.711122032371</v>
      </c>
    </row>
    <row r="10896" spans="1:7" s="5" customFormat="1" ht="14.5" x14ac:dyDescent="0.35">
      <c r="A10896" s="11">
        <v>45040</v>
      </c>
      <c r="B10896" s="12">
        <v>0.42708333333333331</v>
      </c>
      <c r="C10896" s="13">
        <v>207056</v>
      </c>
      <c r="D10896" s="14">
        <v>128223.96</v>
      </c>
      <c r="E10896" s="14">
        <v>161955.39449999999</v>
      </c>
      <c r="F10896" s="14">
        <v>86363.992990322105</v>
      </c>
      <c r="G10896" s="14">
        <v>84492.376721571665</v>
      </c>
    </row>
    <row r="10897" spans="1:7" s="5" customFormat="1" ht="14.5" x14ac:dyDescent="0.35">
      <c r="A10897" s="11">
        <v>45040</v>
      </c>
      <c r="B10897" s="12">
        <v>0.4375</v>
      </c>
      <c r="C10897" s="13">
        <v>204772</v>
      </c>
      <c r="D10897" s="14">
        <v>128997.6</v>
      </c>
      <c r="E10897" s="14">
        <v>162781.66280399999</v>
      </c>
      <c r="F10897" s="14">
        <v>86154.299061345679</v>
      </c>
      <c r="G10897" s="14">
        <v>84315.690457413119</v>
      </c>
    </row>
    <row r="10898" spans="1:7" s="5" customFormat="1" ht="14.5" x14ac:dyDescent="0.35">
      <c r="A10898" s="11">
        <v>45040</v>
      </c>
      <c r="B10898" s="12">
        <v>0.44791666666666669</v>
      </c>
      <c r="C10898" s="13">
        <v>213372</v>
      </c>
      <c r="D10898" s="14">
        <v>127646.76</v>
      </c>
      <c r="E10898" s="14">
        <v>161351.13154</v>
      </c>
      <c r="F10898" s="14">
        <v>82952.279737485384</v>
      </c>
      <c r="G10898" s="14">
        <v>81090.188200660195</v>
      </c>
    </row>
    <row r="10899" spans="1:7" s="5" customFormat="1" ht="14.5" x14ac:dyDescent="0.35">
      <c r="A10899" s="11">
        <v>45040</v>
      </c>
      <c r="B10899" s="12">
        <v>0.45833333333333331</v>
      </c>
      <c r="C10899" s="13">
        <v>217764</v>
      </c>
      <c r="D10899" s="14">
        <v>133565.04</v>
      </c>
      <c r="E10899" s="14">
        <v>171144.795908</v>
      </c>
      <c r="F10899" s="14">
        <v>91197.066999377479</v>
      </c>
      <c r="G10899" s="14">
        <v>89264.477940588433</v>
      </c>
    </row>
    <row r="10900" spans="1:7" s="5" customFormat="1" ht="14.5" x14ac:dyDescent="0.35">
      <c r="A10900" s="11">
        <v>45040</v>
      </c>
      <c r="B10900" s="12">
        <v>0.46875</v>
      </c>
      <c r="C10900" s="13">
        <v>230808</v>
      </c>
      <c r="D10900" s="14">
        <v>135105.28</v>
      </c>
      <c r="E10900" s="14">
        <v>174967.023544</v>
      </c>
      <c r="F10900" s="14">
        <v>95305.010359871871</v>
      </c>
      <c r="G10900" s="14">
        <v>93205.312832687268</v>
      </c>
    </row>
    <row r="10901" spans="1:7" s="5" customFormat="1" ht="14.5" x14ac:dyDescent="0.35">
      <c r="A10901" s="11">
        <v>45040</v>
      </c>
      <c r="B10901" s="12">
        <v>0.47916666666666669</v>
      </c>
      <c r="C10901" s="13">
        <v>210296</v>
      </c>
      <c r="D10901" s="14">
        <v>132325.68</v>
      </c>
      <c r="E10901" s="14">
        <v>164946.79078799998</v>
      </c>
      <c r="F10901" s="14">
        <v>89903.553108035121</v>
      </c>
      <c r="G10901" s="14">
        <v>87753.880280121622</v>
      </c>
    </row>
    <row r="10902" spans="1:7" s="5" customFormat="1" ht="14.5" x14ac:dyDescent="0.35">
      <c r="A10902" s="11">
        <v>45040</v>
      </c>
      <c r="B10902" s="12">
        <v>0.48958333333333331</v>
      </c>
      <c r="C10902" s="13">
        <v>211720</v>
      </c>
      <c r="D10902" s="14">
        <v>135308.68</v>
      </c>
      <c r="E10902" s="14">
        <v>168380.76060000001</v>
      </c>
      <c r="F10902" s="14">
        <v>93834.121817204112</v>
      </c>
      <c r="G10902" s="14">
        <v>91803.123040065417</v>
      </c>
    </row>
    <row r="10903" spans="1:7" s="5" customFormat="1" ht="14.5" x14ac:dyDescent="0.35">
      <c r="A10903" s="11">
        <v>45040</v>
      </c>
      <c r="B10903" s="12">
        <v>0.5</v>
      </c>
      <c r="C10903" s="13">
        <v>209428</v>
      </c>
      <c r="D10903" s="14">
        <v>134497.32</v>
      </c>
      <c r="E10903" s="14">
        <v>171252.33144000001</v>
      </c>
      <c r="F10903" s="14">
        <v>94977.439845958914</v>
      </c>
      <c r="G10903" s="14">
        <v>92927.312581491293</v>
      </c>
    </row>
    <row r="10904" spans="1:7" s="5" customFormat="1" ht="14.5" x14ac:dyDescent="0.35">
      <c r="A10904" s="11">
        <v>45040</v>
      </c>
      <c r="B10904" s="12">
        <v>0.51041666666666663</v>
      </c>
      <c r="C10904" s="13">
        <v>203056</v>
      </c>
      <c r="D10904" s="14">
        <v>129618.16</v>
      </c>
      <c r="E10904" s="14">
        <v>166778.559572</v>
      </c>
      <c r="F10904" s="14">
        <v>91046.89356061499</v>
      </c>
      <c r="G10904" s="14">
        <v>89047.691135700472</v>
      </c>
    </row>
    <row r="10905" spans="1:7" s="5" customFormat="1" ht="14.5" x14ac:dyDescent="0.35">
      <c r="A10905" s="11">
        <v>45040</v>
      </c>
      <c r="B10905" s="12">
        <v>0.52083333333333337</v>
      </c>
      <c r="C10905" s="13">
        <v>196536</v>
      </c>
      <c r="D10905" s="14">
        <v>125254</v>
      </c>
      <c r="E10905" s="14">
        <v>155678.69716799998</v>
      </c>
      <c r="F10905" s="14">
        <v>82034.491640678956</v>
      </c>
      <c r="G10905" s="14">
        <v>80241.419226017853</v>
      </c>
    </row>
    <row r="10906" spans="1:7" s="5" customFormat="1" ht="14.5" x14ac:dyDescent="0.35">
      <c r="A10906" s="11">
        <v>45040</v>
      </c>
      <c r="B10906" s="12">
        <v>0.53125</v>
      </c>
      <c r="C10906" s="13">
        <v>215496</v>
      </c>
      <c r="D10906" s="14">
        <v>131886.92000000001</v>
      </c>
      <c r="E10906" s="14">
        <v>160218.76824400001</v>
      </c>
      <c r="F10906" s="14">
        <v>82411.036384884894</v>
      </c>
      <c r="G10906" s="14">
        <v>80555.319162007101</v>
      </c>
    </row>
    <row r="10907" spans="1:7" s="5" customFormat="1" ht="14.5" x14ac:dyDescent="0.35">
      <c r="A10907" s="11">
        <v>45040</v>
      </c>
      <c r="B10907" s="12">
        <v>0.54166666666666663</v>
      </c>
      <c r="C10907" s="13">
        <v>228124</v>
      </c>
      <c r="D10907" s="14">
        <v>136535.16</v>
      </c>
      <c r="E10907" s="14">
        <v>162041.87777599998</v>
      </c>
      <c r="F10907" s="14">
        <v>83779.79918872517</v>
      </c>
      <c r="G10907" s="14">
        <v>81979.614976390891</v>
      </c>
    </row>
    <row r="10908" spans="1:7" s="5" customFormat="1" ht="14.5" x14ac:dyDescent="0.35">
      <c r="A10908" s="11">
        <v>45040</v>
      </c>
      <c r="B10908" s="12">
        <v>0.55208333333333337</v>
      </c>
      <c r="C10908" s="13">
        <v>219220</v>
      </c>
      <c r="D10908" s="14">
        <v>135487.16</v>
      </c>
      <c r="E10908" s="14">
        <v>164422.36082000003</v>
      </c>
      <c r="F10908" s="14">
        <v>85410.479601642204</v>
      </c>
      <c r="G10908" s="14">
        <v>83615.456977861657</v>
      </c>
    </row>
    <row r="10909" spans="1:7" s="5" customFormat="1" ht="14.5" x14ac:dyDescent="0.35">
      <c r="A10909" s="11">
        <v>45040</v>
      </c>
      <c r="B10909" s="12">
        <v>0.5625</v>
      </c>
      <c r="C10909" s="13">
        <v>220260</v>
      </c>
      <c r="D10909" s="14">
        <v>130749.28</v>
      </c>
      <c r="E10909" s="14">
        <v>158741.23532000001</v>
      </c>
      <c r="F10909" s="14">
        <v>81019.413710729365</v>
      </c>
      <c r="G10909" s="14">
        <v>79056.760559859045</v>
      </c>
    </row>
    <row r="10910" spans="1:7" s="5" customFormat="1" ht="14.5" x14ac:dyDescent="0.35">
      <c r="A10910" s="11">
        <v>45040</v>
      </c>
      <c r="B10910" s="12">
        <v>0.57291666666666663</v>
      </c>
      <c r="C10910" s="13">
        <v>225200</v>
      </c>
      <c r="D10910" s="14">
        <v>136115</v>
      </c>
      <c r="E10910" s="14">
        <v>170079.729268</v>
      </c>
      <c r="F10910" s="14">
        <v>89691.730233991984</v>
      </c>
      <c r="G10910" s="14">
        <v>87588.467773481287</v>
      </c>
    </row>
    <row r="10911" spans="1:7" s="5" customFormat="1" ht="14.5" x14ac:dyDescent="0.35">
      <c r="A10911" s="11">
        <v>45040</v>
      </c>
      <c r="B10911" s="12">
        <v>0.58333333333333337</v>
      </c>
      <c r="C10911" s="13">
        <v>208124</v>
      </c>
      <c r="D10911" s="14">
        <v>133120.6</v>
      </c>
      <c r="E10911" s="14">
        <v>171591.572816</v>
      </c>
      <c r="F10911" s="14">
        <v>88603.844239586091</v>
      </c>
      <c r="G10911" s="14">
        <v>86695.439892164897</v>
      </c>
    </row>
    <row r="10912" spans="1:7" s="5" customFormat="1" ht="14.5" x14ac:dyDescent="0.35">
      <c r="A10912" s="11">
        <v>45040</v>
      </c>
      <c r="B10912" s="12">
        <v>0.59375</v>
      </c>
      <c r="C10912" s="13">
        <v>192916</v>
      </c>
      <c r="D10912" s="14">
        <v>128017.8</v>
      </c>
      <c r="E10912" s="14">
        <v>162373.782416</v>
      </c>
      <c r="F10912" s="14">
        <v>81648.217463381166</v>
      </c>
      <c r="G10912" s="14">
        <v>79762.759380461008</v>
      </c>
    </row>
    <row r="10913" spans="1:7" s="5" customFormat="1" ht="14.5" x14ac:dyDescent="0.35">
      <c r="A10913" s="11">
        <v>45040</v>
      </c>
      <c r="B10913" s="12">
        <v>0.60416666666666663</v>
      </c>
      <c r="C10913" s="13">
        <v>206112</v>
      </c>
      <c r="D10913" s="14">
        <v>130059.32</v>
      </c>
      <c r="E10913" s="14">
        <v>165239.164712</v>
      </c>
      <c r="F10913" s="14">
        <v>84930.353307246827</v>
      </c>
      <c r="G10913" s="14">
        <v>83026.507811459291</v>
      </c>
    </row>
    <row r="10914" spans="1:7" s="5" customFormat="1" ht="14.5" x14ac:dyDescent="0.35">
      <c r="A10914" s="11">
        <v>45040</v>
      </c>
      <c r="B10914" s="12">
        <v>0.61458333333333337</v>
      </c>
      <c r="C10914" s="13">
        <v>212984</v>
      </c>
      <c r="D10914" s="14">
        <v>128060</v>
      </c>
      <c r="E10914" s="14">
        <v>161807.80104799999</v>
      </c>
      <c r="F10914" s="14">
        <v>81955.478223839309</v>
      </c>
      <c r="G10914" s="14">
        <v>80211.018029994273</v>
      </c>
    </row>
    <row r="10915" spans="1:7" s="5" customFormat="1" ht="14.5" x14ac:dyDescent="0.35">
      <c r="A10915" s="11">
        <v>45040</v>
      </c>
      <c r="B10915" s="12">
        <v>0.625</v>
      </c>
      <c r="C10915" s="13">
        <v>217992</v>
      </c>
      <c r="D10915" s="14">
        <v>129333.12</v>
      </c>
      <c r="E10915" s="14">
        <v>163671.21257600002</v>
      </c>
      <c r="F10915" s="14">
        <v>83582.844159833534</v>
      </c>
      <c r="G10915" s="14">
        <v>81880.256455454321</v>
      </c>
    </row>
    <row r="10916" spans="1:7" s="5" customFormat="1" ht="14.5" x14ac:dyDescent="0.35">
      <c r="A10916" s="11">
        <v>45040</v>
      </c>
      <c r="B10916" s="12">
        <v>0.63541666666666663</v>
      </c>
      <c r="C10916" s="13">
        <v>211464</v>
      </c>
      <c r="D10916" s="14">
        <v>126159.8</v>
      </c>
      <c r="E10916" s="14">
        <v>158313.71189199999</v>
      </c>
      <c r="F10916" s="14">
        <v>81187.313793567562</v>
      </c>
      <c r="G10916" s="14">
        <v>79402.16667543439</v>
      </c>
    </row>
    <row r="10917" spans="1:7" s="5" customFormat="1" ht="14.5" x14ac:dyDescent="0.35">
      <c r="A10917" s="11">
        <v>45040</v>
      </c>
      <c r="B10917" s="12">
        <v>0.64583333333333337</v>
      </c>
      <c r="C10917" s="13">
        <v>203932</v>
      </c>
      <c r="D10917" s="14">
        <v>122696.08</v>
      </c>
      <c r="E10917" s="14">
        <v>156376.671248</v>
      </c>
      <c r="F10917" s="14">
        <v>79568.974486455118</v>
      </c>
      <c r="G10917" s="14">
        <v>77754.295329203131</v>
      </c>
    </row>
    <row r="10918" spans="1:7" s="5" customFormat="1" ht="14.5" x14ac:dyDescent="0.35">
      <c r="A10918" s="11">
        <v>45040</v>
      </c>
      <c r="B10918" s="12">
        <v>0.65625</v>
      </c>
      <c r="C10918" s="13">
        <v>221856</v>
      </c>
      <c r="D10918" s="14">
        <v>129995.4</v>
      </c>
      <c r="E10918" s="14">
        <v>167432.78184800001</v>
      </c>
      <c r="F10918" s="14">
        <v>89198.845015920597</v>
      </c>
      <c r="G10918" s="14">
        <v>87079.592004046048</v>
      </c>
    </row>
    <row r="10919" spans="1:7" s="5" customFormat="1" ht="14.5" x14ac:dyDescent="0.35">
      <c r="A10919" s="11">
        <v>45040</v>
      </c>
      <c r="B10919" s="12">
        <v>0.66666666666666663</v>
      </c>
      <c r="C10919" s="13">
        <v>220108</v>
      </c>
      <c r="D10919" s="14">
        <v>131901.84</v>
      </c>
      <c r="E10919" s="14">
        <v>171621.61464799999</v>
      </c>
      <c r="F10919" s="14">
        <v>94621.78108022493</v>
      </c>
      <c r="G10919" s="14">
        <v>92551.791281661877</v>
      </c>
    </row>
    <row r="10920" spans="1:7" s="5" customFormat="1" ht="14.5" x14ac:dyDescent="0.35">
      <c r="A10920" s="11">
        <v>45040</v>
      </c>
      <c r="B10920" s="12">
        <v>0.67708333333333337</v>
      </c>
      <c r="C10920" s="13">
        <v>213492</v>
      </c>
      <c r="D10920" s="14">
        <v>130536.84</v>
      </c>
      <c r="E10920" s="14">
        <v>169682.42445999998</v>
      </c>
      <c r="F10920" s="14">
        <v>94373.974813052933</v>
      </c>
      <c r="G10920" s="14">
        <v>92356.836675066093</v>
      </c>
    </row>
    <row r="10921" spans="1:7" s="5" customFormat="1" ht="14.5" x14ac:dyDescent="0.35">
      <c r="A10921" s="11">
        <v>45040</v>
      </c>
      <c r="B10921" s="12">
        <v>0.6875</v>
      </c>
      <c r="C10921" s="13">
        <v>200644</v>
      </c>
      <c r="D10921" s="14">
        <v>120684.44</v>
      </c>
      <c r="E10921" s="14">
        <v>158414.35123999999</v>
      </c>
      <c r="F10921" s="14">
        <v>87472.166721049798</v>
      </c>
      <c r="G10921" s="14">
        <v>85544.937581690247</v>
      </c>
    </row>
    <row r="10922" spans="1:7" s="5" customFormat="1" ht="14.5" x14ac:dyDescent="0.35">
      <c r="A10922" s="11">
        <v>45040</v>
      </c>
      <c r="B10922" s="12">
        <v>0.69791666666666663</v>
      </c>
      <c r="C10922" s="13">
        <v>196252</v>
      </c>
      <c r="D10922" s="14">
        <v>123319.56</v>
      </c>
      <c r="E10922" s="14">
        <v>158920.91287999999</v>
      </c>
      <c r="F10922" s="14">
        <v>87519.265535052808</v>
      </c>
      <c r="G10922" s="14">
        <v>85713.039168758376</v>
      </c>
    </row>
    <row r="10923" spans="1:7" s="5" customFormat="1" ht="14.5" x14ac:dyDescent="0.35">
      <c r="A10923" s="11">
        <v>45040</v>
      </c>
      <c r="B10923" s="12">
        <v>0.70833333333333337</v>
      </c>
      <c r="C10923" s="13">
        <v>213400</v>
      </c>
      <c r="D10923" s="14">
        <v>126811.08</v>
      </c>
      <c r="E10923" s="14">
        <v>162825.71016399999</v>
      </c>
      <c r="F10923" s="14">
        <v>92397.896929733994</v>
      </c>
      <c r="G10923" s="14">
        <v>90597.714660863072</v>
      </c>
    </row>
    <row r="10924" spans="1:7" s="5" customFormat="1" ht="14.5" x14ac:dyDescent="0.35">
      <c r="A10924" s="11">
        <v>45040</v>
      </c>
      <c r="B10924" s="12">
        <v>0.71875</v>
      </c>
      <c r="C10924" s="13">
        <v>216572</v>
      </c>
      <c r="D10924" s="14">
        <v>124395.28</v>
      </c>
      <c r="E10924" s="14">
        <v>161977.46387199999</v>
      </c>
      <c r="F10924" s="14">
        <v>94583.462542550173</v>
      </c>
      <c r="G10924" s="14">
        <v>92729.59160535023</v>
      </c>
    </row>
    <row r="10925" spans="1:7" s="5" customFormat="1" ht="14.5" x14ac:dyDescent="0.35">
      <c r="A10925" s="11">
        <v>45040</v>
      </c>
      <c r="B10925" s="12">
        <v>0.72916666666666663</v>
      </c>
      <c r="C10925" s="13">
        <v>204596</v>
      </c>
      <c r="D10925" s="14">
        <v>119086.64</v>
      </c>
      <c r="E10925" s="14">
        <v>155010.54910400001</v>
      </c>
      <c r="F10925" s="14">
        <v>91079.620759086203</v>
      </c>
      <c r="G10925" s="14">
        <v>89237.748287607043</v>
      </c>
    </row>
    <row r="10926" spans="1:7" s="5" customFormat="1" ht="14.5" x14ac:dyDescent="0.35">
      <c r="A10926" s="11">
        <v>45040</v>
      </c>
      <c r="B10926" s="12">
        <v>0.73958333333333337</v>
      </c>
      <c r="C10926" s="13">
        <v>204448</v>
      </c>
      <c r="D10926" s="14">
        <v>126067.6</v>
      </c>
      <c r="E10926" s="14">
        <v>161684.19292400003</v>
      </c>
      <c r="F10926" s="14">
        <v>93859.537683130504</v>
      </c>
      <c r="G10926" s="14">
        <v>92025.541338354698</v>
      </c>
    </row>
    <row r="10927" spans="1:7" s="5" customFormat="1" ht="14.5" x14ac:dyDescent="0.35">
      <c r="A10927" s="11">
        <v>45040</v>
      </c>
      <c r="B10927" s="12">
        <v>0.75</v>
      </c>
      <c r="C10927" s="13">
        <v>215200</v>
      </c>
      <c r="D10927" s="14">
        <v>130179.44</v>
      </c>
      <c r="E10927" s="14">
        <v>164878.29464400001</v>
      </c>
      <c r="F10927" s="14">
        <v>97553.09521172737</v>
      </c>
      <c r="G10927" s="14">
        <v>95385.928588265568</v>
      </c>
    </row>
    <row r="10928" spans="1:7" s="5" customFormat="1" ht="14.5" x14ac:dyDescent="0.35">
      <c r="A10928" s="11">
        <v>45040</v>
      </c>
      <c r="B10928" s="12">
        <v>0.76041666666666663</v>
      </c>
      <c r="C10928" s="13">
        <v>206648</v>
      </c>
      <c r="D10928" s="14">
        <v>129268.48</v>
      </c>
      <c r="E10928" s="14">
        <v>163108.71360000002</v>
      </c>
      <c r="F10928" s="14">
        <v>96872.310630302745</v>
      </c>
      <c r="G10928" s="14">
        <v>94913.358176631358</v>
      </c>
    </row>
    <row r="10929" spans="1:7" s="5" customFormat="1" ht="14.5" x14ac:dyDescent="0.35">
      <c r="A10929" s="11">
        <v>45040</v>
      </c>
      <c r="B10929" s="12">
        <v>0.77083333333333337</v>
      </c>
      <c r="C10929" s="13">
        <v>206504</v>
      </c>
      <c r="D10929" s="14">
        <v>123855.32</v>
      </c>
      <c r="E10929" s="14">
        <v>159683.74211200001</v>
      </c>
      <c r="F10929" s="14">
        <v>97372.761059983502</v>
      </c>
      <c r="G10929" s="14">
        <v>95468.035630563478</v>
      </c>
    </row>
    <row r="10930" spans="1:7" s="5" customFormat="1" ht="14.5" x14ac:dyDescent="0.35">
      <c r="A10930" s="11">
        <v>45040</v>
      </c>
      <c r="B10930" s="12">
        <v>0.78125</v>
      </c>
      <c r="C10930" s="13">
        <v>212396</v>
      </c>
      <c r="D10930" s="14">
        <v>124400.4</v>
      </c>
      <c r="E10930" s="14">
        <v>157754.30671999999</v>
      </c>
      <c r="F10930" s="14">
        <v>97775.739998049597</v>
      </c>
      <c r="G10930" s="14">
        <v>95887.186098666643</v>
      </c>
    </row>
    <row r="10931" spans="1:7" s="5" customFormat="1" ht="14.5" x14ac:dyDescent="0.35">
      <c r="A10931" s="11">
        <v>45040</v>
      </c>
      <c r="B10931" s="12">
        <v>0.79166666666666663</v>
      </c>
      <c r="C10931" s="13">
        <v>213968</v>
      </c>
      <c r="D10931" s="14">
        <v>125208.2</v>
      </c>
      <c r="E10931" s="14">
        <v>157715.77412399999</v>
      </c>
      <c r="F10931" s="14">
        <v>98953.164243889216</v>
      </c>
      <c r="G10931" s="14">
        <v>97076.144034881712</v>
      </c>
    </row>
    <row r="10932" spans="1:7" s="5" customFormat="1" ht="14.5" x14ac:dyDescent="0.35">
      <c r="A10932" s="11">
        <v>45040</v>
      </c>
      <c r="B10932" s="12">
        <v>0.80208333333333337</v>
      </c>
      <c r="C10932" s="13">
        <v>222240</v>
      </c>
      <c r="D10932" s="14">
        <v>125025.16</v>
      </c>
      <c r="E10932" s="14">
        <v>157639.23767200002</v>
      </c>
      <c r="F10932" s="14">
        <v>99912.309721166093</v>
      </c>
      <c r="G10932" s="14">
        <v>98020.691541450913</v>
      </c>
    </row>
    <row r="10933" spans="1:7" s="5" customFormat="1" ht="14.5" x14ac:dyDescent="0.35">
      <c r="A10933" s="11">
        <v>45040</v>
      </c>
      <c r="B10933" s="12">
        <v>0.8125</v>
      </c>
      <c r="C10933" s="13">
        <v>208220</v>
      </c>
      <c r="D10933" s="14">
        <v>123170.76</v>
      </c>
      <c r="E10933" s="14">
        <v>155741.069048</v>
      </c>
      <c r="F10933" s="14">
        <v>99419.721619009099</v>
      </c>
      <c r="G10933" s="14">
        <v>97563.546247880877</v>
      </c>
    </row>
    <row r="10934" spans="1:7" s="5" customFormat="1" ht="14.5" x14ac:dyDescent="0.35">
      <c r="A10934" s="11">
        <v>45040</v>
      </c>
      <c r="B10934" s="12">
        <v>0.82291666666666663</v>
      </c>
      <c r="C10934" s="13">
        <v>196140</v>
      </c>
      <c r="D10934" s="14">
        <v>122597.75999999999</v>
      </c>
      <c r="E10934" s="14">
        <v>155169.92762</v>
      </c>
      <c r="F10934" s="14">
        <v>100018.56373823332</v>
      </c>
      <c r="G10934" s="14">
        <v>98092.736021686156</v>
      </c>
    </row>
    <row r="10935" spans="1:7" s="5" customFormat="1" ht="14.5" x14ac:dyDescent="0.35">
      <c r="A10935" s="11">
        <v>45040</v>
      </c>
      <c r="B10935" s="12">
        <v>0.83333333333333337</v>
      </c>
      <c r="C10935" s="13">
        <v>204348</v>
      </c>
      <c r="D10935" s="14">
        <v>119374.88</v>
      </c>
      <c r="E10935" s="14">
        <v>151682.69989999998</v>
      </c>
      <c r="F10935" s="14">
        <v>98691.441399841409</v>
      </c>
      <c r="G10935" s="14">
        <v>96844.925672452067</v>
      </c>
    </row>
    <row r="10936" spans="1:7" s="5" customFormat="1" ht="14.5" x14ac:dyDescent="0.35">
      <c r="A10936" s="11">
        <v>45040</v>
      </c>
      <c r="B10936" s="12">
        <v>0.84375</v>
      </c>
      <c r="C10936" s="13">
        <v>196596</v>
      </c>
      <c r="D10936" s="14">
        <v>118612.4</v>
      </c>
      <c r="E10936" s="14">
        <v>150711.76077199998</v>
      </c>
      <c r="F10936" s="14">
        <v>99040.329607528431</v>
      </c>
      <c r="G10936" s="14">
        <v>97070.906548361003</v>
      </c>
    </row>
    <row r="10937" spans="1:7" s="5" customFormat="1" ht="14.5" x14ac:dyDescent="0.35">
      <c r="A10937" s="11">
        <v>45040</v>
      </c>
      <c r="B10937" s="12">
        <v>0.85416666666666663</v>
      </c>
      <c r="C10937" s="13">
        <v>197040</v>
      </c>
      <c r="D10937" s="14">
        <v>116806.32</v>
      </c>
      <c r="E10937" s="14">
        <v>149024.25221999999</v>
      </c>
      <c r="F10937" s="14">
        <v>98686.335363071747</v>
      </c>
      <c r="G10937" s="14">
        <v>96922.19129810344</v>
      </c>
    </row>
    <row r="10938" spans="1:7" s="5" customFormat="1" ht="14.5" x14ac:dyDescent="0.35">
      <c r="A10938" s="11">
        <v>45040</v>
      </c>
      <c r="B10938" s="12">
        <v>0.86458333333333337</v>
      </c>
      <c r="C10938" s="13">
        <v>190748</v>
      </c>
      <c r="D10938" s="14">
        <v>116474.6</v>
      </c>
      <c r="E10938" s="14">
        <v>148666.69930399998</v>
      </c>
      <c r="F10938" s="14">
        <v>99199.097860904832</v>
      </c>
      <c r="G10938" s="14">
        <v>97453.990408376194</v>
      </c>
    </row>
    <row r="10939" spans="1:7" s="5" customFormat="1" ht="14.5" x14ac:dyDescent="0.35">
      <c r="A10939" s="11">
        <v>45040</v>
      </c>
      <c r="B10939" s="12">
        <v>0.875</v>
      </c>
      <c r="C10939" s="13">
        <v>210304</v>
      </c>
      <c r="D10939" s="14">
        <v>122597.52</v>
      </c>
      <c r="E10939" s="14">
        <v>155332.19031999999</v>
      </c>
      <c r="F10939" s="14">
        <v>103760.51123628073</v>
      </c>
      <c r="G10939" s="14">
        <v>101913.22858397414</v>
      </c>
    </row>
    <row r="10940" spans="1:7" s="5" customFormat="1" ht="14.5" x14ac:dyDescent="0.35">
      <c r="A10940" s="11">
        <v>45040</v>
      </c>
      <c r="B10940" s="12">
        <v>0.88541666666666663</v>
      </c>
      <c r="C10940" s="13">
        <v>210120</v>
      </c>
      <c r="D10940" s="14">
        <v>118758.36</v>
      </c>
      <c r="E10940" s="14">
        <v>150765.64797200001</v>
      </c>
      <c r="F10940" s="14">
        <v>102559.38961113356</v>
      </c>
      <c r="G10940" s="14">
        <v>100764.98439637458</v>
      </c>
    </row>
    <row r="10941" spans="1:7" s="5" customFormat="1" ht="14.5" x14ac:dyDescent="0.35">
      <c r="A10941" s="11">
        <v>45040</v>
      </c>
      <c r="B10941" s="12">
        <v>0.89583333333333337</v>
      </c>
      <c r="C10941" s="13">
        <v>196080</v>
      </c>
      <c r="D10941" s="14">
        <v>115797.36</v>
      </c>
      <c r="E10941" s="14">
        <v>145968.94580400002</v>
      </c>
      <c r="F10941" s="14">
        <v>99461.934687638859</v>
      </c>
      <c r="G10941" s="14">
        <v>97677.911913600823</v>
      </c>
    </row>
    <row r="10942" spans="1:7" s="5" customFormat="1" ht="14.5" x14ac:dyDescent="0.35">
      <c r="A10942" s="11">
        <v>45040</v>
      </c>
      <c r="B10942" s="12">
        <v>0.90625</v>
      </c>
      <c r="C10942" s="13">
        <v>184688</v>
      </c>
      <c r="D10942" s="14">
        <v>110270.52</v>
      </c>
      <c r="E10942" s="14">
        <v>139344.79749600001</v>
      </c>
      <c r="F10942" s="14">
        <v>96724.39642183308</v>
      </c>
      <c r="G10942" s="14">
        <v>94935.628111881437</v>
      </c>
    </row>
    <row r="10943" spans="1:7" s="5" customFormat="1" ht="14.5" x14ac:dyDescent="0.35">
      <c r="A10943" s="11">
        <v>45040</v>
      </c>
      <c r="B10943" s="12">
        <v>0.91666666666666663</v>
      </c>
      <c r="C10943" s="13">
        <v>174228</v>
      </c>
      <c r="D10943" s="14">
        <v>105396.88</v>
      </c>
      <c r="E10943" s="14">
        <v>136136.04258800001</v>
      </c>
      <c r="F10943" s="14">
        <v>91926.785459304607</v>
      </c>
      <c r="G10943" s="14">
        <v>90293.483091559159</v>
      </c>
    </row>
    <row r="10944" spans="1:7" s="5" customFormat="1" ht="14.5" x14ac:dyDescent="0.35">
      <c r="A10944" s="11">
        <v>45040</v>
      </c>
      <c r="B10944" s="12">
        <v>0.92708333333333337</v>
      </c>
      <c r="C10944" s="13">
        <v>176464</v>
      </c>
      <c r="D10944" s="14">
        <v>102757.28</v>
      </c>
      <c r="E10944" s="14">
        <v>133383.55858800001</v>
      </c>
      <c r="F10944" s="14">
        <v>87803.499808267341</v>
      </c>
      <c r="G10944" s="14">
        <v>86149.472124546111</v>
      </c>
    </row>
    <row r="10945" spans="1:7" s="5" customFormat="1" ht="14.5" x14ac:dyDescent="0.35">
      <c r="A10945" s="11">
        <v>45040</v>
      </c>
      <c r="B10945" s="12">
        <v>0.9375</v>
      </c>
      <c r="C10945" s="13">
        <v>175824</v>
      </c>
      <c r="D10945" s="14">
        <v>97020.160000000003</v>
      </c>
      <c r="E10945" s="14">
        <v>127122.97724400001</v>
      </c>
      <c r="F10945" s="14">
        <v>83402.666383717369</v>
      </c>
      <c r="G10945" s="14">
        <v>81591.488249272123</v>
      </c>
    </row>
    <row r="10946" spans="1:7" s="5" customFormat="1" ht="14.5" x14ac:dyDescent="0.35">
      <c r="A10946" s="11">
        <v>45040</v>
      </c>
      <c r="B10946" s="12">
        <v>0.94791666666666663</v>
      </c>
      <c r="C10946" s="13">
        <v>165928</v>
      </c>
      <c r="D10946" s="14">
        <v>92165.56</v>
      </c>
      <c r="E10946" s="14">
        <v>120868.363536</v>
      </c>
      <c r="F10946" s="14">
        <v>78561.518344688608</v>
      </c>
      <c r="G10946" s="14">
        <v>76986.832831321459</v>
      </c>
    </row>
    <row r="10947" spans="1:7" s="5" customFormat="1" ht="14.5" x14ac:dyDescent="0.35">
      <c r="A10947" s="11">
        <v>45040</v>
      </c>
      <c r="B10947" s="12">
        <v>0.95833333333333337</v>
      </c>
      <c r="C10947" s="13">
        <v>163376</v>
      </c>
      <c r="D10947" s="14">
        <v>90089</v>
      </c>
      <c r="E10947" s="14">
        <v>117413.830436</v>
      </c>
      <c r="F10947" s="14">
        <v>74980.678740160161</v>
      </c>
      <c r="G10947" s="14">
        <v>73374.04104005819</v>
      </c>
    </row>
    <row r="10948" spans="1:7" s="5" customFormat="1" ht="14.5" x14ac:dyDescent="0.35">
      <c r="A10948" s="11">
        <v>45040</v>
      </c>
      <c r="B10948" s="12">
        <v>0.96875</v>
      </c>
      <c r="C10948" s="13">
        <v>166400</v>
      </c>
      <c r="D10948" s="14">
        <v>90710.080000000002</v>
      </c>
      <c r="E10948" s="14">
        <v>117593.22707600001</v>
      </c>
      <c r="F10948" s="14">
        <v>71559.984611424006</v>
      </c>
      <c r="G10948" s="14">
        <v>69892.382127390621</v>
      </c>
    </row>
    <row r="10949" spans="1:7" s="5" customFormat="1" ht="14.5" x14ac:dyDescent="0.35">
      <c r="A10949" s="11">
        <v>45040</v>
      </c>
      <c r="B10949" s="12">
        <v>0.97916666666666663</v>
      </c>
      <c r="C10949" s="13">
        <v>164476</v>
      </c>
      <c r="D10949" s="14">
        <v>88921.64</v>
      </c>
      <c r="E10949" s="14">
        <v>114685.64071200001</v>
      </c>
      <c r="F10949" s="14">
        <v>67887.395026138023</v>
      </c>
      <c r="G10949" s="14">
        <v>66391.967654476015</v>
      </c>
    </row>
    <row r="10950" spans="1:7" s="5" customFormat="1" ht="14.5" x14ac:dyDescent="0.35">
      <c r="A10950" s="11">
        <v>45040</v>
      </c>
      <c r="B10950" s="12">
        <v>0.98958333333333337</v>
      </c>
      <c r="C10950" s="13">
        <v>162592</v>
      </c>
      <c r="D10950" s="14">
        <v>85675.8</v>
      </c>
      <c r="E10950" s="14">
        <v>110553.325596</v>
      </c>
      <c r="F10950" s="14">
        <v>64393.92425235374</v>
      </c>
      <c r="G10950" s="14">
        <v>63033.346187793184</v>
      </c>
    </row>
    <row r="10951" spans="1:7" s="5" customFormat="1" ht="14.5" x14ac:dyDescent="0.35">
      <c r="A10951" s="11">
        <v>45041</v>
      </c>
      <c r="B10951" s="12">
        <v>0</v>
      </c>
      <c r="C10951" s="13">
        <v>158092</v>
      </c>
      <c r="D10951" s="14">
        <v>83295.44</v>
      </c>
      <c r="E10951" s="14">
        <v>107545.378316</v>
      </c>
      <c r="F10951" s="14">
        <v>62423.76886302355</v>
      </c>
      <c r="G10951" s="14">
        <v>61104.529397133694</v>
      </c>
    </row>
    <row r="10952" spans="1:7" s="5" customFormat="1" ht="14.5" x14ac:dyDescent="0.35">
      <c r="A10952" s="11">
        <v>45041</v>
      </c>
      <c r="B10952" s="12">
        <v>1.0416666666666666E-2</v>
      </c>
      <c r="C10952" s="13">
        <v>164384</v>
      </c>
      <c r="D10952" s="14">
        <v>81594.320000000007</v>
      </c>
      <c r="E10952" s="14">
        <v>104930.85295199999</v>
      </c>
      <c r="F10952" s="14">
        <v>59808.850542016546</v>
      </c>
      <c r="G10952" s="14">
        <v>58480.857915661312</v>
      </c>
    </row>
    <row r="10953" spans="1:7" s="5" customFormat="1" ht="14.5" x14ac:dyDescent="0.35">
      <c r="A10953" s="11">
        <v>45041</v>
      </c>
      <c r="B10953" s="12">
        <v>2.0833333333333332E-2</v>
      </c>
      <c r="C10953" s="13">
        <v>161504</v>
      </c>
      <c r="D10953" s="14">
        <v>79097.8</v>
      </c>
      <c r="E10953" s="14">
        <v>102184.65942800001</v>
      </c>
      <c r="F10953" s="14">
        <v>57941.321095930674</v>
      </c>
      <c r="G10953" s="14">
        <v>56555.97849744968</v>
      </c>
    </row>
    <row r="10954" spans="1:7" s="5" customFormat="1" ht="14.5" x14ac:dyDescent="0.35">
      <c r="A10954" s="11">
        <v>45041</v>
      </c>
      <c r="B10954" s="12">
        <v>3.125E-2</v>
      </c>
      <c r="C10954" s="13">
        <v>156276</v>
      </c>
      <c r="D10954" s="14">
        <v>79236.84</v>
      </c>
      <c r="E10954" s="14">
        <v>101576.379252</v>
      </c>
      <c r="F10954" s="14">
        <v>56641.448804396212</v>
      </c>
      <c r="G10954" s="14">
        <v>54986.629282894297</v>
      </c>
    </row>
    <row r="10955" spans="1:7" s="5" customFormat="1" ht="14.5" x14ac:dyDescent="0.35">
      <c r="A10955" s="11">
        <v>45041</v>
      </c>
      <c r="B10955" s="12">
        <v>4.1666666666666664E-2</v>
      </c>
      <c r="C10955" s="13">
        <v>142732</v>
      </c>
      <c r="D10955" s="14">
        <v>77688.12</v>
      </c>
      <c r="E10955" s="14">
        <v>99226.45657200001</v>
      </c>
      <c r="F10955" s="14">
        <v>54634.197449577179</v>
      </c>
      <c r="G10955" s="14">
        <v>53140.279747199893</v>
      </c>
    </row>
    <row r="10956" spans="1:7" s="5" customFormat="1" ht="14.5" x14ac:dyDescent="0.35">
      <c r="A10956" s="11">
        <v>45041</v>
      </c>
      <c r="B10956" s="12">
        <v>5.2083333333333336E-2</v>
      </c>
      <c r="C10956" s="13">
        <v>139820</v>
      </c>
      <c r="D10956" s="14">
        <v>76783.56</v>
      </c>
      <c r="E10956" s="14">
        <v>97921.971656000009</v>
      </c>
      <c r="F10956" s="14">
        <v>53816.936287094642</v>
      </c>
      <c r="G10956" s="14">
        <v>52315.50400371135</v>
      </c>
    </row>
    <row r="10957" spans="1:7" s="5" customFormat="1" ht="14.5" x14ac:dyDescent="0.35">
      <c r="A10957" s="11">
        <v>45041</v>
      </c>
      <c r="B10957" s="12">
        <v>6.25E-2</v>
      </c>
      <c r="C10957" s="13">
        <v>134156</v>
      </c>
      <c r="D10957" s="14">
        <v>74830.44</v>
      </c>
      <c r="E10957" s="14">
        <v>95561.874756000005</v>
      </c>
      <c r="F10957" s="14">
        <v>53376.651990881262</v>
      </c>
      <c r="G10957" s="14">
        <v>52054.125525242329</v>
      </c>
    </row>
    <row r="10958" spans="1:7" s="5" customFormat="1" ht="14.5" x14ac:dyDescent="0.35">
      <c r="A10958" s="11">
        <v>45041</v>
      </c>
      <c r="B10958" s="12">
        <v>7.2916666666666671E-2</v>
      </c>
      <c r="C10958" s="13">
        <v>141396</v>
      </c>
      <c r="D10958" s="14">
        <v>73266.080000000002</v>
      </c>
      <c r="E10958" s="14">
        <v>94974.905948</v>
      </c>
      <c r="F10958" s="14">
        <v>52252.536600975756</v>
      </c>
      <c r="G10958" s="14">
        <v>50979.791970828424</v>
      </c>
    </row>
    <row r="10959" spans="1:7" s="5" customFormat="1" ht="14.5" x14ac:dyDescent="0.35">
      <c r="A10959" s="11">
        <v>45041</v>
      </c>
      <c r="B10959" s="12">
        <v>8.3333333333333329E-2</v>
      </c>
      <c r="C10959" s="13">
        <v>138148</v>
      </c>
      <c r="D10959" s="14">
        <v>72589</v>
      </c>
      <c r="E10959" s="14">
        <v>95609.789904000005</v>
      </c>
      <c r="F10959" s="14">
        <v>51983.517017523212</v>
      </c>
      <c r="G10959" s="14">
        <v>50717.686167024767</v>
      </c>
    </row>
    <row r="10960" spans="1:7" s="5" customFormat="1" ht="14.5" x14ac:dyDescent="0.35">
      <c r="A10960" s="11">
        <v>45041</v>
      </c>
      <c r="B10960" s="12">
        <v>9.375E-2</v>
      </c>
      <c r="C10960" s="13">
        <v>135648</v>
      </c>
      <c r="D10960" s="14">
        <v>71529.919999999998</v>
      </c>
      <c r="E10960" s="14">
        <v>94310.036496000001</v>
      </c>
      <c r="F10960" s="14">
        <v>52436.642708940162</v>
      </c>
      <c r="G10960" s="14">
        <v>51145.540085971537</v>
      </c>
    </row>
    <row r="10961" spans="1:7" s="5" customFormat="1" ht="14.5" x14ac:dyDescent="0.35">
      <c r="A10961" s="11">
        <v>45041</v>
      </c>
      <c r="B10961" s="12">
        <v>0.10416666666666667</v>
      </c>
      <c r="C10961" s="13">
        <v>141172</v>
      </c>
      <c r="D10961" s="14">
        <v>69867.399999999994</v>
      </c>
      <c r="E10961" s="14">
        <v>91902.247268000006</v>
      </c>
      <c r="F10961" s="14">
        <v>51577.568839034357</v>
      </c>
      <c r="G10961" s="14">
        <v>50250.947570710952</v>
      </c>
    </row>
    <row r="10962" spans="1:7" s="5" customFormat="1" ht="14.5" x14ac:dyDescent="0.35">
      <c r="A10962" s="11">
        <v>45041</v>
      </c>
      <c r="B10962" s="12">
        <v>0.11458333333333333</v>
      </c>
      <c r="C10962" s="13">
        <v>131444</v>
      </c>
      <c r="D10962" s="14">
        <v>70066.36</v>
      </c>
      <c r="E10962" s="14">
        <v>92902.993944000002</v>
      </c>
      <c r="F10962" s="14">
        <v>52021.487118231104</v>
      </c>
      <c r="G10962" s="14">
        <v>50572.299982219789</v>
      </c>
    </row>
    <row r="10963" spans="1:7" s="5" customFormat="1" ht="14.5" x14ac:dyDescent="0.35">
      <c r="A10963" s="11">
        <v>45041</v>
      </c>
      <c r="B10963" s="12">
        <v>0.125</v>
      </c>
      <c r="C10963" s="13">
        <v>133732</v>
      </c>
      <c r="D10963" s="14">
        <v>71898.080000000002</v>
      </c>
      <c r="E10963" s="14">
        <v>95273.288715999995</v>
      </c>
      <c r="F10963" s="14">
        <v>53312.342244596461</v>
      </c>
      <c r="G10963" s="14">
        <v>51609.956805890841</v>
      </c>
    </row>
    <row r="10964" spans="1:7" s="5" customFormat="1" ht="14.5" x14ac:dyDescent="0.35">
      <c r="A10964" s="11">
        <v>45041</v>
      </c>
      <c r="B10964" s="12">
        <v>0.13541666666666666</v>
      </c>
      <c r="C10964" s="13">
        <v>144900</v>
      </c>
      <c r="D10964" s="14">
        <v>70720.56</v>
      </c>
      <c r="E10964" s="14">
        <v>94418.636235999991</v>
      </c>
      <c r="F10964" s="14">
        <v>52487.598953103523</v>
      </c>
      <c r="G10964" s="14">
        <v>51160.030584884393</v>
      </c>
    </row>
    <row r="10965" spans="1:7" s="5" customFormat="1" ht="14.5" x14ac:dyDescent="0.35">
      <c r="A10965" s="11">
        <v>45041</v>
      </c>
      <c r="B10965" s="12">
        <v>0.14583333333333334</v>
      </c>
      <c r="C10965" s="13">
        <v>139572</v>
      </c>
      <c r="D10965" s="14">
        <v>72584.36</v>
      </c>
      <c r="E10965" s="14">
        <v>96333.611128000004</v>
      </c>
      <c r="F10965" s="14">
        <v>53344.07697928205</v>
      </c>
      <c r="G10965" s="14">
        <v>51996.923306436103</v>
      </c>
    </row>
    <row r="10966" spans="1:7" s="5" customFormat="1" ht="14.5" x14ac:dyDescent="0.35">
      <c r="A10966" s="11">
        <v>45041</v>
      </c>
      <c r="B10966" s="12">
        <v>0.15625</v>
      </c>
      <c r="C10966" s="13">
        <v>148256</v>
      </c>
      <c r="D10966" s="14">
        <v>73109.36</v>
      </c>
      <c r="E10966" s="14">
        <v>96658.084451999996</v>
      </c>
      <c r="F10966" s="14">
        <v>54034.855386982985</v>
      </c>
      <c r="G10966" s="14">
        <v>52725.254909729731</v>
      </c>
    </row>
    <row r="10967" spans="1:7" s="5" customFormat="1" ht="14.5" x14ac:dyDescent="0.35">
      <c r="A10967" s="11">
        <v>45041</v>
      </c>
      <c r="B10967" s="12">
        <v>0.16666666666666666</v>
      </c>
      <c r="C10967" s="13">
        <v>144896</v>
      </c>
      <c r="D10967" s="14">
        <v>74645.8</v>
      </c>
      <c r="E10967" s="14">
        <v>98519.095924000008</v>
      </c>
      <c r="F10967" s="14">
        <v>54545.512407839356</v>
      </c>
      <c r="G10967" s="14">
        <v>53271.075970788159</v>
      </c>
    </row>
    <row r="10968" spans="1:7" s="5" customFormat="1" ht="14.5" x14ac:dyDescent="0.35">
      <c r="A10968" s="11">
        <v>45041</v>
      </c>
      <c r="B10968" s="12">
        <v>0.17708333333333334</v>
      </c>
      <c r="C10968" s="13">
        <v>146276</v>
      </c>
      <c r="D10968" s="14">
        <v>74751.08</v>
      </c>
      <c r="E10968" s="14">
        <v>99024.635196000003</v>
      </c>
      <c r="F10968" s="14">
        <v>55548.778985828227</v>
      </c>
      <c r="G10968" s="14">
        <v>54204.092535336211</v>
      </c>
    </row>
    <row r="10969" spans="1:7" s="5" customFormat="1" ht="14.5" x14ac:dyDescent="0.35">
      <c r="A10969" s="11">
        <v>45041</v>
      </c>
      <c r="B10969" s="12">
        <v>0.1875</v>
      </c>
      <c r="C10969" s="13">
        <v>152572</v>
      </c>
      <c r="D10969" s="14">
        <v>76834.8</v>
      </c>
      <c r="E10969" s="14">
        <v>101910.981916</v>
      </c>
      <c r="F10969" s="14">
        <v>56225.926185956596</v>
      </c>
      <c r="G10969" s="14">
        <v>54829.397734673774</v>
      </c>
    </row>
    <row r="10970" spans="1:7" s="5" customFormat="1" ht="14.5" x14ac:dyDescent="0.35">
      <c r="A10970" s="11">
        <v>45041</v>
      </c>
      <c r="B10970" s="12">
        <v>0.19791666666666666</v>
      </c>
      <c r="C10970" s="13">
        <v>145448</v>
      </c>
      <c r="D10970" s="14">
        <v>78088.240000000005</v>
      </c>
      <c r="E10970" s="14">
        <v>102852.30786</v>
      </c>
      <c r="F10970" s="14">
        <v>57012.902356458195</v>
      </c>
      <c r="G10970" s="14">
        <v>55615.304461204541</v>
      </c>
    </row>
    <row r="10971" spans="1:7" s="5" customFormat="1" ht="14.5" x14ac:dyDescent="0.35">
      <c r="A10971" s="11">
        <v>45041</v>
      </c>
      <c r="B10971" s="12">
        <v>0.20833333333333334</v>
      </c>
      <c r="C10971" s="13">
        <v>149792</v>
      </c>
      <c r="D10971" s="14">
        <v>80354.759999999995</v>
      </c>
      <c r="E10971" s="14">
        <v>104122.399976</v>
      </c>
      <c r="F10971" s="14">
        <v>58226.970625075628</v>
      </c>
      <c r="G10971" s="14">
        <v>56781.938674493875</v>
      </c>
    </row>
    <row r="10972" spans="1:7" s="5" customFormat="1" ht="14.5" x14ac:dyDescent="0.35">
      <c r="A10972" s="11">
        <v>45041</v>
      </c>
      <c r="B10972" s="12">
        <v>0.21875</v>
      </c>
      <c r="C10972" s="13">
        <v>149684</v>
      </c>
      <c r="D10972" s="14">
        <v>83620.960000000006</v>
      </c>
      <c r="E10972" s="14">
        <v>107297.53290399999</v>
      </c>
      <c r="F10972" s="14">
        <v>59533.899705412776</v>
      </c>
      <c r="G10972" s="14">
        <v>57884.33803920736</v>
      </c>
    </row>
    <row r="10973" spans="1:7" s="5" customFormat="1" ht="14.5" x14ac:dyDescent="0.35">
      <c r="A10973" s="11">
        <v>45041</v>
      </c>
      <c r="B10973" s="12">
        <v>0.22916666666666666</v>
      </c>
      <c r="C10973" s="13">
        <v>160716</v>
      </c>
      <c r="D10973" s="14">
        <v>86940.08</v>
      </c>
      <c r="E10973" s="14">
        <v>110925.791524</v>
      </c>
      <c r="F10973" s="14">
        <v>60514.948762666791</v>
      </c>
      <c r="G10973" s="14">
        <v>59015.533254603179</v>
      </c>
    </row>
    <row r="10974" spans="1:7" s="5" customFormat="1" ht="14.5" x14ac:dyDescent="0.35">
      <c r="A10974" s="11">
        <v>45041</v>
      </c>
      <c r="B10974" s="12">
        <v>0.23958333333333334</v>
      </c>
      <c r="C10974" s="13">
        <v>171920</v>
      </c>
      <c r="D10974" s="14">
        <v>90419.76</v>
      </c>
      <c r="E10974" s="14">
        <v>116153.621684</v>
      </c>
      <c r="F10974" s="14">
        <v>64477.971466261668</v>
      </c>
      <c r="G10974" s="14">
        <v>62961.495040440939</v>
      </c>
    </row>
    <row r="10975" spans="1:7" s="5" customFormat="1" ht="14.5" x14ac:dyDescent="0.35">
      <c r="A10975" s="11">
        <v>45041</v>
      </c>
      <c r="B10975" s="12">
        <v>0.25</v>
      </c>
      <c r="C10975" s="13">
        <v>177148</v>
      </c>
      <c r="D10975" s="14">
        <v>97731.72</v>
      </c>
      <c r="E10975" s="14">
        <v>125670.64058399999</v>
      </c>
      <c r="F10975" s="14">
        <v>66792.762660592838</v>
      </c>
      <c r="G10975" s="14">
        <v>65238.302929587378</v>
      </c>
    </row>
    <row r="10976" spans="1:7" s="5" customFormat="1" ht="14.5" x14ac:dyDescent="0.35">
      <c r="A10976" s="11">
        <v>45041</v>
      </c>
      <c r="B10976" s="12">
        <v>0.26041666666666669</v>
      </c>
      <c r="C10976" s="13">
        <v>182356</v>
      </c>
      <c r="D10976" s="14">
        <v>102525.88</v>
      </c>
      <c r="E10976" s="14">
        <v>132996.06485999998</v>
      </c>
      <c r="F10976" s="14">
        <v>68979.686411221235</v>
      </c>
      <c r="G10976" s="14">
        <v>67363.748338714591</v>
      </c>
    </row>
    <row r="10977" spans="1:7" s="5" customFormat="1" ht="14.5" x14ac:dyDescent="0.35">
      <c r="A10977" s="11">
        <v>45041</v>
      </c>
      <c r="B10977" s="12">
        <v>0.27083333333333331</v>
      </c>
      <c r="C10977" s="13">
        <v>190084</v>
      </c>
      <c r="D10977" s="14">
        <v>106659.32</v>
      </c>
      <c r="E10977" s="14">
        <v>138816.53510400001</v>
      </c>
      <c r="F10977" s="14">
        <v>71818.230691960765</v>
      </c>
      <c r="G10977" s="14">
        <v>70208.987820865412</v>
      </c>
    </row>
    <row r="10978" spans="1:7" s="5" customFormat="1" ht="14.5" x14ac:dyDescent="0.35">
      <c r="A10978" s="11">
        <v>45041</v>
      </c>
      <c r="B10978" s="12">
        <v>0.28125</v>
      </c>
      <c r="C10978" s="13">
        <v>198632</v>
      </c>
      <c r="D10978" s="14">
        <v>113441.56</v>
      </c>
      <c r="E10978" s="14">
        <v>145016.37847200001</v>
      </c>
      <c r="F10978" s="14">
        <v>75423.985323712666</v>
      </c>
      <c r="G10978" s="14">
        <v>73822.872983778056</v>
      </c>
    </row>
    <row r="10979" spans="1:7" s="5" customFormat="1" ht="14.5" x14ac:dyDescent="0.35">
      <c r="A10979" s="11">
        <v>45041</v>
      </c>
      <c r="B10979" s="12">
        <v>0.29166666666666669</v>
      </c>
      <c r="C10979" s="13">
        <v>200904</v>
      </c>
      <c r="D10979" s="14">
        <v>120610.56</v>
      </c>
      <c r="E10979" s="14">
        <v>153753.40888800001</v>
      </c>
      <c r="F10979" s="14">
        <v>79225.83669369416</v>
      </c>
      <c r="G10979" s="14">
        <v>77622.380514478937</v>
      </c>
    </row>
    <row r="10980" spans="1:7" s="5" customFormat="1" ht="14.5" x14ac:dyDescent="0.35">
      <c r="A10980" s="11">
        <v>45041</v>
      </c>
      <c r="B10980" s="12">
        <v>0.30208333333333331</v>
      </c>
      <c r="C10980" s="13">
        <v>210200</v>
      </c>
      <c r="D10980" s="14">
        <v>123117.92</v>
      </c>
      <c r="E10980" s="14">
        <v>157360.530272</v>
      </c>
      <c r="F10980" s="14">
        <v>82028.043438966852</v>
      </c>
      <c r="G10980" s="14">
        <v>80398.444997439408</v>
      </c>
    </row>
    <row r="10981" spans="1:7" s="5" customFormat="1" ht="14.5" x14ac:dyDescent="0.35">
      <c r="A10981" s="11">
        <v>45041</v>
      </c>
      <c r="B10981" s="12">
        <v>0.3125</v>
      </c>
      <c r="C10981" s="13">
        <v>211112</v>
      </c>
      <c r="D10981" s="14">
        <v>121695.08</v>
      </c>
      <c r="E10981" s="14">
        <v>157517.59131600001</v>
      </c>
      <c r="F10981" s="14">
        <v>82930.483113588009</v>
      </c>
      <c r="G10981" s="14">
        <v>81030.562130982929</v>
      </c>
    </row>
    <row r="10982" spans="1:7" s="5" customFormat="1" ht="14.5" x14ac:dyDescent="0.35">
      <c r="A10982" s="11">
        <v>45041</v>
      </c>
      <c r="B10982" s="12">
        <v>0.32291666666666669</v>
      </c>
      <c r="C10982" s="13">
        <v>210420</v>
      </c>
      <c r="D10982" s="14">
        <v>125906.04</v>
      </c>
      <c r="E10982" s="14">
        <v>161548.28984800001</v>
      </c>
      <c r="F10982" s="14">
        <v>85035.408217306758</v>
      </c>
      <c r="G10982" s="14">
        <v>83167.067138736762</v>
      </c>
    </row>
    <row r="10983" spans="1:7" s="5" customFormat="1" ht="14.5" x14ac:dyDescent="0.35">
      <c r="A10983" s="11">
        <v>45041</v>
      </c>
      <c r="B10983" s="12">
        <v>0.33333333333333331</v>
      </c>
      <c r="C10983" s="13">
        <v>217932</v>
      </c>
      <c r="D10983" s="14">
        <v>130195.36</v>
      </c>
      <c r="E10983" s="14">
        <v>166042.23655999999</v>
      </c>
      <c r="F10983" s="14">
        <v>88267.660424152651</v>
      </c>
      <c r="G10983" s="14">
        <v>86301.196618213449</v>
      </c>
    </row>
    <row r="10984" spans="1:7" s="5" customFormat="1" ht="14.5" x14ac:dyDescent="0.35">
      <c r="A10984" s="11">
        <v>45041</v>
      </c>
      <c r="B10984" s="12">
        <v>0.34375</v>
      </c>
      <c r="C10984" s="13">
        <v>222456</v>
      </c>
      <c r="D10984" s="14">
        <v>134904.24</v>
      </c>
      <c r="E10984" s="14">
        <v>171525.09736399999</v>
      </c>
      <c r="F10984" s="14">
        <v>91089.983750443265</v>
      </c>
      <c r="G10984" s="14">
        <v>89074.399378022688</v>
      </c>
    </row>
    <row r="10985" spans="1:7" s="5" customFormat="1" ht="14.5" x14ac:dyDescent="0.35">
      <c r="A10985" s="11">
        <v>45041</v>
      </c>
      <c r="B10985" s="12">
        <v>0.35416666666666669</v>
      </c>
      <c r="C10985" s="13">
        <v>225036</v>
      </c>
      <c r="D10985" s="14">
        <v>135515.48000000001</v>
      </c>
      <c r="E10985" s="14">
        <v>171645.87366399998</v>
      </c>
      <c r="F10985" s="14">
        <v>92826.486615481466</v>
      </c>
      <c r="G10985" s="14">
        <v>90915.99343685151</v>
      </c>
    </row>
    <row r="10986" spans="1:7" s="5" customFormat="1" ht="14.5" x14ac:dyDescent="0.35">
      <c r="A10986" s="11">
        <v>45041</v>
      </c>
      <c r="B10986" s="12">
        <v>0.36458333333333331</v>
      </c>
      <c r="C10986" s="13">
        <v>225128</v>
      </c>
      <c r="D10986" s="14">
        <v>135316.44</v>
      </c>
      <c r="E10986" s="14">
        <v>171256.75457999998</v>
      </c>
      <c r="F10986" s="14">
        <v>92322.637284825731</v>
      </c>
      <c r="G10986" s="14">
        <v>90476.217610211752</v>
      </c>
    </row>
    <row r="10987" spans="1:7" s="5" customFormat="1" ht="14.5" x14ac:dyDescent="0.35">
      <c r="A10987" s="11">
        <v>45041</v>
      </c>
      <c r="B10987" s="12">
        <v>0.375</v>
      </c>
      <c r="C10987" s="13">
        <v>233668</v>
      </c>
      <c r="D10987" s="14">
        <v>137749.35999999999</v>
      </c>
      <c r="E10987" s="14">
        <v>174239.81554799998</v>
      </c>
      <c r="F10987" s="14">
        <v>94054.410753078439</v>
      </c>
      <c r="G10987" s="14">
        <v>92137.009139597081</v>
      </c>
    </row>
    <row r="10988" spans="1:7" s="5" customFormat="1" ht="14.5" x14ac:dyDescent="0.35">
      <c r="A10988" s="11">
        <v>45041</v>
      </c>
      <c r="B10988" s="12">
        <v>0.38541666666666669</v>
      </c>
      <c r="C10988" s="13">
        <v>228980</v>
      </c>
      <c r="D10988" s="14">
        <v>135671.07999999999</v>
      </c>
      <c r="E10988" s="14">
        <v>172963.63749999998</v>
      </c>
      <c r="F10988" s="14">
        <v>93900.678284923939</v>
      </c>
      <c r="G10988" s="14">
        <v>91980.82693865255</v>
      </c>
    </row>
    <row r="10989" spans="1:7" s="5" customFormat="1" ht="14.5" x14ac:dyDescent="0.35">
      <c r="A10989" s="11">
        <v>45041</v>
      </c>
      <c r="B10989" s="12">
        <v>0.39583333333333331</v>
      </c>
      <c r="C10989" s="13">
        <v>223648</v>
      </c>
      <c r="D10989" s="14">
        <v>138326.24</v>
      </c>
      <c r="E10989" s="14">
        <v>175591.491156</v>
      </c>
      <c r="F10989" s="14">
        <v>93247.809215366724</v>
      </c>
      <c r="G10989" s="14">
        <v>91365.426698619922</v>
      </c>
    </row>
    <row r="10990" spans="1:7" s="5" customFormat="1" ht="14.5" x14ac:dyDescent="0.35">
      <c r="A10990" s="11">
        <v>45041</v>
      </c>
      <c r="B10990" s="12">
        <v>0.40625</v>
      </c>
      <c r="C10990" s="13">
        <v>223800</v>
      </c>
      <c r="D10990" s="14">
        <v>137956.84</v>
      </c>
      <c r="E10990" s="14">
        <v>175135.24159600004</v>
      </c>
      <c r="F10990" s="14">
        <v>92222.705305896132</v>
      </c>
      <c r="G10990" s="14">
        <v>90032.443414105524</v>
      </c>
    </row>
    <row r="10991" spans="1:7" s="5" customFormat="1" ht="14.5" x14ac:dyDescent="0.35">
      <c r="A10991" s="11">
        <v>45041</v>
      </c>
      <c r="B10991" s="12">
        <v>0.41666666666666669</v>
      </c>
      <c r="C10991" s="13">
        <v>222368</v>
      </c>
      <c r="D10991" s="14">
        <v>135149.07999999999</v>
      </c>
      <c r="E10991" s="14">
        <v>170885.697208</v>
      </c>
      <c r="F10991" s="14">
        <v>90786.447513086823</v>
      </c>
      <c r="G10991" s="14">
        <v>88668.716614970661</v>
      </c>
    </row>
    <row r="10992" spans="1:7" s="5" customFormat="1" ht="14.5" x14ac:dyDescent="0.35">
      <c r="A10992" s="11">
        <v>45041</v>
      </c>
      <c r="B10992" s="12">
        <v>0.42708333333333331</v>
      </c>
      <c r="C10992" s="13">
        <v>222244</v>
      </c>
      <c r="D10992" s="14">
        <v>135427.44</v>
      </c>
      <c r="E10992" s="14">
        <v>169899.28537199998</v>
      </c>
      <c r="F10992" s="14">
        <v>88037.996097451294</v>
      </c>
      <c r="G10992" s="14">
        <v>86059.792784245321</v>
      </c>
    </row>
    <row r="10993" spans="1:7" s="5" customFormat="1" ht="14.5" x14ac:dyDescent="0.35">
      <c r="A10993" s="11">
        <v>45041</v>
      </c>
      <c r="B10993" s="12">
        <v>0.4375</v>
      </c>
      <c r="C10993" s="13">
        <v>210200</v>
      </c>
      <c r="D10993" s="14">
        <v>132782.51999999999</v>
      </c>
      <c r="E10993" s="14">
        <v>166032.56280399999</v>
      </c>
      <c r="F10993" s="14">
        <v>85624.466827122204</v>
      </c>
      <c r="G10993" s="14">
        <v>83633.889291245607</v>
      </c>
    </row>
    <row r="10994" spans="1:7" s="5" customFormat="1" ht="14.5" x14ac:dyDescent="0.35">
      <c r="A10994" s="11">
        <v>45041</v>
      </c>
      <c r="B10994" s="12">
        <v>0.44791666666666669</v>
      </c>
      <c r="C10994" s="13">
        <v>211820</v>
      </c>
      <c r="D10994" s="14">
        <v>127528.72</v>
      </c>
      <c r="E10994" s="14">
        <v>161079.295136</v>
      </c>
      <c r="F10994" s="14">
        <v>83599.581868432608</v>
      </c>
      <c r="G10994" s="14">
        <v>81728.303813202321</v>
      </c>
    </row>
    <row r="10995" spans="1:7" s="5" customFormat="1" ht="14.5" x14ac:dyDescent="0.35">
      <c r="A10995" s="11">
        <v>45041</v>
      </c>
      <c r="B10995" s="12">
        <v>0.45833333333333331</v>
      </c>
      <c r="C10995" s="13">
        <v>217476</v>
      </c>
      <c r="D10995" s="14">
        <v>129704.04</v>
      </c>
      <c r="E10995" s="14">
        <v>163494.58449199999</v>
      </c>
      <c r="F10995" s="14">
        <v>84122.724986612462</v>
      </c>
      <c r="G10995" s="14">
        <v>82248.65011426789</v>
      </c>
    </row>
    <row r="10996" spans="1:7" s="5" customFormat="1" ht="14.5" x14ac:dyDescent="0.35">
      <c r="A10996" s="11">
        <v>45041</v>
      </c>
      <c r="B10996" s="12">
        <v>0.46875</v>
      </c>
      <c r="C10996" s="13">
        <v>220560</v>
      </c>
      <c r="D10996" s="14">
        <v>134352.64000000001</v>
      </c>
      <c r="E10996" s="14">
        <v>169418.30653199999</v>
      </c>
      <c r="F10996" s="14">
        <v>85018.759088220322</v>
      </c>
      <c r="G10996" s="14">
        <v>83189.770885172344</v>
      </c>
    </row>
    <row r="10997" spans="1:7" s="5" customFormat="1" ht="14.5" x14ac:dyDescent="0.35">
      <c r="A10997" s="11">
        <v>45041</v>
      </c>
      <c r="B10997" s="12">
        <v>0.47916666666666669</v>
      </c>
      <c r="C10997" s="13">
        <v>209672</v>
      </c>
      <c r="D10997" s="14">
        <v>134487.76</v>
      </c>
      <c r="E10997" s="14">
        <v>167733.32683999999</v>
      </c>
      <c r="F10997" s="14">
        <v>84209.72812612493</v>
      </c>
      <c r="G10997" s="14">
        <v>82284.400856586231</v>
      </c>
    </row>
    <row r="10998" spans="1:7" s="5" customFormat="1" ht="14.5" x14ac:dyDescent="0.35">
      <c r="A10998" s="11">
        <v>45041</v>
      </c>
      <c r="B10998" s="12">
        <v>0.48958333333333331</v>
      </c>
      <c r="C10998" s="13">
        <v>204592</v>
      </c>
      <c r="D10998" s="14">
        <v>130784.48</v>
      </c>
      <c r="E10998" s="14">
        <v>164770.88845999999</v>
      </c>
      <c r="F10998" s="14">
        <v>84897.817271751046</v>
      </c>
      <c r="G10998" s="14">
        <v>82882.112607859526</v>
      </c>
    </row>
    <row r="10999" spans="1:7" s="5" customFormat="1" ht="14.5" x14ac:dyDescent="0.35">
      <c r="A10999" s="11">
        <v>45041</v>
      </c>
      <c r="B10999" s="12">
        <v>0.5</v>
      </c>
      <c r="C10999" s="13">
        <v>199408</v>
      </c>
      <c r="D10999" s="14">
        <v>126308.24</v>
      </c>
      <c r="E10999" s="14">
        <v>161417.60092</v>
      </c>
      <c r="F10999" s="14">
        <v>81550.505323431615</v>
      </c>
      <c r="G10999" s="14">
        <v>79391.93170622435</v>
      </c>
    </row>
    <row r="11000" spans="1:7" s="5" customFormat="1" ht="14.5" x14ac:dyDescent="0.35">
      <c r="A11000" s="11">
        <v>45041</v>
      </c>
      <c r="B11000" s="12">
        <v>0.51041666666666663</v>
      </c>
      <c r="C11000" s="13">
        <v>217704</v>
      </c>
      <c r="D11000" s="14">
        <v>132898.23999999999</v>
      </c>
      <c r="E11000" s="14">
        <v>165570.8762</v>
      </c>
      <c r="F11000" s="14">
        <v>82218.195504017815</v>
      </c>
      <c r="G11000" s="14">
        <v>80243.832943204092</v>
      </c>
    </row>
    <row r="11001" spans="1:7" s="5" customFormat="1" ht="14.5" x14ac:dyDescent="0.35">
      <c r="A11001" s="11">
        <v>45041</v>
      </c>
      <c r="B11001" s="12">
        <v>0.52083333333333337</v>
      </c>
      <c r="C11001" s="13">
        <v>227704</v>
      </c>
      <c r="D11001" s="14">
        <v>133806</v>
      </c>
      <c r="E11001" s="14">
        <v>171238.67792799999</v>
      </c>
      <c r="F11001" s="14">
        <v>88335.892480171373</v>
      </c>
      <c r="G11001" s="14">
        <v>86359.365795988502</v>
      </c>
    </row>
    <row r="11002" spans="1:7" s="5" customFormat="1" ht="14.5" x14ac:dyDescent="0.35">
      <c r="A11002" s="11">
        <v>45041</v>
      </c>
      <c r="B11002" s="12">
        <v>0.53125</v>
      </c>
      <c r="C11002" s="13">
        <v>217784</v>
      </c>
      <c r="D11002" s="14">
        <v>137137.88</v>
      </c>
      <c r="E11002" s="14">
        <v>176097.17410800001</v>
      </c>
      <c r="F11002" s="14">
        <v>91357.332106853792</v>
      </c>
      <c r="G11002" s="14">
        <v>89389.333888278721</v>
      </c>
    </row>
    <row r="11003" spans="1:7" s="5" customFormat="1" ht="14.5" x14ac:dyDescent="0.35">
      <c r="A11003" s="11">
        <v>45041</v>
      </c>
      <c r="B11003" s="12">
        <v>0.54166666666666663</v>
      </c>
      <c r="C11003" s="13">
        <v>229780</v>
      </c>
      <c r="D11003" s="14">
        <v>137060.32</v>
      </c>
      <c r="E11003" s="14">
        <v>177556.46048400001</v>
      </c>
      <c r="F11003" s="14">
        <v>92531.283063695781</v>
      </c>
      <c r="G11003" s="14">
        <v>90526.939962840959</v>
      </c>
    </row>
    <row r="11004" spans="1:7" s="5" customFormat="1" ht="14.5" x14ac:dyDescent="0.35">
      <c r="A11004" s="11">
        <v>45041</v>
      </c>
      <c r="B11004" s="12">
        <v>0.55208333333333337</v>
      </c>
      <c r="C11004" s="13">
        <v>231112</v>
      </c>
      <c r="D11004" s="14">
        <v>136408.04</v>
      </c>
      <c r="E11004" s="14">
        <v>176195.255672</v>
      </c>
      <c r="F11004" s="14">
        <v>91364.291957945301</v>
      </c>
      <c r="G11004" s="14">
        <v>89299.12469332249</v>
      </c>
    </row>
    <row r="11005" spans="1:7" s="5" customFormat="1" ht="14.5" x14ac:dyDescent="0.35">
      <c r="A11005" s="11">
        <v>45041</v>
      </c>
      <c r="B11005" s="12">
        <v>0.5625</v>
      </c>
      <c r="C11005" s="13">
        <v>213320</v>
      </c>
      <c r="D11005" s="14">
        <v>129583.92</v>
      </c>
      <c r="E11005" s="14">
        <v>166544.74068800002</v>
      </c>
      <c r="F11005" s="14">
        <v>84396.66880147373</v>
      </c>
      <c r="G11005" s="14">
        <v>82439.534318874401</v>
      </c>
    </row>
    <row r="11006" spans="1:7" s="5" customFormat="1" ht="14.5" x14ac:dyDescent="0.35">
      <c r="A11006" s="11">
        <v>45041</v>
      </c>
      <c r="B11006" s="12">
        <v>0.57291666666666663</v>
      </c>
      <c r="C11006" s="13">
        <v>203948</v>
      </c>
      <c r="D11006" s="14">
        <v>127804.96</v>
      </c>
      <c r="E11006" s="14">
        <v>164748.86386399998</v>
      </c>
      <c r="F11006" s="14">
        <v>84213.072052638352</v>
      </c>
      <c r="G11006" s="14">
        <v>82376.096545234075</v>
      </c>
    </row>
    <row r="11007" spans="1:7" s="5" customFormat="1" ht="14.5" x14ac:dyDescent="0.35">
      <c r="A11007" s="11">
        <v>45041</v>
      </c>
      <c r="B11007" s="12">
        <v>0.58333333333333337</v>
      </c>
      <c r="C11007" s="13">
        <v>211536</v>
      </c>
      <c r="D11007" s="14">
        <v>126453.52</v>
      </c>
      <c r="E11007" s="14">
        <v>164650.08960000001</v>
      </c>
      <c r="F11007" s="14">
        <v>86989.261883826912</v>
      </c>
      <c r="G11007" s="14">
        <v>85041.827633795532</v>
      </c>
    </row>
    <row r="11008" spans="1:7" s="5" customFormat="1" ht="14.5" x14ac:dyDescent="0.35">
      <c r="A11008" s="11">
        <v>45041</v>
      </c>
      <c r="B11008" s="12">
        <v>0.59375</v>
      </c>
      <c r="C11008" s="13">
        <v>216088</v>
      </c>
      <c r="D11008" s="14">
        <v>128904.24</v>
      </c>
      <c r="E11008" s="14">
        <v>167356.3511</v>
      </c>
      <c r="F11008" s="14">
        <v>89396.750243800954</v>
      </c>
      <c r="G11008" s="14">
        <v>87236.738071176311</v>
      </c>
    </row>
    <row r="11009" spans="1:7" s="5" customFormat="1" ht="14.5" x14ac:dyDescent="0.35">
      <c r="A11009" s="11">
        <v>45041</v>
      </c>
      <c r="B11009" s="12">
        <v>0.60416666666666663</v>
      </c>
      <c r="C11009" s="13">
        <v>211444</v>
      </c>
      <c r="D11009" s="14">
        <v>128493.96</v>
      </c>
      <c r="E11009" s="14">
        <v>164135.93520800001</v>
      </c>
      <c r="F11009" s="14">
        <v>86858.960255612357</v>
      </c>
      <c r="G11009" s="14">
        <v>84844.323768763206</v>
      </c>
    </row>
    <row r="11010" spans="1:7" s="5" customFormat="1" ht="14.5" x14ac:dyDescent="0.35">
      <c r="A11010" s="11">
        <v>45041</v>
      </c>
      <c r="B11010" s="12">
        <v>0.61458333333333337</v>
      </c>
      <c r="C11010" s="13">
        <v>205184</v>
      </c>
      <c r="D11010" s="14">
        <v>125243.4</v>
      </c>
      <c r="E11010" s="14">
        <v>160759.74694400001</v>
      </c>
      <c r="F11010" s="14">
        <v>84541.305836744941</v>
      </c>
      <c r="G11010" s="14">
        <v>82602.76138319599</v>
      </c>
    </row>
    <row r="11011" spans="1:7" s="5" customFormat="1" ht="14.5" x14ac:dyDescent="0.35">
      <c r="A11011" s="11">
        <v>45041</v>
      </c>
      <c r="B11011" s="12">
        <v>0.625</v>
      </c>
      <c r="C11011" s="13">
        <v>205404</v>
      </c>
      <c r="D11011" s="14">
        <v>124254.16</v>
      </c>
      <c r="E11011" s="14">
        <v>160069.14568799999</v>
      </c>
      <c r="F11011" s="14">
        <v>84475.871280027277</v>
      </c>
      <c r="G11011" s="14">
        <v>82490.183478327221</v>
      </c>
    </row>
    <row r="11012" spans="1:7" s="5" customFormat="1" ht="14.5" x14ac:dyDescent="0.35">
      <c r="A11012" s="11">
        <v>45041</v>
      </c>
      <c r="B11012" s="12">
        <v>0.63541666666666663</v>
      </c>
      <c r="C11012" s="13">
        <v>217460</v>
      </c>
      <c r="D11012" s="14">
        <v>125120.92</v>
      </c>
      <c r="E11012" s="14">
        <v>161964.92546</v>
      </c>
      <c r="F11012" s="14">
        <v>85902.767413290116</v>
      </c>
      <c r="G11012" s="14">
        <v>84014.139593974876</v>
      </c>
    </row>
    <row r="11013" spans="1:7" s="5" customFormat="1" ht="14.5" x14ac:dyDescent="0.35">
      <c r="A11013" s="11">
        <v>45041</v>
      </c>
      <c r="B11013" s="12">
        <v>0.64583333333333337</v>
      </c>
      <c r="C11013" s="13">
        <v>209952</v>
      </c>
      <c r="D11013" s="14">
        <v>124906.6</v>
      </c>
      <c r="E11013" s="14">
        <v>162432.24284399999</v>
      </c>
      <c r="F11013" s="14">
        <v>85689.469083875316</v>
      </c>
      <c r="G11013" s="14">
        <v>83881.420237211045</v>
      </c>
    </row>
    <row r="11014" spans="1:7" s="5" customFormat="1" ht="14.5" x14ac:dyDescent="0.35">
      <c r="A11014" s="11">
        <v>45041</v>
      </c>
      <c r="B11014" s="12">
        <v>0.65625</v>
      </c>
      <c r="C11014" s="13">
        <v>226256</v>
      </c>
      <c r="D11014" s="14">
        <v>127503.2</v>
      </c>
      <c r="E11014" s="14">
        <v>165284.87241599997</v>
      </c>
      <c r="F11014" s="14">
        <v>87808.675283968259</v>
      </c>
      <c r="G11014" s="14">
        <v>85937.125763080636</v>
      </c>
    </row>
    <row r="11015" spans="1:7" s="5" customFormat="1" ht="14.5" x14ac:dyDescent="0.35">
      <c r="A11015" s="11">
        <v>45041</v>
      </c>
      <c r="B11015" s="12">
        <v>0.66666666666666663</v>
      </c>
      <c r="C11015" s="13">
        <v>220228</v>
      </c>
      <c r="D11015" s="14">
        <v>126154.68</v>
      </c>
      <c r="E11015" s="14">
        <v>162788.756444</v>
      </c>
      <c r="F11015" s="14">
        <v>87388.566929283028</v>
      </c>
      <c r="G11015" s="14">
        <v>85528.220953932192</v>
      </c>
    </row>
    <row r="11016" spans="1:7" s="5" customFormat="1" ht="14.5" x14ac:dyDescent="0.35">
      <c r="A11016" s="11">
        <v>45041</v>
      </c>
      <c r="B11016" s="12">
        <v>0.67708333333333337</v>
      </c>
      <c r="C11016" s="13">
        <v>212588</v>
      </c>
      <c r="D11016" s="14">
        <v>126802.12</v>
      </c>
      <c r="E11016" s="14">
        <v>164389.29259199998</v>
      </c>
      <c r="F11016" s="14">
        <v>90355.945729936124</v>
      </c>
      <c r="G11016" s="14">
        <v>88321.445663270759</v>
      </c>
    </row>
    <row r="11017" spans="1:7" s="5" customFormat="1" ht="14.5" x14ac:dyDescent="0.35">
      <c r="A11017" s="11">
        <v>45041</v>
      </c>
      <c r="B11017" s="12">
        <v>0.6875</v>
      </c>
      <c r="C11017" s="13">
        <v>217132</v>
      </c>
      <c r="D11017" s="14">
        <v>127367</v>
      </c>
      <c r="E11017" s="14">
        <v>166902.10423200001</v>
      </c>
      <c r="F11017" s="14">
        <v>93461.518544755803</v>
      </c>
      <c r="G11017" s="14">
        <v>91339.013103806719</v>
      </c>
    </row>
    <row r="11018" spans="1:7" s="5" customFormat="1" ht="14.5" x14ac:dyDescent="0.35">
      <c r="A11018" s="11">
        <v>45041</v>
      </c>
      <c r="B11018" s="12">
        <v>0.69791666666666663</v>
      </c>
      <c r="C11018" s="13">
        <v>221756</v>
      </c>
      <c r="D11018" s="14">
        <v>131414.12</v>
      </c>
      <c r="E11018" s="14">
        <v>170438.86171200001</v>
      </c>
      <c r="F11018" s="14">
        <v>94388.883763595673</v>
      </c>
      <c r="G11018" s="14">
        <v>92368.505099897651</v>
      </c>
    </row>
    <row r="11019" spans="1:7" s="5" customFormat="1" ht="14.5" x14ac:dyDescent="0.35">
      <c r="A11019" s="11">
        <v>45041</v>
      </c>
      <c r="B11019" s="12">
        <v>0.70833333333333337</v>
      </c>
      <c r="C11019" s="13">
        <v>215096</v>
      </c>
      <c r="D11019" s="14">
        <v>123447.56</v>
      </c>
      <c r="E11019" s="14">
        <v>160083.78625999999</v>
      </c>
      <c r="F11019" s="14">
        <v>89099.649614910973</v>
      </c>
      <c r="G11019" s="14">
        <v>87135.314976143345</v>
      </c>
    </row>
    <row r="11020" spans="1:7" s="5" customFormat="1" ht="14.5" x14ac:dyDescent="0.35">
      <c r="A11020" s="11">
        <v>45041</v>
      </c>
      <c r="B11020" s="12">
        <v>0.71875</v>
      </c>
      <c r="C11020" s="13">
        <v>206940</v>
      </c>
      <c r="D11020" s="14">
        <v>123619.64</v>
      </c>
      <c r="E11020" s="14">
        <v>161454.971704</v>
      </c>
      <c r="F11020" s="14">
        <v>88629.171498985961</v>
      </c>
      <c r="G11020" s="14">
        <v>86650.231954910487</v>
      </c>
    </row>
    <row r="11021" spans="1:7" s="5" customFormat="1" ht="14.5" x14ac:dyDescent="0.35">
      <c r="A11021" s="11">
        <v>45041</v>
      </c>
      <c r="B11021" s="12">
        <v>0.72916666666666663</v>
      </c>
      <c r="C11021" s="13">
        <v>225784</v>
      </c>
      <c r="D11021" s="14">
        <v>126538.52</v>
      </c>
      <c r="E11021" s="14">
        <v>165698.42898400003</v>
      </c>
      <c r="F11021" s="14">
        <v>94222.638908492227</v>
      </c>
      <c r="G11021" s="14">
        <v>92301.7788143785</v>
      </c>
    </row>
    <row r="11022" spans="1:7" s="5" customFormat="1" ht="14.5" x14ac:dyDescent="0.35">
      <c r="A11022" s="11">
        <v>45041</v>
      </c>
      <c r="B11022" s="12">
        <v>0.73958333333333337</v>
      </c>
      <c r="C11022" s="13">
        <v>216160</v>
      </c>
      <c r="D11022" s="14">
        <v>127685.44</v>
      </c>
      <c r="E11022" s="14">
        <v>165929.01577200001</v>
      </c>
      <c r="F11022" s="14">
        <v>97150.273922523556</v>
      </c>
      <c r="G11022" s="14">
        <v>95200.283842348319</v>
      </c>
    </row>
    <row r="11023" spans="1:7" s="5" customFormat="1" ht="14.5" x14ac:dyDescent="0.35">
      <c r="A11023" s="11">
        <v>45041</v>
      </c>
      <c r="B11023" s="12">
        <v>0.75</v>
      </c>
      <c r="C11023" s="13">
        <v>220016</v>
      </c>
      <c r="D11023" s="14">
        <v>129785.36</v>
      </c>
      <c r="E11023" s="14">
        <v>166775.122336</v>
      </c>
      <c r="F11023" s="14">
        <v>99387.655963219891</v>
      </c>
      <c r="G11023" s="14">
        <v>97484.489393692988</v>
      </c>
    </row>
    <row r="11024" spans="1:7" s="5" customFormat="1" ht="14.5" x14ac:dyDescent="0.35">
      <c r="A11024" s="11">
        <v>45041</v>
      </c>
      <c r="B11024" s="12">
        <v>0.76041666666666663</v>
      </c>
      <c r="C11024" s="13">
        <v>229556</v>
      </c>
      <c r="D11024" s="14">
        <v>130513</v>
      </c>
      <c r="E11024" s="14">
        <v>167887.103944</v>
      </c>
      <c r="F11024" s="14">
        <v>102113.91869659966</v>
      </c>
      <c r="G11024" s="14">
        <v>100155.49850476762</v>
      </c>
    </row>
    <row r="11025" spans="1:7" s="5" customFormat="1" ht="14.5" x14ac:dyDescent="0.35">
      <c r="A11025" s="11">
        <v>45041</v>
      </c>
      <c r="B11025" s="12">
        <v>0.77083333333333337</v>
      </c>
      <c r="C11025" s="13">
        <v>226688</v>
      </c>
      <c r="D11025" s="14">
        <v>132509.16</v>
      </c>
      <c r="E11025" s="14">
        <v>170417.17145599998</v>
      </c>
      <c r="F11025" s="14">
        <v>103406.67104782988</v>
      </c>
      <c r="G11025" s="14">
        <v>101157.37299459465</v>
      </c>
    </row>
    <row r="11026" spans="1:7" s="5" customFormat="1" ht="14.5" x14ac:dyDescent="0.35">
      <c r="A11026" s="11">
        <v>45041</v>
      </c>
      <c r="B11026" s="12">
        <v>0.78125</v>
      </c>
      <c r="C11026" s="13">
        <v>225508</v>
      </c>
      <c r="D11026" s="14">
        <v>131441.12</v>
      </c>
      <c r="E11026" s="14">
        <v>169489.32062400001</v>
      </c>
      <c r="F11026" s="14">
        <v>103167.81883780369</v>
      </c>
      <c r="G11026" s="14">
        <v>100963.53613891714</v>
      </c>
    </row>
    <row r="11027" spans="1:7" s="5" customFormat="1" ht="14.5" x14ac:dyDescent="0.35">
      <c r="A11027" s="11">
        <v>45041</v>
      </c>
      <c r="B11027" s="12">
        <v>0.79166666666666663</v>
      </c>
      <c r="C11027" s="13">
        <v>222360</v>
      </c>
      <c r="D11027" s="14">
        <v>130424.32000000001</v>
      </c>
      <c r="E11027" s="14">
        <v>166485.34836400003</v>
      </c>
      <c r="F11027" s="14">
        <v>104047.64613241669</v>
      </c>
      <c r="G11027" s="14">
        <v>101959.94734390706</v>
      </c>
    </row>
    <row r="11028" spans="1:7" s="5" customFormat="1" ht="14.5" x14ac:dyDescent="0.35">
      <c r="A11028" s="11">
        <v>45041</v>
      </c>
      <c r="B11028" s="12">
        <v>0.80208333333333337</v>
      </c>
      <c r="C11028" s="13">
        <v>221172</v>
      </c>
      <c r="D11028" s="14">
        <v>128308.64</v>
      </c>
      <c r="E11028" s="14">
        <v>162205.53212399999</v>
      </c>
      <c r="F11028" s="14">
        <v>104302.399556784</v>
      </c>
      <c r="G11028" s="14">
        <v>102294.78670146228</v>
      </c>
    </row>
    <row r="11029" spans="1:7" s="5" customFormat="1" ht="14.5" x14ac:dyDescent="0.35">
      <c r="A11029" s="11">
        <v>45041</v>
      </c>
      <c r="B11029" s="12">
        <v>0.8125</v>
      </c>
      <c r="C11029" s="13">
        <v>224096</v>
      </c>
      <c r="D11029" s="14">
        <v>128291.36</v>
      </c>
      <c r="E11029" s="14">
        <v>161998.16640799999</v>
      </c>
      <c r="F11029" s="14">
        <v>103333.6777994656</v>
      </c>
      <c r="G11029" s="14">
        <v>101400.50379719358</v>
      </c>
    </row>
    <row r="11030" spans="1:7" s="5" customFormat="1" ht="14.5" x14ac:dyDescent="0.35">
      <c r="A11030" s="11">
        <v>45041</v>
      </c>
      <c r="B11030" s="12">
        <v>0.82291666666666663</v>
      </c>
      <c r="C11030" s="13">
        <v>213916</v>
      </c>
      <c r="D11030" s="14">
        <v>126035.44</v>
      </c>
      <c r="E11030" s="14">
        <v>159676.83931599997</v>
      </c>
      <c r="F11030" s="14">
        <v>102968.66302377473</v>
      </c>
      <c r="G11030" s="14">
        <v>101051.35520269803</v>
      </c>
    </row>
    <row r="11031" spans="1:7" s="5" customFormat="1" ht="14.5" x14ac:dyDescent="0.35">
      <c r="A11031" s="11">
        <v>45041</v>
      </c>
      <c r="B11031" s="12">
        <v>0.83333333333333337</v>
      </c>
      <c r="C11031" s="13">
        <v>223188</v>
      </c>
      <c r="D11031" s="14">
        <v>124029.32</v>
      </c>
      <c r="E11031" s="14">
        <v>157704.41845999999</v>
      </c>
      <c r="F11031" s="14">
        <v>101925.75216652374</v>
      </c>
      <c r="G11031" s="14">
        <v>100014.18627443329</v>
      </c>
    </row>
    <row r="11032" spans="1:7" s="5" customFormat="1" ht="14.5" x14ac:dyDescent="0.35">
      <c r="A11032" s="11">
        <v>45041</v>
      </c>
      <c r="B11032" s="12">
        <v>0.84375</v>
      </c>
      <c r="C11032" s="13">
        <v>218008</v>
      </c>
      <c r="D11032" s="14">
        <v>123797.32</v>
      </c>
      <c r="E11032" s="14">
        <v>156885.87086</v>
      </c>
      <c r="F11032" s="14">
        <v>100140.35292275573</v>
      </c>
      <c r="G11032" s="14">
        <v>98315.639525341423</v>
      </c>
    </row>
    <row r="11033" spans="1:7" s="5" customFormat="1" ht="14.5" x14ac:dyDescent="0.35">
      <c r="A11033" s="11">
        <v>45041</v>
      </c>
      <c r="B11033" s="12">
        <v>0.85416666666666663</v>
      </c>
      <c r="C11033" s="13">
        <v>225108</v>
      </c>
      <c r="D11033" s="14">
        <v>120618.16</v>
      </c>
      <c r="E11033" s="14">
        <v>153450.23983200002</v>
      </c>
      <c r="F11033" s="14">
        <v>97948.465642564275</v>
      </c>
      <c r="G11033" s="14">
        <v>96275.493189289817</v>
      </c>
    </row>
    <row r="11034" spans="1:7" s="5" customFormat="1" ht="14.5" x14ac:dyDescent="0.35">
      <c r="A11034" s="11">
        <v>45041</v>
      </c>
      <c r="B11034" s="12">
        <v>0.86458333333333337</v>
      </c>
      <c r="C11034" s="13">
        <v>214472</v>
      </c>
      <c r="D11034" s="14">
        <v>122066.64</v>
      </c>
      <c r="E11034" s="14">
        <v>155108.85227999999</v>
      </c>
      <c r="F11034" s="14">
        <v>99831.550275617148</v>
      </c>
      <c r="G11034" s="14">
        <v>97983.346198822197</v>
      </c>
    </row>
    <row r="11035" spans="1:7" s="5" customFormat="1" ht="14.5" x14ac:dyDescent="0.35">
      <c r="A11035" s="11">
        <v>45041</v>
      </c>
      <c r="B11035" s="12">
        <v>0.875</v>
      </c>
      <c r="C11035" s="13">
        <v>209632</v>
      </c>
      <c r="D11035" s="14">
        <v>124088.24</v>
      </c>
      <c r="E11035" s="14">
        <v>157109.93119999999</v>
      </c>
      <c r="F11035" s="14">
        <v>105600.41576106861</v>
      </c>
      <c r="G11035" s="14">
        <v>103623.50688269678</v>
      </c>
    </row>
    <row r="11036" spans="1:7" s="5" customFormat="1" ht="14.5" x14ac:dyDescent="0.35">
      <c r="A11036" s="11">
        <v>45041</v>
      </c>
      <c r="B11036" s="12">
        <v>0.88541666666666663</v>
      </c>
      <c r="C11036" s="13">
        <v>205496</v>
      </c>
      <c r="D11036" s="14">
        <v>120062.16</v>
      </c>
      <c r="E11036" s="14">
        <v>152367.68331600001</v>
      </c>
      <c r="F11036" s="14">
        <v>104014.31697487464</v>
      </c>
      <c r="G11036" s="14">
        <v>102141.53320421315</v>
      </c>
    </row>
    <row r="11037" spans="1:7" s="5" customFormat="1" ht="14.5" x14ac:dyDescent="0.35">
      <c r="A11037" s="11">
        <v>45041</v>
      </c>
      <c r="B11037" s="12">
        <v>0.89583333333333337</v>
      </c>
      <c r="C11037" s="13">
        <v>203860</v>
      </c>
      <c r="D11037" s="14">
        <v>116170.84</v>
      </c>
      <c r="E11037" s="14">
        <v>146674.77405200002</v>
      </c>
      <c r="F11037" s="14">
        <v>100317.66170982154</v>
      </c>
      <c r="G11037" s="14">
        <v>98483.061681004183</v>
      </c>
    </row>
    <row r="11038" spans="1:7" s="5" customFormat="1" ht="14.5" x14ac:dyDescent="0.35">
      <c r="A11038" s="11">
        <v>45041</v>
      </c>
      <c r="B11038" s="12">
        <v>0.90625</v>
      </c>
      <c r="C11038" s="13">
        <v>204320</v>
      </c>
      <c r="D11038" s="14">
        <v>112822.96</v>
      </c>
      <c r="E11038" s="14">
        <v>142652.259704</v>
      </c>
      <c r="F11038" s="14">
        <v>98110.724760160127</v>
      </c>
      <c r="G11038" s="14">
        <v>96360.011100435717</v>
      </c>
    </row>
    <row r="11039" spans="1:7" s="5" customFormat="1" ht="14.5" x14ac:dyDescent="0.35">
      <c r="A11039" s="11">
        <v>45041</v>
      </c>
      <c r="B11039" s="12">
        <v>0.91666666666666663</v>
      </c>
      <c r="C11039" s="13">
        <v>201820</v>
      </c>
      <c r="D11039" s="14">
        <v>108163.36</v>
      </c>
      <c r="E11039" s="14">
        <v>140197.82808399998</v>
      </c>
      <c r="F11039" s="14">
        <v>93122.154751316615</v>
      </c>
      <c r="G11039" s="14">
        <v>91430.97774494093</v>
      </c>
    </row>
    <row r="11040" spans="1:7" s="5" customFormat="1" ht="14.5" x14ac:dyDescent="0.35">
      <c r="A11040" s="11">
        <v>45041</v>
      </c>
      <c r="B11040" s="12">
        <v>0.92708333333333337</v>
      </c>
      <c r="C11040" s="13">
        <v>187268</v>
      </c>
      <c r="D11040" s="14">
        <v>105859</v>
      </c>
      <c r="E11040" s="14">
        <v>137939.80610799999</v>
      </c>
      <c r="F11040" s="14">
        <v>88902.879712346621</v>
      </c>
      <c r="G11040" s="14">
        <v>87343.436139164813</v>
      </c>
    </row>
    <row r="11041" spans="1:7" s="5" customFormat="1" ht="14.5" x14ac:dyDescent="0.35">
      <c r="A11041" s="11">
        <v>45041</v>
      </c>
      <c r="B11041" s="12">
        <v>0.9375</v>
      </c>
      <c r="C11041" s="13">
        <v>189160</v>
      </c>
      <c r="D11041" s="14">
        <v>99940.64</v>
      </c>
      <c r="E11041" s="14">
        <v>131309.80223599999</v>
      </c>
      <c r="F11041" s="14">
        <v>84579.635514209032</v>
      </c>
      <c r="G11041" s="14">
        <v>83014.07038187045</v>
      </c>
    </row>
    <row r="11042" spans="1:7" s="5" customFormat="1" ht="14.5" x14ac:dyDescent="0.35">
      <c r="A11042" s="11">
        <v>45041</v>
      </c>
      <c r="B11042" s="12">
        <v>0.94791666666666663</v>
      </c>
      <c r="C11042" s="13">
        <v>180632</v>
      </c>
      <c r="D11042" s="14">
        <v>96650.6</v>
      </c>
      <c r="E11042" s="14">
        <v>126780.12798400001</v>
      </c>
      <c r="F11042" s="14">
        <v>79735.25009812662</v>
      </c>
      <c r="G11042" s="14">
        <v>78164.009664169702</v>
      </c>
    </row>
    <row r="11043" spans="1:7" s="5" customFormat="1" ht="14.5" x14ac:dyDescent="0.35">
      <c r="A11043" s="11">
        <v>45041</v>
      </c>
      <c r="B11043" s="12">
        <v>0.95833333333333337</v>
      </c>
      <c r="C11043" s="13">
        <v>181824</v>
      </c>
      <c r="D11043" s="14">
        <v>95838.080000000002</v>
      </c>
      <c r="E11043" s="14">
        <v>125430.356552</v>
      </c>
      <c r="F11043" s="14">
        <v>77085.280845317247</v>
      </c>
      <c r="G11043" s="14">
        <v>75437.975925866165</v>
      </c>
    </row>
    <row r="11044" spans="1:7" s="5" customFormat="1" ht="14.5" x14ac:dyDescent="0.35">
      <c r="A11044" s="11">
        <v>45041</v>
      </c>
      <c r="B11044" s="12">
        <v>0.96875</v>
      </c>
      <c r="C11044" s="13">
        <v>176148</v>
      </c>
      <c r="D11044" s="14">
        <v>94499.96</v>
      </c>
      <c r="E11044" s="14">
        <v>122707.595644</v>
      </c>
      <c r="F11044" s="14">
        <v>72554.253990855446</v>
      </c>
      <c r="G11044" s="14">
        <v>70845.409486334887</v>
      </c>
    </row>
    <row r="11045" spans="1:7" s="5" customFormat="1" ht="14.5" x14ac:dyDescent="0.35">
      <c r="A11045" s="11">
        <v>45041</v>
      </c>
      <c r="B11045" s="12">
        <v>0.97916666666666663</v>
      </c>
      <c r="C11045" s="13">
        <v>169860</v>
      </c>
      <c r="D11045" s="14">
        <v>91447.679999999993</v>
      </c>
      <c r="E11045" s="14">
        <v>118787.95050000001</v>
      </c>
      <c r="F11045" s="14">
        <v>69056.125906090689</v>
      </c>
      <c r="G11045" s="14">
        <v>67542.063386293274</v>
      </c>
    </row>
    <row r="11046" spans="1:7" s="5" customFormat="1" ht="14.5" x14ac:dyDescent="0.35">
      <c r="A11046" s="11">
        <v>45041</v>
      </c>
      <c r="B11046" s="12">
        <v>0.98958333333333337</v>
      </c>
      <c r="C11046" s="13">
        <v>164252</v>
      </c>
      <c r="D11046" s="14">
        <v>88091.6</v>
      </c>
      <c r="E11046" s="14">
        <v>114230.65304800001</v>
      </c>
      <c r="F11046" s="14">
        <v>66673.5644307365</v>
      </c>
      <c r="G11046" s="14">
        <v>65116.17543985699</v>
      </c>
    </row>
    <row r="11047" spans="1:7" s="5" customFormat="1" ht="14.5" x14ac:dyDescent="0.35">
      <c r="A11047" s="11">
        <v>45042</v>
      </c>
      <c r="B11047" s="12">
        <v>0</v>
      </c>
      <c r="C11047" s="13">
        <v>165012</v>
      </c>
      <c r="D11047" s="14">
        <v>83874.52</v>
      </c>
      <c r="E11047" s="14">
        <v>109825.989612</v>
      </c>
      <c r="F11047" s="14">
        <v>63912.431460416759</v>
      </c>
      <c r="G11047" s="14">
        <v>62356.564045184328</v>
      </c>
    </row>
    <row r="11048" spans="1:7" s="5" customFormat="1" ht="14.5" x14ac:dyDescent="0.35">
      <c r="A11048" s="11">
        <v>45042</v>
      </c>
      <c r="B11048" s="12">
        <v>1.0416666666666666E-2</v>
      </c>
      <c r="C11048" s="13">
        <v>167568</v>
      </c>
      <c r="D11048" s="14">
        <v>81381.16</v>
      </c>
      <c r="E11048" s="14">
        <v>106364.50538800001</v>
      </c>
      <c r="F11048" s="14">
        <v>61745.344803948756</v>
      </c>
      <c r="G11048" s="14">
        <v>60369.77237781445</v>
      </c>
    </row>
    <row r="11049" spans="1:7" s="5" customFormat="1" ht="14.5" x14ac:dyDescent="0.35">
      <c r="A11049" s="11">
        <v>45042</v>
      </c>
      <c r="B11049" s="12">
        <v>2.0833333333333332E-2</v>
      </c>
      <c r="C11049" s="13">
        <v>162488</v>
      </c>
      <c r="D11049" s="14">
        <v>79739.039999999994</v>
      </c>
      <c r="E11049" s="14">
        <v>103851.203952</v>
      </c>
      <c r="F11049" s="14">
        <v>59138.244897764715</v>
      </c>
      <c r="G11049" s="14">
        <v>57782.616998591628</v>
      </c>
    </row>
    <row r="11050" spans="1:7" s="5" customFormat="1" ht="14.5" x14ac:dyDescent="0.35">
      <c r="A11050" s="11">
        <v>45042</v>
      </c>
      <c r="B11050" s="12">
        <v>3.125E-2</v>
      </c>
      <c r="C11050" s="13">
        <v>157864</v>
      </c>
      <c r="D11050" s="14">
        <v>78530</v>
      </c>
      <c r="E11050" s="14">
        <v>102510.30188399999</v>
      </c>
      <c r="F11050" s="14">
        <v>57651.739594320898</v>
      </c>
      <c r="G11050" s="14">
        <v>56346.780771786704</v>
      </c>
    </row>
    <row r="11051" spans="1:7" s="5" customFormat="1" ht="14.5" x14ac:dyDescent="0.35">
      <c r="A11051" s="11">
        <v>45042</v>
      </c>
      <c r="B11051" s="12">
        <v>4.1666666666666664E-2</v>
      </c>
      <c r="C11051" s="13">
        <v>160612</v>
      </c>
      <c r="D11051" s="14">
        <v>76987.199999999997</v>
      </c>
      <c r="E11051" s="14">
        <v>101690.36078800001</v>
      </c>
      <c r="F11051" s="14">
        <v>55359.458854013894</v>
      </c>
      <c r="G11051" s="14">
        <v>54060.296048687429</v>
      </c>
    </row>
    <row r="11052" spans="1:7" s="5" customFormat="1" ht="14.5" x14ac:dyDescent="0.35">
      <c r="A11052" s="11">
        <v>45042</v>
      </c>
      <c r="B11052" s="12">
        <v>5.2083333333333336E-2</v>
      </c>
      <c r="C11052" s="13">
        <v>156436</v>
      </c>
      <c r="D11052" s="14">
        <v>76254.44</v>
      </c>
      <c r="E11052" s="14">
        <v>101358.84273999999</v>
      </c>
      <c r="F11052" s="14">
        <v>55418.292070078511</v>
      </c>
      <c r="G11052" s="14">
        <v>54033.045322650454</v>
      </c>
    </row>
    <row r="11053" spans="1:7" s="5" customFormat="1" ht="14.5" x14ac:dyDescent="0.35">
      <c r="A11053" s="11">
        <v>45042</v>
      </c>
      <c r="B11053" s="12">
        <v>6.25E-2</v>
      </c>
      <c r="C11053" s="13">
        <v>149808</v>
      </c>
      <c r="D11053" s="14">
        <v>75164.36</v>
      </c>
      <c r="E11053" s="14">
        <v>100229.359868</v>
      </c>
      <c r="F11053" s="14">
        <v>54942.93907777391</v>
      </c>
      <c r="G11053" s="14">
        <v>53220.899834633194</v>
      </c>
    </row>
    <row r="11054" spans="1:7" s="5" customFormat="1" ht="14.5" x14ac:dyDescent="0.35">
      <c r="A11054" s="11">
        <v>45042</v>
      </c>
      <c r="B11054" s="12">
        <v>7.2916666666666671E-2</v>
      </c>
      <c r="C11054" s="13">
        <v>152772</v>
      </c>
      <c r="D11054" s="14">
        <v>75091.240000000005</v>
      </c>
      <c r="E11054" s="14">
        <v>99980.516971999998</v>
      </c>
      <c r="F11054" s="14">
        <v>54321.6732166652</v>
      </c>
      <c r="G11054" s="14">
        <v>52872.248006175818</v>
      </c>
    </row>
    <row r="11055" spans="1:7" s="5" customFormat="1" ht="14.5" x14ac:dyDescent="0.35">
      <c r="A11055" s="11">
        <v>45042</v>
      </c>
      <c r="B11055" s="12">
        <v>8.3333333333333329E-2</v>
      </c>
      <c r="C11055" s="13">
        <v>152016</v>
      </c>
      <c r="D11055" s="14">
        <v>75430.12</v>
      </c>
      <c r="E11055" s="14">
        <v>99439.464515999993</v>
      </c>
      <c r="F11055" s="14">
        <v>53855.258126514629</v>
      </c>
      <c r="G11055" s="14">
        <v>52427.420754222978</v>
      </c>
    </row>
    <row r="11056" spans="1:7" s="5" customFormat="1" ht="14.5" x14ac:dyDescent="0.35">
      <c r="A11056" s="11">
        <v>45042</v>
      </c>
      <c r="B11056" s="12">
        <v>9.375E-2</v>
      </c>
      <c r="C11056" s="13">
        <v>154880</v>
      </c>
      <c r="D11056" s="14">
        <v>75175.88</v>
      </c>
      <c r="E11056" s="14">
        <v>98740.488276000004</v>
      </c>
      <c r="F11056" s="14">
        <v>53460.398666740373</v>
      </c>
      <c r="G11056" s="14">
        <v>52119.867486150317</v>
      </c>
    </row>
    <row r="11057" spans="1:7" s="5" customFormat="1" ht="14.5" x14ac:dyDescent="0.35">
      <c r="A11057" s="11">
        <v>45042</v>
      </c>
      <c r="B11057" s="12">
        <v>0.10416666666666667</v>
      </c>
      <c r="C11057" s="13">
        <v>147708</v>
      </c>
      <c r="D11057" s="14">
        <v>75274.36</v>
      </c>
      <c r="E11057" s="14">
        <v>99264.596619999997</v>
      </c>
      <c r="F11057" s="14">
        <v>53997.094877590673</v>
      </c>
      <c r="G11057" s="14">
        <v>52676.937160356341</v>
      </c>
    </row>
    <row r="11058" spans="1:7" s="5" customFormat="1" ht="14.5" x14ac:dyDescent="0.35">
      <c r="A11058" s="11">
        <v>45042</v>
      </c>
      <c r="B11058" s="12">
        <v>0.11458333333333333</v>
      </c>
      <c r="C11058" s="13">
        <v>149236</v>
      </c>
      <c r="D11058" s="14">
        <v>73788.800000000003</v>
      </c>
      <c r="E11058" s="14">
        <v>97621.160936</v>
      </c>
      <c r="F11058" s="14">
        <v>53876.670030855828</v>
      </c>
      <c r="G11058" s="14">
        <v>52601.438003830546</v>
      </c>
    </row>
    <row r="11059" spans="1:7" s="5" customFormat="1" ht="14.5" x14ac:dyDescent="0.35">
      <c r="A11059" s="11">
        <v>45042</v>
      </c>
      <c r="B11059" s="12">
        <v>0.125</v>
      </c>
      <c r="C11059" s="13">
        <v>149360</v>
      </c>
      <c r="D11059" s="14">
        <v>73650.399999999994</v>
      </c>
      <c r="E11059" s="14">
        <v>97714.670612000002</v>
      </c>
      <c r="F11059" s="14">
        <v>54753.756420587881</v>
      </c>
      <c r="G11059" s="14">
        <v>53356.588672450671</v>
      </c>
    </row>
    <row r="11060" spans="1:7" s="5" customFormat="1" ht="14.5" x14ac:dyDescent="0.35">
      <c r="A11060" s="11">
        <v>45042</v>
      </c>
      <c r="B11060" s="12">
        <v>0.13541666666666666</v>
      </c>
      <c r="C11060" s="13">
        <v>147556</v>
      </c>
      <c r="D11060" s="14">
        <v>73891.08</v>
      </c>
      <c r="E11060" s="14">
        <v>97906.622220000005</v>
      </c>
      <c r="F11060" s="14">
        <v>54159.316534483121</v>
      </c>
      <c r="G11060" s="14">
        <v>52751.086743197055</v>
      </c>
    </row>
    <row r="11061" spans="1:7" s="5" customFormat="1" ht="14.5" x14ac:dyDescent="0.35">
      <c r="A11061" s="11">
        <v>45042</v>
      </c>
      <c r="B11061" s="12">
        <v>0.14583333333333334</v>
      </c>
      <c r="C11061" s="13">
        <v>154812</v>
      </c>
      <c r="D11061" s="14">
        <v>76327.039999999994</v>
      </c>
      <c r="E11061" s="14">
        <v>99833.334107999995</v>
      </c>
      <c r="F11061" s="14">
        <v>55250.69952520357</v>
      </c>
      <c r="G11061" s="14">
        <v>53875.814654629074</v>
      </c>
    </row>
    <row r="11062" spans="1:7" s="5" customFormat="1" ht="14.5" x14ac:dyDescent="0.35">
      <c r="A11062" s="11">
        <v>45042</v>
      </c>
      <c r="B11062" s="12">
        <v>0.15625</v>
      </c>
      <c r="C11062" s="13">
        <v>159080</v>
      </c>
      <c r="D11062" s="14">
        <v>75899.72</v>
      </c>
      <c r="E11062" s="14">
        <v>99790.163663999992</v>
      </c>
      <c r="F11062" s="14">
        <v>55419.035312208609</v>
      </c>
      <c r="G11062" s="14">
        <v>53922.784470207473</v>
      </c>
    </row>
    <row r="11063" spans="1:7" s="5" customFormat="1" ht="14.5" x14ac:dyDescent="0.35">
      <c r="A11063" s="11">
        <v>45042</v>
      </c>
      <c r="B11063" s="12">
        <v>0.16666666666666666</v>
      </c>
      <c r="C11063" s="13">
        <v>150488</v>
      </c>
      <c r="D11063" s="14">
        <v>76754.12</v>
      </c>
      <c r="E11063" s="14">
        <v>101410.53724399999</v>
      </c>
      <c r="F11063" s="14">
        <v>56954.731340940096</v>
      </c>
      <c r="G11063" s="14">
        <v>55467.262964669841</v>
      </c>
    </row>
    <row r="11064" spans="1:7" s="5" customFormat="1" ht="14.5" x14ac:dyDescent="0.35">
      <c r="A11064" s="11">
        <v>45042</v>
      </c>
      <c r="B11064" s="12">
        <v>0.17708333333333334</v>
      </c>
      <c r="C11064" s="13">
        <v>158996</v>
      </c>
      <c r="D11064" s="14">
        <v>78230.64</v>
      </c>
      <c r="E11064" s="14">
        <v>103185.83273200001</v>
      </c>
      <c r="F11064" s="14">
        <v>57021.660390871191</v>
      </c>
      <c r="G11064" s="14">
        <v>55636.892855201644</v>
      </c>
    </row>
    <row r="11065" spans="1:7" s="5" customFormat="1" ht="14.5" x14ac:dyDescent="0.35">
      <c r="A11065" s="11">
        <v>45042</v>
      </c>
      <c r="B11065" s="12">
        <v>0.1875</v>
      </c>
      <c r="C11065" s="13">
        <v>154324</v>
      </c>
      <c r="D11065" s="14">
        <v>79077.64</v>
      </c>
      <c r="E11065" s="14">
        <v>104573.17433600001</v>
      </c>
      <c r="F11065" s="14">
        <v>58183.377569640266</v>
      </c>
      <c r="G11065" s="14">
        <v>56787.597851625898</v>
      </c>
    </row>
    <row r="11066" spans="1:7" s="5" customFormat="1" ht="14.5" x14ac:dyDescent="0.35">
      <c r="A11066" s="11">
        <v>45042</v>
      </c>
      <c r="B11066" s="12">
        <v>0.19791666666666666</v>
      </c>
      <c r="C11066" s="13">
        <v>155160</v>
      </c>
      <c r="D11066" s="14">
        <v>81438.48</v>
      </c>
      <c r="E11066" s="14">
        <v>106790.31320799999</v>
      </c>
      <c r="F11066" s="14">
        <v>58943.783723672313</v>
      </c>
      <c r="G11066" s="14">
        <v>57551.617148556506</v>
      </c>
    </row>
    <row r="11067" spans="1:7" s="5" customFormat="1" ht="14.5" x14ac:dyDescent="0.35">
      <c r="A11067" s="11">
        <v>45042</v>
      </c>
      <c r="B11067" s="12">
        <v>0.20833333333333334</v>
      </c>
      <c r="C11067" s="13">
        <v>166036</v>
      </c>
      <c r="D11067" s="14">
        <v>85066.92</v>
      </c>
      <c r="E11067" s="14">
        <v>108949.31424800001</v>
      </c>
      <c r="F11067" s="14">
        <v>59967.165890754804</v>
      </c>
      <c r="G11067" s="14">
        <v>58535.470756173454</v>
      </c>
    </row>
    <row r="11068" spans="1:7" s="5" customFormat="1" ht="14.5" x14ac:dyDescent="0.35">
      <c r="A11068" s="11">
        <v>45042</v>
      </c>
      <c r="B11068" s="12">
        <v>0.21875</v>
      </c>
      <c r="C11068" s="13">
        <v>166960</v>
      </c>
      <c r="D11068" s="14">
        <v>87693.2</v>
      </c>
      <c r="E11068" s="14">
        <v>111701.57054</v>
      </c>
      <c r="F11068" s="14">
        <v>61316.743004665645</v>
      </c>
      <c r="G11068" s="14">
        <v>59883.832203297665</v>
      </c>
    </row>
    <row r="11069" spans="1:7" s="5" customFormat="1" ht="14.5" x14ac:dyDescent="0.35">
      <c r="A11069" s="11">
        <v>45042</v>
      </c>
      <c r="B11069" s="12">
        <v>0.22916666666666666</v>
      </c>
      <c r="C11069" s="13">
        <v>167244</v>
      </c>
      <c r="D11069" s="14">
        <v>91146.96</v>
      </c>
      <c r="E11069" s="14">
        <v>116177.663044</v>
      </c>
      <c r="F11069" s="14">
        <v>64195.220306556184</v>
      </c>
      <c r="G11069" s="14">
        <v>62771.752240065362</v>
      </c>
    </row>
    <row r="11070" spans="1:7" s="5" customFormat="1" ht="14.5" x14ac:dyDescent="0.35">
      <c r="A11070" s="11">
        <v>45042</v>
      </c>
      <c r="B11070" s="12">
        <v>0.23958333333333334</v>
      </c>
      <c r="C11070" s="13">
        <v>176268</v>
      </c>
      <c r="D11070" s="14">
        <v>96369.36</v>
      </c>
      <c r="E11070" s="14">
        <v>122458.79038399999</v>
      </c>
      <c r="F11070" s="14">
        <v>66727.715976539504</v>
      </c>
      <c r="G11070" s="14">
        <v>65310.447928890688</v>
      </c>
    </row>
    <row r="11071" spans="1:7" s="5" customFormat="1" ht="14.5" x14ac:dyDescent="0.35">
      <c r="A11071" s="11">
        <v>45042</v>
      </c>
      <c r="B11071" s="12">
        <v>0.25</v>
      </c>
      <c r="C11071" s="13">
        <v>182236</v>
      </c>
      <c r="D11071" s="14">
        <v>103148</v>
      </c>
      <c r="E11071" s="14">
        <v>130126.672796</v>
      </c>
      <c r="F11071" s="14">
        <v>66477.320301951331</v>
      </c>
      <c r="G11071" s="14">
        <v>64981.950083293617</v>
      </c>
    </row>
    <row r="11072" spans="1:7" s="5" customFormat="1" ht="14.5" x14ac:dyDescent="0.35">
      <c r="A11072" s="11">
        <v>45042</v>
      </c>
      <c r="B11072" s="12">
        <v>0.26041666666666669</v>
      </c>
      <c r="C11072" s="13">
        <v>193180</v>
      </c>
      <c r="D11072" s="14">
        <v>109155.56</v>
      </c>
      <c r="E11072" s="14">
        <v>138905.59142799999</v>
      </c>
      <c r="F11072" s="14">
        <v>69109.551159596231</v>
      </c>
      <c r="G11072" s="14">
        <v>67324.801197533801</v>
      </c>
    </row>
    <row r="11073" spans="1:7" s="5" customFormat="1" ht="14.5" x14ac:dyDescent="0.35">
      <c r="A11073" s="11">
        <v>45042</v>
      </c>
      <c r="B11073" s="12">
        <v>0.27083333333333331</v>
      </c>
      <c r="C11073" s="13">
        <v>194716</v>
      </c>
      <c r="D11073" s="14">
        <v>112854.56</v>
      </c>
      <c r="E11073" s="14">
        <v>143997.28207999998</v>
      </c>
      <c r="F11073" s="14">
        <v>73016.888054438969</v>
      </c>
      <c r="G11073" s="14">
        <v>71359.294136452372</v>
      </c>
    </row>
    <row r="11074" spans="1:7" s="5" customFormat="1" ht="14.5" x14ac:dyDescent="0.35">
      <c r="A11074" s="11">
        <v>45042</v>
      </c>
      <c r="B11074" s="12">
        <v>0.28125</v>
      </c>
      <c r="C11074" s="13">
        <v>203004</v>
      </c>
      <c r="D11074" s="14">
        <v>117037.52</v>
      </c>
      <c r="E11074" s="14">
        <v>147126.77155599999</v>
      </c>
      <c r="F11074" s="14">
        <v>75377.143962138434</v>
      </c>
      <c r="G11074" s="14">
        <v>73674.499421988323</v>
      </c>
    </row>
    <row r="11075" spans="1:7" s="5" customFormat="1" ht="14.5" x14ac:dyDescent="0.35">
      <c r="A11075" s="11">
        <v>45042</v>
      </c>
      <c r="B11075" s="12">
        <v>0.29166666666666669</v>
      </c>
      <c r="C11075" s="13">
        <v>203016</v>
      </c>
      <c r="D11075" s="14">
        <v>120595.84</v>
      </c>
      <c r="E11075" s="14">
        <v>150369.01436</v>
      </c>
      <c r="F11075" s="14">
        <v>78234.819779113372</v>
      </c>
      <c r="G11075" s="14">
        <v>76554.195076939286</v>
      </c>
    </row>
    <row r="11076" spans="1:7" s="5" customFormat="1" ht="14.5" x14ac:dyDescent="0.35">
      <c r="A11076" s="11">
        <v>45042</v>
      </c>
      <c r="B11076" s="12">
        <v>0.30208333333333331</v>
      </c>
      <c r="C11076" s="13">
        <v>200512</v>
      </c>
      <c r="D11076" s="14">
        <v>124537.48</v>
      </c>
      <c r="E11076" s="14">
        <v>155271.211832</v>
      </c>
      <c r="F11076" s="14">
        <v>79354.489688159083</v>
      </c>
      <c r="G11076" s="14">
        <v>77709.613142190094</v>
      </c>
    </row>
    <row r="11077" spans="1:7" s="5" customFormat="1" ht="14.5" x14ac:dyDescent="0.35">
      <c r="A11077" s="11">
        <v>45042</v>
      </c>
      <c r="B11077" s="12">
        <v>0.3125</v>
      </c>
      <c r="C11077" s="13">
        <v>201112</v>
      </c>
      <c r="D11077" s="14">
        <v>124522.04</v>
      </c>
      <c r="E11077" s="14">
        <v>155449.33471200001</v>
      </c>
      <c r="F11077" s="14">
        <v>79964.360998533404</v>
      </c>
      <c r="G11077" s="14">
        <v>78321.213359851346</v>
      </c>
    </row>
    <row r="11078" spans="1:7" s="5" customFormat="1" ht="14.5" x14ac:dyDescent="0.35">
      <c r="A11078" s="11">
        <v>45042</v>
      </c>
      <c r="B11078" s="12">
        <v>0.32291666666666669</v>
      </c>
      <c r="C11078" s="13">
        <v>200060</v>
      </c>
      <c r="D11078" s="14">
        <v>124681.28</v>
      </c>
      <c r="E11078" s="14">
        <v>155671.23339199999</v>
      </c>
      <c r="F11078" s="14">
        <v>80306.563578899833</v>
      </c>
      <c r="G11078" s="14">
        <v>78635.887640340865</v>
      </c>
    </row>
    <row r="11079" spans="1:7" s="5" customFormat="1" ht="14.5" x14ac:dyDescent="0.35">
      <c r="A11079" s="11">
        <v>45042</v>
      </c>
      <c r="B11079" s="12">
        <v>0.33333333333333331</v>
      </c>
      <c r="C11079" s="13">
        <v>203780</v>
      </c>
      <c r="D11079" s="14">
        <v>123782.56</v>
      </c>
      <c r="E11079" s="14">
        <v>154980.74065600001</v>
      </c>
      <c r="F11079" s="14">
        <v>82487.841892841287</v>
      </c>
      <c r="G11079" s="14">
        <v>80790.749504071195</v>
      </c>
    </row>
    <row r="11080" spans="1:7" s="5" customFormat="1" ht="14.5" x14ac:dyDescent="0.35">
      <c r="A11080" s="11">
        <v>45042</v>
      </c>
      <c r="B11080" s="12">
        <v>0.34375</v>
      </c>
      <c r="C11080" s="13">
        <v>192308</v>
      </c>
      <c r="D11080" s="14">
        <v>119711.36</v>
      </c>
      <c r="E11080" s="14">
        <v>150379.06427199999</v>
      </c>
      <c r="F11080" s="14">
        <v>81571.12393043474</v>
      </c>
      <c r="G11080" s="14">
        <v>79864.775346476235</v>
      </c>
    </row>
    <row r="11081" spans="1:7" s="5" customFormat="1" ht="14.5" x14ac:dyDescent="0.35">
      <c r="A11081" s="11">
        <v>45042</v>
      </c>
      <c r="B11081" s="12">
        <v>0.35416666666666669</v>
      </c>
      <c r="C11081" s="13">
        <v>198560</v>
      </c>
      <c r="D11081" s="14">
        <v>119845.72</v>
      </c>
      <c r="E11081" s="14">
        <v>150853.09762000002</v>
      </c>
      <c r="F11081" s="14">
        <v>82717.713940452843</v>
      </c>
      <c r="G11081" s="14">
        <v>80828.675842291123</v>
      </c>
    </row>
    <row r="11082" spans="1:7" s="5" customFormat="1" ht="14.5" x14ac:dyDescent="0.35">
      <c r="A11082" s="11">
        <v>45042</v>
      </c>
      <c r="B11082" s="12">
        <v>0.36458333333333331</v>
      </c>
      <c r="C11082" s="13">
        <v>205708</v>
      </c>
      <c r="D11082" s="14">
        <v>120280.48</v>
      </c>
      <c r="E11082" s="14">
        <v>150667.49190000002</v>
      </c>
      <c r="F11082" s="14">
        <v>82266.406455582866</v>
      </c>
      <c r="G11082" s="14">
        <v>80311.219306497544</v>
      </c>
    </row>
    <row r="11083" spans="1:7" s="5" customFormat="1" ht="14.5" x14ac:dyDescent="0.35">
      <c r="A11083" s="11">
        <v>45042</v>
      </c>
      <c r="B11083" s="12">
        <v>0.375</v>
      </c>
      <c r="C11083" s="13">
        <v>205540</v>
      </c>
      <c r="D11083" s="14">
        <v>119904.56</v>
      </c>
      <c r="E11083" s="14">
        <v>150796.888232</v>
      </c>
      <c r="F11083" s="14">
        <v>80199.730099766326</v>
      </c>
      <c r="G11083" s="14">
        <v>78353.765560181229</v>
      </c>
    </row>
    <row r="11084" spans="1:7" s="5" customFormat="1" ht="14.5" x14ac:dyDescent="0.35">
      <c r="A11084" s="11">
        <v>45042</v>
      </c>
      <c r="B11084" s="12">
        <v>0.38541666666666669</v>
      </c>
      <c r="C11084" s="13">
        <v>199072</v>
      </c>
      <c r="D11084" s="14">
        <v>118287.56</v>
      </c>
      <c r="E11084" s="14">
        <v>148167.106696</v>
      </c>
      <c r="F11084" s="14">
        <v>78391.916338247247</v>
      </c>
      <c r="G11084" s="14">
        <v>76511.106643557025</v>
      </c>
    </row>
    <row r="11085" spans="1:7" s="5" customFormat="1" ht="14.5" x14ac:dyDescent="0.35">
      <c r="A11085" s="11">
        <v>45042</v>
      </c>
      <c r="B11085" s="12">
        <v>0.39583333333333331</v>
      </c>
      <c r="C11085" s="13">
        <v>205104</v>
      </c>
      <c r="D11085" s="14">
        <v>124529.24</v>
      </c>
      <c r="E11085" s="14">
        <v>156624.73527999999</v>
      </c>
      <c r="F11085" s="14">
        <v>79482.907912931696</v>
      </c>
      <c r="G11085" s="14">
        <v>77613.698492057985</v>
      </c>
    </row>
    <row r="11086" spans="1:7" s="5" customFormat="1" ht="14.5" x14ac:dyDescent="0.35">
      <c r="A11086" s="11">
        <v>45042</v>
      </c>
      <c r="B11086" s="12">
        <v>0.40625</v>
      </c>
      <c r="C11086" s="13">
        <v>206972</v>
      </c>
      <c r="D11086" s="14">
        <v>120429.52</v>
      </c>
      <c r="E11086" s="14">
        <v>152530.87037199998</v>
      </c>
      <c r="F11086" s="14">
        <v>78145.388662538724</v>
      </c>
      <c r="G11086" s="14">
        <v>76334.723998898247</v>
      </c>
    </row>
    <row r="11087" spans="1:7" s="5" customFormat="1" ht="14.5" x14ac:dyDescent="0.35">
      <c r="A11087" s="11">
        <v>45042</v>
      </c>
      <c r="B11087" s="12">
        <v>0.41666666666666669</v>
      </c>
      <c r="C11087" s="13">
        <v>201848</v>
      </c>
      <c r="D11087" s="14">
        <v>116754.68</v>
      </c>
      <c r="E11087" s="14">
        <v>146919.15159200001</v>
      </c>
      <c r="F11087" s="14">
        <v>77735.393823887804</v>
      </c>
      <c r="G11087" s="14">
        <v>75850.173616528235</v>
      </c>
    </row>
    <row r="11088" spans="1:7" s="5" customFormat="1" ht="14.5" x14ac:dyDescent="0.35">
      <c r="A11088" s="11">
        <v>45042</v>
      </c>
      <c r="B11088" s="12">
        <v>0.42708333333333331</v>
      </c>
      <c r="C11088" s="13">
        <v>202084</v>
      </c>
      <c r="D11088" s="14">
        <v>116702.08</v>
      </c>
      <c r="E11088" s="14">
        <v>146767.86568399999</v>
      </c>
      <c r="F11088" s="14">
        <v>75500.511142966614</v>
      </c>
      <c r="G11088" s="14">
        <v>73606.839053270101</v>
      </c>
    </row>
    <row r="11089" spans="1:7" s="5" customFormat="1" ht="14.5" x14ac:dyDescent="0.35">
      <c r="A11089" s="11">
        <v>45042</v>
      </c>
      <c r="B11089" s="12">
        <v>0.4375</v>
      </c>
      <c r="C11089" s="13">
        <v>189100</v>
      </c>
      <c r="D11089" s="14">
        <v>118318.08</v>
      </c>
      <c r="E11089" s="14">
        <v>148297.19820400001</v>
      </c>
      <c r="F11089" s="14">
        <v>75237.075275862211</v>
      </c>
      <c r="G11089" s="14">
        <v>73335.253401524009</v>
      </c>
    </row>
    <row r="11090" spans="1:7" s="5" customFormat="1" ht="14.5" x14ac:dyDescent="0.35">
      <c r="A11090" s="11">
        <v>45042</v>
      </c>
      <c r="B11090" s="12">
        <v>0.44791666666666669</v>
      </c>
      <c r="C11090" s="13">
        <v>193904</v>
      </c>
      <c r="D11090" s="14">
        <v>117350.72</v>
      </c>
      <c r="E11090" s="14">
        <v>144785.624836</v>
      </c>
      <c r="F11090" s="14">
        <v>72344.968569950099</v>
      </c>
      <c r="G11090" s="14">
        <v>70342.77354617056</v>
      </c>
    </row>
    <row r="11091" spans="1:7" s="5" customFormat="1" ht="14.5" x14ac:dyDescent="0.35">
      <c r="A11091" s="11">
        <v>45042</v>
      </c>
      <c r="B11091" s="12">
        <v>0.45833333333333331</v>
      </c>
      <c r="C11091" s="13">
        <v>187340</v>
      </c>
      <c r="D11091" s="14">
        <v>117886.48</v>
      </c>
      <c r="E11091" s="14">
        <v>146689.331924</v>
      </c>
      <c r="F11091" s="14">
        <v>73657.295981577874</v>
      </c>
      <c r="G11091" s="14">
        <v>71509.333548958588</v>
      </c>
    </row>
    <row r="11092" spans="1:7" s="5" customFormat="1" ht="14.5" x14ac:dyDescent="0.35">
      <c r="A11092" s="11">
        <v>45042</v>
      </c>
      <c r="B11092" s="12">
        <v>0.46875</v>
      </c>
      <c r="C11092" s="13">
        <v>185488</v>
      </c>
      <c r="D11092" s="14">
        <v>120073.68</v>
      </c>
      <c r="E11092" s="14">
        <v>152386.02401199998</v>
      </c>
      <c r="F11092" s="14">
        <v>77766.015143533979</v>
      </c>
      <c r="G11092" s="14">
        <v>75815.945846512914</v>
      </c>
    </row>
    <row r="11093" spans="1:7" s="5" customFormat="1" ht="14.5" x14ac:dyDescent="0.35">
      <c r="A11093" s="11">
        <v>45042</v>
      </c>
      <c r="B11093" s="12">
        <v>0.47916666666666669</v>
      </c>
      <c r="C11093" s="13">
        <v>184940</v>
      </c>
      <c r="D11093" s="14">
        <v>120910.52</v>
      </c>
      <c r="E11093" s="14">
        <v>152920.75945200003</v>
      </c>
      <c r="F11093" s="14">
        <v>79343.020329247418</v>
      </c>
      <c r="G11093" s="14">
        <v>77344.548432463329</v>
      </c>
    </row>
    <row r="11094" spans="1:7" s="5" customFormat="1" ht="14.5" x14ac:dyDescent="0.35">
      <c r="A11094" s="11">
        <v>45042</v>
      </c>
      <c r="B11094" s="12">
        <v>0.48958333333333331</v>
      </c>
      <c r="C11094" s="13">
        <v>185920</v>
      </c>
      <c r="D11094" s="14">
        <v>122225.72</v>
      </c>
      <c r="E11094" s="14">
        <v>151755.57698400001</v>
      </c>
      <c r="F11094" s="14">
        <v>76929.722251242507</v>
      </c>
      <c r="G11094" s="14">
        <v>74965.158219673016</v>
      </c>
    </row>
    <row r="11095" spans="1:7" s="5" customFormat="1" ht="14.5" x14ac:dyDescent="0.35">
      <c r="A11095" s="11">
        <v>45042</v>
      </c>
      <c r="B11095" s="12">
        <v>0.5</v>
      </c>
      <c r="C11095" s="13">
        <v>199708</v>
      </c>
      <c r="D11095" s="14">
        <v>128699.6</v>
      </c>
      <c r="E11095" s="14">
        <v>159859.68029599998</v>
      </c>
      <c r="F11095" s="14">
        <v>82716.619982326636</v>
      </c>
      <c r="G11095" s="14">
        <v>80697.38568292401</v>
      </c>
    </row>
    <row r="11096" spans="1:7" s="5" customFormat="1" ht="14.5" x14ac:dyDescent="0.35">
      <c r="A11096" s="11">
        <v>45042</v>
      </c>
      <c r="B11096" s="12">
        <v>0.51041666666666663</v>
      </c>
      <c r="C11096" s="13">
        <v>190564</v>
      </c>
      <c r="D11096" s="14">
        <v>123650.72</v>
      </c>
      <c r="E11096" s="14">
        <v>155151.93691599998</v>
      </c>
      <c r="F11096" s="14">
        <v>79800.63379103395</v>
      </c>
      <c r="G11096" s="14">
        <v>77807.021605592992</v>
      </c>
    </row>
    <row r="11097" spans="1:7" s="5" customFormat="1" ht="14.5" x14ac:dyDescent="0.35">
      <c r="A11097" s="11">
        <v>45042</v>
      </c>
      <c r="B11097" s="12">
        <v>0.52083333333333337</v>
      </c>
      <c r="C11097" s="13">
        <v>195836</v>
      </c>
      <c r="D11097" s="14">
        <v>123712.48</v>
      </c>
      <c r="E11097" s="14">
        <v>155982.65366399998</v>
      </c>
      <c r="F11097" s="14">
        <v>82179.021243773328</v>
      </c>
      <c r="G11097" s="14">
        <v>80240.175780163743</v>
      </c>
    </row>
    <row r="11098" spans="1:7" s="5" customFormat="1" ht="14.5" x14ac:dyDescent="0.35">
      <c r="A11098" s="11">
        <v>45042</v>
      </c>
      <c r="B11098" s="12">
        <v>0.53125</v>
      </c>
      <c r="C11098" s="13">
        <v>198428</v>
      </c>
      <c r="D11098" s="14">
        <v>126140.76</v>
      </c>
      <c r="E11098" s="14">
        <v>159703.072716</v>
      </c>
      <c r="F11098" s="14">
        <v>82721.816836133861</v>
      </c>
      <c r="G11098" s="14">
        <v>80738.316244752408</v>
      </c>
    </row>
    <row r="11099" spans="1:7" s="5" customFormat="1" ht="14.5" x14ac:dyDescent="0.35">
      <c r="A11099" s="11">
        <v>45042</v>
      </c>
      <c r="B11099" s="12">
        <v>0.54166666666666663</v>
      </c>
      <c r="C11099" s="13">
        <v>191588</v>
      </c>
      <c r="D11099" s="14">
        <v>118390.76</v>
      </c>
      <c r="E11099" s="14">
        <v>146429.06361199997</v>
      </c>
      <c r="F11099" s="14">
        <v>72890.047368732456</v>
      </c>
      <c r="G11099" s="14">
        <v>70760.259689606479</v>
      </c>
    </row>
    <row r="11100" spans="1:7" s="5" customFormat="1" ht="14.5" x14ac:dyDescent="0.35">
      <c r="A11100" s="11">
        <v>45042</v>
      </c>
      <c r="B11100" s="12">
        <v>0.55208333333333337</v>
      </c>
      <c r="C11100" s="13">
        <v>177740</v>
      </c>
      <c r="D11100" s="14">
        <v>112103.36</v>
      </c>
      <c r="E11100" s="14">
        <v>139357.200056</v>
      </c>
      <c r="F11100" s="14">
        <v>66800.775077662765</v>
      </c>
      <c r="G11100" s="14">
        <v>64729.148852759929</v>
      </c>
    </row>
    <row r="11101" spans="1:7" s="5" customFormat="1" ht="14.5" x14ac:dyDescent="0.35">
      <c r="A11101" s="11">
        <v>45042</v>
      </c>
      <c r="B11101" s="12">
        <v>0.5625</v>
      </c>
      <c r="C11101" s="13">
        <v>179496</v>
      </c>
      <c r="D11101" s="14">
        <v>109127.03999999999</v>
      </c>
      <c r="E11101" s="14">
        <v>135576.33662799999</v>
      </c>
      <c r="F11101" s="14">
        <v>64061.698737920153</v>
      </c>
      <c r="G11101" s="14">
        <v>62116.585808780903</v>
      </c>
    </row>
    <row r="11102" spans="1:7" s="5" customFormat="1" ht="14.5" x14ac:dyDescent="0.35">
      <c r="A11102" s="11">
        <v>45042</v>
      </c>
      <c r="B11102" s="12">
        <v>0.57291666666666663</v>
      </c>
      <c r="C11102" s="13">
        <v>190536</v>
      </c>
      <c r="D11102" s="14">
        <v>113563.4</v>
      </c>
      <c r="E11102" s="14">
        <v>142854.980136</v>
      </c>
      <c r="F11102" s="14">
        <v>70885.06124127873</v>
      </c>
      <c r="G11102" s="14">
        <v>68898.410412782017</v>
      </c>
    </row>
    <row r="11103" spans="1:7" s="5" customFormat="1" ht="14.5" x14ac:dyDescent="0.35">
      <c r="A11103" s="11">
        <v>45042</v>
      </c>
      <c r="B11103" s="12">
        <v>0.58333333333333337</v>
      </c>
      <c r="C11103" s="13">
        <v>180592</v>
      </c>
      <c r="D11103" s="14">
        <v>109530.32</v>
      </c>
      <c r="E11103" s="14">
        <v>139803.53195199999</v>
      </c>
      <c r="F11103" s="14">
        <v>69917.071163384491</v>
      </c>
      <c r="G11103" s="14">
        <v>67990.185592260139</v>
      </c>
    </row>
    <row r="11104" spans="1:7" s="5" customFormat="1" ht="14.5" x14ac:dyDescent="0.35">
      <c r="A11104" s="11">
        <v>45042</v>
      </c>
      <c r="B11104" s="12">
        <v>0.59375</v>
      </c>
      <c r="C11104" s="13">
        <v>184624</v>
      </c>
      <c r="D11104" s="14">
        <v>106537.32</v>
      </c>
      <c r="E11104" s="14">
        <v>135100.64197999999</v>
      </c>
      <c r="F11104" s="14">
        <v>66200.18227471874</v>
      </c>
      <c r="G11104" s="14">
        <v>64379.512197580363</v>
      </c>
    </row>
    <row r="11105" spans="1:7" s="5" customFormat="1" ht="14.5" x14ac:dyDescent="0.35">
      <c r="A11105" s="11">
        <v>45042</v>
      </c>
      <c r="B11105" s="12">
        <v>0.60416666666666663</v>
      </c>
      <c r="C11105" s="13">
        <v>185748</v>
      </c>
      <c r="D11105" s="14">
        <v>109734.76</v>
      </c>
      <c r="E11105" s="14">
        <v>137595.114508</v>
      </c>
      <c r="F11105" s="14">
        <v>66682.557230301129</v>
      </c>
      <c r="G11105" s="14">
        <v>64853.785889893268</v>
      </c>
    </row>
    <row r="11106" spans="1:7" s="5" customFormat="1" ht="14.5" x14ac:dyDescent="0.35">
      <c r="A11106" s="11">
        <v>45042</v>
      </c>
      <c r="B11106" s="12">
        <v>0.61458333333333337</v>
      </c>
      <c r="C11106" s="13">
        <v>181040</v>
      </c>
      <c r="D11106" s="14">
        <v>111548.72</v>
      </c>
      <c r="E11106" s="14">
        <v>140283.71182</v>
      </c>
      <c r="F11106" s="14">
        <v>66082.199827440607</v>
      </c>
      <c r="G11106" s="14">
        <v>64265.164968315476</v>
      </c>
    </row>
    <row r="11107" spans="1:7" s="5" customFormat="1" ht="14.5" x14ac:dyDescent="0.35">
      <c r="A11107" s="11">
        <v>45042</v>
      </c>
      <c r="B11107" s="12">
        <v>0.625</v>
      </c>
      <c r="C11107" s="13">
        <v>190052</v>
      </c>
      <c r="D11107" s="14">
        <v>110618.32</v>
      </c>
      <c r="E11107" s="14">
        <v>139605.895892</v>
      </c>
      <c r="F11107" s="14">
        <v>65875.743802140438</v>
      </c>
      <c r="G11107" s="14">
        <v>63784.165854391904</v>
      </c>
    </row>
    <row r="11108" spans="1:7" s="5" customFormat="1" ht="14.5" x14ac:dyDescent="0.35">
      <c r="A11108" s="11">
        <v>45042</v>
      </c>
      <c r="B11108" s="12">
        <v>0.63541666666666663</v>
      </c>
      <c r="C11108" s="13">
        <v>182848</v>
      </c>
      <c r="D11108" s="14">
        <v>110845.92</v>
      </c>
      <c r="E11108" s="14">
        <v>139936.804856</v>
      </c>
      <c r="F11108" s="14">
        <v>68249.888184906682</v>
      </c>
      <c r="G11108" s="14">
        <v>65955.799775311621</v>
      </c>
    </row>
    <row r="11109" spans="1:7" s="5" customFormat="1" ht="14.5" x14ac:dyDescent="0.35">
      <c r="A11109" s="11">
        <v>45042</v>
      </c>
      <c r="B11109" s="12">
        <v>0.64583333333333337</v>
      </c>
      <c r="C11109" s="13">
        <v>182236</v>
      </c>
      <c r="D11109" s="14">
        <v>108642.48</v>
      </c>
      <c r="E11109" s="14">
        <v>136944.65699600001</v>
      </c>
      <c r="F11109" s="14">
        <v>69058.267547293741</v>
      </c>
      <c r="G11109" s="14">
        <v>66929.931033731133</v>
      </c>
    </row>
    <row r="11110" spans="1:7" s="5" customFormat="1" ht="14.5" x14ac:dyDescent="0.35">
      <c r="A11110" s="11">
        <v>45042</v>
      </c>
      <c r="B11110" s="12">
        <v>0.65625</v>
      </c>
      <c r="C11110" s="13">
        <v>187544</v>
      </c>
      <c r="D11110" s="14">
        <v>109092.36</v>
      </c>
      <c r="E11110" s="14">
        <v>136087.355132</v>
      </c>
      <c r="F11110" s="14">
        <v>67207.107419104577</v>
      </c>
      <c r="G11110" s="14">
        <v>65080.412349119557</v>
      </c>
    </row>
    <row r="11111" spans="1:7" s="5" customFormat="1" ht="14.5" x14ac:dyDescent="0.35">
      <c r="A11111" s="11">
        <v>45042</v>
      </c>
      <c r="B11111" s="12">
        <v>0.66666666666666663</v>
      </c>
      <c r="C11111" s="13">
        <v>194940</v>
      </c>
      <c r="D11111" s="14">
        <v>112282.96</v>
      </c>
      <c r="E11111" s="14">
        <v>139713.77155600002</v>
      </c>
      <c r="F11111" s="14">
        <v>69407.955702616528</v>
      </c>
      <c r="G11111" s="14">
        <v>67328.595463567646</v>
      </c>
    </row>
    <row r="11112" spans="1:7" s="5" customFormat="1" ht="14.5" x14ac:dyDescent="0.35">
      <c r="A11112" s="11">
        <v>45042</v>
      </c>
      <c r="B11112" s="12">
        <v>0.67708333333333337</v>
      </c>
      <c r="C11112" s="13">
        <v>196072</v>
      </c>
      <c r="D11112" s="14">
        <v>115994</v>
      </c>
      <c r="E11112" s="14">
        <v>142349.678656</v>
      </c>
      <c r="F11112" s="14">
        <v>72578.708775088773</v>
      </c>
      <c r="G11112" s="14">
        <v>70427.503831393769</v>
      </c>
    </row>
    <row r="11113" spans="1:7" s="5" customFormat="1" ht="14.5" x14ac:dyDescent="0.35">
      <c r="A11113" s="11">
        <v>45042</v>
      </c>
      <c r="B11113" s="12">
        <v>0.6875</v>
      </c>
      <c r="C11113" s="13">
        <v>192764</v>
      </c>
      <c r="D11113" s="14">
        <v>113169.64</v>
      </c>
      <c r="E11113" s="14">
        <v>141273.22795999999</v>
      </c>
      <c r="F11113" s="14">
        <v>74167.600321088015</v>
      </c>
      <c r="G11113" s="14">
        <v>71988.505786323847</v>
      </c>
    </row>
    <row r="11114" spans="1:7" s="5" customFormat="1" ht="14.5" x14ac:dyDescent="0.35">
      <c r="A11114" s="11">
        <v>45042</v>
      </c>
      <c r="B11114" s="12">
        <v>0.69791666666666663</v>
      </c>
      <c r="C11114" s="13">
        <v>195704</v>
      </c>
      <c r="D11114" s="14">
        <v>117335.52</v>
      </c>
      <c r="E11114" s="14">
        <v>149755.17262400003</v>
      </c>
      <c r="F11114" s="14">
        <v>80511.909787523138</v>
      </c>
      <c r="G11114" s="14">
        <v>78247.190591210237</v>
      </c>
    </row>
    <row r="11115" spans="1:7" s="5" customFormat="1" ht="14.5" x14ac:dyDescent="0.35">
      <c r="A11115" s="11">
        <v>45042</v>
      </c>
      <c r="B11115" s="12">
        <v>0.70833333333333337</v>
      </c>
      <c r="C11115" s="13">
        <v>187024</v>
      </c>
      <c r="D11115" s="14">
        <v>113815.84</v>
      </c>
      <c r="E11115" s="14">
        <v>145202.06734000001</v>
      </c>
      <c r="F11115" s="14">
        <v>81186.601940973429</v>
      </c>
      <c r="G11115" s="14">
        <v>78914.816656960829</v>
      </c>
    </row>
    <row r="11116" spans="1:7" s="5" customFormat="1" ht="14.5" x14ac:dyDescent="0.35">
      <c r="A11116" s="11">
        <v>45042</v>
      </c>
      <c r="B11116" s="12">
        <v>0.71875</v>
      </c>
      <c r="C11116" s="13">
        <v>189872</v>
      </c>
      <c r="D11116" s="14">
        <v>117487.12</v>
      </c>
      <c r="E11116" s="14">
        <v>148389.14509199999</v>
      </c>
      <c r="F11116" s="14">
        <v>82779.163949754584</v>
      </c>
      <c r="G11116" s="14">
        <v>80136.032529849588</v>
      </c>
    </row>
    <row r="11117" spans="1:7" s="5" customFormat="1" ht="14.5" x14ac:dyDescent="0.35">
      <c r="A11117" s="11">
        <v>45042</v>
      </c>
      <c r="B11117" s="12">
        <v>0.72916666666666663</v>
      </c>
      <c r="C11117" s="13">
        <v>203632</v>
      </c>
      <c r="D11117" s="14">
        <v>120513.72</v>
      </c>
      <c r="E11117" s="14">
        <v>152067.53818800001</v>
      </c>
      <c r="F11117" s="14">
        <v>86925.359143030044</v>
      </c>
      <c r="G11117" s="14">
        <v>84245.452900268298</v>
      </c>
    </row>
    <row r="11118" spans="1:7" s="5" customFormat="1" ht="14.5" x14ac:dyDescent="0.35">
      <c r="A11118" s="11">
        <v>45042</v>
      </c>
      <c r="B11118" s="12">
        <v>0.73958333333333337</v>
      </c>
      <c r="C11118" s="13">
        <v>201580</v>
      </c>
      <c r="D11118" s="14">
        <v>118938.12</v>
      </c>
      <c r="E11118" s="14">
        <v>150041.380068</v>
      </c>
      <c r="F11118" s="14">
        <v>84951.671682296073</v>
      </c>
      <c r="G11118" s="14">
        <v>82357.949804369506</v>
      </c>
    </row>
    <row r="11119" spans="1:7" s="5" customFormat="1" ht="14.5" x14ac:dyDescent="0.35">
      <c r="A11119" s="11">
        <v>45042</v>
      </c>
      <c r="B11119" s="12">
        <v>0.75</v>
      </c>
      <c r="C11119" s="13">
        <v>206240</v>
      </c>
      <c r="D11119" s="14">
        <v>121202.76</v>
      </c>
      <c r="E11119" s="14">
        <v>153308.340184</v>
      </c>
      <c r="F11119" s="14">
        <v>88259.364580231821</v>
      </c>
      <c r="G11119" s="14">
        <v>85676.198473130382</v>
      </c>
    </row>
    <row r="11120" spans="1:7" s="5" customFormat="1" ht="14.5" x14ac:dyDescent="0.35">
      <c r="A11120" s="11">
        <v>45042</v>
      </c>
      <c r="B11120" s="12">
        <v>0.76041666666666663</v>
      </c>
      <c r="C11120" s="13">
        <v>197780</v>
      </c>
      <c r="D11120" s="14">
        <v>122611.56</v>
      </c>
      <c r="E11120" s="14">
        <v>155001.48953600001</v>
      </c>
      <c r="F11120" s="14">
        <v>89853.534807559336</v>
      </c>
      <c r="G11120" s="14">
        <v>87204.851861509756</v>
      </c>
    </row>
    <row r="11121" spans="1:7" s="5" customFormat="1" ht="14.5" x14ac:dyDescent="0.35">
      <c r="A11121" s="11">
        <v>45042</v>
      </c>
      <c r="B11121" s="12">
        <v>0.77083333333333337</v>
      </c>
      <c r="C11121" s="13">
        <v>202108</v>
      </c>
      <c r="D11121" s="14">
        <v>122442.6</v>
      </c>
      <c r="E11121" s="14">
        <v>156150.10796400002</v>
      </c>
      <c r="F11121" s="14">
        <v>92139.236992254126</v>
      </c>
      <c r="G11121" s="14">
        <v>89397.796866419958</v>
      </c>
    </row>
    <row r="11122" spans="1:7" s="5" customFormat="1" ht="14.5" x14ac:dyDescent="0.35">
      <c r="A11122" s="11">
        <v>45042</v>
      </c>
      <c r="B11122" s="12">
        <v>0.78125</v>
      </c>
      <c r="C11122" s="13">
        <v>203692</v>
      </c>
      <c r="D11122" s="14">
        <v>124296.84</v>
      </c>
      <c r="E11122" s="14">
        <v>156056.87331999998</v>
      </c>
      <c r="F11122" s="14">
        <v>94128.26187558964</v>
      </c>
      <c r="G11122" s="14">
        <v>91333.692094638725</v>
      </c>
    </row>
    <row r="11123" spans="1:7" s="5" customFormat="1" ht="14.5" x14ac:dyDescent="0.35">
      <c r="A11123" s="11">
        <v>45042</v>
      </c>
      <c r="B11123" s="12">
        <v>0.79166666666666663</v>
      </c>
      <c r="C11123" s="13">
        <v>204772</v>
      </c>
      <c r="D11123" s="14">
        <v>124738.4</v>
      </c>
      <c r="E11123" s="14">
        <v>156016.28668000002</v>
      </c>
      <c r="F11123" s="14">
        <v>97092.249818110329</v>
      </c>
      <c r="G11123" s="14">
        <v>94224.511545533678</v>
      </c>
    </row>
    <row r="11124" spans="1:7" s="5" customFormat="1" ht="14.5" x14ac:dyDescent="0.35">
      <c r="A11124" s="11">
        <v>45042</v>
      </c>
      <c r="B11124" s="12">
        <v>0.80208333333333337</v>
      </c>
      <c r="C11124" s="13">
        <v>204528</v>
      </c>
      <c r="D11124" s="14">
        <v>124791.88</v>
      </c>
      <c r="E11124" s="14">
        <v>157073.82527999999</v>
      </c>
      <c r="F11124" s="14">
        <v>97848.755603311118</v>
      </c>
      <c r="G11124" s="14">
        <v>94979.372899335096</v>
      </c>
    </row>
    <row r="11125" spans="1:7" s="5" customFormat="1" ht="14.5" x14ac:dyDescent="0.35">
      <c r="A11125" s="11">
        <v>45042</v>
      </c>
      <c r="B11125" s="12">
        <v>0.8125</v>
      </c>
      <c r="C11125" s="13">
        <v>200316</v>
      </c>
      <c r="D11125" s="14">
        <v>123484.72</v>
      </c>
      <c r="E11125" s="14">
        <v>156295.21361599999</v>
      </c>
      <c r="F11125" s="14">
        <v>99029.117451964907</v>
      </c>
      <c r="G11125" s="14">
        <v>95955.311386601912</v>
      </c>
    </row>
    <row r="11126" spans="1:7" s="5" customFormat="1" ht="14.5" x14ac:dyDescent="0.35">
      <c r="A11126" s="11">
        <v>45042</v>
      </c>
      <c r="B11126" s="12">
        <v>0.82291666666666663</v>
      </c>
      <c r="C11126" s="13">
        <v>197088</v>
      </c>
      <c r="D11126" s="14">
        <v>122959</v>
      </c>
      <c r="E11126" s="14">
        <v>155398.77623599998</v>
      </c>
      <c r="F11126" s="14">
        <v>99303.894218705376</v>
      </c>
      <c r="G11126" s="14">
        <v>96404.382535419427</v>
      </c>
    </row>
    <row r="11127" spans="1:7" s="5" customFormat="1" ht="14.5" x14ac:dyDescent="0.35">
      <c r="A11127" s="11">
        <v>45042</v>
      </c>
      <c r="B11127" s="12">
        <v>0.83333333333333337</v>
      </c>
      <c r="C11127" s="13">
        <v>202340</v>
      </c>
      <c r="D11127" s="14">
        <v>121327.8</v>
      </c>
      <c r="E11127" s="14">
        <v>153228.81039600002</v>
      </c>
      <c r="F11127" s="14">
        <v>98356.821358970556</v>
      </c>
      <c r="G11127" s="14">
        <v>95577.699421699101</v>
      </c>
    </row>
    <row r="11128" spans="1:7" s="5" customFormat="1" ht="14.5" x14ac:dyDescent="0.35">
      <c r="A11128" s="11">
        <v>45042</v>
      </c>
      <c r="B11128" s="12">
        <v>0.84375</v>
      </c>
      <c r="C11128" s="13">
        <v>197860</v>
      </c>
      <c r="D11128" s="14">
        <v>118654.04</v>
      </c>
      <c r="E11128" s="14">
        <v>150987.31351599999</v>
      </c>
      <c r="F11128" s="14">
        <v>97383.799432596745</v>
      </c>
      <c r="G11128" s="14">
        <v>94897.947670458932</v>
      </c>
    </row>
    <row r="11129" spans="1:7" s="5" customFormat="1" ht="14.5" x14ac:dyDescent="0.35">
      <c r="A11129" s="11">
        <v>45042</v>
      </c>
      <c r="B11129" s="12">
        <v>0.85416666666666663</v>
      </c>
      <c r="C11129" s="13">
        <v>196440</v>
      </c>
      <c r="D11129" s="14">
        <v>116403.68</v>
      </c>
      <c r="E11129" s="14">
        <v>148342.774252</v>
      </c>
      <c r="F11129" s="14">
        <v>97362.325293465517</v>
      </c>
      <c r="G11129" s="14">
        <v>94841.762943085341</v>
      </c>
    </row>
    <row r="11130" spans="1:7" s="5" customFormat="1" ht="14.5" x14ac:dyDescent="0.35">
      <c r="A11130" s="11">
        <v>45042</v>
      </c>
      <c r="B11130" s="12">
        <v>0.86458333333333337</v>
      </c>
      <c r="C11130" s="13">
        <v>200780</v>
      </c>
      <c r="D11130" s="14">
        <v>116851.84</v>
      </c>
      <c r="E11130" s="14">
        <v>149374.111416</v>
      </c>
      <c r="F11130" s="14">
        <v>99354.443403556477</v>
      </c>
      <c r="G11130" s="14">
        <v>96745.88285733774</v>
      </c>
    </row>
    <row r="11131" spans="1:7" s="5" customFormat="1" ht="14.5" x14ac:dyDescent="0.35">
      <c r="A11131" s="11">
        <v>45042</v>
      </c>
      <c r="B11131" s="12">
        <v>0.875</v>
      </c>
      <c r="C11131" s="13">
        <v>205800</v>
      </c>
      <c r="D11131" s="14">
        <v>115781.56</v>
      </c>
      <c r="E11131" s="14">
        <v>149217.88337200001</v>
      </c>
      <c r="F11131" s="14">
        <v>102585.21038073378</v>
      </c>
      <c r="G11131" s="14">
        <v>99958.021883752881</v>
      </c>
    </row>
    <row r="11132" spans="1:7" s="5" customFormat="1" ht="14.5" x14ac:dyDescent="0.35">
      <c r="A11132" s="11">
        <v>45042</v>
      </c>
      <c r="B11132" s="12">
        <v>0.88541666666666663</v>
      </c>
      <c r="C11132" s="13">
        <v>199952</v>
      </c>
      <c r="D11132" s="14">
        <v>115451.64</v>
      </c>
      <c r="E11132" s="14">
        <v>147705.61348000003</v>
      </c>
      <c r="F11132" s="14">
        <v>103309.22617878635</v>
      </c>
      <c r="G11132" s="14">
        <v>100696.30824980262</v>
      </c>
    </row>
    <row r="11133" spans="1:7" s="5" customFormat="1" ht="14.5" x14ac:dyDescent="0.35">
      <c r="A11133" s="11">
        <v>45042</v>
      </c>
      <c r="B11133" s="12">
        <v>0.89583333333333337</v>
      </c>
      <c r="C11133" s="13">
        <v>204716</v>
      </c>
      <c r="D11133" s="14">
        <v>113153.68</v>
      </c>
      <c r="E11133" s="14">
        <v>144107.30428800001</v>
      </c>
      <c r="F11133" s="14">
        <v>100451.74528455005</v>
      </c>
      <c r="G11133" s="14">
        <v>97868.567227187785</v>
      </c>
    </row>
    <row r="11134" spans="1:7" s="5" customFormat="1" ht="14.5" x14ac:dyDescent="0.35">
      <c r="A11134" s="11">
        <v>45042</v>
      </c>
      <c r="B11134" s="12">
        <v>0.90625</v>
      </c>
      <c r="C11134" s="13">
        <v>188656</v>
      </c>
      <c r="D11134" s="14">
        <v>111117.28</v>
      </c>
      <c r="E11134" s="14">
        <v>140511.165136</v>
      </c>
      <c r="F11134" s="14">
        <v>98716.367023274623</v>
      </c>
      <c r="G11134" s="14">
        <v>95968.20829592277</v>
      </c>
    </row>
    <row r="11135" spans="1:7" s="5" customFormat="1" ht="14.5" x14ac:dyDescent="0.35">
      <c r="A11135" s="11">
        <v>45042</v>
      </c>
      <c r="B11135" s="12">
        <v>0.91666666666666663</v>
      </c>
      <c r="C11135" s="13">
        <v>178976</v>
      </c>
      <c r="D11135" s="14">
        <v>105395.8</v>
      </c>
      <c r="E11135" s="14">
        <v>133614.60848</v>
      </c>
      <c r="F11135" s="14">
        <v>93941.490443415067</v>
      </c>
      <c r="G11135" s="14">
        <v>91362.855392114187</v>
      </c>
    </row>
    <row r="11136" spans="1:7" s="5" customFormat="1" ht="14.5" x14ac:dyDescent="0.35">
      <c r="A11136" s="11">
        <v>45042</v>
      </c>
      <c r="B11136" s="12">
        <v>0.92708333333333337</v>
      </c>
      <c r="C11136" s="13">
        <v>180756</v>
      </c>
      <c r="D11136" s="14">
        <v>103909.56</v>
      </c>
      <c r="E11136" s="14">
        <v>131401.07362800001</v>
      </c>
      <c r="F11136" s="14">
        <v>90150.088842275654</v>
      </c>
      <c r="G11136" s="14">
        <v>87648.345522360993</v>
      </c>
    </row>
    <row r="11137" spans="1:7" s="5" customFormat="1" ht="14.5" x14ac:dyDescent="0.35">
      <c r="A11137" s="11">
        <v>45042</v>
      </c>
      <c r="B11137" s="12">
        <v>0.9375</v>
      </c>
      <c r="C11137" s="13">
        <v>182196</v>
      </c>
      <c r="D11137" s="14">
        <v>100029.32</v>
      </c>
      <c r="E11137" s="14">
        <v>126564.882352</v>
      </c>
      <c r="F11137" s="14">
        <v>85240.846958073322</v>
      </c>
      <c r="G11137" s="14">
        <v>82801.820688592707</v>
      </c>
    </row>
    <row r="11138" spans="1:7" s="5" customFormat="1" ht="14.5" x14ac:dyDescent="0.35">
      <c r="A11138" s="11">
        <v>45042</v>
      </c>
      <c r="B11138" s="12">
        <v>0.94791666666666663</v>
      </c>
      <c r="C11138" s="13">
        <v>164464</v>
      </c>
      <c r="D11138" s="14">
        <v>96307.199999999997</v>
      </c>
      <c r="E11138" s="14">
        <v>121599.41156000001</v>
      </c>
      <c r="F11138" s="14">
        <v>81615.45195621028</v>
      </c>
      <c r="G11138" s="14">
        <v>79357.972693836709</v>
      </c>
    </row>
    <row r="11139" spans="1:7" s="5" customFormat="1" ht="14.5" x14ac:dyDescent="0.35">
      <c r="A11139" s="11">
        <v>45042</v>
      </c>
      <c r="B11139" s="12">
        <v>0.95833333333333337</v>
      </c>
      <c r="C11139" s="13">
        <v>162556</v>
      </c>
      <c r="D11139" s="14">
        <v>91241.16</v>
      </c>
      <c r="E11139" s="14">
        <v>118122.48526</v>
      </c>
      <c r="F11139" s="14">
        <v>76029.05380143298</v>
      </c>
      <c r="G11139" s="14">
        <v>73946.387203940423</v>
      </c>
    </row>
    <row r="11140" spans="1:7" s="5" customFormat="1" ht="14.5" x14ac:dyDescent="0.35">
      <c r="A11140" s="11">
        <v>45042</v>
      </c>
      <c r="B11140" s="12">
        <v>0.96875</v>
      </c>
      <c r="C11140" s="13">
        <v>163672</v>
      </c>
      <c r="D11140" s="14">
        <v>88522.240000000005</v>
      </c>
      <c r="E11140" s="14">
        <v>115354.691584</v>
      </c>
      <c r="F11140" s="14">
        <v>73312.226147382666</v>
      </c>
      <c r="G11140" s="14">
        <v>71266.326221240204</v>
      </c>
    </row>
    <row r="11141" spans="1:7" s="5" customFormat="1" ht="14.5" x14ac:dyDescent="0.35">
      <c r="A11141" s="11">
        <v>45042</v>
      </c>
      <c r="B11141" s="12">
        <v>0.97916666666666663</v>
      </c>
      <c r="C11141" s="13">
        <v>157252</v>
      </c>
      <c r="D11141" s="14">
        <v>86765.08</v>
      </c>
      <c r="E11141" s="14">
        <v>112574.90876800001</v>
      </c>
      <c r="F11141" s="14">
        <v>70912.762188886336</v>
      </c>
      <c r="G11141" s="14">
        <v>68870.142997777075</v>
      </c>
    </row>
    <row r="11142" spans="1:7" s="5" customFormat="1" ht="14.5" x14ac:dyDescent="0.35">
      <c r="A11142" s="11">
        <v>45042</v>
      </c>
      <c r="B11142" s="12">
        <v>0.98958333333333337</v>
      </c>
      <c r="C11142" s="13">
        <v>151476</v>
      </c>
      <c r="D11142" s="14">
        <v>84436.36</v>
      </c>
      <c r="E11142" s="14">
        <v>109452.85329999999</v>
      </c>
      <c r="F11142" s="14">
        <v>66796.464092515263</v>
      </c>
      <c r="G11142" s="14">
        <v>64828.459784249761</v>
      </c>
    </row>
    <row r="11143" spans="1:7" s="5" customFormat="1" ht="14.5" x14ac:dyDescent="0.35">
      <c r="A11143" s="11">
        <v>45043</v>
      </c>
      <c r="B11143" s="12">
        <v>0</v>
      </c>
      <c r="C11143" s="13">
        <v>149080</v>
      </c>
      <c r="D11143" s="14">
        <v>80851.759999999995</v>
      </c>
      <c r="E11143" s="14">
        <v>105344.95862</v>
      </c>
      <c r="F11143" s="14">
        <v>64533.1526636907</v>
      </c>
      <c r="G11143" s="14">
        <v>62608.282394923903</v>
      </c>
    </row>
    <row r="11144" spans="1:7" s="5" customFormat="1" ht="14.5" x14ac:dyDescent="0.35">
      <c r="A11144" s="11">
        <v>45043</v>
      </c>
      <c r="B11144" s="12">
        <v>1.0416666666666666E-2</v>
      </c>
      <c r="C11144" s="13">
        <v>145672</v>
      </c>
      <c r="D11144" s="14">
        <v>78331</v>
      </c>
      <c r="E11144" s="14">
        <v>102077.175256</v>
      </c>
      <c r="F11144" s="14">
        <v>61738.248007215843</v>
      </c>
      <c r="G11144" s="14">
        <v>59920.559138675861</v>
      </c>
    </row>
    <row r="11145" spans="1:7" s="5" customFormat="1" ht="14.5" x14ac:dyDescent="0.35">
      <c r="A11145" s="11">
        <v>45043</v>
      </c>
      <c r="B11145" s="12">
        <v>2.0833333333333332E-2</v>
      </c>
      <c r="C11145" s="13">
        <v>143296</v>
      </c>
      <c r="D11145" s="14">
        <v>74308.240000000005</v>
      </c>
      <c r="E11145" s="14">
        <v>97298.431008</v>
      </c>
      <c r="F11145" s="14">
        <v>59411.782327643145</v>
      </c>
      <c r="G11145" s="14">
        <v>57737.182630210402</v>
      </c>
    </row>
    <row r="11146" spans="1:7" s="5" customFormat="1" ht="14.5" x14ac:dyDescent="0.35">
      <c r="A11146" s="11">
        <v>45043</v>
      </c>
      <c r="B11146" s="12">
        <v>3.125E-2</v>
      </c>
      <c r="C11146" s="13">
        <v>142824</v>
      </c>
      <c r="D11146" s="14">
        <v>70902.52</v>
      </c>
      <c r="E11146" s="14">
        <v>93579.871696000002</v>
      </c>
      <c r="F11146" s="14">
        <v>57590.356686941028</v>
      </c>
      <c r="G11146" s="14">
        <v>55932.749466026347</v>
      </c>
    </row>
    <row r="11147" spans="1:7" s="5" customFormat="1" ht="14.5" x14ac:dyDescent="0.35">
      <c r="A11147" s="11">
        <v>45043</v>
      </c>
      <c r="B11147" s="12">
        <v>4.1666666666666664E-2</v>
      </c>
      <c r="C11147" s="13">
        <v>139192</v>
      </c>
      <c r="D11147" s="14">
        <v>69064.479999999996</v>
      </c>
      <c r="E11147" s="14">
        <v>91892.727440000002</v>
      </c>
      <c r="F11147" s="14">
        <v>56205.059739973309</v>
      </c>
      <c r="G11147" s="14">
        <v>54513.287896266338</v>
      </c>
    </row>
    <row r="11148" spans="1:7" s="5" customFormat="1" ht="14.5" x14ac:dyDescent="0.35">
      <c r="A11148" s="11">
        <v>45043</v>
      </c>
      <c r="B11148" s="12">
        <v>5.2083333333333336E-2</v>
      </c>
      <c r="C11148" s="13">
        <v>138580</v>
      </c>
      <c r="D11148" s="14">
        <v>66400.399999999994</v>
      </c>
      <c r="E11148" s="14">
        <v>88267.689279999991</v>
      </c>
      <c r="F11148" s="14">
        <v>55726.917556107917</v>
      </c>
      <c r="G11148" s="14">
        <v>54085.125846308263</v>
      </c>
    </row>
    <row r="11149" spans="1:7" s="5" customFormat="1" ht="14.5" x14ac:dyDescent="0.35">
      <c r="A11149" s="11">
        <v>45043</v>
      </c>
      <c r="B11149" s="12">
        <v>6.25E-2</v>
      </c>
      <c r="C11149" s="13">
        <v>131772</v>
      </c>
      <c r="D11149" s="14">
        <v>64176.88</v>
      </c>
      <c r="E11149" s="14">
        <v>85437.949428000007</v>
      </c>
      <c r="F11149" s="14">
        <v>54681.561214836307</v>
      </c>
      <c r="G11149" s="14">
        <v>53105.826164187521</v>
      </c>
    </row>
    <row r="11150" spans="1:7" s="5" customFormat="1" ht="14.5" x14ac:dyDescent="0.35">
      <c r="A11150" s="11">
        <v>45043</v>
      </c>
      <c r="B11150" s="12">
        <v>7.2916666666666671E-2</v>
      </c>
      <c r="C11150" s="13">
        <v>121952</v>
      </c>
      <c r="D11150" s="14">
        <v>58276.36</v>
      </c>
      <c r="E11150" s="14">
        <v>79238.534551999997</v>
      </c>
      <c r="F11150" s="14">
        <v>53067.772790249954</v>
      </c>
      <c r="G11150" s="14">
        <v>51658.200519494829</v>
      </c>
    </row>
    <row r="11151" spans="1:7" s="5" customFormat="1" ht="14.5" x14ac:dyDescent="0.35">
      <c r="A11151" s="11">
        <v>45043</v>
      </c>
      <c r="B11151" s="12">
        <v>8.3333333333333329E-2</v>
      </c>
      <c r="C11151" s="13">
        <v>120712</v>
      </c>
      <c r="D11151" s="14">
        <v>56194.16</v>
      </c>
      <c r="E11151" s="14">
        <v>77096.252063999986</v>
      </c>
      <c r="F11151" s="14">
        <v>53299.32108667407</v>
      </c>
      <c r="G11151" s="14">
        <v>51913.004647570771</v>
      </c>
    </row>
    <row r="11152" spans="1:7" s="5" customFormat="1" ht="14.5" x14ac:dyDescent="0.35">
      <c r="A11152" s="11">
        <v>45043</v>
      </c>
      <c r="B11152" s="12">
        <v>9.375E-2</v>
      </c>
      <c r="C11152" s="13">
        <v>122452</v>
      </c>
      <c r="D11152" s="14">
        <v>57473.120000000003</v>
      </c>
      <c r="E11152" s="14">
        <v>78159.106799999994</v>
      </c>
      <c r="F11152" s="14">
        <v>52985.838460223531</v>
      </c>
      <c r="G11152" s="14">
        <v>51552.418089892628</v>
      </c>
    </row>
    <row r="11153" spans="1:7" s="5" customFormat="1" ht="14.5" x14ac:dyDescent="0.35">
      <c r="A11153" s="11">
        <v>45043</v>
      </c>
      <c r="B11153" s="12">
        <v>0.10416666666666667</v>
      </c>
      <c r="C11153" s="13">
        <v>120024</v>
      </c>
      <c r="D11153" s="14">
        <v>58441.440000000002</v>
      </c>
      <c r="E11153" s="14">
        <v>78774.997799999997</v>
      </c>
      <c r="F11153" s="14">
        <v>53690.171711306386</v>
      </c>
      <c r="G11153" s="14">
        <v>52129.496800092325</v>
      </c>
    </row>
    <row r="11154" spans="1:7" s="5" customFormat="1" ht="14.5" x14ac:dyDescent="0.35">
      <c r="A11154" s="11">
        <v>45043</v>
      </c>
      <c r="B11154" s="12">
        <v>0.11458333333333333</v>
      </c>
      <c r="C11154" s="13">
        <v>120904</v>
      </c>
      <c r="D11154" s="14">
        <v>57201.64</v>
      </c>
      <c r="E11154" s="14">
        <v>77775.71519599999</v>
      </c>
      <c r="F11154" s="14">
        <v>53209.857190403207</v>
      </c>
      <c r="G11154" s="14">
        <v>51813.134368106126</v>
      </c>
    </row>
    <row r="11155" spans="1:7" s="5" customFormat="1" ht="14.5" x14ac:dyDescent="0.35">
      <c r="A11155" s="11">
        <v>45043</v>
      </c>
      <c r="B11155" s="12">
        <v>0.125</v>
      </c>
      <c r="C11155" s="13">
        <v>132268</v>
      </c>
      <c r="D11155" s="14">
        <v>57408.6</v>
      </c>
      <c r="E11155" s="14">
        <v>78316.145384000003</v>
      </c>
      <c r="F11155" s="14">
        <v>52742.661314354307</v>
      </c>
      <c r="G11155" s="14">
        <v>51342.398874093073</v>
      </c>
    </row>
    <row r="11156" spans="1:7" s="5" customFormat="1" ht="14.5" x14ac:dyDescent="0.35">
      <c r="A11156" s="11">
        <v>45043</v>
      </c>
      <c r="B11156" s="12">
        <v>0.13541666666666666</v>
      </c>
      <c r="C11156" s="13">
        <v>131268</v>
      </c>
      <c r="D11156" s="14">
        <v>56228</v>
      </c>
      <c r="E11156" s="14">
        <v>77779.103419999999</v>
      </c>
      <c r="F11156" s="14">
        <v>54268.017293329554</v>
      </c>
      <c r="G11156" s="14">
        <v>52898.441682822217</v>
      </c>
    </row>
    <row r="11157" spans="1:7" s="5" customFormat="1" ht="14.5" x14ac:dyDescent="0.35">
      <c r="A11157" s="11">
        <v>45043</v>
      </c>
      <c r="B11157" s="12">
        <v>0.14583333333333334</v>
      </c>
      <c r="C11157" s="13">
        <v>137604</v>
      </c>
      <c r="D11157" s="14">
        <v>58351.28</v>
      </c>
      <c r="E11157" s="14">
        <v>79556.339628000002</v>
      </c>
      <c r="F11157" s="14">
        <v>54204.051998022784</v>
      </c>
      <c r="G11157" s="14">
        <v>52911.941256864091</v>
      </c>
    </row>
    <row r="11158" spans="1:7" s="5" customFormat="1" ht="14.5" x14ac:dyDescent="0.35">
      <c r="A11158" s="11">
        <v>45043</v>
      </c>
      <c r="B11158" s="12">
        <v>0.15625</v>
      </c>
      <c r="C11158" s="13">
        <v>141288</v>
      </c>
      <c r="D11158" s="14">
        <v>59389.88</v>
      </c>
      <c r="E11158" s="14">
        <v>81403.461163999993</v>
      </c>
      <c r="F11158" s="14">
        <v>54681.400446230684</v>
      </c>
      <c r="G11158" s="14">
        <v>53321.946269485983</v>
      </c>
    </row>
    <row r="11159" spans="1:7" s="5" customFormat="1" ht="14.5" x14ac:dyDescent="0.35">
      <c r="A11159" s="11">
        <v>45043</v>
      </c>
      <c r="B11159" s="12">
        <v>0.16666666666666666</v>
      </c>
      <c r="C11159" s="13">
        <v>129600</v>
      </c>
      <c r="D11159" s="14">
        <v>61363.839999999997</v>
      </c>
      <c r="E11159" s="14">
        <v>84098.396484000012</v>
      </c>
      <c r="F11159" s="14">
        <v>55934.410120700042</v>
      </c>
      <c r="G11159" s="14">
        <v>54647.94682168679</v>
      </c>
    </row>
    <row r="11160" spans="1:7" s="5" customFormat="1" ht="14.5" x14ac:dyDescent="0.35">
      <c r="A11160" s="11">
        <v>45043</v>
      </c>
      <c r="B11160" s="12">
        <v>0.17708333333333334</v>
      </c>
      <c r="C11160" s="13">
        <v>128624</v>
      </c>
      <c r="D11160" s="14">
        <v>60816.480000000003</v>
      </c>
      <c r="E11160" s="14">
        <v>83873.834556000002</v>
      </c>
      <c r="F11160" s="14">
        <v>56021.389427781709</v>
      </c>
      <c r="G11160" s="14">
        <v>54700.882118247697</v>
      </c>
    </row>
    <row r="11161" spans="1:7" s="5" customFormat="1" ht="14.5" x14ac:dyDescent="0.35">
      <c r="A11161" s="11">
        <v>45043</v>
      </c>
      <c r="B11161" s="12">
        <v>0.1875</v>
      </c>
      <c r="C11161" s="13">
        <v>133584</v>
      </c>
      <c r="D11161" s="14">
        <v>60998.2</v>
      </c>
      <c r="E11161" s="14">
        <v>84268.512100000007</v>
      </c>
      <c r="F11161" s="14">
        <v>56605.451300397115</v>
      </c>
      <c r="G11161" s="14">
        <v>55244.114402936953</v>
      </c>
    </row>
    <row r="11162" spans="1:7" s="5" customFormat="1" ht="14.5" x14ac:dyDescent="0.35">
      <c r="A11162" s="11">
        <v>45043</v>
      </c>
      <c r="B11162" s="12">
        <v>0.19791666666666666</v>
      </c>
      <c r="C11162" s="13">
        <v>140436</v>
      </c>
      <c r="D11162" s="14">
        <v>63433.4</v>
      </c>
      <c r="E11162" s="14">
        <v>85875.298024000003</v>
      </c>
      <c r="F11162" s="14">
        <v>57524.894041883541</v>
      </c>
      <c r="G11162" s="14">
        <v>55882.221378622198</v>
      </c>
    </row>
    <row r="11163" spans="1:7" s="5" customFormat="1" ht="14.5" x14ac:dyDescent="0.35">
      <c r="A11163" s="11">
        <v>45043</v>
      </c>
      <c r="B11163" s="12">
        <v>0.20833333333333334</v>
      </c>
      <c r="C11163" s="13">
        <v>141320</v>
      </c>
      <c r="D11163" s="14">
        <v>67217.440000000002</v>
      </c>
      <c r="E11163" s="14">
        <v>90384.665563999995</v>
      </c>
      <c r="F11163" s="14">
        <v>58455.141715065263</v>
      </c>
      <c r="G11163" s="14">
        <v>56866.426467988473</v>
      </c>
    </row>
    <row r="11164" spans="1:7" s="5" customFormat="1" ht="14.5" x14ac:dyDescent="0.35">
      <c r="A11164" s="11">
        <v>45043</v>
      </c>
      <c r="B11164" s="12">
        <v>0.21875</v>
      </c>
      <c r="C11164" s="13">
        <v>140128</v>
      </c>
      <c r="D11164" s="14">
        <v>67403.600000000006</v>
      </c>
      <c r="E11164" s="14">
        <v>90965.165007999996</v>
      </c>
      <c r="F11164" s="14">
        <v>59621.88577274666</v>
      </c>
      <c r="G11164" s="14">
        <v>58134.083006265464</v>
      </c>
    </row>
    <row r="11165" spans="1:7" s="5" customFormat="1" ht="14.5" x14ac:dyDescent="0.35">
      <c r="A11165" s="11">
        <v>45043</v>
      </c>
      <c r="B11165" s="12">
        <v>0.22916666666666666</v>
      </c>
      <c r="C11165" s="13">
        <v>146316</v>
      </c>
      <c r="D11165" s="14">
        <v>72431.399999999994</v>
      </c>
      <c r="E11165" s="14">
        <v>96378.613568000001</v>
      </c>
      <c r="F11165" s="14">
        <v>62415.300680613371</v>
      </c>
      <c r="G11165" s="14">
        <v>60848.873759916321</v>
      </c>
    </row>
    <row r="11166" spans="1:7" s="5" customFormat="1" ht="14.5" x14ac:dyDescent="0.35">
      <c r="A11166" s="11">
        <v>45043</v>
      </c>
      <c r="B11166" s="12">
        <v>0.23958333333333334</v>
      </c>
      <c r="C11166" s="13">
        <v>143856</v>
      </c>
      <c r="D11166" s="14">
        <v>75852.399999999994</v>
      </c>
      <c r="E11166" s="14">
        <v>101412.57546399999</v>
      </c>
      <c r="F11166" s="14">
        <v>65230.946536079384</v>
      </c>
      <c r="G11166" s="14">
        <v>63727.415630479431</v>
      </c>
    </row>
    <row r="11167" spans="1:7" s="5" customFormat="1" ht="14.5" x14ac:dyDescent="0.35">
      <c r="A11167" s="11">
        <v>45043</v>
      </c>
      <c r="B11167" s="12">
        <v>0.25</v>
      </c>
      <c r="C11167" s="13">
        <v>152332</v>
      </c>
      <c r="D11167" s="14">
        <v>80052.2</v>
      </c>
      <c r="E11167" s="14">
        <v>107565.13224799999</v>
      </c>
      <c r="F11167" s="14">
        <v>66413.466342821601</v>
      </c>
      <c r="G11167" s="14">
        <v>64967.59789346363</v>
      </c>
    </row>
    <row r="11168" spans="1:7" s="5" customFormat="1" ht="14.5" x14ac:dyDescent="0.35">
      <c r="A11168" s="11">
        <v>45043</v>
      </c>
      <c r="B11168" s="12">
        <v>0.26041666666666669</v>
      </c>
      <c r="C11168" s="13">
        <v>164716</v>
      </c>
      <c r="D11168" s="14">
        <v>85653.56</v>
      </c>
      <c r="E11168" s="14">
        <v>115928.45643600001</v>
      </c>
      <c r="F11168" s="14">
        <v>68830.278229377349</v>
      </c>
      <c r="G11168" s="14">
        <v>67310.963561234646</v>
      </c>
    </row>
    <row r="11169" spans="1:7" s="5" customFormat="1" ht="14.5" x14ac:dyDescent="0.35">
      <c r="A11169" s="11">
        <v>45043</v>
      </c>
      <c r="B11169" s="12">
        <v>0.27083333333333331</v>
      </c>
      <c r="C11169" s="13">
        <v>163740</v>
      </c>
      <c r="D11169" s="14">
        <v>90076</v>
      </c>
      <c r="E11169" s="14">
        <v>122765.41204</v>
      </c>
      <c r="F11169" s="14">
        <v>73370.805973222639</v>
      </c>
      <c r="G11169" s="14">
        <v>71814.717789292205</v>
      </c>
    </row>
    <row r="11170" spans="1:7" s="5" customFormat="1" ht="14.5" x14ac:dyDescent="0.35">
      <c r="A11170" s="11">
        <v>45043</v>
      </c>
      <c r="B11170" s="12">
        <v>0.28125</v>
      </c>
      <c r="C11170" s="13">
        <v>178664</v>
      </c>
      <c r="D11170" s="14">
        <v>95043.68</v>
      </c>
      <c r="E11170" s="14">
        <v>127214.992168</v>
      </c>
      <c r="F11170" s="14">
        <v>75771.006120347316</v>
      </c>
      <c r="G11170" s="14">
        <v>74146.602296769241</v>
      </c>
    </row>
    <row r="11171" spans="1:7" s="5" customFormat="1" ht="14.5" x14ac:dyDescent="0.35">
      <c r="A11171" s="11">
        <v>45043</v>
      </c>
      <c r="B11171" s="12">
        <v>0.29166666666666669</v>
      </c>
      <c r="C11171" s="13">
        <v>188548</v>
      </c>
      <c r="D11171" s="14">
        <v>100273.92</v>
      </c>
      <c r="E11171" s="14">
        <v>132587.11482799999</v>
      </c>
      <c r="F11171" s="14">
        <v>78961.659218978573</v>
      </c>
      <c r="G11171" s="14">
        <v>77279.632619706259</v>
      </c>
    </row>
    <row r="11172" spans="1:7" s="5" customFormat="1" ht="14.5" x14ac:dyDescent="0.35">
      <c r="A11172" s="11">
        <v>45043</v>
      </c>
      <c r="B11172" s="12">
        <v>0.30208333333333331</v>
      </c>
      <c r="C11172" s="13">
        <v>186856</v>
      </c>
      <c r="D11172" s="14">
        <v>102158.28</v>
      </c>
      <c r="E11172" s="14">
        <v>134621.48454</v>
      </c>
      <c r="F11172" s="14">
        <v>80557.70651131733</v>
      </c>
      <c r="G11172" s="14">
        <v>78627.300574716239</v>
      </c>
    </row>
    <row r="11173" spans="1:7" s="5" customFormat="1" ht="14.5" x14ac:dyDescent="0.35">
      <c r="A11173" s="11">
        <v>45043</v>
      </c>
      <c r="B11173" s="12">
        <v>0.3125</v>
      </c>
      <c r="C11173" s="13">
        <v>183760</v>
      </c>
      <c r="D11173" s="14">
        <v>104141.68</v>
      </c>
      <c r="E11173" s="14">
        <v>138035.13253600002</v>
      </c>
      <c r="F11173" s="14">
        <v>82476.505558575707</v>
      </c>
      <c r="G11173" s="14">
        <v>80678.866779318167</v>
      </c>
    </row>
    <row r="11174" spans="1:7" s="5" customFormat="1" ht="14.5" x14ac:dyDescent="0.35">
      <c r="A11174" s="11">
        <v>45043</v>
      </c>
      <c r="B11174" s="12">
        <v>0.32291666666666669</v>
      </c>
      <c r="C11174" s="13">
        <v>186320</v>
      </c>
      <c r="D11174" s="14">
        <v>105216.96000000001</v>
      </c>
      <c r="E11174" s="14">
        <v>139885.87640399998</v>
      </c>
      <c r="F11174" s="14">
        <v>83463.856823518596</v>
      </c>
      <c r="G11174" s="14">
        <v>81730.028610359368</v>
      </c>
    </row>
    <row r="11175" spans="1:7" s="5" customFormat="1" ht="14.5" x14ac:dyDescent="0.35">
      <c r="A11175" s="11">
        <v>45043</v>
      </c>
      <c r="B11175" s="12">
        <v>0.33333333333333331</v>
      </c>
      <c r="C11175" s="13">
        <v>177404</v>
      </c>
      <c r="D11175" s="14">
        <v>108027.04</v>
      </c>
      <c r="E11175" s="14">
        <v>142536.28706399997</v>
      </c>
      <c r="F11175" s="14">
        <v>86377.054029545528</v>
      </c>
      <c r="G11175" s="14">
        <v>84627.144871563913</v>
      </c>
    </row>
    <row r="11176" spans="1:7" s="5" customFormat="1" ht="14.5" x14ac:dyDescent="0.35">
      <c r="A11176" s="11">
        <v>45043</v>
      </c>
      <c r="B11176" s="12">
        <v>0.34375</v>
      </c>
      <c r="C11176" s="13">
        <v>174792</v>
      </c>
      <c r="D11176" s="14">
        <v>108503.16</v>
      </c>
      <c r="E11176" s="14">
        <v>142516.099388</v>
      </c>
      <c r="F11176" s="14">
        <v>86127.923583062278</v>
      </c>
      <c r="G11176" s="14">
        <v>84340.823417641019</v>
      </c>
    </row>
    <row r="11177" spans="1:7" s="5" customFormat="1" ht="14.5" x14ac:dyDescent="0.35">
      <c r="A11177" s="11">
        <v>45043</v>
      </c>
      <c r="B11177" s="12">
        <v>0.35416666666666669</v>
      </c>
      <c r="C11177" s="13">
        <v>178692</v>
      </c>
      <c r="D11177" s="14">
        <v>110298.84</v>
      </c>
      <c r="E11177" s="14">
        <v>143640.99776400003</v>
      </c>
      <c r="F11177" s="14">
        <v>86030.880249289548</v>
      </c>
      <c r="G11177" s="14">
        <v>84291.286421176657</v>
      </c>
    </row>
    <row r="11178" spans="1:7" s="5" customFormat="1" ht="14.5" x14ac:dyDescent="0.35">
      <c r="A11178" s="11">
        <v>45043</v>
      </c>
      <c r="B11178" s="12">
        <v>0.36458333333333331</v>
      </c>
      <c r="C11178" s="13">
        <v>188412</v>
      </c>
      <c r="D11178" s="14">
        <v>110355.52</v>
      </c>
      <c r="E11178" s="14">
        <v>144442.46932400001</v>
      </c>
      <c r="F11178" s="14">
        <v>86515.971936268834</v>
      </c>
      <c r="G11178" s="14">
        <v>84809.129672543015</v>
      </c>
    </row>
    <row r="11179" spans="1:7" s="5" customFormat="1" ht="14.5" x14ac:dyDescent="0.35">
      <c r="A11179" s="11">
        <v>45043</v>
      </c>
      <c r="B11179" s="12">
        <v>0.375</v>
      </c>
      <c r="C11179" s="13">
        <v>190144</v>
      </c>
      <c r="D11179" s="14">
        <v>106528.68</v>
      </c>
      <c r="E11179" s="14">
        <v>142760.97151599999</v>
      </c>
      <c r="F11179" s="14">
        <v>86614.229678327116</v>
      </c>
      <c r="G11179" s="14">
        <v>84738.890455726752</v>
      </c>
    </row>
    <row r="11180" spans="1:7" s="5" customFormat="1" ht="14.5" x14ac:dyDescent="0.35">
      <c r="A11180" s="11">
        <v>45043</v>
      </c>
      <c r="B11180" s="12">
        <v>0.38541666666666669</v>
      </c>
      <c r="C11180" s="13">
        <v>174552</v>
      </c>
      <c r="D11180" s="14">
        <v>106648.6</v>
      </c>
      <c r="E11180" s="14">
        <v>141333.79114399999</v>
      </c>
      <c r="F11180" s="14">
        <v>84279.393267884021</v>
      </c>
      <c r="G11180" s="14">
        <v>82460.476344942712</v>
      </c>
    </row>
    <row r="11181" spans="1:7" s="5" customFormat="1" ht="14.5" x14ac:dyDescent="0.35">
      <c r="A11181" s="11">
        <v>45043</v>
      </c>
      <c r="B11181" s="12">
        <v>0.39583333333333331</v>
      </c>
      <c r="C11181" s="13">
        <v>183740</v>
      </c>
      <c r="D11181" s="14">
        <v>107142.39999999999</v>
      </c>
      <c r="E11181" s="14">
        <v>140346.70408</v>
      </c>
      <c r="F11181" s="14">
        <v>81753.093997408927</v>
      </c>
      <c r="G11181" s="14">
        <v>79752.422297672849</v>
      </c>
    </row>
    <row r="11182" spans="1:7" s="5" customFormat="1" ht="14.5" x14ac:dyDescent="0.35">
      <c r="A11182" s="11">
        <v>45043</v>
      </c>
      <c r="B11182" s="12">
        <v>0.40625</v>
      </c>
      <c r="C11182" s="13">
        <v>186204</v>
      </c>
      <c r="D11182" s="14">
        <v>104444.96</v>
      </c>
      <c r="E11182" s="14">
        <v>136502.282076</v>
      </c>
      <c r="F11182" s="14">
        <v>80465.21722438607</v>
      </c>
      <c r="G11182" s="14">
        <v>78579.227384902988</v>
      </c>
    </row>
    <row r="11183" spans="1:7" s="5" customFormat="1" ht="14.5" x14ac:dyDescent="0.35">
      <c r="A11183" s="11">
        <v>45043</v>
      </c>
      <c r="B11183" s="12">
        <v>0.41666666666666669</v>
      </c>
      <c r="C11183" s="13">
        <v>177328</v>
      </c>
      <c r="D11183" s="14">
        <v>104239</v>
      </c>
      <c r="E11183" s="14">
        <v>135342.17568799999</v>
      </c>
      <c r="F11183" s="14">
        <v>77575.514311100895</v>
      </c>
      <c r="G11183" s="14">
        <v>75744.407613826988</v>
      </c>
    </row>
    <row r="11184" spans="1:7" s="5" customFormat="1" ht="14.5" x14ac:dyDescent="0.35">
      <c r="A11184" s="11">
        <v>45043</v>
      </c>
      <c r="B11184" s="12">
        <v>0.42708333333333331</v>
      </c>
      <c r="C11184" s="13">
        <v>172692</v>
      </c>
      <c r="D11184" s="14">
        <v>100528.68</v>
      </c>
      <c r="E11184" s="14">
        <v>131345.62076799999</v>
      </c>
      <c r="F11184" s="14">
        <v>75866.229171499639</v>
      </c>
      <c r="G11184" s="14">
        <v>74020.156017879635</v>
      </c>
    </row>
    <row r="11185" spans="1:7" s="5" customFormat="1" ht="14.5" x14ac:dyDescent="0.35">
      <c r="A11185" s="11">
        <v>45043</v>
      </c>
      <c r="B11185" s="12">
        <v>0.4375</v>
      </c>
      <c r="C11185" s="13">
        <v>182740</v>
      </c>
      <c r="D11185" s="14">
        <v>98029.16</v>
      </c>
      <c r="E11185" s="14">
        <v>127953.462208</v>
      </c>
      <c r="F11185" s="14">
        <v>73459.117099846117</v>
      </c>
      <c r="G11185" s="14">
        <v>71641.182012381672</v>
      </c>
    </row>
    <row r="11186" spans="1:7" s="5" customFormat="1" ht="14.5" x14ac:dyDescent="0.35">
      <c r="A11186" s="11">
        <v>45043</v>
      </c>
      <c r="B11186" s="12">
        <v>0.44791666666666669</v>
      </c>
      <c r="C11186" s="13">
        <v>180340</v>
      </c>
      <c r="D11186" s="14">
        <v>99936.36</v>
      </c>
      <c r="E11186" s="14">
        <v>129283.101516</v>
      </c>
      <c r="F11186" s="14">
        <v>73442.0984412947</v>
      </c>
      <c r="G11186" s="14">
        <v>71560.289106266267</v>
      </c>
    </row>
    <row r="11187" spans="1:7" s="5" customFormat="1" ht="14.5" x14ac:dyDescent="0.35">
      <c r="A11187" s="11">
        <v>45043</v>
      </c>
      <c r="B11187" s="12">
        <v>0.45833333333333331</v>
      </c>
      <c r="C11187" s="13">
        <v>183432</v>
      </c>
      <c r="D11187" s="14">
        <v>97559.92</v>
      </c>
      <c r="E11187" s="14">
        <v>126567.55435600001</v>
      </c>
      <c r="F11187" s="14">
        <v>73569.796123929438</v>
      </c>
      <c r="G11187" s="14">
        <v>71723.644992004396</v>
      </c>
    </row>
    <row r="11188" spans="1:7" s="5" customFormat="1" ht="14.5" x14ac:dyDescent="0.35">
      <c r="A11188" s="11">
        <v>45043</v>
      </c>
      <c r="B11188" s="12">
        <v>0.46875</v>
      </c>
      <c r="C11188" s="13">
        <v>185420</v>
      </c>
      <c r="D11188" s="14">
        <v>97959.88</v>
      </c>
      <c r="E11188" s="14">
        <v>125548.010244</v>
      </c>
      <c r="F11188" s="14">
        <v>71171.579745729643</v>
      </c>
      <c r="G11188" s="14">
        <v>69225.03574831679</v>
      </c>
    </row>
    <row r="11189" spans="1:7" s="5" customFormat="1" ht="14.5" x14ac:dyDescent="0.35">
      <c r="A11189" s="11">
        <v>45043</v>
      </c>
      <c r="B11189" s="12">
        <v>0.47916666666666669</v>
      </c>
      <c r="C11189" s="13">
        <v>168996</v>
      </c>
      <c r="D11189" s="14">
        <v>97743.88</v>
      </c>
      <c r="E11189" s="14">
        <v>124168.231772</v>
      </c>
      <c r="F11189" s="14">
        <v>69495.905848730952</v>
      </c>
      <c r="G11189" s="14">
        <v>67609.270744298337</v>
      </c>
    </row>
    <row r="11190" spans="1:7" s="5" customFormat="1" ht="14.5" x14ac:dyDescent="0.35">
      <c r="A11190" s="11">
        <v>45043</v>
      </c>
      <c r="B11190" s="12">
        <v>0.48958333333333331</v>
      </c>
      <c r="C11190" s="13">
        <v>161396</v>
      </c>
      <c r="D11190" s="14">
        <v>97502.28</v>
      </c>
      <c r="E11190" s="14">
        <v>123887.93488799999</v>
      </c>
      <c r="F11190" s="14">
        <v>69732.583671356799</v>
      </c>
      <c r="G11190" s="14">
        <v>67903.267715953087</v>
      </c>
    </row>
    <row r="11191" spans="1:7" s="5" customFormat="1" ht="14.5" x14ac:dyDescent="0.35">
      <c r="A11191" s="11">
        <v>45043</v>
      </c>
      <c r="B11191" s="12">
        <v>0.5</v>
      </c>
      <c r="C11191" s="13">
        <v>163640</v>
      </c>
      <c r="D11191" s="14">
        <v>100696.04</v>
      </c>
      <c r="E11191" s="14">
        <v>126932.90408800001</v>
      </c>
      <c r="F11191" s="14">
        <v>69604.098036040567</v>
      </c>
      <c r="G11191" s="14">
        <v>67732.231084775733</v>
      </c>
    </row>
    <row r="11192" spans="1:7" s="5" customFormat="1" ht="14.5" x14ac:dyDescent="0.35">
      <c r="A11192" s="11">
        <v>45043</v>
      </c>
      <c r="B11192" s="12">
        <v>0.51041666666666663</v>
      </c>
      <c r="C11192" s="13">
        <v>164044</v>
      </c>
      <c r="D11192" s="14">
        <v>102188</v>
      </c>
      <c r="E11192" s="14">
        <v>131426.84125599999</v>
      </c>
      <c r="F11192" s="14">
        <v>70833.126706288269</v>
      </c>
      <c r="G11192" s="14">
        <v>68998.775615991035</v>
      </c>
    </row>
    <row r="11193" spans="1:7" s="5" customFormat="1" ht="14.5" x14ac:dyDescent="0.35">
      <c r="A11193" s="11">
        <v>45043</v>
      </c>
      <c r="B11193" s="12">
        <v>0.52083333333333337</v>
      </c>
      <c r="C11193" s="13">
        <v>164348</v>
      </c>
      <c r="D11193" s="14">
        <v>99705.2</v>
      </c>
      <c r="E11193" s="14">
        <v>127489.61845200002</v>
      </c>
      <c r="F11193" s="14">
        <v>68583.372640446207</v>
      </c>
      <c r="G11193" s="14">
        <v>66731.122512344111</v>
      </c>
    </row>
    <row r="11194" spans="1:7" s="5" customFormat="1" ht="14.5" x14ac:dyDescent="0.35">
      <c r="A11194" s="11">
        <v>45043</v>
      </c>
      <c r="B11194" s="12">
        <v>0.53125</v>
      </c>
      <c r="C11194" s="13">
        <v>162912</v>
      </c>
      <c r="D11194" s="14">
        <v>96197.72</v>
      </c>
      <c r="E11194" s="14">
        <v>124244.22598800001</v>
      </c>
      <c r="F11194" s="14">
        <v>66109.676072936374</v>
      </c>
      <c r="G11194" s="14">
        <v>64416.575127736854</v>
      </c>
    </row>
    <row r="11195" spans="1:7" s="5" customFormat="1" ht="14.5" x14ac:dyDescent="0.35">
      <c r="A11195" s="11">
        <v>45043</v>
      </c>
      <c r="B11195" s="12">
        <v>0.54166666666666663</v>
      </c>
      <c r="C11195" s="13">
        <v>164648</v>
      </c>
      <c r="D11195" s="14">
        <v>97093.04</v>
      </c>
      <c r="E11195" s="14">
        <v>126012.57811599999</v>
      </c>
      <c r="F11195" s="14">
        <v>67848.752756757778</v>
      </c>
      <c r="G11195" s="14">
        <v>66119.918492386118</v>
      </c>
    </row>
    <row r="11196" spans="1:7" s="5" customFormat="1" ht="14.5" x14ac:dyDescent="0.35">
      <c r="A11196" s="11">
        <v>45043</v>
      </c>
      <c r="B11196" s="12">
        <v>0.55208333333333337</v>
      </c>
      <c r="C11196" s="13">
        <v>163876</v>
      </c>
      <c r="D11196" s="14">
        <v>95997.28</v>
      </c>
      <c r="E11196" s="14">
        <v>124252.385328</v>
      </c>
      <c r="F11196" s="14">
        <v>66054.257786525777</v>
      </c>
      <c r="G11196" s="14">
        <v>64169.541836830052</v>
      </c>
    </row>
    <row r="11197" spans="1:7" s="5" customFormat="1" ht="14.5" x14ac:dyDescent="0.35">
      <c r="A11197" s="11">
        <v>45043</v>
      </c>
      <c r="B11197" s="12">
        <v>0.5625</v>
      </c>
      <c r="C11197" s="13">
        <v>166148</v>
      </c>
      <c r="D11197" s="14">
        <v>95135.52</v>
      </c>
      <c r="E11197" s="14">
        <v>122824.65768400001</v>
      </c>
      <c r="F11197" s="14">
        <v>64658.332090195756</v>
      </c>
      <c r="G11197" s="14">
        <v>62635.028597319179</v>
      </c>
    </row>
    <row r="11198" spans="1:7" s="5" customFormat="1" ht="14.5" x14ac:dyDescent="0.35">
      <c r="A11198" s="11">
        <v>45043</v>
      </c>
      <c r="B11198" s="12">
        <v>0.57291666666666663</v>
      </c>
      <c r="C11198" s="13">
        <v>155368</v>
      </c>
      <c r="D11198" s="14">
        <v>87328.08</v>
      </c>
      <c r="E11198" s="14">
        <v>115902.809176</v>
      </c>
      <c r="F11198" s="14">
        <v>64223.244015683231</v>
      </c>
      <c r="G11198" s="14">
        <v>62232.881524485354</v>
      </c>
    </row>
    <row r="11199" spans="1:7" s="5" customFormat="1" ht="14.5" x14ac:dyDescent="0.35">
      <c r="A11199" s="11">
        <v>45043</v>
      </c>
      <c r="B11199" s="12">
        <v>0.58333333333333337</v>
      </c>
      <c r="C11199" s="13">
        <v>157144</v>
      </c>
      <c r="D11199" s="14">
        <v>87876.4</v>
      </c>
      <c r="E11199" s="14">
        <v>116369.23484</v>
      </c>
      <c r="F11199" s="14">
        <v>64852.279299224807</v>
      </c>
      <c r="G11199" s="14">
        <v>62872.605602889533</v>
      </c>
    </row>
    <row r="11200" spans="1:7" s="5" customFormat="1" ht="14.5" x14ac:dyDescent="0.35">
      <c r="A11200" s="11">
        <v>45043</v>
      </c>
      <c r="B11200" s="12">
        <v>0.59375</v>
      </c>
      <c r="C11200" s="13">
        <v>161004</v>
      </c>
      <c r="D11200" s="14">
        <v>91730</v>
      </c>
      <c r="E11200" s="14">
        <v>120958.85829999999</v>
      </c>
      <c r="F11200" s="14">
        <v>67656.058382369156</v>
      </c>
      <c r="G11200" s="14">
        <v>65696.774002755119</v>
      </c>
    </row>
    <row r="11201" spans="1:7" s="5" customFormat="1" ht="14.5" x14ac:dyDescent="0.35">
      <c r="A11201" s="11">
        <v>45043</v>
      </c>
      <c r="B11201" s="12">
        <v>0.60416666666666663</v>
      </c>
      <c r="C11201" s="13">
        <v>164444</v>
      </c>
      <c r="D11201" s="14">
        <v>94352.4</v>
      </c>
      <c r="E11201" s="14">
        <v>124749.243424</v>
      </c>
      <c r="F11201" s="14">
        <v>69653.06053187912</v>
      </c>
      <c r="G11201" s="14">
        <v>67941.784930180365</v>
      </c>
    </row>
    <row r="11202" spans="1:7" s="5" customFormat="1" ht="14.5" x14ac:dyDescent="0.35">
      <c r="A11202" s="11">
        <v>45043</v>
      </c>
      <c r="B11202" s="12">
        <v>0.61458333333333337</v>
      </c>
      <c r="C11202" s="13">
        <v>156644</v>
      </c>
      <c r="D11202" s="14">
        <v>93874.4</v>
      </c>
      <c r="E11202" s="14">
        <v>124696.124396</v>
      </c>
      <c r="F11202" s="14">
        <v>68601.193647886175</v>
      </c>
      <c r="G11202" s="14">
        <v>66879.675384520655</v>
      </c>
    </row>
    <row r="11203" spans="1:7" s="5" customFormat="1" ht="14.5" x14ac:dyDescent="0.35">
      <c r="A11203" s="11">
        <v>45043</v>
      </c>
      <c r="B11203" s="12">
        <v>0.625</v>
      </c>
      <c r="C11203" s="13">
        <v>158500</v>
      </c>
      <c r="D11203" s="14">
        <v>94797.08</v>
      </c>
      <c r="E11203" s="14">
        <v>126213.483888</v>
      </c>
      <c r="F11203" s="14">
        <v>68790.019132466492</v>
      </c>
      <c r="G11203" s="14">
        <v>67047.958461893155</v>
      </c>
    </row>
    <row r="11204" spans="1:7" s="5" customFormat="1" ht="14.5" x14ac:dyDescent="0.35">
      <c r="A11204" s="11">
        <v>45043</v>
      </c>
      <c r="B11204" s="12">
        <v>0.63541666666666663</v>
      </c>
      <c r="C11204" s="13">
        <v>163796</v>
      </c>
      <c r="D11204" s="14">
        <v>93850.8</v>
      </c>
      <c r="E11204" s="14">
        <v>123929.11775600001</v>
      </c>
      <c r="F11204" s="14">
        <v>67961.047336522417</v>
      </c>
      <c r="G11204" s="14">
        <v>66276.419391676973</v>
      </c>
    </row>
    <row r="11205" spans="1:7" s="5" customFormat="1" ht="14.5" x14ac:dyDescent="0.35">
      <c r="A11205" s="11">
        <v>45043</v>
      </c>
      <c r="B11205" s="12">
        <v>0.64583333333333337</v>
      </c>
      <c r="C11205" s="13">
        <v>158728</v>
      </c>
      <c r="D11205" s="14">
        <v>93248.52</v>
      </c>
      <c r="E11205" s="14">
        <v>121782.13911600001</v>
      </c>
      <c r="F11205" s="14">
        <v>68069.508708749723</v>
      </c>
      <c r="G11205" s="14">
        <v>66364.827057727482</v>
      </c>
    </row>
    <row r="11206" spans="1:7" s="5" customFormat="1" ht="14.5" x14ac:dyDescent="0.35">
      <c r="A11206" s="11">
        <v>45043</v>
      </c>
      <c r="B11206" s="12">
        <v>0.65625</v>
      </c>
      <c r="C11206" s="13">
        <v>169212</v>
      </c>
      <c r="D11206" s="14">
        <v>96129.4</v>
      </c>
      <c r="E11206" s="14">
        <v>124642.64788799999</v>
      </c>
      <c r="F11206" s="14">
        <v>69148.019271012992</v>
      </c>
      <c r="G11206" s="14">
        <v>67247.991655457954</v>
      </c>
    </row>
    <row r="11207" spans="1:7" s="5" customFormat="1" ht="14.5" x14ac:dyDescent="0.35">
      <c r="A11207" s="11">
        <v>45043</v>
      </c>
      <c r="B11207" s="12">
        <v>0.66666666666666663</v>
      </c>
      <c r="C11207" s="13">
        <v>172428</v>
      </c>
      <c r="D11207" s="14">
        <v>99988.96</v>
      </c>
      <c r="E11207" s="14">
        <v>126688.46764399999</v>
      </c>
      <c r="F11207" s="14">
        <v>68864.659467837075</v>
      </c>
      <c r="G11207" s="14">
        <v>66823.826545918753</v>
      </c>
    </row>
    <row r="11208" spans="1:7" s="5" customFormat="1" ht="14.5" x14ac:dyDescent="0.35">
      <c r="A11208" s="11">
        <v>45043</v>
      </c>
      <c r="B11208" s="12">
        <v>0.67708333333333337</v>
      </c>
      <c r="C11208" s="13">
        <v>171668</v>
      </c>
      <c r="D11208" s="14">
        <v>94899.12</v>
      </c>
      <c r="E11208" s="14">
        <v>121596.86242</v>
      </c>
      <c r="F11208" s="14">
        <v>69287.355512943468</v>
      </c>
      <c r="G11208" s="14">
        <v>67598.302422893539</v>
      </c>
    </row>
    <row r="11209" spans="1:7" s="5" customFormat="1" ht="14.5" x14ac:dyDescent="0.35">
      <c r="A11209" s="11">
        <v>45043</v>
      </c>
      <c r="B11209" s="12">
        <v>0.6875</v>
      </c>
      <c r="C11209" s="13">
        <v>163892</v>
      </c>
      <c r="D11209" s="14">
        <v>91499.92</v>
      </c>
      <c r="E11209" s="14">
        <v>117458.73450400001</v>
      </c>
      <c r="F11209" s="14">
        <v>69331.332931443903</v>
      </c>
      <c r="G11209" s="14">
        <v>67599.643999903594</v>
      </c>
    </row>
    <row r="11210" spans="1:7" s="5" customFormat="1" ht="14.5" x14ac:dyDescent="0.35">
      <c r="A11210" s="11">
        <v>45043</v>
      </c>
      <c r="B11210" s="12">
        <v>0.69791666666666663</v>
      </c>
      <c r="C11210" s="13">
        <v>172044</v>
      </c>
      <c r="D11210" s="14">
        <v>95253.28</v>
      </c>
      <c r="E11210" s="14">
        <v>124964.152292</v>
      </c>
      <c r="F11210" s="14">
        <v>73399.522104510746</v>
      </c>
      <c r="G11210" s="14">
        <v>71634.08577614362</v>
      </c>
    </row>
    <row r="11211" spans="1:7" s="5" customFormat="1" ht="14.5" x14ac:dyDescent="0.35">
      <c r="A11211" s="11">
        <v>45043</v>
      </c>
      <c r="B11211" s="12">
        <v>0.70833333333333337</v>
      </c>
      <c r="C11211" s="13">
        <v>179484</v>
      </c>
      <c r="D11211" s="14">
        <v>100276.6</v>
      </c>
      <c r="E11211" s="14">
        <v>133411.513248</v>
      </c>
      <c r="F11211" s="14">
        <v>81646.043979599897</v>
      </c>
      <c r="G11211" s="14">
        <v>79840.764455867611</v>
      </c>
    </row>
    <row r="11212" spans="1:7" s="5" customFormat="1" ht="14.5" x14ac:dyDescent="0.35">
      <c r="A11212" s="11">
        <v>45043</v>
      </c>
      <c r="B11212" s="12">
        <v>0.71875</v>
      </c>
      <c r="C11212" s="13">
        <v>171776</v>
      </c>
      <c r="D11212" s="14">
        <v>97781.84</v>
      </c>
      <c r="E11212" s="14">
        <v>130969.139948</v>
      </c>
      <c r="F11212" s="14">
        <v>82695.773276695705</v>
      </c>
      <c r="G11212" s="14">
        <v>80921.40696823725</v>
      </c>
    </row>
    <row r="11213" spans="1:7" s="5" customFormat="1" ht="14.5" x14ac:dyDescent="0.35">
      <c r="A11213" s="11">
        <v>45043</v>
      </c>
      <c r="B11213" s="12">
        <v>0.72916666666666663</v>
      </c>
      <c r="C11213" s="13">
        <v>187648</v>
      </c>
      <c r="D11213" s="14">
        <v>99666.44</v>
      </c>
      <c r="E11213" s="14">
        <v>132766.839748</v>
      </c>
      <c r="F11213" s="14">
        <v>85322.375638123282</v>
      </c>
      <c r="G11213" s="14">
        <v>83471.958479624314</v>
      </c>
    </row>
    <row r="11214" spans="1:7" s="5" customFormat="1" ht="14.5" x14ac:dyDescent="0.35">
      <c r="A11214" s="11">
        <v>45043</v>
      </c>
      <c r="B11214" s="12">
        <v>0.73958333333333337</v>
      </c>
      <c r="C11214" s="13">
        <v>174692</v>
      </c>
      <c r="D11214" s="14">
        <v>94551.4</v>
      </c>
      <c r="E11214" s="14">
        <v>126627.40463999999</v>
      </c>
      <c r="F11214" s="14">
        <v>83289.988354266447</v>
      </c>
      <c r="G11214" s="14">
        <v>81138.920201051427</v>
      </c>
    </row>
    <row r="11215" spans="1:7" s="5" customFormat="1" ht="14.5" x14ac:dyDescent="0.35">
      <c r="A11215" s="11">
        <v>45043</v>
      </c>
      <c r="B11215" s="12">
        <v>0.75</v>
      </c>
      <c r="C11215" s="13">
        <v>171856</v>
      </c>
      <c r="D11215" s="14">
        <v>97567.679999999993</v>
      </c>
      <c r="E11215" s="14">
        <v>130698.30190799999</v>
      </c>
      <c r="F11215" s="14">
        <v>84251.762351788377</v>
      </c>
      <c r="G11215" s="14">
        <v>82360.972319967739</v>
      </c>
    </row>
    <row r="11216" spans="1:7" s="5" customFormat="1" ht="14.5" x14ac:dyDescent="0.35">
      <c r="A11216" s="11">
        <v>45043</v>
      </c>
      <c r="B11216" s="12">
        <v>0.76041666666666663</v>
      </c>
      <c r="C11216" s="13">
        <v>179420</v>
      </c>
      <c r="D11216" s="14">
        <v>97971.16</v>
      </c>
      <c r="E11216" s="14">
        <v>131248.760672</v>
      </c>
      <c r="F11216" s="14">
        <v>87373.916816775323</v>
      </c>
      <c r="G11216" s="14">
        <v>85508.979844225396</v>
      </c>
    </row>
    <row r="11217" spans="1:7" s="5" customFormat="1" ht="14.5" x14ac:dyDescent="0.35">
      <c r="A11217" s="11">
        <v>45043</v>
      </c>
      <c r="B11217" s="12">
        <v>0.77083333333333337</v>
      </c>
      <c r="C11217" s="13">
        <v>172872</v>
      </c>
      <c r="D11217" s="14">
        <v>100064.2</v>
      </c>
      <c r="E11217" s="14">
        <v>134916.11336000002</v>
      </c>
      <c r="F11217" s="14">
        <v>89826.077419262103</v>
      </c>
      <c r="G11217" s="14">
        <v>87965.565057967309</v>
      </c>
    </row>
    <row r="11218" spans="1:7" s="5" customFormat="1" ht="14.5" x14ac:dyDescent="0.35">
      <c r="A11218" s="11">
        <v>45043</v>
      </c>
      <c r="B11218" s="12">
        <v>0.78125</v>
      </c>
      <c r="C11218" s="13">
        <v>183080</v>
      </c>
      <c r="D11218" s="14">
        <v>104011.28</v>
      </c>
      <c r="E11218" s="14">
        <v>139206.82186</v>
      </c>
      <c r="F11218" s="14">
        <v>95559.416985825854</v>
      </c>
      <c r="G11218" s="14">
        <v>93658.367528799645</v>
      </c>
    </row>
    <row r="11219" spans="1:7" s="5" customFormat="1" ht="14.5" x14ac:dyDescent="0.35">
      <c r="A11219" s="11">
        <v>45043</v>
      </c>
      <c r="B11219" s="12">
        <v>0.79166666666666663</v>
      </c>
      <c r="C11219" s="13">
        <v>183548</v>
      </c>
      <c r="D11219" s="14">
        <v>104722.92</v>
      </c>
      <c r="E11219" s="14">
        <v>136898.72158400001</v>
      </c>
      <c r="F11219" s="14">
        <v>97484.700844823674</v>
      </c>
      <c r="G11219" s="14">
        <v>95565.300532375011</v>
      </c>
    </row>
    <row r="11220" spans="1:7" s="5" customFormat="1" ht="14.5" x14ac:dyDescent="0.35">
      <c r="A11220" s="11">
        <v>45043</v>
      </c>
      <c r="B11220" s="12">
        <v>0.80208333333333337</v>
      </c>
      <c r="C11220" s="13">
        <v>196972</v>
      </c>
      <c r="D11220" s="14">
        <v>104866.44</v>
      </c>
      <c r="E11220" s="14">
        <v>137017.61300800001</v>
      </c>
      <c r="F11220" s="14">
        <v>98381.83865864182</v>
      </c>
      <c r="G11220" s="14">
        <v>96458.108953321032</v>
      </c>
    </row>
    <row r="11221" spans="1:7" s="5" customFormat="1" ht="14.5" x14ac:dyDescent="0.35">
      <c r="A11221" s="11">
        <v>45043</v>
      </c>
      <c r="B11221" s="12">
        <v>0.8125</v>
      </c>
      <c r="C11221" s="13">
        <v>184340</v>
      </c>
      <c r="D11221" s="14">
        <v>105129.68</v>
      </c>
      <c r="E11221" s="14">
        <v>137196.25544399998</v>
      </c>
      <c r="F11221" s="14">
        <v>98358.75429467026</v>
      </c>
      <c r="G11221" s="14">
        <v>96192.529937895975</v>
      </c>
    </row>
    <row r="11222" spans="1:7" s="5" customFormat="1" ht="14.5" x14ac:dyDescent="0.35">
      <c r="A11222" s="11">
        <v>45043</v>
      </c>
      <c r="B11222" s="12">
        <v>0.82291666666666663</v>
      </c>
      <c r="C11222" s="13">
        <v>176796</v>
      </c>
      <c r="D11222" s="14">
        <v>103733.08</v>
      </c>
      <c r="E11222" s="14">
        <v>135592.68489999999</v>
      </c>
      <c r="F11222" s="14">
        <v>97644.873425599377</v>
      </c>
      <c r="G11222" s="14">
        <v>95621.645055576606</v>
      </c>
    </row>
    <row r="11223" spans="1:7" s="5" customFormat="1" ht="14.5" x14ac:dyDescent="0.35">
      <c r="A11223" s="11">
        <v>45043</v>
      </c>
      <c r="B11223" s="12">
        <v>0.83333333333333337</v>
      </c>
      <c r="C11223" s="13">
        <v>182104</v>
      </c>
      <c r="D11223" s="14">
        <v>101991.56</v>
      </c>
      <c r="E11223" s="14">
        <v>133710.668168</v>
      </c>
      <c r="F11223" s="14">
        <v>96615.686034087979</v>
      </c>
      <c r="G11223" s="14">
        <v>94779.399335359296</v>
      </c>
    </row>
    <row r="11224" spans="1:7" s="5" customFormat="1" ht="14.5" x14ac:dyDescent="0.35">
      <c r="A11224" s="11">
        <v>45043</v>
      </c>
      <c r="B11224" s="12">
        <v>0.84375</v>
      </c>
      <c r="C11224" s="13">
        <v>174576</v>
      </c>
      <c r="D11224" s="14">
        <v>100380.44</v>
      </c>
      <c r="E11224" s="14">
        <v>132297.5184</v>
      </c>
      <c r="F11224" s="14">
        <v>96538.890678481665</v>
      </c>
      <c r="G11224" s="14">
        <v>94735.863565029053</v>
      </c>
    </row>
    <row r="11225" spans="1:7" s="5" customFormat="1" ht="14.5" x14ac:dyDescent="0.35">
      <c r="A11225" s="11">
        <v>45043</v>
      </c>
      <c r="B11225" s="12">
        <v>0.85416666666666663</v>
      </c>
      <c r="C11225" s="13">
        <v>174508</v>
      </c>
      <c r="D11225" s="14">
        <v>98462.64</v>
      </c>
      <c r="E11225" s="14">
        <v>129877.22401600001</v>
      </c>
      <c r="F11225" s="14">
        <v>95669.624727135757</v>
      </c>
      <c r="G11225" s="14">
        <v>93876.502959177014</v>
      </c>
    </row>
    <row r="11226" spans="1:7" s="5" customFormat="1" ht="14.5" x14ac:dyDescent="0.35">
      <c r="A11226" s="11">
        <v>45043</v>
      </c>
      <c r="B11226" s="12">
        <v>0.86458333333333337</v>
      </c>
      <c r="C11226" s="13">
        <v>187416</v>
      </c>
      <c r="D11226" s="14">
        <v>98741.72</v>
      </c>
      <c r="E11226" s="14">
        <v>130165.217844</v>
      </c>
      <c r="F11226" s="14">
        <v>96416.195059453341</v>
      </c>
      <c r="G11226" s="14">
        <v>94695.785445699745</v>
      </c>
    </row>
    <row r="11227" spans="1:7" s="5" customFormat="1" ht="14.5" x14ac:dyDescent="0.35">
      <c r="A11227" s="11">
        <v>45043</v>
      </c>
      <c r="B11227" s="12">
        <v>0.875</v>
      </c>
      <c r="C11227" s="13">
        <v>184960</v>
      </c>
      <c r="D11227" s="14">
        <v>102927.84</v>
      </c>
      <c r="E11227" s="14">
        <v>134832.888664</v>
      </c>
      <c r="F11227" s="14">
        <v>102403.04240221455</v>
      </c>
      <c r="G11227" s="14">
        <v>100622.26997063523</v>
      </c>
    </row>
    <row r="11228" spans="1:7" s="5" customFormat="1" ht="14.5" x14ac:dyDescent="0.35">
      <c r="A11228" s="11">
        <v>45043</v>
      </c>
      <c r="B11228" s="12">
        <v>0.88541666666666663</v>
      </c>
      <c r="C11228" s="13">
        <v>189576</v>
      </c>
      <c r="D11228" s="14">
        <v>102155.92</v>
      </c>
      <c r="E11228" s="14">
        <v>133057.737008</v>
      </c>
      <c r="F11228" s="14">
        <v>100817.26214762517</v>
      </c>
      <c r="G11228" s="14">
        <v>98924.467497586011</v>
      </c>
    </row>
    <row r="11229" spans="1:7" s="5" customFormat="1" ht="14.5" x14ac:dyDescent="0.35">
      <c r="A11229" s="11">
        <v>45043</v>
      </c>
      <c r="B11229" s="12">
        <v>0.89583333333333337</v>
      </c>
      <c r="C11229" s="13">
        <v>186620</v>
      </c>
      <c r="D11229" s="14">
        <v>99395.88</v>
      </c>
      <c r="E11229" s="14">
        <v>128684.76472399999</v>
      </c>
      <c r="F11229" s="14">
        <v>99236.872968167285</v>
      </c>
      <c r="G11229" s="14">
        <v>97268.392936641947</v>
      </c>
    </row>
    <row r="11230" spans="1:7" s="5" customFormat="1" ht="14.5" x14ac:dyDescent="0.35">
      <c r="A11230" s="11">
        <v>45043</v>
      </c>
      <c r="B11230" s="12">
        <v>0.90625</v>
      </c>
      <c r="C11230" s="13">
        <v>166000</v>
      </c>
      <c r="D11230" s="14">
        <v>94506.48</v>
      </c>
      <c r="E11230" s="14">
        <v>122820.691628</v>
      </c>
      <c r="F11230" s="14">
        <v>95667.3421627114</v>
      </c>
      <c r="G11230" s="14">
        <v>93984.162102471702</v>
      </c>
    </row>
    <row r="11231" spans="1:7" s="5" customFormat="1" ht="14.5" x14ac:dyDescent="0.35">
      <c r="A11231" s="11">
        <v>45043</v>
      </c>
      <c r="B11231" s="12">
        <v>0.91666666666666663</v>
      </c>
      <c r="C11231" s="13">
        <v>157692</v>
      </c>
      <c r="D11231" s="14">
        <v>89271.96</v>
      </c>
      <c r="E11231" s="14">
        <v>118950.458384</v>
      </c>
      <c r="F11231" s="14">
        <v>91622.817802633319</v>
      </c>
      <c r="G11231" s="14">
        <v>89933.928583143104</v>
      </c>
    </row>
    <row r="11232" spans="1:7" s="5" customFormat="1" ht="14.5" x14ac:dyDescent="0.35">
      <c r="A11232" s="11">
        <v>45043</v>
      </c>
      <c r="B11232" s="12">
        <v>0.92708333333333337</v>
      </c>
      <c r="C11232" s="13">
        <v>160292</v>
      </c>
      <c r="D11232" s="14">
        <v>84280.84</v>
      </c>
      <c r="E11232" s="14">
        <v>113650.0958</v>
      </c>
      <c r="F11232" s="14">
        <v>86458.932880470005</v>
      </c>
      <c r="G11232" s="14">
        <v>84804.351241634649</v>
      </c>
    </row>
    <row r="11233" spans="1:7" s="5" customFormat="1" ht="14.5" x14ac:dyDescent="0.35">
      <c r="A11233" s="11">
        <v>45043</v>
      </c>
      <c r="B11233" s="12">
        <v>0.9375</v>
      </c>
      <c r="C11233" s="13">
        <v>159612</v>
      </c>
      <c r="D11233" s="14">
        <v>81019.320000000007</v>
      </c>
      <c r="E11233" s="14">
        <v>110186.402456</v>
      </c>
      <c r="F11233" s="14">
        <v>82347.665133558752</v>
      </c>
      <c r="G11233" s="14">
        <v>80759.458597335339</v>
      </c>
    </row>
    <row r="11234" spans="1:7" s="5" customFormat="1" ht="14.5" x14ac:dyDescent="0.35">
      <c r="A11234" s="11">
        <v>45043</v>
      </c>
      <c r="B11234" s="12">
        <v>0.94791666666666663</v>
      </c>
      <c r="C11234" s="13">
        <v>156324</v>
      </c>
      <c r="D11234" s="14">
        <v>78137.320000000007</v>
      </c>
      <c r="E11234" s="14">
        <v>105733.719104</v>
      </c>
      <c r="F11234" s="14">
        <v>78455.389484258136</v>
      </c>
      <c r="G11234" s="14">
        <v>76953.972241372307</v>
      </c>
    </row>
    <row r="11235" spans="1:7" s="5" customFormat="1" ht="14.5" x14ac:dyDescent="0.35">
      <c r="A11235" s="11">
        <v>45043</v>
      </c>
      <c r="B11235" s="12">
        <v>0.95833333333333337</v>
      </c>
      <c r="C11235" s="13">
        <v>150976</v>
      </c>
      <c r="D11235" s="14">
        <v>73155.44</v>
      </c>
      <c r="E11235" s="14">
        <v>100576.13876</v>
      </c>
      <c r="F11235" s="14">
        <v>74697.728635464242</v>
      </c>
      <c r="G11235" s="14">
        <v>73179.075979832007</v>
      </c>
    </row>
    <row r="11236" spans="1:7" s="5" customFormat="1" ht="14.5" x14ac:dyDescent="0.35">
      <c r="A11236" s="11">
        <v>45043</v>
      </c>
      <c r="B11236" s="12">
        <v>0.96875</v>
      </c>
      <c r="C11236" s="13">
        <v>145952</v>
      </c>
      <c r="D11236" s="14">
        <v>70055</v>
      </c>
      <c r="E11236" s="14">
        <v>96372.135227999999</v>
      </c>
      <c r="F11236" s="14">
        <v>71108.032488657875</v>
      </c>
      <c r="G11236" s="14">
        <v>69588.474881268499</v>
      </c>
    </row>
    <row r="11237" spans="1:7" s="5" customFormat="1" ht="14.5" x14ac:dyDescent="0.35">
      <c r="A11237" s="11">
        <v>45043</v>
      </c>
      <c r="B11237" s="12">
        <v>0.97916666666666663</v>
      </c>
      <c r="C11237" s="13">
        <v>142424</v>
      </c>
      <c r="D11237" s="14">
        <v>67548.639999999999</v>
      </c>
      <c r="E11237" s="14">
        <v>92477.117536000005</v>
      </c>
      <c r="F11237" s="14">
        <v>68201.486485298738</v>
      </c>
      <c r="G11237" s="14">
        <v>66488.374543687911</v>
      </c>
    </row>
    <row r="11238" spans="1:7" s="5" customFormat="1" ht="14.5" x14ac:dyDescent="0.35">
      <c r="A11238" s="11">
        <v>45043</v>
      </c>
      <c r="B11238" s="12">
        <v>0.98958333333333337</v>
      </c>
      <c r="C11238" s="13">
        <v>136016</v>
      </c>
      <c r="D11238" s="14">
        <v>62690.44</v>
      </c>
      <c r="E11238" s="14">
        <v>87146.983443999998</v>
      </c>
      <c r="F11238" s="14">
        <v>65258.307172353758</v>
      </c>
      <c r="G11238" s="14">
        <v>63701.158809726352</v>
      </c>
    </row>
    <row r="11239" spans="1:7" s="5" customFormat="1" ht="14.5" x14ac:dyDescent="0.35">
      <c r="A11239" s="11">
        <v>45044</v>
      </c>
      <c r="B11239" s="12">
        <v>0</v>
      </c>
      <c r="C11239" s="13">
        <v>131688</v>
      </c>
      <c r="D11239" s="14">
        <v>60762.44</v>
      </c>
      <c r="E11239" s="14">
        <v>85041.649099999995</v>
      </c>
      <c r="F11239" s="14">
        <v>61741.280056200791</v>
      </c>
      <c r="G11239" s="14">
        <v>60408.01257864364</v>
      </c>
    </row>
    <row r="11240" spans="1:7" s="5" customFormat="1" ht="14.5" x14ac:dyDescent="0.35">
      <c r="A11240" s="11">
        <v>45044</v>
      </c>
      <c r="B11240" s="12">
        <v>1.0416666666666666E-2</v>
      </c>
      <c r="C11240" s="13">
        <v>132284</v>
      </c>
      <c r="D11240" s="14">
        <v>60787.199999999997</v>
      </c>
      <c r="E11240" s="14">
        <v>84443.972020000001</v>
      </c>
      <c r="F11240" s="14">
        <v>59491.240467247881</v>
      </c>
      <c r="G11240" s="14">
        <v>58134.091174721805</v>
      </c>
    </row>
    <row r="11241" spans="1:7" s="5" customFormat="1" ht="14.5" x14ac:dyDescent="0.35">
      <c r="A11241" s="11">
        <v>45044</v>
      </c>
      <c r="B11241" s="12">
        <v>2.0833333333333332E-2</v>
      </c>
      <c r="C11241" s="13">
        <v>138668</v>
      </c>
      <c r="D11241" s="14">
        <v>56668.28</v>
      </c>
      <c r="E11241" s="14">
        <v>79662.854436000009</v>
      </c>
      <c r="F11241" s="14">
        <v>57329.074845908952</v>
      </c>
      <c r="G11241" s="14">
        <v>55952.880058391369</v>
      </c>
    </row>
    <row r="11242" spans="1:7" s="5" customFormat="1" ht="14.5" x14ac:dyDescent="0.35">
      <c r="A11242" s="11">
        <v>45044</v>
      </c>
      <c r="B11242" s="12">
        <v>3.125E-2</v>
      </c>
      <c r="C11242" s="13">
        <v>139684</v>
      </c>
      <c r="D11242" s="14">
        <v>56495.08</v>
      </c>
      <c r="E11242" s="14">
        <v>78770.692211999994</v>
      </c>
      <c r="F11242" s="14">
        <v>56305.266830390654</v>
      </c>
      <c r="G11242" s="14">
        <v>54820.134606073276</v>
      </c>
    </row>
    <row r="11243" spans="1:7" s="5" customFormat="1" ht="14.5" x14ac:dyDescent="0.35">
      <c r="A11243" s="11">
        <v>45044</v>
      </c>
      <c r="B11243" s="12">
        <v>4.1666666666666664E-2</v>
      </c>
      <c r="C11243" s="13">
        <v>126920</v>
      </c>
      <c r="D11243" s="14">
        <v>57023.92</v>
      </c>
      <c r="E11243" s="14">
        <v>80164.831716000001</v>
      </c>
      <c r="F11243" s="14">
        <v>54904.607951002326</v>
      </c>
      <c r="G11243" s="14">
        <v>53487.977990986612</v>
      </c>
    </row>
    <row r="11244" spans="1:7" s="5" customFormat="1" ht="14.5" x14ac:dyDescent="0.35">
      <c r="A11244" s="11">
        <v>45044</v>
      </c>
      <c r="B11244" s="12">
        <v>5.2083333333333336E-2</v>
      </c>
      <c r="C11244" s="13">
        <v>128288</v>
      </c>
      <c r="D11244" s="14">
        <v>57134.559999999998</v>
      </c>
      <c r="E11244" s="14">
        <v>79719.017628000001</v>
      </c>
      <c r="F11244" s="14">
        <v>52998.619410181476</v>
      </c>
      <c r="G11244" s="14">
        <v>51650.171711561336</v>
      </c>
    </row>
    <row r="11245" spans="1:7" s="5" customFormat="1" ht="14.5" x14ac:dyDescent="0.35">
      <c r="A11245" s="11">
        <v>45044</v>
      </c>
      <c r="B11245" s="12">
        <v>6.25E-2</v>
      </c>
      <c r="C11245" s="13">
        <v>130840</v>
      </c>
      <c r="D11245" s="14">
        <v>58953.279999999999</v>
      </c>
      <c r="E11245" s="14">
        <v>80990.176344000007</v>
      </c>
      <c r="F11245" s="14">
        <v>52780.944135667756</v>
      </c>
      <c r="G11245" s="14">
        <v>51390.120903677169</v>
      </c>
    </row>
    <row r="11246" spans="1:7" s="5" customFormat="1" ht="14.5" x14ac:dyDescent="0.35">
      <c r="A11246" s="11">
        <v>45044</v>
      </c>
      <c r="B11246" s="12">
        <v>7.2916666666666671E-2</v>
      </c>
      <c r="C11246" s="13">
        <v>129908</v>
      </c>
      <c r="D11246" s="14">
        <v>56819.56</v>
      </c>
      <c r="E11246" s="14">
        <v>79010.559515999994</v>
      </c>
      <c r="F11246" s="14">
        <v>51586.400893922946</v>
      </c>
      <c r="G11246" s="14">
        <v>50064.694337711611</v>
      </c>
    </row>
    <row r="11247" spans="1:7" s="5" customFormat="1" ht="14.5" x14ac:dyDescent="0.35">
      <c r="A11247" s="11">
        <v>45044</v>
      </c>
      <c r="B11247" s="12">
        <v>8.3333333333333329E-2</v>
      </c>
      <c r="C11247" s="13">
        <v>125552</v>
      </c>
      <c r="D11247" s="14">
        <v>57187.16</v>
      </c>
      <c r="E11247" s="14">
        <v>79003.433119999987</v>
      </c>
      <c r="F11247" s="14">
        <v>50822.919909129072</v>
      </c>
      <c r="G11247" s="14">
        <v>49534.179596101007</v>
      </c>
    </row>
    <row r="11248" spans="1:7" s="5" customFormat="1" ht="14.5" x14ac:dyDescent="0.35">
      <c r="A11248" s="11">
        <v>45044</v>
      </c>
      <c r="B11248" s="12">
        <v>9.375E-2</v>
      </c>
      <c r="C11248" s="13">
        <v>120528</v>
      </c>
      <c r="D11248" s="14">
        <v>57244</v>
      </c>
      <c r="E11248" s="14">
        <v>78217.46583999999</v>
      </c>
      <c r="F11248" s="14">
        <v>50355.306751007789</v>
      </c>
      <c r="G11248" s="14">
        <v>49017.118052044309</v>
      </c>
    </row>
    <row r="11249" spans="1:7" s="5" customFormat="1" ht="14.5" x14ac:dyDescent="0.35">
      <c r="A11249" s="11">
        <v>45044</v>
      </c>
      <c r="B11249" s="12">
        <v>0.10416666666666667</v>
      </c>
      <c r="C11249" s="13">
        <v>121700</v>
      </c>
      <c r="D11249" s="14">
        <v>56100.36</v>
      </c>
      <c r="E11249" s="14">
        <v>77110.696115999992</v>
      </c>
      <c r="F11249" s="14">
        <v>50290.608169823565</v>
      </c>
      <c r="G11249" s="14">
        <v>48892.063126494155</v>
      </c>
    </row>
    <row r="11250" spans="1:7" s="5" customFormat="1" ht="14.5" x14ac:dyDescent="0.35">
      <c r="A11250" s="11">
        <v>45044</v>
      </c>
      <c r="B11250" s="12">
        <v>0.11458333333333333</v>
      </c>
      <c r="C11250" s="13">
        <v>121916</v>
      </c>
      <c r="D11250" s="14">
        <v>55687.4</v>
      </c>
      <c r="E11250" s="14">
        <v>76533.177036000008</v>
      </c>
      <c r="F11250" s="14">
        <v>50323.510900709938</v>
      </c>
      <c r="G11250" s="14">
        <v>48985.441312968978</v>
      </c>
    </row>
    <row r="11251" spans="1:7" s="5" customFormat="1" ht="14.5" x14ac:dyDescent="0.35">
      <c r="A11251" s="11">
        <v>45044</v>
      </c>
      <c r="B11251" s="12">
        <v>0.125</v>
      </c>
      <c r="C11251" s="13">
        <v>123188</v>
      </c>
      <c r="D11251" s="14">
        <v>55273.64</v>
      </c>
      <c r="E11251" s="14">
        <v>76887.224984</v>
      </c>
      <c r="F11251" s="14">
        <v>49942.784995796865</v>
      </c>
      <c r="G11251" s="14">
        <v>48603.652811398169</v>
      </c>
    </row>
    <row r="11252" spans="1:7" s="5" customFormat="1" ht="14.5" x14ac:dyDescent="0.35">
      <c r="A11252" s="11">
        <v>45044</v>
      </c>
      <c r="B11252" s="12">
        <v>0.13541666666666666</v>
      </c>
      <c r="C11252" s="13">
        <v>123128</v>
      </c>
      <c r="D11252" s="14">
        <v>55542.76</v>
      </c>
      <c r="E11252" s="14">
        <v>77123.327812000003</v>
      </c>
      <c r="F11252" s="14">
        <v>49648.224351141696</v>
      </c>
      <c r="G11252" s="14">
        <v>48389.910266098457</v>
      </c>
    </row>
    <row r="11253" spans="1:7" s="5" customFormat="1" ht="14.5" x14ac:dyDescent="0.35">
      <c r="A11253" s="11">
        <v>45044</v>
      </c>
      <c r="B11253" s="12">
        <v>0.14583333333333334</v>
      </c>
      <c r="C11253" s="13">
        <v>121368</v>
      </c>
      <c r="D11253" s="14">
        <v>55489.16</v>
      </c>
      <c r="E11253" s="14">
        <v>77299.796596</v>
      </c>
      <c r="F11253" s="14">
        <v>50140.738990533144</v>
      </c>
      <c r="G11253" s="14">
        <v>48743.862071707546</v>
      </c>
    </row>
    <row r="11254" spans="1:7" s="5" customFormat="1" ht="14.5" x14ac:dyDescent="0.35">
      <c r="A11254" s="11">
        <v>45044</v>
      </c>
      <c r="B11254" s="12">
        <v>0.15625</v>
      </c>
      <c r="C11254" s="13">
        <v>123784</v>
      </c>
      <c r="D11254" s="14">
        <v>57246.68</v>
      </c>
      <c r="E11254" s="14">
        <v>79446.894552000012</v>
      </c>
      <c r="F11254" s="14">
        <v>50896.53692772863</v>
      </c>
      <c r="G11254" s="14">
        <v>49306.504416285068</v>
      </c>
    </row>
    <row r="11255" spans="1:7" s="5" customFormat="1" ht="14.5" x14ac:dyDescent="0.35">
      <c r="A11255" s="11">
        <v>45044</v>
      </c>
      <c r="B11255" s="12">
        <v>0.16666666666666666</v>
      </c>
      <c r="C11255" s="13">
        <v>128120</v>
      </c>
      <c r="D11255" s="14">
        <v>58652.44</v>
      </c>
      <c r="E11255" s="14">
        <v>81182.148176000002</v>
      </c>
      <c r="F11255" s="14">
        <v>51002.534072142109</v>
      </c>
      <c r="G11255" s="14">
        <v>49613.324706130945</v>
      </c>
    </row>
    <row r="11256" spans="1:7" s="5" customFormat="1" ht="14.5" x14ac:dyDescent="0.35">
      <c r="A11256" s="11">
        <v>45044</v>
      </c>
      <c r="B11256" s="12">
        <v>0.17708333333333334</v>
      </c>
      <c r="C11256" s="13">
        <v>120920</v>
      </c>
      <c r="D11256" s="14">
        <v>59681.56</v>
      </c>
      <c r="E11256" s="14">
        <v>81908.013063999999</v>
      </c>
      <c r="F11256" s="14">
        <v>52145.411936912562</v>
      </c>
      <c r="G11256" s="14">
        <v>50749.663177359231</v>
      </c>
    </row>
    <row r="11257" spans="1:7" s="5" customFormat="1" ht="14.5" x14ac:dyDescent="0.35">
      <c r="A11257" s="11">
        <v>45044</v>
      </c>
      <c r="B11257" s="12">
        <v>0.1875</v>
      </c>
      <c r="C11257" s="13">
        <v>129824</v>
      </c>
      <c r="D11257" s="14">
        <v>61073.2</v>
      </c>
      <c r="E11257" s="14">
        <v>83745.680171999993</v>
      </c>
      <c r="F11257" s="14">
        <v>52522.448672404942</v>
      </c>
      <c r="G11257" s="14">
        <v>51221.218408498476</v>
      </c>
    </row>
    <row r="11258" spans="1:7" s="5" customFormat="1" ht="14.5" x14ac:dyDescent="0.35">
      <c r="A11258" s="11">
        <v>45044</v>
      </c>
      <c r="B11258" s="12">
        <v>0.19791666666666666</v>
      </c>
      <c r="C11258" s="13">
        <v>131472</v>
      </c>
      <c r="D11258" s="14">
        <v>62279.839999999997</v>
      </c>
      <c r="E11258" s="14">
        <v>85035.298920000001</v>
      </c>
      <c r="F11258" s="14">
        <v>52702.981867293085</v>
      </c>
      <c r="G11258" s="14">
        <v>51339.767390242741</v>
      </c>
    </row>
    <row r="11259" spans="1:7" s="5" customFormat="1" ht="14.5" x14ac:dyDescent="0.35">
      <c r="A11259" s="11">
        <v>45044</v>
      </c>
      <c r="B11259" s="12">
        <v>0.20833333333333334</v>
      </c>
      <c r="C11259" s="13">
        <v>135256</v>
      </c>
      <c r="D11259" s="14">
        <v>65771.600000000006</v>
      </c>
      <c r="E11259" s="14">
        <v>88831.326919999992</v>
      </c>
      <c r="F11259" s="14">
        <v>54989.888773264123</v>
      </c>
      <c r="G11259" s="14">
        <v>53597.352991687876</v>
      </c>
    </row>
    <row r="11260" spans="1:7" s="5" customFormat="1" ht="14.5" x14ac:dyDescent="0.35">
      <c r="A11260" s="11">
        <v>45044</v>
      </c>
      <c r="B11260" s="12">
        <v>0.21875</v>
      </c>
      <c r="C11260" s="13">
        <v>149128</v>
      </c>
      <c r="D11260" s="14">
        <v>67633.52</v>
      </c>
      <c r="E11260" s="14">
        <v>91100.715923999989</v>
      </c>
      <c r="F11260" s="14">
        <v>56533.681441510089</v>
      </c>
      <c r="G11260" s="14">
        <v>55100.5081403722</v>
      </c>
    </row>
    <row r="11261" spans="1:7" s="5" customFormat="1" ht="14.5" x14ac:dyDescent="0.35">
      <c r="A11261" s="11">
        <v>45044</v>
      </c>
      <c r="B11261" s="12">
        <v>0.22916666666666666</v>
      </c>
      <c r="C11261" s="13">
        <v>140416</v>
      </c>
      <c r="D11261" s="14">
        <v>70217</v>
      </c>
      <c r="E11261" s="14">
        <v>95112.651144000003</v>
      </c>
      <c r="F11261" s="14">
        <v>58174.061644410736</v>
      </c>
      <c r="G11261" s="14">
        <v>56798.815804513659</v>
      </c>
    </row>
    <row r="11262" spans="1:7" s="5" customFormat="1" ht="14.5" x14ac:dyDescent="0.35">
      <c r="A11262" s="11">
        <v>45044</v>
      </c>
      <c r="B11262" s="12">
        <v>0.23958333333333334</v>
      </c>
      <c r="C11262" s="13">
        <v>152252</v>
      </c>
      <c r="D11262" s="14">
        <v>73238.36</v>
      </c>
      <c r="E11262" s="14">
        <v>99498.793004000006</v>
      </c>
      <c r="F11262" s="14">
        <v>61963.715237886325</v>
      </c>
      <c r="G11262" s="14">
        <v>60361.520085108568</v>
      </c>
    </row>
    <row r="11263" spans="1:7" s="5" customFormat="1" ht="14.5" x14ac:dyDescent="0.35">
      <c r="A11263" s="11">
        <v>45044</v>
      </c>
      <c r="B11263" s="12">
        <v>0.25</v>
      </c>
      <c r="C11263" s="13">
        <v>162720</v>
      </c>
      <c r="D11263" s="14">
        <v>77123</v>
      </c>
      <c r="E11263" s="14">
        <v>106375.189772</v>
      </c>
      <c r="F11263" s="14">
        <v>65027.542251017818</v>
      </c>
      <c r="G11263" s="14">
        <v>63355.528262392458</v>
      </c>
    </row>
    <row r="11264" spans="1:7" s="5" customFormat="1" ht="14.5" x14ac:dyDescent="0.35">
      <c r="A11264" s="11">
        <v>45044</v>
      </c>
      <c r="B11264" s="12">
        <v>0.26041666666666669</v>
      </c>
      <c r="C11264" s="13">
        <v>165380</v>
      </c>
      <c r="D11264" s="14">
        <v>79311.48</v>
      </c>
      <c r="E11264" s="14">
        <v>111529.0901</v>
      </c>
      <c r="F11264" s="14">
        <v>66560.044444144223</v>
      </c>
      <c r="G11264" s="14">
        <v>65089.647211830488</v>
      </c>
    </row>
    <row r="11265" spans="1:7" s="5" customFormat="1" ht="14.5" x14ac:dyDescent="0.35">
      <c r="A11265" s="11">
        <v>45044</v>
      </c>
      <c r="B11265" s="12">
        <v>0.27083333333333331</v>
      </c>
      <c r="C11265" s="13">
        <v>165888</v>
      </c>
      <c r="D11265" s="14">
        <v>83563.399999999994</v>
      </c>
      <c r="E11265" s="14">
        <v>117854.48938799999</v>
      </c>
      <c r="F11265" s="14">
        <v>70188.504765440361</v>
      </c>
      <c r="G11265" s="14">
        <v>68663.965017797542</v>
      </c>
    </row>
    <row r="11266" spans="1:7" s="5" customFormat="1" ht="14.5" x14ac:dyDescent="0.35">
      <c r="A11266" s="11">
        <v>45044</v>
      </c>
      <c r="B11266" s="12">
        <v>0.28125</v>
      </c>
      <c r="C11266" s="13">
        <v>171848</v>
      </c>
      <c r="D11266" s="14">
        <v>86975.56</v>
      </c>
      <c r="E11266" s="14">
        <v>122855.67652000001</v>
      </c>
      <c r="F11266" s="14">
        <v>73116.960106682091</v>
      </c>
      <c r="G11266" s="14">
        <v>71522.440480292789</v>
      </c>
    </row>
    <row r="11267" spans="1:7" s="5" customFormat="1" ht="14.5" x14ac:dyDescent="0.35">
      <c r="A11267" s="11">
        <v>45044</v>
      </c>
      <c r="B11267" s="12">
        <v>0.29166666666666669</v>
      </c>
      <c r="C11267" s="13">
        <v>173464</v>
      </c>
      <c r="D11267" s="14">
        <v>93205.92</v>
      </c>
      <c r="E11267" s="14">
        <v>130699.80873999999</v>
      </c>
      <c r="F11267" s="14">
        <v>77201.39528664689</v>
      </c>
      <c r="G11267" s="14">
        <v>75587.479001624277</v>
      </c>
    </row>
    <row r="11268" spans="1:7" s="5" customFormat="1" ht="14.5" x14ac:dyDescent="0.35">
      <c r="A11268" s="11">
        <v>45044</v>
      </c>
      <c r="B11268" s="12">
        <v>0.30208333333333331</v>
      </c>
      <c r="C11268" s="13">
        <v>179508</v>
      </c>
      <c r="D11268" s="14">
        <v>95860.84</v>
      </c>
      <c r="E11268" s="14">
        <v>134327.41882399999</v>
      </c>
      <c r="F11268" s="14">
        <v>80082.937021490099</v>
      </c>
      <c r="G11268" s="14">
        <v>78486.013420977877</v>
      </c>
    </row>
    <row r="11269" spans="1:7" s="5" customFormat="1" ht="14.5" x14ac:dyDescent="0.35">
      <c r="A11269" s="11">
        <v>45044</v>
      </c>
      <c r="B11269" s="12">
        <v>0.3125</v>
      </c>
      <c r="C11269" s="13">
        <v>182484</v>
      </c>
      <c r="D11269" s="14">
        <v>99502.76</v>
      </c>
      <c r="E11269" s="14">
        <v>139218.80619200002</v>
      </c>
      <c r="F11269" s="14">
        <v>83550.197422452547</v>
      </c>
      <c r="G11269" s="14">
        <v>81874.393378516688</v>
      </c>
    </row>
    <row r="11270" spans="1:7" s="5" customFormat="1" ht="14.5" x14ac:dyDescent="0.35">
      <c r="A11270" s="11">
        <v>45044</v>
      </c>
      <c r="B11270" s="12">
        <v>0.32291666666666669</v>
      </c>
      <c r="C11270" s="13">
        <v>180156</v>
      </c>
      <c r="D11270" s="14">
        <v>103262.44</v>
      </c>
      <c r="E11270" s="14">
        <v>144203.47045199998</v>
      </c>
      <c r="F11270" s="14">
        <v>87197.898362938766</v>
      </c>
      <c r="G11270" s="14">
        <v>85321.735254422616</v>
      </c>
    </row>
    <row r="11271" spans="1:7" s="5" customFormat="1" ht="14.5" x14ac:dyDescent="0.35">
      <c r="A11271" s="11">
        <v>45044</v>
      </c>
      <c r="B11271" s="12">
        <v>0.33333333333333331</v>
      </c>
      <c r="C11271" s="13">
        <v>189524</v>
      </c>
      <c r="D11271" s="14">
        <v>106005.92</v>
      </c>
      <c r="E11271" s="14">
        <v>147532.49286</v>
      </c>
      <c r="F11271" s="14">
        <v>90826.219512186013</v>
      </c>
      <c r="G11271" s="14">
        <v>88764.832411590556</v>
      </c>
    </row>
    <row r="11272" spans="1:7" s="5" customFormat="1" ht="14.5" x14ac:dyDescent="0.35">
      <c r="A11272" s="11">
        <v>45044</v>
      </c>
      <c r="B11272" s="12">
        <v>0.34375</v>
      </c>
      <c r="C11272" s="13">
        <v>194196</v>
      </c>
      <c r="D11272" s="14">
        <v>107463.67999999999</v>
      </c>
      <c r="E11272" s="14">
        <v>150125.00503999999</v>
      </c>
      <c r="F11272" s="14">
        <v>93365.243552218439</v>
      </c>
      <c r="G11272" s="14">
        <v>91490.091824720934</v>
      </c>
    </row>
    <row r="11273" spans="1:7" s="5" customFormat="1" ht="14.5" x14ac:dyDescent="0.35">
      <c r="A11273" s="11">
        <v>45044</v>
      </c>
      <c r="B11273" s="12">
        <v>0.35416666666666669</v>
      </c>
      <c r="C11273" s="13">
        <v>207748</v>
      </c>
      <c r="D11273" s="14">
        <v>107837.6</v>
      </c>
      <c r="E11273" s="14">
        <v>150422.22375199999</v>
      </c>
      <c r="F11273" s="14">
        <v>94884.047378108356</v>
      </c>
      <c r="G11273" s="14">
        <v>93033.84189855431</v>
      </c>
    </row>
    <row r="11274" spans="1:7" s="5" customFormat="1" ht="14.5" x14ac:dyDescent="0.35">
      <c r="A11274" s="11">
        <v>45044</v>
      </c>
      <c r="B11274" s="12">
        <v>0.36458333333333331</v>
      </c>
      <c r="C11274" s="13">
        <v>209808</v>
      </c>
      <c r="D11274" s="14">
        <v>109200.76</v>
      </c>
      <c r="E11274" s="14">
        <v>152410.16258399998</v>
      </c>
      <c r="F11274" s="14">
        <v>95690.241975489611</v>
      </c>
      <c r="G11274" s="14">
        <v>93827.437260282008</v>
      </c>
    </row>
    <row r="11275" spans="1:7" s="5" customFormat="1" ht="14.5" x14ac:dyDescent="0.35">
      <c r="A11275" s="11">
        <v>45044</v>
      </c>
      <c r="B11275" s="12">
        <v>0.375</v>
      </c>
      <c r="C11275" s="13">
        <v>212612</v>
      </c>
      <c r="D11275" s="14">
        <v>111444.64</v>
      </c>
      <c r="E11275" s="14">
        <v>155114.628684</v>
      </c>
      <c r="F11275" s="14">
        <v>98103.679820435602</v>
      </c>
      <c r="G11275" s="14">
        <v>96137.183554875388</v>
      </c>
    </row>
    <row r="11276" spans="1:7" s="5" customFormat="1" ht="14.5" x14ac:dyDescent="0.35">
      <c r="A11276" s="11">
        <v>45044</v>
      </c>
      <c r="B11276" s="12">
        <v>0.38541666666666669</v>
      </c>
      <c r="C11276" s="13">
        <v>207860</v>
      </c>
      <c r="D11276" s="14">
        <v>107855.36</v>
      </c>
      <c r="E11276" s="14">
        <v>150256.67410400001</v>
      </c>
      <c r="F11276" s="14">
        <v>95579.982086767879</v>
      </c>
      <c r="G11276" s="14">
        <v>93616.158246134364</v>
      </c>
    </row>
    <row r="11277" spans="1:7" s="5" customFormat="1" ht="14.5" x14ac:dyDescent="0.35">
      <c r="A11277" s="11">
        <v>45044</v>
      </c>
      <c r="B11277" s="12">
        <v>0.39583333333333331</v>
      </c>
      <c r="C11277" s="13">
        <v>201300</v>
      </c>
      <c r="D11277" s="14">
        <v>110008.4</v>
      </c>
      <c r="E11277" s="14">
        <v>152029.723788</v>
      </c>
      <c r="F11277" s="14">
        <v>95609.319958261185</v>
      </c>
      <c r="G11277" s="14">
        <v>93569.179593595225</v>
      </c>
    </row>
    <row r="11278" spans="1:7" s="5" customFormat="1" ht="14.5" x14ac:dyDescent="0.35">
      <c r="A11278" s="11">
        <v>45044</v>
      </c>
      <c r="B11278" s="12">
        <v>0.40625</v>
      </c>
      <c r="C11278" s="13">
        <v>215248</v>
      </c>
      <c r="D11278" s="14">
        <v>112245.44</v>
      </c>
      <c r="E11278" s="14">
        <v>155505.81692399998</v>
      </c>
      <c r="F11278" s="14">
        <v>97492.865896612551</v>
      </c>
      <c r="G11278" s="14">
        <v>95519.130171826328</v>
      </c>
    </row>
    <row r="11279" spans="1:7" s="5" customFormat="1" ht="14.5" x14ac:dyDescent="0.35">
      <c r="A11279" s="11">
        <v>45044</v>
      </c>
      <c r="B11279" s="12">
        <v>0.41666666666666669</v>
      </c>
      <c r="C11279" s="13">
        <v>213020</v>
      </c>
      <c r="D11279" s="14">
        <v>115177.36</v>
      </c>
      <c r="E11279" s="14">
        <v>159031.54782400001</v>
      </c>
      <c r="F11279" s="14">
        <v>98679.783870338695</v>
      </c>
      <c r="G11279" s="14">
        <v>96382.875430501299</v>
      </c>
    </row>
    <row r="11280" spans="1:7" s="5" customFormat="1" ht="14.5" x14ac:dyDescent="0.35">
      <c r="A11280" s="11">
        <v>45044</v>
      </c>
      <c r="B11280" s="12">
        <v>0.42708333333333331</v>
      </c>
      <c r="C11280" s="13">
        <v>215628</v>
      </c>
      <c r="D11280" s="14">
        <v>116237.4</v>
      </c>
      <c r="E11280" s="14">
        <v>159003.95289199997</v>
      </c>
      <c r="F11280" s="14">
        <v>97304.529224872153</v>
      </c>
      <c r="G11280" s="14">
        <v>95075.885467405722</v>
      </c>
    </row>
    <row r="11281" spans="1:7" s="5" customFormat="1" ht="14.5" x14ac:dyDescent="0.35">
      <c r="A11281" s="11">
        <v>45044</v>
      </c>
      <c r="B11281" s="12">
        <v>0.4375</v>
      </c>
      <c r="C11281" s="13">
        <v>217964</v>
      </c>
      <c r="D11281" s="14">
        <v>116776.32000000001</v>
      </c>
      <c r="E11281" s="14">
        <v>160671.88165200001</v>
      </c>
      <c r="F11281" s="14">
        <v>97772.732408736541</v>
      </c>
      <c r="G11281" s="14">
        <v>95763.584803858161</v>
      </c>
    </row>
    <row r="11282" spans="1:7" s="5" customFormat="1" ht="14.5" x14ac:dyDescent="0.35">
      <c r="A11282" s="11">
        <v>45044</v>
      </c>
      <c r="B11282" s="12">
        <v>0.44791666666666669</v>
      </c>
      <c r="C11282" s="13">
        <v>211404</v>
      </c>
      <c r="D11282" s="14">
        <v>115151.92</v>
      </c>
      <c r="E11282" s="14">
        <v>159623.83118000001</v>
      </c>
      <c r="F11282" s="14">
        <v>96580.747100542547</v>
      </c>
      <c r="G11282" s="14">
        <v>94579.035584610057</v>
      </c>
    </row>
    <row r="11283" spans="1:7" s="5" customFormat="1" ht="14.5" x14ac:dyDescent="0.35">
      <c r="A11283" s="11">
        <v>45044</v>
      </c>
      <c r="B11283" s="12">
        <v>0.45833333333333331</v>
      </c>
      <c r="C11283" s="13">
        <v>217076</v>
      </c>
      <c r="D11283" s="14">
        <v>121263.6</v>
      </c>
      <c r="E11283" s="14">
        <v>165903.669536</v>
      </c>
      <c r="F11283" s="14">
        <v>98584.839976092509</v>
      </c>
      <c r="G11283" s="14">
        <v>96576.452675082081</v>
      </c>
    </row>
    <row r="11284" spans="1:7" s="5" customFormat="1" ht="14.5" x14ac:dyDescent="0.35">
      <c r="A11284" s="11">
        <v>45044</v>
      </c>
      <c r="B11284" s="12">
        <v>0.46875</v>
      </c>
      <c r="C11284" s="13">
        <v>214244</v>
      </c>
      <c r="D11284" s="14">
        <v>125077.52</v>
      </c>
      <c r="E11284" s="14">
        <v>169873.93411999999</v>
      </c>
      <c r="F11284" s="14">
        <v>101074.01315314113</v>
      </c>
      <c r="G11284" s="14">
        <v>98966.111008605862</v>
      </c>
    </row>
    <row r="11285" spans="1:7" s="5" customFormat="1" ht="14.5" x14ac:dyDescent="0.35">
      <c r="A11285" s="11">
        <v>45044</v>
      </c>
      <c r="B11285" s="12">
        <v>0.47916666666666669</v>
      </c>
      <c r="C11285" s="13">
        <v>199072</v>
      </c>
      <c r="D11285" s="14">
        <v>121373.08</v>
      </c>
      <c r="E11285" s="14">
        <v>164375.917284</v>
      </c>
      <c r="F11285" s="14">
        <v>101431.92547221151</v>
      </c>
      <c r="G11285" s="14">
        <v>99332.636020220059</v>
      </c>
    </row>
    <row r="11286" spans="1:7" s="5" customFormat="1" ht="14.5" x14ac:dyDescent="0.35">
      <c r="A11286" s="11">
        <v>45044</v>
      </c>
      <c r="B11286" s="12">
        <v>0.48958333333333331</v>
      </c>
      <c r="C11286" s="13">
        <v>201328</v>
      </c>
      <c r="D11286" s="14">
        <v>122734.64</v>
      </c>
      <c r="E11286" s="14">
        <v>162410.22207600001</v>
      </c>
      <c r="F11286" s="14">
        <v>102320.50552367272</v>
      </c>
      <c r="G11286" s="14">
        <v>100194.28209568813</v>
      </c>
    </row>
    <row r="11287" spans="1:7" s="5" customFormat="1" ht="14.5" x14ac:dyDescent="0.35">
      <c r="A11287" s="11">
        <v>45044</v>
      </c>
      <c r="B11287" s="12">
        <v>0.5</v>
      </c>
      <c r="C11287" s="13">
        <v>209884</v>
      </c>
      <c r="D11287" s="14">
        <v>125574.96</v>
      </c>
      <c r="E11287" s="14">
        <v>164835.38330400002</v>
      </c>
      <c r="F11287" s="14">
        <v>104266.72718607746</v>
      </c>
      <c r="G11287" s="14">
        <v>101966.37428744852</v>
      </c>
    </row>
    <row r="11288" spans="1:7" s="5" customFormat="1" ht="14.5" x14ac:dyDescent="0.35">
      <c r="A11288" s="11">
        <v>45044</v>
      </c>
      <c r="B11288" s="12">
        <v>0.51041666666666663</v>
      </c>
      <c r="C11288" s="13">
        <v>212768</v>
      </c>
      <c r="D11288" s="14">
        <v>131812.07999999999</v>
      </c>
      <c r="E11288" s="14">
        <v>171677.00925200002</v>
      </c>
      <c r="F11288" s="14">
        <v>106855.31976413583</v>
      </c>
      <c r="G11288" s="14">
        <v>104443.60435534072</v>
      </c>
    </row>
    <row r="11289" spans="1:7" s="5" customFormat="1" ht="14.5" x14ac:dyDescent="0.35">
      <c r="A11289" s="11">
        <v>45044</v>
      </c>
      <c r="B11289" s="12">
        <v>0.52083333333333337</v>
      </c>
      <c r="C11289" s="13">
        <v>213844</v>
      </c>
      <c r="D11289" s="14">
        <v>130812.76</v>
      </c>
      <c r="E11289" s="14">
        <v>171358.32186000003</v>
      </c>
      <c r="F11289" s="14">
        <v>105903.0083354579</v>
      </c>
      <c r="G11289" s="14">
        <v>103801.09358038654</v>
      </c>
    </row>
    <row r="11290" spans="1:7" s="5" customFormat="1" ht="14.5" x14ac:dyDescent="0.35">
      <c r="A11290" s="11">
        <v>45044</v>
      </c>
      <c r="B11290" s="12">
        <v>0.53125</v>
      </c>
      <c r="C11290" s="13">
        <v>214772</v>
      </c>
      <c r="D11290" s="14">
        <v>134018</v>
      </c>
      <c r="E11290" s="14">
        <v>174313.81116400001</v>
      </c>
      <c r="F11290" s="14">
        <v>105859.75589072105</v>
      </c>
      <c r="G11290" s="14">
        <v>103768.25471471444</v>
      </c>
    </row>
    <row r="11291" spans="1:7" s="5" customFormat="1" ht="14.5" x14ac:dyDescent="0.35">
      <c r="A11291" s="11">
        <v>45044</v>
      </c>
      <c r="B11291" s="12">
        <v>0.54166666666666663</v>
      </c>
      <c r="C11291" s="13">
        <v>222392</v>
      </c>
      <c r="D11291" s="14">
        <v>132457</v>
      </c>
      <c r="E11291" s="14">
        <v>173625.79984000002</v>
      </c>
      <c r="F11291" s="14">
        <v>104024.29402512644</v>
      </c>
      <c r="G11291" s="14">
        <v>101867.05275581038</v>
      </c>
    </row>
    <row r="11292" spans="1:7" s="5" customFormat="1" ht="14.5" x14ac:dyDescent="0.35">
      <c r="A11292" s="11">
        <v>45044</v>
      </c>
      <c r="B11292" s="12">
        <v>0.55208333333333337</v>
      </c>
      <c r="C11292" s="13">
        <v>217208</v>
      </c>
      <c r="D11292" s="14">
        <v>129454.39999999999</v>
      </c>
      <c r="E11292" s="14">
        <v>170543.73632</v>
      </c>
      <c r="F11292" s="14">
        <v>103443.02525862682</v>
      </c>
      <c r="G11292" s="14">
        <v>101359.77944561555</v>
      </c>
    </row>
    <row r="11293" spans="1:7" s="5" customFormat="1" ht="14.5" x14ac:dyDescent="0.35">
      <c r="A11293" s="11">
        <v>45044</v>
      </c>
      <c r="B11293" s="12">
        <v>0.5625</v>
      </c>
      <c r="C11293" s="13">
        <v>218812</v>
      </c>
      <c r="D11293" s="14">
        <v>130418</v>
      </c>
      <c r="E11293" s="14">
        <v>172797.50302400001</v>
      </c>
      <c r="F11293" s="14">
        <v>104547.86053931912</v>
      </c>
      <c r="G11293" s="14">
        <v>102439.76880001664</v>
      </c>
    </row>
    <row r="11294" spans="1:7" s="5" customFormat="1" ht="14.5" x14ac:dyDescent="0.35">
      <c r="A11294" s="11">
        <v>45044</v>
      </c>
      <c r="B11294" s="12">
        <v>0.57291666666666663</v>
      </c>
      <c r="C11294" s="13">
        <v>225432</v>
      </c>
      <c r="D11294" s="14">
        <v>130449.36</v>
      </c>
      <c r="E11294" s="14">
        <v>173052.50175999998</v>
      </c>
      <c r="F11294" s="14">
        <v>104840.74314901745</v>
      </c>
      <c r="G11294" s="14">
        <v>102755.36319404116</v>
      </c>
    </row>
    <row r="11295" spans="1:7" s="5" customFormat="1" ht="14.5" x14ac:dyDescent="0.35">
      <c r="A11295" s="11">
        <v>45044</v>
      </c>
      <c r="B11295" s="12">
        <v>0.58333333333333337</v>
      </c>
      <c r="C11295" s="13">
        <v>215196</v>
      </c>
      <c r="D11295" s="14">
        <v>126593.88</v>
      </c>
      <c r="E11295" s="14">
        <v>170179.60701599999</v>
      </c>
      <c r="F11295" s="14">
        <v>104236.8400351614</v>
      </c>
      <c r="G11295" s="14">
        <v>102137.97884980642</v>
      </c>
    </row>
    <row r="11296" spans="1:7" s="5" customFormat="1" ht="14.5" x14ac:dyDescent="0.35">
      <c r="A11296" s="11">
        <v>45044</v>
      </c>
      <c r="B11296" s="12">
        <v>0.59375</v>
      </c>
      <c r="C11296" s="13">
        <v>210632</v>
      </c>
      <c r="D11296" s="14">
        <v>128160.44</v>
      </c>
      <c r="E11296" s="14">
        <v>171095.73683999997</v>
      </c>
      <c r="F11296" s="14">
        <v>103284.54648643344</v>
      </c>
      <c r="G11296" s="14">
        <v>101324.22637585917</v>
      </c>
    </row>
    <row r="11297" spans="1:7" s="5" customFormat="1" ht="14.5" x14ac:dyDescent="0.35">
      <c r="A11297" s="11">
        <v>45044</v>
      </c>
      <c r="B11297" s="12">
        <v>0.60416666666666663</v>
      </c>
      <c r="C11297" s="13">
        <v>216472</v>
      </c>
      <c r="D11297" s="14">
        <v>124652.4</v>
      </c>
      <c r="E11297" s="14">
        <v>164686.22749200001</v>
      </c>
      <c r="F11297" s="14">
        <v>98753.770824980587</v>
      </c>
      <c r="G11297" s="14">
        <v>96857.468429252549</v>
      </c>
    </row>
    <row r="11298" spans="1:7" s="5" customFormat="1" ht="14.5" x14ac:dyDescent="0.35">
      <c r="A11298" s="11">
        <v>45044</v>
      </c>
      <c r="B11298" s="12">
        <v>0.61458333333333337</v>
      </c>
      <c r="C11298" s="13">
        <v>208676</v>
      </c>
      <c r="D11298" s="14">
        <v>120741.72</v>
      </c>
      <c r="E11298" s="14">
        <v>161277.59054399998</v>
      </c>
      <c r="F11298" s="14">
        <v>99471.212602108382</v>
      </c>
      <c r="G11298" s="14">
        <v>97409.493789580738</v>
      </c>
    </row>
    <row r="11299" spans="1:7" s="5" customFormat="1" ht="14.5" x14ac:dyDescent="0.35">
      <c r="A11299" s="11">
        <v>45044</v>
      </c>
      <c r="B11299" s="12">
        <v>0.625</v>
      </c>
      <c r="C11299" s="13">
        <v>204488</v>
      </c>
      <c r="D11299" s="14">
        <v>116020.36</v>
      </c>
      <c r="E11299" s="14">
        <v>155123.86265200001</v>
      </c>
      <c r="F11299" s="14">
        <v>96215.919522671233</v>
      </c>
      <c r="G11299" s="14">
        <v>94179.873800270783</v>
      </c>
    </row>
    <row r="11300" spans="1:7" s="5" customFormat="1" ht="14.5" x14ac:dyDescent="0.35">
      <c r="A11300" s="11">
        <v>45044</v>
      </c>
      <c r="B11300" s="12">
        <v>0.63541666666666663</v>
      </c>
      <c r="C11300" s="13">
        <v>201164</v>
      </c>
      <c r="D11300" s="14">
        <v>112572.68</v>
      </c>
      <c r="E11300" s="14">
        <v>152477.443184</v>
      </c>
      <c r="F11300" s="14">
        <v>94860.671532794309</v>
      </c>
      <c r="G11300" s="14">
        <v>92836.152195703573</v>
      </c>
    </row>
    <row r="11301" spans="1:7" s="5" customFormat="1" ht="14.5" x14ac:dyDescent="0.35">
      <c r="A11301" s="11">
        <v>45044</v>
      </c>
      <c r="B11301" s="12">
        <v>0.64583333333333337</v>
      </c>
      <c r="C11301" s="13">
        <v>207640</v>
      </c>
      <c r="D11301" s="14">
        <v>111908.12</v>
      </c>
      <c r="E11301" s="14">
        <v>151526.31949200001</v>
      </c>
      <c r="F11301" s="14">
        <v>93689.186428409143</v>
      </c>
      <c r="G11301" s="14">
        <v>91742.417189651169</v>
      </c>
    </row>
    <row r="11302" spans="1:7" s="5" customFormat="1" ht="14.5" x14ac:dyDescent="0.35">
      <c r="A11302" s="11">
        <v>45044</v>
      </c>
      <c r="B11302" s="12">
        <v>0.65625</v>
      </c>
      <c r="C11302" s="13">
        <v>209488</v>
      </c>
      <c r="D11302" s="14">
        <v>112534.88</v>
      </c>
      <c r="E11302" s="14">
        <v>148244.39697600002</v>
      </c>
      <c r="F11302" s="14">
        <v>90156.503185910551</v>
      </c>
      <c r="G11302" s="14">
        <v>88282.091318725041</v>
      </c>
    </row>
    <row r="11303" spans="1:7" s="5" customFormat="1" ht="14.5" x14ac:dyDescent="0.35">
      <c r="A11303" s="11">
        <v>45044</v>
      </c>
      <c r="B11303" s="12">
        <v>0.66666666666666663</v>
      </c>
      <c r="C11303" s="13">
        <v>204908</v>
      </c>
      <c r="D11303" s="14">
        <v>113076</v>
      </c>
      <c r="E11303" s="14">
        <v>149754.384616</v>
      </c>
      <c r="F11303" s="14">
        <v>93259.90439883231</v>
      </c>
      <c r="G11303" s="14">
        <v>91385.030467534467</v>
      </c>
    </row>
    <row r="11304" spans="1:7" s="5" customFormat="1" ht="14.5" x14ac:dyDescent="0.35">
      <c r="A11304" s="11">
        <v>45044</v>
      </c>
      <c r="B11304" s="12">
        <v>0.67708333333333337</v>
      </c>
      <c r="C11304" s="13">
        <v>200588</v>
      </c>
      <c r="D11304" s="14">
        <v>117626.88</v>
      </c>
      <c r="E11304" s="14">
        <v>156822.99422399999</v>
      </c>
      <c r="F11304" s="14">
        <v>99545.981101345693</v>
      </c>
      <c r="G11304" s="14">
        <v>97618.991939768457</v>
      </c>
    </row>
    <row r="11305" spans="1:7" s="5" customFormat="1" ht="14.5" x14ac:dyDescent="0.35">
      <c r="A11305" s="11">
        <v>45044</v>
      </c>
      <c r="B11305" s="12">
        <v>0.6875</v>
      </c>
      <c r="C11305" s="13">
        <v>207376</v>
      </c>
      <c r="D11305" s="14">
        <v>119923.36</v>
      </c>
      <c r="E11305" s="14">
        <v>160881.26309600001</v>
      </c>
      <c r="F11305" s="14">
        <v>101623.83839708155</v>
      </c>
      <c r="G11305" s="14">
        <v>99477.563811848071</v>
      </c>
    </row>
    <row r="11306" spans="1:7" s="5" customFormat="1" ht="14.5" x14ac:dyDescent="0.35">
      <c r="A11306" s="11">
        <v>45044</v>
      </c>
      <c r="B11306" s="12">
        <v>0.69791666666666663</v>
      </c>
      <c r="C11306" s="13">
        <v>197804</v>
      </c>
      <c r="D11306" s="14">
        <v>113030.2</v>
      </c>
      <c r="E11306" s="14">
        <v>155358.45755599998</v>
      </c>
      <c r="F11306" s="14">
        <v>99414.980540575256</v>
      </c>
      <c r="G11306" s="14">
        <v>97382.128072413325</v>
      </c>
    </row>
    <row r="11307" spans="1:7" s="5" customFormat="1" ht="14.5" x14ac:dyDescent="0.35">
      <c r="A11307" s="11">
        <v>45044</v>
      </c>
      <c r="B11307" s="12">
        <v>0.70833333333333337</v>
      </c>
      <c r="C11307" s="13">
        <v>191048</v>
      </c>
      <c r="D11307" s="14">
        <v>109745.96</v>
      </c>
      <c r="E11307" s="14">
        <v>149428.951076</v>
      </c>
      <c r="F11307" s="14">
        <v>95565.165987972228</v>
      </c>
      <c r="G11307" s="14">
        <v>93631.876455689489</v>
      </c>
    </row>
    <row r="11308" spans="1:7" s="5" customFormat="1" ht="14.5" x14ac:dyDescent="0.35">
      <c r="A11308" s="11">
        <v>45044</v>
      </c>
      <c r="B11308" s="12">
        <v>0.71875</v>
      </c>
      <c r="C11308" s="13">
        <v>200472</v>
      </c>
      <c r="D11308" s="14">
        <v>111319.72</v>
      </c>
      <c r="E11308" s="14">
        <v>149748.49401999998</v>
      </c>
      <c r="F11308" s="14">
        <v>94738.881272454164</v>
      </c>
      <c r="G11308" s="14">
        <v>92879.971350526743</v>
      </c>
    </row>
    <row r="11309" spans="1:7" s="5" customFormat="1" ht="14.5" x14ac:dyDescent="0.35">
      <c r="A11309" s="11">
        <v>45044</v>
      </c>
      <c r="B11309" s="12">
        <v>0.72916666666666663</v>
      </c>
      <c r="C11309" s="13">
        <v>192804</v>
      </c>
      <c r="D11309" s="14">
        <v>105578.68</v>
      </c>
      <c r="E11309" s="14">
        <v>142328.49281599998</v>
      </c>
      <c r="F11309" s="14">
        <v>92207.570625722554</v>
      </c>
      <c r="G11309" s="14">
        <v>90245.322012765915</v>
      </c>
    </row>
    <row r="11310" spans="1:7" s="5" customFormat="1" ht="14.5" x14ac:dyDescent="0.35">
      <c r="A11310" s="11">
        <v>45044</v>
      </c>
      <c r="B11310" s="12">
        <v>0.73958333333333337</v>
      </c>
      <c r="C11310" s="13">
        <v>186388</v>
      </c>
      <c r="D11310" s="14">
        <v>103388.16</v>
      </c>
      <c r="E11310" s="14">
        <v>140396.68669600002</v>
      </c>
      <c r="F11310" s="14">
        <v>91496.204997797642</v>
      </c>
      <c r="G11310" s="14">
        <v>89479.486690909209</v>
      </c>
    </row>
    <row r="11311" spans="1:7" s="5" customFormat="1" ht="14.5" x14ac:dyDescent="0.35">
      <c r="A11311" s="11">
        <v>45044</v>
      </c>
      <c r="B11311" s="12">
        <v>0.75</v>
      </c>
      <c r="C11311" s="13">
        <v>191688</v>
      </c>
      <c r="D11311" s="14">
        <v>104692.84</v>
      </c>
      <c r="E11311" s="14">
        <v>141063.87623999998</v>
      </c>
      <c r="F11311" s="14">
        <v>90933.798071053985</v>
      </c>
      <c r="G11311" s="14">
        <v>88948.993018685476</v>
      </c>
    </row>
    <row r="11312" spans="1:7" s="5" customFormat="1" ht="14.5" x14ac:dyDescent="0.35">
      <c r="A11312" s="11">
        <v>45044</v>
      </c>
      <c r="B11312" s="12">
        <v>0.76041666666666663</v>
      </c>
      <c r="C11312" s="13">
        <v>187980</v>
      </c>
      <c r="D11312" s="14">
        <v>104885.92</v>
      </c>
      <c r="E11312" s="14">
        <v>139376.30929599999</v>
      </c>
      <c r="F11312" s="14">
        <v>89383.306776878322</v>
      </c>
      <c r="G11312" s="14">
        <v>87226.439333969858</v>
      </c>
    </row>
    <row r="11313" spans="1:7" s="5" customFormat="1" ht="14.5" x14ac:dyDescent="0.35">
      <c r="A11313" s="11">
        <v>45044</v>
      </c>
      <c r="B11313" s="12">
        <v>0.77083333333333337</v>
      </c>
      <c r="C11313" s="13">
        <v>183456</v>
      </c>
      <c r="D11313" s="14">
        <v>104805.28</v>
      </c>
      <c r="E11313" s="14">
        <v>139823.02375200001</v>
      </c>
      <c r="F11313" s="14">
        <v>90121.634588503803</v>
      </c>
      <c r="G11313" s="14">
        <v>88089.140355152442</v>
      </c>
    </row>
    <row r="11314" spans="1:7" s="5" customFormat="1" ht="14.5" x14ac:dyDescent="0.35">
      <c r="A11314" s="11">
        <v>45044</v>
      </c>
      <c r="B11314" s="12">
        <v>0.78125</v>
      </c>
      <c r="C11314" s="13">
        <v>191924</v>
      </c>
      <c r="D11314" s="14">
        <v>107780.8</v>
      </c>
      <c r="E11314" s="14">
        <v>143869.53348000001</v>
      </c>
      <c r="F11314" s="14">
        <v>91752.341961580474</v>
      </c>
      <c r="G11314" s="14">
        <v>89772.446655354463</v>
      </c>
    </row>
    <row r="11315" spans="1:7" s="5" customFormat="1" ht="14.5" x14ac:dyDescent="0.35">
      <c r="A11315" s="11">
        <v>45044</v>
      </c>
      <c r="B11315" s="12">
        <v>0.79166666666666663</v>
      </c>
      <c r="C11315" s="13">
        <v>190704</v>
      </c>
      <c r="D11315" s="14">
        <v>107911.36</v>
      </c>
      <c r="E11315" s="14">
        <v>144605.60577200001</v>
      </c>
      <c r="F11315" s="14">
        <v>94483.838862333869</v>
      </c>
      <c r="G11315" s="14">
        <v>92510.547157853201</v>
      </c>
    </row>
    <row r="11316" spans="1:7" s="5" customFormat="1" ht="14.5" x14ac:dyDescent="0.35">
      <c r="A11316" s="11">
        <v>45044</v>
      </c>
      <c r="B11316" s="12">
        <v>0.80208333333333337</v>
      </c>
      <c r="C11316" s="13">
        <v>184972</v>
      </c>
      <c r="D11316" s="14">
        <v>105157.36</v>
      </c>
      <c r="E11316" s="14">
        <v>141681.71806799999</v>
      </c>
      <c r="F11316" s="14">
        <v>94659.267005477435</v>
      </c>
      <c r="G11316" s="14">
        <v>92479.969799827508</v>
      </c>
    </row>
    <row r="11317" spans="1:7" s="5" customFormat="1" ht="14.5" x14ac:dyDescent="0.35">
      <c r="A11317" s="11">
        <v>45044</v>
      </c>
      <c r="B11317" s="12">
        <v>0.8125</v>
      </c>
      <c r="C11317" s="13">
        <v>188848</v>
      </c>
      <c r="D11317" s="14">
        <v>104586</v>
      </c>
      <c r="E11317" s="14">
        <v>141645.048912</v>
      </c>
      <c r="F11317" s="14">
        <v>95148.911789863021</v>
      </c>
      <c r="G11317" s="14">
        <v>92980.799625075699</v>
      </c>
    </row>
    <row r="11318" spans="1:7" s="5" customFormat="1" ht="14.5" x14ac:dyDescent="0.35">
      <c r="A11318" s="11">
        <v>45044</v>
      </c>
      <c r="B11318" s="12">
        <v>0.82291666666666663</v>
      </c>
      <c r="C11318" s="13">
        <v>194628</v>
      </c>
      <c r="D11318" s="14">
        <v>107719.2</v>
      </c>
      <c r="E11318" s="14">
        <v>144470.78834000003</v>
      </c>
      <c r="F11318" s="14">
        <v>95048.606812392783</v>
      </c>
      <c r="G11318" s="14">
        <v>92937.685167751959</v>
      </c>
    </row>
    <row r="11319" spans="1:7" s="5" customFormat="1" ht="14.5" x14ac:dyDescent="0.35">
      <c r="A11319" s="11">
        <v>45044</v>
      </c>
      <c r="B11319" s="12">
        <v>0.83333333333333337</v>
      </c>
      <c r="C11319" s="13">
        <v>196584</v>
      </c>
      <c r="D11319" s="14">
        <v>106092.4</v>
      </c>
      <c r="E11319" s="14">
        <v>142375.05424</v>
      </c>
      <c r="F11319" s="14">
        <v>94849.819425632508</v>
      </c>
      <c r="G11319" s="14">
        <v>92694.13673606579</v>
      </c>
    </row>
    <row r="11320" spans="1:7" s="5" customFormat="1" ht="14.5" x14ac:dyDescent="0.35">
      <c r="A11320" s="11">
        <v>45044</v>
      </c>
      <c r="B11320" s="12">
        <v>0.84375</v>
      </c>
      <c r="C11320" s="13">
        <v>189528</v>
      </c>
      <c r="D11320" s="14">
        <v>104235.6</v>
      </c>
      <c r="E11320" s="14">
        <v>140223.727748</v>
      </c>
      <c r="F11320" s="14">
        <v>94651.87045285663</v>
      </c>
      <c r="G11320" s="14">
        <v>92677.615266639637</v>
      </c>
    </row>
    <row r="11321" spans="1:7" s="5" customFormat="1" ht="14.5" x14ac:dyDescent="0.35">
      <c r="A11321" s="11">
        <v>45044</v>
      </c>
      <c r="B11321" s="12">
        <v>0.85416666666666663</v>
      </c>
      <c r="C11321" s="13">
        <v>188468</v>
      </c>
      <c r="D11321" s="14">
        <v>98089</v>
      </c>
      <c r="E11321" s="14">
        <v>134467.63740800001</v>
      </c>
      <c r="F11321" s="14">
        <v>93542.653259550309</v>
      </c>
      <c r="G11321" s="14">
        <v>91842.974864941163</v>
      </c>
    </row>
    <row r="11322" spans="1:7" s="5" customFormat="1" ht="14.5" x14ac:dyDescent="0.35">
      <c r="A11322" s="11">
        <v>45044</v>
      </c>
      <c r="B11322" s="12">
        <v>0.86458333333333337</v>
      </c>
      <c r="C11322" s="13">
        <v>188832</v>
      </c>
      <c r="D11322" s="14">
        <v>99963.32</v>
      </c>
      <c r="E11322" s="14">
        <v>135682.18170400002</v>
      </c>
      <c r="F11322" s="14">
        <v>94234.171637595951</v>
      </c>
      <c r="G11322" s="14">
        <v>92570.639108951262</v>
      </c>
    </row>
    <row r="11323" spans="1:7" s="5" customFormat="1" ht="14.5" x14ac:dyDescent="0.35">
      <c r="A11323" s="11">
        <v>45044</v>
      </c>
      <c r="B11323" s="12">
        <v>0.875</v>
      </c>
      <c r="C11323" s="13">
        <v>182264</v>
      </c>
      <c r="D11323" s="14">
        <v>101255.24</v>
      </c>
      <c r="E11323" s="14">
        <v>137782.222836</v>
      </c>
      <c r="F11323" s="14">
        <v>100187.67590094222</v>
      </c>
      <c r="G11323" s="14">
        <v>98469.891302696051</v>
      </c>
    </row>
    <row r="11324" spans="1:7" s="5" customFormat="1" ht="14.5" x14ac:dyDescent="0.35">
      <c r="A11324" s="11">
        <v>45044</v>
      </c>
      <c r="B11324" s="12">
        <v>0.88541666666666663</v>
      </c>
      <c r="C11324" s="13">
        <v>182056</v>
      </c>
      <c r="D11324" s="14">
        <v>98937.56</v>
      </c>
      <c r="E11324" s="14">
        <v>134645.74170399999</v>
      </c>
      <c r="F11324" s="14">
        <v>101288.04260664567</v>
      </c>
      <c r="G11324" s="14">
        <v>99445.798748740883</v>
      </c>
    </row>
    <row r="11325" spans="1:7" s="5" customFormat="1" ht="14.5" x14ac:dyDescent="0.35">
      <c r="A11325" s="11">
        <v>45044</v>
      </c>
      <c r="B11325" s="12">
        <v>0.89583333333333337</v>
      </c>
      <c r="C11325" s="13">
        <v>182276</v>
      </c>
      <c r="D11325" s="14">
        <v>95650.559999999998</v>
      </c>
      <c r="E11325" s="14">
        <v>129761.73454400001</v>
      </c>
      <c r="F11325" s="14">
        <v>99579.055058153841</v>
      </c>
      <c r="G11325" s="14">
        <v>97556.033594212407</v>
      </c>
    </row>
    <row r="11326" spans="1:7" s="5" customFormat="1" ht="14.5" x14ac:dyDescent="0.35">
      <c r="A11326" s="11">
        <v>45044</v>
      </c>
      <c r="B11326" s="12">
        <v>0.90625</v>
      </c>
      <c r="C11326" s="13">
        <v>169008</v>
      </c>
      <c r="D11326" s="14">
        <v>88744.6</v>
      </c>
      <c r="E11326" s="14">
        <v>121382.10498800001</v>
      </c>
      <c r="F11326" s="14">
        <v>97079.653951310189</v>
      </c>
      <c r="G11326" s="14">
        <v>95063.223496390987</v>
      </c>
    </row>
    <row r="11327" spans="1:7" s="5" customFormat="1" ht="14.5" x14ac:dyDescent="0.35">
      <c r="A11327" s="11">
        <v>45044</v>
      </c>
      <c r="B11327" s="12">
        <v>0.91666666666666663</v>
      </c>
      <c r="C11327" s="13">
        <v>170772</v>
      </c>
      <c r="D11327" s="14">
        <v>84475.44</v>
      </c>
      <c r="E11327" s="14">
        <v>115983.86521600001</v>
      </c>
      <c r="F11327" s="14">
        <v>93690.036521384594</v>
      </c>
      <c r="G11327" s="14">
        <v>91854.746543746602</v>
      </c>
    </row>
    <row r="11328" spans="1:7" s="5" customFormat="1" ht="14.5" x14ac:dyDescent="0.35">
      <c r="A11328" s="11">
        <v>45044</v>
      </c>
      <c r="B11328" s="12">
        <v>0.92708333333333337</v>
      </c>
      <c r="C11328" s="13">
        <v>165436</v>
      </c>
      <c r="D11328" s="14">
        <v>79066.880000000005</v>
      </c>
      <c r="E11328" s="14">
        <v>109323.15152800002</v>
      </c>
      <c r="F11328" s="14">
        <v>89747.569058950976</v>
      </c>
      <c r="G11328" s="14">
        <v>87973.98493092935</v>
      </c>
    </row>
    <row r="11329" spans="1:7" s="5" customFormat="1" ht="14.5" x14ac:dyDescent="0.35">
      <c r="A11329" s="11">
        <v>45044</v>
      </c>
      <c r="B11329" s="12">
        <v>0.9375</v>
      </c>
      <c r="C11329" s="13">
        <v>154792</v>
      </c>
      <c r="D11329" s="14">
        <v>75917.72</v>
      </c>
      <c r="E11329" s="14">
        <v>105177.016984</v>
      </c>
      <c r="F11329" s="14">
        <v>86139.725554807723</v>
      </c>
      <c r="G11329" s="14">
        <v>84458.322351545648</v>
      </c>
    </row>
    <row r="11330" spans="1:7" s="5" customFormat="1" ht="14.5" x14ac:dyDescent="0.35">
      <c r="A11330" s="11">
        <v>45044</v>
      </c>
      <c r="B11330" s="12">
        <v>0.94791666666666663</v>
      </c>
      <c r="C11330" s="13">
        <v>154656</v>
      </c>
      <c r="D11330" s="14">
        <v>75190.600000000006</v>
      </c>
      <c r="E11330" s="14">
        <v>102981.257772</v>
      </c>
      <c r="F11330" s="14">
        <v>83336.573402394424</v>
      </c>
      <c r="G11330" s="14">
        <v>81740.663021778004</v>
      </c>
    </row>
    <row r="11331" spans="1:7" s="5" customFormat="1" ht="14.5" x14ac:dyDescent="0.35">
      <c r="A11331" s="11">
        <v>45044</v>
      </c>
      <c r="B11331" s="12">
        <v>0.95833333333333337</v>
      </c>
      <c r="C11331" s="13">
        <v>149820</v>
      </c>
      <c r="D11331" s="14">
        <v>71863.12</v>
      </c>
      <c r="E11331" s="14">
        <v>98540.172035999989</v>
      </c>
      <c r="F11331" s="14">
        <v>79389.772808673602</v>
      </c>
      <c r="G11331" s="14">
        <v>77764.104812268182</v>
      </c>
    </row>
    <row r="11332" spans="1:7" s="5" customFormat="1" ht="14.5" x14ac:dyDescent="0.35">
      <c r="A11332" s="11">
        <v>45044</v>
      </c>
      <c r="B11332" s="12">
        <v>0.96875</v>
      </c>
      <c r="C11332" s="13">
        <v>149400</v>
      </c>
      <c r="D11332" s="14">
        <v>68586.2</v>
      </c>
      <c r="E11332" s="14">
        <v>94547.849459999983</v>
      </c>
      <c r="F11332" s="14">
        <v>76840.585358710872</v>
      </c>
      <c r="G11332" s="14">
        <v>75258.032542640489</v>
      </c>
    </row>
    <row r="11333" spans="1:7" s="5" customFormat="1" ht="14.5" x14ac:dyDescent="0.35">
      <c r="A11333" s="11">
        <v>45044</v>
      </c>
      <c r="B11333" s="12">
        <v>0.97916666666666663</v>
      </c>
      <c r="C11333" s="13">
        <v>142936</v>
      </c>
      <c r="D11333" s="14">
        <v>64850.68</v>
      </c>
      <c r="E11333" s="14">
        <v>89356.385047999996</v>
      </c>
      <c r="F11333" s="14">
        <v>73576.394430226777</v>
      </c>
      <c r="G11333" s="14">
        <v>71866.405820038344</v>
      </c>
    </row>
    <row r="11334" spans="1:7" s="5" customFormat="1" ht="14.5" x14ac:dyDescent="0.35">
      <c r="A11334" s="11">
        <v>45044</v>
      </c>
      <c r="B11334" s="12">
        <v>0.98958333333333337</v>
      </c>
      <c r="C11334" s="13">
        <v>140344</v>
      </c>
      <c r="D11334" s="14">
        <v>62368.32</v>
      </c>
      <c r="E11334" s="14">
        <v>86148.966263999988</v>
      </c>
      <c r="F11334" s="14">
        <v>70652.063009920283</v>
      </c>
      <c r="G11334" s="14">
        <v>69047.15819026281</v>
      </c>
    </row>
    <row r="11335" spans="1:7" s="5" customFormat="1" ht="14.5" x14ac:dyDescent="0.35">
      <c r="A11335" s="11">
        <v>45045</v>
      </c>
      <c r="B11335" s="12">
        <v>0</v>
      </c>
      <c r="C11335" s="13">
        <v>137224</v>
      </c>
      <c r="D11335" s="14">
        <v>60820.84</v>
      </c>
      <c r="E11335" s="14">
        <v>83201.063324000002</v>
      </c>
      <c r="F11335" s="14">
        <v>68016.096701143644</v>
      </c>
      <c r="G11335" s="14">
        <v>66515.639954623199</v>
      </c>
    </row>
    <row r="11336" spans="1:7" s="5" customFormat="1" ht="14.5" x14ac:dyDescent="0.35">
      <c r="A11336" s="11">
        <v>45045</v>
      </c>
      <c r="B11336" s="12">
        <v>1.0416666666666666E-2</v>
      </c>
      <c r="C11336" s="13">
        <v>134264</v>
      </c>
      <c r="D11336" s="14">
        <v>58856</v>
      </c>
      <c r="E11336" s="14">
        <v>80930.251703999995</v>
      </c>
      <c r="F11336" s="14">
        <v>64984.357176779857</v>
      </c>
      <c r="G11336" s="14">
        <v>63555.142255509498</v>
      </c>
    </row>
    <row r="11337" spans="1:7" s="5" customFormat="1" ht="14.5" x14ac:dyDescent="0.35">
      <c r="A11337" s="11">
        <v>45045</v>
      </c>
      <c r="B11337" s="12">
        <v>2.0833333333333332E-2</v>
      </c>
      <c r="C11337" s="13">
        <v>121548</v>
      </c>
      <c r="D11337" s="14">
        <v>56149.16</v>
      </c>
      <c r="E11337" s="14">
        <v>77782.466340000014</v>
      </c>
      <c r="F11337" s="14">
        <v>62785.0164757026</v>
      </c>
      <c r="G11337" s="14">
        <v>61393.328824788267</v>
      </c>
    </row>
    <row r="11338" spans="1:7" s="5" customFormat="1" ht="14.5" x14ac:dyDescent="0.35">
      <c r="A11338" s="11">
        <v>45045</v>
      </c>
      <c r="B11338" s="12">
        <v>3.125E-2</v>
      </c>
      <c r="C11338" s="13">
        <v>130952</v>
      </c>
      <c r="D11338" s="14">
        <v>53315.12</v>
      </c>
      <c r="E11338" s="14">
        <v>74438.807503999997</v>
      </c>
      <c r="F11338" s="14">
        <v>60933.692553743364</v>
      </c>
      <c r="G11338" s="14">
        <v>59535.229300426057</v>
      </c>
    </row>
    <row r="11339" spans="1:7" s="5" customFormat="1" ht="14.5" x14ac:dyDescent="0.35">
      <c r="A11339" s="11">
        <v>45045</v>
      </c>
      <c r="B11339" s="12">
        <v>4.1666666666666664E-2</v>
      </c>
      <c r="C11339" s="13">
        <v>121220</v>
      </c>
      <c r="D11339" s="14">
        <v>50631.519999999997</v>
      </c>
      <c r="E11339" s="14">
        <v>71263.451199999996</v>
      </c>
      <c r="F11339" s="14">
        <v>59445.270033802582</v>
      </c>
      <c r="G11339" s="14">
        <v>57998.112501601718</v>
      </c>
    </row>
    <row r="11340" spans="1:7" s="5" customFormat="1" ht="14.5" x14ac:dyDescent="0.35">
      <c r="A11340" s="11">
        <v>45045</v>
      </c>
      <c r="B11340" s="12">
        <v>5.2083333333333336E-2</v>
      </c>
      <c r="C11340" s="13">
        <v>124068</v>
      </c>
      <c r="D11340" s="14">
        <v>49816.36</v>
      </c>
      <c r="E11340" s="14">
        <v>69858.40424399999</v>
      </c>
      <c r="F11340" s="14">
        <v>57827.086467504399</v>
      </c>
      <c r="G11340" s="14">
        <v>56274.241193940426</v>
      </c>
    </row>
    <row r="11341" spans="1:7" s="5" customFormat="1" ht="14.5" x14ac:dyDescent="0.35">
      <c r="A11341" s="11">
        <v>45045</v>
      </c>
      <c r="B11341" s="12">
        <v>6.25E-2</v>
      </c>
      <c r="C11341" s="13">
        <v>124396</v>
      </c>
      <c r="D11341" s="14">
        <v>49050.76</v>
      </c>
      <c r="E11341" s="14">
        <v>69207.222831999999</v>
      </c>
      <c r="F11341" s="14">
        <v>57035.033601760515</v>
      </c>
      <c r="G11341" s="14">
        <v>55588.990252208991</v>
      </c>
    </row>
    <row r="11342" spans="1:7" s="5" customFormat="1" ht="14.5" x14ac:dyDescent="0.35">
      <c r="A11342" s="11">
        <v>45045</v>
      </c>
      <c r="B11342" s="12">
        <v>7.2916666666666671E-2</v>
      </c>
      <c r="C11342" s="13">
        <v>115052</v>
      </c>
      <c r="D11342" s="14">
        <v>47783.48</v>
      </c>
      <c r="E11342" s="14">
        <v>67881.845392000003</v>
      </c>
      <c r="F11342" s="14">
        <v>56194.709899054455</v>
      </c>
      <c r="G11342" s="14">
        <v>54802.995877114321</v>
      </c>
    </row>
    <row r="11343" spans="1:7" s="5" customFormat="1" ht="14.5" x14ac:dyDescent="0.35">
      <c r="A11343" s="11">
        <v>45045</v>
      </c>
      <c r="B11343" s="12">
        <v>8.3333333333333329E-2</v>
      </c>
      <c r="C11343" s="13">
        <v>104544</v>
      </c>
      <c r="D11343" s="14">
        <v>47128.76</v>
      </c>
      <c r="E11343" s="14">
        <v>66660.297848000002</v>
      </c>
      <c r="F11343" s="14">
        <v>54688.831794024045</v>
      </c>
      <c r="G11343" s="14">
        <v>53333.097219361291</v>
      </c>
    </row>
    <row r="11344" spans="1:7" s="5" customFormat="1" ht="14.5" x14ac:dyDescent="0.35">
      <c r="A11344" s="11">
        <v>45045</v>
      </c>
      <c r="B11344" s="12">
        <v>9.375E-2</v>
      </c>
      <c r="C11344" s="13">
        <v>102056</v>
      </c>
      <c r="D11344" s="14">
        <v>44928.36</v>
      </c>
      <c r="E11344" s="14">
        <v>64520.841659999998</v>
      </c>
      <c r="F11344" s="14">
        <v>53924.11236784717</v>
      </c>
      <c r="G11344" s="14">
        <v>52595.626138069034</v>
      </c>
    </row>
    <row r="11345" spans="1:7" s="5" customFormat="1" ht="14.5" x14ac:dyDescent="0.35">
      <c r="A11345" s="11">
        <v>45045</v>
      </c>
      <c r="B11345" s="12">
        <v>0.10416666666666667</v>
      </c>
      <c r="C11345" s="13">
        <v>102460</v>
      </c>
      <c r="D11345" s="14">
        <v>43952.72</v>
      </c>
      <c r="E11345" s="14">
        <v>63569.587368000008</v>
      </c>
      <c r="F11345" s="14">
        <v>53796.866737880046</v>
      </c>
      <c r="G11345" s="14">
        <v>52393.981803461291</v>
      </c>
    </row>
    <row r="11346" spans="1:7" s="5" customFormat="1" ht="14.5" x14ac:dyDescent="0.35">
      <c r="A11346" s="11">
        <v>45045</v>
      </c>
      <c r="B11346" s="12">
        <v>0.11458333333333333</v>
      </c>
      <c r="C11346" s="13">
        <v>101040</v>
      </c>
      <c r="D11346" s="14">
        <v>42723.24</v>
      </c>
      <c r="E11346" s="14">
        <v>62783.580460000005</v>
      </c>
      <c r="F11346" s="14">
        <v>53029.790898728592</v>
      </c>
      <c r="G11346" s="14">
        <v>51662.818924889645</v>
      </c>
    </row>
    <row r="11347" spans="1:7" s="5" customFormat="1" ht="14.5" x14ac:dyDescent="0.35">
      <c r="A11347" s="11">
        <v>45045</v>
      </c>
      <c r="B11347" s="12">
        <v>0.125</v>
      </c>
      <c r="C11347" s="13">
        <v>105004</v>
      </c>
      <c r="D11347" s="14">
        <v>44534.720000000001</v>
      </c>
      <c r="E11347" s="14">
        <v>64450.621440000003</v>
      </c>
      <c r="F11347" s="14">
        <v>54035.657140291027</v>
      </c>
      <c r="G11347" s="14">
        <v>52522.652356381266</v>
      </c>
    </row>
    <row r="11348" spans="1:7" s="5" customFormat="1" ht="14.5" x14ac:dyDescent="0.35">
      <c r="A11348" s="11">
        <v>45045</v>
      </c>
      <c r="B11348" s="12">
        <v>0.13541666666666666</v>
      </c>
      <c r="C11348" s="13">
        <v>104856</v>
      </c>
      <c r="D11348" s="14">
        <v>44876.68</v>
      </c>
      <c r="E11348" s="14">
        <v>64608.730184</v>
      </c>
      <c r="F11348" s="14">
        <v>53522.078475202317</v>
      </c>
      <c r="G11348" s="14">
        <v>52093.139314184125</v>
      </c>
    </row>
    <row r="11349" spans="1:7" s="5" customFormat="1" ht="14.5" x14ac:dyDescent="0.35">
      <c r="A11349" s="11">
        <v>45045</v>
      </c>
      <c r="B11349" s="12">
        <v>0.14583333333333334</v>
      </c>
      <c r="C11349" s="13">
        <v>104360</v>
      </c>
      <c r="D11349" s="14">
        <v>42203.24</v>
      </c>
      <c r="E11349" s="14">
        <v>61522.634392</v>
      </c>
      <c r="F11349" s="14">
        <v>52886.592346364872</v>
      </c>
      <c r="G11349" s="14">
        <v>51486.174238310123</v>
      </c>
    </row>
    <row r="11350" spans="1:7" s="5" customFormat="1" ht="14.5" x14ac:dyDescent="0.35">
      <c r="A11350" s="11">
        <v>45045</v>
      </c>
      <c r="B11350" s="12">
        <v>0.15625</v>
      </c>
      <c r="C11350" s="13">
        <v>110000</v>
      </c>
      <c r="D11350" s="14">
        <v>42156.76</v>
      </c>
      <c r="E11350" s="14">
        <v>61131.821055999993</v>
      </c>
      <c r="F11350" s="14">
        <v>53656.513242678426</v>
      </c>
      <c r="G11350" s="14">
        <v>52301.457918611937</v>
      </c>
    </row>
    <row r="11351" spans="1:7" s="5" customFormat="1" ht="14.5" x14ac:dyDescent="0.35">
      <c r="A11351" s="11">
        <v>45045</v>
      </c>
      <c r="B11351" s="12">
        <v>0.16666666666666666</v>
      </c>
      <c r="C11351" s="13">
        <v>103956</v>
      </c>
      <c r="D11351" s="14">
        <v>43362.6</v>
      </c>
      <c r="E11351" s="14">
        <v>62858.024215999998</v>
      </c>
      <c r="F11351" s="14">
        <v>54436.138353202405</v>
      </c>
      <c r="G11351" s="14">
        <v>53027.294377409533</v>
      </c>
    </row>
    <row r="11352" spans="1:7" s="5" customFormat="1" ht="14.5" x14ac:dyDescent="0.35">
      <c r="A11352" s="11">
        <v>45045</v>
      </c>
      <c r="B11352" s="12">
        <v>0.17708333333333334</v>
      </c>
      <c r="C11352" s="13">
        <v>95240</v>
      </c>
      <c r="D11352" s="14">
        <v>40461.440000000002</v>
      </c>
      <c r="E11352" s="14">
        <v>59912.092188000002</v>
      </c>
      <c r="F11352" s="14">
        <v>53845.030985529214</v>
      </c>
      <c r="G11352" s="14">
        <v>52494.568360621866</v>
      </c>
    </row>
    <row r="11353" spans="1:7" s="5" customFormat="1" ht="14.5" x14ac:dyDescent="0.35">
      <c r="A11353" s="11">
        <v>45045</v>
      </c>
      <c r="B11353" s="12">
        <v>0.1875</v>
      </c>
      <c r="C11353" s="13">
        <v>97252</v>
      </c>
      <c r="D11353" s="14">
        <v>42824.76</v>
      </c>
      <c r="E11353" s="14">
        <v>62276.790708</v>
      </c>
      <c r="F11353" s="14">
        <v>53661.873597489735</v>
      </c>
      <c r="G11353" s="14">
        <v>52334.389680409324</v>
      </c>
    </row>
    <row r="11354" spans="1:7" s="5" customFormat="1" ht="14.5" x14ac:dyDescent="0.35">
      <c r="A11354" s="11">
        <v>45045</v>
      </c>
      <c r="B11354" s="12">
        <v>0.19791666666666666</v>
      </c>
      <c r="C11354" s="13">
        <v>99148</v>
      </c>
      <c r="D11354" s="14">
        <v>42951.48</v>
      </c>
      <c r="E11354" s="14">
        <v>61990.799500000001</v>
      </c>
      <c r="F11354" s="14">
        <v>53504.844528022353</v>
      </c>
      <c r="G11354" s="14">
        <v>52088.637046044736</v>
      </c>
    </row>
    <row r="11355" spans="1:7" s="5" customFormat="1" ht="14.5" x14ac:dyDescent="0.35">
      <c r="A11355" s="11">
        <v>45045</v>
      </c>
      <c r="B11355" s="12">
        <v>0.20833333333333334</v>
      </c>
      <c r="C11355" s="13">
        <v>92484</v>
      </c>
      <c r="D11355" s="14">
        <v>42097.2</v>
      </c>
      <c r="E11355" s="14">
        <v>61154.666964000004</v>
      </c>
      <c r="F11355" s="14">
        <v>54488.68434865374</v>
      </c>
      <c r="G11355" s="14">
        <v>53050.115888269836</v>
      </c>
    </row>
    <row r="11356" spans="1:7" s="5" customFormat="1" ht="14.5" x14ac:dyDescent="0.35">
      <c r="A11356" s="11">
        <v>45045</v>
      </c>
      <c r="B11356" s="12">
        <v>0.21875</v>
      </c>
      <c r="C11356" s="13">
        <v>92928</v>
      </c>
      <c r="D11356" s="14">
        <v>43585.96</v>
      </c>
      <c r="E11356" s="14">
        <v>62725.964459999996</v>
      </c>
      <c r="F11356" s="14">
        <v>54650.42214874467</v>
      </c>
      <c r="G11356" s="14">
        <v>53236.176315517077</v>
      </c>
    </row>
    <row r="11357" spans="1:7" s="5" customFormat="1" ht="14.5" x14ac:dyDescent="0.35">
      <c r="A11357" s="11">
        <v>45045</v>
      </c>
      <c r="B11357" s="12">
        <v>0.22916666666666666</v>
      </c>
      <c r="C11357" s="13">
        <v>93220</v>
      </c>
      <c r="D11357" s="14">
        <v>44289.599999999999</v>
      </c>
      <c r="E11357" s="14">
        <v>63630.880259999998</v>
      </c>
      <c r="F11357" s="14">
        <v>55743.568116027018</v>
      </c>
      <c r="G11357" s="14">
        <v>54336.844153121121</v>
      </c>
    </row>
    <row r="11358" spans="1:7" s="5" customFormat="1" ht="14.5" x14ac:dyDescent="0.35">
      <c r="A11358" s="11">
        <v>45045</v>
      </c>
      <c r="B11358" s="12">
        <v>0.23958333333333334</v>
      </c>
      <c r="C11358" s="13">
        <v>94340</v>
      </c>
      <c r="D11358" s="14">
        <v>45401.84</v>
      </c>
      <c r="E11358" s="14">
        <v>65068.246403999998</v>
      </c>
      <c r="F11358" s="14">
        <v>57009.708329052257</v>
      </c>
      <c r="G11358" s="14">
        <v>55602.688535603564</v>
      </c>
    </row>
    <row r="11359" spans="1:7" s="5" customFormat="1" ht="14.5" x14ac:dyDescent="0.35">
      <c r="A11359" s="11">
        <v>45045</v>
      </c>
      <c r="B11359" s="12">
        <v>0.25</v>
      </c>
      <c r="C11359" s="13">
        <v>93416</v>
      </c>
      <c r="D11359" s="14">
        <v>46686.12</v>
      </c>
      <c r="E11359" s="14">
        <v>65356.680695999996</v>
      </c>
      <c r="F11359" s="14">
        <v>54875.967427993637</v>
      </c>
      <c r="G11359" s="14">
        <v>53459.293746289142</v>
      </c>
    </row>
    <row r="11360" spans="1:7" s="5" customFormat="1" ht="14.5" x14ac:dyDescent="0.35">
      <c r="A11360" s="11">
        <v>45045</v>
      </c>
      <c r="B11360" s="12">
        <v>0.26041666666666669</v>
      </c>
      <c r="C11360" s="13">
        <v>93380</v>
      </c>
      <c r="D11360" s="14">
        <v>46433.52</v>
      </c>
      <c r="E11360" s="14">
        <v>65978.885504000005</v>
      </c>
      <c r="F11360" s="14">
        <v>56297.79981309858</v>
      </c>
      <c r="G11360" s="14">
        <v>54847.549156584093</v>
      </c>
    </row>
    <row r="11361" spans="1:7" s="5" customFormat="1" ht="14.5" x14ac:dyDescent="0.35">
      <c r="A11361" s="11">
        <v>45045</v>
      </c>
      <c r="B11361" s="12">
        <v>0.27083333333333331</v>
      </c>
      <c r="C11361" s="13">
        <v>94524</v>
      </c>
      <c r="D11361" s="14">
        <v>47791.92</v>
      </c>
      <c r="E11361" s="14">
        <v>67451.846231999996</v>
      </c>
      <c r="F11361" s="14">
        <v>57157.66224802412</v>
      </c>
      <c r="G11361" s="14">
        <v>55622.04151351683</v>
      </c>
    </row>
    <row r="11362" spans="1:7" s="5" customFormat="1" ht="14.5" x14ac:dyDescent="0.35">
      <c r="A11362" s="11">
        <v>45045</v>
      </c>
      <c r="B11362" s="12">
        <v>0.28125</v>
      </c>
      <c r="C11362" s="13">
        <v>91896</v>
      </c>
      <c r="D11362" s="14">
        <v>47342.04</v>
      </c>
      <c r="E11362" s="14">
        <v>66817.911392000009</v>
      </c>
      <c r="F11362" s="14">
        <v>58132.959768445326</v>
      </c>
      <c r="G11362" s="14">
        <v>56584.108299685737</v>
      </c>
    </row>
    <row r="11363" spans="1:7" s="5" customFormat="1" ht="14.5" x14ac:dyDescent="0.35">
      <c r="A11363" s="11">
        <v>45045</v>
      </c>
      <c r="B11363" s="12">
        <v>0.29166666666666669</v>
      </c>
      <c r="C11363" s="13">
        <v>93584</v>
      </c>
      <c r="D11363" s="14">
        <v>49004.12</v>
      </c>
      <c r="E11363" s="14">
        <v>69451.1394</v>
      </c>
      <c r="F11363" s="14">
        <v>60434.098704658718</v>
      </c>
      <c r="G11363" s="14">
        <v>58887.36419353824</v>
      </c>
    </row>
    <row r="11364" spans="1:7" s="5" customFormat="1" ht="14.5" x14ac:dyDescent="0.35">
      <c r="A11364" s="11">
        <v>45045</v>
      </c>
      <c r="B11364" s="12">
        <v>0.30208333333333331</v>
      </c>
      <c r="C11364" s="13">
        <v>95980</v>
      </c>
      <c r="D11364" s="14">
        <v>50640.480000000003</v>
      </c>
      <c r="E11364" s="14">
        <v>71649.545052000001</v>
      </c>
      <c r="F11364" s="14">
        <v>62662.427168924049</v>
      </c>
      <c r="G11364" s="14">
        <v>61121.300155835575</v>
      </c>
    </row>
    <row r="11365" spans="1:7" s="5" customFormat="1" ht="14.5" x14ac:dyDescent="0.35">
      <c r="A11365" s="11">
        <v>45045</v>
      </c>
      <c r="B11365" s="12">
        <v>0.3125</v>
      </c>
      <c r="C11365" s="13">
        <v>97568</v>
      </c>
      <c r="D11365" s="14">
        <v>52093.760000000002</v>
      </c>
      <c r="E11365" s="14">
        <v>73373.652839999995</v>
      </c>
      <c r="F11365" s="14">
        <v>65064.428811680467</v>
      </c>
      <c r="G11365" s="14">
        <v>63476.010360133303</v>
      </c>
    </row>
    <row r="11366" spans="1:7" s="5" customFormat="1" ht="14.5" x14ac:dyDescent="0.35">
      <c r="A11366" s="11">
        <v>45045</v>
      </c>
      <c r="B11366" s="12">
        <v>0.32291666666666669</v>
      </c>
      <c r="C11366" s="13">
        <v>100436</v>
      </c>
      <c r="D11366" s="14">
        <v>53312.6</v>
      </c>
      <c r="E11366" s="14">
        <v>75693.525227999999</v>
      </c>
      <c r="F11366" s="14">
        <v>67289.895345740792</v>
      </c>
      <c r="G11366" s="14">
        <v>65706.315270187231</v>
      </c>
    </row>
    <row r="11367" spans="1:7" s="5" customFormat="1" ht="14.5" x14ac:dyDescent="0.35">
      <c r="A11367" s="11">
        <v>45045</v>
      </c>
      <c r="B11367" s="12">
        <v>0.33333333333333331</v>
      </c>
      <c r="C11367" s="13">
        <v>105256</v>
      </c>
      <c r="D11367" s="14">
        <v>58096.959999999999</v>
      </c>
      <c r="E11367" s="14">
        <v>81948.546596</v>
      </c>
      <c r="F11367" s="14">
        <v>72093.785494156124</v>
      </c>
      <c r="G11367" s="14">
        <v>70522.765841187764</v>
      </c>
    </row>
    <row r="11368" spans="1:7" s="5" customFormat="1" ht="14.5" x14ac:dyDescent="0.35">
      <c r="A11368" s="11">
        <v>45045</v>
      </c>
      <c r="B11368" s="12">
        <v>0.34375</v>
      </c>
      <c r="C11368" s="13">
        <v>108768</v>
      </c>
      <c r="D11368" s="14">
        <v>61510.04</v>
      </c>
      <c r="E11368" s="14">
        <v>85730.494752000013</v>
      </c>
      <c r="F11368" s="14">
        <v>74178.397687240795</v>
      </c>
      <c r="G11368" s="14">
        <v>72454.619989312792</v>
      </c>
    </row>
    <row r="11369" spans="1:7" s="5" customFormat="1" ht="14.5" x14ac:dyDescent="0.35">
      <c r="A11369" s="11">
        <v>45045</v>
      </c>
      <c r="B11369" s="12">
        <v>0.35416666666666669</v>
      </c>
      <c r="C11369" s="13">
        <v>111252</v>
      </c>
      <c r="D11369" s="14">
        <v>63727.92</v>
      </c>
      <c r="E11369" s="14">
        <v>88017.002747999999</v>
      </c>
      <c r="F11369" s="14">
        <v>75907.107333830223</v>
      </c>
      <c r="G11369" s="14">
        <v>74266.100831130505</v>
      </c>
    </row>
    <row r="11370" spans="1:7" s="5" customFormat="1" ht="14.5" x14ac:dyDescent="0.35">
      <c r="A11370" s="11">
        <v>45045</v>
      </c>
      <c r="B11370" s="12">
        <v>0.36458333333333331</v>
      </c>
      <c r="C11370" s="13">
        <v>115008</v>
      </c>
      <c r="D11370" s="14">
        <v>67615.56</v>
      </c>
      <c r="E11370" s="14">
        <v>92875.305496000001</v>
      </c>
      <c r="F11370" s="14">
        <v>79028.833174886706</v>
      </c>
      <c r="G11370" s="14">
        <v>77373.186496557479</v>
      </c>
    </row>
    <row r="11371" spans="1:7" s="5" customFormat="1" ht="14.5" x14ac:dyDescent="0.35">
      <c r="A11371" s="11">
        <v>45045</v>
      </c>
      <c r="B11371" s="12">
        <v>0.375</v>
      </c>
      <c r="C11371" s="13">
        <v>120180</v>
      </c>
      <c r="D11371" s="14">
        <v>71172.039999999994</v>
      </c>
      <c r="E11371" s="14">
        <v>97532.025343999994</v>
      </c>
      <c r="F11371" s="14">
        <v>82350.033265337217</v>
      </c>
      <c r="G11371" s="14">
        <v>80462.916209809206</v>
      </c>
    </row>
    <row r="11372" spans="1:7" s="5" customFormat="1" ht="14.5" x14ac:dyDescent="0.35">
      <c r="A11372" s="11">
        <v>45045</v>
      </c>
      <c r="B11372" s="12">
        <v>0.38541666666666669</v>
      </c>
      <c r="C11372" s="13">
        <v>122532</v>
      </c>
      <c r="D11372" s="14">
        <v>73897.72</v>
      </c>
      <c r="E11372" s="14">
        <v>102066.0962</v>
      </c>
      <c r="F11372" s="14">
        <v>86554.755782685374</v>
      </c>
      <c r="G11372" s="14">
        <v>84733.018413823287</v>
      </c>
    </row>
    <row r="11373" spans="1:7" s="5" customFormat="1" ht="14.5" x14ac:dyDescent="0.35">
      <c r="A11373" s="11">
        <v>45045</v>
      </c>
      <c r="B11373" s="12">
        <v>0.39583333333333331</v>
      </c>
      <c r="C11373" s="13">
        <v>122152</v>
      </c>
      <c r="D11373" s="14">
        <v>73652.28</v>
      </c>
      <c r="E11373" s="14">
        <v>102243.735428</v>
      </c>
      <c r="F11373" s="14">
        <v>86704.543239496285</v>
      </c>
      <c r="G11373" s="14">
        <v>84891.231443931523</v>
      </c>
    </row>
    <row r="11374" spans="1:7" s="5" customFormat="1" ht="14.5" x14ac:dyDescent="0.35">
      <c r="A11374" s="11">
        <v>45045</v>
      </c>
      <c r="B11374" s="12">
        <v>0.40625</v>
      </c>
      <c r="C11374" s="13">
        <v>124136</v>
      </c>
      <c r="D11374" s="14">
        <v>75750.600000000006</v>
      </c>
      <c r="E11374" s="14">
        <v>104143.12440399999</v>
      </c>
      <c r="F11374" s="14">
        <v>87000.218770248932</v>
      </c>
      <c r="G11374" s="14">
        <v>85193.061995946249</v>
      </c>
    </row>
    <row r="11375" spans="1:7" s="5" customFormat="1" ht="14.5" x14ac:dyDescent="0.35">
      <c r="A11375" s="11">
        <v>45045</v>
      </c>
      <c r="B11375" s="12">
        <v>0.41666666666666669</v>
      </c>
      <c r="C11375" s="13">
        <v>129316</v>
      </c>
      <c r="D11375" s="14">
        <v>78502.8</v>
      </c>
      <c r="E11375" s="14">
        <v>107461.637236</v>
      </c>
      <c r="F11375" s="14">
        <v>89297.939121773496</v>
      </c>
      <c r="G11375" s="14">
        <v>87340.531528180392</v>
      </c>
    </row>
    <row r="11376" spans="1:7" s="5" customFormat="1" ht="14.5" x14ac:dyDescent="0.35">
      <c r="A11376" s="11">
        <v>45045</v>
      </c>
      <c r="B11376" s="12">
        <v>0.42708333333333331</v>
      </c>
      <c r="C11376" s="13">
        <v>130336</v>
      </c>
      <c r="D11376" s="14">
        <v>79805.679999999993</v>
      </c>
      <c r="E11376" s="14">
        <v>108540.75711200001</v>
      </c>
      <c r="F11376" s="14">
        <v>90443.345441746031</v>
      </c>
      <c r="G11376" s="14">
        <v>88609.979571960212</v>
      </c>
    </row>
    <row r="11377" spans="1:7" s="5" customFormat="1" ht="14.5" x14ac:dyDescent="0.35">
      <c r="A11377" s="11">
        <v>45045</v>
      </c>
      <c r="B11377" s="12">
        <v>0.4375</v>
      </c>
      <c r="C11377" s="13">
        <v>132276</v>
      </c>
      <c r="D11377" s="14">
        <v>80034.759999999995</v>
      </c>
      <c r="E11377" s="14">
        <v>109213.25161200001</v>
      </c>
      <c r="F11377" s="14">
        <v>92042.3354340972</v>
      </c>
      <c r="G11377" s="14">
        <v>90146.910855274051</v>
      </c>
    </row>
    <row r="11378" spans="1:7" s="5" customFormat="1" ht="14.5" x14ac:dyDescent="0.35">
      <c r="A11378" s="11">
        <v>45045</v>
      </c>
      <c r="B11378" s="12">
        <v>0.44791666666666669</v>
      </c>
      <c r="C11378" s="13">
        <v>131028</v>
      </c>
      <c r="D11378" s="14">
        <v>81128.399999999994</v>
      </c>
      <c r="E11378" s="14">
        <v>109419.09578000002</v>
      </c>
      <c r="F11378" s="14">
        <v>92753.203598492822</v>
      </c>
      <c r="G11378" s="14">
        <v>90806.922052184556</v>
      </c>
    </row>
    <row r="11379" spans="1:7" s="5" customFormat="1" ht="14.5" x14ac:dyDescent="0.35">
      <c r="A11379" s="11">
        <v>45045</v>
      </c>
      <c r="B11379" s="12">
        <v>0.45833333333333331</v>
      </c>
      <c r="C11379" s="13">
        <v>131056</v>
      </c>
      <c r="D11379" s="14">
        <v>81943.88</v>
      </c>
      <c r="E11379" s="14">
        <v>112220.98748400001</v>
      </c>
      <c r="F11379" s="14">
        <v>93482.090234090676</v>
      </c>
      <c r="G11379" s="14">
        <v>91589.506576326545</v>
      </c>
    </row>
    <row r="11380" spans="1:7" s="5" customFormat="1" ht="14.5" x14ac:dyDescent="0.35">
      <c r="A11380" s="11">
        <v>45045</v>
      </c>
      <c r="B11380" s="12">
        <v>0.46875</v>
      </c>
      <c r="C11380" s="13">
        <v>132748</v>
      </c>
      <c r="D11380" s="14">
        <v>82878.559999999998</v>
      </c>
      <c r="E11380" s="14">
        <v>114163.61427199999</v>
      </c>
      <c r="F11380" s="14">
        <v>93766.404894818173</v>
      </c>
      <c r="G11380" s="14">
        <v>91867.819503482722</v>
      </c>
    </row>
    <row r="11381" spans="1:7" s="5" customFormat="1" ht="14.5" x14ac:dyDescent="0.35">
      <c r="A11381" s="11">
        <v>45045</v>
      </c>
      <c r="B11381" s="12">
        <v>0.47916666666666669</v>
      </c>
      <c r="C11381" s="13">
        <v>131368</v>
      </c>
      <c r="D11381" s="14">
        <v>80462.679999999993</v>
      </c>
      <c r="E11381" s="14">
        <v>109629.913096</v>
      </c>
      <c r="F11381" s="14">
        <v>90356.433532003939</v>
      </c>
      <c r="G11381" s="14">
        <v>88475.927044472221</v>
      </c>
    </row>
    <row r="11382" spans="1:7" s="5" customFormat="1" ht="14.5" x14ac:dyDescent="0.35">
      <c r="A11382" s="11">
        <v>45045</v>
      </c>
      <c r="B11382" s="12">
        <v>0.48958333333333331</v>
      </c>
      <c r="C11382" s="13">
        <v>125520</v>
      </c>
      <c r="D11382" s="14">
        <v>76433.88</v>
      </c>
      <c r="E11382" s="14">
        <v>105563.29505600002</v>
      </c>
      <c r="F11382" s="14">
        <v>89253.098783234454</v>
      </c>
      <c r="G11382" s="14">
        <v>87348.944809282533</v>
      </c>
    </row>
    <row r="11383" spans="1:7" s="5" customFormat="1" ht="14.5" x14ac:dyDescent="0.35">
      <c r="A11383" s="11">
        <v>45045</v>
      </c>
      <c r="B11383" s="12">
        <v>0.5</v>
      </c>
      <c r="C11383" s="13">
        <v>123412</v>
      </c>
      <c r="D11383" s="14">
        <v>77812.44</v>
      </c>
      <c r="E11383" s="14">
        <v>107481.90313200001</v>
      </c>
      <c r="F11383" s="14">
        <v>91071.207844897624</v>
      </c>
      <c r="G11383" s="14">
        <v>89246.979632187882</v>
      </c>
    </row>
    <row r="11384" spans="1:7" s="5" customFormat="1" ht="14.5" x14ac:dyDescent="0.35">
      <c r="A11384" s="11">
        <v>45045</v>
      </c>
      <c r="B11384" s="12">
        <v>0.51041666666666663</v>
      </c>
      <c r="C11384" s="13">
        <v>123140</v>
      </c>
      <c r="D11384" s="14">
        <v>75857.440000000002</v>
      </c>
      <c r="E11384" s="14">
        <v>103691.74080799999</v>
      </c>
      <c r="F11384" s="14">
        <v>88679.462091318972</v>
      </c>
      <c r="G11384" s="14">
        <v>86770.373991889937</v>
      </c>
    </row>
    <row r="11385" spans="1:7" s="5" customFormat="1" ht="14.5" x14ac:dyDescent="0.35">
      <c r="A11385" s="11">
        <v>45045</v>
      </c>
      <c r="B11385" s="12">
        <v>0.52083333333333337</v>
      </c>
      <c r="C11385" s="13">
        <v>122788</v>
      </c>
      <c r="D11385" s="14">
        <v>73740.2</v>
      </c>
      <c r="E11385" s="14">
        <v>97889.440559999988</v>
      </c>
      <c r="F11385" s="14">
        <v>83963.057220801071</v>
      </c>
      <c r="G11385" s="14">
        <v>82072.24413296234</v>
      </c>
    </row>
    <row r="11386" spans="1:7" s="5" customFormat="1" ht="14.5" x14ac:dyDescent="0.35">
      <c r="A11386" s="11">
        <v>45045</v>
      </c>
      <c r="B11386" s="12">
        <v>0.53125</v>
      </c>
      <c r="C11386" s="13">
        <v>117656</v>
      </c>
      <c r="D11386" s="14">
        <v>70540.800000000003</v>
      </c>
      <c r="E11386" s="14">
        <v>94022.622756000012</v>
      </c>
      <c r="F11386" s="14">
        <v>81030.675774253352</v>
      </c>
      <c r="G11386" s="14">
        <v>79208.465914843793</v>
      </c>
    </row>
    <row r="11387" spans="1:7" s="5" customFormat="1" ht="14.5" x14ac:dyDescent="0.35">
      <c r="A11387" s="11">
        <v>45045</v>
      </c>
      <c r="B11387" s="12">
        <v>0.54166666666666663</v>
      </c>
      <c r="C11387" s="13">
        <v>119508</v>
      </c>
      <c r="D11387" s="14">
        <v>74893.8</v>
      </c>
      <c r="E11387" s="14">
        <v>100985.2439</v>
      </c>
      <c r="F11387" s="14">
        <v>85012.837223349692</v>
      </c>
      <c r="G11387" s="14">
        <v>83154.704491268072</v>
      </c>
    </row>
    <row r="11388" spans="1:7" s="5" customFormat="1" ht="14.5" x14ac:dyDescent="0.35">
      <c r="A11388" s="11">
        <v>45045</v>
      </c>
      <c r="B11388" s="12">
        <v>0.55208333333333337</v>
      </c>
      <c r="C11388" s="13">
        <v>124528</v>
      </c>
      <c r="D11388" s="14">
        <v>75429.320000000007</v>
      </c>
      <c r="E11388" s="14">
        <v>102773.17003200001</v>
      </c>
      <c r="F11388" s="14">
        <v>85764.949967138687</v>
      </c>
      <c r="G11388" s="14">
        <v>83964.579473103266</v>
      </c>
    </row>
    <row r="11389" spans="1:7" s="5" customFormat="1" ht="14.5" x14ac:dyDescent="0.35">
      <c r="A11389" s="11">
        <v>45045</v>
      </c>
      <c r="B11389" s="12">
        <v>0.5625</v>
      </c>
      <c r="C11389" s="13">
        <v>123484</v>
      </c>
      <c r="D11389" s="14">
        <v>76196.759999999995</v>
      </c>
      <c r="E11389" s="14">
        <v>102934.764192</v>
      </c>
      <c r="F11389" s="14">
        <v>86046.641021883552</v>
      </c>
      <c r="G11389" s="14">
        <v>84155.874285639235</v>
      </c>
    </row>
    <row r="11390" spans="1:7" s="5" customFormat="1" ht="14.5" x14ac:dyDescent="0.35">
      <c r="A11390" s="11">
        <v>45045</v>
      </c>
      <c r="B11390" s="12">
        <v>0.57291666666666663</v>
      </c>
      <c r="C11390" s="13">
        <v>117816</v>
      </c>
      <c r="D11390" s="14">
        <v>72962.92</v>
      </c>
      <c r="E11390" s="14">
        <v>97759.614771999986</v>
      </c>
      <c r="F11390" s="14">
        <v>82679.458850182113</v>
      </c>
      <c r="G11390" s="14">
        <v>80858.402784725477</v>
      </c>
    </row>
    <row r="11391" spans="1:7" s="5" customFormat="1" ht="14.5" x14ac:dyDescent="0.35">
      <c r="A11391" s="11">
        <v>45045</v>
      </c>
      <c r="B11391" s="12">
        <v>0.58333333333333337</v>
      </c>
      <c r="C11391" s="13">
        <v>113880</v>
      </c>
      <c r="D11391" s="14">
        <v>69770.759999999995</v>
      </c>
      <c r="E11391" s="14">
        <v>91853.740867999993</v>
      </c>
      <c r="F11391" s="14">
        <v>77395.593675084936</v>
      </c>
      <c r="G11391" s="14">
        <v>75635.462198216803</v>
      </c>
    </row>
    <row r="11392" spans="1:7" s="5" customFormat="1" ht="14.5" x14ac:dyDescent="0.35">
      <c r="A11392" s="11">
        <v>45045</v>
      </c>
      <c r="B11392" s="12">
        <v>0.59375</v>
      </c>
      <c r="C11392" s="13">
        <v>114648</v>
      </c>
      <c r="D11392" s="14">
        <v>70828.56</v>
      </c>
      <c r="E11392" s="14">
        <v>92144.654867999983</v>
      </c>
      <c r="F11392" s="14">
        <v>76506.523317727508</v>
      </c>
      <c r="G11392" s="14">
        <v>74785.349348148346</v>
      </c>
    </row>
    <row r="11393" spans="1:7" s="5" customFormat="1" ht="14.5" x14ac:dyDescent="0.35">
      <c r="A11393" s="11">
        <v>45045</v>
      </c>
      <c r="B11393" s="12">
        <v>0.60416666666666663</v>
      </c>
      <c r="C11393" s="13">
        <v>113004</v>
      </c>
      <c r="D11393" s="14">
        <v>71288.240000000005</v>
      </c>
      <c r="E11393" s="14">
        <v>93782.537511999995</v>
      </c>
      <c r="F11393" s="14">
        <v>77926.026720153255</v>
      </c>
      <c r="G11393" s="14">
        <v>76206.663785735684</v>
      </c>
    </row>
    <row r="11394" spans="1:7" s="5" customFormat="1" ht="14.5" x14ac:dyDescent="0.35">
      <c r="A11394" s="11">
        <v>45045</v>
      </c>
      <c r="B11394" s="12">
        <v>0.61458333333333337</v>
      </c>
      <c r="C11394" s="13">
        <v>114528</v>
      </c>
      <c r="D11394" s="14">
        <v>72295.199999999997</v>
      </c>
      <c r="E11394" s="14">
        <v>96299.142451999985</v>
      </c>
      <c r="F11394" s="14">
        <v>78924.939154458596</v>
      </c>
      <c r="G11394" s="14">
        <v>77170.28900662341</v>
      </c>
    </row>
    <row r="11395" spans="1:7" s="5" customFormat="1" ht="14.5" x14ac:dyDescent="0.35">
      <c r="A11395" s="11">
        <v>45045</v>
      </c>
      <c r="B11395" s="12">
        <v>0.625</v>
      </c>
      <c r="C11395" s="13">
        <v>117048</v>
      </c>
      <c r="D11395" s="14">
        <v>74446.2</v>
      </c>
      <c r="E11395" s="14">
        <v>98862.902268000005</v>
      </c>
      <c r="F11395" s="14">
        <v>81236.911864958267</v>
      </c>
      <c r="G11395" s="14">
        <v>79515.515036931451</v>
      </c>
    </row>
    <row r="11396" spans="1:7" s="5" customFormat="1" ht="14.5" x14ac:dyDescent="0.35">
      <c r="A11396" s="11">
        <v>45045</v>
      </c>
      <c r="B11396" s="12">
        <v>0.63541666666666663</v>
      </c>
      <c r="C11396" s="13">
        <v>112976</v>
      </c>
      <c r="D11396" s="14">
        <v>72214.039999999994</v>
      </c>
      <c r="E11396" s="14">
        <v>97230.540407999986</v>
      </c>
      <c r="F11396" s="14">
        <v>80944.439866228859</v>
      </c>
      <c r="G11396" s="14">
        <v>79103.169929571741</v>
      </c>
    </row>
    <row r="11397" spans="1:7" s="5" customFormat="1" ht="14.5" x14ac:dyDescent="0.35">
      <c r="A11397" s="11">
        <v>45045</v>
      </c>
      <c r="B11397" s="12">
        <v>0.64583333333333337</v>
      </c>
      <c r="C11397" s="13">
        <v>112392</v>
      </c>
      <c r="D11397" s="14">
        <v>72635.360000000001</v>
      </c>
      <c r="E11397" s="14">
        <v>98782.806884000005</v>
      </c>
      <c r="F11397" s="14">
        <v>81538.134206017625</v>
      </c>
      <c r="G11397" s="14">
        <v>79733.842388127305</v>
      </c>
    </row>
    <row r="11398" spans="1:7" s="5" customFormat="1" ht="14.5" x14ac:dyDescent="0.35">
      <c r="A11398" s="11">
        <v>45045</v>
      </c>
      <c r="B11398" s="12">
        <v>0.65625</v>
      </c>
      <c r="C11398" s="13">
        <v>114232</v>
      </c>
      <c r="D11398" s="14">
        <v>74759.08</v>
      </c>
      <c r="E11398" s="14">
        <v>101532.81981599999</v>
      </c>
      <c r="F11398" s="14">
        <v>82213.639835346214</v>
      </c>
      <c r="G11398" s="14">
        <v>80345.63788843849</v>
      </c>
    </row>
    <row r="11399" spans="1:7" s="5" customFormat="1" ht="14.5" x14ac:dyDescent="0.35">
      <c r="A11399" s="11">
        <v>45045</v>
      </c>
      <c r="B11399" s="12">
        <v>0.66666666666666663</v>
      </c>
      <c r="C11399" s="13">
        <v>107556</v>
      </c>
      <c r="D11399" s="14">
        <v>69310.16</v>
      </c>
      <c r="E11399" s="14">
        <v>95910.583880000006</v>
      </c>
      <c r="F11399" s="14">
        <v>81369.750107987056</v>
      </c>
      <c r="G11399" s="14">
        <v>79576.744921658523</v>
      </c>
    </row>
    <row r="11400" spans="1:7" s="5" customFormat="1" ht="14.5" x14ac:dyDescent="0.35">
      <c r="A11400" s="11">
        <v>45045</v>
      </c>
      <c r="B11400" s="12">
        <v>0.67708333333333337</v>
      </c>
      <c r="C11400" s="13">
        <v>109696</v>
      </c>
      <c r="D11400" s="14">
        <v>73013.52</v>
      </c>
      <c r="E11400" s="14">
        <v>98686.595608000003</v>
      </c>
      <c r="F11400" s="14">
        <v>82543.064340002908</v>
      </c>
      <c r="G11400" s="14">
        <v>80760.493645402617</v>
      </c>
    </row>
    <row r="11401" spans="1:7" s="5" customFormat="1" ht="14.5" x14ac:dyDescent="0.35">
      <c r="A11401" s="11">
        <v>45045</v>
      </c>
      <c r="B11401" s="12">
        <v>0.6875</v>
      </c>
      <c r="C11401" s="13">
        <v>104028</v>
      </c>
      <c r="D11401" s="14">
        <v>67994.080000000002</v>
      </c>
      <c r="E11401" s="14">
        <v>94299.615775999991</v>
      </c>
      <c r="F11401" s="14">
        <v>78138.327991517494</v>
      </c>
      <c r="G11401" s="14">
        <v>76452.622990344331</v>
      </c>
    </row>
    <row r="11402" spans="1:7" s="5" customFormat="1" ht="14.5" x14ac:dyDescent="0.35">
      <c r="A11402" s="11">
        <v>45045</v>
      </c>
      <c r="B11402" s="12">
        <v>0.69791666666666663</v>
      </c>
      <c r="C11402" s="13">
        <v>105592</v>
      </c>
      <c r="D11402" s="14">
        <v>64955.92</v>
      </c>
      <c r="E11402" s="14">
        <v>89052.655303999985</v>
      </c>
      <c r="F11402" s="14">
        <v>75568.719125734977</v>
      </c>
      <c r="G11402" s="14">
        <v>73944.030251579286</v>
      </c>
    </row>
    <row r="11403" spans="1:7" s="5" customFormat="1" ht="14.5" x14ac:dyDescent="0.35">
      <c r="A11403" s="11">
        <v>45045</v>
      </c>
      <c r="B11403" s="12">
        <v>0.70833333333333337</v>
      </c>
      <c r="C11403" s="13">
        <v>111036</v>
      </c>
      <c r="D11403" s="14">
        <v>69112.800000000003</v>
      </c>
      <c r="E11403" s="14">
        <v>91764.155656000003</v>
      </c>
      <c r="F11403" s="14">
        <v>77159.001003575395</v>
      </c>
      <c r="G11403" s="14">
        <v>75376.887254556146</v>
      </c>
    </row>
    <row r="11404" spans="1:7" s="5" customFormat="1" ht="14.5" x14ac:dyDescent="0.35">
      <c r="A11404" s="11">
        <v>45045</v>
      </c>
      <c r="B11404" s="12">
        <v>0.71875</v>
      </c>
      <c r="C11404" s="13">
        <v>115180</v>
      </c>
      <c r="D11404" s="14">
        <v>72540</v>
      </c>
      <c r="E11404" s="14">
        <v>95069.019856000014</v>
      </c>
      <c r="F11404" s="14">
        <v>80516.729363063598</v>
      </c>
      <c r="G11404" s="14">
        <v>78684.178017624654</v>
      </c>
    </row>
    <row r="11405" spans="1:7" s="5" customFormat="1" ht="14.5" x14ac:dyDescent="0.35">
      <c r="A11405" s="11">
        <v>45045</v>
      </c>
      <c r="B11405" s="12">
        <v>0.72916666666666663</v>
      </c>
      <c r="C11405" s="13">
        <v>119720</v>
      </c>
      <c r="D11405" s="14">
        <v>76513</v>
      </c>
      <c r="E11405" s="14">
        <v>101613.414704</v>
      </c>
      <c r="F11405" s="14">
        <v>85708.99028457368</v>
      </c>
      <c r="G11405" s="14">
        <v>83870.351139993421</v>
      </c>
    </row>
    <row r="11406" spans="1:7" s="5" customFormat="1" ht="14.5" x14ac:dyDescent="0.35">
      <c r="A11406" s="11">
        <v>45045</v>
      </c>
      <c r="B11406" s="12">
        <v>0.73958333333333337</v>
      </c>
      <c r="C11406" s="13">
        <v>120496</v>
      </c>
      <c r="D11406" s="14">
        <v>76788.800000000003</v>
      </c>
      <c r="E11406" s="14">
        <v>102823.362804</v>
      </c>
      <c r="F11406" s="14">
        <v>89170.457649539952</v>
      </c>
      <c r="G11406" s="14">
        <v>87314.588021721953</v>
      </c>
    </row>
    <row r="11407" spans="1:7" s="5" customFormat="1" ht="14.5" x14ac:dyDescent="0.35">
      <c r="A11407" s="11">
        <v>45045</v>
      </c>
      <c r="B11407" s="12">
        <v>0.75</v>
      </c>
      <c r="C11407" s="13">
        <v>119820</v>
      </c>
      <c r="D11407" s="14">
        <v>76158.320000000007</v>
      </c>
      <c r="E11407" s="14">
        <v>102805.255236</v>
      </c>
      <c r="F11407" s="14">
        <v>89275.381359042527</v>
      </c>
      <c r="G11407" s="14">
        <v>87450.847955519042</v>
      </c>
    </row>
    <row r="11408" spans="1:7" s="5" customFormat="1" ht="14.5" x14ac:dyDescent="0.35">
      <c r="A11408" s="11">
        <v>45045</v>
      </c>
      <c r="B11408" s="12">
        <v>0.76041666666666663</v>
      </c>
      <c r="C11408" s="13">
        <v>119764</v>
      </c>
      <c r="D11408" s="14">
        <v>77322.399999999994</v>
      </c>
      <c r="E11408" s="14">
        <v>103639.49608</v>
      </c>
      <c r="F11408" s="14">
        <v>90096.049206218988</v>
      </c>
      <c r="G11408" s="14">
        <v>88263.269542514987</v>
      </c>
    </row>
    <row r="11409" spans="1:7" s="5" customFormat="1" ht="14.5" x14ac:dyDescent="0.35">
      <c r="A11409" s="11">
        <v>45045</v>
      </c>
      <c r="B11409" s="12">
        <v>0.77083333333333337</v>
      </c>
      <c r="C11409" s="13">
        <v>120620</v>
      </c>
      <c r="D11409" s="14">
        <v>79017.72</v>
      </c>
      <c r="E11409" s="14">
        <v>106163.04866000001</v>
      </c>
      <c r="F11409" s="14">
        <v>92185.35044119833</v>
      </c>
      <c r="G11409" s="14">
        <v>90254.223583781451</v>
      </c>
    </row>
    <row r="11410" spans="1:7" s="5" customFormat="1" ht="14.5" x14ac:dyDescent="0.35">
      <c r="A11410" s="11">
        <v>45045</v>
      </c>
      <c r="B11410" s="12">
        <v>0.78125</v>
      </c>
      <c r="C11410" s="13">
        <v>121208</v>
      </c>
      <c r="D11410" s="14">
        <v>78776.28</v>
      </c>
      <c r="E11410" s="14">
        <v>106220.4457</v>
      </c>
      <c r="F11410" s="14">
        <v>92855.493542543147</v>
      </c>
      <c r="G11410" s="14">
        <v>90880.965267081905</v>
      </c>
    </row>
    <row r="11411" spans="1:7" s="5" customFormat="1" ht="14.5" x14ac:dyDescent="0.35">
      <c r="A11411" s="11">
        <v>45045</v>
      </c>
      <c r="B11411" s="12">
        <v>0.79166666666666663</v>
      </c>
      <c r="C11411" s="13">
        <v>122632</v>
      </c>
      <c r="D11411" s="14">
        <v>79852.600000000006</v>
      </c>
      <c r="E11411" s="14">
        <v>107703.01242800002</v>
      </c>
      <c r="F11411" s="14">
        <v>93712.279705527515</v>
      </c>
      <c r="G11411" s="14">
        <v>91772.602417796632</v>
      </c>
    </row>
    <row r="11412" spans="1:7" s="5" customFormat="1" ht="14.5" x14ac:dyDescent="0.35">
      <c r="A11412" s="11">
        <v>45045</v>
      </c>
      <c r="B11412" s="12">
        <v>0.80208333333333337</v>
      </c>
      <c r="C11412" s="13">
        <v>121512</v>
      </c>
      <c r="D11412" s="14">
        <v>77690.880000000005</v>
      </c>
      <c r="E11412" s="14">
        <v>105176.97775200001</v>
      </c>
      <c r="F11412" s="14">
        <v>93148.351822075085</v>
      </c>
      <c r="G11412" s="14">
        <v>91293.597827235921</v>
      </c>
    </row>
    <row r="11413" spans="1:7" s="5" customFormat="1" ht="14.5" x14ac:dyDescent="0.35">
      <c r="A11413" s="11">
        <v>45045</v>
      </c>
      <c r="B11413" s="12">
        <v>0.8125</v>
      </c>
      <c r="C11413" s="13">
        <v>124152</v>
      </c>
      <c r="D11413" s="14">
        <v>78628.72</v>
      </c>
      <c r="E11413" s="14">
        <v>105962.50057599999</v>
      </c>
      <c r="F11413" s="14">
        <v>93182.463029969498</v>
      </c>
      <c r="G11413" s="14">
        <v>91364.439040542813</v>
      </c>
    </row>
    <row r="11414" spans="1:7" s="5" customFormat="1" ht="14.5" x14ac:dyDescent="0.35">
      <c r="A11414" s="11">
        <v>45045</v>
      </c>
      <c r="B11414" s="12">
        <v>0.82291666666666663</v>
      </c>
      <c r="C11414" s="13">
        <v>124044</v>
      </c>
      <c r="D11414" s="14">
        <v>78744.44</v>
      </c>
      <c r="E11414" s="14">
        <v>106182.652176</v>
      </c>
      <c r="F11414" s="14">
        <v>92665.50731166784</v>
      </c>
      <c r="G11414" s="14">
        <v>90849.382016197982</v>
      </c>
    </row>
    <row r="11415" spans="1:7" s="5" customFormat="1" ht="14.5" x14ac:dyDescent="0.35">
      <c r="A11415" s="11">
        <v>45045</v>
      </c>
      <c r="B11415" s="12">
        <v>0.83333333333333337</v>
      </c>
      <c r="C11415" s="13">
        <v>123208</v>
      </c>
      <c r="D11415" s="14">
        <v>79446.240000000005</v>
      </c>
      <c r="E11415" s="14">
        <v>106330.341332</v>
      </c>
      <c r="F11415" s="14">
        <v>93793.034685040271</v>
      </c>
      <c r="G11415" s="14">
        <v>91936.343035882906</v>
      </c>
    </row>
    <row r="11416" spans="1:7" s="5" customFormat="1" ht="14.5" x14ac:dyDescent="0.35">
      <c r="A11416" s="11">
        <v>45045</v>
      </c>
      <c r="B11416" s="12">
        <v>0.84375</v>
      </c>
      <c r="C11416" s="13">
        <v>119284</v>
      </c>
      <c r="D11416" s="14">
        <v>77076.36</v>
      </c>
      <c r="E11416" s="14">
        <v>103539.900864</v>
      </c>
      <c r="F11416" s="14">
        <v>93069.431505915461</v>
      </c>
      <c r="G11416" s="14">
        <v>91293.382056014496</v>
      </c>
    </row>
    <row r="11417" spans="1:7" s="5" customFormat="1" ht="14.5" x14ac:dyDescent="0.35">
      <c r="A11417" s="11">
        <v>45045</v>
      </c>
      <c r="B11417" s="12">
        <v>0.85416666666666663</v>
      </c>
      <c r="C11417" s="13">
        <v>118984</v>
      </c>
      <c r="D11417" s="14">
        <v>77259.28</v>
      </c>
      <c r="E11417" s="14">
        <v>104095.246892</v>
      </c>
      <c r="F11417" s="14">
        <v>92952.205645025169</v>
      </c>
      <c r="G11417" s="14">
        <v>91088.80044008969</v>
      </c>
    </row>
    <row r="11418" spans="1:7" s="5" customFormat="1" ht="14.5" x14ac:dyDescent="0.35">
      <c r="A11418" s="11">
        <v>45045</v>
      </c>
      <c r="B11418" s="12">
        <v>0.86458333333333337</v>
      </c>
      <c r="C11418" s="13">
        <v>118472</v>
      </c>
      <c r="D11418" s="14">
        <v>77783.240000000005</v>
      </c>
      <c r="E11418" s="14">
        <v>105193.699636</v>
      </c>
      <c r="F11418" s="14">
        <v>94776.594353316497</v>
      </c>
      <c r="G11418" s="14">
        <v>93035.565974231053</v>
      </c>
    </row>
    <row r="11419" spans="1:7" s="5" customFormat="1" ht="14.5" x14ac:dyDescent="0.35">
      <c r="A11419" s="11">
        <v>45045</v>
      </c>
      <c r="B11419" s="12">
        <v>0.875</v>
      </c>
      <c r="C11419" s="13">
        <v>121216</v>
      </c>
      <c r="D11419" s="14">
        <v>81736.639999999999</v>
      </c>
      <c r="E11419" s="14">
        <v>110160.38679999999</v>
      </c>
      <c r="F11419" s="14">
        <v>99639.458416816982</v>
      </c>
      <c r="G11419" s="14">
        <v>97911.038840146255</v>
      </c>
    </row>
    <row r="11420" spans="1:7" s="5" customFormat="1" ht="14.5" x14ac:dyDescent="0.35">
      <c r="A11420" s="11">
        <v>45045</v>
      </c>
      <c r="B11420" s="12">
        <v>0.88541666666666663</v>
      </c>
      <c r="C11420" s="13">
        <v>117568</v>
      </c>
      <c r="D11420" s="14">
        <v>78351.16</v>
      </c>
      <c r="E11420" s="14">
        <v>106027.61844000001</v>
      </c>
      <c r="F11420" s="14">
        <v>96973.072470190629</v>
      </c>
      <c r="G11420" s="14">
        <v>95261.110016804887</v>
      </c>
    </row>
    <row r="11421" spans="1:7" s="5" customFormat="1" ht="14.5" x14ac:dyDescent="0.35">
      <c r="A11421" s="11">
        <v>45045</v>
      </c>
      <c r="B11421" s="12">
        <v>0.89583333333333337</v>
      </c>
      <c r="C11421" s="13">
        <v>119160</v>
      </c>
      <c r="D11421" s="14">
        <v>80121.919999999998</v>
      </c>
      <c r="E11421" s="14">
        <v>107476.75375600001</v>
      </c>
      <c r="F11421" s="14">
        <v>95239.503666488934</v>
      </c>
      <c r="G11421" s="14">
        <v>93479.543303277926</v>
      </c>
    </row>
    <row r="11422" spans="1:7" s="5" customFormat="1" ht="14.5" x14ac:dyDescent="0.35">
      <c r="A11422" s="11">
        <v>45045</v>
      </c>
      <c r="B11422" s="12">
        <v>0.90625</v>
      </c>
      <c r="C11422" s="13">
        <v>113408</v>
      </c>
      <c r="D11422" s="14">
        <v>77300.800000000003</v>
      </c>
      <c r="E11422" s="14">
        <v>103588.83482799999</v>
      </c>
      <c r="F11422" s="14">
        <v>93683.131522346637</v>
      </c>
      <c r="G11422" s="14">
        <v>91931.785852454166</v>
      </c>
    </row>
    <row r="11423" spans="1:7" s="5" customFormat="1" ht="14.5" x14ac:dyDescent="0.35">
      <c r="A11423" s="11">
        <v>45045</v>
      </c>
      <c r="B11423" s="12">
        <v>0.91666666666666663</v>
      </c>
      <c r="C11423" s="13">
        <v>114668</v>
      </c>
      <c r="D11423" s="14">
        <v>77921.48</v>
      </c>
      <c r="E11423" s="14">
        <v>103897.565844</v>
      </c>
      <c r="F11423" s="14">
        <v>90503.65686878706</v>
      </c>
      <c r="G11423" s="14">
        <v>88811.938779239063</v>
      </c>
    </row>
    <row r="11424" spans="1:7" s="5" customFormat="1" ht="14.5" x14ac:dyDescent="0.35">
      <c r="A11424" s="11">
        <v>45045</v>
      </c>
      <c r="B11424" s="12">
        <v>0.92708333333333337</v>
      </c>
      <c r="C11424" s="13">
        <v>106744</v>
      </c>
      <c r="D11424" s="14">
        <v>70458.92</v>
      </c>
      <c r="E11424" s="14">
        <v>95553.254440000004</v>
      </c>
      <c r="F11424" s="14">
        <v>86526.317826520128</v>
      </c>
      <c r="G11424" s="14">
        <v>84787.396806719829</v>
      </c>
    </row>
    <row r="11425" spans="1:7" s="5" customFormat="1" ht="14.5" x14ac:dyDescent="0.35">
      <c r="A11425" s="11">
        <v>45045</v>
      </c>
      <c r="B11425" s="12">
        <v>0.9375</v>
      </c>
      <c r="C11425" s="13">
        <v>102620</v>
      </c>
      <c r="D11425" s="14">
        <v>67197.919999999998</v>
      </c>
      <c r="E11425" s="14">
        <v>91422.954863999985</v>
      </c>
      <c r="F11425" s="14">
        <v>84466.590045440025</v>
      </c>
      <c r="G11425" s="14">
        <v>82838.694754074837</v>
      </c>
    </row>
    <row r="11426" spans="1:7" s="5" customFormat="1" ht="14.5" x14ac:dyDescent="0.35">
      <c r="A11426" s="11">
        <v>45045</v>
      </c>
      <c r="B11426" s="12">
        <v>0.94791666666666663</v>
      </c>
      <c r="C11426" s="13">
        <v>98952</v>
      </c>
      <c r="D11426" s="14">
        <v>62907</v>
      </c>
      <c r="E11426" s="14">
        <v>86425.202567999993</v>
      </c>
      <c r="F11426" s="14">
        <v>79882.464685991246</v>
      </c>
      <c r="G11426" s="14">
        <v>78322.856302174987</v>
      </c>
    </row>
    <row r="11427" spans="1:7" s="5" customFormat="1" ht="14.5" x14ac:dyDescent="0.35">
      <c r="A11427" s="11">
        <v>45045</v>
      </c>
      <c r="B11427" s="12">
        <v>0.95833333333333337</v>
      </c>
      <c r="C11427" s="13">
        <v>95792</v>
      </c>
      <c r="D11427" s="14">
        <v>59858.04</v>
      </c>
      <c r="E11427" s="14">
        <v>82964.546419999984</v>
      </c>
      <c r="F11427" s="14">
        <v>77584.562795527279</v>
      </c>
      <c r="G11427" s="14">
        <v>75981.179533133385</v>
      </c>
    </row>
    <row r="11428" spans="1:7" s="5" customFormat="1" ht="14.5" x14ac:dyDescent="0.35">
      <c r="A11428" s="11">
        <v>45045</v>
      </c>
      <c r="B11428" s="12">
        <v>0.96875</v>
      </c>
      <c r="C11428" s="13">
        <v>92328</v>
      </c>
      <c r="D11428" s="14">
        <v>59074.16</v>
      </c>
      <c r="E11428" s="14">
        <v>81630.592059999995</v>
      </c>
      <c r="F11428" s="14">
        <v>75684.165226890764</v>
      </c>
      <c r="G11428" s="14">
        <v>74135.21935476076</v>
      </c>
    </row>
    <row r="11429" spans="1:7" s="5" customFormat="1" ht="14.5" x14ac:dyDescent="0.35">
      <c r="A11429" s="11">
        <v>45045</v>
      </c>
      <c r="B11429" s="12">
        <v>0.97916666666666663</v>
      </c>
      <c r="C11429" s="13">
        <v>89844</v>
      </c>
      <c r="D11429" s="14">
        <v>55276.28</v>
      </c>
      <c r="E11429" s="14">
        <v>76911.6397</v>
      </c>
      <c r="F11429" s="14">
        <v>71653.769762418524</v>
      </c>
      <c r="G11429" s="14">
        <v>70126.779686460985</v>
      </c>
    </row>
    <row r="11430" spans="1:7" s="5" customFormat="1" ht="14.5" x14ac:dyDescent="0.35">
      <c r="A11430" s="11">
        <v>45045</v>
      </c>
      <c r="B11430" s="12">
        <v>0.98958333333333337</v>
      </c>
      <c r="C11430" s="13">
        <v>85264</v>
      </c>
      <c r="D11430" s="14">
        <v>52078.6</v>
      </c>
      <c r="E11430" s="14">
        <v>73030.452967999998</v>
      </c>
      <c r="F11430" s="14">
        <v>69700.181067256373</v>
      </c>
      <c r="G11430" s="14">
        <v>68258.996654796079</v>
      </c>
    </row>
    <row r="11431" spans="1:7" s="5" customFormat="1" ht="14.5" x14ac:dyDescent="0.35">
      <c r="A11431" s="11">
        <v>45046</v>
      </c>
      <c r="B11431" s="12">
        <v>0</v>
      </c>
      <c r="C11431" s="13">
        <v>81112</v>
      </c>
      <c r="D11431" s="14">
        <v>48882.52</v>
      </c>
      <c r="E11431" s="14">
        <v>69634.995527999999</v>
      </c>
      <c r="F11431" s="14">
        <v>67302.045923459111</v>
      </c>
      <c r="G11431" s="14">
        <v>65751.871787669894</v>
      </c>
    </row>
    <row r="11432" spans="1:7" s="5" customFormat="1" ht="14.5" x14ac:dyDescent="0.35">
      <c r="A11432" s="11">
        <v>45046</v>
      </c>
      <c r="B11432" s="12">
        <v>1.0416666666666666E-2</v>
      </c>
      <c r="C11432" s="13">
        <v>79040</v>
      </c>
      <c r="D11432" s="14">
        <v>46400.04</v>
      </c>
      <c r="E11432" s="14">
        <v>66180.136408000006</v>
      </c>
      <c r="F11432" s="14">
        <v>64551.437925455219</v>
      </c>
      <c r="G11432" s="14">
        <v>63130.490337825249</v>
      </c>
    </row>
    <row r="11433" spans="1:7" s="5" customFormat="1" ht="14.5" x14ac:dyDescent="0.35">
      <c r="A11433" s="11">
        <v>45046</v>
      </c>
      <c r="B11433" s="12">
        <v>2.0833333333333332E-2</v>
      </c>
      <c r="C11433" s="13">
        <v>77752</v>
      </c>
      <c r="D11433" s="14">
        <v>46153.64</v>
      </c>
      <c r="E11433" s="14">
        <v>65582.266191999995</v>
      </c>
      <c r="F11433" s="14">
        <v>63107.211781906131</v>
      </c>
      <c r="G11433" s="14">
        <v>61647.228038778885</v>
      </c>
    </row>
    <row r="11434" spans="1:7" s="5" customFormat="1" ht="14.5" x14ac:dyDescent="0.35">
      <c r="A11434" s="11">
        <v>45046</v>
      </c>
      <c r="B11434" s="12">
        <v>3.125E-2</v>
      </c>
      <c r="C11434" s="13">
        <v>76588</v>
      </c>
      <c r="D11434" s="14">
        <v>43522.92</v>
      </c>
      <c r="E11434" s="14">
        <v>63315.603472000003</v>
      </c>
      <c r="F11434" s="14">
        <v>60634.004432781825</v>
      </c>
      <c r="G11434" s="14">
        <v>59240.352019053287</v>
      </c>
    </row>
    <row r="11435" spans="1:7" s="5" customFormat="1" ht="14.5" x14ac:dyDescent="0.35">
      <c r="A11435" s="11">
        <v>45046</v>
      </c>
      <c r="B11435" s="12">
        <v>4.1666666666666664E-2</v>
      </c>
      <c r="C11435" s="13">
        <v>74364</v>
      </c>
      <c r="D11435" s="14">
        <v>41704.68</v>
      </c>
      <c r="E11435" s="14">
        <v>62270.042600000001</v>
      </c>
      <c r="F11435" s="14">
        <v>59091.5481511529</v>
      </c>
      <c r="G11435" s="14">
        <v>57736.754665696448</v>
      </c>
    </row>
    <row r="11436" spans="1:7" s="5" customFormat="1" ht="14.5" x14ac:dyDescent="0.35">
      <c r="A11436" s="11">
        <v>45046</v>
      </c>
      <c r="B11436" s="12">
        <v>5.2083333333333336E-2</v>
      </c>
      <c r="C11436" s="13">
        <v>72872</v>
      </c>
      <c r="D11436" s="14">
        <v>40897.08</v>
      </c>
      <c r="E11436" s="14">
        <v>60911.230620000009</v>
      </c>
      <c r="F11436" s="14">
        <v>57802.83150407108</v>
      </c>
      <c r="G11436" s="14">
        <v>56483.085630613168</v>
      </c>
    </row>
    <row r="11437" spans="1:7" s="5" customFormat="1" ht="14.5" x14ac:dyDescent="0.35">
      <c r="A11437" s="11">
        <v>45046</v>
      </c>
      <c r="B11437" s="12">
        <v>6.25E-2</v>
      </c>
      <c r="C11437" s="13">
        <v>71136</v>
      </c>
      <c r="D11437" s="14">
        <v>38831.800000000003</v>
      </c>
      <c r="E11437" s="14">
        <v>58493.767159999996</v>
      </c>
      <c r="F11437" s="14">
        <v>56131.928930165865</v>
      </c>
      <c r="G11437" s="14">
        <v>54785.645420345936</v>
      </c>
    </row>
    <row r="11438" spans="1:7" s="5" customFormat="1" ht="14.5" x14ac:dyDescent="0.35">
      <c r="A11438" s="11">
        <v>45046</v>
      </c>
      <c r="B11438" s="12">
        <v>7.2916666666666671E-2</v>
      </c>
      <c r="C11438" s="13">
        <v>70960</v>
      </c>
      <c r="D11438" s="14">
        <v>38683.68</v>
      </c>
      <c r="E11438" s="14">
        <v>58149.167428000008</v>
      </c>
      <c r="F11438" s="14">
        <v>55567.69168827885</v>
      </c>
      <c r="G11438" s="14">
        <v>54074.74078397554</v>
      </c>
    </row>
    <row r="11439" spans="1:7" s="5" customFormat="1" ht="14.5" x14ac:dyDescent="0.35">
      <c r="A11439" s="11">
        <v>45046</v>
      </c>
      <c r="B11439" s="12">
        <v>8.3333333333333329E-2</v>
      </c>
      <c r="C11439" s="13">
        <v>68848</v>
      </c>
      <c r="D11439" s="14">
        <v>36863.480000000003</v>
      </c>
      <c r="E11439" s="14">
        <v>55943.503476000005</v>
      </c>
      <c r="F11439" s="14">
        <v>54346.034767381672</v>
      </c>
      <c r="G11439" s="14">
        <v>52964.077974523949</v>
      </c>
    </row>
    <row r="11440" spans="1:7" s="5" customFormat="1" ht="14.5" x14ac:dyDescent="0.35">
      <c r="A11440" s="11">
        <v>45046</v>
      </c>
      <c r="B11440" s="12">
        <v>9.375E-2</v>
      </c>
      <c r="C11440" s="13">
        <v>68624</v>
      </c>
      <c r="D11440" s="14">
        <v>36412.28</v>
      </c>
      <c r="E11440" s="14">
        <v>55129.026687999998</v>
      </c>
      <c r="F11440" s="14">
        <v>53296.873261686975</v>
      </c>
      <c r="G11440" s="14">
        <v>51937.009791817669</v>
      </c>
    </row>
    <row r="11441" spans="1:7" s="5" customFormat="1" ht="14.5" x14ac:dyDescent="0.35">
      <c r="A11441" s="11">
        <v>45046</v>
      </c>
      <c r="B11441" s="12">
        <v>0.10416666666666667</v>
      </c>
      <c r="C11441" s="13">
        <v>67572</v>
      </c>
      <c r="D11441" s="14">
        <v>35970.879999999997</v>
      </c>
      <c r="E11441" s="14">
        <v>54780.353428000009</v>
      </c>
      <c r="F11441" s="14">
        <v>53037.62450486279</v>
      </c>
      <c r="G11441" s="14">
        <v>51748.331232361932</v>
      </c>
    </row>
    <row r="11442" spans="1:7" s="5" customFormat="1" ht="14.5" x14ac:dyDescent="0.35">
      <c r="A11442" s="11">
        <v>45046</v>
      </c>
      <c r="B11442" s="12">
        <v>0.11458333333333333</v>
      </c>
      <c r="C11442" s="13">
        <v>66276</v>
      </c>
      <c r="D11442" s="14">
        <v>35327.760000000002</v>
      </c>
      <c r="E11442" s="14">
        <v>54168.810767999996</v>
      </c>
      <c r="F11442" s="14">
        <v>52621.040911239004</v>
      </c>
      <c r="G11442" s="14">
        <v>51327.575398071327</v>
      </c>
    </row>
    <row r="11443" spans="1:7" s="5" customFormat="1" ht="14.5" x14ac:dyDescent="0.35">
      <c r="A11443" s="11">
        <v>45046</v>
      </c>
      <c r="B11443" s="12">
        <v>0.125</v>
      </c>
      <c r="C11443" s="13">
        <v>67680</v>
      </c>
      <c r="D11443" s="14">
        <v>35746.44</v>
      </c>
      <c r="E11443" s="14">
        <v>54551.194312</v>
      </c>
      <c r="F11443" s="14">
        <v>52925.697496101377</v>
      </c>
      <c r="G11443" s="14">
        <v>51630.11372212859</v>
      </c>
    </row>
    <row r="11444" spans="1:7" s="5" customFormat="1" ht="14.5" x14ac:dyDescent="0.35">
      <c r="A11444" s="11">
        <v>45046</v>
      </c>
      <c r="B11444" s="12">
        <v>0.13541666666666666</v>
      </c>
      <c r="C11444" s="13">
        <v>66508</v>
      </c>
      <c r="D11444" s="14">
        <v>34794.76</v>
      </c>
      <c r="E11444" s="14">
        <v>53551.16103599999</v>
      </c>
      <c r="F11444" s="14">
        <v>52555.883333863283</v>
      </c>
      <c r="G11444" s="14">
        <v>51194.75844658781</v>
      </c>
    </row>
    <row r="11445" spans="1:7" s="5" customFormat="1" ht="14.5" x14ac:dyDescent="0.35">
      <c r="A11445" s="11">
        <v>45046</v>
      </c>
      <c r="B11445" s="12">
        <v>0.14583333333333334</v>
      </c>
      <c r="C11445" s="13">
        <v>66128</v>
      </c>
      <c r="D11445" s="14">
        <v>34349.56</v>
      </c>
      <c r="E11445" s="14">
        <v>52901.062976000001</v>
      </c>
      <c r="F11445" s="14">
        <v>52602.144746447673</v>
      </c>
      <c r="G11445" s="14">
        <v>51152.458060681427</v>
      </c>
    </row>
    <row r="11446" spans="1:7" s="5" customFormat="1" ht="14.5" x14ac:dyDescent="0.35">
      <c r="A11446" s="11">
        <v>45046</v>
      </c>
      <c r="B11446" s="12">
        <v>0.15625</v>
      </c>
      <c r="C11446" s="13">
        <v>67856</v>
      </c>
      <c r="D11446" s="14">
        <v>35507.360000000001</v>
      </c>
      <c r="E11446" s="14">
        <v>54160.259107999991</v>
      </c>
      <c r="F11446" s="14">
        <v>52396.49836801464</v>
      </c>
      <c r="G11446" s="14">
        <v>51075.084922654409</v>
      </c>
    </row>
    <row r="11447" spans="1:7" s="5" customFormat="1" ht="14.5" x14ac:dyDescent="0.35">
      <c r="A11447" s="11">
        <v>45046</v>
      </c>
      <c r="B11447" s="12">
        <v>0.16666666666666666</v>
      </c>
      <c r="C11447" s="13">
        <v>68408</v>
      </c>
      <c r="D11447" s="14">
        <v>36132.959999999999</v>
      </c>
      <c r="E11447" s="14">
        <v>55063.567308000005</v>
      </c>
      <c r="F11447" s="14">
        <v>53008.968918281076</v>
      </c>
      <c r="G11447" s="14">
        <v>51722.586687974894</v>
      </c>
    </row>
    <row r="11448" spans="1:7" s="5" customFormat="1" ht="14.5" x14ac:dyDescent="0.35">
      <c r="A11448" s="11">
        <v>45046</v>
      </c>
      <c r="B11448" s="12">
        <v>0.17708333333333334</v>
      </c>
      <c r="C11448" s="13">
        <v>68284</v>
      </c>
      <c r="D11448" s="14">
        <v>35096.239999999998</v>
      </c>
      <c r="E11448" s="14">
        <v>53670.395259999998</v>
      </c>
      <c r="F11448" s="14">
        <v>52042.459928652461</v>
      </c>
      <c r="G11448" s="14">
        <v>50730.604312763215</v>
      </c>
    </row>
    <row r="11449" spans="1:7" s="5" customFormat="1" ht="14.5" x14ac:dyDescent="0.35">
      <c r="A11449" s="11">
        <v>45046</v>
      </c>
      <c r="B11449" s="12">
        <v>0.1875</v>
      </c>
      <c r="C11449" s="13">
        <v>69332</v>
      </c>
      <c r="D11449" s="14">
        <v>35963.72</v>
      </c>
      <c r="E11449" s="14">
        <v>55078.465300000003</v>
      </c>
      <c r="F11449" s="14">
        <v>52742.030939692318</v>
      </c>
      <c r="G11449" s="14">
        <v>51396.411804499476</v>
      </c>
    </row>
    <row r="11450" spans="1:7" s="5" customFormat="1" ht="14.5" x14ac:dyDescent="0.35">
      <c r="A11450" s="11">
        <v>45046</v>
      </c>
      <c r="B11450" s="12">
        <v>0.19791666666666666</v>
      </c>
      <c r="C11450" s="13">
        <v>67740</v>
      </c>
      <c r="D11450" s="14">
        <v>35239.800000000003</v>
      </c>
      <c r="E11450" s="14">
        <v>54384.135404000001</v>
      </c>
      <c r="F11450" s="14">
        <v>52433.150484821024</v>
      </c>
      <c r="G11450" s="14">
        <v>51050.506064928355</v>
      </c>
    </row>
    <row r="11451" spans="1:7" s="5" customFormat="1" ht="14.5" x14ac:dyDescent="0.35">
      <c r="A11451" s="11">
        <v>45046</v>
      </c>
      <c r="B11451" s="12">
        <v>0.20833333333333334</v>
      </c>
      <c r="C11451" s="13">
        <v>68060</v>
      </c>
      <c r="D11451" s="14">
        <v>35123.519999999997</v>
      </c>
      <c r="E11451" s="14">
        <v>54305.187544000008</v>
      </c>
      <c r="F11451" s="14">
        <v>52639.171754537667</v>
      </c>
      <c r="G11451" s="14">
        <v>51233.451383250678</v>
      </c>
    </row>
    <row r="11452" spans="1:7" s="5" customFormat="1" ht="14.5" x14ac:dyDescent="0.35">
      <c r="A11452" s="11">
        <v>45046</v>
      </c>
      <c r="B11452" s="12">
        <v>0.21875</v>
      </c>
      <c r="C11452" s="13">
        <v>68848</v>
      </c>
      <c r="D11452" s="14">
        <v>35480.800000000003</v>
      </c>
      <c r="E11452" s="14">
        <v>54714.972496000002</v>
      </c>
      <c r="F11452" s="14">
        <v>51875.594257526442</v>
      </c>
      <c r="G11452" s="14">
        <v>50524.520528513967</v>
      </c>
    </row>
    <row r="11453" spans="1:7" s="5" customFormat="1" ht="14.5" x14ac:dyDescent="0.35">
      <c r="A11453" s="11">
        <v>45046</v>
      </c>
      <c r="B11453" s="12">
        <v>0.22916666666666666</v>
      </c>
      <c r="C11453" s="13">
        <v>67176</v>
      </c>
      <c r="D11453" s="14">
        <v>34561.519999999997</v>
      </c>
      <c r="E11453" s="14">
        <v>54037.761616000003</v>
      </c>
      <c r="F11453" s="14">
        <v>52136.358383705883</v>
      </c>
      <c r="G11453" s="14">
        <v>50862.776550820279</v>
      </c>
    </row>
    <row r="11454" spans="1:7" s="5" customFormat="1" ht="14.5" x14ac:dyDescent="0.35">
      <c r="A11454" s="11">
        <v>45046</v>
      </c>
      <c r="B11454" s="12">
        <v>0.23958333333333334</v>
      </c>
      <c r="C11454" s="13">
        <v>66396</v>
      </c>
      <c r="D11454" s="14">
        <v>35123</v>
      </c>
      <c r="E11454" s="14">
        <v>54336.845160000004</v>
      </c>
      <c r="F11454" s="14">
        <v>52424.027400718987</v>
      </c>
      <c r="G11454" s="14">
        <v>51124.270528810106</v>
      </c>
    </row>
    <row r="11455" spans="1:7" s="5" customFormat="1" ht="14.5" x14ac:dyDescent="0.35">
      <c r="A11455" s="11">
        <v>45046</v>
      </c>
      <c r="B11455" s="12">
        <v>0.25</v>
      </c>
      <c r="C11455" s="13">
        <v>64528</v>
      </c>
      <c r="D11455" s="14">
        <v>32939.879999999997</v>
      </c>
      <c r="E11455" s="14">
        <v>51008.72092</v>
      </c>
      <c r="F11455" s="14">
        <v>49172.129330507647</v>
      </c>
      <c r="G11455" s="14">
        <v>47791.673718172227</v>
      </c>
    </row>
    <row r="11456" spans="1:7" s="5" customFormat="1" ht="14.5" x14ac:dyDescent="0.35">
      <c r="A11456" s="11">
        <v>45046</v>
      </c>
      <c r="B11456" s="12">
        <v>0.26041666666666669</v>
      </c>
      <c r="C11456" s="13">
        <v>63708</v>
      </c>
      <c r="D11456" s="14">
        <v>32910.28</v>
      </c>
      <c r="E11456" s="14">
        <v>50930.539384000003</v>
      </c>
      <c r="F11456" s="14">
        <v>49475.336106626019</v>
      </c>
      <c r="G11456" s="14">
        <v>48118.63361893806</v>
      </c>
    </row>
    <row r="11457" spans="1:7" s="5" customFormat="1" ht="14.5" x14ac:dyDescent="0.35">
      <c r="A11457" s="11">
        <v>45046</v>
      </c>
      <c r="B11457" s="12">
        <v>0.27083333333333331</v>
      </c>
      <c r="C11457" s="13">
        <v>66016</v>
      </c>
      <c r="D11457" s="14">
        <v>35445.599999999999</v>
      </c>
      <c r="E11457" s="14">
        <v>53819.941903999999</v>
      </c>
      <c r="F11457" s="14">
        <v>50573.209841372583</v>
      </c>
      <c r="G11457" s="14">
        <v>49182.326610451717</v>
      </c>
    </row>
    <row r="11458" spans="1:7" s="5" customFormat="1" ht="14.5" x14ac:dyDescent="0.35">
      <c r="A11458" s="11">
        <v>45046</v>
      </c>
      <c r="B11458" s="12">
        <v>0.28125</v>
      </c>
      <c r="C11458" s="13">
        <v>66308</v>
      </c>
      <c r="D11458" s="14">
        <v>35040.68</v>
      </c>
      <c r="E11458" s="14">
        <v>53608.627808000005</v>
      </c>
      <c r="F11458" s="14">
        <v>50794.707427435169</v>
      </c>
      <c r="G11458" s="14">
        <v>49420.626782698273</v>
      </c>
    </row>
    <row r="11459" spans="1:7" s="5" customFormat="1" ht="14.5" x14ac:dyDescent="0.35">
      <c r="A11459" s="11">
        <v>45046</v>
      </c>
      <c r="B11459" s="12">
        <v>0.29166666666666669</v>
      </c>
      <c r="C11459" s="13">
        <v>67668</v>
      </c>
      <c r="D11459" s="14">
        <v>36124.959999999999</v>
      </c>
      <c r="E11459" s="14">
        <v>54346.374896000001</v>
      </c>
      <c r="F11459" s="14">
        <v>51286.786088061752</v>
      </c>
      <c r="G11459" s="14">
        <v>49894.72602193796</v>
      </c>
    </row>
    <row r="11460" spans="1:7" s="5" customFormat="1" ht="14.5" x14ac:dyDescent="0.35">
      <c r="A11460" s="11">
        <v>45046</v>
      </c>
      <c r="B11460" s="12">
        <v>0.30208333333333331</v>
      </c>
      <c r="C11460" s="13">
        <v>67604</v>
      </c>
      <c r="D11460" s="14">
        <v>36713.4</v>
      </c>
      <c r="E11460" s="14">
        <v>55601.275227999999</v>
      </c>
      <c r="F11460" s="14">
        <v>53470.91971699334</v>
      </c>
      <c r="G11460" s="14">
        <v>52107.564963455821</v>
      </c>
    </row>
    <row r="11461" spans="1:7" s="5" customFormat="1" ht="14.5" x14ac:dyDescent="0.35">
      <c r="A11461" s="11">
        <v>45046</v>
      </c>
      <c r="B11461" s="12">
        <v>0.3125</v>
      </c>
      <c r="C11461" s="13">
        <v>70184</v>
      </c>
      <c r="D11461" s="14">
        <v>37308.839999999997</v>
      </c>
      <c r="E11461" s="14">
        <v>56810.995044000003</v>
      </c>
      <c r="F11461" s="14">
        <v>54372.060369177401</v>
      </c>
      <c r="G11461" s="14">
        <v>52967.111481961518</v>
      </c>
    </row>
    <row r="11462" spans="1:7" s="5" customFormat="1" ht="14.5" x14ac:dyDescent="0.35">
      <c r="A11462" s="11">
        <v>45046</v>
      </c>
      <c r="B11462" s="12">
        <v>0.32291666666666669</v>
      </c>
      <c r="C11462" s="13">
        <v>69852</v>
      </c>
      <c r="D11462" s="14">
        <v>39735.279999999999</v>
      </c>
      <c r="E11462" s="14">
        <v>59845.024108000005</v>
      </c>
      <c r="F11462" s="14">
        <v>56590.574365075779</v>
      </c>
      <c r="G11462" s="14">
        <v>55138.866317978667</v>
      </c>
    </row>
    <row r="11463" spans="1:7" s="5" customFormat="1" ht="14.5" x14ac:dyDescent="0.35">
      <c r="A11463" s="11">
        <v>45046</v>
      </c>
      <c r="B11463" s="12">
        <v>0.33333333333333331</v>
      </c>
      <c r="C11463" s="13">
        <v>70816</v>
      </c>
      <c r="D11463" s="14">
        <v>40276.92</v>
      </c>
      <c r="E11463" s="14">
        <v>60672.972095999998</v>
      </c>
      <c r="F11463" s="14">
        <v>57500.804654544409</v>
      </c>
      <c r="G11463" s="14">
        <v>56066.56959520057</v>
      </c>
    </row>
    <row r="11464" spans="1:7" s="5" customFormat="1" ht="14.5" x14ac:dyDescent="0.35">
      <c r="A11464" s="11">
        <v>45046</v>
      </c>
      <c r="B11464" s="12">
        <v>0.34375</v>
      </c>
      <c r="C11464" s="13">
        <v>72864</v>
      </c>
      <c r="D11464" s="14">
        <v>41369.800000000003</v>
      </c>
      <c r="E11464" s="14">
        <v>61343.337504000003</v>
      </c>
      <c r="F11464" s="14">
        <v>57978.947191985673</v>
      </c>
      <c r="G11464" s="14">
        <v>56532.960597507641</v>
      </c>
    </row>
    <row r="11465" spans="1:7" s="5" customFormat="1" ht="14.5" x14ac:dyDescent="0.35">
      <c r="A11465" s="11">
        <v>45046</v>
      </c>
      <c r="B11465" s="12">
        <v>0.35416666666666669</v>
      </c>
      <c r="C11465" s="13">
        <v>75004</v>
      </c>
      <c r="D11465" s="14">
        <v>43806.16</v>
      </c>
      <c r="E11465" s="14">
        <v>63959.176011999996</v>
      </c>
      <c r="F11465" s="14">
        <v>59927.753330136293</v>
      </c>
      <c r="G11465" s="14">
        <v>58487.901371333857</v>
      </c>
    </row>
    <row r="11466" spans="1:7" s="5" customFormat="1" ht="14.5" x14ac:dyDescent="0.35">
      <c r="A11466" s="11">
        <v>45046</v>
      </c>
      <c r="B11466" s="12">
        <v>0.36458333333333331</v>
      </c>
      <c r="C11466" s="13">
        <v>77716</v>
      </c>
      <c r="D11466" s="14">
        <v>47112.12</v>
      </c>
      <c r="E11466" s="14">
        <v>66692.758356000006</v>
      </c>
      <c r="F11466" s="14">
        <v>63180.552046046767</v>
      </c>
      <c r="G11466" s="14">
        <v>61621.587495041829</v>
      </c>
    </row>
    <row r="11467" spans="1:7" s="5" customFormat="1" ht="14.5" x14ac:dyDescent="0.35">
      <c r="A11467" s="11">
        <v>45046</v>
      </c>
      <c r="B11467" s="12">
        <v>0.375</v>
      </c>
      <c r="C11467" s="13">
        <v>76384</v>
      </c>
      <c r="D11467" s="14">
        <v>48498.2</v>
      </c>
      <c r="E11467" s="14">
        <v>67527.28502000001</v>
      </c>
      <c r="F11467" s="14">
        <v>64229.362266748911</v>
      </c>
      <c r="G11467" s="14">
        <v>62827.41537006876</v>
      </c>
    </row>
    <row r="11468" spans="1:7" s="5" customFormat="1" ht="14.5" x14ac:dyDescent="0.35">
      <c r="A11468" s="11">
        <v>45046</v>
      </c>
      <c r="B11468" s="12">
        <v>0.38541666666666669</v>
      </c>
      <c r="C11468" s="13">
        <v>76544</v>
      </c>
      <c r="D11468" s="14">
        <v>47971.44</v>
      </c>
      <c r="E11468" s="14">
        <v>66769.585284000001</v>
      </c>
      <c r="F11468" s="14">
        <v>63188.860093080068</v>
      </c>
      <c r="G11468" s="14">
        <v>61775.890761498209</v>
      </c>
    </row>
    <row r="11469" spans="1:7" s="5" customFormat="1" ht="14.5" x14ac:dyDescent="0.35">
      <c r="A11469" s="11">
        <v>45046</v>
      </c>
      <c r="B11469" s="12">
        <v>0.39583333333333331</v>
      </c>
      <c r="C11469" s="13">
        <v>71240</v>
      </c>
      <c r="D11469" s="14">
        <v>43833.84</v>
      </c>
      <c r="E11469" s="14">
        <v>62019.338675999999</v>
      </c>
      <c r="F11469" s="14">
        <v>60860.14907290585</v>
      </c>
      <c r="G11469" s="14">
        <v>59492.5371333945</v>
      </c>
    </row>
    <row r="11470" spans="1:7" s="5" customFormat="1" ht="14.5" x14ac:dyDescent="0.35">
      <c r="A11470" s="11">
        <v>45046</v>
      </c>
      <c r="B11470" s="12">
        <v>0.40625</v>
      </c>
      <c r="C11470" s="13">
        <v>71100</v>
      </c>
      <c r="D11470" s="14">
        <v>45121.96</v>
      </c>
      <c r="E11470" s="14">
        <v>62947.367407999998</v>
      </c>
      <c r="F11470" s="14">
        <v>60841.579450095669</v>
      </c>
      <c r="G11470" s="14">
        <v>59444.582712580981</v>
      </c>
    </row>
    <row r="11471" spans="1:7" s="5" customFormat="1" ht="14.5" x14ac:dyDescent="0.35">
      <c r="A11471" s="11">
        <v>45046</v>
      </c>
      <c r="B11471" s="12">
        <v>0.41666666666666669</v>
      </c>
      <c r="C11471" s="13">
        <v>72564</v>
      </c>
      <c r="D11471" s="14">
        <v>45664.12</v>
      </c>
      <c r="E11471" s="14">
        <v>63265.081736</v>
      </c>
      <c r="F11471" s="14">
        <v>62539.597785065147</v>
      </c>
      <c r="G11471" s="14">
        <v>61073.679020079922</v>
      </c>
    </row>
    <row r="11472" spans="1:7" s="5" customFormat="1" ht="14.5" x14ac:dyDescent="0.35">
      <c r="A11472" s="11">
        <v>45046</v>
      </c>
      <c r="B11472" s="12">
        <v>0.42708333333333331</v>
      </c>
      <c r="C11472" s="13">
        <v>73376</v>
      </c>
      <c r="D11472" s="14">
        <v>45788.92</v>
      </c>
      <c r="E11472" s="14">
        <v>64221.512723999993</v>
      </c>
      <c r="F11472" s="14">
        <v>63769.16995124481</v>
      </c>
      <c r="G11472" s="14">
        <v>62202.645751375429</v>
      </c>
    </row>
    <row r="11473" spans="1:7" s="5" customFormat="1" ht="14.5" x14ac:dyDescent="0.35">
      <c r="A11473" s="11">
        <v>45046</v>
      </c>
      <c r="B11473" s="12">
        <v>0.4375</v>
      </c>
      <c r="C11473" s="13">
        <v>80312</v>
      </c>
      <c r="D11473" s="14">
        <v>53392.08</v>
      </c>
      <c r="E11473" s="14">
        <v>74416.140408000007</v>
      </c>
      <c r="F11473" s="14">
        <v>69503.271576508851</v>
      </c>
      <c r="G11473" s="14">
        <v>67809.457359036489</v>
      </c>
    </row>
    <row r="11474" spans="1:7" s="5" customFormat="1" ht="14.5" x14ac:dyDescent="0.35">
      <c r="A11474" s="11">
        <v>45046</v>
      </c>
      <c r="B11474" s="12">
        <v>0.44791666666666669</v>
      </c>
      <c r="C11474" s="13">
        <v>89924</v>
      </c>
      <c r="D11474" s="14">
        <v>59582.239999999998</v>
      </c>
      <c r="E11474" s="14">
        <v>81065.964292000004</v>
      </c>
      <c r="F11474" s="14">
        <v>73158.721367970807</v>
      </c>
      <c r="G11474" s="14">
        <v>71590.960147096455</v>
      </c>
    </row>
    <row r="11475" spans="1:7" s="5" customFormat="1" ht="14.5" x14ac:dyDescent="0.35">
      <c r="A11475" s="11">
        <v>45046</v>
      </c>
      <c r="B11475" s="12">
        <v>0.45833333333333331</v>
      </c>
      <c r="C11475" s="13">
        <v>97012</v>
      </c>
      <c r="D11475" s="14">
        <v>64514</v>
      </c>
      <c r="E11475" s="14">
        <v>87174.637572000007</v>
      </c>
      <c r="F11475" s="14">
        <v>75870.787257850112</v>
      </c>
      <c r="G11475" s="14">
        <v>74244.356895689358</v>
      </c>
    </row>
    <row r="11476" spans="1:7" s="5" customFormat="1" ht="14.5" x14ac:dyDescent="0.35">
      <c r="A11476" s="11">
        <v>45046</v>
      </c>
      <c r="B11476" s="12">
        <v>0.46875</v>
      </c>
      <c r="C11476" s="13">
        <v>96636</v>
      </c>
      <c r="D11476" s="14">
        <v>63599.040000000001</v>
      </c>
      <c r="E11476" s="14">
        <v>85761.002907999995</v>
      </c>
      <c r="F11476" s="14">
        <v>76274.75018952119</v>
      </c>
      <c r="G11476" s="14">
        <v>74582.787880355507</v>
      </c>
    </row>
    <row r="11477" spans="1:7" s="5" customFormat="1" ht="14.5" x14ac:dyDescent="0.35">
      <c r="A11477" s="11">
        <v>45046</v>
      </c>
      <c r="B11477" s="12">
        <v>0.47916666666666669</v>
      </c>
      <c r="C11477" s="13">
        <v>93952</v>
      </c>
      <c r="D11477" s="14">
        <v>64419.040000000001</v>
      </c>
      <c r="E11477" s="14">
        <v>85982.841476000001</v>
      </c>
      <c r="F11477" s="14">
        <v>76035.531508875545</v>
      </c>
      <c r="G11477" s="14">
        <v>74415.79240030807</v>
      </c>
    </row>
    <row r="11478" spans="1:7" s="5" customFormat="1" ht="14.5" x14ac:dyDescent="0.35">
      <c r="A11478" s="11">
        <v>45046</v>
      </c>
      <c r="B11478" s="12">
        <v>0.48958333333333331</v>
      </c>
      <c r="C11478" s="13">
        <v>96904</v>
      </c>
      <c r="D11478" s="14">
        <v>65053.120000000003</v>
      </c>
      <c r="E11478" s="14">
        <v>87446.577039999989</v>
      </c>
      <c r="F11478" s="14">
        <v>77451.743192034308</v>
      </c>
      <c r="G11478" s="14">
        <v>75807.481955548137</v>
      </c>
    </row>
    <row r="11479" spans="1:7" s="5" customFormat="1" ht="14.5" x14ac:dyDescent="0.35">
      <c r="A11479" s="11">
        <v>45046</v>
      </c>
      <c r="B11479" s="12">
        <v>0.5</v>
      </c>
      <c r="C11479" s="13">
        <v>96932</v>
      </c>
      <c r="D11479" s="14">
        <v>65403.32</v>
      </c>
      <c r="E11479" s="14">
        <v>87970.60878000001</v>
      </c>
      <c r="F11479" s="14">
        <v>79928.354935615571</v>
      </c>
      <c r="G11479" s="14">
        <v>78271.741017641776</v>
      </c>
    </row>
    <row r="11480" spans="1:7" s="5" customFormat="1" ht="14.5" x14ac:dyDescent="0.35">
      <c r="A11480" s="11">
        <v>45046</v>
      </c>
      <c r="B11480" s="12">
        <v>0.51041666666666663</v>
      </c>
      <c r="C11480" s="13">
        <v>95804</v>
      </c>
      <c r="D11480" s="14">
        <v>65309.52</v>
      </c>
      <c r="E11480" s="14">
        <v>88811.901264000015</v>
      </c>
      <c r="F11480" s="14">
        <v>79816.245851283325</v>
      </c>
      <c r="G11480" s="14">
        <v>78058.969145613344</v>
      </c>
    </row>
    <row r="11481" spans="1:7" s="5" customFormat="1" ht="14.5" x14ac:dyDescent="0.35">
      <c r="A11481" s="11">
        <v>45046</v>
      </c>
      <c r="B11481" s="12">
        <v>0.52083333333333337</v>
      </c>
      <c r="C11481" s="13">
        <v>95888</v>
      </c>
      <c r="D11481" s="14">
        <v>63602.44</v>
      </c>
      <c r="E11481" s="14">
        <v>86990.932772</v>
      </c>
      <c r="F11481" s="14">
        <v>78941.687991881437</v>
      </c>
      <c r="G11481" s="14">
        <v>77248.316797156018</v>
      </c>
    </row>
    <row r="11482" spans="1:7" s="5" customFormat="1" ht="14.5" x14ac:dyDescent="0.35">
      <c r="A11482" s="11">
        <v>45046</v>
      </c>
      <c r="B11482" s="12">
        <v>0.53125</v>
      </c>
      <c r="C11482" s="13">
        <v>92760</v>
      </c>
      <c r="D11482" s="14">
        <v>62904.959999999999</v>
      </c>
      <c r="E11482" s="14">
        <v>85663.976372000005</v>
      </c>
      <c r="F11482" s="14">
        <v>77356.005733586499</v>
      </c>
      <c r="G11482" s="14">
        <v>75651.889123122732</v>
      </c>
    </row>
    <row r="11483" spans="1:7" s="5" customFormat="1" ht="14.5" x14ac:dyDescent="0.35">
      <c r="A11483" s="11">
        <v>45046</v>
      </c>
      <c r="B11483" s="12">
        <v>0.54166666666666663</v>
      </c>
      <c r="C11483" s="13">
        <v>92912</v>
      </c>
      <c r="D11483" s="14">
        <v>65110.239999999998</v>
      </c>
      <c r="E11483" s="14">
        <v>88507.088616000008</v>
      </c>
      <c r="F11483" s="14">
        <v>78667.743187343469</v>
      </c>
      <c r="G11483" s="14">
        <v>76947.158085755858</v>
      </c>
    </row>
    <row r="11484" spans="1:7" s="5" customFormat="1" ht="14.5" x14ac:dyDescent="0.35">
      <c r="A11484" s="11">
        <v>45046</v>
      </c>
      <c r="B11484" s="12">
        <v>0.55208333333333337</v>
      </c>
      <c r="C11484" s="13">
        <v>83016</v>
      </c>
      <c r="D11484" s="14">
        <v>58589.32</v>
      </c>
      <c r="E11484" s="14">
        <v>82310.192120000007</v>
      </c>
      <c r="F11484" s="14">
        <v>73604.087187308774</v>
      </c>
      <c r="G11484" s="14">
        <v>71923.347364549001</v>
      </c>
    </row>
    <row r="11485" spans="1:7" s="5" customFormat="1" ht="14.5" x14ac:dyDescent="0.35">
      <c r="A11485" s="11">
        <v>45046</v>
      </c>
      <c r="B11485" s="12">
        <v>0.5625</v>
      </c>
      <c r="C11485" s="13">
        <v>77328</v>
      </c>
      <c r="D11485" s="14">
        <v>56263.199999999997</v>
      </c>
      <c r="E11485" s="14">
        <v>77768.834863999989</v>
      </c>
      <c r="F11485" s="14">
        <v>70666.79241593623</v>
      </c>
      <c r="G11485" s="14">
        <v>68962.085109368636</v>
      </c>
    </row>
    <row r="11486" spans="1:7" s="5" customFormat="1" ht="14.5" x14ac:dyDescent="0.35">
      <c r="A11486" s="11">
        <v>45046</v>
      </c>
      <c r="B11486" s="12">
        <v>0.57291666666666663</v>
      </c>
      <c r="C11486" s="13">
        <v>75924</v>
      </c>
      <c r="D11486" s="14">
        <v>55381.84</v>
      </c>
      <c r="E11486" s="14">
        <v>75026.944179999991</v>
      </c>
      <c r="F11486" s="14">
        <v>67732.82627423435</v>
      </c>
      <c r="G11486" s="14">
        <v>66081.724467735185</v>
      </c>
    </row>
    <row r="11487" spans="1:7" s="5" customFormat="1" ht="14.5" x14ac:dyDescent="0.35">
      <c r="A11487" s="11">
        <v>45046</v>
      </c>
      <c r="B11487" s="12">
        <v>0.58333333333333337</v>
      </c>
      <c r="C11487" s="13">
        <v>71396</v>
      </c>
      <c r="D11487" s="14">
        <v>53267</v>
      </c>
      <c r="E11487" s="14">
        <v>70910.886096000002</v>
      </c>
      <c r="F11487" s="14">
        <v>66615.094553703253</v>
      </c>
      <c r="G11487" s="14">
        <v>64902.094496613987</v>
      </c>
    </row>
    <row r="11488" spans="1:7" s="5" customFormat="1" ht="14.5" x14ac:dyDescent="0.35">
      <c r="A11488" s="11">
        <v>45046</v>
      </c>
      <c r="B11488" s="12">
        <v>0.59375</v>
      </c>
      <c r="C11488" s="13">
        <v>64560</v>
      </c>
      <c r="D11488" s="14">
        <v>47858.84</v>
      </c>
      <c r="E11488" s="14">
        <v>64283.847827999998</v>
      </c>
      <c r="F11488" s="14">
        <v>61073.758659302461</v>
      </c>
      <c r="G11488" s="14">
        <v>59518.367840394632</v>
      </c>
    </row>
    <row r="11489" spans="1:7" s="5" customFormat="1" ht="14.5" x14ac:dyDescent="0.35">
      <c r="A11489" s="11">
        <v>45046</v>
      </c>
      <c r="B11489" s="12">
        <v>0.60416666666666663</v>
      </c>
      <c r="C11489" s="13">
        <v>63532</v>
      </c>
      <c r="D11489" s="14">
        <v>48463.88</v>
      </c>
      <c r="E11489" s="14">
        <v>60130.643155999998</v>
      </c>
      <c r="F11489" s="14">
        <v>58151.604269918833</v>
      </c>
      <c r="G11489" s="14">
        <v>56539.552957547705</v>
      </c>
    </row>
    <row r="11490" spans="1:7" s="5" customFormat="1" ht="14.5" x14ac:dyDescent="0.35">
      <c r="A11490" s="11">
        <v>45046</v>
      </c>
      <c r="B11490" s="12">
        <v>0.61458333333333337</v>
      </c>
      <c r="C11490" s="13">
        <v>64864</v>
      </c>
      <c r="D11490" s="14">
        <v>47013.48</v>
      </c>
      <c r="E11490" s="14">
        <v>60727.31048</v>
      </c>
      <c r="F11490" s="14">
        <v>57517.81204730711</v>
      </c>
      <c r="G11490" s="14">
        <v>55845.041748459596</v>
      </c>
    </row>
    <row r="11491" spans="1:7" s="5" customFormat="1" ht="14.5" x14ac:dyDescent="0.35">
      <c r="A11491" s="11">
        <v>45046</v>
      </c>
      <c r="B11491" s="12">
        <v>0.625</v>
      </c>
      <c r="C11491" s="13">
        <v>67868</v>
      </c>
      <c r="D11491" s="14">
        <v>45281.84</v>
      </c>
      <c r="E11491" s="14">
        <v>63826.843304000002</v>
      </c>
      <c r="F11491" s="14">
        <v>59740.865775481267</v>
      </c>
      <c r="G11491" s="14">
        <v>57994.769275790939</v>
      </c>
    </row>
    <row r="11492" spans="1:7" s="5" customFormat="1" ht="14.5" x14ac:dyDescent="0.35">
      <c r="A11492" s="11">
        <v>45046</v>
      </c>
      <c r="B11492" s="12">
        <v>0.63541666666666663</v>
      </c>
      <c r="C11492" s="13">
        <v>70680</v>
      </c>
      <c r="D11492" s="14">
        <v>47303.32</v>
      </c>
      <c r="E11492" s="14">
        <v>62597.195268000003</v>
      </c>
      <c r="F11492" s="14">
        <v>58535.051619619597</v>
      </c>
      <c r="G11492" s="14">
        <v>56822.400795588706</v>
      </c>
    </row>
    <row r="11493" spans="1:7" s="5" customFormat="1" ht="14.5" x14ac:dyDescent="0.35">
      <c r="A11493" s="11">
        <v>45046</v>
      </c>
      <c r="B11493" s="12">
        <v>0.64583333333333337</v>
      </c>
      <c r="C11493" s="13">
        <v>71528</v>
      </c>
      <c r="D11493" s="14">
        <v>49462.8</v>
      </c>
      <c r="E11493" s="14">
        <v>64794.165064000001</v>
      </c>
      <c r="F11493" s="14">
        <v>59560.530439312126</v>
      </c>
      <c r="G11493" s="14">
        <v>57735.036864647715</v>
      </c>
    </row>
    <row r="11494" spans="1:7" s="5" customFormat="1" ht="14.5" x14ac:dyDescent="0.35">
      <c r="A11494" s="11">
        <v>45046</v>
      </c>
      <c r="B11494" s="12">
        <v>0.65625</v>
      </c>
      <c r="C11494" s="13">
        <v>68340</v>
      </c>
      <c r="D11494" s="14">
        <v>46145.52</v>
      </c>
      <c r="E11494" s="14">
        <v>62386.202943999997</v>
      </c>
      <c r="F11494" s="14">
        <v>58003.265521503497</v>
      </c>
      <c r="G11494" s="14">
        <v>56016.293974699598</v>
      </c>
    </row>
    <row r="11495" spans="1:7" s="5" customFormat="1" ht="14.5" x14ac:dyDescent="0.35">
      <c r="A11495" s="11">
        <v>45046</v>
      </c>
      <c r="B11495" s="12">
        <v>0.66666666666666663</v>
      </c>
      <c r="C11495" s="13">
        <v>69568</v>
      </c>
      <c r="D11495" s="14">
        <v>46089.32</v>
      </c>
      <c r="E11495" s="14">
        <v>64469.929252000002</v>
      </c>
      <c r="F11495" s="14">
        <v>59935.439210918405</v>
      </c>
      <c r="G11495" s="14">
        <v>57913.2946965234</v>
      </c>
    </row>
    <row r="11496" spans="1:7" s="5" customFormat="1" ht="14.5" x14ac:dyDescent="0.35">
      <c r="A11496" s="11">
        <v>45046</v>
      </c>
      <c r="B11496" s="12">
        <v>0.67708333333333337</v>
      </c>
      <c r="C11496" s="13">
        <v>71048</v>
      </c>
      <c r="D11496" s="14">
        <v>47516.480000000003</v>
      </c>
      <c r="E11496" s="14">
        <v>63807.863219999999</v>
      </c>
      <c r="F11496" s="14">
        <v>59731.549039659309</v>
      </c>
      <c r="G11496" s="14">
        <v>57630.9881858894</v>
      </c>
    </row>
    <row r="11497" spans="1:7" s="5" customFormat="1" ht="14.5" x14ac:dyDescent="0.35">
      <c r="A11497" s="11">
        <v>45046</v>
      </c>
      <c r="B11497" s="12">
        <v>0.6875</v>
      </c>
      <c r="C11497" s="13">
        <v>77324</v>
      </c>
      <c r="D11497" s="14">
        <v>49422.720000000001</v>
      </c>
      <c r="E11497" s="14">
        <v>66870.372100000008</v>
      </c>
      <c r="F11497" s="14">
        <v>61684.518720328429</v>
      </c>
      <c r="G11497" s="14">
        <v>59545.464525990385</v>
      </c>
    </row>
    <row r="11498" spans="1:7" s="5" customFormat="1" ht="14.5" x14ac:dyDescent="0.35">
      <c r="A11498" s="11">
        <v>45046</v>
      </c>
      <c r="B11498" s="12">
        <v>0.69791666666666663</v>
      </c>
      <c r="C11498" s="13">
        <v>76548</v>
      </c>
      <c r="D11498" s="14">
        <v>49586.92</v>
      </c>
      <c r="E11498" s="14">
        <v>68528.685255999997</v>
      </c>
      <c r="F11498" s="14">
        <v>63528.461319961854</v>
      </c>
      <c r="G11498" s="14">
        <v>61363.019412236048</v>
      </c>
    </row>
    <row r="11499" spans="1:7" s="5" customFormat="1" ht="14.5" x14ac:dyDescent="0.35">
      <c r="A11499" s="11">
        <v>45046</v>
      </c>
      <c r="B11499" s="12">
        <v>0.70833333333333337</v>
      </c>
      <c r="C11499" s="13">
        <v>76140</v>
      </c>
      <c r="D11499" s="14">
        <v>51652.72</v>
      </c>
      <c r="E11499" s="14">
        <v>69740.544851999992</v>
      </c>
      <c r="F11499" s="14">
        <v>66508.877165026133</v>
      </c>
      <c r="G11499" s="14">
        <v>64274.973456545755</v>
      </c>
    </row>
    <row r="11500" spans="1:7" s="5" customFormat="1" ht="14.5" x14ac:dyDescent="0.35">
      <c r="A11500" s="11">
        <v>45046</v>
      </c>
      <c r="B11500" s="12">
        <v>0.71875</v>
      </c>
      <c r="C11500" s="13">
        <v>79924</v>
      </c>
      <c r="D11500" s="14">
        <v>52533.16</v>
      </c>
      <c r="E11500" s="14">
        <v>72290.074991999994</v>
      </c>
      <c r="F11500" s="14">
        <v>68143.749751285941</v>
      </c>
      <c r="G11500" s="14">
        <v>65888.149911629691</v>
      </c>
    </row>
    <row r="11501" spans="1:7" s="5" customFormat="1" ht="14.5" x14ac:dyDescent="0.35">
      <c r="A11501" s="11">
        <v>45046</v>
      </c>
      <c r="B11501" s="12">
        <v>0.72916666666666663</v>
      </c>
      <c r="C11501" s="13">
        <v>80528</v>
      </c>
      <c r="D11501" s="14">
        <v>49139.32</v>
      </c>
      <c r="E11501" s="14">
        <v>69772.383327999996</v>
      </c>
      <c r="F11501" s="14">
        <v>68051.607663116243</v>
      </c>
      <c r="G11501" s="14">
        <v>65704.209479030076</v>
      </c>
    </row>
    <row r="11502" spans="1:7" s="5" customFormat="1" ht="14.5" x14ac:dyDescent="0.35">
      <c r="A11502" s="11">
        <v>45046</v>
      </c>
      <c r="B11502" s="12">
        <v>0.73958333333333337</v>
      </c>
      <c r="C11502" s="13">
        <v>85492</v>
      </c>
      <c r="D11502" s="14">
        <v>51732.88</v>
      </c>
      <c r="E11502" s="14">
        <v>71887.494391999993</v>
      </c>
      <c r="F11502" s="14">
        <v>71128.529839462586</v>
      </c>
      <c r="G11502" s="14">
        <v>68762.851432466225</v>
      </c>
    </row>
    <row r="11503" spans="1:7" s="5" customFormat="1" ht="14.5" x14ac:dyDescent="0.35">
      <c r="A11503" s="11">
        <v>45046</v>
      </c>
      <c r="B11503" s="12">
        <v>0.75</v>
      </c>
      <c r="C11503" s="13">
        <v>87164</v>
      </c>
      <c r="D11503" s="14">
        <v>53858.96</v>
      </c>
      <c r="E11503" s="14">
        <v>73963.025964</v>
      </c>
      <c r="F11503" s="14">
        <v>73753.725203665017</v>
      </c>
      <c r="G11503" s="14">
        <v>71341.072081207007</v>
      </c>
    </row>
    <row r="11504" spans="1:7" s="5" customFormat="1" ht="14.5" x14ac:dyDescent="0.35">
      <c r="A11504" s="11">
        <v>45046</v>
      </c>
      <c r="B11504" s="12">
        <v>0.76041666666666663</v>
      </c>
      <c r="C11504" s="13">
        <v>88120</v>
      </c>
      <c r="D11504" s="14">
        <v>54524.08</v>
      </c>
      <c r="E11504" s="14">
        <v>75409.629000000001</v>
      </c>
      <c r="F11504" s="14">
        <v>74917.453640840089</v>
      </c>
      <c r="G11504" s="14">
        <v>72577.088274789145</v>
      </c>
    </row>
    <row r="11505" spans="1:7" s="5" customFormat="1" ht="14.5" x14ac:dyDescent="0.35">
      <c r="A11505" s="11">
        <v>45046</v>
      </c>
      <c r="B11505" s="12">
        <v>0.77083333333333337</v>
      </c>
      <c r="C11505" s="13">
        <v>91136</v>
      </c>
      <c r="D11505" s="14">
        <v>57161.84</v>
      </c>
      <c r="E11505" s="14">
        <v>78604.895320000011</v>
      </c>
      <c r="F11505" s="14">
        <v>76423.037671155806</v>
      </c>
      <c r="G11505" s="14">
        <v>74024.111019217351</v>
      </c>
    </row>
    <row r="11506" spans="1:7" s="5" customFormat="1" ht="14.5" x14ac:dyDescent="0.35">
      <c r="A11506" s="11">
        <v>45046</v>
      </c>
      <c r="B11506" s="12">
        <v>0.78125</v>
      </c>
      <c r="C11506" s="13">
        <v>92776</v>
      </c>
      <c r="D11506" s="14">
        <v>58288.84</v>
      </c>
      <c r="E11506" s="14">
        <v>80134.114623999994</v>
      </c>
      <c r="F11506" s="14">
        <v>77867.136281738523</v>
      </c>
      <c r="G11506" s="14">
        <v>75493.380275413525</v>
      </c>
    </row>
    <row r="11507" spans="1:7" s="5" customFormat="1" ht="14.5" x14ac:dyDescent="0.35">
      <c r="A11507" s="11">
        <v>45046</v>
      </c>
      <c r="B11507" s="12">
        <v>0.79166666666666663</v>
      </c>
      <c r="C11507" s="13">
        <v>95880</v>
      </c>
      <c r="D11507" s="14">
        <v>60742.16</v>
      </c>
      <c r="E11507" s="14">
        <v>83512.539063999997</v>
      </c>
      <c r="F11507" s="14">
        <v>80743.390514750892</v>
      </c>
      <c r="G11507" s="14">
        <v>78470.884621791047</v>
      </c>
    </row>
    <row r="11508" spans="1:7" s="5" customFormat="1" ht="14.5" x14ac:dyDescent="0.35">
      <c r="A11508" s="11">
        <v>45046</v>
      </c>
      <c r="B11508" s="12">
        <v>0.80208333333333337</v>
      </c>
      <c r="C11508" s="13">
        <v>98408</v>
      </c>
      <c r="D11508" s="14">
        <v>61348.32</v>
      </c>
      <c r="E11508" s="14">
        <v>85512.041515999998</v>
      </c>
      <c r="F11508" s="14">
        <v>81676.172295927085</v>
      </c>
      <c r="G11508" s="14">
        <v>79278.341374236814</v>
      </c>
    </row>
    <row r="11509" spans="1:7" s="5" customFormat="1" ht="14.5" x14ac:dyDescent="0.35">
      <c r="A11509" s="11">
        <v>45046</v>
      </c>
      <c r="B11509" s="12">
        <v>0.8125</v>
      </c>
      <c r="C11509" s="13">
        <v>97760</v>
      </c>
      <c r="D11509" s="14">
        <v>61536.160000000003</v>
      </c>
      <c r="E11509" s="14">
        <v>85402.640299999999</v>
      </c>
      <c r="F11509" s="14">
        <v>82383.453391024654</v>
      </c>
      <c r="G11509" s="14">
        <v>80092.900396181183</v>
      </c>
    </row>
    <row r="11510" spans="1:7" s="5" customFormat="1" ht="14.5" x14ac:dyDescent="0.35">
      <c r="A11510" s="11">
        <v>45046</v>
      </c>
      <c r="B11510" s="12">
        <v>0.82291666666666663</v>
      </c>
      <c r="C11510" s="13">
        <v>100608</v>
      </c>
      <c r="D11510" s="14">
        <v>63758.04</v>
      </c>
      <c r="E11510" s="14">
        <v>87596.783548000007</v>
      </c>
      <c r="F11510" s="14">
        <v>84376.039093931497</v>
      </c>
      <c r="G11510" s="14">
        <v>82017.214327458714</v>
      </c>
    </row>
    <row r="11511" spans="1:7" s="5" customFormat="1" ht="14.5" x14ac:dyDescent="0.35">
      <c r="A11511" s="11">
        <v>45046</v>
      </c>
      <c r="B11511" s="12">
        <v>0.83333333333333337</v>
      </c>
      <c r="C11511" s="13">
        <v>100116</v>
      </c>
      <c r="D11511" s="14">
        <v>62620.800000000003</v>
      </c>
      <c r="E11511" s="14">
        <v>86666.528195999999</v>
      </c>
      <c r="F11511" s="14">
        <v>83944.78001768027</v>
      </c>
      <c r="G11511" s="14">
        <v>81576.327319870499</v>
      </c>
    </row>
    <row r="11512" spans="1:7" s="5" customFormat="1" ht="14.5" x14ac:dyDescent="0.35">
      <c r="A11512" s="11">
        <v>45046</v>
      </c>
      <c r="B11512" s="12">
        <v>0.84375</v>
      </c>
      <c r="C11512" s="13">
        <v>99240</v>
      </c>
      <c r="D11512" s="14">
        <v>63641.8</v>
      </c>
      <c r="E11512" s="14">
        <v>87996.291079999995</v>
      </c>
      <c r="F11512" s="14">
        <v>84658.970130199727</v>
      </c>
      <c r="G11512" s="14">
        <v>82263.175626899101</v>
      </c>
    </row>
    <row r="11513" spans="1:7" s="5" customFormat="1" ht="14.5" x14ac:dyDescent="0.35">
      <c r="A11513" s="11">
        <v>45046</v>
      </c>
      <c r="B11513" s="12">
        <v>0.85416666666666663</v>
      </c>
      <c r="C11513" s="13">
        <v>98956</v>
      </c>
      <c r="D11513" s="14">
        <v>62821.919999999998</v>
      </c>
      <c r="E11513" s="14">
        <v>87464.767963999999</v>
      </c>
      <c r="F11513" s="14">
        <v>84136.88800403256</v>
      </c>
      <c r="G11513" s="14">
        <v>81789.875709759435</v>
      </c>
    </row>
    <row r="11514" spans="1:7" s="5" customFormat="1" ht="14.5" x14ac:dyDescent="0.35">
      <c r="A11514" s="11">
        <v>45046</v>
      </c>
      <c r="B11514" s="12">
        <v>0.86458333333333337</v>
      </c>
      <c r="C11514" s="13">
        <v>99776</v>
      </c>
      <c r="D11514" s="14">
        <v>65004.4</v>
      </c>
      <c r="E11514" s="14">
        <v>89972.681471999997</v>
      </c>
      <c r="F11514" s="14">
        <v>85341.784731354506</v>
      </c>
      <c r="G11514" s="14">
        <v>82978.742645103586</v>
      </c>
    </row>
    <row r="11515" spans="1:7" s="5" customFormat="1" ht="14.5" x14ac:dyDescent="0.35">
      <c r="A11515" s="11">
        <v>45046</v>
      </c>
      <c r="B11515" s="12">
        <v>0.875</v>
      </c>
      <c r="C11515" s="13">
        <v>103504</v>
      </c>
      <c r="D11515" s="14">
        <v>70656.28</v>
      </c>
      <c r="E11515" s="14">
        <v>97120.128828000001</v>
      </c>
      <c r="F11515" s="14">
        <v>93200.549239800879</v>
      </c>
      <c r="G11515" s="14">
        <v>90701.126221805796</v>
      </c>
    </row>
    <row r="11516" spans="1:7" s="5" customFormat="1" ht="14.5" x14ac:dyDescent="0.35">
      <c r="A11516" s="11">
        <v>45046</v>
      </c>
      <c r="B11516" s="12">
        <v>0.88541666666666663</v>
      </c>
      <c r="C11516" s="13">
        <v>102292</v>
      </c>
      <c r="D11516" s="14">
        <v>69838.8</v>
      </c>
      <c r="E11516" s="14">
        <v>95805.141384000002</v>
      </c>
      <c r="F11516" s="14">
        <v>92183.885197223222</v>
      </c>
      <c r="G11516" s="14">
        <v>89792.190095327591</v>
      </c>
    </row>
    <row r="11517" spans="1:7" s="5" customFormat="1" ht="14.5" x14ac:dyDescent="0.35">
      <c r="A11517" s="11">
        <v>45046</v>
      </c>
      <c r="B11517" s="12">
        <v>0.89583333333333337</v>
      </c>
      <c r="C11517" s="13">
        <v>100992</v>
      </c>
      <c r="D11517" s="14">
        <v>68221.8</v>
      </c>
      <c r="E11517" s="14">
        <v>93499.519604000001</v>
      </c>
      <c r="F11517" s="14">
        <v>90288.242920993231</v>
      </c>
      <c r="G11517" s="14">
        <v>88035.260562648415</v>
      </c>
    </row>
    <row r="11518" spans="1:7" s="5" customFormat="1" ht="14.5" x14ac:dyDescent="0.35">
      <c r="A11518" s="11">
        <v>45046</v>
      </c>
      <c r="B11518" s="12">
        <v>0.90625</v>
      </c>
      <c r="C11518" s="13">
        <v>99164</v>
      </c>
      <c r="D11518" s="14">
        <v>66602.039999999994</v>
      </c>
      <c r="E11518" s="14">
        <v>91327.785455999998</v>
      </c>
      <c r="F11518" s="14">
        <v>88656.623134706533</v>
      </c>
      <c r="G11518" s="14">
        <v>86415.392883254783</v>
      </c>
    </row>
    <row r="11519" spans="1:7" s="5" customFormat="1" ht="14.5" x14ac:dyDescent="0.35">
      <c r="A11519" s="11">
        <v>45046</v>
      </c>
      <c r="B11519" s="12">
        <v>0.91666666666666663</v>
      </c>
      <c r="C11519" s="13">
        <v>97948</v>
      </c>
      <c r="D11519" s="14">
        <v>64919.08</v>
      </c>
      <c r="E11519" s="14">
        <v>89035.003763999994</v>
      </c>
      <c r="F11519" s="14">
        <v>85866.256692925337</v>
      </c>
      <c r="G11519" s="14">
        <v>83776.911485304969</v>
      </c>
    </row>
    <row r="11520" spans="1:7" s="5" customFormat="1" ht="14.5" x14ac:dyDescent="0.35">
      <c r="A11520" s="11">
        <v>45046</v>
      </c>
      <c r="B11520" s="12">
        <v>0.92708333333333337</v>
      </c>
      <c r="C11520" s="13">
        <v>98272</v>
      </c>
      <c r="D11520" s="14">
        <v>65787.64</v>
      </c>
      <c r="E11520" s="14">
        <v>90043.31019199999</v>
      </c>
      <c r="F11520" s="14">
        <v>82912.884470910009</v>
      </c>
      <c r="G11520" s="14">
        <v>80905.835150818792</v>
      </c>
    </row>
    <row r="11521" spans="1:7" s="5" customFormat="1" ht="14.5" x14ac:dyDescent="0.35">
      <c r="A11521" s="11">
        <v>45046</v>
      </c>
      <c r="B11521" s="12">
        <v>0.9375</v>
      </c>
      <c r="C11521" s="13">
        <v>94800</v>
      </c>
      <c r="D11521" s="14">
        <v>62185.56</v>
      </c>
      <c r="E11521" s="14">
        <v>85893.104659999997</v>
      </c>
      <c r="F11521" s="14">
        <v>79814.741514842797</v>
      </c>
      <c r="G11521" s="14">
        <v>77833.030690929358</v>
      </c>
    </row>
    <row r="11522" spans="1:7" s="5" customFormat="1" ht="14.5" x14ac:dyDescent="0.35">
      <c r="A11522" s="11">
        <v>45046</v>
      </c>
      <c r="B11522" s="12">
        <v>0.94791666666666663</v>
      </c>
      <c r="C11522" s="13">
        <v>90260</v>
      </c>
      <c r="D11522" s="14">
        <v>58597.279999999999</v>
      </c>
      <c r="E11522" s="14">
        <v>81046.984504000007</v>
      </c>
      <c r="F11522" s="14">
        <v>76850.104246742107</v>
      </c>
      <c r="G11522" s="14">
        <v>74815.278715331573</v>
      </c>
    </row>
    <row r="11523" spans="1:7" s="5" customFormat="1" ht="14.5" x14ac:dyDescent="0.35">
      <c r="A11523" s="11">
        <v>45046</v>
      </c>
      <c r="B11523" s="12">
        <v>0.95833333333333337</v>
      </c>
      <c r="C11523" s="13">
        <v>86420</v>
      </c>
      <c r="D11523" s="14">
        <v>54596.52</v>
      </c>
      <c r="E11523" s="14">
        <v>76746.178835999992</v>
      </c>
      <c r="F11523" s="14">
        <v>73385.859586172781</v>
      </c>
      <c r="G11523" s="14">
        <v>71513.22276202272</v>
      </c>
    </row>
    <row r="11524" spans="1:7" s="5" customFormat="1" ht="14.5" x14ac:dyDescent="0.35">
      <c r="A11524" s="11">
        <v>45046</v>
      </c>
      <c r="B11524" s="12">
        <v>0.96875</v>
      </c>
      <c r="C11524" s="13">
        <v>83356</v>
      </c>
      <c r="D11524" s="14">
        <v>53154.52</v>
      </c>
      <c r="E11524" s="14">
        <v>74766.539615999995</v>
      </c>
      <c r="F11524" s="14">
        <v>71751.805177470625</v>
      </c>
      <c r="G11524" s="14">
        <v>69962.356320189094</v>
      </c>
    </row>
    <row r="11525" spans="1:7" s="5" customFormat="1" ht="14.5" x14ac:dyDescent="0.35">
      <c r="A11525" s="11">
        <v>45046</v>
      </c>
      <c r="B11525" s="12">
        <v>0.97916666666666663</v>
      </c>
      <c r="C11525" s="13">
        <v>81424</v>
      </c>
      <c r="D11525" s="14">
        <v>50976.800000000003</v>
      </c>
      <c r="E11525" s="14">
        <v>72047.810179999986</v>
      </c>
      <c r="F11525" s="14">
        <v>68509.468189735562</v>
      </c>
      <c r="G11525" s="14">
        <v>66818.183482964887</v>
      </c>
    </row>
    <row r="11526" spans="1:7" s="5" customFormat="1" ht="14.5" x14ac:dyDescent="0.35">
      <c r="A11526" s="11">
        <v>45046</v>
      </c>
      <c r="B11526" s="12">
        <v>0.98958333333333337</v>
      </c>
      <c r="C11526" s="13">
        <v>81868</v>
      </c>
      <c r="D11526" s="14">
        <v>52977.24</v>
      </c>
      <c r="E11526" s="14">
        <v>73598.482359999995</v>
      </c>
      <c r="F11526" s="14">
        <v>66504.117807886141</v>
      </c>
      <c r="G11526" s="14">
        <v>64828.570465125602</v>
      </c>
    </row>
    <row r="11527" spans="1:7" s="5" customFormat="1" ht="14.5" x14ac:dyDescent="0.35">
      <c r="A11527" s="11">
        <v>45047</v>
      </c>
      <c r="B11527" s="12">
        <v>0</v>
      </c>
      <c r="C11527" s="13">
        <v>77756</v>
      </c>
      <c r="D11527" s="14">
        <v>49387.24</v>
      </c>
      <c r="E11527" s="14">
        <v>70187.365628</v>
      </c>
      <c r="F11527" s="14">
        <v>64163.706407598103</v>
      </c>
      <c r="G11527" s="14">
        <v>62615.279398699677</v>
      </c>
    </row>
    <row r="11528" spans="1:7" s="5" customFormat="1" ht="14.5" x14ac:dyDescent="0.35">
      <c r="A11528" s="11">
        <v>45047</v>
      </c>
      <c r="B11528" s="12">
        <v>1.0416666666666666E-2</v>
      </c>
      <c r="C11528" s="13">
        <v>75412</v>
      </c>
      <c r="D11528" s="14">
        <v>47587.96</v>
      </c>
      <c r="E11528" s="14">
        <v>67745.846896000003</v>
      </c>
      <c r="F11528" s="14">
        <v>61954.232663569594</v>
      </c>
      <c r="G11528" s="14">
        <v>60411.135916155217</v>
      </c>
    </row>
    <row r="11529" spans="1:7" s="5" customFormat="1" ht="14.5" x14ac:dyDescent="0.35">
      <c r="A11529" s="11">
        <v>45047</v>
      </c>
      <c r="B11529" s="12">
        <v>2.0833333333333332E-2</v>
      </c>
      <c r="C11529" s="13">
        <v>71084</v>
      </c>
      <c r="D11529" s="14">
        <v>42963.199999999997</v>
      </c>
      <c r="E11529" s="14">
        <v>62786.700188000003</v>
      </c>
      <c r="F11529" s="14">
        <v>60282.288778964648</v>
      </c>
      <c r="G11529" s="14">
        <v>58734.190189045708</v>
      </c>
    </row>
    <row r="11530" spans="1:7" s="5" customFormat="1" ht="14.5" x14ac:dyDescent="0.35">
      <c r="A11530" s="11">
        <v>45047</v>
      </c>
      <c r="B11530" s="12">
        <v>3.125E-2</v>
      </c>
      <c r="C11530" s="13">
        <v>69368</v>
      </c>
      <c r="D11530" s="14">
        <v>41079.440000000002</v>
      </c>
      <c r="E11530" s="14">
        <v>60250.845920000007</v>
      </c>
      <c r="F11530" s="14">
        <v>58088.250472140011</v>
      </c>
      <c r="G11530" s="14">
        <v>56656.780510484976</v>
      </c>
    </row>
    <row r="11531" spans="1:7" s="5" customFormat="1" ht="14.5" x14ac:dyDescent="0.35">
      <c r="A11531" s="11">
        <v>45047</v>
      </c>
      <c r="B11531" s="12">
        <v>4.1666666666666664E-2</v>
      </c>
      <c r="C11531" s="13">
        <v>68536</v>
      </c>
      <c r="D11531" s="14">
        <v>41934.480000000003</v>
      </c>
      <c r="E11531" s="14">
        <v>60648.016331999999</v>
      </c>
      <c r="F11531" s="14">
        <v>56944.316468860015</v>
      </c>
      <c r="G11531" s="14">
        <v>55532.147053787325</v>
      </c>
    </row>
    <row r="11532" spans="1:7" s="5" customFormat="1" ht="14.5" x14ac:dyDescent="0.35">
      <c r="A11532" s="11">
        <v>45047</v>
      </c>
      <c r="B11532" s="12">
        <v>5.2083333333333336E-2</v>
      </c>
      <c r="C11532" s="13">
        <v>70476</v>
      </c>
      <c r="D11532" s="14">
        <v>43847.08</v>
      </c>
      <c r="E11532" s="14">
        <v>62229.26623999999</v>
      </c>
      <c r="F11532" s="14">
        <v>55884.311706743109</v>
      </c>
      <c r="G11532" s="14">
        <v>54535.166847177148</v>
      </c>
    </row>
    <row r="11533" spans="1:7" s="5" customFormat="1" ht="14.5" x14ac:dyDescent="0.35">
      <c r="A11533" s="11">
        <v>45047</v>
      </c>
      <c r="B11533" s="12">
        <v>6.25E-2</v>
      </c>
      <c r="C11533" s="13">
        <v>70768</v>
      </c>
      <c r="D11533" s="14">
        <v>44128.52</v>
      </c>
      <c r="E11533" s="14">
        <v>62119.315283999997</v>
      </c>
      <c r="F11533" s="14">
        <v>54230.791271616436</v>
      </c>
      <c r="G11533" s="14">
        <v>52914.976414947596</v>
      </c>
    </row>
    <row r="11534" spans="1:7" s="5" customFormat="1" ht="14.5" x14ac:dyDescent="0.35">
      <c r="A11534" s="11">
        <v>45047</v>
      </c>
      <c r="B11534" s="12">
        <v>7.2916666666666671E-2</v>
      </c>
      <c r="C11534" s="13">
        <v>70092</v>
      </c>
      <c r="D11534" s="14">
        <v>43559.64</v>
      </c>
      <c r="E11534" s="14">
        <v>61371.751532000002</v>
      </c>
      <c r="F11534" s="14">
        <v>53305.721343659963</v>
      </c>
      <c r="G11534" s="14">
        <v>51964.130991462</v>
      </c>
    </row>
    <row r="11535" spans="1:7" s="5" customFormat="1" ht="14.5" x14ac:dyDescent="0.35">
      <c r="A11535" s="11">
        <v>45047</v>
      </c>
      <c r="B11535" s="12">
        <v>8.3333333333333329E-2</v>
      </c>
      <c r="C11535" s="13">
        <v>71108</v>
      </c>
      <c r="D11535" s="14">
        <v>44774.64</v>
      </c>
      <c r="E11535" s="14">
        <v>63019.028279999999</v>
      </c>
      <c r="F11535" s="14">
        <v>52380.806673679588</v>
      </c>
      <c r="G11535" s="14">
        <v>51016.234948501515</v>
      </c>
    </row>
    <row r="11536" spans="1:7" s="5" customFormat="1" ht="14.5" x14ac:dyDescent="0.35">
      <c r="A11536" s="11">
        <v>45047</v>
      </c>
      <c r="B11536" s="12">
        <v>9.375E-2</v>
      </c>
      <c r="C11536" s="13">
        <v>70996</v>
      </c>
      <c r="D11536" s="14">
        <v>45615.48</v>
      </c>
      <c r="E11536" s="14">
        <v>63287.003763999994</v>
      </c>
      <c r="F11536" s="14">
        <v>52507.453268926933</v>
      </c>
      <c r="G11536" s="14">
        <v>51137.421287284604</v>
      </c>
    </row>
    <row r="11537" spans="1:7" s="5" customFormat="1" ht="14.5" x14ac:dyDescent="0.35">
      <c r="A11537" s="11">
        <v>45047</v>
      </c>
      <c r="B11537" s="12">
        <v>0.10416666666666667</v>
      </c>
      <c r="C11537" s="13">
        <v>69964</v>
      </c>
      <c r="D11537" s="14">
        <v>44123.839999999997</v>
      </c>
      <c r="E11537" s="14">
        <v>61361.777752000002</v>
      </c>
      <c r="F11537" s="14">
        <v>50778.7471711908</v>
      </c>
      <c r="G11537" s="14">
        <v>49398.349931371878</v>
      </c>
    </row>
    <row r="11538" spans="1:7" s="5" customFormat="1" ht="14.5" x14ac:dyDescent="0.35">
      <c r="A11538" s="11">
        <v>45047</v>
      </c>
      <c r="B11538" s="12">
        <v>0.11458333333333333</v>
      </c>
      <c r="C11538" s="13">
        <v>69664</v>
      </c>
      <c r="D11538" s="14">
        <v>43903.68</v>
      </c>
      <c r="E11538" s="14">
        <v>62179.91548399999</v>
      </c>
      <c r="F11538" s="14">
        <v>51029.845565669624</v>
      </c>
      <c r="G11538" s="14">
        <v>49671.417691381037</v>
      </c>
    </row>
    <row r="11539" spans="1:7" s="5" customFormat="1" ht="14.5" x14ac:dyDescent="0.35">
      <c r="A11539" s="11">
        <v>45047</v>
      </c>
      <c r="B11539" s="12">
        <v>0.125</v>
      </c>
      <c r="C11539" s="13">
        <v>69236</v>
      </c>
      <c r="D11539" s="14">
        <v>43057.52</v>
      </c>
      <c r="E11539" s="14">
        <v>62520.512075999992</v>
      </c>
      <c r="F11539" s="14">
        <v>50672.204293648596</v>
      </c>
      <c r="G11539" s="14">
        <v>49381.864299357549</v>
      </c>
    </row>
    <row r="11540" spans="1:7" s="5" customFormat="1" ht="14.5" x14ac:dyDescent="0.35">
      <c r="A11540" s="11">
        <v>45047</v>
      </c>
      <c r="B11540" s="12">
        <v>0.13541666666666666</v>
      </c>
      <c r="C11540" s="13">
        <v>69040</v>
      </c>
      <c r="D11540" s="14">
        <v>43383.360000000001</v>
      </c>
      <c r="E11540" s="14">
        <v>62850.885135999997</v>
      </c>
      <c r="F11540" s="14">
        <v>50499.037167290378</v>
      </c>
      <c r="G11540" s="14">
        <v>49210.447965723521</v>
      </c>
    </row>
    <row r="11541" spans="1:7" s="5" customFormat="1" ht="14.5" x14ac:dyDescent="0.35">
      <c r="A11541" s="11">
        <v>45047</v>
      </c>
      <c r="B11541" s="12">
        <v>0.14583333333333334</v>
      </c>
      <c r="C11541" s="13">
        <v>70036</v>
      </c>
      <c r="D11541" s="14">
        <v>44087.88</v>
      </c>
      <c r="E11541" s="14">
        <v>63770.970419999998</v>
      </c>
      <c r="F11541" s="14">
        <v>51036.749733039884</v>
      </c>
      <c r="G11541" s="14">
        <v>49718.246833020828</v>
      </c>
    </row>
    <row r="11542" spans="1:7" s="5" customFormat="1" ht="14.5" x14ac:dyDescent="0.35">
      <c r="A11542" s="11">
        <v>45047</v>
      </c>
      <c r="B11542" s="12">
        <v>0.15625</v>
      </c>
      <c r="C11542" s="13">
        <v>68184</v>
      </c>
      <c r="D11542" s="14">
        <v>41364.36</v>
      </c>
      <c r="E11542" s="14">
        <v>60972.909052000003</v>
      </c>
      <c r="F11542" s="14">
        <v>50763.968502458723</v>
      </c>
      <c r="G11542" s="14">
        <v>49416.085851908792</v>
      </c>
    </row>
    <row r="11543" spans="1:7" s="5" customFormat="1" ht="14.5" x14ac:dyDescent="0.35">
      <c r="A11543" s="11">
        <v>45047</v>
      </c>
      <c r="B11543" s="12">
        <v>0.16666666666666666</v>
      </c>
      <c r="C11543" s="13">
        <v>70412</v>
      </c>
      <c r="D11543" s="14">
        <v>44245.2</v>
      </c>
      <c r="E11543" s="14">
        <v>64009.990588000001</v>
      </c>
      <c r="F11543" s="14">
        <v>51630.74814447372</v>
      </c>
      <c r="G11543" s="14">
        <v>50211.134072850436</v>
      </c>
    </row>
    <row r="11544" spans="1:7" s="5" customFormat="1" ht="14.5" x14ac:dyDescent="0.35">
      <c r="A11544" s="11">
        <v>45047</v>
      </c>
      <c r="B11544" s="12">
        <v>0.17708333333333334</v>
      </c>
      <c r="C11544" s="13">
        <v>70308</v>
      </c>
      <c r="D11544" s="14">
        <v>42403.44</v>
      </c>
      <c r="E11544" s="14">
        <v>62039.635019999994</v>
      </c>
      <c r="F11544" s="14">
        <v>50669.562781049535</v>
      </c>
      <c r="G11544" s="14">
        <v>49341.716092326569</v>
      </c>
    </row>
    <row r="11545" spans="1:7" s="5" customFormat="1" ht="14.5" x14ac:dyDescent="0.35">
      <c r="A11545" s="11">
        <v>45047</v>
      </c>
      <c r="B11545" s="12">
        <v>0.1875</v>
      </c>
      <c r="C11545" s="13">
        <v>70216</v>
      </c>
      <c r="D11545" s="14">
        <v>44027.64</v>
      </c>
      <c r="E11545" s="14">
        <v>63611.450124000003</v>
      </c>
      <c r="F11545" s="14">
        <v>51184.839115197865</v>
      </c>
      <c r="G11545" s="14">
        <v>49877.583797812826</v>
      </c>
    </row>
    <row r="11546" spans="1:7" s="5" customFormat="1" ht="14.5" x14ac:dyDescent="0.35">
      <c r="A11546" s="11">
        <v>45047</v>
      </c>
      <c r="B11546" s="12">
        <v>0.19791666666666666</v>
      </c>
      <c r="C11546" s="13">
        <v>70536</v>
      </c>
      <c r="D11546" s="14">
        <v>44343.64</v>
      </c>
      <c r="E11546" s="14">
        <v>64064.820932000002</v>
      </c>
      <c r="F11546" s="14">
        <v>50710.598847731817</v>
      </c>
      <c r="G11546" s="14">
        <v>49389.945377848257</v>
      </c>
    </row>
    <row r="11547" spans="1:7" s="5" customFormat="1" ht="14.5" x14ac:dyDescent="0.35">
      <c r="A11547" s="11">
        <v>45047</v>
      </c>
      <c r="B11547" s="12">
        <v>0.20833333333333334</v>
      </c>
      <c r="C11547" s="13">
        <v>69988</v>
      </c>
      <c r="D11547" s="14">
        <v>43892.56</v>
      </c>
      <c r="E11547" s="14">
        <v>63337.424727999998</v>
      </c>
      <c r="F11547" s="14">
        <v>51444.792144525738</v>
      </c>
      <c r="G11547" s="14">
        <v>50143.490777098363</v>
      </c>
    </row>
    <row r="11548" spans="1:7" s="5" customFormat="1" ht="14.5" x14ac:dyDescent="0.35">
      <c r="A11548" s="11">
        <v>45047</v>
      </c>
      <c r="B11548" s="12">
        <v>0.21875</v>
      </c>
      <c r="C11548" s="13">
        <v>70924</v>
      </c>
      <c r="D11548" s="14">
        <v>44336.959999999999</v>
      </c>
      <c r="E11548" s="14">
        <v>64025.789116</v>
      </c>
      <c r="F11548" s="14">
        <v>51073.479691814384</v>
      </c>
      <c r="G11548" s="14">
        <v>49717.150376323123</v>
      </c>
    </row>
    <row r="11549" spans="1:7" s="5" customFormat="1" ht="14.5" x14ac:dyDescent="0.35">
      <c r="A11549" s="11">
        <v>45047</v>
      </c>
      <c r="B11549" s="12">
        <v>0.22916666666666666</v>
      </c>
      <c r="C11549" s="13">
        <v>70636</v>
      </c>
      <c r="D11549" s="14">
        <v>44935.12</v>
      </c>
      <c r="E11549" s="14">
        <v>63976.72438</v>
      </c>
      <c r="F11549" s="14">
        <v>52224.950789645663</v>
      </c>
      <c r="G11549" s="14">
        <v>50884.829411514671</v>
      </c>
    </row>
    <row r="11550" spans="1:7" s="5" customFormat="1" ht="14.5" x14ac:dyDescent="0.35">
      <c r="A11550" s="11">
        <v>45047</v>
      </c>
      <c r="B11550" s="12">
        <v>0.23958333333333334</v>
      </c>
      <c r="C11550" s="13">
        <v>72800</v>
      </c>
      <c r="D11550" s="14">
        <v>47265.760000000002</v>
      </c>
      <c r="E11550" s="14">
        <v>66131.477027999994</v>
      </c>
      <c r="F11550" s="14">
        <v>51441.710965676277</v>
      </c>
      <c r="G11550" s="14">
        <v>49973.385355032748</v>
      </c>
    </row>
    <row r="11551" spans="1:7" s="5" customFormat="1" ht="14.5" x14ac:dyDescent="0.35">
      <c r="A11551" s="11">
        <v>45047</v>
      </c>
      <c r="B11551" s="12">
        <v>0.25</v>
      </c>
      <c r="C11551" s="13">
        <v>71456</v>
      </c>
      <c r="D11551" s="14">
        <v>46188.84</v>
      </c>
      <c r="E11551" s="14">
        <v>64803.027492000001</v>
      </c>
      <c r="F11551" s="14">
        <v>49192.561042530862</v>
      </c>
      <c r="G11551" s="14">
        <v>47772.52553692073</v>
      </c>
    </row>
    <row r="11552" spans="1:7" s="5" customFormat="1" ht="14.5" x14ac:dyDescent="0.35">
      <c r="A11552" s="11">
        <v>45047</v>
      </c>
      <c r="B11552" s="12">
        <v>0.26041666666666669</v>
      </c>
      <c r="C11552" s="13">
        <v>71352</v>
      </c>
      <c r="D11552" s="14">
        <v>44779.4</v>
      </c>
      <c r="E11552" s="14">
        <v>63228.176447999998</v>
      </c>
      <c r="F11552" s="14">
        <v>50156.433787968199</v>
      </c>
      <c r="G11552" s="14">
        <v>48859.998029416522</v>
      </c>
    </row>
    <row r="11553" spans="1:7" s="5" customFormat="1" ht="14.5" x14ac:dyDescent="0.35">
      <c r="A11553" s="11">
        <v>45047</v>
      </c>
      <c r="B11553" s="12">
        <v>0.27083333333333331</v>
      </c>
      <c r="C11553" s="13">
        <v>74676</v>
      </c>
      <c r="D11553" s="14">
        <v>45788.92</v>
      </c>
      <c r="E11553" s="14">
        <v>64585.157579999999</v>
      </c>
      <c r="F11553" s="14">
        <v>50282.31362953486</v>
      </c>
      <c r="G11553" s="14">
        <v>48980.408250218636</v>
      </c>
    </row>
    <row r="11554" spans="1:7" s="5" customFormat="1" ht="14.5" x14ac:dyDescent="0.35">
      <c r="A11554" s="11">
        <v>45047</v>
      </c>
      <c r="B11554" s="12">
        <v>0.28125</v>
      </c>
      <c r="C11554" s="13">
        <v>75960</v>
      </c>
      <c r="D11554" s="14">
        <v>46718.96</v>
      </c>
      <c r="E11554" s="14">
        <v>65980.091816</v>
      </c>
      <c r="F11554" s="14">
        <v>50910.623313731441</v>
      </c>
      <c r="G11554" s="14">
        <v>49591.796687742222</v>
      </c>
    </row>
    <row r="11555" spans="1:7" s="5" customFormat="1" ht="14.5" x14ac:dyDescent="0.35">
      <c r="A11555" s="11">
        <v>45047</v>
      </c>
      <c r="B11555" s="12">
        <v>0.29166666666666669</v>
      </c>
      <c r="C11555" s="13">
        <v>78988</v>
      </c>
      <c r="D11555" s="14">
        <v>47956.36</v>
      </c>
      <c r="E11555" s="14">
        <v>67108.520523999992</v>
      </c>
      <c r="F11555" s="14">
        <v>52045.024344024845</v>
      </c>
      <c r="G11555" s="14">
        <v>50662.951321945555</v>
      </c>
    </row>
    <row r="11556" spans="1:7" s="5" customFormat="1" ht="14.5" x14ac:dyDescent="0.35">
      <c r="A11556" s="11">
        <v>45047</v>
      </c>
      <c r="B11556" s="12">
        <v>0.30208333333333331</v>
      </c>
      <c r="C11556" s="13">
        <v>79964</v>
      </c>
      <c r="D11556" s="14">
        <v>50311.48</v>
      </c>
      <c r="E11556" s="14">
        <v>69530.32377599999</v>
      </c>
      <c r="F11556" s="14">
        <v>53942.817297224297</v>
      </c>
      <c r="G11556" s="14">
        <v>52533.143274890681</v>
      </c>
    </row>
    <row r="11557" spans="1:7" s="5" customFormat="1" ht="14.5" x14ac:dyDescent="0.35">
      <c r="A11557" s="11">
        <v>45047</v>
      </c>
      <c r="B11557" s="12">
        <v>0.3125</v>
      </c>
      <c r="C11557" s="13">
        <v>80552</v>
      </c>
      <c r="D11557" s="14">
        <v>50881.48</v>
      </c>
      <c r="E11557" s="14">
        <v>69906.71263200001</v>
      </c>
      <c r="F11557" s="14">
        <v>53793.457253331915</v>
      </c>
      <c r="G11557" s="14">
        <v>52345.497289614425</v>
      </c>
    </row>
    <row r="11558" spans="1:7" s="5" customFormat="1" ht="14.5" x14ac:dyDescent="0.35">
      <c r="A11558" s="11">
        <v>45047</v>
      </c>
      <c r="B11558" s="12">
        <v>0.32291666666666669</v>
      </c>
      <c r="C11558" s="13">
        <v>79912</v>
      </c>
      <c r="D11558" s="14">
        <v>51964.6</v>
      </c>
      <c r="E11558" s="14">
        <v>71293.366863999996</v>
      </c>
      <c r="F11558" s="14">
        <v>55589.634345562888</v>
      </c>
      <c r="G11558" s="14">
        <v>54149.744524696056</v>
      </c>
    </row>
    <row r="11559" spans="1:7" s="5" customFormat="1" ht="14.5" x14ac:dyDescent="0.35">
      <c r="A11559" s="11">
        <v>45047</v>
      </c>
      <c r="B11559" s="12">
        <v>0.33333333333333331</v>
      </c>
      <c r="C11559" s="13">
        <v>81564</v>
      </c>
      <c r="D11559" s="14">
        <v>54274.559999999998</v>
      </c>
      <c r="E11559" s="14">
        <v>74306.687340000004</v>
      </c>
      <c r="F11559" s="14">
        <v>57518.233043367443</v>
      </c>
      <c r="G11559" s="14">
        <v>56141.415596532606</v>
      </c>
    </row>
    <row r="11560" spans="1:7" s="5" customFormat="1" ht="14.5" x14ac:dyDescent="0.35">
      <c r="A11560" s="11">
        <v>45047</v>
      </c>
      <c r="B11560" s="12">
        <v>0.34375</v>
      </c>
      <c r="C11560" s="13">
        <v>83064</v>
      </c>
      <c r="D11560" s="14">
        <v>56259</v>
      </c>
      <c r="E11560" s="14">
        <v>75953.732508000001</v>
      </c>
      <c r="F11560" s="14">
        <v>57859.653193157967</v>
      </c>
      <c r="G11560" s="14">
        <v>56503.310517070517</v>
      </c>
    </row>
    <row r="11561" spans="1:7" s="5" customFormat="1" ht="14.5" x14ac:dyDescent="0.35">
      <c r="A11561" s="11">
        <v>45047</v>
      </c>
      <c r="B11561" s="12">
        <v>0.35416666666666669</v>
      </c>
      <c r="C11561" s="13">
        <v>86168</v>
      </c>
      <c r="D11561" s="14">
        <v>57735.4</v>
      </c>
      <c r="E11561" s="14">
        <v>78351.035955999992</v>
      </c>
      <c r="F11561" s="14">
        <v>60945.082798016774</v>
      </c>
      <c r="G11561" s="14">
        <v>59570.79928113534</v>
      </c>
    </row>
    <row r="11562" spans="1:7" s="5" customFormat="1" ht="14.5" x14ac:dyDescent="0.35">
      <c r="A11562" s="11">
        <v>45047</v>
      </c>
      <c r="B11562" s="12">
        <v>0.36458333333333331</v>
      </c>
      <c r="C11562" s="13">
        <v>91980</v>
      </c>
      <c r="D11562" s="14">
        <v>61006.36</v>
      </c>
      <c r="E11562" s="14">
        <v>82743.653871999995</v>
      </c>
      <c r="F11562" s="14">
        <v>64988.967922568983</v>
      </c>
      <c r="G11562" s="14">
        <v>63527.137372379017</v>
      </c>
    </row>
    <row r="11563" spans="1:7" s="5" customFormat="1" ht="14.5" x14ac:dyDescent="0.35">
      <c r="A11563" s="11">
        <v>45047</v>
      </c>
      <c r="B11563" s="12">
        <v>0.375</v>
      </c>
      <c r="C11563" s="13">
        <v>93912</v>
      </c>
      <c r="D11563" s="14">
        <v>62819.360000000001</v>
      </c>
      <c r="E11563" s="14">
        <v>84899.165135999996</v>
      </c>
      <c r="F11563" s="14">
        <v>67500.292747757878</v>
      </c>
      <c r="G11563" s="14">
        <v>65914.160250544941</v>
      </c>
    </row>
    <row r="11564" spans="1:7" s="5" customFormat="1" ht="14.5" x14ac:dyDescent="0.35">
      <c r="A11564" s="11">
        <v>45047</v>
      </c>
      <c r="B11564" s="12">
        <v>0.38541666666666669</v>
      </c>
      <c r="C11564" s="13">
        <v>95156</v>
      </c>
      <c r="D11564" s="14">
        <v>64496.28</v>
      </c>
      <c r="E11564" s="14">
        <v>86308.142276000013</v>
      </c>
      <c r="F11564" s="14">
        <v>70006.723151030426</v>
      </c>
      <c r="G11564" s="14">
        <v>68321.338094714607</v>
      </c>
    </row>
    <row r="11565" spans="1:7" s="5" customFormat="1" ht="14.5" x14ac:dyDescent="0.35">
      <c r="A11565" s="11">
        <v>45047</v>
      </c>
      <c r="B11565" s="12">
        <v>0.39583333333333331</v>
      </c>
      <c r="C11565" s="13">
        <v>100748</v>
      </c>
      <c r="D11565" s="14">
        <v>68347.08</v>
      </c>
      <c r="E11565" s="14">
        <v>91299.021999999997</v>
      </c>
      <c r="F11565" s="14">
        <v>73458.395868379346</v>
      </c>
      <c r="G11565" s="14">
        <v>71932.954858746089</v>
      </c>
    </row>
    <row r="11566" spans="1:7" s="5" customFormat="1" ht="14.5" x14ac:dyDescent="0.35">
      <c r="A11566" s="11">
        <v>45047</v>
      </c>
      <c r="B11566" s="12">
        <v>0.40625</v>
      </c>
      <c r="C11566" s="13">
        <v>99576</v>
      </c>
      <c r="D11566" s="14">
        <v>69090.64</v>
      </c>
      <c r="E11566" s="14">
        <v>91602.532607999994</v>
      </c>
      <c r="F11566" s="14">
        <v>74742.019194426102</v>
      </c>
      <c r="G11566" s="14">
        <v>73221.196841022858</v>
      </c>
    </row>
    <row r="11567" spans="1:7" s="5" customFormat="1" ht="14.5" x14ac:dyDescent="0.35">
      <c r="A11567" s="11">
        <v>45047</v>
      </c>
      <c r="B11567" s="12">
        <v>0.41666666666666669</v>
      </c>
      <c r="C11567" s="13">
        <v>100908</v>
      </c>
      <c r="D11567" s="14">
        <v>70602.080000000002</v>
      </c>
      <c r="E11567" s="14">
        <v>92882.794419999991</v>
      </c>
      <c r="F11567" s="14">
        <v>75493.884723776893</v>
      </c>
      <c r="G11567" s="14">
        <v>74016.200619453448</v>
      </c>
    </row>
    <row r="11568" spans="1:7" s="5" customFormat="1" ht="14.5" x14ac:dyDescent="0.35">
      <c r="A11568" s="11">
        <v>45047</v>
      </c>
      <c r="B11568" s="12">
        <v>0.42708333333333331</v>
      </c>
      <c r="C11568" s="13">
        <v>103012</v>
      </c>
      <c r="D11568" s="14">
        <v>72271.320000000007</v>
      </c>
      <c r="E11568" s="14">
        <v>94503.064623999991</v>
      </c>
      <c r="F11568" s="14">
        <v>76622.955321075555</v>
      </c>
      <c r="G11568" s="14">
        <v>75115.925558871866</v>
      </c>
    </row>
    <row r="11569" spans="1:7" s="5" customFormat="1" ht="14.5" x14ac:dyDescent="0.35">
      <c r="A11569" s="11">
        <v>45047</v>
      </c>
      <c r="B11569" s="12">
        <v>0.4375</v>
      </c>
      <c r="C11569" s="13">
        <v>102640</v>
      </c>
      <c r="D11569" s="14">
        <v>71940.160000000003</v>
      </c>
      <c r="E11569" s="14">
        <v>93891.912843999991</v>
      </c>
      <c r="F11569" s="14">
        <v>76950.279730024457</v>
      </c>
      <c r="G11569" s="14">
        <v>75425.87057309653</v>
      </c>
    </row>
    <row r="11570" spans="1:7" s="5" customFormat="1" ht="14.5" x14ac:dyDescent="0.35">
      <c r="A11570" s="11">
        <v>45047</v>
      </c>
      <c r="B11570" s="12">
        <v>0.44791666666666669</v>
      </c>
      <c r="C11570" s="13">
        <v>101012</v>
      </c>
      <c r="D11570" s="14">
        <v>71860.72</v>
      </c>
      <c r="E11570" s="14">
        <v>92072.980747999987</v>
      </c>
      <c r="F11570" s="14">
        <v>75486.116352748781</v>
      </c>
      <c r="G11570" s="14">
        <v>73922.616327855547</v>
      </c>
    </row>
    <row r="11571" spans="1:7" s="5" customFormat="1" ht="14.5" x14ac:dyDescent="0.35">
      <c r="A11571" s="11">
        <v>45047</v>
      </c>
      <c r="B11571" s="12">
        <v>0.45833333333333331</v>
      </c>
      <c r="C11571" s="13">
        <v>98784</v>
      </c>
      <c r="D11571" s="14">
        <v>70764.039999999994</v>
      </c>
      <c r="E11571" s="14">
        <v>90064.038352000003</v>
      </c>
      <c r="F11571" s="14">
        <v>74519.495154282384</v>
      </c>
      <c r="G11571" s="14">
        <v>72866.308686733828</v>
      </c>
    </row>
    <row r="11572" spans="1:7" s="5" customFormat="1" ht="14.5" x14ac:dyDescent="0.35">
      <c r="A11572" s="11">
        <v>45047</v>
      </c>
      <c r="B11572" s="12">
        <v>0.46875</v>
      </c>
      <c r="C11572" s="13">
        <v>100992</v>
      </c>
      <c r="D11572" s="14">
        <v>72452.399999999994</v>
      </c>
      <c r="E11572" s="14">
        <v>90401.679624000011</v>
      </c>
      <c r="F11572" s="14">
        <v>74091.057808761965</v>
      </c>
      <c r="G11572" s="14">
        <v>72561.937119303053</v>
      </c>
    </row>
    <row r="11573" spans="1:7" s="5" customFormat="1" ht="14.5" x14ac:dyDescent="0.35">
      <c r="A11573" s="11">
        <v>45047</v>
      </c>
      <c r="B11573" s="12">
        <v>0.47916666666666669</v>
      </c>
      <c r="C11573" s="13">
        <v>90772</v>
      </c>
      <c r="D11573" s="14">
        <v>64591.32</v>
      </c>
      <c r="E11573" s="14">
        <v>80817.979127999992</v>
      </c>
      <c r="F11573" s="14">
        <v>67711.239924920374</v>
      </c>
      <c r="G11573" s="14">
        <v>66321.58758363915</v>
      </c>
    </row>
    <row r="11574" spans="1:7" s="5" customFormat="1" ht="14.5" x14ac:dyDescent="0.35">
      <c r="A11574" s="11">
        <v>45047</v>
      </c>
      <c r="B11574" s="12">
        <v>0.48958333333333331</v>
      </c>
      <c r="C11574" s="13">
        <v>87692</v>
      </c>
      <c r="D11574" s="14">
        <v>65363.48</v>
      </c>
      <c r="E11574" s="14">
        <v>80285.981107999993</v>
      </c>
      <c r="F11574" s="14">
        <v>66587.902192272028</v>
      </c>
      <c r="G11574" s="14">
        <v>65192.31081599457</v>
      </c>
    </row>
    <row r="11575" spans="1:7" s="5" customFormat="1" ht="14.5" x14ac:dyDescent="0.35">
      <c r="A11575" s="11">
        <v>45047</v>
      </c>
      <c r="B11575" s="12">
        <v>0.5</v>
      </c>
      <c r="C11575" s="13">
        <v>81752</v>
      </c>
      <c r="D11575" s="14">
        <v>63048.639999999999</v>
      </c>
      <c r="E11575" s="14">
        <v>77442.206644000005</v>
      </c>
      <c r="F11575" s="14">
        <v>64215.527210220978</v>
      </c>
      <c r="G11575" s="14">
        <v>62785.928832439939</v>
      </c>
    </row>
    <row r="11576" spans="1:7" s="5" customFormat="1" ht="14.5" x14ac:dyDescent="0.35">
      <c r="A11576" s="11">
        <v>45047</v>
      </c>
      <c r="B11576" s="12">
        <v>0.51041666666666663</v>
      </c>
      <c r="C11576" s="13">
        <v>80488</v>
      </c>
      <c r="D11576" s="14">
        <v>61451.32</v>
      </c>
      <c r="E11576" s="14">
        <v>74490.506776000009</v>
      </c>
      <c r="F11576" s="14">
        <v>62158.187080842479</v>
      </c>
      <c r="G11576" s="14">
        <v>60727.263210820463</v>
      </c>
    </row>
    <row r="11577" spans="1:7" s="5" customFormat="1" ht="14.5" x14ac:dyDescent="0.35">
      <c r="A11577" s="11">
        <v>45047</v>
      </c>
      <c r="B11577" s="12">
        <v>0.52083333333333337</v>
      </c>
      <c r="C11577" s="13">
        <v>79928</v>
      </c>
      <c r="D11577" s="14">
        <v>62263.32</v>
      </c>
      <c r="E11577" s="14">
        <v>76378.09004000001</v>
      </c>
      <c r="F11577" s="14">
        <v>62982.924994701527</v>
      </c>
      <c r="G11577" s="14">
        <v>61560.033643374663</v>
      </c>
    </row>
    <row r="11578" spans="1:7" s="5" customFormat="1" ht="14.5" x14ac:dyDescent="0.35">
      <c r="A11578" s="11">
        <v>45047</v>
      </c>
      <c r="B11578" s="12">
        <v>0.53125</v>
      </c>
      <c r="C11578" s="13">
        <v>78672</v>
      </c>
      <c r="D11578" s="14">
        <v>59520.04</v>
      </c>
      <c r="E11578" s="14">
        <v>73362.503656000001</v>
      </c>
      <c r="F11578" s="14">
        <v>60344.044463411112</v>
      </c>
      <c r="G11578" s="14">
        <v>58800.032450464081</v>
      </c>
    </row>
    <row r="11579" spans="1:7" s="5" customFormat="1" ht="14.5" x14ac:dyDescent="0.35">
      <c r="A11579" s="11">
        <v>45047</v>
      </c>
      <c r="B11579" s="12">
        <v>0.54166666666666663</v>
      </c>
      <c r="C11579" s="13">
        <v>79848</v>
      </c>
      <c r="D11579" s="14">
        <v>63374.720000000001</v>
      </c>
      <c r="E11579" s="14">
        <v>78538.438035999992</v>
      </c>
      <c r="F11579" s="14">
        <v>64825.59425654239</v>
      </c>
      <c r="G11579" s="14">
        <v>63388.963698277614</v>
      </c>
    </row>
    <row r="11580" spans="1:7" s="5" customFormat="1" ht="14.5" x14ac:dyDescent="0.35">
      <c r="A11580" s="11">
        <v>45047</v>
      </c>
      <c r="B11580" s="12">
        <v>0.55208333333333337</v>
      </c>
      <c r="C11580" s="13">
        <v>73828</v>
      </c>
      <c r="D11580" s="14">
        <v>56376.36</v>
      </c>
      <c r="E11580" s="14">
        <v>70647.752236</v>
      </c>
      <c r="F11580" s="14">
        <v>58403.864744414735</v>
      </c>
      <c r="G11580" s="14">
        <v>56977.382549075242</v>
      </c>
    </row>
    <row r="11581" spans="1:7" s="5" customFormat="1" ht="14.5" x14ac:dyDescent="0.35">
      <c r="A11581" s="11">
        <v>45047</v>
      </c>
      <c r="B11581" s="12">
        <v>0.5625</v>
      </c>
      <c r="C11581" s="13">
        <v>74368</v>
      </c>
      <c r="D11581" s="14">
        <v>56649.96</v>
      </c>
      <c r="E11581" s="14">
        <v>69627.983084000007</v>
      </c>
      <c r="F11581" s="14">
        <v>58630.17412539004</v>
      </c>
      <c r="G11581" s="14">
        <v>57250.534139179159</v>
      </c>
    </row>
    <row r="11582" spans="1:7" s="5" customFormat="1" ht="14.5" x14ac:dyDescent="0.35">
      <c r="A11582" s="11">
        <v>45047</v>
      </c>
      <c r="B11582" s="12">
        <v>0.57291666666666663</v>
      </c>
      <c r="C11582" s="13">
        <v>76832</v>
      </c>
      <c r="D11582" s="14">
        <v>58578.92</v>
      </c>
      <c r="E11582" s="14">
        <v>74344.574540000001</v>
      </c>
      <c r="F11582" s="14">
        <v>60710.550988730822</v>
      </c>
      <c r="G11582" s="14">
        <v>59254.10239943042</v>
      </c>
    </row>
    <row r="11583" spans="1:7" s="5" customFormat="1" ht="14.5" x14ac:dyDescent="0.35">
      <c r="A11583" s="11">
        <v>45047</v>
      </c>
      <c r="B11583" s="12">
        <v>0.58333333333333337</v>
      </c>
      <c r="C11583" s="13">
        <v>75392</v>
      </c>
      <c r="D11583" s="14">
        <v>58246.879999999997</v>
      </c>
      <c r="E11583" s="14">
        <v>72380.99869600001</v>
      </c>
      <c r="F11583" s="14">
        <v>60133.346755196428</v>
      </c>
      <c r="G11583" s="14">
        <v>58751.931875970418</v>
      </c>
    </row>
    <row r="11584" spans="1:7" s="5" customFormat="1" ht="14.5" x14ac:dyDescent="0.35">
      <c r="A11584" s="11">
        <v>45047</v>
      </c>
      <c r="B11584" s="12">
        <v>0.59375</v>
      </c>
      <c r="C11584" s="13">
        <v>73832</v>
      </c>
      <c r="D11584" s="14">
        <v>56758.720000000001</v>
      </c>
      <c r="E11584" s="14">
        <v>71923.07903600001</v>
      </c>
      <c r="F11584" s="14">
        <v>60493.709190314905</v>
      </c>
      <c r="G11584" s="14">
        <v>59046.742676000889</v>
      </c>
    </row>
    <row r="11585" spans="1:7" s="5" customFormat="1" ht="14.5" x14ac:dyDescent="0.35">
      <c r="A11585" s="11">
        <v>45047</v>
      </c>
      <c r="B11585" s="12">
        <v>0.60416666666666663</v>
      </c>
      <c r="C11585" s="13">
        <v>74384</v>
      </c>
      <c r="D11585" s="14">
        <v>59082.76</v>
      </c>
      <c r="E11585" s="14">
        <v>73110.070760000002</v>
      </c>
      <c r="F11585" s="14">
        <v>60710.611151744626</v>
      </c>
      <c r="G11585" s="14">
        <v>59122.43564585971</v>
      </c>
    </row>
    <row r="11586" spans="1:7" s="5" customFormat="1" ht="14.5" x14ac:dyDescent="0.35">
      <c r="A11586" s="11">
        <v>45047</v>
      </c>
      <c r="B11586" s="12">
        <v>0.61458333333333337</v>
      </c>
      <c r="C11586" s="13">
        <v>70048</v>
      </c>
      <c r="D11586" s="14">
        <v>52845.919999999998</v>
      </c>
      <c r="E11586" s="14">
        <v>66229.048751999988</v>
      </c>
      <c r="F11586" s="14">
        <v>55651.882018259465</v>
      </c>
      <c r="G11586" s="14">
        <v>54235.548210340989</v>
      </c>
    </row>
    <row r="11587" spans="1:7" s="5" customFormat="1" ht="14.5" x14ac:dyDescent="0.35">
      <c r="A11587" s="11">
        <v>45047</v>
      </c>
      <c r="B11587" s="12">
        <v>0.625</v>
      </c>
      <c r="C11587" s="13">
        <v>76004</v>
      </c>
      <c r="D11587" s="14">
        <v>55328.56</v>
      </c>
      <c r="E11587" s="14">
        <v>70935.162228000001</v>
      </c>
      <c r="F11587" s="14">
        <v>58139.181546975757</v>
      </c>
      <c r="G11587" s="14">
        <v>56725.673647687254</v>
      </c>
    </row>
    <row r="11588" spans="1:7" s="5" customFormat="1" ht="14.5" x14ac:dyDescent="0.35">
      <c r="A11588" s="11">
        <v>45047</v>
      </c>
      <c r="B11588" s="12">
        <v>0.63541666666666663</v>
      </c>
      <c r="C11588" s="13">
        <v>78156</v>
      </c>
      <c r="D11588" s="14">
        <v>58435.56</v>
      </c>
      <c r="E11588" s="14">
        <v>75635.613719999994</v>
      </c>
      <c r="F11588" s="14">
        <v>61915.789661832328</v>
      </c>
      <c r="G11588" s="14">
        <v>60424.751253456918</v>
      </c>
    </row>
    <row r="11589" spans="1:7" s="5" customFormat="1" ht="14.5" x14ac:dyDescent="0.35">
      <c r="A11589" s="11">
        <v>45047</v>
      </c>
      <c r="B11589" s="12">
        <v>0.64583333333333337</v>
      </c>
      <c r="C11589" s="13">
        <v>77280</v>
      </c>
      <c r="D11589" s="14">
        <v>56215.32</v>
      </c>
      <c r="E11589" s="14">
        <v>74572.915003999995</v>
      </c>
      <c r="F11589" s="14">
        <v>63170.172801389461</v>
      </c>
      <c r="G11589" s="14">
        <v>61718.840379202891</v>
      </c>
    </row>
    <row r="11590" spans="1:7" s="5" customFormat="1" ht="14.5" x14ac:dyDescent="0.35">
      <c r="A11590" s="11">
        <v>45047</v>
      </c>
      <c r="B11590" s="12">
        <v>0.65625</v>
      </c>
      <c r="C11590" s="13">
        <v>76540</v>
      </c>
      <c r="D11590" s="14">
        <v>55966.64</v>
      </c>
      <c r="E11590" s="14">
        <v>74659.613883999991</v>
      </c>
      <c r="F11590" s="14">
        <v>60857.807822135073</v>
      </c>
      <c r="G11590" s="14">
        <v>59414.72074605705</v>
      </c>
    </row>
    <row r="11591" spans="1:7" s="5" customFormat="1" ht="14.5" x14ac:dyDescent="0.35">
      <c r="A11591" s="11">
        <v>45047</v>
      </c>
      <c r="B11591" s="12">
        <v>0.66666666666666663</v>
      </c>
      <c r="C11591" s="13">
        <v>72452</v>
      </c>
      <c r="D11591" s="14">
        <v>54152.32</v>
      </c>
      <c r="E11591" s="14">
        <v>69215.153176000007</v>
      </c>
      <c r="F11591" s="14">
        <v>57442.122575548143</v>
      </c>
      <c r="G11591" s="14">
        <v>55948.766854580579</v>
      </c>
    </row>
    <row r="11592" spans="1:7" s="5" customFormat="1" ht="14.5" x14ac:dyDescent="0.35">
      <c r="A11592" s="11">
        <v>45047</v>
      </c>
      <c r="B11592" s="12">
        <v>0.67708333333333337</v>
      </c>
      <c r="C11592" s="13">
        <v>78244</v>
      </c>
      <c r="D11592" s="14">
        <v>56079.12</v>
      </c>
      <c r="E11592" s="14">
        <v>70173.863152000005</v>
      </c>
      <c r="F11592" s="14">
        <v>58364.02185628147</v>
      </c>
      <c r="G11592" s="14">
        <v>56790.98253769963</v>
      </c>
    </row>
    <row r="11593" spans="1:7" s="5" customFormat="1" ht="14.5" x14ac:dyDescent="0.35">
      <c r="A11593" s="11">
        <v>45047</v>
      </c>
      <c r="B11593" s="12">
        <v>0.6875</v>
      </c>
      <c r="C11593" s="13">
        <v>76428</v>
      </c>
      <c r="D11593" s="14">
        <v>54032.2</v>
      </c>
      <c r="E11593" s="14">
        <v>66769.016036000001</v>
      </c>
      <c r="F11593" s="14">
        <v>57383.26008364834</v>
      </c>
      <c r="G11593" s="14">
        <v>55929.592181153872</v>
      </c>
    </row>
    <row r="11594" spans="1:7" s="5" customFormat="1" ht="14.5" x14ac:dyDescent="0.35">
      <c r="A11594" s="11">
        <v>45047</v>
      </c>
      <c r="B11594" s="12">
        <v>0.69791666666666663</v>
      </c>
      <c r="C11594" s="13">
        <v>92556</v>
      </c>
      <c r="D11594" s="14">
        <v>64743.199999999997</v>
      </c>
      <c r="E11594" s="14">
        <v>81965.474304000003</v>
      </c>
      <c r="F11594" s="14">
        <v>68488.686050626347</v>
      </c>
      <c r="G11594" s="14">
        <v>66996.386570744216</v>
      </c>
    </row>
    <row r="11595" spans="1:7" s="5" customFormat="1" ht="14.5" x14ac:dyDescent="0.35">
      <c r="A11595" s="11">
        <v>45047</v>
      </c>
      <c r="B11595" s="12">
        <v>0.70833333333333337</v>
      </c>
      <c r="C11595" s="13">
        <v>101080</v>
      </c>
      <c r="D11595" s="14">
        <v>71061.72</v>
      </c>
      <c r="E11595" s="14">
        <v>92052.578236000001</v>
      </c>
      <c r="F11595" s="14">
        <v>78052.090180610146</v>
      </c>
      <c r="G11595" s="14">
        <v>76455.109974113919</v>
      </c>
    </row>
    <row r="11596" spans="1:7" s="5" customFormat="1" ht="14.5" x14ac:dyDescent="0.35">
      <c r="A11596" s="11">
        <v>45047</v>
      </c>
      <c r="B11596" s="12">
        <v>0.71875</v>
      </c>
      <c r="C11596" s="13">
        <v>106232</v>
      </c>
      <c r="D11596" s="14">
        <v>73600.679999999993</v>
      </c>
      <c r="E11596" s="14">
        <v>94377.664564000006</v>
      </c>
      <c r="F11596" s="14">
        <v>81714.292977848934</v>
      </c>
      <c r="G11596" s="14">
        <v>80110.107588565385</v>
      </c>
    </row>
    <row r="11597" spans="1:7" s="5" customFormat="1" ht="14.5" x14ac:dyDescent="0.35">
      <c r="A11597" s="11">
        <v>45047</v>
      </c>
      <c r="B11597" s="12">
        <v>0.72916666666666663</v>
      </c>
      <c r="C11597" s="13">
        <v>102032</v>
      </c>
      <c r="D11597" s="14">
        <v>69171.520000000004</v>
      </c>
      <c r="E11597" s="14">
        <v>90496.619031999988</v>
      </c>
      <c r="F11597" s="14">
        <v>80061.402908465505</v>
      </c>
      <c r="G11597" s="14">
        <v>78480.618880297581</v>
      </c>
    </row>
    <row r="11598" spans="1:7" s="5" customFormat="1" ht="14.5" x14ac:dyDescent="0.35">
      <c r="A11598" s="11">
        <v>45047</v>
      </c>
      <c r="B11598" s="12">
        <v>0.73958333333333337</v>
      </c>
      <c r="C11598" s="13">
        <v>104736</v>
      </c>
      <c r="D11598" s="14">
        <v>71009.72</v>
      </c>
      <c r="E11598" s="14">
        <v>91538.173100000015</v>
      </c>
      <c r="F11598" s="14">
        <v>79791.505947509329</v>
      </c>
      <c r="G11598" s="14">
        <v>78189.819177113575</v>
      </c>
    </row>
    <row r="11599" spans="1:7" s="5" customFormat="1" ht="14.5" x14ac:dyDescent="0.35">
      <c r="A11599" s="11">
        <v>45047</v>
      </c>
      <c r="B11599" s="12">
        <v>0.75</v>
      </c>
      <c r="C11599" s="13">
        <v>100536</v>
      </c>
      <c r="D11599" s="14">
        <v>68889.279999999999</v>
      </c>
      <c r="E11599" s="14">
        <v>90671.362628000003</v>
      </c>
      <c r="F11599" s="14">
        <v>81190.818863936685</v>
      </c>
      <c r="G11599" s="14">
        <v>79489.138341352183</v>
      </c>
    </row>
    <row r="11600" spans="1:7" s="5" customFormat="1" ht="14.5" x14ac:dyDescent="0.35">
      <c r="A11600" s="11">
        <v>45047</v>
      </c>
      <c r="B11600" s="12">
        <v>0.76041666666666663</v>
      </c>
      <c r="C11600" s="13">
        <v>106052</v>
      </c>
      <c r="D11600" s="14">
        <v>73516.960000000006</v>
      </c>
      <c r="E11600" s="14">
        <v>96511.940027999997</v>
      </c>
      <c r="F11600" s="14">
        <v>85742.82823346855</v>
      </c>
      <c r="G11600" s="14">
        <v>84124.554350984821</v>
      </c>
    </row>
    <row r="11601" spans="1:7" s="5" customFormat="1" ht="14.5" x14ac:dyDescent="0.35">
      <c r="A11601" s="11">
        <v>45047</v>
      </c>
      <c r="B11601" s="12">
        <v>0.77083333333333337</v>
      </c>
      <c r="C11601" s="13">
        <v>105688</v>
      </c>
      <c r="D11601" s="14">
        <v>71717.600000000006</v>
      </c>
      <c r="E11601" s="14">
        <v>95734.493208</v>
      </c>
      <c r="F11601" s="14">
        <v>86513.587188214122</v>
      </c>
      <c r="G11601" s="14">
        <v>84889.64052557027</v>
      </c>
    </row>
    <row r="11602" spans="1:7" s="5" customFormat="1" ht="14.5" x14ac:dyDescent="0.35">
      <c r="A11602" s="11">
        <v>45047</v>
      </c>
      <c r="B11602" s="12">
        <v>0.78125</v>
      </c>
      <c r="C11602" s="13">
        <v>112200</v>
      </c>
      <c r="D11602" s="14">
        <v>78352.160000000003</v>
      </c>
      <c r="E11602" s="14">
        <v>102277.75870799999</v>
      </c>
      <c r="F11602" s="14">
        <v>88321.460322298663</v>
      </c>
      <c r="G11602" s="14">
        <v>86707.403943904137</v>
      </c>
    </row>
    <row r="11603" spans="1:7" s="5" customFormat="1" ht="14.5" x14ac:dyDescent="0.35">
      <c r="A11603" s="11">
        <v>45047</v>
      </c>
      <c r="B11603" s="12">
        <v>0.79166666666666663</v>
      </c>
      <c r="C11603" s="13">
        <v>114668</v>
      </c>
      <c r="D11603" s="14">
        <v>81043.28</v>
      </c>
      <c r="E11603" s="14">
        <v>104678.76196</v>
      </c>
      <c r="F11603" s="14">
        <v>88602.804497904028</v>
      </c>
      <c r="G11603" s="14">
        <v>86988.791153128084</v>
      </c>
    </row>
    <row r="11604" spans="1:7" s="5" customFormat="1" ht="14.5" x14ac:dyDescent="0.35">
      <c r="A11604" s="11">
        <v>45047</v>
      </c>
      <c r="B11604" s="12">
        <v>0.80208333333333337</v>
      </c>
      <c r="C11604" s="13">
        <v>114832</v>
      </c>
      <c r="D11604" s="14">
        <v>80445.48</v>
      </c>
      <c r="E11604" s="14">
        <v>104196.012972</v>
      </c>
      <c r="F11604" s="14">
        <v>87337.220695067124</v>
      </c>
      <c r="G11604" s="14">
        <v>85659.278178887253</v>
      </c>
    </row>
    <row r="11605" spans="1:7" s="5" customFormat="1" ht="14.5" x14ac:dyDescent="0.35">
      <c r="A11605" s="11">
        <v>45047</v>
      </c>
      <c r="B11605" s="12">
        <v>0.8125</v>
      </c>
      <c r="C11605" s="13">
        <v>116992</v>
      </c>
      <c r="D11605" s="14">
        <v>83143.08</v>
      </c>
      <c r="E11605" s="14">
        <v>107186.18618799999</v>
      </c>
      <c r="F11605" s="14">
        <v>89187.361609171887</v>
      </c>
      <c r="G11605" s="14">
        <v>87493.18921532447</v>
      </c>
    </row>
    <row r="11606" spans="1:7" s="5" customFormat="1" ht="14.5" x14ac:dyDescent="0.35">
      <c r="A11606" s="11">
        <v>45047</v>
      </c>
      <c r="B11606" s="12">
        <v>0.82291666666666663</v>
      </c>
      <c r="C11606" s="13">
        <v>116276</v>
      </c>
      <c r="D11606" s="14">
        <v>81961.16</v>
      </c>
      <c r="E11606" s="14">
        <v>106193.463164</v>
      </c>
      <c r="F11606" s="14">
        <v>88497.138548447998</v>
      </c>
      <c r="G11606" s="14">
        <v>86790.425211918613</v>
      </c>
    </row>
    <row r="11607" spans="1:7" s="5" customFormat="1" ht="14.5" x14ac:dyDescent="0.35">
      <c r="A11607" s="11">
        <v>45047</v>
      </c>
      <c r="B11607" s="12">
        <v>0.83333333333333337</v>
      </c>
      <c r="C11607" s="13">
        <v>117688</v>
      </c>
      <c r="D11607" s="14">
        <v>84152.2</v>
      </c>
      <c r="E11607" s="14">
        <v>109176.94958</v>
      </c>
      <c r="F11607" s="14">
        <v>89707.274422156144</v>
      </c>
      <c r="G11607" s="14">
        <v>88009.685784117231</v>
      </c>
    </row>
    <row r="11608" spans="1:7" s="5" customFormat="1" ht="14.5" x14ac:dyDescent="0.35">
      <c r="A11608" s="11">
        <v>45047</v>
      </c>
      <c r="B11608" s="12">
        <v>0.84375</v>
      </c>
      <c r="C11608" s="13">
        <v>112984</v>
      </c>
      <c r="D11608" s="14">
        <v>80244.320000000007</v>
      </c>
      <c r="E11608" s="14">
        <v>105421.34127999999</v>
      </c>
      <c r="F11608" s="14">
        <v>88367.231031869029</v>
      </c>
      <c r="G11608" s="14">
        <v>86728.865681708252</v>
      </c>
    </row>
    <row r="11609" spans="1:7" s="5" customFormat="1" ht="14.5" x14ac:dyDescent="0.35">
      <c r="A11609" s="11">
        <v>45047</v>
      </c>
      <c r="B11609" s="12">
        <v>0.85416666666666663</v>
      </c>
      <c r="C11609" s="13">
        <v>113744</v>
      </c>
      <c r="D11609" s="14">
        <v>81447.08</v>
      </c>
      <c r="E11609" s="14">
        <v>106335.951996</v>
      </c>
      <c r="F11609" s="14">
        <v>88882.054098838678</v>
      </c>
      <c r="G11609" s="14">
        <v>87304.59455412926</v>
      </c>
    </row>
    <row r="11610" spans="1:7" s="5" customFormat="1" ht="14.5" x14ac:dyDescent="0.35">
      <c r="A11610" s="11">
        <v>45047</v>
      </c>
      <c r="B11610" s="12">
        <v>0.86458333333333337</v>
      </c>
      <c r="C11610" s="13">
        <v>111928</v>
      </c>
      <c r="D11610" s="14">
        <v>78971</v>
      </c>
      <c r="E11610" s="14">
        <v>103953.822216</v>
      </c>
      <c r="F11610" s="14">
        <v>89078.709058146167</v>
      </c>
      <c r="G11610" s="14">
        <v>87480.670025485262</v>
      </c>
    </row>
    <row r="11611" spans="1:7" s="5" customFormat="1" ht="14.5" x14ac:dyDescent="0.35">
      <c r="A11611" s="11">
        <v>45047</v>
      </c>
      <c r="B11611" s="12">
        <v>0.875</v>
      </c>
      <c r="C11611" s="13">
        <v>120236</v>
      </c>
      <c r="D11611" s="14">
        <v>85504.72</v>
      </c>
      <c r="E11611" s="14">
        <v>112322.20123599999</v>
      </c>
      <c r="F11611" s="14">
        <v>95280.12034704606</v>
      </c>
      <c r="G11611" s="14">
        <v>93624.375359812562</v>
      </c>
    </row>
    <row r="11612" spans="1:7" s="5" customFormat="1" ht="14.5" x14ac:dyDescent="0.35">
      <c r="A11612" s="11">
        <v>45047</v>
      </c>
      <c r="B11612" s="12">
        <v>0.88541666666666663</v>
      </c>
      <c r="C11612" s="13">
        <v>119812</v>
      </c>
      <c r="D11612" s="14">
        <v>84549.92</v>
      </c>
      <c r="E11612" s="14">
        <v>111002.19595199999</v>
      </c>
      <c r="F11612" s="14">
        <v>94632.776121860443</v>
      </c>
      <c r="G11612" s="14">
        <v>92927.381708488916</v>
      </c>
    </row>
    <row r="11613" spans="1:7" s="5" customFormat="1" ht="14.5" x14ac:dyDescent="0.35">
      <c r="A11613" s="11">
        <v>45047</v>
      </c>
      <c r="B11613" s="12">
        <v>0.89583333333333337</v>
      </c>
      <c r="C11613" s="13">
        <v>119988</v>
      </c>
      <c r="D11613" s="14">
        <v>85022.28</v>
      </c>
      <c r="E11613" s="14">
        <v>110972.434112</v>
      </c>
      <c r="F11613" s="14">
        <v>93012.467088603153</v>
      </c>
      <c r="G11613" s="14">
        <v>91242.344874627597</v>
      </c>
    </row>
    <row r="11614" spans="1:7" s="5" customFormat="1" ht="14.5" x14ac:dyDescent="0.35">
      <c r="A11614" s="11">
        <v>45047</v>
      </c>
      <c r="B11614" s="12">
        <v>0.90625</v>
      </c>
      <c r="C11614" s="13">
        <v>116672</v>
      </c>
      <c r="D11614" s="14">
        <v>81508.679999999993</v>
      </c>
      <c r="E11614" s="14">
        <v>105516.936052</v>
      </c>
      <c r="F11614" s="14">
        <v>89724.800616774344</v>
      </c>
      <c r="G11614" s="14">
        <v>88116.45959495072</v>
      </c>
    </row>
    <row r="11615" spans="1:7" s="5" customFormat="1" ht="14.5" x14ac:dyDescent="0.35">
      <c r="A11615" s="11">
        <v>45047</v>
      </c>
      <c r="B11615" s="12">
        <v>0.91666666666666663</v>
      </c>
      <c r="C11615" s="13">
        <v>115504</v>
      </c>
      <c r="D11615" s="14">
        <v>81270.12</v>
      </c>
      <c r="E11615" s="14">
        <v>104549.241236</v>
      </c>
      <c r="F11615" s="14">
        <v>86630.318535772982</v>
      </c>
      <c r="G11615" s="14">
        <v>85058.022423913368</v>
      </c>
    </row>
    <row r="11616" spans="1:7" s="5" customFormat="1" ht="14.5" x14ac:dyDescent="0.35">
      <c r="A11616" s="11">
        <v>45047</v>
      </c>
      <c r="B11616" s="12">
        <v>0.92708333333333337</v>
      </c>
      <c r="C11616" s="13">
        <v>111912</v>
      </c>
      <c r="D11616" s="14">
        <v>79052.960000000006</v>
      </c>
      <c r="E11616" s="14">
        <v>101953.31466799999</v>
      </c>
      <c r="F11616" s="14">
        <v>83004.168166491057</v>
      </c>
      <c r="G11616" s="14">
        <v>81504.566051790171</v>
      </c>
    </row>
    <row r="11617" spans="1:7" s="5" customFormat="1" ht="14.5" x14ac:dyDescent="0.35">
      <c r="A11617" s="11">
        <v>45047</v>
      </c>
      <c r="B11617" s="12">
        <v>0.9375</v>
      </c>
      <c r="C11617" s="13">
        <v>109468</v>
      </c>
      <c r="D11617" s="14">
        <v>76206.2</v>
      </c>
      <c r="E11617" s="14">
        <v>97922.098612000002</v>
      </c>
      <c r="F11617" s="14">
        <v>78707.545315352792</v>
      </c>
      <c r="G11617" s="14">
        <v>77187.318321110884</v>
      </c>
    </row>
    <row r="11618" spans="1:7" s="5" customFormat="1" ht="14.5" x14ac:dyDescent="0.35">
      <c r="A11618" s="11">
        <v>45047</v>
      </c>
      <c r="B11618" s="12">
        <v>0.94791666666666663</v>
      </c>
      <c r="C11618" s="13">
        <v>106676</v>
      </c>
      <c r="D11618" s="14">
        <v>74122.36</v>
      </c>
      <c r="E11618" s="14">
        <v>94910.506431999995</v>
      </c>
      <c r="F11618" s="14">
        <v>75038.396416720716</v>
      </c>
      <c r="G11618" s="14">
        <v>73509.008341073088</v>
      </c>
    </row>
    <row r="11619" spans="1:7" s="5" customFormat="1" ht="14.5" x14ac:dyDescent="0.35">
      <c r="A11619" s="11">
        <v>45047</v>
      </c>
      <c r="B11619" s="12">
        <v>0.95833333333333337</v>
      </c>
      <c r="C11619" s="13">
        <v>101432</v>
      </c>
      <c r="D11619" s="14">
        <v>68235.8</v>
      </c>
      <c r="E11619" s="14">
        <v>88456.697671999995</v>
      </c>
      <c r="F11619" s="14">
        <v>71056.120063182287</v>
      </c>
      <c r="G11619" s="14">
        <v>69585.169276364788</v>
      </c>
    </row>
    <row r="11620" spans="1:7" s="5" customFormat="1" ht="14.5" x14ac:dyDescent="0.35">
      <c r="A11620" s="11">
        <v>45047</v>
      </c>
      <c r="B11620" s="12">
        <v>0.96875</v>
      </c>
      <c r="C11620" s="13">
        <v>100752</v>
      </c>
      <c r="D11620" s="14">
        <v>65863.960000000006</v>
      </c>
      <c r="E11620" s="14">
        <v>85009.29785599999</v>
      </c>
      <c r="F11620" s="14">
        <v>67857.879136352974</v>
      </c>
      <c r="G11620" s="14">
        <v>66290.410911275016</v>
      </c>
    </row>
    <row r="11621" spans="1:7" s="5" customFormat="1" ht="14.5" x14ac:dyDescent="0.35">
      <c r="A11621" s="11">
        <v>45047</v>
      </c>
      <c r="B11621" s="12">
        <v>0.97916666666666663</v>
      </c>
      <c r="C11621" s="13">
        <v>102396</v>
      </c>
      <c r="D11621" s="14">
        <v>63974.96</v>
      </c>
      <c r="E11621" s="14">
        <v>82770.919543999989</v>
      </c>
      <c r="F11621" s="14">
        <v>65197.843530583763</v>
      </c>
      <c r="G11621" s="14">
        <v>63824.727226681898</v>
      </c>
    </row>
    <row r="11622" spans="1:7" s="5" customFormat="1" ht="14.5" x14ac:dyDescent="0.35">
      <c r="A11622" s="11">
        <v>45047</v>
      </c>
      <c r="B11622" s="12">
        <v>0.98958333333333337</v>
      </c>
      <c r="C11622" s="13">
        <v>103856</v>
      </c>
      <c r="D11622" s="14">
        <v>59795.92</v>
      </c>
      <c r="E11622" s="14">
        <v>77650.309464000005</v>
      </c>
      <c r="F11622" s="14">
        <v>61580.734148222102</v>
      </c>
      <c r="G11622" s="14">
        <v>60236.530754532883</v>
      </c>
    </row>
    <row r="11623" spans="1:7" s="5" customFormat="1" ht="14.5" x14ac:dyDescent="0.35">
      <c r="A11623" s="11">
        <v>45048</v>
      </c>
      <c r="B11623" s="12">
        <v>0</v>
      </c>
      <c r="C11623" s="13">
        <v>99600</v>
      </c>
      <c r="D11623" s="14">
        <v>57796.68</v>
      </c>
      <c r="E11623" s="14">
        <v>75234.540515999994</v>
      </c>
      <c r="F11623" s="14">
        <v>59324.2906427778</v>
      </c>
      <c r="G11623" s="14">
        <v>57922.927292422915</v>
      </c>
    </row>
    <row r="11624" spans="1:7" s="5" customFormat="1" ht="14.5" x14ac:dyDescent="0.35">
      <c r="A11624" s="11">
        <v>45048</v>
      </c>
      <c r="B11624" s="12">
        <v>1.0416666666666666E-2</v>
      </c>
      <c r="C11624" s="13">
        <v>99008</v>
      </c>
      <c r="D11624" s="14">
        <v>55703.96</v>
      </c>
      <c r="E11624" s="14">
        <v>72766.643391999998</v>
      </c>
      <c r="F11624" s="14">
        <v>58284.605492055831</v>
      </c>
      <c r="G11624" s="14">
        <v>56868.879771984313</v>
      </c>
    </row>
    <row r="11625" spans="1:7" s="5" customFormat="1" ht="14.5" x14ac:dyDescent="0.35">
      <c r="A11625" s="11">
        <v>45048</v>
      </c>
      <c r="B11625" s="12">
        <v>2.0833333333333332E-2</v>
      </c>
      <c r="C11625" s="13">
        <v>102980</v>
      </c>
      <c r="D11625" s="14">
        <v>54096.04</v>
      </c>
      <c r="E11625" s="14">
        <v>70438.333612000002</v>
      </c>
      <c r="F11625" s="14">
        <v>55181.991587479053</v>
      </c>
      <c r="G11625" s="14">
        <v>53808.043851897899</v>
      </c>
    </row>
    <row r="11626" spans="1:7" s="5" customFormat="1" ht="14.5" x14ac:dyDescent="0.35">
      <c r="A11626" s="11">
        <v>45048</v>
      </c>
      <c r="B11626" s="12">
        <v>3.125E-2</v>
      </c>
      <c r="C11626" s="13">
        <v>97564</v>
      </c>
      <c r="D11626" s="14">
        <v>53893.760000000002</v>
      </c>
      <c r="E11626" s="14">
        <v>69892.777356000006</v>
      </c>
      <c r="F11626" s="14">
        <v>53871.958775443789</v>
      </c>
      <c r="G11626" s="14">
        <v>52543.231979778728</v>
      </c>
    </row>
    <row r="11627" spans="1:7" s="5" customFormat="1" ht="14.5" x14ac:dyDescent="0.35">
      <c r="A11627" s="11">
        <v>45048</v>
      </c>
      <c r="B11627" s="12">
        <v>4.1666666666666664E-2</v>
      </c>
      <c r="C11627" s="13">
        <v>98036</v>
      </c>
      <c r="D11627" s="14">
        <v>51542.8</v>
      </c>
      <c r="E11627" s="14">
        <v>67178.127620000014</v>
      </c>
      <c r="F11627" s="14">
        <v>51861.146229604485</v>
      </c>
      <c r="G11627" s="14">
        <v>50425.226996674057</v>
      </c>
    </row>
    <row r="11628" spans="1:7" s="5" customFormat="1" ht="14.5" x14ac:dyDescent="0.35">
      <c r="A11628" s="11">
        <v>45048</v>
      </c>
      <c r="B11628" s="12">
        <v>5.2083333333333336E-2</v>
      </c>
      <c r="C11628" s="13">
        <v>91168</v>
      </c>
      <c r="D11628" s="14">
        <v>50604.76</v>
      </c>
      <c r="E11628" s="14">
        <v>66201.672447999998</v>
      </c>
      <c r="F11628" s="14">
        <v>51186.625002687375</v>
      </c>
      <c r="G11628" s="14">
        <v>49863.760598203073</v>
      </c>
    </row>
    <row r="11629" spans="1:7" s="5" customFormat="1" ht="14.5" x14ac:dyDescent="0.35">
      <c r="A11629" s="11">
        <v>45048</v>
      </c>
      <c r="B11629" s="12">
        <v>6.25E-2</v>
      </c>
      <c r="C11629" s="13">
        <v>89508</v>
      </c>
      <c r="D11629" s="14">
        <v>50655.64</v>
      </c>
      <c r="E11629" s="14">
        <v>67903.032900000006</v>
      </c>
      <c r="F11629" s="14">
        <v>50634.767508785822</v>
      </c>
      <c r="G11629" s="14">
        <v>49265.696022648553</v>
      </c>
    </row>
    <row r="11630" spans="1:7" s="5" customFormat="1" ht="14.5" x14ac:dyDescent="0.35">
      <c r="A11630" s="11">
        <v>45048</v>
      </c>
      <c r="B11630" s="12">
        <v>7.2916666666666671E-2</v>
      </c>
      <c r="C11630" s="13">
        <v>89192</v>
      </c>
      <c r="D11630" s="14">
        <v>47730.239999999998</v>
      </c>
      <c r="E11630" s="14">
        <v>64911.330576</v>
      </c>
      <c r="F11630" s="14">
        <v>49431.18090408561</v>
      </c>
      <c r="G11630" s="14">
        <v>48061.77568275098</v>
      </c>
    </row>
    <row r="11631" spans="1:7" s="5" customFormat="1" ht="14.5" x14ac:dyDescent="0.35">
      <c r="A11631" s="11">
        <v>45048</v>
      </c>
      <c r="B11631" s="12">
        <v>8.3333333333333329E-2</v>
      </c>
      <c r="C11631" s="13">
        <v>84368</v>
      </c>
      <c r="D11631" s="14">
        <v>47880.6</v>
      </c>
      <c r="E11631" s="14">
        <v>65050.978268000006</v>
      </c>
      <c r="F11631" s="14">
        <v>49310.128541590493</v>
      </c>
      <c r="G11631" s="14">
        <v>48008.197426906947</v>
      </c>
    </row>
    <row r="11632" spans="1:7" s="5" customFormat="1" ht="14.5" x14ac:dyDescent="0.35">
      <c r="A11632" s="11">
        <v>45048</v>
      </c>
      <c r="B11632" s="12">
        <v>9.375E-2</v>
      </c>
      <c r="C11632" s="13">
        <v>91276</v>
      </c>
      <c r="D11632" s="14">
        <v>47645.64</v>
      </c>
      <c r="E11632" s="14">
        <v>64078.941136000001</v>
      </c>
      <c r="F11632" s="14">
        <v>48742.87301293479</v>
      </c>
      <c r="G11632" s="14">
        <v>47426.866495633185</v>
      </c>
    </row>
    <row r="11633" spans="1:7" s="5" customFormat="1" ht="14.5" x14ac:dyDescent="0.35">
      <c r="A11633" s="11">
        <v>45048</v>
      </c>
      <c r="B11633" s="12">
        <v>0.10416666666666667</v>
      </c>
      <c r="C11633" s="13">
        <v>86272</v>
      </c>
      <c r="D11633" s="14">
        <v>49029.24</v>
      </c>
      <c r="E11633" s="14">
        <v>65211.880976</v>
      </c>
      <c r="F11633" s="14">
        <v>48830.606484976939</v>
      </c>
      <c r="G11633" s="14">
        <v>47557.054477661623</v>
      </c>
    </row>
    <row r="11634" spans="1:7" s="5" customFormat="1" ht="14.5" x14ac:dyDescent="0.35">
      <c r="A11634" s="11">
        <v>45048</v>
      </c>
      <c r="B11634" s="12">
        <v>0.11458333333333333</v>
      </c>
      <c r="C11634" s="13">
        <v>87372</v>
      </c>
      <c r="D11634" s="14">
        <v>48274.879999999997</v>
      </c>
      <c r="E11634" s="14">
        <v>64689.331987999998</v>
      </c>
      <c r="F11634" s="14">
        <v>47959.693172760788</v>
      </c>
      <c r="G11634" s="14">
        <v>46643.531020757669</v>
      </c>
    </row>
    <row r="11635" spans="1:7" s="5" customFormat="1" ht="14.5" x14ac:dyDescent="0.35">
      <c r="A11635" s="11">
        <v>45048</v>
      </c>
      <c r="B11635" s="12">
        <v>0.125</v>
      </c>
      <c r="C11635" s="13">
        <v>100216</v>
      </c>
      <c r="D11635" s="14">
        <v>48356.68</v>
      </c>
      <c r="E11635" s="14">
        <v>64828.207272000007</v>
      </c>
      <c r="F11635" s="14">
        <v>49123.26252642995</v>
      </c>
      <c r="G11635" s="14">
        <v>47785.605661883092</v>
      </c>
    </row>
    <row r="11636" spans="1:7" s="5" customFormat="1" ht="14.5" x14ac:dyDescent="0.35">
      <c r="A11636" s="11">
        <v>45048</v>
      </c>
      <c r="B11636" s="12">
        <v>0.13541666666666666</v>
      </c>
      <c r="C11636" s="13">
        <v>93472</v>
      </c>
      <c r="D11636" s="14">
        <v>48297.36</v>
      </c>
      <c r="E11636" s="14">
        <v>64655.499788000001</v>
      </c>
      <c r="F11636" s="14">
        <v>48562.774124790223</v>
      </c>
      <c r="G11636" s="14">
        <v>47246.67865398735</v>
      </c>
    </row>
    <row r="11637" spans="1:7" s="5" customFormat="1" ht="14.5" x14ac:dyDescent="0.35">
      <c r="A11637" s="11">
        <v>45048</v>
      </c>
      <c r="B11637" s="12">
        <v>0.14583333333333334</v>
      </c>
      <c r="C11637" s="13">
        <v>92700</v>
      </c>
      <c r="D11637" s="14">
        <v>48310.84</v>
      </c>
      <c r="E11637" s="14">
        <v>65052.440708000002</v>
      </c>
      <c r="F11637" s="14">
        <v>49341.549262781955</v>
      </c>
      <c r="G11637" s="14">
        <v>47999.984079941452</v>
      </c>
    </row>
    <row r="11638" spans="1:7" s="5" customFormat="1" ht="14.5" x14ac:dyDescent="0.35">
      <c r="A11638" s="11">
        <v>45048</v>
      </c>
      <c r="B11638" s="12">
        <v>0.15625</v>
      </c>
      <c r="C11638" s="13">
        <v>84488</v>
      </c>
      <c r="D11638" s="14">
        <v>49024.4</v>
      </c>
      <c r="E11638" s="14">
        <v>66169.498223999995</v>
      </c>
      <c r="F11638" s="14">
        <v>50196.282841113665</v>
      </c>
      <c r="G11638" s="14">
        <v>48880.368916111634</v>
      </c>
    </row>
    <row r="11639" spans="1:7" s="5" customFormat="1" ht="14.5" x14ac:dyDescent="0.35">
      <c r="A11639" s="11">
        <v>45048</v>
      </c>
      <c r="B11639" s="12">
        <v>0.16666666666666666</v>
      </c>
      <c r="C11639" s="13">
        <v>90836</v>
      </c>
      <c r="D11639" s="14">
        <v>51877.52</v>
      </c>
      <c r="E11639" s="14">
        <v>69505.982584000012</v>
      </c>
      <c r="F11639" s="14">
        <v>51405.118390909178</v>
      </c>
      <c r="G11639" s="14">
        <v>50111.019838201959</v>
      </c>
    </row>
    <row r="11640" spans="1:7" s="5" customFormat="1" ht="14.5" x14ac:dyDescent="0.35">
      <c r="A11640" s="11">
        <v>45048</v>
      </c>
      <c r="B11640" s="12">
        <v>0.17708333333333334</v>
      </c>
      <c r="C11640" s="13">
        <v>85332</v>
      </c>
      <c r="D11640" s="14">
        <v>52569.919999999998</v>
      </c>
      <c r="E11640" s="14">
        <v>69976.255860000005</v>
      </c>
      <c r="F11640" s="14">
        <v>50943.177802879341</v>
      </c>
      <c r="G11640" s="14">
        <v>49598.349202232115</v>
      </c>
    </row>
    <row r="11641" spans="1:7" s="5" customFormat="1" ht="14.5" x14ac:dyDescent="0.35">
      <c r="A11641" s="11">
        <v>45048</v>
      </c>
      <c r="B11641" s="12">
        <v>0.1875</v>
      </c>
      <c r="C11641" s="13">
        <v>98320</v>
      </c>
      <c r="D11641" s="14">
        <v>56260</v>
      </c>
      <c r="E11641" s="14">
        <v>74641.544135999997</v>
      </c>
      <c r="F11641" s="14">
        <v>53428.779917324347</v>
      </c>
      <c r="G11641" s="14">
        <v>51997.976721806655</v>
      </c>
    </row>
    <row r="11642" spans="1:7" s="5" customFormat="1" ht="14.5" x14ac:dyDescent="0.35">
      <c r="A11642" s="11">
        <v>45048</v>
      </c>
      <c r="B11642" s="12">
        <v>0.19791666666666666</v>
      </c>
      <c r="C11642" s="13">
        <v>91232</v>
      </c>
      <c r="D11642" s="14">
        <v>52618.879999999997</v>
      </c>
      <c r="E11642" s="14">
        <v>71557.104531999998</v>
      </c>
      <c r="F11642" s="14">
        <v>52518.648776646609</v>
      </c>
      <c r="G11642" s="14">
        <v>51173.3983518963</v>
      </c>
    </row>
    <row r="11643" spans="1:7" s="5" customFormat="1" ht="14.5" x14ac:dyDescent="0.35">
      <c r="A11643" s="11">
        <v>45048</v>
      </c>
      <c r="B11643" s="12">
        <v>0.20833333333333334</v>
      </c>
      <c r="C11643" s="13">
        <v>97660</v>
      </c>
      <c r="D11643" s="14">
        <v>57775.68</v>
      </c>
      <c r="E11643" s="14">
        <v>77469.436075999998</v>
      </c>
      <c r="F11643" s="14">
        <v>55571.047992064661</v>
      </c>
      <c r="G11643" s="14">
        <v>54186.198547365908</v>
      </c>
    </row>
    <row r="11644" spans="1:7" s="5" customFormat="1" ht="14.5" x14ac:dyDescent="0.35">
      <c r="A11644" s="11">
        <v>45048</v>
      </c>
      <c r="B11644" s="12">
        <v>0.21875</v>
      </c>
      <c r="C11644" s="13">
        <v>117356</v>
      </c>
      <c r="D11644" s="14">
        <v>60036.12</v>
      </c>
      <c r="E11644" s="14">
        <v>80317.088780000005</v>
      </c>
      <c r="F11644" s="14">
        <v>56847.921370782846</v>
      </c>
      <c r="G11644" s="14">
        <v>55454.337160735617</v>
      </c>
    </row>
    <row r="11645" spans="1:7" s="5" customFormat="1" ht="14.5" x14ac:dyDescent="0.35">
      <c r="A11645" s="11">
        <v>45048</v>
      </c>
      <c r="B11645" s="12">
        <v>0.22916666666666666</v>
      </c>
      <c r="C11645" s="13">
        <v>108492</v>
      </c>
      <c r="D11645" s="14">
        <v>63628.6</v>
      </c>
      <c r="E11645" s="14">
        <v>85506.320775999993</v>
      </c>
      <c r="F11645" s="14">
        <v>58566.889100944813</v>
      </c>
      <c r="G11645" s="14">
        <v>57158.043877950891</v>
      </c>
    </row>
    <row r="11646" spans="1:7" s="5" customFormat="1" ht="14.5" x14ac:dyDescent="0.35">
      <c r="A11646" s="11">
        <v>45048</v>
      </c>
      <c r="B11646" s="12">
        <v>0.23958333333333334</v>
      </c>
      <c r="C11646" s="13">
        <v>117004</v>
      </c>
      <c r="D11646" s="14">
        <v>66817.84</v>
      </c>
      <c r="E11646" s="14">
        <v>89005.944528000007</v>
      </c>
      <c r="F11646" s="14">
        <v>59773.566976492824</v>
      </c>
      <c r="G11646" s="14">
        <v>58360.624066374883</v>
      </c>
    </row>
    <row r="11647" spans="1:7" s="5" customFormat="1" ht="14.5" x14ac:dyDescent="0.35">
      <c r="A11647" s="11">
        <v>45048</v>
      </c>
      <c r="B11647" s="12">
        <v>0.25</v>
      </c>
      <c r="C11647" s="13">
        <v>141284</v>
      </c>
      <c r="D11647" s="14">
        <v>72715.679999999993</v>
      </c>
      <c r="E11647" s="14">
        <v>96809.513076000003</v>
      </c>
      <c r="F11647" s="14">
        <v>61841.287507520297</v>
      </c>
      <c r="G11647" s="14">
        <v>60347.285728095339</v>
      </c>
    </row>
    <row r="11648" spans="1:7" s="5" customFormat="1" ht="14.5" x14ac:dyDescent="0.35">
      <c r="A11648" s="11">
        <v>45048</v>
      </c>
      <c r="B11648" s="12">
        <v>0.26041666666666669</v>
      </c>
      <c r="C11648" s="13">
        <v>143568</v>
      </c>
      <c r="D11648" s="14">
        <v>79236.399999999994</v>
      </c>
      <c r="E11648" s="14">
        <v>105584.252916</v>
      </c>
      <c r="F11648" s="14">
        <v>65779.936892309939</v>
      </c>
      <c r="G11648" s="14">
        <v>64194.230036710687</v>
      </c>
    </row>
    <row r="11649" spans="1:7" s="5" customFormat="1" ht="14.5" x14ac:dyDescent="0.35">
      <c r="A11649" s="11">
        <v>45048</v>
      </c>
      <c r="B11649" s="12">
        <v>0.27083333333333331</v>
      </c>
      <c r="C11649" s="13">
        <v>155724</v>
      </c>
      <c r="D11649" s="14">
        <v>82589.279999999999</v>
      </c>
      <c r="E11649" s="14">
        <v>112116.973744</v>
      </c>
      <c r="F11649" s="14">
        <v>69401.477438091213</v>
      </c>
      <c r="G11649" s="14">
        <v>67885.155756000953</v>
      </c>
    </row>
    <row r="11650" spans="1:7" s="5" customFormat="1" ht="14.5" x14ac:dyDescent="0.35">
      <c r="A11650" s="11">
        <v>45048</v>
      </c>
      <c r="B11650" s="12">
        <v>0.28125</v>
      </c>
      <c r="C11650" s="13">
        <v>152180</v>
      </c>
      <c r="D11650" s="14">
        <v>85200.72</v>
      </c>
      <c r="E11650" s="14">
        <v>116487.575748</v>
      </c>
      <c r="F11650" s="14">
        <v>71782.894486567937</v>
      </c>
      <c r="G11650" s="14">
        <v>70239.417550401733</v>
      </c>
    </row>
    <row r="11651" spans="1:7" s="5" customFormat="1" ht="14.5" x14ac:dyDescent="0.35">
      <c r="A11651" s="11">
        <v>45048</v>
      </c>
      <c r="B11651" s="12">
        <v>0.29166666666666669</v>
      </c>
      <c r="C11651" s="13">
        <v>159200</v>
      </c>
      <c r="D11651" s="14">
        <v>93425.52</v>
      </c>
      <c r="E11651" s="14">
        <v>125394.40008400001</v>
      </c>
      <c r="F11651" s="14">
        <v>74663.668520324092</v>
      </c>
      <c r="G11651" s="14">
        <v>73016.416550205249</v>
      </c>
    </row>
    <row r="11652" spans="1:7" s="5" customFormat="1" ht="14.5" x14ac:dyDescent="0.35">
      <c r="A11652" s="11">
        <v>45048</v>
      </c>
      <c r="B11652" s="12">
        <v>0.30208333333333331</v>
      </c>
      <c r="C11652" s="13">
        <v>163380</v>
      </c>
      <c r="D11652" s="14">
        <v>93645.96</v>
      </c>
      <c r="E11652" s="14">
        <v>125743.06892799999</v>
      </c>
      <c r="F11652" s="14">
        <v>75016.599277381581</v>
      </c>
      <c r="G11652" s="14">
        <v>73357.35676958898</v>
      </c>
    </row>
    <row r="11653" spans="1:7" s="5" customFormat="1" ht="14.5" x14ac:dyDescent="0.35">
      <c r="A11653" s="11">
        <v>45048</v>
      </c>
      <c r="B11653" s="12">
        <v>0.3125</v>
      </c>
      <c r="C11653" s="13">
        <v>169132</v>
      </c>
      <c r="D11653" s="14">
        <v>97556.84</v>
      </c>
      <c r="E11653" s="14">
        <v>130125.18305599999</v>
      </c>
      <c r="F11653" s="14">
        <v>76560.908706475035</v>
      </c>
      <c r="G11653" s="14">
        <v>74928.342459275998</v>
      </c>
    </row>
    <row r="11654" spans="1:7" s="5" customFormat="1" ht="14.5" x14ac:dyDescent="0.35">
      <c r="A11654" s="11">
        <v>45048</v>
      </c>
      <c r="B11654" s="12">
        <v>0.32291666666666669</v>
      </c>
      <c r="C11654" s="13">
        <v>179376</v>
      </c>
      <c r="D11654" s="14">
        <v>99369.52</v>
      </c>
      <c r="E11654" s="14">
        <v>132544.26882</v>
      </c>
      <c r="F11654" s="14">
        <v>77364.842240081212</v>
      </c>
      <c r="G11654" s="14">
        <v>75681.485648583926</v>
      </c>
    </row>
    <row r="11655" spans="1:7" s="5" customFormat="1" ht="14.5" x14ac:dyDescent="0.35">
      <c r="A11655" s="11">
        <v>45048</v>
      </c>
      <c r="B11655" s="12">
        <v>0.33333333333333331</v>
      </c>
      <c r="C11655" s="13">
        <v>183704</v>
      </c>
      <c r="D11655" s="14">
        <v>104092.6</v>
      </c>
      <c r="E11655" s="14">
        <v>137653.28324400002</v>
      </c>
      <c r="F11655" s="14">
        <v>81334.338112929065</v>
      </c>
      <c r="G11655" s="14">
        <v>79617.780415615431</v>
      </c>
    </row>
    <row r="11656" spans="1:7" s="5" customFormat="1" ht="14.5" x14ac:dyDescent="0.35">
      <c r="A11656" s="11">
        <v>45048</v>
      </c>
      <c r="B11656" s="12">
        <v>0.34375</v>
      </c>
      <c r="C11656" s="13">
        <v>182388</v>
      </c>
      <c r="D11656" s="14">
        <v>104480.52</v>
      </c>
      <c r="E11656" s="14">
        <v>138532.86499599999</v>
      </c>
      <c r="F11656" s="14">
        <v>83379.809228471146</v>
      </c>
      <c r="G11656" s="14">
        <v>81666.623440577416</v>
      </c>
    </row>
    <row r="11657" spans="1:7" s="5" customFormat="1" ht="14.5" x14ac:dyDescent="0.35">
      <c r="A11657" s="11">
        <v>45048</v>
      </c>
      <c r="B11657" s="12">
        <v>0.35416666666666669</v>
      </c>
      <c r="C11657" s="13">
        <v>192492</v>
      </c>
      <c r="D11657" s="14">
        <v>106612.8</v>
      </c>
      <c r="E11657" s="14">
        <v>140775.095412</v>
      </c>
      <c r="F11657" s="14">
        <v>83087.826006804506</v>
      </c>
      <c r="G11657" s="14">
        <v>81325.300219407261</v>
      </c>
    </row>
    <row r="11658" spans="1:7" s="5" customFormat="1" ht="14.5" x14ac:dyDescent="0.35">
      <c r="A11658" s="11">
        <v>45048</v>
      </c>
      <c r="B11658" s="12">
        <v>0.36458333333333331</v>
      </c>
      <c r="C11658" s="13">
        <v>198584</v>
      </c>
      <c r="D11658" s="14">
        <v>106516.68</v>
      </c>
      <c r="E11658" s="14">
        <v>139289.33607600001</v>
      </c>
      <c r="F11658" s="14">
        <v>82784.522952639454</v>
      </c>
      <c r="G11658" s="14">
        <v>80974.970636702143</v>
      </c>
    </row>
    <row r="11659" spans="1:7" s="5" customFormat="1" ht="14.5" x14ac:dyDescent="0.35">
      <c r="A11659" s="11">
        <v>45048</v>
      </c>
      <c r="B11659" s="12">
        <v>0.375</v>
      </c>
      <c r="C11659" s="13">
        <v>193916</v>
      </c>
      <c r="D11659" s="14">
        <v>106248.24</v>
      </c>
      <c r="E11659" s="14">
        <v>138809.90137999997</v>
      </c>
      <c r="F11659" s="14">
        <v>83212.364366392969</v>
      </c>
      <c r="G11659" s="14">
        <v>81422.987942383741</v>
      </c>
    </row>
    <row r="11660" spans="1:7" s="5" customFormat="1" ht="14.5" x14ac:dyDescent="0.35">
      <c r="A11660" s="11">
        <v>45048</v>
      </c>
      <c r="B11660" s="12">
        <v>0.38541666666666669</v>
      </c>
      <c r="C11660" s="13">
        <v>190764</v>
      </c>
      <c r="D11660" s="14">
        <v>105166</v>
      </c>
      <c r="E11660" s="14">
        <v>135638.37256399999</v>
      </c>
      <c r="F11660" s="14">
        <v>80477.573057180882</v>
      </c>
      <c r="G11660" s="14">
        <v>78724.581964810859</v>
      </c>
    </row>
    <row r="11661" spans="1:7" s="5" customFormat="1" ht="14.5" x14ac:dyDescent="0.35">
      <c r="A11661" s="11">
        <v>45048</v>
      </c>
      <c r="B11661" s="12">
        <v>0.39583333333333331</v>
      </c>
      <c r="C11661" s="13">
        <v>180640</v>
      </c>
      <c r="D11661" s="14">
        <v>101058.56</v>
      </c>
      <c r="E11661" s="14">
        <v>130976.50936</v>
      </c>
      <c r="F11661" s="14">
        <v>78229.361561028287</v>
      </c>
      <c r="G11661" s="14">
        <v>76454.045046297833</v>
      </c>
    </row>
    <row r="11662" spans="1:7" s="5" customFormat="1" ht="14.5" x14ac:dyDescent="0.35">
      <c r="A11662" s="11">
        <v>45048</v>
      </c>
      <c r="B11662" s="12">
        <v>0.40625</v>
      </c>
      <c r="C11662" s="13">
        <v>177200</v>
      </c>
      <c r="D11662" s="14">
        <v>102147.12</v>
      </c>
      <c r="E11662" s="14">
        <v>132466.833376</v>
      </c>
      <c r="F11662" s="14">
        <v>78093.714307271788</v>
      </c>
      <c r="G11662" s="14">
        <v>76274.041992006474</v>
      </c>
    </row>
    <row r="11663" spans="1:7" s="5" customFormat="1" ht="14.5" x14ac:dyDescent="0.35">
      <c r="A11663" s="11">
        <v>45048</v>
      </c>
      <c r="B11663" s="12">
        <v>0.41666666666666669</v>
      </c>
      <c r="C11663" s="13">
        <v>183980</v>
      </c>
      <c r="D11663" s="14">
        <v>105960.88</v>
      </c>
      <c r="E11663" s="14">
        <v>136656.27429999999</v>
      </c>
      <c r="F11663" s="14">
        <v>79342.639953681239</v>
      </c>
      <c r="G11663" s="14">
        <v>77447.188411902069</v>
      </c>
    </row>
    <row r="11664" spans="1:7" s="5" customFormat="1" ht="14.5" x14ac:dyDescent="0.35">
      <c r="A11664" s="11">
        <v>45048</v>
      </c>
      <c r="B11664" s="12">
        <v>0.42708333333333331</v>
      </c>
      <c r="C11664" s="13">
        <v>186240</v>
      </c>
      <c r="D11664" s="14">
        <v>106437.64</v>
      </c>
      <c r="E11664" s="14">
        <v>137669.10204000003</v>
      </c>
      <c r="F11664" s="14">
        <v>79729.384209937911</v>
      </c>
      <c r="G11664" s="14">
        <v>77783.743079962383</v>
      </c>
    </row>
    <row r="11665" spans="1:7" s="5" customFormat="1" ht="14.5" x14ac:dyDescent="0.35">
      <c r="A11665" s="11">
        <v>45048</v>
      </c>
      <c r="B11665" s="12">
        <v>0.4375</v>
      </c>
      <c r="C11665" s="13">
        <v>192920</v>
      </c>
      <c r="D11665" s="14">
        <v>108187.68</v>
      </c>
      <c r="E11665" s="14">
        <v>138221.86935200001</v>
      </c>
      <c r="F11665" s="14">
        <v>79048.067069313096</v>
      </c>
      <c r="G11665" s="14">
        <v>77158.298729773698</v>
      </c>
    </row>
    <row r="11666" spans="1:7" s="5" customFormat="1" ht="14.5" x14ac:dyDescent="0.35">
      <c r="A11666" s="11">
        <v>45048</v>
      </c>
      <c r="B11666" s="12">
        <v>0.44791666666666669</v>
      </c>
      <c r="C11666" s="13">
        <v>202024</v>
      </c>
      <c r="D11666" s="14">
        <v>109376.96000000001</v>
      </c>
      <c r="E11666" s="14">
        <v>138568.187844</v>
      </c>
      <c r="F11666" s="14">
        <v>79684.029484668397</v>
      </c>
      <c r="G11666" s="14">
        <v>77745.587772504849</v>
      </c>
    </row>
    <row r="11667" spans="1:7" s="5" customFormat="1" ht="14.5" x14ac:dyDescent="0.35">
      <c r="A11667" s="11">
        <v>45048</v>
      </c>
      <c r="B11667" s="12">
        <v>0.45833333333333331</v>
      </c>
      <c r="C11667" s="13">
        <v>200464</v>
      </c>
      <c r="D11667" s="14">
        <v>112473.4</v>
      </c>
      <c r="E11667" s="14">
        <v>144059.94556800002</v>
      </c>
      <c r="F11667" s="14">
        <v>84114.31201112589</v>
      </c>
      <c r="G11667" s="14">
        <v>82099.282217255372</v>
      </c>
    </row>
    <row r="11668" spans="1:7" s="5" customFormat="1" ht="14.5" x14ac:dyDescent="0.35">
      <c r="A11668" s="11">
        <v>45048</v>
      </c>
      <c r="B11668" s="12">
        <v>0.46875</v>
      </c>
      <c r="C11668" s="13">
        <v>197236</v>
      </c>
      <c r="D11668" s="14">
        <v>114844</v>
      </c>
      <c r="E11668" s="14">
        <v>148118.18967599998</v>
      </c>
      <c r="F11668" s="14">
        <v>87413.121281359927</v>
      </c>
      <c r="G11668" s="14">
        <v>85346.231873805737</v>
      </c>
    </row>
    <row r="11669" spans="1:7" s="5" customFormat="1" ht="14.5" x14ac:dyDescent="0.35">
      <c r="A11669" s="11">
        <v>45048</v>
      </c>
      <c r="B11669" s="12">
        <v>0.47916666666666669</v>
      </c>
      <c r="C11669" s="13">
        <v>206612</v>
      </c>
      <c r="D11669" s="14">
        <v>117887.32</v>
      </c>
      <c r="E11669" s="14">
        <v>152125.89455600001</v>
      </c>
      <c r="F11669" s="14">
        <v>89867.707882572606</v>
      </c>
      <c r="G11669" s="14">
        <v>87776.422588297923</v>
      </c>
    </row>
    <row r="11670" spans="1:7" s="5" customFormat="1" ht="14.5" x14ac:dyDescent="0.35">
      <c r="A11670" s="11">
        <v>45048</v>
      </c>
      <c r="B11670" s="12">
        <v>0.48958333333333331</v>
      </c>
      <c r="C11670" s="13">
        <v>208220</v>
      </c>
      <c r="D11670" s="14">
        <v>119705.76</v>
      </c>
      <c r="E11670" s="14">
        <v>154505.05504399998</v>
      </c>
      <c r="F11670" s="14">
        <v>92907.625954600007</v>
      </c>
      <c r="G11670" s="14">
        <v>90895.081642967707</v>
      </c>
    </row>
    <row r="11671" spans="1:7" s="5" customFormat="1" ht="14.5" x14ac:dyDescent="0.35">
      <c r="A11671" s="11">
        <v>45048</v>
      </c>
      <c r="B11671" s="12">
        <v>0.5</v>
      </c>
      <c r="C11671" s="13">
        <v>210440</v>
      </c>
      <c r="D11671" s="14">
        <v>120351.12</v>
      </c>
      <c r="E11671" s="14">
        <v>157567.69096800001</v>
      </c>
      <c r="F11671" s="14">
        <v>96474.32347575498</v>
      </c>
      <c r="G11671" s="14">
        <v>94405.53047258452</v>
      </c>
    </row>
    <row r="11672" spans="1:7" s="5" customFormat="1" ht="14.5" x14ac:dyDescent="0.35">
      <c r="A11672" s="11">
        <v>45048</v>
      </c>
      <c r="B11672" s="12">
        <v>0.51041666666666663</v>
      </c>
      <c r="C11672" s="13">
        <v>186220</v>
      </c>
      <c r="D11672" s="14">
        <v>109739.76</v>
      </c>
      <c r="E11672" s="14">
        <v>148855.19096400001</v>
      </c>
      <c r="F11672" s="14">
        <v>90063.745081296845</v>
      </c>
      <c r="G11672" s="14">
        <v>88083.662226181186</v>
      </c>
    </row>
    <row r="11673" spans="1:7" s="5" customFormat="1" ht="14.5" x14ac:dyDescent="0.35">
      <c r="A11673" s="11">
        <v>45048</v>
      </c>
      <c r="B11673" s="12">
        <v>0.52083333333333337</v>
      </c>
      <c r="C11673" s="13">
        <v>177956</v>
      </c>
      <c r="D11673" s="14">
        <v>102151.92</v>
      </c>
      <c r="E11673" s="14">
        <v>137830.63602000003</v>
      </c>
      <c r="F11673" s="14">
        <v>81772.860223665208</v>
      </c>
      <c r="G11673" s="14">
        <v>79801.732888702914</v>
      </c>
    </row>
    <row r="11674" spans="1:7" s="5" customFormat="1" ht="14.5" x14ac:dyDescent="0.35">
      <c r="A11674" s="11">
        <v>45048</v>
      </c>
      <c r="B11674" s="12">
        <v>0.53125</v>
      </c>
      <c r="C11674" s="13">
        <v>170252</v>
      </c>
      <c r="D11674" s="14">
        <v>97428.88</v>
      </c>
      <c r="E11674" s="14">
        <v>125949.99763599999</v>
      </c>
      <c r="F11674" s="14">
        <v>73363.33544407833</v>
      </c>
      <c r="G11674" s="14">
        <v>71468.81339760698</v>
      </c>
    </row>
    <row r="11675" spans="1:7" s="5" customFormat="1" ht="14.5" x14ac:dyDescent="0.35">
      <c r="A11675" s="11">
        <v>45048</v>
      </c>
      <c r="B11675" s="12">
        <v>0.54166666666666663</v>
      </c>
      <c r="C11675" s="13">
        <v>178188</v>
      </c>
      <c r="D11675" s="14">
        <v>96382.080000000002</v>
      </c>
      <c r="E11675" s="14">
        <v>122881.57275200001</v>
      </c>
      <c r="F11675" s="14">
        <v>67713.368658027292</v>
      </c>
      <c r="G11675" s="14">
        <v>65861.903741744507</v>
      </c>
    </row>
    <row r="11676" spans="1:7" s="5" customFormat="1" ht="14.5" x14ac:dyDescent="0.35">
      <c r="A11676" s="11">
        <v>45048</v>
      </c>
      <c r="B11676" s="12">
        <v>0.55208333333333337</v>
      </c>
      <c r="C11676" s="13">
        <v>178812</v>
      </c>
      <c r="D11676" s="14">
        <v>96214.96</v>
      </c>
      <c r="E11676" s="14">
        <v>123033.42375999999</v>
      </c>
      <c r="F11676" s="14">
        <v>69028.433359191564</v>
      </c>
      <c r="G11676" s="14">
        <v>67043.023191145636</v>
      </c>
    </row>
    <row r="11677" spans="1:7" s="5" customFormat="1" ht="14.5" x14ac:dyDescent="0.35">
      <c r="A11677" s="11">
        <v>45048</v>
      </c>
      <c r="B11677" s="12">
        <v>0.5625</v>
      </c>
      <c r="C11677" s="13">
        <v>181552</v>
      </c>
      <c r="D11677" s="14">
        <v>99647.56</v>
      </c>
      <c r="E11677" s="14">
        <v>127931.31609199999</v>
      </c>
      <c r="F11677" s="14">
        <v>70887.895977277833</v>
      </c>
      <c r="G11677" s="14">
        <v>69052.547101813398</v>
      </c>
    </row>
    <row r="11678" spans="1:7" s="5" customFormat="1" ht="14.5" x14ac:dyDescent="0.35">
      <c r="A11678" s="11">
        <v>45048</v>
      </c>
      <c r="B11678" s="12">
        <v>0.57291666666666663</v>
      </c>
      <c r="C11678" s="13">
        <v>188412</v>
      </c>
      <c r="D11678" s="14">
        <v>103002.04</v>
      </c>
      <c r="E11678" s="14">
        <v>129318.10442800001</v>
      </c>
      <c r="F11678" s="14">
        <v>69637.800222546735</v>
      </c>
      <c r="G11678" s="14">
        <v>67800.525488406536</v>
      </c>
    </row>
    <row r="11679" spans="1:7" s="5" customFormat="1" ht="14.5" x14ac:dyDescent="0.35">
      <c r="A11679" s="11">
        <v>45048</v>
      </c>
      <c r="B11679" s="12">
        <v>0.58333333333333337</v>
      </c>
      <c r="C11679" s="13">
        <v>181228</v>
      </c>
      <c r="D11679" s="14">
        <v>103567.03999999999</v>
      </c>
      <c r="E11679" s="14">
        <v>133176.57118400003</v>
      </c>
      <c r="F11679" s="14">
        <v>73340.861025962105</v>
      </c>
      <c r="G11679" s="14">
        <v>71462.914287343243</v>
      </c>
    </row>
    <row r="11680" spans="1:7" s="5" customFormat="1" ht="14.5" x14ac:dyDescent="0.35">
      <c r="A11680" s="11">
        <v>45048</v>
      </c>
      <c r="B11680" s="12">
        <v>0.59375</v>
      </c>
      <c r="C11680" s="13">
        <v>192928</v>
      </c>
      <c r="D11680" s="14">
        <v>105239.92</v>
      </c>
      <c r="E11680" s="14">
        <v>137587.78950000001</v>
      </c>
      <c r="F11680" s="14">
        <v>75782.620034184933</v>
      </c>
      <c r="G11680" s="14">
        <v>73862.43319183994</v>
      </c>
    </row>
    <row r="11681" spans="1:7" s="5" customFormat="1" ht="14.5" x14ac:dyDescent="0.35">
      <c r="A11681" s="11">
        <v>45048</v>
      </c>
      <c r="B11681" s="12">
        <v>0.60416666666666663</v>
      </c>
      <c r="C11681" s="13">
        <v>197192</v>
      </c>
      <c r="D11681" s="14">
        <v>105750.56</v>
      </c>
      <c r="E11681" s="14">
        <v>138641.44724800001</v>
      </c>
      <c r="F11681" s="14">
        <v>77564.497899794515</v>
      </c>
      <c r="G11681" s="14">
        <v>75663.46146204618</v>
      </c>
    </row>
    <row r="11682" spans="1:7" s="5" customFormat="1" ht="14.5" x14ac:dyDescent="0.35">
      <c r="A11682" s="11">
        <v>45048</v>
      </c>
      <c r="B11682" s="12">
        <v>0.61458333333333337</v>
      </c>
      <c r="C11682" s="13">
        <v>183872</v>
      </c>
      <c r="D11682" s="14">
        <v>104553.32</v>
      </c>
      <c r="E11682" s="14">
        <v>135131.16551999998</v>
      </c>
      <c r="F11682" s="14">
        <v>73440.843845344178</v>
      </c>
      <c r="G11682" s="14">
        <v>71642.098276182383</v>
      </c>
    </row>
    <row r="11683" spans="1:7" s="5" customFormat="1" ht="14.5" x14ac:dyDescent="0.35">
      <c r="A11683" s="11">
        <v>45048</v>
      </c>
      <c r="B11683" s="12">
        <v>0.625</v>
      </c>
      <c r="C11683" s="13">
        <v>170076</v>
      </c>
      <c r="D11683" s="14">
        <v>93013.32</v>
      </c>
      <c r="E11683" s="14">
        <v>121890.30560000001</v>
      </c>
      <c r="F11683" s="14">
        <v>66101.312897881624</v>
      </c>
      <c r="G11683" s="14">
        <v>64269.705352510129</v>
      </c>
    </row>
    <row r="11684" spans="1:7" s="5" customFormat="1" ht="14.5" x14ac:dyDescent="0.35">
      <c r="A11684" s="11">
        <v>45048</v>
      </c>
      <c r="B11684" s="12">
        <v>0.63541666666666663</v>
      </c>
      <c r="C11684" s="13">
        <v>173956</v>
      </c>
      <c r="D11684" s="14">
        <v>91117.88</v>
      </c>
      <c r="E11684" s="14">
        <v>119489.074192</v>
      </c>
      <c r="F11684" s="14">
        <v>64452.662081741517</v>
      </c>
      <c r="G11684" s="14">
        <v>62603.449431055509</v>
      </c>
    </row>
    <row r="11685" spans="1:7" s="5" customFormat="1" ht="14.5" x14ac:dyDescent="0.35">
      <c r="A11685" s="11">
        <v>45048</v>
      </c>
      <c r="B11685" s="12">
        <v>0.64583333333333337</v>
      </c>
      <c r="C11685" s="13">
        <v>175092</v>
      </c>
      <c r="D11685" s="14">
        <v>88946.48</v>
      </c>
      <c r="E11685" s="14">
        <v>116011.5365</v>
      </c>
      <c r="F11685" s="14">
        <v>60643.594592160669</v>
      </c>
      <c r="G11685" s="14">
        <v>58895.645927154466</v>
      </c>
    </row>
    <row r="11686" spans="1:7" s="5" customFormat="1" ht="14.5" x14ac:dyDescent="0.35">
      <c r="A11686" s="11">
        <v>45048</v>
      </c>
      <c r="B11686" s="12">
        <v>0.65625</v>
      </c>
      <c r="C11686" s="13">
        <v>176992</v>
      </c>
      <c r="D11686" s="14">
        <v>90384.8</v>
      </c>
      <c r="E11686" s="14">
        <v>117495.03011199999</v>
      </c>
      <c r="F11686" s="14">
        <v>63138.610351665382</v>
      </c>
      <c r="G11686" s="14">
        <v>61384.167076871418</v>
      </c>
    </row>
    <row r="11687" spans="1:7" s="5" customFormat="1" ht="14.5" x14ac:dyDescent="0.35">
      <c r="A11687" s="11">
        <v>45048</v>
      </c>
      <c r="B11687" s="12">
        <v>0.66666666666666663</v>
      </c>
      <c r="C11687" s="13">
        <v>180700</v>
      </c>
      <c r="D11687" s="14">
        <v>89067.68</v>
      </c>
      <c r="E11687" s="14">
        <v>117062.59962399999</v>
      </c>
      <c r="F11687" s="14">
        <v>64307.102116929927</v>
      </c>
      <c r="G11687" s="14">
        <v>62574.752348810958</v>
      </c>
    </row>
    <row r="11688" spans="1:7" s="5" customFormat="1" ht="14.5" x14ac:dyDescent="0.35">
      <c r="A11688" s="11">
        <v>45048</v>
      </c>
      <c r="B11688" s="12">
        <v>0.67708333333333337</v>
      </c>
      <c r="C11688" s="13">
        <v>184812</v>
      </c>
      <c r="D11688" s="14">
        <v>90005.28</v>
      </c>
      <c r="E11688" s="14">
        <v>118871.60734799999</v>
      </c>
      <c r="F11688" s="14">
        <v>66825.693515502411</v>
      </c>
      <c r="G11688" s="14">
        <v>65085.615785770846</v>
      </c>
    </row>
    <row r="11689" spans="1:7" s="5" customFormat="1" ht="14.5" x14ac:dyDescent="0.35">
      <c r="A11689" s="11">
        <v>45048</v>
      </c>
      <c r="B11689" s="12">
        <v>0.6875</v>
      </c>
      <c r="C11689" s="13">
        <v>171712</v>
      </c>
      <c r="D11689" s="14">
        <v>89662.88</v>
      </c>
      <c r="E11689" s="14">
        <v>119218.006068</v>
      </c>
      <c r="F11689" s="14">
        <v>67733.422104200174</v>
      </c>
      <c r="G11689" s="14">
        <v>65999.163571539291</v>
      </c>
    </row>
    <row r="11690" spans="1:7" s="5" customFormat="1" ht="14.5" x14ac:dyDescent="0.35">
      <c r="A11690" s="11">
        <v>45048</v>
      </c>
      <c r="B11690" s="12">
        <v>0.69791666666666663</v>
      </c>
      <c r="C11690" s="13">
        <v>174660</v>
      </c>
      <c r="D11690" s="14">
        <v>86281.68</v>
      </c>
      <c r="E11690" s="14">
        <v>116456.88056399999</v>
      </c>
      <c r="F11690" s="14">
        <v>66224.563866136261</v>
      </c>
      <c r="G11690" s="14">
        <v>64368.888599204452</v>
      </c>
    </row>
    <row r="11691" spans="1:7" s="5" customFormat="1" ht="14.5" x14ac:dyDescent="0.35">
      <c r="A11691" s="11">
        <v>45048</v>
      </c>
      <c r="B11691" s="12">
        <v>0.70833333333333337</v>
      </c>
      <c r="C11691" s="13">
        <v>187728</v>
      </c>
      <c r="D11691" s="14">
        <v>90642.36</v>
      </c>
      <c r="E11691" s="14">
        <v>120729.71395599999</v>
      </c>
      <c r="F11691" s="14">
        <v>69718.053853228281</v>
      </c>
      <c r="G11691" s="14">
        <v>68034.877044512788</v>
      </c>
    </row>
    <row r="11692" spans="1:7" s="5" customFormat="1" ht="14.5" x14ac:dyDescent="0.35">
      <c r="A11692" s="11">
        <v>45048</v>
      </c>
      <c r="B11692" s="12">
        <v>0.71875</v>
      </c>
      <c r="C11692" s="13">
        <v>196752</v>
      </c>
      <c r="D11692" s="14">
        <v>96422.04</v>
      </c>
      <c r="E11692" s="14">
        <v>126712.93875599999</v>
      </c>
      <c r="F11692" s="14">
        <v>74196.544372229211</v>
      </c>
      <c r="G11692" s="14">
        <v>72467.896105916574</v>
      </c>
    </row>
    <row r="11693" spans="1:7" s="5" customFormat="1" ht="14.5" x14ac:dyDescent="0.35">
      <c r="A11693" s="11">
        <v>45048</v>
      </c>
      <c r="B11693" s="12">
        <v>0.72916666666666663</v>
      </c>
      <c r="C11693" s="13">
        <v>185892</v>
      </c>
      <c r="D11693" s="14">
        <v>97134.399999999994</v>
      </c>
      <c r="E11693" s="14">
        <v>128155.843184</v>
      </c>
      <c r="F11693" s="14">
        <v>77379.778668831816</v>
      </c>
      <c r="G11693" s="14">
        <v>75639.69545404792</v>
      </c>
    </row>
    <row r="11694" spans="1:7" s="5" customFormat="1" ht="14.5" x14ac:dyDescent="0.35">
      <c r="A11694" s="11">
        <v>45048</v>
      </c>
      <c r="B11694" s="12">
        <v>0.73958333333333337</v>
      </c>
      <c r="C11694" s="13">
        <v>190796</v>
      </c>
      <c r="D11694" s="14">
        <v>98745.2</v>
      </c>
      <c r="E11694" s="14">
        <v>130552.64410800001</v>
      </c>
      <c r="F11694" s="14">
        <v>79654.92881275923</v>
      </c>
      <c r="G11694" s="14">
        <v>77946.638955842544</v>
      </c>
    </row>
    <row r="11695" spans="1:7" s="5" customFormat="1" ht="14.5" x14ac:dyDescent="0.35">
      <c r="A11695" s="11">
        <v>45048</v>
      </c>
      <c r="B11695" s="12">
        <v>0.75</v>
      </c>
      <c r="C11695" s="13">
        <v>186556</v>
      </c>
      <c r="D11695" s="14">
        <v>97028.84</v>
      </c>
      <c r="E11695" s="14">
        <v>129494.499532</v>
      </c>
      <c r="F11695" s="14">
        <v>83340.533695053004</v>
      </c>
      <c r="G11695" s="14">
        <v>81564.001241402759</v>
      </c>
    </row>
    <row r="11696" spans="1:7" s="5" customFormat="1" ht="14.5" x14ac:dyDescent="0.35">
      <c r="A11696" s="11">
        <v>45048</v>
      </c>
      <c r="B11696" s="12">
        <v>0.76041666666666663</v>
      </c>
      <c r="C11696" s="13">
        <v>183532</v>
      </c>
      <c r="D11696" s="14">
        <v>95789.32</v>
      </c>
      <c r="E11696" s="14">
        <v>129627.738264</v>
      </c>
      <c r="F11696" s="14">
        <v>85156.367284339314</v>
      </c>
      <c r="G11696" s="14">
        <v>83338.521314989077</v>
      </c>
    </row>
    <row r="11697" spans="1:7" s="5" customFormat="1" ht="14.5" x14ac:dyDescent="0.35">
      <c r="A11697" s="11">
        <v>45048</v>
      </c>
      <c r="B11697" s="12">
        <v>0.77083333333333337</v>
      </c>
      <c r="C11697" s="13">
        <v>180160</v>
      </c>
      <c r="D11697" s="14">
        <v>98177.8</v>
      </c>
      <c r="E11697" s="14">
        <v>133503.274944</v>
      </c>
      <c r="F11697" s="14">
        <v>87899.260819577932</v>
      </c>
      <c r="G11697" s="14">
        <v>85980.599441561673</v>
      </c>
    </row>
    <row r="11698" spans="1:7" s="5" customFormat="1" ht="14.5" x14ac:dyDescent="0.35">
      <c r="A11698" s="11">
        <v>45048</v>
      </c>
      <c r="B11698" s="12">
        <v>0.78125</v>
      </c>
      <c r="C11698" s="13">
        <v>184464</v>
      </c>
      <c r="D11698" s="14">
        <v>98968.639999999999</v>
      </c>
      <c r="E11698" s="14">
        <v>134821.07835600001</v>
      </c>
      <c r="F11698" s="14">
        <v>89879.062713507286</v>
      </c>
      <c r="G11698" s="14">
        <v>87964.595994727206</v>
      </c>
    </row>
    <row r="11699" spans="1:7" s="5" customFormat="1" ht="14.5" x14ac:dyDescent="0.35">
      <c r="A11699" s="11">
        <v>45048</v>
      </c>
      <c r="B11699" s="12">
        <v>0.79166666666666663</v>
      </c>
      <c r="C11699" s="13">
        <v>193128</v>
      </c>
      <c r="D11699" s="14">
        <v>103870.08</v>
      </c>
      <c r="E11699" s="14">
        <v>139952.61332800001</v>
      </c>
      <c r="F11699" s="14">
        <v>91934.28893365532</v>
      </c>
      <c r="G11699" s="14">
        <v>90055.780812742931</v>
      </c>
    </row>
    <row r="11700" spans="1:7" s="5" customFormat="1" ht="14.5" x14ac:dyDescent="0.35">
      <c r="A11700" s="11">
        <v>45048</v>
      </c>
      <c r="B11700" s="12">
        <v>0.80208333333333337</v>
      </c>
      <c r="C11700" s="13">
        <v>192588</v>
      </c>
      <c r="D11700" s="14">
        <v>103756.92</v>
      </c>
      <c r="E11700" s="14">
        <v>140237.709772</v>
      </c>
      <c r="F11700" s="14">
        <v>93055.698304904246</v>
      </c>
      <c r="G11700" s="14">
        <v>91251.605172762778</v>
      </c>
    </row>
    <row r="11701" spans="1:7" s="5" customFormat="1" ht="14.5" x14ac:dyDescent="0.35">
      <c r="A11701" s="11">
        <v>45048</v>
      </c>
      <c r="B11701" s="12">
        <v>0.8125</v>
      </c>
      <c r="C11701" s="13">
        <v>201444</v>
      </c>
      <c r="D11701" s="14">
        <v>108224.28</v>
      </c>
      <c r="E11701" s="14">
        <v>145715.158268</v>
      </c>
      <c r="F11701" s="14">
        <v>94486.946706984832</v>
      </c>
      <c r="G11701" s="14">
        <v>92648.554076887289</v>
      </c>
    </row>
    <row r="11702" spans="1:7" s="5" customFormat="1" ht="14.5" x14ac:dyDescent="0.35">
      <c r="A11702" s="11">
        <v>45048</v>
      </c>
      <c r="B11702" s="12">
        <v>0.82291666666666663</v>
      </c>
      <c r="C11702" s="13">
        <v>199660</v>
      </c>
      <c r="D11702" s="14">
        <v>106645.32</v>
      </c>
      <c r="E11702" s="14">
        <v>144136.154416</v>
      </c>
      <c r="F11702" s="14">
        <v>94957.902749762332</v>
      </c>
      <c r="G11702" s="14">
        <v>93154.277730177695</v>
      </c>
    </row>
    <row r="11703" spans="1:7" s="5" customFormat="1" ht="14.5" x14ac:dyDescent="0.35">
      <c r="A11703" s="11">
        <v>45048</v>
      </c>
      <c r="B11703" s="12">
        <v>0.83333333333333337</v>
      </c>
      <c r="C11703" s="13">
        <v>193076</v>
      </c>
      <c r="D11703" s="14">
        <v>103820.6</v>
      </c>
      <c r="E11703" s="14">
        <v>141189.67564</v>
      </c>
      <c r="F11703" s="14">
        <v>95393.867381534263</v>
      </c>
      <c r="G11703" s="14">
        <v>93540.280209305056</v>
      </c>
    </row>
    <row r="11704" spans="1:7" s="5" customFormat="1" ht="14.5" x14ac:dyDescent="0.35">
      <c r="A11704" s="11">
        <v>45048</v>
      </c>
      <c r="B11704" s="12">
        <v>0.84375</v>
      </c>
      <c r="C11704" s="13">
        <v>193032</v>
      </c>
      <c r="D11704" s="14">
        <v>101671.48</v>
      </c>
      <c r="E11704" s="14">
        <v>139455.499056</v>
      </c>
      <c r="F11704" s="14">
        <v>93950.680388307912</v>
      </c>
      <c r="G11704" s="14">
        <v>92071.597270523373</v>
      </c>
    </row>
    <row r="11705" spans="1:7" s="5" customFormat="1" ht="14.5" x14ac:dyDescent="0.35">
      <c r="A11705" s="11">
        <v>45048</v>
      </c>
      <c r="B11705" s="12">
        <v>0.85416666666666663</v>
      </c>
      <c r="C11705" s="13">
        <v>192436</v>
      </c>
      <c r="D11705" s="14">
        <v>98450.16</v>
      </c>
      <c r="E11705" s="14">
        <v>136037.92653600001</v>
      </c>
      <c r="F11705" s="14">
        <v>93601.228088491174</v>
      </c>
      <c r="G11705" s="14">
        <v>91877.684469222935</v>
      </c>
    </row>
    <row r="11706" spans="1:7" s="5" customFormat="1" ht="14.5" x14ac:dyDescent="0.35">
      <c r="A11706" s="11">
        <v>45048</v>
      </c>
      <c r="B11706" s="12">
        <v>0.86458333333333337</v>
      </c>
      <c r="C11706" s="13">
        <v>199120</v>
      </c>
      <c r="D11706" s="14">
        <v>99377.88</v>
      </c>
      <c r="E11706" s="14">
        <v>136819.928384</v>
      </c>
      <c r="F11706" s="14">
        <v>94107.46672133285</v>
      </c>
      <c r="G11706" s="14">
        <v>92399.080322093432</v>
      </c>
    </row>
    <row r="11707" spans="1:7" s="5" customFormat="1" ht="14.5" x14ac:dyDescent="0.35">
      <c r="A11707" s="11">
        <v>45048</v>
      </c>
      <c r="B11707" s="12">
        <v>0.875</v>
      </c>
      <c r="C11707" s="13">
        <v>208356</v>
      </c>
      <c r="D11707" s="14">
        <v>103686.24</v>
      </c>
      <c r="E11707" s="14">
        <v>142383.733668</v>
      </c>
      <c r="F11707" s="14">
        <v>99638.886824078581</v>
      </c>
      <c r="G11707" s="14">
        <v>97896.872909006415</v>
      </c>
    </row>
    <row r="11708" spans="1:7" s="5" customFormat="1" ht="14.5" x14ac:dyDescent="0.35">
      <c r="A11708" s="11">
        <v>45048</v>
      </c>
      <c r="B11708" s="12">
        <v>0.88541666666666663</v>
      </c>
      <c r="C11708" s="13">
        <v>207148</v>
      </c>
      <c r="D11708" s="14">
        <v>102654.56</v>
      </c>
      <c r="E11708" s="14">
        <v>140065.24379600002</v>
      </c>
      <c r="F11708" s="14">
        <v>99710.586816611118</v>
      </c>
      <c r="G11708" s="14">
        <v>97979.262463075749</v>
      </c>
    </row>
    <row r="11709" spans="1:7" s="5" customFormat="1" ht="14.5" x14ac:dyDescent="0.35">
      <c r="A11709" s="11">
        <v>45048</v>
      </c>
      <c r="B11709" s="12">
        <v>0.89583333333333337</v>
      </c>
      <c r="C11709" s="13">
        <v>201448</v>
      </c>
      <c r="D11709" s="14">
        <v>101175.08</v>
      </c>
      <c r="E11709" s="14">
        <v>137398.00374400002</v>
      </c>
      <c r="F11709" s="14">
        <v>97896.796108257084</v>
      </c>
      <c r="G11709" s="14">
        <v>96219.966622430642</v>
      </c>
    </row>
    <row r="11710" spans="1:7" s="5" customFormat="1" ht="14.5" x14ac:dyDescent="0.35">
      <c r="A11710" s="11">
        <v>45048</v>
      </c>
      <c r="B11710" s="12">
        <v>0.90625</v>
      </c>
      <c r="C11710" s="13">
        <v>192016</v>
      </c>
      <c r="D11710" s="14">
        <v>97992.04</v>
      </c>
      <c r="E11710" s="14">
        <v>132522.93469199998</v>
      </c>
      <c r="F11710" s="14">
        <v>94521.137921374946</v>
      </c>
      <c r="G11710" s="14">
        <v>92842.673099786596</v>
      </c>
    </row>
    <row r="11711" spans="1:7" s="5" customFormat="1" ht="14.5" x14ac:dyDescent="0.35">
      <c r="A11711" s="11">
        <v>45048</v>
      </c>
      <c r="B11711" s="12">
        <v>0.91666666666666663</v>
      </c>
      <c r="C11711" s="13">
        <v>181208</v>
      </c>
      <c r="D11711" s="14">
        <v>95744.88</v>
      </c>
      <c r="E11711" s="14">
        <v>129165.928616</v>
      </c>
      <c r="F11711" s="14">
        <v>90952.453660124476</v>
      </c>
      <c r="G11711" s="14">
        <v>89173.607821304555</v>
      </c>
    </row>
    <row r="11712" spans="1:7" s="5" customFormat="1" ht="14.5" x14ac:dyDescent="0.35">
      <c r="A11712" s="11">
        <v>45048</v>
      </c>
      <c r="B11712" s="12">
        <v>0.92708333333333337</v>
      </c>
      <c r="C11712" s="13">
        <v>176428</v>
      </c>
      <c r="D11712" s="14">
        <v>89684.28</v>
      </c>
      <c r="E11712" s="14">
        <v>121667.83654399999</v>
      </c>
      <c r="F11712" s="14">
        <v>85908.26637140628</v>
      </c>
      <c r="G11712" s="14">
        <v>84242.682489393323</v>
      </c>
    </row>
    <row r="11713" spans="1:7" s="5" customFormat="1" ht="14.5" x14ac:dyDescent="0.35">
      <c r="A11713" s="11">
        <v>45048</v>
      </c>
      <c r="B11713" s="12">
        <v>0.9375</v>
      </c>
      <c r="C11713" s="13">
        <v>178800</v>
      </c>
      <c r="D11713" s="14">
        <v>86987.199999999997</v>
      </c>
      <c r="E11713" s="14">
        <v>118717.616924</v>
      </c>
      <c r="F11713" s="14">
        <v>81769.745837690614</v>
      </c>
      <c r="G11713" s="14">
        <v>80124.533567803825</v>
      </c>
    </row>
    <row r="11714" spans="1:7" s="5" customFormat="1" ht="14.5" x14ac:dyDescent="0.35">
      <c r="A11714" s="11">
        <v>45048</v>
      </c>
      <c r="B11714" s="12">
        <v>0.94791666666666663</v>
      </c>
      <c r="C11714" s="13">
        <v>172484</v>
      </c>
      <c r="D11714" s="14">
        <v>83610.64</v>
      </c>
      <c r="E11714" s="14">
        <v>114246.46327599999</v>
      </c>
      <c r="F11714" s="14">
        <v>78045.466421755147</v>
      </c>
      <c r="G11714" s="14">
        <v>76488.677861764561</v>
      </c>
    </row>
    <row r="11715" spans="1:7" s="5" customFormat="1" ht="14.5" x14ac:dyDescent="0.35">
      <c r="A11715" s="11">
        <v>45048</v>
      </c>
      <c r="B11715" s="12">
        <v>0.95833333333333337</v>
      </c>
      <c r="C11715" s="13">
        <v>167296</v>
      </c>
      <c r="D11715" s="14">
        <v>77511.399999999994</v>
      </c>
      <c r="E11715" s="14">
        <v>107557.78104</v>
      </c>
      <c r="F11715" s="14">
        <v>73304.238178037398</v>
      </c>
      <c r="G11715" s="14">
        <v>71823.356463743956</v>
      </c>
    </row>
    <row r="11716" spans="1:7" s="5" customFormat="1" ht="14.5" x14ac:dyDescent="0.35">
      <c r="A11716" s="11">
        <v>45048</v>
      </c>
      <c r="B11716" s="12">
        <v>0.96875</v>
      </c>
      <c r="C11716" s="13">
        <v>168600</v>
      </c>
      <c r="D11716" s="14">
        <v>76631.520000000004</v>
      </c>
      <c r="E11716" s="14">
        <v>105877.56644000001</v>
      </c>
      <c r="F11716" s="14">
        <v>70419.84723098886</v>
      </c>
      <c r="G11716" s="14">
        <v>68962.770674263011</v>
      </c>
    </row>
    <row r="11717" spans="1:7" s="5" customFormat="1" ht="14.5" x14ac:dyDescent="0.35">
      <c r="A11717" s="11">
        <v>45048</v>
      </c>
      <c r="B11717" s="12">
        <v>0.97916666666666663</v>
      </c>
      <c r="C11717" s="13">
        <v>162900</v>
      </c>
      <c r="D11717" s="14">
        <v>72355.399999999994</v>
      </c>
      <c r="E11717" s="14">
        <v>100210.141476</v>
      </c>
      <c r="F11717" s="14">
        <v>66254.729365514228</v>
      </c>
      <c r="G11717" s="14">
        <v>64848.387652229481</v>
      </c>
    </row>
    <row r="11718" spans="1:7" s="5" customFormat="1" ht="14.5" x14ac:dyDescent="0.35">
      <c r="A11718" s="11">
        <v>45048</v>
      </c>
      <c r="B11718" s="12">
        <v>0.98958333333333337</v>
      </c>
      <c r="C11718" s="13">
        <v>160456</v>
      </c>
      <c r="D11718" s="14">
        <v>64637.4</v>
      </c>
      <c r="E11718" s="14">
        <v>92073.914488000009</v>
      </c>
      <c r="F11718" s="14">
        <v>64255.843129598128</v>
      </c>
      <c r="G11718" s="14">
        <v>62687.028013952928</v>
      </c>
    </row>
    <row r="11719" spans="1:7" s="5" customFormat="1" ht="14.5" x14ac:dyDescent="0.35">
      <c r="A11719" s="11">
        <v>45049</v>
      </c>
      <c r="B11719" s="12">
        <v>0</v>
      </c>
      <c r="C11719" s="13">
        <v>156104</v>
      </c>
      <c r="D11719" s="14">
        <v>58427.519999999997</v>
      </c>
      <c r="E11719" s="14">
        <v>84720.390380000012</v>
      </c>
      <c r="F11719" s="14">
        <v>61520.501777315723</v>
      </c>
      <c r="G11719" s="14">
        <v>60090.666923628749</v>
      </c>
    </row>
    <row r="11720" spans="1:7" s="5" customFormat="1" ht="14.5" x14ac:dyDescent="0.35">
      <c r="A11720" s="11">
        <v>45049</v>
      </c>
      <c r="B11720" s="12">
        <v>1.0416666666666666E-2</v>
      </c>
      <c r="C11720" s="13">
        <v>146548</v>
      </c>
      <c r="D11720" s="14">
        <v>58810</v>
      </c>
      <c r="E11720" s="14">
        <v>84356.102791999991</v>
      </c>
      <c r="F11720" s="14">
        <v>59438.645132404272</v>
      </c>
      <c r="G11720" s="14">
        <v>58047.566746869401</v>
      </c>
    </row>
    <row r="11721" spans="1:7" s="5" customFormat="1" ht="14.5" x14ac:dyDescent="0.35">
      <c r="A11721" s="11">
        <v>45049</v>
      </c>
      <c r="B11721" s="12">
        <v>2.0833333333333332E-2</v>
      </c>
      <c r="C11721" s="13">
        <v>139852</v>
      </c>
      <c r="D11721" s="14">
        <v>55256.52</v>
      </c>
      <c r="E11721" s="14">
        <v>80158.557596000013</v>
      </c>
      <c r="F11721" s="14">
        <v>56735.054892947162</v>
      </c>
      <c r="G11721" s="14">
        <v>55356.707875141758</v>
      </c>
    </row>
    <row r="11722" spans="1:7" s="5" customFormat="1" ht="14.5" x14ac:dyDescent="0.35">
      <c r="A11722" s="11">
        <v>45049</v>
      </c>
      <c r="B11722" s="12">
        <v>3.125E-2</v>
      </c>
      <c r="C11722" s="13">
        <v>136492</v>
      </c>
      <c r="D11722" s="14">
        <v>54135.56</v>
      </c>
      <c r="E11722" s="14">
        <v>78169.642900000006</v>
      </c>
      <c r="F11722" s="14">
        <v>55806.051212816761</v>
      </c>
      <c r="G11722" s="14">
        <v>54491.220814002292</v>
      </c>
    </row>
    <row r="11723" spans="1:7" s="5" customFormat="1" ht="14.5" x14ac:dyDescent="0.35">
      <c r="A11723" s="11">
        <v>45049</v>
      </c>
      <c r="B11723" s="12">
        <v>4.1666666666666664E-2</v>
      </c>
      <c r="C11723" s="13">
        <v>131696</v>
      </c>
      <c r="D11723" s="14">
        <v>50338</v>
      </c>
      <c r="E11723" s="14">
        <v>74531.854344000007</v>
      </c>
      <c r="F11723" s="14">
        <v>53582.725344630264</v>
      </c>
      <c r="G11723" s="14">
        <v>52258.103327063203</v>
      </c>
    </row>
    <row r="11724" spans="1:7" s="5" customFormat="1" ht="14.5" x14ac:dyDescent="0.35">
      <c r="A11724" s="11">
        <v>45049</v>
      </c>
      <c r="B11724" s="12">
        <v>5.2083333333333336E-2</v>
      </c>
      <c r="C11724" s="13">
        <v>134816</v>
      </c>
      <c r="D11724" s="14">
        <v>52266.6</v>
      </c>
      <c r="E11724" s="14">
        <v>76406.873535999999</v>
      </c>
      <c r="F11724" s="14">
        <v>52543.843367304893</v>
      </c>
      <c r="G11724" s="14">
        <v>51204.661375465083</v>
      </c>
    </row>
    <row r="11725" spans="1:7" s="5" customFormat="1" ht="14.5" x14ac:dyDescent="0.35">
      <c r="A11725" s="11">
        <v>45049</v>
      </c>
      <c r="B11725" s="12">
        <v>6.25E-2</v>
      </c>
      <c r="C11725" s="13">
        <v>126648</v>
      </c>
      <c r="D11725" s="14">
        <v>47711.040000000001</v>
      </c>
      <c r="E11725" s="14">
        <v>71972.789931999985</v>
      </c>
      <c r="F11725" s="14">
        <v>51775.307180046439</v>
      </c>
      <c r="G11725" s="14">
        <v>50333.430117555377</v>
      </c>
    </row>
    <row r="11726" spans="1:7" s="5" customFormat="1" ht="14.5" x14ac:dyDescent="0.35">
      <c r="A11726" s="11">
        <v>45049</v>
      </c>
      <c r="B11726" s="12">
        <v>7.2916666666666671E-2</v>
      </c>
      <c r="C11726" s="13">
        <v>135156</v>
      </c>
      <c r="D11726" s="14">
        <v>49516.36</v>
      </c>
      <c r="E11726" s="14">
        <v>72803.303536000007</v>
      </c>
      <c r="F11726" s="14">
        <v>51096.970535843706</v>
      </c>
      <c r="G11726" s="14">
        <v>49728.681927014462</v>
      </c>
    </row>
    <row r="11727" spans="1:7" s="5" customFormat="1" ht="14.5" x14ac:dyDescent="0.35">
      <c r="A11727" s="11">
        <v>45049</v>
      </c>
      <c r="B11727" s="12">
        <v>8.3333333333333329E-2</v>
      </c>
      <c r="C11727" s="13">
        <v>132008</v>
      </c>
      <c r="D11727" s="14">
        <v>47382.8</v>
      </c>
      <c r="E11727" s="14">
        <v>69872.935924000005</v>
      </c>
      <c r="F11727" s="14">
        <v>50038.54387819871</v>
      </c>
      <c r="G11727" s="14">
        <v>48722.37582170793</v>
      </c>
    </row>
    <row r="11728" spans="1:7" s="5" customFormat="1" ht="14.5" x14ac:dyDescent="0.35">
      <c r="A11728" s="11">
        <v>45049</v>
      </c>
      <c r="B11728" s="12">
        <v>9.375E-2</v>
      </c>
      <c r="C11728" s="13">
        <v>126928</v>
      </c>
      <c r="D11728" s="14">
        <v>46469.68</v>
      </c>
      <c r="E11728" s="14">
        <v>69166.569487999994</v>
      </c>
      <c r="F11728" s="14">
        <v>50614.200360541487</v>
      </c>
      <c r="G11728" s="14">
        <v>49252.752378359357</v>
      </c>
    </row>
    <row r="11729" spans="1:7" s="5" customFormat="1" ht="14.5" x14ac:dyDescent="0.35">
      <c r="A11729" s="11">
        <v>45049</v>
      </c>
      <c r="B11729" s="12">
        <v>0.10416666666666667</v>
      </c>
      <c r="C11729" s="13">
        <v>125108</v>
      </c>
      <c r="D11729" s="14">
        <v>45762.52</v>
      </c>
      <c r="E11729" s="14">
        <v>68356.459100000007</v>
      </c>
      <c r="F11729" s="14">
        <v>49632.408364062503</v>
      </c>
      <c r="G11729" s="14">
        <v>48335.932325459646</v>
      </c>
    </row>
    <row r="11730" spans="1:7" s="5" customFormat="1" ht="14.5" x14ac:dyDescent="0.35">
      <c r="A11730" s="11">
        <v>45049</v>
      </c>
      <c r="B11730" s="12">
        <v>0.11458333333333333</v>
      </c>
      <c r="C11730" s="13">
        <v>131096</v>
      </c>
      <c r="D11730" s="14">
        <v>45904.800000000003</v>
      </c>
      <c r="E11730" s="14">
        <v>69048.635343999995</v>
      </c>
      <c r="F11730" s="14">
        <v>50453.893252526723</v>
      </c>
      <c r="G11730" s="14">
        <v>49142.250572971476</v>
      </c>
    </row>
    <row r="11731" spans="1:7" s="5" customFormat="1" ht="14.5" x14ac:dyDescent="0.35">
      <c r="A11731" s="11">
        <v>45049</v>
      </c>
      <c r="B11731" s="12">
        <v>0.125</v>
      </c>
      <c r="C11731" s="13">
        <v>128932</v>
      </c>
      <c r="D11731" s="14">
        <v>48137.72</v>
      </c>
      <c r="E11731" s="14">
        <v>70952.496048000001</v>
      </c>
      <c r="F11731" s="14">
        <v>51141.846922533899</v>
      </c>
      <c r="G11731" s="14">
        <v>49828.650265865435</v>
      </c>
    </row>
    <row r="11732" spans="1:7" s="5" customFormat="1" ht="14.5" x14ac:dyDescent="0.35">
      <c r="A11732" s="11">
        <v>45049</v>
      </c>
      <c r="B11732" s="12">
        <v>0.13541666666666666</v>
      </c>
      <c r="C11732" s="13">
        <v>123832</v>
      </c>
      <c r="D11732" s="14">
        <v>49430.6</v>
      </c>
      <c r="E11732" s="14">
        <v>72416.916280000005</v>
      </c>
      <c r="F11732" s="14">
        <v>51014.74602974343</v>
      </c>
      <c r="G11732" s="14">
        <v>49631.954740831759</v>
      </c>
    </row>
    <row r="11733" spans="1:7" s="5" customFormat="1" ht="14.5" x14ac:dyDescent="0.35">
      <c r="A11733" s="11">
        <v>45049</v>
      </c>
      <c r="B11733" s="12">
        <v>0.14583333333333334</v>
      </c>
      <c r="C11733" s="13">
        <v>126404</v>
      </c>
      <c r="D11733" s="14">
        <v>49362.2</v>
      </c>
      <c r="E11733" s="14">
        <v>72262.89572</v>
      </c>
      <c r="F11733" s="14">
        <v>51490.1034452124</v>
      </c>
      <c r="G11733" s="14">
        <v>50158.49025217045</v>
      </c>
    </row>
    <row r="11734" spans="1:7" s="5" customFormat="1" ht="14.5" x14ac:dyDescent="0.35">
      <c r="A11734" s="11">
        <v>45049</v>
      </c>
      <c r="B11734" s="12">
        <v>0.15625</v>
      </c>
      <c r="C11734" s="13">
        <v>128920</v>
      </c>
      <c r="D11734" s="14">
        <v>49776.84</v>
      </c>
      <c r="E11734" s="14">
        <v>73009.475411999985</v>
      </c>
      <c r="F11734" s="14">
        <v>52005.634549624083</v>
      </c>
      <c r="G11734" s="14">
        <v>50675.409380508179</v>
      </c>
    </row>
    <row r="11735" spans="1:7" s="5" customFormat="1" ht="14.5" x14ac:dyDescent="0.35">
      <c r="A11735" s="11">
        <v>45049</v>
      </c>
      <c r="B11735" s="12">
        <v>0.16666666666666666</v>
      </c>
      <c r="C11735" s="13">
        <v>130848</v>
      </c>
      <c r="D11735" s="14">
        <v>50959.839999999997</v>
      </c>
      <c r="E11735" s="14">
        <v>74603.400668000002</v>
      </c>
      <c r="F11735" s="14">
        <v>52845.27831594184</v>
      </c>
      <c r="G11735" s="14">
        <v>51507.437325843923</v>
      </c>
    </row>
    <row r="11736" spans="1:7" s="5" customFormat="1" ht="14.5" x14ac:dyDescent="0.35">
      <c r="A11736" s="11">
        <v>45049</v>
      </c>
      <c r="B11736" s="12">
        <v>0.17708333333333334</v>
      </c>
      <c r="C11736" s="13">
        <v>127808</v>
      </c>
      <c r="D11736" s="14">
        <v>53010</v>
      </c>
      <c r="E11736" s="14">
        <v>76789.931131999998</v>
      </c>
      <c r="F11736" s="14">
        <v>53444.018214506163</v>
      </c>
      <c r="G11736" s="14">
        <v>52103.814072897323</v>
      </c>
    </row>
    <row r="11737" spans="1:7" s="5" customFormat="1" ht="14.5" x14ac:dyDescent="0.35">
      <c r="A11737" s="11">
        <v>45049</v>
      </c>
      <c r="B11737" s="12">
        <v>0.1875</v>
      </c>
      <c r="C11737" s="13">
        <v>130128</v>
      </c>
      <c r="D11737" s="14">
        <v>54034.559999999998</v>
      </c>
      <c r="E11737" s="14">
        <v>78394.146764000005</v>
      </c>
      <c r="F11737" s="14">
        <v>54474.449166431456</v>
      </c>
      <c r="G11737" s="14">
        <v>53132.397802585678</v>
      </c>
    </row>
    <row r="11738" spans="1:7" s="5" customFormat="1" ht="14.5" x14ac:dyDescent="0.35">
      <c r="A11738" s="11">
        <v>45049</v>
      </c>
      <c r="B11738" s="12">
        <v>0.19791666666666666</v>
      </c>
      <c r="C11738" s="13">
        <v>128980</v>
      </c>
      <c r="D11738" s="14">
        <v>55641.32</v>
      </c>
      <c r="E11738" s="14">
        <v>79587.408267999999</v>
      </c>
      <c r="F11738" s="14">
        <v>54989.120318274414</v>
      </c>
      <c r="G11738" s="14">
        <v>53569.548737386875</v>
      </c>
    </row>
    <row r="11739" spans="1:7" s="5" customFormat="1" ht="14.5" x14ac:dyDescent="0.35">
      <c r="A11739" s="11">
        <v>45049</v>
      </c>
      <c r="B11739" s="12">
        <v>0.20833333333333334</v>
      </c>
      <c r="C11739" s="13">
        <v>137400</v>
      </c>
      <c r="D11739" s="14">
        <v>58363.8</v>
      </c>
      <c r="E11739" s="14">
        <v>83364.423832</v>
      </c>
      <c r="F11739" s="14">
        <v>56315.567231713052</v>
      </c>
      <c r="G11739" s="14">
        <v>54835.617348655658</v>
      </c>
    </row>
    <row r="11740" spans="1:7" s="5" customFormat="1" ht="14.5" x14ac:dyDescent="0.35">
      <c r="A11740" s="11">
        <v>45049</v>
      </c>
      <c r="B11740" s="12">
        <v>0.21875</v>
      </c>
      <c r="C11740" s="13">
        <v>144352</v>
      </c>
      <c r="D11740" s="14">
        <v>61033</v>
      </c>
      <c r="E11740" s="14">
        <v>86178.50280799999</v>
      </c>
      <c r="F11740" s="14">
        <v>57260.18662391002</v>
      </c>
      <c r="G11740" s="14">
        <v>55818.424193169638</v>
      </c>
    </row>
    <row r="11741" spans="1:7" s="5" customFormat="1" ht="14.5" x14ac:dyDescent="0.35">
      <c r="A11741" s="11">
        <v>45049</v>
      </c>
      <c r="B11741" s="12">
        <v>0.22916666666666666</v>
      </c>
      <c r="C11741" s="13">
        <v>146772</v>
      </c>
      <c r="D11741" s="14">
        <v>63541.84</v>
      </c>
      <c r="E11741" s="14">
        <v>89068.575016000003</v>
      </c>
      <c r="F11741" s="14">
        <v>58595.547796083949</v>
      </c>
      <c r="G11741" s="14">
        <v>57149.055680493635</v>
      </c>
    </row>
    <row r="11742" spans="1:7" s="5" customFormat="1" ht="14.5" x14ac:dyDescent="0.35">
      <c r="A11742" s="11">
        <v>45049</v>
      </c>
      <c r="B11742" s="12">
        <v>0.23958333333333334</v>
      </c>
      <c r="C11742" s="13">
        <v>142200</v>
      </c>
      <c r="D11742" s="14">
        <v>66727.240000000005</v>
      </c>
      <c r="E11742" s="14">
        <v>93594.435803999993</v>
      </c>
      <c r="F11742" s="14">
        <v>60481.732826040155</v>
      </c>
      <c r="G11742" s="14">
        <v>59017.677079676578</v>
      </c>
    </row>
    <row r="11743" spans="1:7" s="5" customFormat="1" ht="14.5" x14ac:dyDescent="0.35">
      <c r="A11743" s="11">
        <v>45049</v>
      </c>
      <c r="B11743" s="12">
        <v>0.25</v>
      </c>
      <c r="C11743" s="13">
        <v>157384</v>
      </c>
      <c r="D11743" s="14">
        <v>75158.28</v>
      </c>
      <c r="E11743" s="14">
        <v>105426.24063599999</v>
      </c>
      <c r="F11743" s="14">
        <v>62831.416297975484</v>
      </c>
      <c r="G11743" s="14">
        <v>61401.318942698199</v>
      </c>
    </row>
    <row r="11744" spans="1:7" s="5" customFormat="1" ht="14.5" x14ac:dyDescent="0.35">
      <c r="A11744" s="11">
        <v>45049</v>
      </c>
      <c r="B11744" s="12">
        <v>0.26041666666666669</v>
      </c>
      <c r="C11744" s="13">
        <v>173688</v>
      </c>
      <c r="D11744" s="14">
        <v>81396.88</v>
      </c>
      <c r="E11744" s="14">
        <v>113854.63142399999</v>
      </c>
      <c r="F11744" s="14">
        <v>65657.431301360528</v>
      </c>
      <c r="G11744" s="14">
        <v>64212.324251742575</v>
      </c>
    </row>
    <row r="11745" spans="1:7" s="5" customFormat="1" ht="14.5" x14ac:dyDescent="0.35">
      <c r="A11745" s="11">
        <v>45049</v>
      </c>
      <c r="B11745" s="12">
        <v>0.27083333333333331</v>
      </c>
      <c r="C11745" s="13">
        <v>175664</v>
      </c>
      <c r="D11745" s="14">
        <v>89029.08</v>
      </c>
      <c r="E11745" s="14">
        <v>122878.62277199999</v>
      </c>
      <c r="F11745" s="14">
        <v>68941.352104399659</v>
      </c>
      <c r="G11745" s="14">
        <v>67421.792436681673</v>
      </c>
    </row>
    <row r="11746" spans="1:7" s="5" customFormat="1" ht="14.5" x14ac:dyDescent="0.35">
      <c r="A11746" s="11">
        <v>45049</v>
      </c>
      <c r="B11746" s="12">
        <v>0.28125</v>
      </c>
      <c r="C11746" s="13">
        <v>176884</v>
      </c>
      <c r="D11746" s="14">
        <v>92441.08</v>
      </c>
      <c r="E11746" s="14">
        <v>127893.77684799999</v>
      </c>
      <c r="F11746" s="14">
        <v>71517.913561326248</v>
      </c>
      <c r="G11746" s="14">
        <v>69856.602020995953</v>
      </c>
    </row>
    <row r="11747" spans="1:7" s="5" customFormat="1" ht="14.5" x14ac:dyDescent="0.35">
      <c r="A11747" s="11">
        <v>45049</v>
      </c>
      <c r="B11747" s="12">
        <v>0.29166666666666669</v>
      </c>
      <c r="C11747" s="13">
        <v>191528</v>
      </c>
      <c r="D11747" s="14">
        <v>98253.92</v>
      </c>
      <c r="E11747" s="14">
        <v>134836.38624399999</v>
      </c>
      <c r="F11747" s="14">
        <v>74322.452224338806</v>
      </c>
      <c r="G11747" s="14">
        <v>72692.767683297177</v>
      </c>
    </row>
    <row r="11748" spans="1:7" s="5" customFormat="1" ht="14.5" x14ac:dyDescent="0.35">
      <c r="A11748" s="11">
        <v>45049</v>
      </c>
      <c r="B11748" s="12">
        <v>0.30208333333333331</v>
      </c>
      <c r="C11748" s="13">
        <v>187528</v>
      </c>
      <c r="D11748" s="14">
        <v>98204.04</v>
      </c>
      <c r="E11748" s="14">
        <v>135869.803392</v>
      </c>
      <c r="F11748" s="14">
        <v>76149.588274347028</v>
      </c>
      <c r="G11748" s="14">
        <v>74528.357853801193</v>
      </c>
    </row>
    <row r="11749" spans="1:7" s="5" customFormat="1" ht="14.5" x14ac:dyDescent="0.35">
      <c r="A11749" s="11">
        <v>45049</v>
      </c>
      <c r="B11749" s="12">
        <v>0.3125</v>
      </c>
      <c r="C11749" s="13">
        <v>186960</v>
      </c>
      <c r="D11749" s="14">
        <v>101686.36</v>
      </c>
      <c r="E11749" s="14">
        <v>139690.73867600001</v>
      </c>
      <c r="F11749" s="14">
        <v>78092.576147221029</v>
      </c>
      <c r="G11749" s="14">
        <v>76429.011114343986</v>
      </c>
    </row>
    <row r="11750" spans="1:7" s="5" customFormat="1" ht="14.5" x14ac:dyDescent="0.35">
      <c r="A11750" s="11">
        <v>45049</v>
      </c>
      <c r="B11750" s="12">
        <v>0.32291666666666669</v>
      </c>
      <c r="C11750" s="13">
        <v>195712</v>
      </c>
      <c r="D11750" s="14">
        <v>98889.84</v>
      </c>
      <c r="E11750" s="14">
        <v>136720.39609200001</v>
      </c>
      <c r="F11750" s="14">
        <v>76542.287416416977</v>
      </c>
      <c r="G11750" s="14">
        <v>74893.153838119411</v>
      </c>
    </row>
    <row r="11751" spans="1:7" s="5" customFormat="1" ht="14.5" x14ac:dyDescent="0.35">
      <c r="A11751" s="11">
        <v>45049</v>
      </c>
      <c r="B11751" s="12">
        <v>0.33333333333333331</v>
      </c>
      <c r="C11751" s="13">
        <v>194000</v>
      </c>
      <c r="D11751" s="14">
        <v>102256.2</v>
      </c>
      <c r="E11751" s="14">
        <v>140746.799424</v>
      </c>
      <c r="F11751" s="14">
        <v>80340.633459950259</v>
      </c>
      <c r="G11751" s="14">
        <v>78594.795251741074</v>
      </c>
    </row>
    <row r="11752" spans="1:7" s="5" customFormat="1" ht="14.5" x14ac:dyDescent="0.35">
      <c r="A11752" s="11">
        <v>45049</v>
      </c>
      <c r="B11752" s="12">
        <v>0.34375</v>
      </c>
      <c r="C11752" s="13">
        <v>190916</v>
      </c>
      <c r="D11752" s="14">
        <v>104188.48</v>
      </c>
      <c r="E11752" s="14">
        <v>142539.25962000003</v>
      </c>
      <c r="F11752" s="14">
        <v>80979.168423620475</v>
      </c>
      <c r="G11752" s="14">
        <v>79283.721094393477</v>
      </c>
    </row>
    <row r="11753" spans="1:7" s="5" customFormat="1" ht="14.5" x14ac:dyDescent="0.35">
      <c r="A11753" s="11">
        <v>45049</v>
      </c>
      <c r="B11753" s="12">
        <v>0.35416666666666669</v>
      </c>
      <c r="C11753" s="13">
        <v>186836</v>
      </c>
      <c r="D11753" s="14">
        <v>105138.08</v>
      </c>
      <c r="E11753" s="14">
        <v>143456.32082799997</v>
      </c>
      <c r="F11753" s="14">
        <v>80010.084115399848</v>
      </c>
      <c r="G11753" s="14">
        <v>78249.138866593799</v>
      </c>
    </row>
    <row r="11754" spans="1:7" s="5" customFormat="1" ht="14.5" x14ac:dyDescent="0.35">
      <c r="A11754" s="11">
        <v>45049</v>
      </c>
      <c r="B11754" s="12">
        <v>0.36458333333333331</v>
      </c>
      <c r="C11754" s="13">
        <v>189784</v>
      </c>
      <c r="D11754" s="14">
        <v>103017.16</v>
      </c>
      <c r="E11754" s="14">
        <v>140203.55001599999</v>
      </c>
      <c r="F11754" s="14">
        <v>78797.017615099903</v>
      </c>
      <c r="G11754" s="14">
        <v>77115.55628203931</v>
      </c>
    </row>
    <row r="11755" spans="1:7" s="5" customFormat="1" ht="14.5" x14ac:dyDescent="0.35">
      <c r="A11755" s="11">
        <v>45049</v>
      </c>
      <c r="B11755" s="12">
        <v>0.375</v>
      </c>
      <c r="C11755" s="13">
        <v>181916</v>
      </c>
      <c r="D11755" s="14">
        <v>101068.76</v>
      </c>
      <c r="E11755" s="14">
        <v>136446.80352399999</v>
      </c>
      <c r="F11755" s="14">
        <v>80194.90700966632</v>
      </c>
      <c r="G11755" s="14">
        <v>78320.387303692027</v>
      </c>
    </row>
    <row r="11756" spans="1:7" s="5" customFormat="1" ht="14.5" x14ac:dyDescent="0.35">
      <c r="A11756" s="11">
        <v>45049</v>
      </c>
      <c r="B11756" s="12">
        <v>0.38541666666666669</v>
      </c>
      <c r="C11756" s="13">
        <v>188256</v>
      </c>
      <c r="D11756" s="14">
        <v>100377.48</v>
      </c>
      <c r="E11756" s="14">
        <v>137447.99249999999</v>
      </c>
      <c r="F11756" s="14">
        <v>81080.458289728456</v>
      </c>
      <c r="G11756" s="14">
        <v>79237.840207839108</v>
      </c>
    </row>
    <row r="11757" spans="1:7" s="5" customFormat="1" ht="14.5" x14ac:dyDescent="0.35">
      <c r="A11757" s="11">
        <v>45049</v>
      </c>
      <c r="B11757" s="12">
        <v>0.39583333333333331</v>
      </c>
      <c r="C11757" s="13">
        <v>182388</v>
      </c>
      <c r="D11757" s="14">
        <v>96643</v>
      </c>
      <c r="E11757" s="14">
        <v>133882.561052</v>
      </c>
      <c r="F11757" s="14">
        <v>79188.912620239425</v>
      </c>
      <c r="G11757" s="14">
        <v>77324.595064407869</v>
      </c>
    </row>
    <row r="11758" spans="1:7" s="5" customFormat="1" ht="14.5" x14ac:dyDescent="0.35">
      <c r="A11758" s="11">
        <v>45049</v>
      </c>
      <c r="B11758" s="12">
        <v>0.40625</v>
      </c>
      <c r="C11758" s="13">
        <v>188248</v>
      </c>
      <c r="D11758" s="14">
        <v>95779.24</v>
      </c>
      <c r="E11758" s="14">
        <v>133924.355136</v>
      </c>
      <c r="F11758" s="14">
        <v>79461.068252764264</v>
      </c>
      <c r="G11758" s="14">
        <v>77636.684348634968</v>
      </c>
    </row>
    <row r="11759" spans="1:7" s="5" customFormat="1" ht="14.5" x14ac:dyDescent="0.35">
      <c r="A11759" s="11">
        <v>45049</v>
      </c>
      <c r="B11759" s="12">
        <v>0.41666666666666669</v>
      </c>
      <c r="C11759" s="13">
        <v>184064</v>
      </c>
      <c r="D11759" s="14">
        <v>96861.6</v>
      </c>
      <c r="E11759" s="14">
        <v>134092.63681599998</v>
      </c>
      <c r="F11759" s="14">
        <v>79719.197448078179</v>
      </c>
      <c r="G11759" s="14">
        <v>77966.368157940669</v>
      </c>
    </row>
    <row r="11760" spans="1:7" s="5" customFormat="1" ht="14.5" x14ac:dyDescent="0.35">
      <c r="A11760" s="11">
        <v>45049</v>
      </c>
      <c r="B11760" s="12">
        <v>0.42708333333333331</v>
      </c>
      <c r="C11760" s="13">
        <v>182296</v>
      </c>
      <c r="D11760" s="14">
        <v>94382.36</v>
      </c>
      <c r="E11760" s="14">
        <v>130039.189228</v>
      </c>
      <c r="F11760" s="14">
        <v>77431.262848336948</v>
      </c>
      <c r="G11760" s="14">
        <v>75671.139153224824</v>
      </c>
    </row>
    <row r="11761" spans="1:7" s="5" customFormat="1" ht="14.5" x14ac:dyDescent="0.35">
      <c r="A11761" s="11">
        <v>45049</v>
      </c>
      <c r="B11761" s="12">
        <v>0.4375</v>
      </c>
      <c r="C11761" s="13">
        <v>174772</v>
      </c>
      <c r="D11761" s="14">
        <v>90109.96</v>
      </c>
      <c r="E11761" s="14">
        <v>124161.07328000001</v>
      </c>
      <c r="F11761" s="14">
        <v>73481.914483521119</v>
      </c>
      <c r="G11761" s="14">
        <v>71791.81172394201</v>
      </c>
    </row>
    <row r="11762" spans="1:7" s="5" customFormat="1" ht="14.5" x14ac:dyDescent="0.35">
      <c r="A11762" s="11">
        <v>45049</v>
      </c>
      <c r="B11762" s="12">
        <v>0.44791666666666669</v>
      </c>
      <c r="C11762" s="13">
        <v>177116</v>
      </c>
      <c r="D11762" s="14">
        <v>89226.6</v>
      </c>
      <c r="E11762" s="14">
        <v>121993.04592</v>
      </c>
      <c r="F11762" s="14">
        <v>72919.543649638013</v>
      </c>
      <c r="G11762" s="14">
        <v>71073.712602202781</v>
      </c>
    </row>
    <row r="11763" spans="1:7" s="5" customFormat="1" ht="14.5" x14ac:dyDescent="0.35">
      <c r="A11763" s="11">
        <v>45049</v>
      </c>
      <c r="B11763" s="12">
        <v>0.45833333333333331</v>
      </c>
      <c r="C11763" s="13">
        <v>178716</v>
      </c>
      <c r="D11763" s="14">
        <v>87323.88</v>
      </c>
      <c r="E11763" s="14">
        <v>119618.08007200001</v>
      </c>
      <c r="F11763" s="14">
        <v>71037.256382263804</v>
      </c>
      <c r="G11763" s="14">
        <v>69218.793792623648</v>
      </c>
    </row>
    <row r="11764" spans="1:7" s="5" customFormat="1" ht="14.5" x14ac:dyDescent="0.35">
      <c r="A11764" s="11">
        <v>45049</v>
      </c>
      <c r="B11764" s="12">
        <v>0.46875</v>
      </c>
      <c r="C11764" s="13">
        <v>167548</v>
      </c>
      <c r="D11764" s="14">
        <v>87890.84</v>
      </c>
      <c r="E11764" s="14">
        <v>119145.719988</v>
      </c>
      <c r="F11764" s="14">
        <v>69045.667641643275</v>
      </c>
      <c r="G11764" s="14">
        <v>67147.587579868909</v>
      </c>
    </row>
    <row r="11765" spans="1:7" s="5" customFormat="1" ht="14.5" x14ac:dyDescent="0.35">
      <c r="A11765" s="11">
        <v>45049</v>
      </c>
      <c r="B11765" s="12">
        <v>0.47916666666666669</v>
      </c>
      <c r="C11765" s="13">
        <v>159952</v>
      </c>
      <c r="D11765" s="14">
        <v>86504.48</v>
      </c>
      <c r="E11765" s="14">
        <v>116234.471644</v>
      </c>
      <c r="F11765" s="14">
        <v>66632.752224198906</v>
      </c>
      <c r="G11765" s="14">
        <v>64849.371081631172</v>
      </c>
    </row>
    <row r="11766" spans="1:7" s="5" customFormat="1" ht="14.5" x14ac:dyDescent="0.35">
      <c r="A11766" s="11">
        <v>45049</v>
      </c>
      <c r="B11766" s="12">
        <v>0.48958333333333331</v>
      </c>
      <c r="C11766" s="13">
        <v>154576</v>
      </c>
      <c r="D11766" s="14">
        <v>87213.2</v>
      </c>
      <c r="E11766" s="14">
        <v>116286.41005199999</v>
      </c>
      <c r="F11766" s="14">
        <v>67088.566094172784</v>
      </c>
      <c r="G11766" s="14">
        <v>65320.590407495343</v>
      </c>
    </row>
    <row r="11767" spans="1:7" s="5" customFormat="1" ht="14.5" x14ac:dyDescent="0.35">
      <c r="A11767" s="11">
        <v>45049</v>
      </c>
      <c r="B11767" s="12">
        <v>0.5</v>
      </c>
      <c r="C11767" s="13">
        <v>156440</v>
      </c>
      <c r="D11767" s="14">
        <v>85156.32</v>
      </c>
      <c r="E11767" s="14">
        <v>113832.92962000001</v>
      </c>
      <c r="F11767" s="14">
        <v>66985.141517186974</v>
      </c>
      <c r="G11767" s="14">
        <v>65134.295813615034</v>
      </c>
    </row>
    <row r="11768" spans="1:7" s="5" customFormat="1" ht="14.5" x14ac:dyDescent="0.35">
      <c r="A11768" s="11">
        <v>45049</v>
      </c>
      <c r="B11768" s="12">
        <v>0.51041666666666663</v>
      </c>
      <c r="C11768" s="13">
        <v>152916</v>
      </c>
      <c r="D11768" s="14">
        <v>82581.440000000002</v>
      </c>
      <c r="E11768" s="14">
        <v>110151.80984</v>
      </c>
      <c r="F11768" s="14">
        <v>65217.170159750429</v>
      </c>
      <c r="G11768" s="14">
        <v>63428.601798731652</v>
      </c>
    </row>
    <row r="11769" spans="1:7" s="5" customFormat="1" ht="14.5" x14ac:dyDescent="0.35">
      <c r="A11769" s="11">
        <v>45049</v>
      </c>
      <c r="B11769" s="12">
        <v>0.52083333333333337</v>
      </c>
      <c r="C11769" s="13">
        <v>162844</v>
      </c>
      <c r="D11769" s="14">
        <v>84970.559999999998</v>
      </c>
      <c r="E11769" s="14">
        <v>113203.26424799999</v>
      </c>
      <c r="F11769" s="14">
        <v>64773.476850143525</v>
      </c>
      <c r="G11769" s="14">
        <v>62999.790785437093</v>
      </c>
    </row>
    <row r="11770" spans="1:7" s="5" customFormat="1" ht="14.5" x14ac:dyDescent="0.35">
      <c r="A11770" s="11">
        <v>45049</v>
      </c>
      <c r="B11770" s="12">
        <v>0.53125</v>
      </c>
      <c r="C11770" s="13">
        <v>155444</v>
      </c>
      <c r="D11770" s="14">
        <v>83228.08</v>
      </c>
      <c r="E11770" s="14">
        <v>110896.39277199999</v>
      </c>
      <c r="F11770" s="14">
        <v>64598.576347933769</v>
      </c>
      <c r="G11770" s="14">
        <v>62773.25484412488</v>
      </c>
    </row>
    <row r="11771" spans="1:7" s="5" customFormat="1" ht="14.5" x14ac:dyDescent="0.35">
      <c r="A11771" s="11">
        <v>45049</v>
      </c>
      <c r="B11771" s="12">
        <v>0.54166666666666663</v>
      </c>
      <c r="C11771" s="13">
        <v>155704</v>
      </c>
      <c r="D11771" s="14">
        <v>82761.88</v>
      </c>
      <c r="E11771" s="14">
        <v>109667.58491599999</v>
      </c>
      <c r="F11771" s="14">
        <v>63815.422069721011</v>
      </c>
      <c r="G11771" s="14">
        <v>61945.052807831431</v>
      </c>
    </row>
    <row r="11772" spans="1:7" s="5" customFormat="1" ht="14.5" x14ac:dyDescent="0.35">
      <c r="A11772" s="11">
        <v>45049</v>
      </c>
      <c r="B11772" s="12">
        <v>0.55208333333333337</v>
      </c>
      <c r="C11772" s="13">
        <v>159308</v>
      </c>
      <c r="D11772" s="14">
        <v>82066.559999999998</v>
      </c>
      <c r="E11772" s="14">
        <v>108680.803292</v>
      </c>
      <c r="F11772" s="14">
        <v>61812.746645361352</v>
      </c>
      <c r="G11772" s="14">
        <v>59989.034092422218</v>
      </c>
    </row>
    <row r="11773" spans="1:7" s="5" customFormat="1" ht="14.5" x14ac:dyDescent="0.35">
      <c r="A11773" s="11">
        <v>45049</v>
      </c>
      <c r="B11773" s="12">
        <v>0.5625</v>
      </c>
      <c r="C11773" s="13">
        <v>166912</v>
      </c>
      <c r="D11773" s="14">
        <v>80865.039999999994</v>
      </c>
      <c r="E11773" s="14">
        <v>107702.47986800001</v>
      </c>
      <c r="F11773" s="14">
        <v>61318.900847826095</v>
      </c>
      <c r="G11773" s="14">
        <v>59495.87739572698</v>
      </c>
    </row>
    <row r="11774" spans="1:7" s="5" customFormat="1" ht="14.5" x14ac:dyDescent="0.35">
      <c r="A11774" s="11">
        <v>45049</v>
      </c>
      <c r="B11774" s="12">
        <v>0.57291666666666663</v>
      </c>
      <c r="C11774" s="13">
        <v>157632</v>
      </c>
      <c r="D11774" s="14">
        <v>80384.759999999995</v>
      </c>
      <c r="E11774" s="14">
        <v>106993.776684</v>
      </c>
      <c r="F11774" s="14">
        <v>61409.255304343707</v>
      </c>
      <c r="G11774" s="14">
        <v>59467.744048721645</v>
      </c>
    </row>
    <row r="11775" spans="1:7" s="5" customFormat="1" ht="14.5" x14ac:dyDescent="0.35">
      <c r="A11775" s="11">
        <v>45049</v>
      </c>
      <c r="B11775" s="12">
        <v>0.58333333333333337</v>
      </c>
      <c r="C11775" s="13">
        <v>155476</v>
      </c>
      <c r="D11775" s="14">
        <v>81597.84</v>
      </c>
      <c r="E11775" s="14">
        <v>108716.14774</v>
      </c>
      <c r="F11775" s="14">
        <v>61540.959525442187</v>
      </c>
      <c r="G11775" s="14">
        <v>59690.609198898652</v>
      </c>
    </row>
    <row r="11776" spans="1:7" s="5" customFormat="1" ht="14.5" x14ac:dyDescent="0.35">
      <c r="A11776" s="11">
        <v>45049</v>
      </c>
      <c r="B11776" s="12">
        <v>0.59375</v>
      </c>
      <c r="C11776" s="13">
        <v>156792</v>
      </c>
      <c r="D11776" s="14">
        <v>81267.16</v>
      </c>
      <c r="E11776" s="14">
        <v>108712.04862</v>
      </c>
      <c r="F11776" s="14">
        <v>60960.022544557374</v>
      </c>
      <c r="G11776" s="14">
        <v>59141.408156328864</v>
      </c>
    </row>
    <row r="11777" spans="1:7" s="5" customFormat="1" ht="14.5" x14ac:dyDescent="0.35">
      <c r="A11777" s="11">
        <v>45049</v>
      </c>
      <c r="B11777" s="12">
        <v>0.60416666666666663</v>
      </c>
      <c r="C11777" s="13">
        <v>160316</v>
      </c>
      <c r="D11777" s="14">
        <v>80366.720000000001</v>
      </c>
      <c r="E11777" s="14">
        <v>107086.741564</v>
      </c>
      <c r="F11777" s="14">
        <v>59480.428502729214</v>
      </c>
      <c r="G11777" s="14">
        <v>57618.011403142569</v>
      </c>
    </row>
    <row r="11778" spans="1:7" s="5" customFormat="1" ht="14.5" x14ac:dyDescent="0.35">
      <c r="A11778" s="11">
        <v>45049</v>
      </c>
      <c r="B11778" s="12">
        <v>0.61458333333333337</v>
      </c>
      <c r="C11778" s="13">
        <v>150316</v>
      </c>
      <c r="D11778" s="14">
        <v>80786.039999999994</v>
      </c>
      <c r="E11778" s="14">
        <v>107969.575132</v>
      </c>
      <c r="F11778" s="14">
        <v>59851.004873286918</v>
      </c>
      <c r="G11778" s="14">
        <v>57987.507269321963</v>
      </c>
    </row>
    <row r="11779" spans="1:7" s="5" customFormat="1" ht="14.5" x14ac:dyDescent="0.35">
      <c r="A11779" s="11">
        <v>45049</v>
      </c>
      <c r="B11779" s="12">
        <v>0.625</v>
      </c>
      <c r="C11779" s="13">
        <v>156580</v>
      </c>
      <c r="D11779" s="14">
        <v>81673.320000000007</v>
      </c>
      <c r="E11779" s="14">
        <v>109594.94036800001</v>
      </c>
      <c r="F11779" s="14">
        <v>60052.558990855367</v>
      </c>
      <c r="G11779" s="14">
        <v>58187.458551914533</v>
      </c>
    </row>
    <row r="11780" spans="1:7" s="5" customFormat="1" ht="14.5" x14ac:dyDescent="0.35">
      <c r="A11780" s="11">
        <v>45049</v>
      </c>
      <c r="B11780" s="12">
        <v>0.63541666666666663</v>
      </c>
      <c r="C11780" s="13">
        <v>153856</v>
      </c>
      <c r="D11780" s="14">
        <v>81382.84</v>
      </c>
      <c r="E11780" s="14">
        <v>109201.869168</v>
      </c>
      <c r="F11780" s="14">
        <v>61187.816913646187</v>
      </c>
      <c r="G11780" s="14">
        <v>59321.617940732322</v>
      </c>
    </row>
    <row r="11781" spans="1:7" s="5" customFormat="1" ht="14.5" x14ac:dyDescent="0.35">
      <c r="A11781" s="11">
        <v>45049</v>
      </c>
      <c r="B11781" s="12">
        <v>0.64583333333333337</v>
      </c>
      <c r="C11781" s="13">
        <v>155120</v>
      </c>
      <c r="D11781" s="14">
        <v>79359.28</v>
      </c>
      <c r="E11781" s="14">
        <v>107564.64346400001</v>
      </c>
      <c r="F11781" s="14">
        <v>60680.751769239323</v>
      </c>
      <c r="G11781" s="14">
        <v>58639.268168261922</v>
      </c>
    </row>
    <row r="11782" spans="1:7" s="5" customFormat="1" ht="14.5" x14ac:dyDescent="0.35">
      <c r="A11782" s="11">
        <v>45049</v>
      </c>
      <c r="B11782" s="12">
        <v>0.65625</v>
      </c>
      <c r="C11782" s="13">
        <v>165188</v>
      </c>
      <c r="D11782" s="14">
        <v>82846.2</v>
      </c>
      <c r="E11782" s="14">
        <v>111973.991608</v>
      </c>
      <c r="F11782" s="14">
        <v>63622.934387327186</v>
      </c>
      <c r="G11782" s="14">
        <v>61523.138904877436</v>
      </c>
    </row>
    <row r="11783" spans="1:7" s="5" customFormat="1" ht="14.5" x14ac:dyDescent="0.35">
      <c r="A11783" s="11">
        <v>45049</v>
      </c>
      <c r="B11783" s="12">
        <v>0.66666666666666663</v>
      </c>
      <c r="C11783" s="13">
        <v>167732</v>
      </c>
      <c r="D11783" s="14">
        <v>81182.36</v>
      </c>
      <c r="E11783" s="14">
        <v>109933.38911600001</v>
      </c>
      <c r="F11783" s="14">
        <v>65569.825793939206</v>
      </c>
      <c r="G11783" s="14">
        <v>63370.036891474796</v>
      </c>
    </row>
    <row r="11784" spans="1:7" s="5" customFormat="1" ht="14.5" x14ac:dyDescent="0.35">
      <c r="A11784" s="11">
        <v>45049</v>
      </c>
      <c r="B11784" s="12">
        <v>0.67708333333333337</v>
      </c>
      <c r="C11784" s="13">
        <v>171384</v>
      </c>
      <c r="D11784" s="14">
        <v>79304.679999999993</v>
      </c>
      <c r="E11784" s="14">
        <v>107401.68564</v>
      </c>
      <c r="F11784" s="14">
        <v>65498.011402095217</v>
      </c>
      <c r="G11784" s="14">
        <v>63163.025349984011</v>
      </c>
    </row>
    <row r="11785" spans="1:7" s="5" customFormat="1" ht="14.5" x14ac:dyDescent="0.35">
      <c r="A11785" s="11">
        <v>45049</v>
      </c>
      <c r="B11785" s="12">
        <v>0.6875</v>
      </c>
      <c r="C11785" s="13">
        <v>173972</v>
      </c>
      <c r="D11785" s="14">
        <v>82713.320000000007</v>
      </c>
      <c r="E11785" s="14">
        <v>111308.18462399999</v>
      </c>
      <c r="F11785" s="14">
        <v>66566.54562667977</v>
      </c>
      <c r="G11785" s="14">
        <v>64203.995846484613</v>
      </c>
    </row>
    <row r="11786" spans="1:7" s="5" customFormat="1" ht="14.5" x14ac:dyDescent="0.35">
      <c r="A11786" s="11">
        <v>45049</v>
      </c>
      <c r="B11786" s="12">
        <v>0.69791666666666663</v>
      </c>
      <c r="C11786" s="13">
        <v>177024</v>
      </c>
      <c r="D11786" s="14">
        <v>83642.8</v>
      </c>
      <c r="E11786" s="14">
        <v>113382.80710399999</v>
      </c>
      <c r="F11786" s="14">
        <v>68979.810501988512</v>
      </c>
      <c r="G11786" s="14">
        <v>66463.375732895714</v>
      </c>
    </row>
    <row r="11787" spans="1:7" s="5" customFormat="1" ht="14.5" x14ac:dyDescent="0.35">
      <c r="A11787" s="11">
        <v>45049</v>
      </c>
      <c r="B11787" s="12">
        <v>0.70833333333333337</v>
      </c>
      <c r="C11787" s="13">
        <v>173568</v>
      </c>
      <c r="D11787" s="14">
        <v>86261.64</v>
      </c>
      <c r="E11787" s="14">
        <v>116938.94656</v>
      </c>
      <c r="F11787" s="14">
        <v>72339.406019464106</v>
      </c>
      <c r="G11787" s="14">
        <v>69733.000654721545</v>
      </c>
    </row>
    <row r="11788" spans="1:7" s="5" customFormat="1" ht="14.5" x14ac:dyDescent="0.35">
      <c r="A11788" s="11">
        <v>45049</v>
      </c>
      <c r="B11788" s="12">
        <v>0.71875</v>
      </c>
      <c r="C11788" s="13">
        <v>166136</v>
      </c>
      <c r="D11788" s="14">
        <v>85530.48</v>
      </c>
      <c r="E11788" s="14">
        <v>116502.815996</v>
      </c>
      <c r="F11788" s="14">
        <v>74249.99864468661</v>
      </c>
      <c r="G11788" s="14">
        <v>71431.697214808533</v>
      </c>
    </row>
    <row r="11789" spans="1:7" s="5" customFormat="1" ht="14.5" x14ac:dyDescent="0.35">
      <c r="A11789" s="11">
        <v>45049</v>
      </c>
      <c r="B11789" s="12">
        <v>0.72916666666666663</v>
      </c>
      <c r="C11789" s="13">
        <v>176844</v>
      </c>
      <c r="D11789" s="14">
        <v>85572.52</v>
      </c>
      <c r="E11789" s="14">
        <v>117201.67025200001</v>
      </c>
      <c r="F11789" s="14">
        <v>77030.58333497023</v>
      </c>
      <c r="G11789" s="14">
        <v>74218.944852330314</v>
      </c>
    </row>
    <row r="11790" spans="1:7" s="5" customFormat="1" ht="14.5" x14ac:dyDescent="0.35">
      <c r="A11790" s="11">
        <v>45049</v>
      </c>
      <c r="B11790" s="12">
        <v>0.73958333333333337</v>
      </c>
      <c r="C11790" s="13">
        <v>172808</v>
      </c>
      <c r="D11790" s="14">
        <v>88371.36</v>
      </c>
      <c r="E11790" s="14">
        <v>121189.42150799998</v>
      </c>
      <c r="F11790" s="14">
        <v>80391.934294694234</v>
      </c>
      <c r="G11790" s="14">
        <v>77522.145805678985</v>
      </c>
    </row>
    <row r="11791" spans="1:7" s="5" customFormat="1" ht="14.5" x14ac:dyDescent="0.35">
      <c r="A11791" s="11">
        <v>45049</v>
      </c>
      <c r="B11791" s="12">
        <v>0.75</v>
      </c>
      <c r="C11791" s="13">
        <v>180672</v>
      </c>
      <c r="D11791" s="14">
        <v>88496.48</v>
      </c>
      <c r="E11791" s="14">
        <v>121405.86604799998</v>
      </c>
      <c r="F11791" s="14">
        <v>82668.092167866358</v>
      </c>
      <c r="G11791" s="14">
        <v>79697.191755450898</v>
      </c>
    </row>
    <row r="11792" spans="1:7" s="5" customFormat="1" ht="14.5" x14ac:dyDescent="0.35">
      <c r="A11792" s="11">
        <v>45049</v>
      </c>
      <c r="B11792" s="12">
        <v>0.76041666666666663</v>
      </c>
      <c r="C11792" s="13">
        <v>186604</v>
      </c>
      <c r="D11792" s="14">
        <v>89886.96</v>
      </c>
      <c r="E11792" s="14">
        <v>123833.85098000002</v>
      </c>
      <c r="F11792" s="14">
        <v>85695.462105789658</v>
      </c>
      <c r="G11792" s="14">
        <v>82719.120159119891</v>
      </c>
    </row>
    <row r="11793" spans="1:7" s="5" customFormat="1" ht="14.5" x14ac:dyDescent="0.35">
      <c r="A11793" s="11">
        <v>45049</v>
      </c>
      <c r="B11793" s="12">
        <v>0.77083333333333337</v>
      </c>
      <c r="C11793" s="13">
        <v>189508</v>
      </c>
      <c r="D11793" s="14">
        <v>92144.320000000007</v>
      </c>
      <c r="E11793" s="14">
        <v>126912.978772</v>
      </c>
      <c r="F11793" s="14">
        <v>87303.104032249073</v>
      </c>
      <c r="G11793" s="14">
        <v>84310.830934577665</v>
      </c>
    </row>
    <row r="11794" spans="1:7" s="5" customFormat="1" ht="14.5" x14ac:dyDescent="0.35">
      <c r="A11794" s="11">
        <v>45049</v>
      </c>
      <c r="B11794" s="12">
        <v>0.78125</v>
      </c>
      <c r="C11794" s="13">
        <v>181228</v>
      </c>
      <c r="D11794" s="14">
        <v>94494.24</v>
      </c>
      <c r="E11794" s="14">
        <v>130346.080352</v>
      </c>
      <c r="F11794" s="14">
        <v>89966.291309034597</v>
      </c>
      <c r="G11794" s="14">
        <v>87044.845179264172</v>
      </c>
    </row>
    <row r="11795" spans="1:7" s="5" customFormat="1" ht="14.5" x14ac:dyDescent="0.35">
      <c r="A11795" s="11">
        <v>45049</v>
      </c>
      <c r="B11795" s="12">
        <v>0.79166666666666663</v>
      </c>
      <c r="C11795" s="13">
        <v>182432</v>
      </c>
      <c r="D11795" s="14">
        <v>94517.56</v>
      </c>
      <c r="E11795" s="14">
        <v>130890.32009600001</v>
      </c>
      <c r="F11795" s="14">
        <v>91625.222909534466</v>
      </c>
      <c r="G11795" s="14">
        <v>88656.49466011909</v>
      </c>
    </row>
    <row r="11796" spans="1:7" s="5" customFormat="1" ht="14.5" x14ac:dyDescent="0.35">
      <c r="A11796" s="11">
        <v>45049</v>
      </c>
      <c r="B11796" s="12">
        <v>0.80208333333333337</v>
      </c>
      <c r="C11796" s="13">
        <v>196780</v>
      </c>
      <c r="D11796" s="14">
        <v>95176.04</v>
      </c>
      <c r="E11796" s="14">
        <v>131793.61136000001</v>
      </c>
      <c r="F11796" s="14">
        <v>92684.33275786892</v>
      </c>
      <c r="G11796" s="14">
        <v>89751.10702674705</v>
      </c>
    </row>
    <row r="11797" spans="1:7" s="5" customFormat="1" ht="14.5" x14ac:dyDescent="0.35">
      <c r="A11797" s="11">
        <v>45049</v>
      </c>
      <c r="B11797" s="12">
        <v>0.8125</v>
      </c>
      <c r="C11797" s="13">
        <v>196696</v>
      </c>
      <c r="D11797" s="14">
        <v>96367.48</v>
      </c>
      <c r="E11797" s="14">
        <v>133075.67101200001</v>
      </c>
      <c r="F11797" s="14">
        <v>93950.859262474725</v>
      </c>
      <c r="G11797" s="14">
        <v>90856.487749621112</v>
      </c>
    </row>
    <row r="11798" spans="1:7" s="5" customFormat="1" ht="14.5" x14ac:dyDescent="0.35">
      <c r="A11798" s="11">
        <v>45049</v>
      </c>
      <c r="B11798" s="12">
        <v>0.82291666666666663</v>
      </c>
      <c r="C11798" s="13">
        <v>195712</v>
      </c>
      <c r="D11798" s="14">
        <v>97216.76</v>
      </c>
      <c r="E11798" s="14">
        <v>133939.070836</v>
      </c>
      <c r="F11798" s="14">
        <v>95305.410221464437</v>
      </c>
      <c r="G11798" s="14">
        <v>92244.619602731269</v>
      </c>
    </row>
    <row r="11799" spans="1:7" s="5" customFormat="1" ht="14.5" x14ac:dyDescent="0.35">
      <c r="A11799" s="11">
        <v>45049</v>
      </c>
      <c r="B11799" s="12">
        <v>0.83333333333333337</v>
      </c>
      <c r="C11799" s="13">
        <v>189172</v>
      </c>
      <c r="D11799" s="14">
        <v>96095.96</v>
      </c>
      <c r="E11799" s="14">
        <v>132283.30137999999</v>
      </c>
      <c r="F11799" s="14">
        <v>95560.174139949086</v>
      </c>
      <c r="G11799" s="14">
        <v>92506.88850976924</v>
      </c>
    </row>
    <row r="11800" spans="1:7" s="5" customFormat="1" ht="14.5" x14ac:dyDescent="0.35">
      <c r="A11800" s="11">
        <v>45049</v>
      </c>
      <c r="B11800" s="12">
        <v>0.84375</v>
      </c>
      <c r="C11800" s="13">
        <v>192032</v>
      </c>
      <c r="D11800" s="14">
        <v>94878.44</v>
      </c>
      <c r="E11800" s="14">
        <v>131051.848208</v>
      </c>
      <c r="F11800" s="14">
        <v>94378.485033511912</v>
      </c>
      <c r="G11800" s="14">
        <v>91511.31734058632</v>
      </c>
    </row>
    <row r="11801" spans="1:7" s="5" customFormat="1" ht="14.5" x14ac:dyDescent="0.35">
      <c r="A11801" s="11">
        <v>45049</v>
      </c>
      <c r="B11801" s="12">
        <v>0.85416666666666663</v>
      </c>
      <c r="C11801" s="13">
        <v>179772</v>
      </c>
      <c r="D11801" s="14">
        <v>91945.56</v>
      </c>
      <c r="E11801" s="14">
        <v>127564.597584</v>
      </c>
      <c r="F11801" s="14">
        <v>94223.398973635398</v>
      </c>
      <c r="G11801" s="14">
        <v>91434.046979109306</v>
      </c>
    </row>
    <row r="11802" spans="1:7" s="5" customFormat="1" ht="14.5" x14ac:dyDescent="0.35">
      <c r="A11802" s="11">
        <v>45049</v>
      </c>
      <c r="B11802" s="12">
        <v>0.86458333333333337</v>
      </c>
      <c r="C11802" s="13">
        <v>182324</v>
      </c>
      <c r="D11802" s="14">
        <v>93404.800000000003</v>
      </c>
      <c r="E11802" s="14">
        <v>129413.2049</v>
      </c>
      <c r="F11802" s="14">
        <v>93324.022017769297</v>
      </c>
      <c r="G11802" s="14">
        <v>90543.814279085113</v>
      </c>
    </row>
    <row r="11803" spans="1:7" s="5" customFormat="1" ht="14.5" x14ac:dyDescent="0.35">
      <c r="A11803" s="11">
        <v>45049</v>
      </c>
      <c r="B11803" s="12">
        <v>0.875</v>
      </c>
      <c r="C11803" s="13">
        <v>189652</v>
      </c>
      <c r="D11803" s="14">
        <v>99677.24</v>
      </c>
      <c r="E11803" s="14">
        <v>136717.00280000002</v>
      </c>
      <c r="F11803" s="14">
        <v>99166.484220863174</v>
      </c>
      <c r="G11803" s="14">
        <v>96689.538325252171</v>
      </c>
    </row>
    <row r="11804" spans="1:7" s="5" customFormat="1" ht="14.5" x14ac:dyDescent="0.35">
      <c r="A11804" s="11">
        <v>45049</v>
      </c>
      <c r="B11804" s="12">
        <v>0.88541666666666663</v>
      </c>
      <c r="C11804" s="13">
        <v>192756</v>
      </c>
      <c r="D11804" s="14">
        <v>96888.28</v>
      </c>
      <c r="E11804" s="14">
        <v>133108.31884399999</v>
      </c>
      <c r="F11804" s="14">
        <v>98986.219428857134</v>
      </c>
      <c r="G11804" s="14">
        <v>96566.728961703076</v>
      </c>
    </row>
    <row r="11805" spans="1:7" s="5" customFormat="1" ht="14.5" x14ac:dyDescent="0.35">
      <c r="A11805" s="11">
        <v>45049</v>
      </c>
      <c r="B11805" s="12">
        <v>0.89583333333333337</v>
      </c>
      <c r="C11805" s="13">
        <v>190664</v>
      </c>
      <c r="D11805" s="14">
        <v>95360.2</v>
      </c>
      <c r="E11805" s="14">
        <v>130737.693564</v>
      </c>
      <c r="F11805" s="14">
        <v>96668.500454275607</v>
      </c>
      <c r="G11805" s="14">
        <v>94228.229439893505</v>
      </c>
    </row>
    <row r="11806" spans="1:7" s="5" customFormat="1" ht="14.5" x14ac:dyDescent="0.35">
      <c r="A11806" s="11">
        <v>45049</v>
      </c>
      <c r="B11806" s="12">
        <v>0.90625</v>
      </c>
      <c r="C11806" s="13">
        <v>188856</v>
      </c>
      <c r="D11806" s="14">
        <v>91544.68</v>
      </c>
      <c r="E11806" s="14">
        <v>125714.66430000002</v>
      </c>
      <c r="F11806" s="14">
        <v>94314.42356841045</v>
      </c>
      <c r="G11806" s="14">
        <v>92011.458947619598</v>
      </c>
    </row>
    <row r="11807" spans="1:7" s="5" customFormat="1" ht="14.5" x14ac:dyDescent="0.35">
      <c r="A11807" s="11">
        <v>45049</v>
      </c>
      <c r="B11807" s="12">
        <v>0.91666666666666663</v>
      </c>
      <c r="C11807" s="13">
        <v>177336</v>
      </c>
      <c r="D11807" s="14">
        <v>87240.92</v>
      </c>
      <c r="E11807" s="14">
        <v>120977.13052400001</v>
      </c>
      <c r="F11807" s="14">
        <v>89734.127352315176</v>
      </c>
      <c r="G11807" s="14">
        <v>87604.863137451626</v>
      </c>
    </row>
    <row r="11808" spans="1:7" s="5" customFormat="1" ht="14.5" x14ac:dyDescent="0.35">
      <c r="A11808" s="11">
        <v>45049</v>
      </c>
      <c r="B11808" s="12">
        <v>0.92708333333333337</v>
      </c>
      <c r="C11808" s="13">
        <v>181752</v>
      </c>
      <c r="D11808" s="14">
        <v>83980</v>
      </c>
      <c r="E11808" s="14">
        <v>117279.24812400001</v>
      </c>
      <c r="F11808" s="14">
        <v>85710.237172619934</v>
      </c>
      <c r="G11808" s="14">
        <v>83628.342508229602</v>
      </c>
    </row>
    <row r="11809" spans="1:7" s="5" customFormat="1" ht="14.5" x14ac:dyDescent="0.35">
      <c r="A11809" s="11">
        <v>45049</v>
      </c>
      <c r="B11809" s="12">
        <v>0.9375</v>
      </c>
      <c r="C11809" s="13">
        <v>171004</v>
      </c>
      <c r="D11809" s="14">
        <v>80385.36</v>
      </c>
      <c r="E11809" s="14">
        <v>112424.78032399999</v>
      </c>
      <c r="F11809" s="14">
        <v>81522.921053217797</v>
      </c>
      <c r="G11809" s="14">
        <v>79430.272091264225</v>
      </c>
    </row>
    <row r="11810" spans="1:7" s="5" customFormat="1" ht="14.5" x14ac:dyDescent="0.35">
      <c r="A11810" s="11">
        <v>45049</v>
      </c>
      <c r="B11810" s="12">
        <v>0.94791666666666663</v>
      </c>
      <c r="C11810" s="13">
        <v>159608</v>
      </c>
      <c r="D11810" s="14">
        <v>77082.84</v>
      </c>
      <c r="E11810" s="14">
        <v>107405.100384</v>
      </c>
      <c r="F11810" s="14">
        <v>77973.986093289961</v>
      </c>
      <c r="G11810" s="14">
        <v>76032.111849474357</v>
      </c>
    </row>
    <row r="11811" spans="1:7" s="5" customFormat="1" ht="14.5" x14ac:dyDescent="0.35">
      <c r="A11811" s="11">
        <v>45049</v>
      </c>
      <c r="B11811" s="12">
        <v>0.95833333333333337</v>
      </c>
      <c r="C11811" s="13">
        <v>155796</v>
      </c>
      <c r="D11811" s="14">
        <v>71961.240000000005</v>
      </c>
      <c r="E11811" s="14">
        <v>101923.764648</v>
      </c>
      <c r="F11811" s="14">
        <v>73557.684471425353</v>
      </c>
      <c r="G11811" s="14">
        <v>71717.512690304793</v>
      </c>
    </row>
    <row r="11812" spans="1:7" s="5" customFormat="1" ht="14.5" x14ac:dyDescent="0.35">
      <c r="A11812" s="11">
        <v>45049</v>
      </c>
      <c r="B11812" s="12">
        <v>0.96875</v>
      </c>
      <c r="C11812" s="13">
        <v>158588</v>
      </c>
      <c r="D11812" s="14">
        <v>68791.520000000004</v>
      </c>
      <c r="E11812" s="14">
        <v>97927.126056000008</v>
      </c>
      <c r="F11812" s="14">
        <v>70463.55877207192</v>
      </c>
      <c r="G11812" s="14">
        <v>68657.096125993208</v>
      </c>
    </row>
    <row r="11813" spans="1:7" s="5" customFormat="1" ht="14.5" x14ac:dyDescent="0.35">
      <c r="A11813" s="11">
        <v>45049</v>
      </c>
      <c r="B11813" s="12">
        <v>0.97916666666666663</v>
      </c>
      <c r="C11813" s="13">
        <v>150548</v>
      </c>
      <c r="D11813" s="14">
        <v>65513.52</v>
      </c>
      <c r="E11813" s="14">
        <v>93988.178464000011</v>
      </c>
      <c r="F11813" s="14">
        <v>67084.977904252577</v>
      </c>
      <c r="G11813" s="14">
        <v>65349.253693141363</v>
      </c>
    </row>
    <row r="11814" spans="1:7" s="5" customFormat="1" ht="14.5" x14ac:dyDescent="0.35">
      <c r="A11814" s="11">
        <v>45049</v>
      </c>
      <c r="B11814" s="12">
        <v>0.98958333333333337</v>
      </c>
      <c r="C11814" s="13">
        <v>146068</v>
      </c>
      <c r="D11814" s="14">
        <v>61578.32</v>
      </c>
      <c r="E11814" s="14">
        <v>88610.990588000001</v>
      </c>
      <c r="F11814" s="14">
        <v>63723.382599194811</v>
      </c>
      <c r="G11814" s="14">
        <v>62070.114514469024</v>
      </c>
    </row>
    <row r="11815" spans="1:7" s="5" customFormat="1" ht="14.5" x14ac:dyDescent="0.35">
      <c r="A11815" s="11">
        <v>45050</v>
      </c>
      <c r="B11815" s="12">
        <v>0</v>
      </c>
      <c r="C11815" s="13">
        <v>145104</v>
      </c>
      <c r="D11815" s="14">
        <v>59032.639999999999</v>
      </c>
      <c r="E11815" s="14">
        <v>85446.996819999986</v>
      </c>
      <c r="F11815" s="14">
        <v>60851.517656437289</v>
      </c>
      <c r="G11815" s="14">
        <v>59303.991826257523</v>
      </c>
    </row>
    <row r="11816" spans="1:7" s="5" customFormat="1" ht="14.5" x14ac:dyDescent="0.35">
      <c r="A11816" s="11">
        <v>45050</v>
      </c>
      <c r="B11816" s="12">
        <v>1.0416666666666666E-2</v>
      </c>
      <c r="C11816" s="13">
        <v>144432</v>
      </c>
      <c r="D11816" s="14">
        <v>58218.52</v>
      </c>
      <c r="E11816" s="14">
        <v>84077.292319999993</v>
      </c>
      <c r="F11816" s="14">
        <v>58764.793339721895</v>
      </c>
      <c r="G11816" s="14">
        <v>57132.993965662768</v>
      </c>
    </row>
    <row r="11817" spans="1:7" s="5" customFormat="1" ht="14.5" x14ac:dyDescent="0.35">
      <c r="A11817" s="11">
        <v>45050</v>
      </c>
      <c r="B11817" s="12">
        <v>2.0833333333333332E-2</v>
      </c>
      <c r="C11817" s="13">
        <v>147748</v>
      </c>
      <c r="D11817" s="14">
        <v>58885.64</v>
      </c>
      <c r="E11817" s="14">
        <v>84090.802448000002</v>
      </c>
      <c r="F11817" s="14">
        <v>56270.905965427715</v>
      </c>
      <c r="G11817" s="14">
        <v>54765.206007260465</v>
      </c>
    </row>
    <row r="11818" spans="1:7" s="5" customFormat="1" ht="14.5" x14ac:dyDescent="0.35">
      <c r="A11818" s="11">
        <v>45050</v>
      </c>
      <c r="B11818" s="12">
        <v>3.125E-2</v>
      </c>
      <c r="C11818" s="13">
        <v>135548</v>
      </c>
      <c r="D11818" s="14">
        <v>56662.84</v>
      </c>
      <c r="E11818" s="14">
        <v>81099.263668000014</v>
      </c>
      <c r="F11818" s="14">
        <v>54973.797162359333</v>
      </c>
      <c r="G11818" s="14">
        <v>53451.469331842272</v>
      </c>
    </row>
    <row r="11819" spans="1:7" s="5" customFormat="1" ht="14.5" x14ac:dyDescent="0.35">
      <c r="A11819" s="11">
        <v>45050</v>
      </c>
      <c r="B11819" s="12">
        <v>4.1666666666666664E-2</v>
      </c>
      <c r="C11819" s="13">
        <v>138084</v>
      </c>
      <c r="D11819" s="14">
        <v>54767.96</v>
      </c>
      <c r="E11819" s="14">
        <v>78450.544452000002</v>
      </c>
      <c r="F11819" s="14">
        <v>52961.953630993987</v>
      </c>
      <c r="G11819" s="14">
        <v>51514.659039134822</v>
      </c>
    </row>
    <row r="11820" spans="1:7" s="5" customFormat="1" ht="14.5" x14ac:dyDescent="0.35">
      <c r="A11820" s="11">
        <v>45050</v>
      </c>
      <c r="B11820" s="12">
        <v>5.2083333333333336E-2</v>
      </c>
      <c r="C11820" s="13">
        <v>135256</v>
      </c>
      <c r="D11820" s="14">
        <v>54183.12</v>
      </c>
      <c r="E11820" s="14">
        <v>77610.277659999992</v>
      </c>
      <c r="F11820" s="14">
        <v>52621.900268276317</v>
      </c>
      <c r="G11820" s="14">
        <v>51152.430259806606</v>
      </c>
    </row>
    <row r="11821" spans="1:7" s="5" customFormat="1" ht="14.5" x14ac:dyDescent="0.35">
      <c r="A11821" s="11">
        <v>45050</v>
      </c>
      <c r="B11821" s="12">
        <v>6.25E-2</v>
      </c>
      <c r="C11821" s="13">
        <v>131356</v>
      </c>
      <c r="D11821" s="14">
        <v>51196.24</v>
      </c>
      <c r="E11821" s="14">
        <v>74324.138008000009</v>
      </c>
      <c r="F11821" s="14">
        <v>51224.478033304018</v>
      </c>
      <c r="G11821" s="14">
        <v>49725.420947344704</v>
      </c>
    </row>
    <row r="11822" spans="1:7" s="5" customFormat="1" ht="14.5" x14ac:dyDescent="0.35">
      <c r="A11822" s="11">
        <v>45050</v>
      </c>
      <c r="B11822" s="12">
        <v>7.2916666666666671E-2</v>
      </c>
      <c r="C11822" s="13">
        <v>123628</v>
      </c>
      <c r="D11822" s="14">
        <v>50903.8</v>
      </c>
      <c r="E11822" s="14">
        <v>73894.103059999994</v>
      </c>
      <c r="F11822" s="14">
        <v>50036.81085885936</v>
      </c>
      <c r="G11822" s="14">
        <v>48604.451422677113</v>
      </c>
    </row>
    <row r="11823" spans="1:7" s="5" customFormat="1" ht="14.5" x14ac:dyDescent="0.35">
      <c r="A11823" s="11">
        <v>45050</v>
      </c>
      <c r="B11823" s="12">
        <v>8.3333333333333329E-2</v>
      </c>
      <c r="C11823" s="13">
        <v>131792</v>
      </c>
      <c r="D11823" s="14">
        <v>49463.4</v>
      </c>
      <c r="E11823" s="14">
        <v>72379.468304000009</v>
      </c>
      <c r="F11823" s="14">
        <v>49801.650434238989</v>
      </c>
      <c r="G11823" s="14">
        <v>48256.737953776967</v>
      </c>
    </row>
    <row r="11824" spans="1:7" s="5" customFormat="1" ht="14.5" x14ac:dyDescent="0.35">
      <c r="A11824" s="11">
        <v>45050</v>
      </c>
      <c r="B11824" s="12">
        <v>9.375E-2</v>
      </c>
      <c r="C11824" s="13">
        <v>133256</v>
      </c>
      <c r="D11824" s="14">
        <v>48540.800000000003</v>
      </c>
      <c r="E11824" s="14">
        <v>71100.306263999984</v>
      </c>
      <c r="F11824" s="14">
        <v>49876.359696460488</v>
      </c>
      <c r="G11824" s="14">
        <v>48451.51707595669</v>
      </c>
    </row>
    <row r="11825" spans="1:7" s="5" customFormat="1" ht="14.5" x14ac:dyDescent="0.35">
      <c r="A11825" s="11">
        <v>45050</v>
      </c>
      <c r="B11825" s="12">
        <v>0.10416666666666667</v>
      </c>
      <c r="C11825" s="13">
        <v>133492</v>
      </c>
      <c r="D11825" s="14">
        <v>46554.879999999997</v>
      </c>
      <c r="E11825" s="14">
        <v>68741.064211999997</v>
      </c>
      <c r="F11825" s="14">
        <v>48408.370162341751</v>
      </c>
      <c r="G11825" s="14">
        <v>46993.698897636794</v>
      </c>
    </row>
    <row r="11826" spans="1:7" s="5" customFormat="1" ht="14.5" x14ac:dyDescent="0.35">
      <c r="A11826" s="11">
        <v>45050</v>
      </c>
      <c r="B11826" s="12">
        <v>0.11458333333333333</v>
      </c>
      <c r="C11826" s="13">
        <v>137064</v>
      </c>
      <c r="D11826" s="14">
        <v>45930.36</v>
      </c>
      <c r="E11826" s="14">
        <v>67464.756351999997</v>
      </c>
      <c r="F11826" s="14">
        <v>48522.308199008752</v>
      </c>
      <c r="G11826" s="14">
        <v>47062.167997630371</v>
      </c>
    </row>
    <row r="11827" spans="1:7" s="5" customFormat="1" ht="14.5" x14ac:dyDescent="0.35">
      <c r="A11827" s="11">
        <v>45050</v>
      </c>
      <c r="B11827" s="12">
        <v>0.125</v>
      </c>
      <c r="C11827" s="13">
        <v>128760</v>
      </c>
      <c r="D11827" s="14">
        <v>48047.8</v>
      </c>
      <c r="E11827" s="14">
        <v>69961.617872000003</v>
      </c>
      <c r="F11827" s="14">
        <v>49391.621083855149</v>
      </c>
      <c r="G11827" s="14">
        <v>47962.690176360993</v>
      </c>
    </row>
    <row r="11828" spans="1:7" s="5" customFormat="1" ht="14.5" x14ac:dyDescent="0.35">
      <c r="A11828" s="11">
        <v>45050</v>
      </c>
      <c r="B11828" s="12">
        <v>0.13541666666666666</v>
      </c>
      <c r="C11828" s="13">
        <v>133140</v>
      </c>
      <c r="D11828" s="14">
        <v>50593.4</v>
      </c>
      <c r="E11828" s="14">
        <v>72737.670092</v>
      </c>
      <c r="F11828" s="14">
        <v>49436.834351689293</v>
      </c>
      <c r="G11828" s="14">
        <v>47991.121348486267</v>
      </c>
    </row>
    <row r="11829" spans="1:7" s="5" customFormat="1" ht="14.5" x14ac:dyDescent="0.35">
      <c r="A11829" s="11">
        <v>45050</v>
      </c>
      <c r="B11829" s="12">
        <v>0.14583333333333334</v>
      </c>
      <c r="C11829" s="13">
        <v>128224</v>
      </c>
      <c r="D11829" s="14">
        <v>48746</v>
      </c>
      <c r="E11829" s="14">
        <v>71205.399223999993</v>
      </c>
      <c r="F11829" s="14">
        <v>49480.803446508377</v>
      </c>
      <c r="G11829" s="14">
        <v>48106.154264295139</v>
      </c>
    </row>
    <row r="11830" spans="1:7" s="5" customFormat="1" ht="14.5" x14ac:dyDescent="0.35">
      <c r="A11830" s="11">
        <v>45050</v>
      </c>
      <c r="B11830" s="12">
        <v>0.15625</v>
      </c>
      <c r="C11830" s="13">
        <v>129388</v>
      </c>
      <c r="D11830" s="14">
        <v>51001.919999999998</v>
      </c>
      <c r="E11830" s="14">
        <v>73722.090159999992</v>
      </c>
      <c r="F11830" s="14">
        <v>50251.287511224415</v>
      </c>
      <c r="G11830" s="14">
        <v>48765.658966791263</v>
      </c>
    </row>
    <row r="11831" spans="1:7" s="5" customFormat="1" ht="14.5" x14ac:dyDescent="0.35">
      <c r="A11831" s="11">
        <v>45050</v>
      </c>
      <c r="B11831" s="12">
        <v>0.16666666666666666</v>
      </c>
      <c r="C11831" s="13">
        <v>130656</v>
      </c>
      <c r="D11831" s="14">
        <v>50447.44</v>
      </c>
      <c r="E11831" s="14">
        <v>73304.398808000013</v>
      </c>
      <c r="F11831" s="14">
        <v>50574.688913736813</v>
      </c>
      <c r="G11831" s="14">
        <v>49112.75965450392</v>
      </c>
    </row>
    <row r="11832" spans="1:7" s="5" customFormat="1" ht="14.5" x14ac:dyDescent="0.35">
      <c r="A11832" s="11">
        <v>45050</v>
      </c>
      <c r="B11832" s="12">
        <v>0.17708333333333334</v>
      </c>
      <c r="C11832" s="13">
        <v>144900</v>
      </c>
      <c r="D11832" s="14">
        <v>51979.88</v>
      </c>
      <c r="E11832" s="14">
        <v>75264.477943999998</v>
      </c>
      <c r="F11832" s="14">
        <v>50853.566328257119</v>
      </c>
      <c r="G11832" s="14">
        <v>49429.831136231667</v>
      </c>
    </row>
    <row r="11833" spans="1:7" s="5" customFormat="1" ht="14.5" x14ac:dyDescent="0.35">
      <c r="A11833" s="11">
        <v>45050</v>
      </c>
      <c r="B11833" s="12">
        <v>0.1875</v>
      </c>
      <c r="C11833" s="13">
        <v>146312</v>
      </c>
      <c r="D11833" s="14">
        <v>53936.4</v>
      </c>
      <c r="E11833" s="14">
        <v>78316.118700000006</v>
      </c>
      <c r="F11833" s="14">
        <v>51785.920733093975</v>
      </c>
      <c r="G11833" s="14">
        <v>50439.829038206815</v>
      </c>
    </row>
    <row r="11834" spans="1:7" s="5" customFormat="1" ht="14.5" x14ac:dyDescent="0.35">
      <c r="A11834" s="11">
        <v>45050</v>
      </c>
      <c r="B11834" s="12">
        <v>0.19791666666666666</v>
      </c>
      <c r="C11834" s="13">
        <v>136760</v>
      </c>
      <c r="D11834" s="14">
        <v>57186.48</v>
      </c>
      <c r="E11834" s="14">
        <v>81719.826415999996</v>
      </c>
      <c r="F11834" s="14">
        <v>52626.624094130369</v>
      </c>
      <c r="G11834" s="14">
        <v>51244.569373987186</v>
      </c>
    </row>
    <row r="11835" spans="1:7" s="5" customFormat="1" ht="14.5" x14ac:dyDescent="0.35">
      <c r="A11835" s="11">
        <v>45050</v>
      </c>
      <c r="B11835" s="12">
        <v>0.20833333333333334</v>
      </c>
      <c r="C11835" s="13">
        <v>140720</v>
      </c>
      <c r="D11835" s="14">
        <v>62347.72</v>
      </c>
      <c r="E11835" s="14">
        <v>87317.119188000011</v>
      </c>
      <c r="F11835" s="14">
        <v>54438.542914707941</v>
      </c>
      <c r="G11835" s="14">
        <v>53077.205926585651</v>
      </c>
    </row>
    <row r="11836" spans="1:7" s="5" customFormat="1" ht="14.5" x14ac:dyDescent="0.35">
      <c r="A11836" s="11">
        <v>45050</v>
      </c>
      <c r="B11836" s="12">
        <v>0.21875</v>
      </c>
      <c r="C11836" s="13">
        <v>144812</v>
      </c>
      <c r="D11836" s="14">
        <v>59269.96</v>
      </c>
      <c r="E11836" s="14">
        <v>84676.081775999992</v>
      </c>
      <c r="F11836" s="14">
        <v>55842.987226436075</v>
      </c>
      <c r="G11836" s="14">
        <v>54439.431854331968</v>
      </c>
    </row>
    <row r="11837" spans="1:7" s="5" customFormat="1" ht="14.5" x14ac:dyDescent="0.35">
      <c r="A11837" s="11">
        <v>45050</v>
      </c>
      <c r="B11837" s="12">
        <v>0.22916666666666666</v>
      </c>
      <c r="C11837" s="13">
        <v>145216</v>
      </c>
      <c r="D11837" s="14">
        <v>62055.8</v>
      </c>
      <c r="E11837" s="14">
        <v>88557.984808000008</v>
      </c>
      <c r="F11837" s="14">
        <v>57930.123724843274</v>
      </c>
      <c r="G11837" s="14">
        <v>56390.405615230615</v>
      </c>
    </row>
    <row r="11838" spans="1:7" s="5" customFormat="1" ht="14.5" x14ac:dyDescent="0.35">
      <c r="A11838" s="11">
        <v>45050</v>
      </c>
      <c r="B11838" s="12">
        <v>0.23958333333333334</v>
      </c>
      <c r="C11838" s="13">
        <v>139988</v>
      </c>
      <c r="D11838" s="14">
        <v>61753.2</v>
      </c>
      <c r="E11838" s="14">
        <v>89421.469643999997</v>
      </c>
      <c r="F11838" s="14">
        <v>59078.716078023979</v>
      </c>
      <c r="G11838" s="14">
        <v>57591.35796235576</v>
      </c>
    </row>
    <row r="11839" spans="1:7" s="5" customFormat="1" ht="14.5" x14ac:dyDescent="0.35">
      <c r="A11839" s="11">
        <v>45050</v>
      </c>
      <c r="B11839" s="12">
        <v>0.25</v>
      </c>
      <c r="C11839" s="13">
        <v>150412</v>
      </c>
      <c r="D11839" s="14">
        <v>69031.28</v>
      </c>
      <c r="E11839" s="14">
        <v>99450.199051999996</v>
      </c>
      <c r="F11839" s="14">
        <v>61764.098815999962</v>
      </c>
      <c r="G11839" s="14">
        <v>60279.411014771256</v>
      </c>
    </row>
    <row r="11840" spans="1:7" s="5" customFormat="1" ht="14.5" x14ac:dyDescent="0.35">
      <c r="A11840" s="11">
        <v>45050</v>
      </c>
      <c r="B11840" s="12">
        <v>0.26041666666666669</v>
      </c>
      <c r="C11840" s="13">
        <v>171176</v>
      </c>
      <c r="D11840" s="14">
        <v>78525.84</v>
      </c>
      <c r="E11840" s="14">
        <v>110417.560944</v>
      </c>
      <c r="F11840" s="14">
        <v>65303.863747924945</v>
      </c>
      <c r="G11840" s="14">
        <v>63822.937929306303</v>
      </c>
    </row>
    <row r="11841" spans="1:7" s="5" customFormat="1" ht="14.5" x14ac:dyDescent="0.35">
      <c r="A11841" s="11">
        <v>45050</v>
      </c>
      <c r="B11841" s="12">
        <v>0.27083333333333331</v>
      </c>
      <c r="C11841" s="13">
        <v>176160</v>
      </c>
      <c r="D11841" s="14">
        <v>82284.28</v>
      </c>
      <c r="E11841" s="14">
        <v>116750.49273999999</v>
      </c>
      <c r="F11841" s="14">
        <v>68934.958237757222</v>
      </c>
      <c r="G11841" s="14">
        <v>67422.922113622873</v>
      </c>
    </row>
    <row r="11842" spans="1:7" s="5" customFormat="1" ht="14.5" x14ac:dyDescent="0.35">
      <c r="A11842" s="11">
        <v>45050</v>
      </c>
      <c r="B11842" s="12">
        <v>0.28125</v>
      </c>
      <c r="C11842" s="13">
        <v>175256</v>
      </c>
      <c r="D11842" s="14">
        <v>85585.16</v>
      </c>
      <c r="E11842" s="14">
        <v>121309.63544000001</v>
      </c>
      <c r="F11842" s="14">
        <v>70163.473494624312</v>
      </c>
      <c r="G11842" s="14">
        <v>68591.099439009326</v>
      </c>
    </row>
    <row r="11843" spans="1:7" s="5" customFormat="1" ht="14.5" x14ac:dyDescent="0.35">
      <c r="A11843" s="11">
        <v>45050</v>
      </c>
      <c r="B11843" s="12">
        <v>0.29166666666666669</v>
      </c>
      <c r="C11843" s="13">
        <v>187292</v>
      </c>
      <c r="D11843" s="14">
        <v>90050.559999999998</v>
      </c>
      <c r="E11843" s="14">
        <v>126883.79451200001</v>
      </c>
      <c r="F11843" s="14">
        <v>73589.109352891741</v>
      </c>
      <c r="G11843" s="14">
        <v>71969.176909636328</v>
      </c>
    </row>
    <row r="11844" spans="1:7" s="5" customFormat="1" ht="14.5" x14ac:dyDescent="0.35">
      <c r="A11844" s="11">
        <v>45050</v>
      </c>
      <c r="B11844" s="12">
        <v>0.30208333333333331</v>
      </c>
      <c r="C11844" s="13">
        <v>184932</v>
      </c>
      <c r="D11844" s="14">
        <v>92721.68</v>
      </c>
      <c r="E11844" s="14">
        <v>130551.744576</v>
      </c>
      <c r="F11844" s="14">
        <v>75752.962881405023</v>
      </c>
      <c r="G11844" s="14">
        <v>74052.128020897231</v>
      </c>
    </row>
    <row r="11845" spans="1:7" s="5" customFormat="1" ht="14.5" x14ac:dyDescent="0.35">
      <c r="A11845" s="11">
        <v>45050</v>
      </c>
      <c r="B11845" s="12">
        <v>0.3125</v>
      </c>
      <c r="C11845" s="13">
        <v>182340</v>
      </c>
      <c r="D11845" s="14">
        <v>93884.88</v>
      </c>
      <c r="E11845" s="14">
        <v>131772.156556</v>
      </c>
      <c r="F11845" s="14">
        <v>77513.346456336803</v>
      </c>
      <c r="G11845" s="14">
        <v>75842.381104934364</v>
      </c>
    </row>
    <row r="11846" spans="1:7" s="5" customFormat="1" ht="14.5" x14ac:dyDescent="0.35">
      <c r="A11846" s="11">
        <v>45050</v>
      </c>
      <c r="B11846" s="12">
        <v>0.32291666666666669</v>
      </c>
      <c r="C11846" s="13">
        <v>185652</v>
      </c>
      <c r="D11846" s="14">
        <v>94617.72</v>
      </c>
      <c r="E11846" s="14">
        <v>132560.96878800003</v>
      </c>
      <c r="F11846" s="14">
        <v>78163.393170957177</v>
      </c>
      <c r="G11846" s="14">
        <v>76527.154082806068</v>
      </c>
    </row>
    <row r="11847" spans="1:7" s="5" customFormat="1" ht="14.5" x14ac:dyDescent="0.35">
      <c r="A11847" s="11">
        <v>45050</v>
      </c>
      <c r="B11847" s="12">
        <v>0.33333333333333331</v>
      </c>
      <c r="C11847" s="13">
        <v>187756</v>
      </c>
      <c r="D11847" s="14">
        <v>94389.28</v>
      </c>
      <c r="E11847" s="14">
        <v>132166.81159600001</v>
      </c>
      <c r="F11847" s="14">
        <v>78698.056606339596</v>
      </c>
      <c r="G11847" s="14">
        <v>76985.280691749256</v>
      </c>
    </row>
    <row r="11848" spans="1:7" s="5" customFormat="1" ht="14.5" x14ac:dyDescent="0.35">
      <c r="A11848" s="11">
        <v>45050</v>
      </c>
      <c r="B11848" s="12">
        <v>0.34375</v>
      </c>
      <c r="C11848" s="13">
        <v>180932</v>
      </c>
      <c r="D11848" s="14">
        <v>96372.44</v>
      </c>
      <c r="E11848" s="14">
        <v>133116.068012</v>
      </c>
      <c r="F11848" s="14">
        <v>78975.305336766469</v>
      </c>
      <c r="G11848" s="14">
        <v>77197.189315532989</v>
      </c>
    </row>
    <row r="11849" spans="1:7" s="5" customFormat="1" ht="14.5" x14ac:dyDescent="0.35">
      <c r="A11849" s="11">
        <v>45050</v>
      </c>
      <c r="B11849" s="12">
        <v>0.35416666666666669</v>
      </c>
      <c r="C11849" s="13">
        <v>188568</v>
      </c>
      <c r="D11849" s="14">
        <v>96052.2</v>
      </c>
      <c r="E11849" s="14">
        <v>133606.094476</v>
      </c>
      <c r="F11849" s="14">
        <v>78677.015168266327</v>
      </c>
      <c r="G11849" s="14">
        <v>76923.186955401601</v>
      </c>
    </row>
    <row r="11850" spans="1:7" s="5" customFormat="1" ht="14.5" x14ac:dyDescent="0.35">
      <c r="A11850" s="11">
        <v>45050</v>
      </c>
      <c r="B11850" s="12">
        <v>0.36458333333333331</v>
      </c>
      <c r="C11850" s="13">
        <v>188580</v>
      </c>
      <c r="D11850" s="14">
        <v>96892.44</v>
      </c>
      <c r="E11850" s="14">
        <v>133509.99317599999</v>
      </c>
      <c r="F11850" s="14">
        <v>78657.341700586388</v>
      </c>
      <c r="G11850" s="14">
        <v>76890.300778889679</v>
      </c>
    </row>
    <row r="11851" spans="1:7" s="5" customFormat="1" ht="14.5" x14ac:dyDescent="0.35">
      <c r="A11851" s="11">
        <v>45050</v>
      </c>
      <c r="B11851" s="12">
        <v>0.375</v>
      </c>
      <c r="C11851" s="13">
        <v>180120</v>
      </c>
      <c r="D11851" s="14">
        <v>96131.64</v>
      </c>
      <c r="E11851" s="14">
        <v>131270.34867599999</v>
      </c>
      <c r="F11851" s="14">
        <v>78271.003597608826</v>
      </c>
      <c r="G11851" s="14">
        <v>76438.194235954332</v>
      </c>
    </row>
    <row r="11852" spans="1:7" s="5" customFormat="1" ht="14.5" x14ac:dyDescent="0.35">
      <c r="A11852" s="11">
        <v>45050</v>
      </c>
      <c r="B11852" s="12">
        <v>0.38541666666666669</v>
      </c>
      <c r="C11852" s="13">
        <v>186128</v>
      </c>
      <c r="D11852" s="14">
        <v>93602.6</v>
      </c>
      <c r="E11852" s="14">
        <v>127976.544836</v>
      </c>
      <c r="F11852" s="14">
        <v>75894.038129052991</v>
      </c>
      <c r="G11852" s="14">
        <v>74091.031990373216</v>
      </c>
    </row>
    <row r="11853" spans="1:7" s="5" customFormat="1" ht="14.5" x14ac:dyDescent="0.35">
      <c r="A11853" s="11">
        <v>45050</v>
      </c>
      <c r="B11853" s="12">
        <v>0.39583333333333331</v>
      </c>
      <c r="C11853" s="13">
        <v>176912</v>
      </c>
      <c r="D11853" s="14">
        <v>93158.64</v>
      </c>
      <c r="E11853" s="14">
        <v>127446.506624</v>
      </c>
      <c r="F11853" s="14">
        <v>74737.082179111676</v>
      </c>
      <c r="G11853" s="14">
        <v>72957.006577055668</v>
      </c>
    </row>
    <row r="11854" spans="1:7" s="5" customFormat="1" ht="14.5" x14ac:dyDescent="0.35">
      <c r="A11854" s="11">
        <v>45050</v>
      </c>
      <c r="B11854" s="12">
        <v>0.40625</v>
      </c>
      <c r="C11854" s="13">
        <v>166804</v>
      </c>
      <c r="D11854" s="14">
        <v>92199.84</v>
      </c>
      <c r="E11854" s="14">
        <v>125027.643188</v>
      </c>
      <c r="F11854" s="14">
        <v>73616.032082802136</v>
      </c>
      <c r="G11854" s="14">
        <v>71807.736581319434</v>
      </c>
    </row>
    <row r="11855" spans="1:7" s="5" customFormat="1" ht="14.5" x14ac:dyDescent="0.35">
      <c r="A11855" s="11">
        <v>45050</v>
      </c>
      <c r="B11855" s="12">
        <v>0.41666666666666669</v>
      </c>
      <c r="C11855" s="13">
        <v>168448</v>
      </c>
      <c r="D11855" s="14">
        <v>91976.04</v>
      </c>
      <c r="E11855" s="14">
        <v>124290.07426400001</v>
      </c>
      <c r="F11855" s="14">
        <v>72786.155192152044</v>
      </c>
      <c r="G11855" s="14">
        <v>70933.727464524272</v>
      </c>
    </row>
    <row r="11856" spans="1:7" s="5" customFormat="1" ht="14.5" x14ac:dyDescent="0.35">
      <c r="A11856" s="11">
        <v>45050</v>
      </c>
      <c r="B11856" s="12">
        <v>0.42708333333333331</v>
      </c>
      <c r="C11856" s="13">
        <v>177688</v>
      </c>
      <c r="D11856" s="14">
        <v>88847.12</v>
      </c>
      <c r="E11856" s="14">
        <v>119028.56312800001</v>
      </c>
      <c r="F11856" s="14">
        <v>70448.234966622389</v>
      </c>
      <c r="G11856" s="14">
        <v>68519.203941540851</v>
      </c>
    </row>
    <row r="11857" spans="1:7" s="5" customFormat="1" ht="14.5" x14ac:dyDescent="0.35">
      <c r="A11857" s="11">
        <v>45050</v>
      </c>
      <c r="B11857" s="12">
        <v>0.4375</v>
      </c>
      <c r="C11857" s="13">
        <v>174256</v>
      </c>
      <c r="D11857" s="14">
        <v>88922.52</v>
      </c>
      <c r="E11857" s="14">
        <v>119203.276444</v>
      </c>
      <c r="F11857" s="14">
        <v>70697.377259805799</v>
      </c>
      <c r="G11857" s="14">
        <v>68784.637682551125</v>
      </c>
    </row>
    <row r="11858" spans="1:7" s="5" customFormat="1" ht="14.5" x14ac:dyDescent="0.35">
      <c r="A11858" s="11">
        <v>45050</v>
      </c>
      <c r="B11858" s="12">
        <v>0.44791666666666669</v>
      </c>
      <c r="C11858" s="13">
        <v>162784</v>
      </c>
      <c r="D11858" s="14">
        <v>88898.4</v>
      </c>
      <c r="E11858" s="14">
        <v>118788.213024</v>
      </c>
      <c r="F11858" s="14">
        <v>69530.027173449344</v>
      </c>
      <c r="G11858" s="14">
        <v>67509.618891674414</v>
      </c>
    </row>
    <row r="11859" spans="1:7" s="5" customFormat="1" ht="14.5" x14ac:dyDescent="0.35">
      <c r="A11859" s="11">
        <v>45050</v>
      </c>
      <c r="B11859" s="12">
        <v>0.45833333333333331</v>
      </c>
      <c r="C11859" s="13">
        <v>159780</v>
      </c>
      <c r="D11859" s="14">
        <v>89510.16</v>
      </c>
      <c r="E11859" s="14">
        <v>119234.92217200001</v>
      </c>
      <c r="F11859" s="14">
        <v>68886.96176328187</v>
      </c>
      <c r="G11859" s="14">
        <v>67001.980468936701</v>
      </c>
    </row>
    <row r="11860" spans="1:7" s="5" customFormat="1" ht="14.5" x14ac:dyDescent="0.35">
      <c r="A11860" s="11">
        <v>45050</v>
      </c>
      <c r="B11860" s="12">
        <v>0.46875</v>
      </c>
      <c r="C11860" s="13">
        <v>158172</v>
      </c>
      <c r="D11860" s="14">
        <v>85682.84</v>
      </c>
      <c r="E11860" s="14">
        <v>115131.29744799998</v>
      </c>
      <c r="F11860" s="14">
        <v>68127.069324457159</v>
      </c>
      <c r="G11860" s="14">
        <v>66252.817553277302</v>
      </c>
    </row>
    <row r="11861" spans="1:7" s="5" customFormat="1" ht="14.5" x14ac:dyDescent="0.35">
      <c r="A11861" s="11">
        <v>45050</v>
      </c>
      <c r="B11861" s="12">
        <v>0.47916666666666669</v>
      </c>
      <c r="C11861" s="13">
        <v>153264</v>
      </c>
      <c r="D11861" s="14">
        <v>88400.24</v>
      </c>
      <c r="E11861" s="14">
        <v>117664.48046800001</v>
      </c>
      <c r="F11861" s="14">
        <v>67820.643574625297</v>
      </c>
      <c r="G11861" s="14">
        <v>65909.696455105077</v>
      </c>
    </row>
    <row r="11862" spans="1:7" s="5" customFormat="1" ht="14.5" x14ac:dyDescent="0.35">
      <c r="A11862" s="11">
        <v>45050</v>
      </c>
      <c r="B11862" s="12">
        <v>0.48958333333333331</v>
      </c>
      <c r="C11862" s="13">
        <v>170148</v>
      </c>
      <c r="D11862" s="14">
        <v>89845.440000000002</v>
      </c>
      <c r="E11862" s="14">
        <v>118133.88473200001</v>
      </c>
      <c r="F11862" s="14">
        <v>68199.683178561361</v>
      </c>
      <c r="G11862" s="14">
        <v>66208.451919714396</v>
      </c>
    </row>
    <row r="11863" spans="1:7" s="5" customFormat="1" ht="14.5" x14ac:dyDescent="0.35">
      <c r="A11863" s="11">
        <v>45050</v>
      </c>
      <c r="B11863" s="12">
        <v>0.5</v>
      </c>
      <c r="C11863" s="13">
        <v>171208</v>
      </c>
      <c r="D11863" s="14">
        <v>87951.64</v>
      </c>
      <c r="E11863" s="14">
        <v>116489.10434799999</v>
      </c>
      <c r="F11863" s="14">
        <v>67758.61376308203</v>
      </c>
      <c r="G11863" s="14">
        <v>65814.683963254764</v>
      </c>
    </row>
    <row r="11864" spans="1:7" s="5" customFormat="1" ht="14.5" x14ac:dyDescent="0.35">
      <c r="A11864" s="11">
        <v>45050</v>
      </c>
      <c r="B11864" s="12">
        <v>0.51041666666666663</v>
      </c>
      <c r="C11864" s="13">
        <v>175512</v>
      </c>
      <c r="D11864" s="14">
        <v>89346.52</v>
      </c>
      <c r="E11864" s="14">
        <v>117107.63157600001</v>
      </c>
      <c r="F11864" s="14">
        <v>67352.373799645226</v>
      </c>
      <c r="G11864" s="14">
        <v>65362.594699443558</v>
      </c>
    </row>
    <row r="11865" spans="1:7" s="5" customFormat="1" ht="14.5" x14ac:dyDescent="0.35">
      <c r="A11865" s="11">
        <v>45050</v>
      </c>
      <c r="B11865" s="12">
        <v>0.52083333333333337</v>
      </c>
      <c r="C11865" s="13">
        <v>165216</v>
      </c>
      <c r="D11865" s="14">
        <v>90524.56</v>
      </c>
      <c r="E11865" s="14">
        <v>117835.719364</v>
      </c>
      <c r="F11865" s="14">
        <v>66239.250691093417</v>
      </c>
      <c r="G11865" s="14">
        <v>64209.714982631129</v>
      </c>
    </row>
    <row r="11866" spans="1:7" s="5" customFormat="1" ht="14.5" x14ac:dyDescent="0.35">
      <c r="A11866" s="11">
        <v>45050</v>
      </c>
      <c r="B11866" s="12">
        <v>0.53125</v>
      </c>
      <c r="C11866" s="13">
        <v>170752</v>
      </c>
      <c r="D11866" s="14">
        <v>86342.04</v>
      </c>
      <c r="E11866" s="14">
        <v>114264.854156</v>
      </c>
      <c r="F11866" s="14">
        <v>65176.999136724953</v>
      </c>
      <c r="G11866" s="14">
        <v>63266.921565058467</v>
      </c>
    </row>
    <row r="11867" spans="1:7" s="5" customFormat="1" ht="14.5" x14ac:dyDescent="0.35">
      <c r="A11867" s="11">
        <v>45050</v>
      </c>
      <c r="B11867" s="12">
        <v>0.54166666666666663</v>
      </c>
      <c r="C11867" s="13">
        <v>168332</v>
      </c>
      <c r="D11867" s="14">
        <v>86732.44</v>
      </c>
      <c r="E11867" s="14">
        <v>115636.642636</v>
      </c>
      <c r="F11867" s="14">
        <v>64776.916931922067</v>
      </c>
      <c r="G11867" s="14">
        <v>62871.963554473143</v>
      </c>
    </row>
    <row r="11868" spans="1:7" s="5" customFormat="1" ht="14.5" x14ac:dyDescent="0.35">
      <c r="A11868" s="11">
        <v>45050</v>
      </c>
      <c r="B11868" s="12">
        <v>0.55208333333333337</v>
      </c>
      <c r="C11868" s="13">
        <v>164288</v>
      </c>
      <c r="D11868" s="14">
        <v>85063.92</v>
      </c>
      <c r="E11868" s="14">
        <v>112767.07774400001</v>
      </c>
      <c r="F11868" s="14">
        <v>63340.918694155749</v>
      </c>
      <c r="G11868" s="14">
        <v>61456.976564446173</v>
      </c>
    </row>
    <row r="11869" spans="1:7" s="5" customFormat="1" ht="14.5" x14ac:dyDescent="0.35">
      <c r="A11869" s="11">
        <v>45050</v>
      </c>
      <c r="B11869" s="12">
        <v>0.5625</v>
      </c>
      <c r="C11869" s="13">
        <v>165956</v>
      </c>
      <c r="D11869" s="14">
        <v>85715.520000000004</v>
      </c>
      <c r="E11869" s="14">
        <v>112988.544108</v>
      </c>
      <c r="F11869" s="14">
        <v>63151.775654516983</v>
      </c>
      <c r="G11869" s="14">
        <v>61251.216874214209</v>
      </c>
    </row>
    <row r="11870" spans="1:7" s="5" customFormat="1" ht="14.5" x14ac:dyDescent="0.35">
      <c r="A11870" s="11">
        <v>45050</v>
      </c>
      <c r="B11870" s="12">
        <v>0.57291666666666663</v>
      </c>
      <c r="C11870" s="13">
        <v>161872</v>
      </c>
      <c r="D11870" s="14">
        <v>85461.119999999995</v>
      </c>
      <c r="E11870" s="14">
        <v>111847.328224</v>
      </c>
      <c r="F11870" s="14">
        <v>61168.536249820878</v>
      </c>
      <c r="G11870" s="14">
        <v>59254.48960370096</v>
      </c>
    </row>
    <row r="11871" spans="1:7" s="5" customFormat="1" ht="14.5" x14ac:dyDescent="0.35">
      <c r="A11871" s="11">
        <v>45050</v>
      </c>
      <c r="B11871" s="12">
        <v>0.58333333333333337</v>
      </c>
      <c r="C11871" s="13">
        <v>162708</v>
      </c>
      <c r="D11871" s="14">
        <v>84537.16</v>
      </c>
      <c r="E11871" s="14">
        <v>110876.75026799999</v>
      </c>
      <c r="F11871" s="14">
        <v>59394.31655411575</v>
      </c>
      <c r="G11871" s="14">
        <v>57375.375580955028</v>
      </c>
    </row>
    <row r="11872" spans="1:7" s="5" customFormat="1" ht="14.5" x14ac:dyDescent="0.35">
      <c r="A11872" s="11">
        <v>45050</v>
      </c>
      <c r="B11872" s="12">
        <v>0.59375</v>
      </c>
      <c r="C11872" s="13">
        <v>157340</v>
      </c>
      <c r="D11872" s="14">
        <v>84628.4</v>
      </c>
      <c r="E11872" s="14">
        <v>110678.92982</v>
      </c>
      <c r="F11872" s="14">
        <v>59147.560502337539</v>
      </c>
      <c r="G11872" s="14">
        <v>57120.356680589473</v>
      </c>
    </row>
    <row r="11873" spans="1:7" s="5" customFormat="1" ht="14.5" x14ac:dyDescent="0.35">
      <c r="A11873" s="11">
        <v>45050</v>
      </c>
      <c r="B11873" s="12">
        <v>0.60416666666666663</v>
      </c>
      <c r="C11873" s="13">
        <v>154692</v>
      </c>
      <c r="D11873" s="14">
        <v>84411.4</v>
      </c>
      <c r="E11873" s="14">
        <v>110369.300412</v>
      </c>
      <c r="F11873" s="14">
        <v>59606.530245312133</v>
      </c>
      <c r="G11873" s="14">
        <v>57703.883745170206</v>
      </c>
    </row>
    <row r="11874" spans="1:7" s="5" customFormat="1" ht="14.5" x14ac:dyDescent="0.35">
      <c r="A11874" s="11">
        <v>45050</v>
      </c>
      <c r="B11874" s="12">
        <v>0.61458333333333337</v>
      </c>
      <c r="C11874" s="13">
        <v>150672</v>
      </c>
      <c r="D11874" s="14">
        <v>83007.039999999994</v>
      </c>
      <c r="E11874" s="14">
        <v>107395.6685</v>
      </c>
      <c r="F11874" s="14">
        <v>58656.948003058438</v>
      </c>
      <c r="G11874" s="14">
        <v>56711.336263121375</v>
      </c>
    </row>
    <row r="11875" spans="1:7" s="5" customFormat="1" ht="14.5" x14ac:dyDescent="0.35">
      <c r="A11875" s="11">
        <v>45050</v>
      </c>
      <c r="B11875" s="12">
        <v>0.625</v>
      </c>
      <c r="C11875" s="13">
        <v>156552</v>
      </c>
      <c r="D11875" s="14">
        <v>84051.16</v>
      </c>
      <c r="E11875" s="14">
        <v>111031.83962</v>
      </c>
      <c r="F11875" s="14">
        <v>59938.851766259439</v>
      </c>
      <c r="G11875" s="14">
        <v>57921.922446334036</v>
      </c>
    </row>
    <row r="11876" spans="1:7" s="5" customFormat="1" ht="14.5" x14ac:dyDescent="0.35">
      <c r="A11876" s="11">
        <v>45050</v>
      </c>
      <c r="B11876" s="12">
        <v>0.63541666666666663</v>
      </c>
      <c r="C11876" s="13">
        <v>160708</v>
      </c>
      <c r="D11876" s="14">
        <v>84363.6</v>
      </c>
      <c r="E11876" s="14">
        <v>111500.65016</v>
      </c>
      <c r="F11876" s="14">
        <v>59471.57771893961</v>
      </c>
      <c r="G11876" s="14">
        <v>57417.955712180294</v>
      </c>
    </row>
    <row r="11877" spans="1:7" s="5" customFormat="1" ht="14.5" x14ac:dyDescent="0.35">
      <c r="A11877" s="11">
        <v>45050</v>
      </c>
      <c r="B11877" s="12">
        <v>0.64583333333333337</v>
      </c>
      <c r="C11877" s="13">
        <v>176540</v>
      </c>
      <c r="D11877" s="14">
        <v>85665.12</v>
      </c>
      <c r="E11877" s="14">
        <v>113561.06014399999</v>
      </c>
      <c r="F11877" s="14">
        <v>61628.259650847722</v>
      </c>
      <c r="G11877" s="14">
        <v>59545.154979018138</v>
      </c>
    </row>
    <row r="11878" spans="1:7" s="5" customFormat="1" ht="14.5" x14ac:dyDescent="0.35">
      <c r="A11878" s="11">
        <v>45050</v>
      </c>
      <c r="B11878" s="12">
        <v>0.65625</v>
      </c>
      <c r="C11878" s="13">
        <v>170512</v>
      </c>
      <c r="D11878" s="14">
        <v>85765.64</v>
      </c>
      <c r="E11878" s="14">
        <v>113947.23106800002</v>
      </c>
      <c r="F11878" s="14">
        <v>62621.599801322212</v>
      </c>
      <c r="G11878" s="14">
        <v>60547.18684183334</v>
      </c>
    </row>
    <row r="11879" spans="1:7" s="5" customFormat="1" ht="14.5" x14ac:dyDescent="0.35">
      <c r="A11879" s="11">
        <v>45050</v>
      </c>
      <c r="B11879" s="12">
        <v>0.66666666666666663</v>
      </c>
      <c r="C11879" s="13">
        <v>166100</v>
      </c>
      <c r="D11879" s="14">
        <v>86837.759999999995</v>
      </c>
      <c r="E11879" s="14">
        <v>114816.82111199999</v>
      </c>
      <c r="F11879" s="14">
        <v>64084.437168264885</v>
      </c>
      <c r="G11879" s="14">
        <v>61966.933812990472</v>
      </c>
    </row>
    <row r="11880" spans="1:7" s="5" customFormat="1" ht="14.5" x14ac:dyDescent="0.35">
      <c r="A11880" s="11">
        <v>45050</v>
      </c>
      <c r="B11880" s="12">
        <v>0.67708333333333337</v>
      </c>
      <c r="C11880" s="13">
        <v>163408</v>
      </c>
      <c r="D11880" s="14">
        <v>87705.24</v>
      </c>
      <c r="E11880" s="14">
        <v>117194.597332</v>
      </c>
      <c r="F11880" s="14">
        <v>65656.815938196421</v>
      </c>
      <c r="G11880" s="14">
        <v>63573.058361302734</v>
      </c>
    </row>
    <row r="11881" spans="1:7" s="5" customFormat="1" ht="14.5" x14ac:dyDescent="0.35">
      <c r="A11881" s="11">
        <v>45050</v>
      </c>
      <c r="B11881" s="12">
        <v>0.6875</v>
      </c>
      <c r="C11881" s="13">
        <v>174624</v>
      </c>
      <c r="D11881" s="14">
        <v>88115.88</v>
      </c>
      <c r="E11881" s="14">
        <v>117366.59471599999</v>
      </c>
      <c r="F11881" s="14">
        <v>66485.469355068475</v>
      </c>
      <c r="G11881" s="14">
        <v>64411.006651655538</v>
      </c>
    </row>
    <row r="11882" spans="1:7" s="5" customFormat="1" ht="14.5" x14ac:dyDescent="0.35">
      <c r="A11882" s="11">
        <v>45050</v>
      </c>
      <c r="B11882" s="12">
        <v>0.69791666666666663</v>
      </c>
      <c r="C11882" s="13">
        <v>175652</v>
      </c>
      <c r="D11882" s="14">
        <v>91770.44</v>
      </c>
      <c r="E11882" s="14">
        <v>122779.37889200001</v>
      </c>
      <c r="F11882" s="14">
        <v>71147.199770926265</v>
      </c>
      <c r="G11882" s="14">
        <v>68991.529509902888</v>
      </c>
    </row>
    <row r="11883" spans="1:7" s="5" customFormat="1" ht="14.5" x14ac:dyDescent="0.35">
      <c r="A11883" s="11">
        <v>45050</v>
      </c>
      <c r="B11883" s="12">
        <v>0.70833333333333337</v>
      </c>
      <c r="C11883" s="13">
        <v>194508</v>
      </c>
      <c r="D11883" s="14">
        <v>91123.04</v>
      </c>
      <c r="E11883" s="14">
        <v>122004.92676799999</v>
      </c>
      <c r="F11883" s="14">
        <v>73899.816661527846</v>
      </c>
      <c r="G11883" s="14">
        <v>71633.086873053107</v>
      </c>
    </row>
    <row r="11884" spans="1:7" s="5" customFormat="1" ht="14.5" x14ac:dyDescent="0.35">
      <c r="A11884" s="11">
        <v>45050</v>
      </c>
      <c r="B11884" s="12">
        <v>0.71875</v>
      </c>
      <c r="C11884" s="13">
        <v>186648</v>
      </c>
      <c r="D11884" s="14">
        <v>91635.72</v>
      </c>
      <c r="E11884" s="14">
        <v>122796.46184800001</v>
      </c>
      <c r="F11884" s="14">
        <v>75530.320587813709</v>
      </c>
      <c r="G11884" s="14">
        <v>73219.405243361718</v>
      </c>
    </row>
    <row r="11885" spans="1:7" s="5" customFormat="1" ht="14.5" x14ac:dyDescent="0.35">
      <c r="A11885" s="11">
        <v>45050</v>
      </c>
      <c r="B11885" s="12">
        <v>0.72916666666666663</v>
      </c>
      <c r="C11885" s="13">
        <v>182428</v>
      </c>
      <c r="D11885" s="14">
        <v>93126.48</v>
      </c>
      <c r="E11885" s="14">
        <v>126331.858456</v>
      </c>
      <c r="F11885" s="14">
        <v>77904.743927627729</v>
      </c>
      <c r="G11885" s="14">
        <v>75493.303336046054</v>
      </c>
    </row>
    <row r="11886" spans="1:7" s="5" customFormat="1" ht="14.5" x14ac:dyDescent="0.35">
      <c r="A11886" s="11">
        <v>45050</v>
      </c>
      <c r="B11886" s="12">
        <v>0.73958333333333337</v>
      </c>
      <c r="C11886" s="13">
        <v>189416</v>
      </c>
      <c r="D11886" s="14">
        <v>93811.76</v>
      </c>
      <c r="E11886" s="14">
        <v>125839.180008</v>
      </c>
      <c r="F11886" s="14">
        <v>79009.061614611303</v>
      </c>
      <c r="G11886" s="14">
        <v>76514.552218888537</v>
      </c>
    </row>
    <row r="11887" spans="1:7" s="5" customFormat="1" ht="14.5" x14ac:dyDescent="0.35">
      <c r="A11887" s="11">
        <v>45050</v>
      </c>
      <c r="B11887" s="12">
        <v>0.75</v>
      </c>
      <c r="C11887" s="13">
        <v>185068</v>
      </c>
      <c r="D11887" s="14">
        <v>92735.88</v>
      </c>
      <c r="E11887" s="14">
        <v>124934.56523600001</v>
      </c>
      <c r="F11887" s="14">
        <v>80258.281042614006</v>
      </c>
      <c r="G11887" s="14">
        <v>77817.84629047355</v>
      </c>
    </row>
    <row r="11888" spans="1:7" s="5" customFormat="1" ht="14.5" x14ac:dyDescent="0.35">
      <c r="A11888" s="11">
        <v>45050</v>
      </c>
      <c r="B11888" s="12">
        <v>0.76041666666666663</v>
      </c>
      <c r="C11888" s="13">
        <v>196212</v>
      </c>
      <c r="D11888" s="14">
        <v>94276.12</v>
      </c>
      <c r="E11888" s="14">
        <v>127771.867532</v>
      </c>
      <c r="F11888" s="14">
        <v>83798.603113354678</v>
      </c>
      <c r="G11888" s="14">
        <v>81244.926527266303</v>
      </c>
    </row>
    <row r="11889" spans="1:7" s="5" customFormat="1" ht="14.5" x14ac:dyDescent="0.35">
      <c r="A11889" s="11">
        <v>45050</v>
      </c>
      <c r="B11889" s="12">
        <v>0.77083333333333337</v>
      </c>
      <c r="C11889" s="13">
        <v>193464</v>
      </c>
      <c r="D11889" s="14">
        <v>97301.52</v>
      </c>
      <c r="E11889" s="14">
        <v>133102.81246400002</v>
      </c>
      <c r="F11889" s="14">
        <v>88121.853469810259</v>
      </c>
      <c r="G11889" s="14">
        <v>85585.370847722443</v>
      </c>
    </row>
    <row r="11890" spans="1:7" s="5" customFormat="1" ht="14.5" x14ac:dyDescent="0.35">
      <c r="A11890" s="11">
        <v>45050</v>
      </c>
      <c r="B11890" s="12">
        <v>0.78125</v>
      </c>
      <c r="C11890" s="13">
        <v>179020</v>
      </c>
      <c r="D11890" s="14">
        <v>97059.76</v>
      </c>
      <c r="E11890" s="14">
        <v>133224.634104</v>
      </c>
      <c r="F11890" s="14">
        <v>89150.630578660377</v>
      </c>
      <c r="G11890" s="14">
        <v>86592.932079351725</v>
      </c>
    </row>
    <row r="11891" spans="1:7" s="5" customFormat="1" ht="14.5" x14ac:dyDescent="0.35">
      <c r="A11891" s="11">
        <v>45050</v>
      </c>
      <c r="B11891" s="12">
        <v>0.79166666666666663</v>
      </c>
      <c r="C11891" s="13">
        <v>185476</v>
      </c>
      <c r="D11891" s="14">
        <v>98082.68</v>
      </c>
      <c r="E11891" s="14">
        <v>134744.00655200001</v>
      </c>
      <c r="F11891" s="14">
        <v>91263.760060754998</v>
      </c>
      <c r="G11891" s="14">
        <v>88659.596607957821</v>
      </c>
    </row>
    <row r="11892" spans="1:7" s="5" customFormat="1" ht="14.5" x14ac:dyDescent="0.35">
      <c r="A11892" s="11">
        <v>45050</v>
      </c>
      <c r="B11892" s="12">
        <v>0.80208333333333337</v>
      </c>
      <c r="C11892" s="13">
        <v>196912</v>
      </c>
      <c r="D11892" s="14">
        <v>96729.52</v>
      </c>
      <c r="E11892" s="14">
        <v>133466.16672400001</v>
      </c>
      <c r="F11892" s="14">
        <v>91375.700910008367</v>
      </c>
      <c r="G11892" s="14">
        <v>88846.722333688362</v>
      </c>
    </row>
    <row r="11893" spans="1:7" s="5" customFormat="1" ht="14.5" x14ac:dyDescent="0.35">
      <c r="A11893" s="11">
        <v>45050</v>
      </c>
      <c r="B11893" s="12">
        <v>0.8125</v>
      </c>
      <c r="C11893" s="13">
        <v>190136</v>
      </c>
      <c r="D11893" s="14">
        <v>95218.2</v>
      </c>
      <c r="E11893" s="14">
        <v>131644.14639999997</v>
      </c>
      <c r="F11893" s="14">
        <v>90539.236983302064</v>
      </c>
      <c r="G11893" s="14">
        <v>87941.062522642198</v>
      </c>
    </row>
    <row r="11894" spans="1:7" s="5" customFormat="1" ht="14.5" x14ac:dyDescent="0.35">
      <c r="A11894" s="11">
        <v>45050</v>
      </c>
      <c r="B11894" s="12">
        <v>0.82291666666666663</v>
      </c>
      <c r="C11894" s="13">
        <v>190632</v>
      </c>
      <c r="D11894" s="14">
        <v>95846.48</v>
      </c>
      <c r="E11894" s="14">
        <v>134113.41150400002</v>
      </c>
      <c r="F11894" s="14">
        <v>92253.366550479361</v>
      </c>
      <c r="G11894" s="14">
        <v>89796.703488002662</v>
      </c>
    </row>
    <row r="11895" spans="1:7" s="5" customFormat="1" ht="14.5" x14ac:dyDescent="0.35">
      <c r="A11895" s="11">
        <v>45050</v>
      </c>
      <c r="B11895" s="12">
        <v>0.83333333333333337</v>
      </c>
      <c r="C11895" s="13">
        <v>189368</v>
      </c>
      <c r="D11895" s="14">
        <v>92706.96</v>
      </c>
      <c r="E11895" s="14">
        <v>130408.04456799998</v>
      </c>
      <c r="F11895" s="14">
        <v>91353.176913007119</v>
      </c>
      <c r="G11895" s="14">
        <v>88956.533809953064</v>
      </c>
    </row>
    <row r="11896" spans="1:7" s="5" customFormat="1" ht="14.5" x14ac:dyDescent="0.35">
      <c r="A11896" s="11">
        <v>45050</v>
      </c>
      <c r="B11896" s="12">
        <v>0.84375</v>
      </c>
      <c r="C11896" s="13">
        <v>196404</v>
      </c>
      <c r="D11896" s="14">
        <v>91238.399999999994</v>
      </c>
      <c r="E11896" s="14">
        <v>128805.24667200001</v>
      </c>
      <c r="F11896" s="14">
        <v>90966.948051716245</v>
      </c>
      <c r="G11896" s="14">
        <v>88736.047897125274</v>
      </c>
    </row>
    <row r="11897" spans="1:7" s="5" customFormat="1" ht="14.5" x14ac:dyDescent="0.35">
      <c r="A11897" s="11">
        <v>45050</v>
      </c>
      <c r="B11897" s="12">
        <v>0.85416666666666663</v>
      </c>
      <c r="C11897" s="13">
        <v>189576</v>
      </c>
      <c r="D11897" s="14">
        <v>89411.32</v>
      </c>
      <c r="E11897" s="14">
        <v>126520.264356</v>
      </c>
      <c r="F11897" s="14">
        <v>90328.72419234176</v>
      </c>
      <c r="G11897" s="14">
        <v>88129.25769888403</v>
      </c>
    </row>
    <row r="11898" spans="1:7" s="5" customFormat="1" ht="14.5" x14ac:dyDescent="0.35">
      <c r="A11898" s="11">
        <v>45050</v>
      </c>
      <c r="B11898" s="12">
        <v>0.86458333333333337</v>
      </c>
      <c r="C11898" s="13">
        <v>192636</v>
      </c>
      <c r="D11898" s="14">
        <v>88877.64</v>
      </c>
      <c r="E11898" s="14">
        <v>125641.74090400001</v>
      </c>
      <c r="F11898" s="14">
        <v>90670.710464355056</v>
      </c>
      <c r="G11898" s="14">
        <v>88498.728038825153</v>
      </c>
    </row>
    <row r="11899" spans="1:7" s="5" customFormat="1" ht="14.5" x14ac:dyDescent="0.35">
      <c r="A11899" s="11">
        <v>45050</v>
      </c>
      <c r="B11899" s="12">
        <v>0.875</v>
      </c>
      <c r="C11899" s="13">
        <v>194292</v>
      </c>
      <c r="D11899" s="14">
        <v>92107.4</v>
      </c>
      <c r="E11899" s="14">
        <v>128924.33168799999</v>
      </c>
      <c r="F11899" s="14">
        <v>95834.864230648789</v>
      </c>
      <c r="G11899" s="14">
        <v>93555.409620673381</v>
      </c>
    </row>
    <row r="11900" spans="1:7" s="5" customFormat="1" ht="14.5" x14ac:dyDescent="0.35">
      <c r="A11900" s="11">
        <v>45050</v>
      </c>
      <c r="B11900" s="12">
        <v>0.88541666666666663</v>
      </c>
      <c r="C11900" s="13">
        <v>185316</v>
      </c>
      <c r="D11900" s="14">
        <v>92711.8</v>
      </c>
      <c r="E11900" s="14">
        <v>128897.455984</v>
      </c>
      <c r="F11900" s="14">
        <v>94877.827448850367</v>
      </c>
      <c r="G11900" s="14">
        <v>92582.244785523406</v>
      </c>
    </row>
    <row r="11901" spans="1:7" s="5" customFormat="1" ht="14.5" x14ac:dyDescent="0.35">
      <c r="A11901" s="11">
        <v>45050</v>
      </c>
      <c r="B11901" s="12">
        <v>0.89583333333333337</v>
      </c>
      <c r="C11901" s="13">
        <v>181692</v>
      </c>
      <c r="D11901" s="14">
        <v>90892.160000000003</v>
      </c>
      <c r="E11901" s="14">
        <v>125471.06039599999</v>
      </c>
      <c r="F11901" s="14">
        <v>93897.945830684315</v>
      </c>
      <c r="G11901" s="14">
        <v>91711.31732892069</v>
      </c>
    </row>
    <row r="11902" spans="1:7" s="5" customFormat="1" ht="14.5" x14ac:dyDescent="0.35">
      <c r="A11902" s="11">
        <v>45050</v>
      </c>
      <c r="B11902" s="12">
        <v>0.90625</v>
      </c>
      <c r="C11902" s="13">
        <v>172952</v>
      </c>
      <c r="D11902" s="14">
        <v>87502.56</v>
      </c>
      <c r="E11902" s="14">
        <v>120955.979196</v>
      </c>
      <c r="F11902" s="14">
        <v>91832.482202626052</v>
      </c>
      <c r="G11902" s="14">
        <v>89632.481162165263</v>
      </c>
    </row>
    <row r="11903" spans="1:7" s="5" customFormat="1" ht="14.5" x14ac:dyDescent="0.35">
      <c r="A11903" s="11">
        <v>45050</v>
      </c>
      <c r="B11903" s="12">
        <v>0.91666666666666663</v>
      </c>
      <c r="C11903" s="13">
        <v>171324</v>
      </c>
      <c r="D11903" s="14">
        <v>83780.320000000007</v>
      </c>
      <c r="E11903" s="14">
        <v>115820.07118</v>
      </c>
      <c r="F11903" s="14">
        <v>87516.329207117829</v>
      </c>
      <c r="G11903" s="14">
        <v>85364.323961119371</v>
      </c>
    </row>
    <row r="11904" spans="1:7" s="5" customFormat="1" ht="14.5" x14ac:dyDescent="0.35">
      <c r="A11904" s="11">
        <v>45050</v>
      </c>
      <c r="B11904" s="12">
        <v>0.92708333333333337</v>
      </c>
      <c r="C11904" s="13">
        <v>173820</v>
      </c>
      <c r="D11904" s="14">
        <v>80923.16</v>
      </c>
      <c r="E11904" s="14">
        <v>112540.830252</v>
      </c>
      <c r="F11904" s="14">
        <v>84002.153246942966</v>
      </c>
      <c r="G11904" s="14">
        <v>81860.46695806869</v>
      </c>
    </row>
    <row r="11905" spans="1:7" s="5" customFormat="1" ht="14.5" x14ac:dyDescent="0.35">
      <c r="A11905" s="11">
        <v>45050</v>
      </c>
      <c r="B11905" s="12">
        <v>0.9375</v>
      </c>
      <c r="C11905" s="13">
        <v>177332</v>
      </c>
      <c r="D11905" s="14">
        <v>76736.36</v>
      </c>
      <c r="E11905" s="14">
        <v>107935.68442000001</v>
      </c>
      <c r="F11905" s="14">
        <v>80027.290035909857</v>
      </c>
      <c r="G11905" s="14">
        <v>77949.850555401077</v>
      </c>
    </row>
    <row r="11906" spans="1:7" s="5" customFormat="1" ht="14.5" x14ac:dyDescent="0.35">
      <c r="A11906" s="11">
        <v>45050</v>
      </c>
      <c r="B11906" s="12">
        <v>0.94791666666666663</v>
      </c>
      <c r="C11906" s="13">
        <v>169904</v>
      </c>
      <c r="D11906" s="14">
        <v>73672.56</v>
      </c>
      <c r="E11906" s="14">
        <v>104280.23755600001</v>
      </c>
      <c r="F11906" s="14">
        <v>76069.291752631398</v>
      </c>
      <c r="G11906" s="14">
        <v>74046.640959760116</v>
      </c>
    </row>
    <row r="11907" spans="1:7" s="5" customFormat="1" ht="14.5" x14ac:dyDescent="0.35">
      <c r="A11907" s="11">
        <v>45050</v>
      </c>
      <c r="B11907" s="12">
        <v>0.95833333333333337</v>
      </c>
      <c r="C11907" s="13">
        <v>156876</v>
      </c>
      <c r="D11907" s="14">
        <v>71504.639999999999</v>
      </c>
      <c r="E11907" s="14">
        <v>101629.669184</v>
      </c>
      <c r="F11907" s="14">
        <v>72630.849085959286</v>
      </c>
      <c r="G11907" s="14">
        <v>70514.811848584795</v>
      </c>
    </row>
    <row r="11908" spans="1:7" s="5" customFormat="1" ht="14.5" x14ac:dyDescent="0.35">
      <c r="A11908" s="11">
        <v>45050</v>
      </c>
      <c r="B11908" s="12">
        <v>0.96875</v>
      </c>
      <c r="C11908" s="13">
        <v>148440</v>
      </c>
      <c r="D11908" s="14">
        <v>69429.279999999999</v>
      </c>
      <c r="E11908" s="14">
        <v>98155.591</v>
      </c>
      <c r="F11908" s="14">
        <v>68865.534538187916</v>
      </c>
      <c r="G11908" s="14">
        <v>66887.93857420345</v>
      </c>
    </row>
    <row r="11909" spans="1:7" s="5" customFormat="1" ht="14.5" x14ac:dyDescent="0.35">
      <c r="A11909" s="11">
        <v>45050</v>
      </c>
      <c r="B11909" s="12">
        <v>0.97916666666666663</v>
      </c>
      <c r="C11909" s="13">
        <v>148556</v>
      </c>
      <c r="D11909" s="14">
        <v>65860.84</v>
      </c>
      <c r="E11909" s="14">
        <v>93381.109336000009</v>
      </c>
      <c r="F11909" s="14">
        <v>65743.152614163133</v>
      </c>
      <c r="G11909" s="14">
        <v>63826.207272378808</v>
      </c>
    </row>
    <row r="11910" spans="1:7" s="5" customFormat="1" ht="14.5" x14ac:dyDescent="0.35">
      <c r="A11910" s="11">
        <v>45050</v>
      </c>
      <c r="B11910" s="12">
        <v>0.98958333333333337</v>
      </c>
      <c r="C11910" s="13">
        <v>153864</v>
      </c>
      <c r="D11910" s="14">
        <v>63556.480000000003</v>
      </c>
      <c r="E11910" s="14">
        <v>89723.287523999999</v>
      </c>
      <c r="F11910" s="14">
        <v>62742.481144616861</v>
      </c>
      <c r="G11910" s="14">
        <v>60816.218881500725</v>
      </c>
    </row>
    <row r="11911" spans="1:7" s="5" customFormat="1" ht="14.5" x14ac:dyDescent="0.35">
      <c r="A11911" s="11">
        <v>45051</v>
      </c>
      <c r="B11911" s="12">
        <v>0</v>
      </c>
      <c r="C11911" s="13">
        <v>147144</v>
      </c>
      <c r="D11911" s="14">
        <v>62497.52</v>
      </c>
      <c r="E11911" s="14">
        <v>88402.533351999999</v>
      </c>
      <c r="F11911" s="14">
        <v>60947.742967638078</v>
      </c>
      <c r="G11911" s="14">
        <v>59269.354596804784</v>
      </c>
    </row>
    <row r="11912" spans="1:7" s="5" customFormat="1" ht="14.5" x14ac:dyDescent="0.35">
      <c r="A11912" s="11">
        <v>45051</v>
      </c>
      <c r="B11912" s="12">
        <v>1.0416666666666666E-2</v>
      </c>
      <c r="C11912" s="13">
        <v>158080</v>
      </c>
      <c r="D11912" s="14">
        <v>61846.68</v>
      </c>
      <c r="E11912" s="14">
        <v>87195.120995999983</v>
      </c>
      <c r="F11912" s="14">
        <v>58651.803733309971</v>
      </c>
      <c r="G11912" s="14">
        <v>57069.383776415867</v>
      </c>
    </row>
    <row r="11913" spans="1:7" s="5" customFormat="1" ht="14.5" x14ac:dyDescent="0.35">
      <c r="A11913" s="11">
        <v>45051</v>
      </c>
      <c r="B11913" s="12">
        <v>2.0833333333333332E-2</v>
      </c>
      <c r="C11913" s="13">
        <v>151264</v>
      </c>
      <c r="D11913" s="14">
        <v>62494.879999999997</v>
      </c>
      <c r="E11913" s="14">
        <v>87234.324328000017</v>
      </c>
      <c r="F11913" s="14">
        <v>56339.973091596352</v>
      </c>
      <c r="G11913" s="14">
        <v>54746.646549321064</v>
      </c>
    </row>
    <row r="11914" spans="1:7" s="5" customFormat="1" ht="14.5" x14ac:dyDescent="0.35">
      <c r="A11914" s="11">
        <v>45051</v>
      </c>
      <c r="B11914" s="12">
        <v>3.125E-2</v>
      </c>
      <c r="C11914" s="13">
        <v>138272</v>
      </c>
      <c r="D11914" s="14">
        <v>59021.84</v>
      </c>
      <c r="E11914" s="14">
        <v>82911.323816000004</v>
      </c>
      <c r="F11914" s="14">
        <v>54243.391765481989</v>
      </c>
      <c r="G11914" s="14">
        <v>52581.388971836219</v>
      </c>
    </row>
    <row r="11915" spans="1:7" s="5" customFormat="1" ht="14.5" x14ac:dyDescent="0.35">
      <c r="A11915" s="11">
        <v>45051</v>
      </c>
      <c r="B11915" s="12">
        <v>4.1666666666666664E-2</v>
      </c>
      <c r="C11915" s="13">
        <v>144084</v>
      </c>
      <c r="D11915" s="14">
        <v>59140.44</v>
      </c>
      <c r="E11915" s="14">
        <v>82785.904844000004</v>
      </c>
      <c r="F11915" s="14">
        <v>53261.88922707185</v>
      </c>
      <c r="G11915" s="14">
        <v>51760.011046922402</v>
      </c>
    </row>
    <row r="11916" spans="1:7" s="5" customFormat="1" ht="14.5" x14ac:dyDescent="0.35">
      <c r="A11916" s="11">
        <v>45051</v>
      </c>
      <c r="B11916" s="12">
        <v>5.2083333333333336E-2</v>
      </c>
      <c r="C11916" s="13">
        <v>129560</v>
      </c>
      <c r="D11916" s="14">
        <v>55435.72</v>
      </c>
      <c r="E11916" s="14">
        <v>79104.286032000004</v>
      </c>
      <c r="F11916" s="14">
        <v>51720.150728775436</v>
      </c>
      <c r="G11916" s="14">
        <v>50117.557399296769</v>
      </c>
    </row>
    <row r="11917" spans="1:7" s="5" customFormat="1" ht="14.5" x14ac:dyDescent="0.35">
      <c r="A11917" s="11">
        <v>45051</v>
      </c>
      <c r="B11917" s="12">
        <v>6.25E-2</v>
      </c>
      <c r="C11917" s="13">
        <v>127936</v>
      </c>
      <c r="D11917" s="14">
        <v>55647.68</v>
      </c>
      <c r="E11917" s="14">
        <v>79285.538327999995</v>
      </c>
      <c r="F11917" s="14">
        <v>51336.793431421152</v>
      </c>
      <c r="G11917" s="14">
        <v>49730.363793430944</v>
      </c>
    </row>
    <row r="11918" spans="1:7" s="5" customFormat="1" ht="14.5" x14ac:dyDescent="0.35">
      <c r="A11918" s="11">
        <v>45051</v>
      </c>
      <c r="B11918" s="12">
        <v>7.2916666666666671E-2</v>
      </c>
      <c r="C11918" s="13">
        <v>135572</v>
      </c>
      <c r="D11918" s="14">
        <v>53055.64</v>
      </c>
      <c r="E11918" s="14">
        <v>76219.23668799999</v>
      </c>
      <c r="F11918" s="14">
        <v>49691.973807835144</v>
      </c>
      <c r="G11918" s="14">
        <v>48036.163704788109</v>
      </c>
    </row>
    <row r="11919" spans="1:7" s="5" customFormat="1" ht="14.5" x14ac:dyDescent="0.35">
      <c r="A11919" s="11">
        <v>45051</v>
      </c>
      <c r="B11919" s="12">
        <v>8.3333333333333329E-2</v>
      </c>
      <c r="C11919" s="13">
        <v>129720</v>
      </c>
      <c r="D11919" s="14">
        <v>52875.839999999997</v>
      </c>
      <c r="E11919" s="14">
        <v>75662.617896000011</v>
      </c>
      <c r="F11919" s="14">
        <v>50069.328532646548</v>
      </c>
      <c r="G11919" s="14">
        <v>48473.727298726393</v>
      </c>
    </row>
    <row r="11920" spans="1:7" s="5" customFormat="1" ht="14.5" x14ac:dyDescent="0.35">
      <c r="A11920" s="11">
        <v>45051</v>
      </c>
      <c r="B11920" s="12">
        <v>9.375E-2</v>
      </c>
      <c r="C11920" s="13">
        <v>123256</v>
      </c>
      <c r="D11920" s="14">
        <v>50657.56</v>
      </c>
      <c r="E11920" s="14">
        <v>73099.608127999993</v>
      </c>
      <c r="F11920" s="14">
        <v>48681.304470407878</v>
      </c>
      <c r="G11920" s="14">
        <v>47090.516091483492</v>
      </c>
    </row>
    <row r="11921" spans="1:7" s="5" customFormat="1" ht="14.5" x14ac:dyDescent="0.35">
      <c r="A11921" s="11">
        <v>45051</v>
      </c>
      <c r="B11921" s="12">
        <v>0.10416666666666667</v>
      </c>
      <c r="C11921" s="13">
        <v>125764</v>
      </c>
      <c r="D11921" s="14">
        <v>49403.48</v>
      </c>
      <c r="E11921" s="14">
        <v>71713.972303999995</v>
      </c>
      <c r="F11921" s="14">
        <v>48566.282704232792</v>
      </c>
      <c r="G11921" s="14">
        <v>46928.890295015728</v>
      </c>
    </row>
    <row r="11922" spans="1:7" s="5" customFormat="1" ht="14.5" x14ac:dyDescent="0.35">
      <c r="A11922" s="11">
        <v>45051</v>
      </c>
      <c r="B11922" s="12">
        <v>0.11458333333333333</v>
      </c>
      <c r="C11922" s="13">
        <v>122104</v>
      </c>
      <c r="D11922" s="14">
        <v>48416.68</v>
      </c>
      <c r="E11922" s="14">
        <v>71120.078064000001</v>
      </c>
      <c r="F11922" s="14">
        <v>48130.794729624038</v>
      </c>
      <c r="G11922" s="14">
        <v>46565.895380887065</v>
      </c>
    </row>
    <row r="11923" spans="1:7" s="5" customFormat="1" ht="14.5" x14ac:dyDescent="0.35">
      <c r="A11923" s="11">
        <v>45051</v>
      </c>
      <c r="B11923" s="12">
        <v>0.125</v>
      </c>
      <c r="C11923" s="13">
        <v>128316</v>
      </c>
      <c r="D11923" s="14">
        <v>48166.64</v>
      </c>
      <c r="E11923" s="14">
        <v>71328.604395999995</v>
      </c>
      <c r="F11923" s="14">
        <v>48260.873010816751</v>
      </c>
      <c r="G11923" s="14">
        <v>46895.070449018815</v>
      </c>
    </row>
    <row r="11924" spans="1:7" s="5" customFormat="1" ht="14.5" x14ac:dyDescent="0.35">
      <c r="A11924" s="11">
        <v>45051</v>
      </c>
      <c r="B11924" s="12">
        <v>0.13541666666666666</v>
      </c>
      <c r="C11924" s="13">
        <v>126616</v>
      </c>
      <c r="D11924" s="14">
        <v>47815.56</v>
      </c>
      <c r="E11924" s="14">
        <v>70717.198608000006</v>
      </c>
      <c r="F11924" s="14">
        <v>47641.436748175547</v>
      </c>
      <c r="G11924" s="14">
        <v>46311.226877072637</v>
      </c>
    </row>
    <row r="11925" spans="1:7" s="5" customFormat="1" ht="14.5" x14ac:dyDescent="0.35">
      <c r="A11925" s="11">
        <v>45051</v>
      </c>
      <c r="B11925" s="12">
        <v>0.14583333333333334</v>
      </c>
      <c r="C11925" s="13">
        <v>117760</v>
      </c>
      <c r="D11925" s="14">
        <v>47999.839999999997</v>
      </c>
      <c r="E11925" s="14">
        <v>70840.112664</v>
      </c>
      <c r="F11925" s="14">
        <v>48083.553428206797</v>
      </c>
      <c r="G11925" s="14">
        <v>46779.479999094314</v>
      </c>
    </row>
    <row r="11926" spans="1:7" s="5" customFormat="1" ht="14.5" x14ac:dyDescent="0.35">
      <c r="A11926" s="11">
        <v>45051</v>
      </c>
      <c r="B11926" s="12">
        <v>0.15625</v>
      </c>
      <c r="C11926" s="13">
        <v>118360</v>
      </c>
      <c r="D11926" s="14">
        <v>49610.64</v>
      </c>
      <c r="E11926" s="14">
        <v>72395.926311999996</v>
      </c>
      <c r="F11926" s="14">
        <v>48111.311027300377</v>
      </c>
      <c r="G11926" s="14">
        <v>46762.624881343065</v>
      </c>
    </row>
    <row r="11927" spans="1:7" s="5" customFormat="1" ht="14.5" x14ac:dyDescent="0.35">
      <c r="A11927" s="11">
        <v>45051</v>
      </c>
      <c r="B11927" s="12">
        <v>0.16666666666666666</v>
      </c>
      <c r="C11927" s="13">
        <v>120384</v>
      </c>
      <c r="D11927" s="14">
        <v>49417.04</v>
      </c>
      <c r="E11927" s="14">
        <v>72728.583796000006</v>
      </c>
      <c r="F11927" s="14">
        <v>49187.66548674865</v>
      </c>
      <c r="G11927" s="14">
        <v>47854.733919922415</v>
      </c>
    </row>
    <row r="11928" spans="1:7" s="5" customFormat="1" ht="14.5" x14ac:dyDescent="0.35">
      <c r="A11928" s="11">
        <v>45051</v>
      </c>
      <c r="B11928" s="12">
        <v>0.17708333333333334</v>
      </c>
      <c r="C11928" s="13">
        <v>128568</v>
      </c>
      <c r="D11928" s="14">
        <v>48337.279999999999</v>
      </c>
      <c r="E11928" s="14">
        <v>71639.913291999997</v>
      </c>
      <c r="F11928" s="14">
        <v>49379.106345511762</v>
      </c>
      <c r="G11928" s="14">
        <v>47924.876876755916</v>
      </c>
    </row>
    <row r="11929" spans="1:7" s="5" customFormat="1" ht="14.5" x14ac:dyDescent="0.35">
      <c r="A11929" s="11">
        <v>45051</v>
      </c>
      <c r="B11929" s="12">
        <v>0.1875</v>
      </c>
      <c r="C11929" s="13">
        <v>125612</v>
      </c>
      <c r="D11929" s="14">
        <v>48716.4</v>
      </c>
      <c r="E11929" s="14">
        <v>72376.131804000004</v>
      </c>
      <c r="F11929" s="14">
        <v>50040.83168998632</v>
      </c>
      <c r="G11929" s="14">
        <v>48698.332253105611</v>
      </c>
    </row>
    <row r="11930" spans="1:7" s="5" customFormat="1" ht="14.5" x14ac:dyDescent="0.35">
      <c r="A11930" s="11">
        <v>45051</v>
      </c>
      <c r="B11930" s="12">
        <v>0.19791666666666666</v>
      </c>
      <c r="C11930" s="13">
        <v>132612</v>
      </c>
      <c r="D11930" s="14">
        <v>49306.44</v>
      </c>
      <c r="E11930" s="14">
        <v>73291.814943999998</v>
      </c>
      <c r="F11930" s="14">
        <v>49975.278666353297</v>
      </c>
      <c r="G11930" s="14">
        <v>48645.425107404481</v>
      </c>
    </row>
    <row r="11931" spans="1:7" s="5" customFormat="1" ht="14.5" x14ac:dyDescent="0.35">
      <c r="A11931" s="11">
        <v>45051</v>
      </c>
      <c r="B11931" s="12">
        <v>0.20833333333333334</v>
      </c>
      <c r="C11931" s="13">
        <v>139936</v>
      </c>
      <c r="D11931" s="14">
        <v>53661.56</v>
      </c>
      <c r="E11931" s="14">
        <v>78095.571255999996</v>
      </c>
      <c r="F11931" s="14">
        <v>52812.521816100241</v>
      </c>
      <c r="G11931" s="14">
        <v>51452.252850903125</v>
      </c>
    </row>
    <row r="11932" spans="1:7" s="5" customFormat="1" ht="14.5" x14ac:dyDescent="0.35">
      <c r="A11932" s="11">
        <v>45051</v>
      </c>
      <c r="B11932" s="12">
        <v>0.21875</v>
      </c>
      <c r="C11932" s="13">
        <v>131656</v>
      </c>
      <c r="D11932" s="14">
        <v>56417.48</v>
      </c>
      <c r="E11932" s="14">
        <v>81328.785503999999</v>
      </c>
      <c r="F11932" s="14">
        <v>54406.641123832735</v>
      </c>
      <c r="G11932" s="14">
        <v>53055.996726074263</v>
      </c>
    </row>
    <row r="11933" spans="1:7" s="5" customFormat="1" ht="14.5" x14ac:dyDescent="0.35">
      <c r="A11933" s="11">
        <v>45051</v>
      </c>
      <c r="B11933" s="12">
        <v>0.22916666666666666</v>
      </c>
      <c r="C11933" s="13">
        <v>136488</v>
      </c>
      <c r="D11933" s="14">
        <v>59327.96</v>
      </c>
      <c r="E11933" s="14">
        <v>84306.367444000003</v>
      </c>
      <c r="F11933" s="14">
        <v>56240.911223350995</v>
      </c>
      <c r="G11933" s="14">
        <v>54761.65900475681</v>
      </c>
    </row>
    <row r="11934" spans="1:7" s="5" customFormat="1" ht="14.5" x14ac:dyDescent="0.35">
      <c r="A11934" s="11">
        <v>45051</v>
      </c>
      <c r="B11934" s="12">
        <v>0.23958333333333334</v>
      </c>
      <c r="C11934" s="13">
        <v>146740</v>
      </c>
      <c r="D11934" s="14">
        <v>60975.6</v>
      </c>
      <c r="E11934" s="14">
        <v>86892.469408000004</v>
      </c>
      <c r="F11934" s="14">
        <v>56393.392929715832</v>
      </c>
      <c r="G11934" s="14">
        <v>54931.967059467679</v>
      </c>
    </row>
    <row r="11935" spans="1:7" s="5" customFormat="1" ht="14.5" x14ac:dyDescent="0.35">
      <c r="A11935" s="11">
        <v>45051</v>
      </c>
      <c r="B11935" s="12">
        <v>0.25</v>
      </c>
      <c r="C11935" s="13">
        <v>154268</v>
      </c>
      <c r="D11935" s="14">
        <v>67430.12</v>
      </c>
      <c r="E11935" s="14">
        <v>96121.602815999999</v>
      </c>
      <c r="F11935" s="14">
        <v>59991.728398257983</v>
      </c>
      <c r="G11935" s="14">
        <v>58380.806572418238</v>
      </c>
    </row>
    <row r="11936" spans="1:7" s="5" customFormat="1" ht="14.5" x14ac:dyDescent="0.35">
      <c r="A11936" s="11">
        <v>45051</v>
      </c>
      <c r="B11936" s="12">
        <v>0.26041666666666669</v>
      </c>
      <c r="C11936" s="13">
        <v>166652</v>
      </c>
      <c r="D11936" s="14">
        <v>73458.64</v>
      </c>
      <c r="E11936" s="14">
        <v>104892.43551200001</v>
      </c>
      <c r="F11936" s="14">
        <v>63116.486900873781</v>
      </c>
      <c r="G11936" s="14">
        <v>61617.92321036385</v>
      </c>
    </row>
    <row r="11937" spans="1:7" s="5" customFormat="1" ht="14.5" x14ac:dyDescent="0.35">
      <c r="A11937" s="11">
        <v>45051</v>
      </c>
      <c r="B11937" s="12">
        <v>0.27083333333333331</v>
      </c>
      <c r="C11937" s="13">
        <v>169460</v>
      </c>
      <c r="D11937" s="14">
        <v>74457.440000000002</v>
      </c>
      <c r="E11937" s="14">
        <v>106956.13017600001</v>
      </c>
      <c r="F11937" s="14">
        <v>66141.107583783742</v>
      </c>
      <c r="G11937" s="14">
        <v>64560.989100885337</v>
      </c>
    </row>
    <row r="11938" spans="1:7" s="5" customFormat="1" ht="14.5" x14ac:dyDescent="0.35">
      <c r="A11938" s="11">
        <v>45051</v>
      </c>
      <c r="B11938" s="12">
        <v>0.28125</v>
      </c>
      <c r="C11938" s="13">
        <v>166156</v>
      </c>
      <c r="D11938" s="14">
        <v>77745.88</v>
      </c>
      <c r="E11938" s="14">
        <v>111973.338776</v>
      </c>
      <c r="F11938" s="14">
        <v>67692.906758392477</v>
      </c>
      <c r="G11938" s="14">
        <v>66100.381948107315</v>
      </c>
    </row>
    <row r="11939" spans="1:7" s="5" customFormat="1" ht="14.5" x14ac:dyDescent="0.35">
      <c r="A11939" s="11">
        <v>45051</v>
      </c>
      <c r="B11939" s="12">
        <v>0.29166666666666669</v>
      </c>
      <c r="C11939" s="13">
        <v>175396</v>
      </c>
      <c r="D11939" s="14">
        <v>83046.960000000006</v>
      </c>
      <c r="E11939" s="14">
        <v>118887.89560799999</v>
      </c>
      <c r="F11939" s="14">
        <v>70653.286507079189</v>
      </c>
      <c r="G11939" s="14">
        <v>69089.321856489114</v>
      </c>
    </row>
    <row r="11940" spans="1:7" s="5" customFormat="1" ht="14.5" x14ac:dyDescent="0.35">
      <c r="A11940" s="11">
        <v>45051</v>
      </c>
      <c r="B11940" s="12">
        <v>0.30208333333333331</v>
      </c>
      <c r="C11940" s="13">
        <v>181980</v>
      </c>
      <c r="D11940" s="14">
        <v>88590.2</v>
      </c>
      <c r="E11940" s="14">
        <v>124153.155992</v>
      </c>
      <c r="F11940" s="14">
        <v>72704.006110138042</v>
      </c>
      <c r="G11940" s="14">
        <v>71170.902770425309</v>
      </c>
    </row>
    <row r="11941" spans="1:7" s="5" customFormat="1" ht="14.5" x14ac:dyDescent="0.35">
      <c r="A11941" s="11">
        <v>45051</v>
      </c>
      <c r="B11941" s="12">
        <v>0.3125</v>
      </c>
      <c r="C11941" s="13">
        <v>173872</v>
      </c>
      <c r="D11941" s="14">
        <v>87542.96</v>
      </c>
      <c r="E11941" s="14">
        <v>124607.54594</v>
      </c>
      <c r="F11941" s="14">
        <v>74017.491649237709</v>
      </c>
      <c r="G11941" s="14">
        <v>72424.12712612703</v>
      </c>
    </row>
    <row r="11942" spans="1:7" s="5" customFormat="1" ht="14.5" x14ac:dyDescent="0.35">
      <c r="A11942" s="11">
        <v>45051</v>
      </c>
      <c r="B11942" s="12">
        <v>0.32291666666666669</v>
      </c>
      <c r="C11942" s="13">
        <v>195876</v>
      </c>
      <c r="D11942" s="14">
        <v>92327.44</v>
      </c>
      <c r="E11942" s="14">
        <v>130421.76885600002</v>
      </c>
      <c r="F11942" s="14">
        <v>76861.122822037796</v>
      </c>
      <c r="G11942" s="14">
        <v>75126.711713696524</v>
      </c>
    </row>
    <row r="11943" spans="1:7" s="5" customFormat="1" ht="14.5" x14ac:dyDescent="0.35">
      <c r="A11943" s="11">
        <v>45051</v>
      </c>
      <c r="B11943" s="12">
        <v>0.33333333333333331</v>
      </c>
      <c r="C11943" s="13">
        <v>185016</v>
      </c>
      <c r="D11943" s="14">
        <v>94964.479999999996</v>
      </c>
      <c r="E11943" s="14">
        <v>133366.363564</v>
      </c>
      <c r="F11943" s="14">
        <v>80647.659961544239</v>
      </c>
      <c r="G11943" s="14">
        <v>78891.799142026604</v>
      </c>
    </row>
    <row r="11944" spans="1:7" s="5" customFormat="1" ht="14.5" x14ac:dyDescent="0.35">
      <c r="A11944" s="11">
        <v>45051</v>
      </c>
      <c r="B11944" s="12">
        <v>0.34375</v>
      </c>
      <c r="C11944" s="13">
        <v>182348</v>
      </c>
      <c r="D11944" s="14">
        <v>94077.64</v>
      </c>
      <c r="E11944" s="14">
        <v>132548.48567200001</v>
      </c>
      <c r="F11944" s="14">
        <v>81476.515557081089</v>
      </c>
      <c r="G11944" s="14">
        <v>79615.965301996068</v>
      </c>
    </row>
    <row r="11945" spans="1:7" s="5" customFormat="1" ht="14.5" x14ac:dyDescent="0.35">
      <c r="A11945" s="11">
        <v>45051</v>
      </c>
      <c r="B11945" s="12">
        <v>0.35416666666666669</v>
      </c>
      <c r="C11945" s="13">
        <v>194444</v>
      </c>
      <c r="D11945" s="14">
        <v>97199.64</v>
      </c>
      <c r="E11945" s="14">
        <v>135941.99563200001</v>
      </c>
      <c r="F11945" s="14">
        <v>82779.762664474052</v>
      </c>
      <c r="G11945" s="14">
        <v>81000.375120345867</v>
      </c>
    </row>
    <row r="11946" spans="1:7" s="5" customFormat="1" ht="14.5" x14ac:dyDescent="0.35">
      <c r="A11946" s="11">
        <v>45051</v>
      </c>
      <c r="B11946" s="12">
        <v>0.36458333333333331</v>
      </c>
      <c r="C11946" s="13">
        <v>188940</v>
      </c>
      <c r="D11946" s="14">
        <v>98386.559999999998</v>
      </c>
      <c r="E11946" s="14">
        <v>136276.54541600001</v>
      </c>
      <c r="F11946" s="14">
        <v>84154.689128965154</v>
      </c>
      <c r="G11946" s="14">
        <v>82404.406102579116</v>
      </c>
    </row>
    <row r="11947" spans="1:7" s="5" customFormat="1" ht="14.5" x14ac:dyDescent="0.35">
      <c r="A11947" s="11">
        <v>45051</v>
      </c>
      <c r="B11947" s="12">
        <v>0.375</v>
      </c>
      <c r="C11947" s="13">
        <v>187084</v>
      </c>
      <c r="D11947" s="14">
        <v>94884</v>
      </c>
      <c r="E11947" s="14">
        <v>130991.01764000001</v>
      </c>
      <c r="F11947" s="14">
        <v>82162.428529365323</v>
      </c>
      <c r="G11947" s="14">
        <v>80323.043712553059</v>
      </c>
    </row>
    <row r="11948" spans="1:7" s="5" customFormat="1" ht="14.5" x14ac:dyDescent="0.35">
      <c r="A11948" s="11">
        <v>45051</v>
      </c>
      <c r="B11948" s="12">
        <v>0.38541666666666669</v>
      </c>
      <c r="C11948" s="13">
        <v>194288</v>
      </c>
      <c r="D11948" s="14">
        <v>93834.84</v>
      </c>
      <c r="E11948" s="14">
        <v>129084.39591199999</v>
      </c>
      <c r="F11948" s="14">
        <v>80821.434270537284</v>
      </c>
      <c r="G11948" s="14">
        <v>79024.631096742451</v>
      </c>
    </row>
    <row r="11949" spans="1:7" s="5" customFormat="1" ht="14.5" x14ac:dyDescent="0.35">
      <c r="A11949" s="11">
        <v>45051</v>
      </c>
      <c r="B11949" s="12">
        <v>0.39583333333333331</v>
      </c>
      <c r="C11949" s="13">
        <v>180636</v>
      </c>
      <c r="D11949" s="14">
        <v>94400.68</v>
      </c>
      <c r="E11949" s="14">
        <v>128723.21421999998</v>
      </c>
      <c r="F11949" s="14">
        <v>79524.067327261131</v>
      </c>
      <c r="G11949" s="14">
        <v>77556.817626786229</v>
      </c>
    </row>
    <row r="11950" spans="1:7" s="5" customFormat="1" ht="14.5" x14ac:dyDescent="0.35">
      <c r="A11950" s="11">
        <v>45051</v>
      </c>
      <c r="B11950" s="12">
        <v>0.40625</v>
      </c>
      <c r="C11950" s="13">
        <v>180192</v>
      </c>
      <c r="D11950" s="14">
        <v>92567.72</v>
      </c>
      <c r="E11950" s="14">
        <v>127014.56947999999</v>
      </c>
      <c r="F11950" s="14">
        <v>78809.597986498818</v>
      </c>
      <c r="G11950" s="14">
        <v>76981.573021505727</v>
      </c>
    </row>
    <row r="11951" spans="1:7" s="5" customFormat="1" ht="14.5" x14ac:dyDescent="0.35">
      <c r="A11951" s="11">
        <v>45051</v>
      </c>
      <c r="B11951" s="12">
        <v>0.41666666666666669</v>
      </c>
      <c r="C11951" s="13">
        <v>191420</v>
      </c>
      <c r="D11951" s="14">
        <v>93120.68</v>
      </c>
      <c r="E11951" s="14">
        <v>126948.88818800001</v>
      </c>
      <c r="F11951" s="14">
        <v>78924.49612801391</v>
      </c>
      <c r="G11951" s="14">
        <v>77099.708899262245</v>
      </c>
    </row>
    <row r="11952" spans="1:7" s="5" customFormat="1" ht="14.5" x14ac:dyDescent="0.35">
      <c r="A11952" s="11">
        <v>45051</v>
      </c>
      <c r="B11952" s="12">
        <v>0.42708333333333331</v>
      </c>
      <c r="C11952" s="13">
        <v>188184</v>
      </c>
      <c r="D11952" s="14">
        <v>93593.72</v>
      </c>
      <c r="E11952" s="14">
        <v>125665.42808799999</v>
      </c>
      <c r="F11952" s="14">
        <v>77608.138885316454</v>
      </c>
      <c r="G11952" s="14">
        <v>75692.698337876776</v>
      </c>
    </row>
    <row r="11953" spans="1:7" s="5" customFormat="1" ht="14.5" x14ac:dyDescent="0.35">
      <c r="A11953" s="11">
        <v>45051</v>
      </c>
      <c r="B11953" s="12">
        <v>0.4375</v>
      </c>
      <c r="C11953" s="13">
        <v>188172</v>
      </c>
      <c r="D11953" s="14">
        <v>92421.28</v>
      </c>
      <c r="E11953" s="14">
        <v>123472.64712799998</v>
      </c>
      <c r="F11953" s="14">
        <v>73591.255313431888</v>
      </c>
      <c r="G11953" s="14">
        <v>71728.957424138454</v>
      </c>
    </row>
    <row r="11954" spans="1:7" s="5" customFormat="1" ht="14.5" x14ac:dyDescent="0.35">
      <c r="A11954" s="11">
        <v>45051</v>
      </c>
      <c r="B11954" s="12">
        <v>0.44791666666666669</v>
      </c>
      <c r="C11954" s="13">
        <v>184896</v>
      </c>
      <c r="D11954" s="14">
        <v>89643.28</v>
      </c>
      <c r="E11954" s="14">
        <v>120142.59202400001</v>
      </c>
      <c r="F11954" s="14">
        <v>73464.954932611858</v>
      </c>
      <c r="G11954" s="14">
        <v>71552.971359421063</v>
      </c>
    </row>
    <row r="11955" spans="1:7" s="5" customFormat="1" ht="14.5" x14ac:dyDescent="0.35">
      <c r="A11955" s="11">
        <v>45051</v>
      </c>
      <c r="B11955" s="12">
        <v>0.45833333333333331</v>
      </c>
      <c r="C11955" s="13">
        <v>171700</v>
      </c>
      <c r="D11955" s="14">
        <v>84334.64</v>
      </c>
      <c r="E11955" s="14">
        <v>113253.22614</v>
      </c>
      <c r="F11955" s="14">
        <v>71133.465363256139</v>
      </c>
      <c r="G11955" s="14">
        <v>69143.896881199951</v>
      </c>
    </row>
    <row r="11956" spans="1:7" s="5" customFormat="1" ht="14.5" x14ac:dyDescent="0.35">
      <c r="A11956" s="11">
        <v>45051</v>
      </c>
      <c r="B11956" s="12">
        <v>0.46875</v>
      </c>
      <c r="C11956" s="13">
        <v>173228</v>
      </c>
      <c r="D11956" s="14">
        <v>83435.320000000007</v>
      </c>
      <c r="E11956" s="14">
        <v>112337.679976</v>
      </c>
      <c r="F11956" s="14">
        <v>70958.643765932313</v>
      </c>
      <c r="G11956" s="14">
        <v>68995.31598807672</v>
      </c>
    </row>
    <row r="11957" spans="1:7" s="5" customFormat="1" ht="14.5" x14ac:dyDescent="0.35">
      <c r="A11957" s="11">
        <v>45051</v>
      </c>
      <c r="B11957" s="12">
        <v>0.47916666666666669</v>
      </c>
      <c r="C11957" s="13">
        <v>179092</v>
      </c>
      <c r="D11957" s="14">
        <v>87015.72</v>
      </c>
      <c r="E11957" s="14">
        <v>115043.29906</v>
      </c>
      <c r="F11957" s="14">
        <v>71212.816546185335</v>
      </c>
      <c r="G11957" s="14">
        <v>69216.220066415932</v>
      </c>
    </row>
    <row r="11958" spans="1:7" s="5" customFormat="1" ht="14.5" x14ac:dyDescent="0.35">
      <c r="A11958" s="11">
        <v>45051</v>
      </c>
      <c r="B11958" s="12">
        <v>0.48958333333333331</v>
      </c>
      <c r="C11958" s="13">
        <v>175976</v>
      </c>
      <c r="D11958" s="14">
        <v>89290.92</v>
      </c>
      <c r="E11958" s="14">
        <v>117335.115152</v>
      </c>
      <c r="F11958" s="14">
        <v>72795.017803878407</v>
      </c>
      <c r="G11958" s="14">
        <v>70783.894375193588</v>
      </c>
    </row>
    <row r="11959" spans="1:7" s="5" customFormat="1" ht="14.5" x14ac:dyDescent="0.35">
      <c r="A11959" s="11">
        <v>45051</v>
      </c>
      <c r="B11959" s="12">
        <v>0.5</v>
      </c>
      <c r="C11959" s="13">
        <v>178636</v>
      </c>
      <c r="D11959" s="14">
        <v>89679.76</v>
      </c>
      <c r="E11959" s="14">
        <v>118423.8125</v>
      </c>
      <c r="F11959" s="14">
        <v>73869.26340908694</v>
      </c>
      <c r="G11959" s="14">
        <v>71842.07072850634</v>
      </c>
    </row>
    <row r="11960" spans="1:7" s="5" customFormat="1" ht="14.5" x14ac:dyDescent="0.35">
      <c r="A11960" s="11">
        <v>45051</v>
      </c>
      <c r="B11960" s="12">
        <v>0.51041666666666663</v>
      </c>
      <c r="C11960" s="13">
        <v>183960</v>
      </c>
      <c r="D11960" s="14">
        <v>95670.32</v>
      </c>
      <c r="E11960" s="14">
        <v>122253.27588799997</v>
      </c>
      <c r="F11960" s="14">
        <v>77372.13061305914</v>
      </c>
      <c r="G11960" s="14">
        <v>75287.431468963579</v>
      </c>
    </row>
    <row r="11961" spans="1:7" s="5" customFormat="1" ht="14.5" x14ac:dyDescent="0.35">
      <c r="A11961" s="11">
        <v>45051</v>
      </c>
      <c r="B11961" s="12">
        <v>0.52083333333333337</v>
      </c>
      <c r="C11961" s="13">
        <v>183312</v>
      </c>
      <c r="D11961" s="14">
        <v>97525.32</v>
      </c>
      <c r="E11961" s="14">
        <v>125124.699404</v>
      </c>
      <c r="F11961" s="14">
        <v>77459.084990938922</v>
      </c>
      <c r="G11961" s="14">
        <v>75416.474625577132</v>
      </c>
    </row>
    <row r="11962" spans="1:7" s="5" customFormat="1" ht="14.5" x14ac:dyDescent="0.35">
      <c r="A11962" s="11">
        <v>45051</v>
      </c>
      <c r="B11962" s="12">
        <v>0.53125</v>
      </c>
      <c r="C11962" s="13">
        <v>186832</v>
      </c>
      <c r="D11962" s="14">
        <v>96180.12</v>
      </c>
      <c r="E11962" s="14">
        <v>126866.656724</v>
      </c>
      <c r="F11962" s="14">
        <v>77869.466818232497</v>
      </c>
      <c r="G11962" s="14">
        <v>75731.466861435925</v>
      </c>
    </row>
    <row r="11963" spans="1:7" s="5" customFormat="1" ht="14.5" x14ac:dyDescent="0.35">
      <c r="A11963" s="11">
        <v>45051</v>
      </c>
      <c r="B11963" s="12">
        <v>0.54166666666666663</v>
      </c>
      <c r="C11963" s="13">
        <v>196452</v>
      </c>
      <c r="D11963" s="14">
        <v>97989.52</v>
      </c>
      <c r="E11963" s="14">
        <v>129598.48816000001</v>
      </c>
      <c r="F11963" s="14">
        <v>79741.345726662461</v>
      </c>
      <c r="G11963" s="14">
        <v>77593.637166174478</v>
      </c>
    </row>
    <row r="11964" spans="1:7" s="5" customFormat="1" ht="14.5" x14ac:dyDescent="0.35">
      <c r="A11964" s="11">
        <v>45051</v>
      </c>
      <c r="B11964" s="12">
        <v>0.55208333333333337</v>
      </c>
      <c r="C11964" s="13">
        <v>183568</v>
      </c>
      <c r="D11964" s="14">
        <v>94787.8</v>
      </c>
      <c r="E11964" s="14">
        <v>125353.40294800002</v>
      </c>
      <c r="F11964" s="14">
        <v>77979.777474297152</v>
      </c>
      <c r="G11964" s="14">
        <v>76027.0911001848</v>
      </c>
    </row>
    <row r="11965" spans="1:7" s="5" customFormat="1" ht="14.5" x14ac:dyDescent="0.35">
      <c r="A11965" s="11">
        <v>45051</v>
      </c>
      <c r="B11965" s="12">
        <v>0.5625</v>
      </c>
      <c r="C11965" s="13">
        <v>187940</v>
      </c>
      <c r="D11965" s="14">
        <v>90625.36</v>
      </c>
      <c r="E11965" s="14">
        <v>122777.11916</v>
      </c>
      <c r="F11965" s="14">
        <v>78646.703410925591</v>
      </c>
      <c r="G11965" s="14">
        <v>76554.390392119065</v>
      </c>
    </row>
    <row r="11966" spans="1:7" s="5" customFormat="1" ht="14.5" x14ac:dyDescent="0.35">
      <c r="A11966" s="11">
        <v>45051</v>
      </c>
      <c r="B11966" s="12">
        <v>0.57291666666666663</v>
      </c>
      <c r="C11966" s="13">
        <v>178644</v>
      </c>
      <c r="D11966" s="14">
        <v>89339</v>
      </c>
      <c r="E11966" s="14">
        <v>116761.83196000001</v>
      </c>
      <c r="F11966" s="14">
        <v>73339.606551534467</v>
      </c>
      <c r="G11966" s="14">
        <v>71320.453500739779</v>
      </c>
    </row>
    <row r="11967" spans="1:7" s="5" customFormat="1" ht="14.5" x14ac:dyDescent="0.35">
      <c r="A11967" s="11">
        <v>45051</v>
      </c>
      <c r="B11967" s="12">
        <v>0.58333333333333337</v>
      </c>
      <c r="C11967" s="13">
        <v>167384</v>
      </c>
      <c r="D11967" s="14">
        <v>84444.24</v>
      </c>
      <c r="E11967" s="14">
        <v>113810.990236</v>
      </c>
      <c r="F11967" s="14">
        <v>68773.403375288777</v>
      </c>
      <c r="G11967" s="14">
        <v>66716.846018435419</v>
      </c>
    </row>
    <row r="11968" spans="1:7" s="5" customFormat="1" ht="14.5" x14ac:dyDescent="0.35">
      <c r="A11968" s="11">
        <v>45051</v>
      </c>
      <c r="B11968" s="12">
        <v>0.59375</v>
      </c>
      <c r="C11968" s="13">
        <v>168940</v>
      </c>
      <c r="D11968" s="14">
        <v>89169.76</v>
      </c>
      <c r="E11968" s="14">
        <v>122769.74985199999</v>
      </c>
      <c r="F11968" s="14">
        <v>75215.505903327139</v>
      </c>
      <c r="G11968" s="14">
        <v>73052.703520988216</v>
      </c>
    </row>
    <row r="11969" spans="1:7" s="5" customFormat="1" ht="14.5" x14ac:dyDescent="0.35">
      <c r="A11969" s="11">
        <v>45051</v>
      </c>
      <c r="B11969" s="12">
        <v>0.60416666666666663</v>
      </c>
      <c r="C11969" s="13">
        <v>179440</v>
      </c>
      <c r="D11969" s="14">
        <v>92818.84</v>
      </c>
      <c r="E11969" s="14">
        <v>125288.489248</v>
      </c>
      <c r="F11969" s="14">
        <v>79000.366845067489</v>
      </c>
      <c r="G11969" s="14">
        <v>76794.697687838634</v>
      </c>
    </row>
    <row r="11970" spans="1:7" s="5" customFormat="1" ht="14.5" x14ac:dyDescent="0.35">
      <c r="A11970" s="11">
        <v>45051</v>
      </c>
      <c r="B11970" s="12">
        <v>0.61458333333333337</v>
      </c>
      <c r="C11970" s="13">
        <v>178900</v>
      </c>
      <c r="D11970" s="14">
        <v>91275.44</v>
      </c>
      <c r="E11970" s="14">
        <v>122362.556488</v>
      </c>
      <c r="F11970" s="14">
        <v>77729.020907978847</v>
      </c>
      <c r="G11970" s="14">
        <v>75589.663518038826</v>
      </c>
    </row>
    <row r="11971" spans="1:7" s="5" customFormat="1" ht="14.5" x14ac:dyDescent="0.35">
      <c r="A11971" s="11">
        <v>45051</v>
      </c>
      <c r="B11971" s="12">
        <v>0.625</v>
      </c>
      <c r="C11971" s="13">
        <v>176704</v>
      </c>
      <c r="D11971" s="14">
        <v>86453</v>
      </c>
      <c r="E11971" s="14">
        <v>116930.029648</v>
      </c>
      <c r="F11971" s="14">
        <v>72573.169000176233</v>
      </c>
      <c r="G11971" s="14">
        <v>70388.940996297984</v>
      </c>
    </row>
    <row r="11972" spans="1:7" s="5" customFormat="1" ht="14.5" x14ac:dyDescent="0.35">
      <c r="A11972" s="11">
        <v>45051</v>
      </c>
      <c r="B11972" s="12">
        <v>0.63541666666666663</v>
      </c>
      <c r="C11972" s="13">
        <v>179648</v>
      </c>
      <c r="D11972" s="14">
        <v>83612.960000000006</v>
      </c>
      <c r="E11972" s="14">
        <v>112541.479588</v>
      </c>
      <c r="F11972" s="14">
        <v>70207.811982225918</v>
      </c>
      <c r="G11972" s="14">
        <v>68141.507953017921</v>
      </c>
    </row>
    <row r="11973" spans="1:7" s="5" customFormat="1" ht="14.5" x14ac:dyDescent="0.35">
      <c r="A11973" s="11">
        <v>45051</v>
      </c>
      <c r="B11973" s="12">
        <v>0.64583333333333337</v>
      </c>
      <c r="C11973" s="13">
        <v>186240</v>
      </c>
      <c r="D11973" s="14">
        <v>85969.919999999998</v>
      </c>
      <c r="E11973" s="14">
        <v>118642.549096</v>
      </c>
      <c r="F11973" s="14">
        <v>74462.085454151849</v>
      </c>
      <c r="G11973" s="14">
        <v>72330.328702679937</v>
      </c>
    </row>
    <row r="11974" spans="1:7" s="5" customFormat="1" ht="14.5" x14ac:dyDescent="0.35">
      <c r="A11974" s="11">
        <v>45051</v>
      </c>
      <c r="B11974" s="12">
        <v>0.65625</v>
      </c>
      <c r="C11974" s="13">
        <v>186168</v>
      </c>
      <c r="D11974" s="14">
        <v>89265.48</v>
      </c>
      <c r="E11974" s="14">
        <v>122338.903012</v>
      </c>
      <c r="F11974" s="14">
        <v>78212.356000378772</v>
      </c>
      <c r="G11974" s="14">
        <v>75938.805331405834</v>
      </c>
    </row>
    <row r="11975" spans="1:7" s="5" customFormat="1" ht="14.5" x14ac:dyDescent="0.35">
      <c r="A11975" s="11">
        <v>45051</v>
      </c>
      <c r="B11975" s="12">
        <v>0.66666666666666663</v>
      </c>
      <c r="C11975" s="13">
        <v>186880</v>
      </c>
      <c r="D11975" s="14">
        <v>91269</v>
      </c>
      <c r="E11975" s="14">
        <v>121725.716212</v>
      </c>
      <c r="F11975" s="14">
        <v>78155.75792066571</v>
      </c>
      <c r="G11975" s="14">
        <v>75849.98129661147</v>
      </c>
    </row>
    <row r="11976" spans="1:7" s="5" customFormat="1" ht="14.5" x14ac:dyDescent="0.35">
      <c r="A11976" s="11">
        <v>45051</v>
      </c>
      <c r="B11976" s="12">
        <v>0.67708333333333337</v>
      </c>
      <c r="C11976" s="13">
        <v>191608</v>
      </c>
      <c r="D11976" s="14">
        <v>90156.04</v>
      </c>
      <c r="E11976" s="14">
        <v>121569.611024</v>
      </c>
      <c r="F11976" s="14">
        <v>78523.359181012929</v>
      </c>
      <c r="G11976" s="14">
        <v>76211.039004593113</v>
      </c>
    </row>
    <row r="11977" spans="1:7" s="5" customFormat="1" ht="14.5" x14ac:dyDescent="0.35">
      <c r="A11977" s="11">
        <v>45051</v>
      </c>
      <c r="B11977" s="12">
        <v>0.6875</v>
      </c>
      <c r="C11977" s="13">
        <v>197884</v>
      </c>
      <c r="D11977" s="14">
        <v>94602.2</v>
      </c>
      <c r="E11977" s="14">
        <v>130218.45202</v>
      </c>
      <c r="F11977" s="14">
        <v>86841.576493320623</v>
      </c>
      <c r="G11977" s="14">
        <v>84303.783291450483</v>
      </c>
    </row>
    <row r="11978" spans="1:7" s="5" customFormat="1" ht="14.5" x14ac:dyDescent="0.35">
      <c r="A11978" s="11">
        <v>45051</v>
      </c>
      <c r="B11978" s="12">
        <v>0.69791666666666663</v>
      </c>
      <c r="C11978" s="13">
        <v>210048</v>
      </c>
      <c r="D11978" s="14">
        <v>98319.24</v>
      </c>
      <c r="E11978" s="14">
        <v>132679.58890399997</v>
      </c>
      <c r="F11978" s="14">
        <v>91614.524213366705</v>
      </c>
      <c r="G11978" s="14">
        <v>88994.444664018665</v>
      </c>
    </row>
    <row r="11979" spans="1:7" s="5" customFormat="1" ht="14.5" x14ac:dyDescent="0.35">
      <c r="A11979" s="11">
        <v>45051</v>
      </c>
      <c r="B11979" s="12">
        <v>0.70833333333333337</v>
      </c>
      <c r="C11979" s="13">
        <v>208668</v>
      </c>
      <c r="D11979" s="14">
        <v>99773.28</v>
      </c>
      <c r="E11979" s="14">
        <v>132255.76259599999</v>
      </c>
      <c r="F11979" s="14">
        <v>93512.34208618867</v>
      </c>
      <c r="G11979" s="14">
        <v>90885.477990436222</v>
      </c>
    </row>
    <row r="11980" spans="1:7" s="5" customFormat="1" ht="14.5" x14ac:dyDescent="0.35">
      <c r="A11980" s="11">
        <v>45051</v>
      </c>
      <c r="B11980" s="12">
        <v>0.71875</v>
      </c>
      <c r="C11980" s="13">
        <v>215484</v>
      </c>
      <c r="D11980" s="14">
        <v>99746.2</v>
      </c>
      <c r="E11980" s="14">
        <v>132051.56113200003</v>
      </c>
      <c r="F11980" s="14">
        <v>94950.650160873629</v>
      </c>
      <c r="G11980" s="14">
        <v>92172.792457209071</v>
      </c>
    </row>
    <row r="11981" spans="1:7" s="5" customFormat="1" ht="14.5" x14ac:dyDescent="0.35">
      <c r="A11981" s="11">
        <v>45051</v>
      </c>
      <c r="B11981" s="12">
        <v>0.72916666666666663</v>
      </c>
      <c r="C11981" s="13">
        <v>199356</v>
      </c>
      <c r="D11981" s="14">
        <v>97514.64</v>
      </c>
      <c r="E11981" s="14">
        <v>130219.04946000001</v>
      </c>
      <c r="F11981" s="14">
        <v>94815.777932460434</v>
      </c>
      <c r="G11981" s="14">
        <v>92087.873537434934</v>
      </c>
    </row>
    <row r="11982" spans="1:7" s="5" customFormat="1" ht="14.5" x14ac:dyDescent="0.35">
      <c r="A11982" s="11">
        <v>45051</v>
      </c>
      <c r="B11982" s="12">
        <v>0.73958333333333337</v>
      </c>
      <c r="C11982" s="13">
        <v>207316</v>
      </c>
      <c r="D11982" s="14">
        <v>98821.84</v>
      </c>
      <c r="E11982" s="14">
        <v>132414.894092</v>
      </c>
      <c r="F11982" s="14">
        <v>96956.450508896494</v>
      </c>
      <c r="G11982" s="14">
        <v>94173.470541569215</v>
      </c>
    </row>
    <row r="11983" spans="1:7" s="5" customFormat="1" ht="14.5" x14ac:dyDescent="0.35">
      <c r="A11983" s="11">
        <v>45051</v>
      </c>
      <c r="B11983" s="12">
        <v>0.75</v>
      </c>
      <c r="C11983" s="13">
        <v>205832</v>
      </c>
      <c r="D11983" s="14">
        <v>100062.44</v>
      </c>
      <c r="E11983" s="14">
        <v>133194.25794400001</v>
      </c>
      <c r="F11983" s="14">
        <v>98930.00549440649</v>
      </c>
      <c r="G11983" s="14">
        <v>96160.413069232396</v>
      </c>
    </row>
    <row r="11984" spans="1:7" s="5" customFormat="1" ht="14.5" x14ac:dyDescent="0.35">
      <c r="A11984" s="11">
        <v>45051</v>
      </c>
      <c r="B11984" s="12">
        <v>0.76041666666666663</v>
      </c>
      <c r="C11984" s="13">
        <v>204236</v>
      </c>
      <c r="D11984" s="14">
        <v>99652.800000000003</v>
      </c>
      <c r="E11984" s="14">
        <v>133138.03321599998</v>
      </c>
      <c r="F11984" s="14">
        <v>99472.233743571589</v>
      </c>
      <c r="G11984" s="14">
        <v>96552.334103648755</v>
      </c>
    </row>
    <row r="11985" spans="1:7" s="5" customFormat="1" ht="14.5" x14ac:dyDescent="0.35">
      <c r="A11985" s="11">
        <v>45051</v>
      </c>
      <c r="B11985" s="12">
        <v>0.77083333333333337</v>
      </c>
      <c r="C11985" s="13">
        <v>200328</v>
      </c>
      <c r="D11985" s="14">
        <v>97504.76</v>
      </c>
      <c r="E11985" s="14">
        <v>130589.14887199999</v>
      </c>
      <c r="F11985" s="14">
        <v>99143.910792599258</v>
      </c>
      <c r="G11985" s="14">
        <v>96411.575966976161</v>
      </c>
    </row>
    <row r="11986" spans="1:7" s="5" customFormat="1" ht="14.5" x14ac:dyDescent="0.35">
      <c r="A11986" s="11">
        <v>45051</v>
      </c>
      <c r="B11986" s="12">
        <v>0.78125</v>
      </c>
      <c r="C11986" s="13">
        <v>197520</v>
      </c>
      <c r="D11986" s="14">
        <v>96219.4</v>
      </c>
      <c r="E11986" s="14">
        <v>129695.07670399999</v>
      </c>
      <c r="F11986" s="14">
        <v>99614.942159622151</v>
      </c>
      <c r="G11986" s="14">
        <v>96892.677464055261</v>
      </c>
    </row>
    <row r="11987" spans="1:7" s="5" customFormat="1" ht="14.5" x14ac:dyDescent="0.35">
      <c r="A11987" s="11">
        <v>45051</v>
      </c>
      <c r="B11987" s="12">
        <v>0.79166666666666663</v>
      </c>
      <c r="C11987" s="13">
        <v>192012</v>
      </c>
      <c r="D11987" s="14">
        <v>93806.96</v>
      </c>
      <c r="E11987" s="14">
        <v>127390.9706</v>
      </c>
      <c r="F11987" s="14">
        <v>98064.627856117411</v>
      </c>
      <c r="G11987" s="14">
        <v>95292.267296915292</v>
      </c>
    </row>
    <row r="11988" spans="1:7" s="5" customFormat="1" ht="14.5" x14ac:dyDescent="0.35">
      <c r="A11988" s="11">
        <v>45051</v>
      </c>
      <c r="B11988" s="12">
        <v>0.80208333333333337</v>
      </c>
      <c r="C11988" s="13">
        <v>197892</v>
      </c>
      <c r="D11988" s="14">
        <v>89320.24</v>
      </c>
      <c r="E11988" s="14">
        <v>121745.442736</v>
      </c>
      <c r="F11988" s="14">
        <v>95006.677778995057</v>
      </c>
      <c r="G11988" s="14">
        <v>92402.699376506804</v>
      </c>
    </row>
    <row r="11989" spans="1:7" s="5" customFormat="1" ht="14.5" x14ac:dyDescent="0.35">
      <c r="A11989" s="11">
        <v>45051</v>
      </c>
      <c r="B11989" s="12">
        <v>0.8125</v>
      </c>
      <c r="C11989" s="13">
        <v>200716</v>
      </c>
      <c r="D11989" s="14">
        <v>88853.759999999995</v>
      </c>
      <c r="E11989" s="14">
        <v>121328.547316</v>
      </c>
      <c r="F11989" s="14">
        <v>94428.662410110148</v>
      </c>
      <c r="G11989" s="14">
        <v>91822.532186912984</v>
      </c>
    </row>
    <row r="11990" spans="1:7" s="5" customFormat="1" ht="14.5" x14ac:dyDescent="0.35">
      <c r="A11990" s="11">
        <v>45051</v>
      </c>
      <c r="B11990" s="12">
        <v>0.82291666666666663</v>
      </c>
      <c r="C11990" s="13">
        <v>201096</v>
      </c>
      <c r="D11990" s="14">
        <v>87617.64</v>
      </c>
      <c r="E11990" s="14">
        <v>120056.517272</v>
      </c>
      <c r="F11990" s="14">
        <v>94479.186194274094</v>
      </c>
      <c r="G11990" s="14">
        <v>91902.906830383363</v>
      </c>
    </row>
    <row r="11991" spans="1:7" s="5" customFormat="1" ht="14.5" x14ac:dyDescent="0.35">
      <c r="A11991" s="11">
        <v>45051</v>
      </c>
      <c r="B11991" s="12">
        <v>0.83333333333333337</v>
      </c>
      <c r="C11991" s="13">
        <v>188340</v>
      </c>
      <c r="D11991" s="14">
        <v>86398.56</v>
      </c>
      <c r="E11991" s="14">
        <v>118650.90174</v>
      </c>
      <c r="F11991" s="14">
        <v>94079.605697698731</v>
      </c>
      <c r="G11991" s="14">
        <v>91442.435786267932</v>
      </c>
    </row>
    <row r="11992" spans="1:7" s="5" customFormat="1" ht="14.5" x14ac:dyDescent="0.35">
      <c r="A11992" s="11">
        <v>45051</v>
      </c>
      <c r="B11992" s="12">
        <v>0.84375</v>
      </c>
      <c r="C11992" s="13">
        <v>175080</v>
      </c>
      <c r="D11992" s="14">
        <v>82442.320000000007</v>
      </c>
      <c r="E11992" s="14">
        <v>113603.140644</v>
      </c>
      <c r="F11992" s="14">
        <v>92158.298200376157</v>
      </c>
      <c r="G11992" s="14">
        <v>89678.354609341215</v>
      </c>
    </row>
    <row r="11993" spans="1:7" s="5" customFormat="1" ht="14.5" x14ac:dyDescent="0.35">
      <c r="A11993" s="11">
        <v>45051</v>
      </c>
      <c r="B11993" s="12">
        <v>0.85416666666666663</v>
      </c>
      <c r="C11993" s="13">
        <v>171632</v>
      </c>
      <c r="D11993" s="14">
        <v>80432.44</v>
      </c>
      <c r="E11993" s="14">
        <v>110920.0141</v>
      </c>
      <c r="F11993" s="14">
        <v>90934.433469500058</v>
      </c>
      <c r="G11993" s="14">
        <v>88491.430181079209</v>
      </c>
    </row>
    <row r="11994" spans="1:7" s="5" customFormat="1" ht="14.5" x14ac:dyDescent="0.35">
      <c r="A11994" s="11">
        <v>45051</v>
      </c>
      <c r="B11994" s="12">
        <v>0.86458333333333337</v>
      </c>
      <c r="C11994" s="13">
        <v>176316</v>
      </c>
      <c r="D11994" s="14">
        <v>79902.8</v>
      </c>
      <c r="E11994" s="14">
        <v>109765.02356</v>
      </c>
      <c r="F11994" s="14">
        <v>90258.792053362791</v>
      </c>
      <c r="G11994" s="14">
        <v>87875.913985009363</v>
      </c>
    </row>
    <row r="11995" spans="1:7" s="5" customFormat="1" ht="14.5" x14ac:dyDescent="0.35">
      <c r="A11995" s="11">
        <v>45051</v>
      </c>
      <c r="B11995" s="12">
        <v>0.875</v>
      </c>
      <c r="C11995" s="13">
        <v>174120</v>
      </c>
      <c r="D11995" s="14">
        <v>82246.679999999993</v>
      </c>
      <c r="E11995" s="14">
        <v>113425.25650799999</v>
      </c>
      <c r="F11995" s="14">
        <v>94702.052616820132</v>
      </c>
      <c r="G11995" s="14">
        <v>92220.526261869541</v>
      </c>
    </row>
    <row r="11996" spans="1:7" s="5" customFormat="1" ht="14.5" x14ac:dyDescent="0.35">
      <c r="A11996" s="11">
        <v>45051</v>
      </c>
      <c r="B11996" s="12">
        <v>0.88541666666666663</v>
      </c>
      <c r="C11996" s="13">
        <v>175088</v>
      </c>
      <c r="D11996" s="14">
        <v>79986.28</v>
      </c>
      <c r="E11996" s="14">
        <v>110740.455568</v>
      </c>
      <c r="F11996" s="14">
        <v>93509.02123065661</v>
      </c>
      <c r="G11996" s="14">
        <v>91060.095520962728</v>
      </c>
    </row>
    <row r="11997" spans="1:7" s="5" customFormat="1" ht="14.5" x14ac:dyDescent="0.35">
      <c r="A11997" s="11">
        <v>45051</v>
      </c>
      <c r="B11997" s="12">
        <v>0.89583333333333337</v>
      </c>
      <c r="C11997" s="13">
        <v>168160</v>
      </c>
      <c r="D11997" s="14">
        <v>78958.16</v>
      </c>
      <c r="E11997" s="14">
        <v>107934.78516</v>
      </c>
      <c r="F11997" s="14">
        <v>92441.902230864245</v>
      </c>
      <c r="G11997" s="14">
        <v>90015.799394475674</v>
      </c>
    </row>
    <row r="11998" spans="1:7" s="5" customFormat="1" ht="14.5" x14ac:dyDescent="0.35">
      <c r="A11998" s="11">
        <v>45051</v>
      </c>
      <c r="B11998" s="12">
        <v>0.90625</v>
      </c>
      <c r="C11998" s="13">
        <v>166244</v>
      </c>
      <c r="D11998" s="14">
        <v>75424.399999999994</v>
      </c>
      <c r="E11998" s="14">
        <v>103157.214508</v>
      </c>
      <c r="F11998" s="14">
        <v>89944.008781995872</v>
      </c>
      <c r="G11998" s="14">
        <v>87457.230170435898</v>
      </c>
    </row>
    <row r="11999" spans="1:7" s="5" customFormat="1" ht="14.5" x14ac:dyDescent="0.35">
      <c r="A11999" s="11">
        <v>45051</v>
      </c>
      <c r="B11999" s="12">
        <v>0.91666666666666663</v>
      </c>
      <c r="C11999" s="13">
        <v>161388</v>
      </c>
      <c r="D11999" s="14">
        <v>71263.72</v>
      </c>
      <c r="E11999" s="14">
        <v>98002.532579999999</v>
      </c>
      <c r="F11999" s="14">
        <v>86569.451322529698</v>
      </c>
      <c r="G11999" s="14">
        <v>84221.439200661116</v>
      </c>
    </row>
    <row r="12000" spans="1:7" s="5" customFormat="1" ht="14.5" x14ac:dyDescent="0.35">
      <c r="A12000" s="11">
        <v>45051</v>
      </c>
      <c r="B12000" s="12">
        <v>0.92708333333333337</v>
      </c>
      <c r="C12000" s="13">
        <v>163340</v>
      </c>
      <c r="D12000" s="14">
        <v>71221.2</v>
      </c>
      <c r="E12000" s="14">
        <v>97693.225911999994</v>
      </c>
      <c r="F12000" s="14">
        <v>83776.216777770125</v>
      </c>
      <c r="G12000" s="14">
        <v>81500.214634974676</v>
      </c>
    </row>
    <row r="12001" spans="1:7" s="5" customFormat="1" ht="14.5" x14ac:dyDescent="0.35">
      <c r="A12001" s="11">
        <v>45051</v>
      </c>
      <c r="B12001" s="12">
        <v>0.9375</v>
      </c>
      <c r="C12001" s="13">
        <v>152828</v>
      </c>
      <c r="D12001" s="14">
        <v>66111.56</v>
      </c>
      <c r="E12001" s="14">
        <v>91940.714548000004</v>
      </c>
      <c r="F12001" s="14">
        <v>80001.56097160386</v>
      </c>
      <c r="G12001" s="14">
        <v>77815.406142411186</v>
      </c>
    </row>
    <row r="12002" spans="1:7" s="5" customFormat="1" ht="14.5" x14ac:dyDescent="0.35">
      <c r="A12002" s="11">
        <v>45051</v>
      </c>
      <c r="B12002" s="12">
        <v>0.94791666666666663</v>
      </c>
      <c r="C12002" s="13">
        <v>155976</v>
      </c>
      <c r="D12002" s="14">
        <v>63835.360000000001</v>
      </c>
      <c r="E12002" s="14">
        <v>88364.688936000006</v>
      </c>
      <c r="F12002" s="14">
        <v>77805.853232062364</v>
      </c>
      <c r="G12002" s="14">
        <v>75667.000823769151</v>
      </c>
    </row>
    <row r="12003" spans="1:7" s="5" customFormat="1" ht="14.5" x14ac:dyDescent="0.35">
      <c r="A12003" s="11">
        <v>45051</v>
      </c>
      <c r="B12003" s="12">
        <v>0.95833333333333337</v>
      </c>
      <c r="C12003" s="13">
        <v>147504</v>
      </c>
      <c r="D12003" s="14">
        <v>60594.2</v>
      </c>
      <c r="E12003" s="14">
        <v>84385.486027999999</v>
      </c>
      <c r="F12003" s="14">
        <v>74945.147828255853</v>
      </c>
      <c r="G12003" s="14">
        <v>72857.494901990285</v>
      </c>
    </row>
    <row r="12004" spans="1:7" s="5" customFormat="1" ht="14.5" x14ac:dyDescent="0.35">
      <c r="A12004" s="11">
        <v>45051</v>
      </c>
      <c r="B12004" s="12">
        <v>0.96875</v>
      </c>
      <c r="C12004" s="13">
        <v>139432</v>
      </c>
      <c r="D12004" s="14">
        <v>57460.800000000003</v>
      </c>
      <c r="E12004" s="14">
        <v>80904.485532000006</v>
      </c>
      <c r="F12004" s="14">
        <v>72329.28622188895</v>
      </c>
      <c r="G12004" s="14">
        <v>70278.82177928563</v>
      </c>
    </row>
    <row r="12005" spans="1:7" s="5" customFormat="1" ht="14.5" x14ac:dyDescent="0.35">
      <c r="A12005" s="11">
        <v>45051</v>
      </c>
      <c r="B12005" s="12">
        <v>0.97916666666666663</v>
      </c>
      <c r="C12005" s="13">
        <v>143184</v>
      </c>
      <c r="D12005" s="14">
        <v>54580.480000000003</v>
      </c>
      <c r="E12005" s="14">
        <v>77416.312079999989</v>
      </c>
      <c r="F12005" s="14">
        <v>69644.422740761162</v>
      </c>
      <c r="G12005" s="14">
        <v>67550.264510408204</v>
      </c>
    </row>
    <row r="12006" spans="1:7" s="5" customFormat="1" ht="14.5" x14ac:dyDescent="0.35">
      <c r="A12006" s="11">
        <v>45051</v>
      </c>
      <c r="B12006" s="12">
        <v>0.98958333333333337</v>
      </c>
      <c r="C12006" s="13">
        <v>133468</v>
      </c>
      <c r="D12006" s="14">
        <v>51433.68</v>
      </c>
      <c r="E12006" s="14">
        <v>73241.080059999993</v>
      </c>
      <c r="F12006" s="14">
        <v>67063.399636964838</v>
      </c>
      <c r="G12006" s="14">
        <v>65092.85930380824</v>
      </c>
    </row>
    <row r="12007" spans="1:7" s="5" customFormat="1" ht="14.5" x14ac:dyDescent="0.35">
      <c r="A12007" s="11">
        <v>45052</v>
      </c>
      <c r="B12007" s="12">
        <v>0</v>
      </c>
      <c r="C12007" s="13">
        <v>133468</v>
      </c>
      <c r="D12007" s="14">
        <v>48217.279999999999</v>
      </c>
      <c r="E12007" s="14">
        <v>68513.496324000007</v>
      </c>
      <c r="F12007" s="14">
        <v>63692.262075268292</v>
      </c>
      <c r="G12007" s="14">
        <v>61981.991079330248</v>
      </c>
    </row>
    <row r="12008" spans="1:7" s="5" customFormat="1" ht="14.5" x14ac:dyDescent="0.35">
      <c r="A12008" s="11">
        <v>45052</v>
      </c>
      <c r="B12008" s="12">
        <v>1.0416666666666666E-2</v>
      </c>
      <c r="C12008" s="13">
        <v>125056</v>
      </c>
      <c r="D12008" s="14">
        <v>46463.12</v>
      </c>
      <c r="E12008" s="14">
        <v>66417.080279999995</v>
      </c>
      <c r="F12008" s="14">
        <v>62492.820127009247</v>
      </c>
      <c r="G12008" s="14">
        <v>60775.351930983168</v>
      </c>
    </row>
    <row r="12009" spans="1:7" s="5" customFormat="1" ht="14.5" x14ac:dyDescent="0.35">
      <c r="A12009" s="11">
        <v>45052</v>
      </c>
      <c r="B12009" s="12">
        <v>2.0833333333333332E-2</v>
      </c>
      <c r="C12009" s="13">
        <v>126148</v>
      </c>
      <c r="D12009" s="14">
        <v>43403.76</v>
      </c>
      <c r="E12009" s="14">
        <v>62839.962756000001</v>
      </c>
      <c r="F12009" s="14">
        <v>60164.661939331047</v>
      </c>
      <c r="G12009" s="14">
        <v>58498.907546947565</v>
      </c>
    </row>
    <row r="12010" spans="1:7" s="5" customFormat="1" ht="14.5" x14ac:dyDescent="0.35">
      <c r="A12010" s="11">
        <v>45052</v>
      </c>
      <c r="B12010" s="12">
        <v>3.125E-2</v>
      </c>
      <c r="C12010" s="13">
        <v>118364</v>
      </c>
      <c r="D12010" s="14">
        <v>42580.160000000003</v>
      </c>
      <c r="E12010" s="14">
        <v>62186.677256000003</v>
      </c>
      <c r="F12010" s="14">
        <v>57653.802380900481</v>
      </c>
      <c r="G12010" s="14">
        <v>56051.751736208782</v>
      </c>
    </row>
    <row r="12011" spans="1:7" s="5" customFormat="1" ht="14.5" x14ac:dyDescent="0.35">
      <c r="A12011" s="11">
        <v>45052</v>
      </c>
      <c r="B12011" s="12">
        <v>4.1666666666666664E-2</v>
      </c>
      <c r="C12011" s="13">
        <v>117116</v>
      </c>
      <c r="D12011" s="14">
        <v>39247.919999999998</v>
      </c>
      <c r="E12011" s="14">
        <v>57920.756132000002</v>
      </c>
      <c r="F12011" s="14">
        <v>55860.302062457318</v>
      </c>
      <c r="G12011" s="14">
        <v>54245.930556443047</v>
      </c>
    </row>
    <row r="12012" spans="1:7" s="5" customFormat="1" ht="14.5" x14ac:dyDescent="0.35">
      <c r="A12012" s="11">
        <v>45052</v>
      </c>
      <c r="B12012" s="12">
        <v>5.2083333333333336E-2</v>
      </c>
      <c r="C12012" s="13">
        <v>121080</v>
      </c>
      <c r="D12012" s="14">
        <v>38900.239999999998</v>
      </c>
      <c r="E12012" s="14">
        <v>57110.767700000004</v>
      </c>
      <c r="F12012" s="14">
        <v>56027.842843612081</v>
      </c>
      <c r="G12012" s="14">
        <v>54425.459593025</v>
      </c>
    </row>
    <row r="12013" spans="1:7" s="5" customFormat="1" ht="14.5" x14ac:dyDescent="0.35">
      <c r="A12013" s="11">
        <v>45052</v>
      </c>
      <c r="B12013" s="12">
        <v>6.25E-2</v>
      </c>
      <c r="C12013" s="13">
        <v>117948</v>
      </c>
      <c r="D12013" s="14">
        <v>36959.4</v>
      </c>
      <c r="E12013" s="14">
        <v>54818.179108000004</v>
      </c>
      <c r="F12013" s="14">
        <v>53635.864017233493</v>
      </c>
      <c r="G12013" s="14">
        <v>52104.078812835738</v>
      </c>
    </row>
    <row r="12014" spans="1:7" s="5" customFormat="1" ht="14.5" x14ac:dyDescent="0.35">
      <c r="A12014" s="11">
        <v>45052</v>
      </c>
      <c r="B12014" s="12">
        <v>7.2916666666666671E-2</v>
      </c>
      <c r="C12014" s="13">
        <v>123896</v>
      </c>
      <c r="D12014" s="14">
        <v>36933.440000000002</v>
      </c>
      <c r="E12014" s="14">
        <v>54497.276204000002</v>
      </c>
      <c r="F12014" s="14">
        <v>52879.950957326102</v>
      </c>
      <c r="G12014" s="14">
        <v>51288.04776326225</v>
      </c>
    </row>
    <row r="12015" spans="1:7" s="5" customFormat="1" ht="14.5" x14ac:dyDescent="0.35">
      <c r="A12015" s="11">
        <v>45052</v>
      </c>
      <c r="B12015" s="12">
        <v>8.3333333333333329E-2</v>
      </c>
      <c r="C12015" s="13">
        <v>122148</v>
      </c>
      <c r="D12015" s="14">
        <v>35736.800000000003</v>
      </c>
      <c r="E12015" s="14">
        <v>52779.564495999999</v>
      </c>
      <c r="F12015" s="14">
        <v>52105.127358607017</v>
      </c>
      <c r="G12015" s="14">
        <v>50558.147340839489</v>
      </c>
    </row>
    <row r="12016" spans="1:7" s="5" customFormat="1" ht="14.5" x14ac:dyDescent="0.35">
      <c r="A12016" s="11">
        <v>45052</v>
      </c>
      <c r="B12016" s="12">
        <v>9.375E-2</v>
      </c>
      <c r="C12016" s="13">
        <v>108424</v>
      </c>
      <c r="D12016" s="14">
        <v>33112.839999999997</v>
      </c>
      <c r="E12016" s="14">
        <v>49560.080507999999</v>
      </c>
      <c r="F12016" s="14">
        <v>51020.104033422343</v>
      </c>
      <c r="G12016" s="14">
        <v>49489.685571122012</v>
      </c>
    </row>
    <row r="12017" spans="1:7" s="5" customFormat="1" ht="14.5" x14ac:dyDescent="0.35">
      <c r="A12017" s="11">
        <v>45052</v>
      </c>
      <c r="B12017" s="12">
        <v>0.10416666666666667</v>
      </c>
      <c r="C12017" s="13">
        <v>113712</v>
      </c>
      <c r="D12017" s="14">
        <v>35175.599999999999</v>
      </c>
      <c r="E12017" s="14">
        <v>51628.248568000003</v>
      </c>
      <c r="F12017" s="14">
        <v>51072.351416370395</v>
      </c>
      <c r="G12017" s="14">
        <v>49621.547829209354</v>
      </c>
    </row>
    <row r="12018" spans="1:7" s="5" customFormat="1" ht="14.5" x14ac:dyDescent="0.35">
      <c r="A12018" s="11">
        <v>45052</v>
      </c>
      <c r="B12018" s="12">
        <v>0.11458333333333333</v>
      </c>
      <c r="C12018" s="13">
        <v>105800</v>
      </c>
      <c r="D12018" s="14">
        <v>33287.440000000002</v>
      </c>
      <c r="E12018" s="14">
        <v>50306.572567999996</v>
      </c>
      <c r="F12018" s="14">
        <v>49939.06584184707</v>
      </c>
      <c r="G12018" s="14">
        <v>48467.872121329674</v>
      </c>
    </row>
    <row r="12019" spans="1:7" s="5" customFormat="1" ht="14.5" x14ac:dyDescent="0.35">
      <c r="A12019" s="11">
        <v>45052</v>
      </c>
      <c r="B12019" s="12">
        <v>0.125</v>
      </c>
      <c r="C12019" s="13">
        <v>108232</v>
      </c>
      <c r="D12019" s="14">
        <v>32439.72</v>
      </c>
      <c r="E12019" s="14">
        <v>50640.621760000002</v>
      </c>
      <c r="F12019" s="14">
        <v>49994.71284562246</v>
      </c>
      <c r="G12019" s="14">
        <v>48483.762719810926</v>
      </c>
    </row>
    <row r="12020" spans="1:7" s="5" customFormat="1" ht="14.5" x14ac:dyDescent="0.35">
      <c r="A12020" s="11">
        <v>45052</v>
      </c>
      <c r="B12020" s="12">
        <v>0.13541666666666666</v>
      </c>
      <c r="C12020" s="13">
        <v>110360</v>
      </c>
      <c r="D12020" s="14">
        <v>30922.6</v>
      </c>
      <c r="E12020" s="14">
        <v>48840.077983999996</v>
      </c>
      <c r="F12020" s="14">
        <v>49113.053025095629</v>
      </c>
      <c r="G12020" s="14">
        <v>47649.486010972956</v>
      </c>
    </row>
    <row r="12021" spans="1:7" s="5" customFormat="1" ht="14.5" x14ac:dyDescent="0.35">
      <c r="A12021" s="11">
        <v>45052</v>
      </c>
      <c r="B12021" s="12">
        <v>0.14583333333333334</v>
      </c>
      <c r="C12021" s="13">
        <v>117848</v>
      </c>
      <c r="D12021" s="14">
        <v>30803.200000000001</v>
      </c>
      <c r="E12021" s="14">
        <v>48240.241604000003</v>
      </c>
      <c r="F12021" s="14">
        <v>49643.291743697497</v>
      </c>
      <c r="G12021" s="14">
        <v>48177.602002038737</v>
      </c>
    </row>
    <row r="12022" spans="1:7" s="5" customFormat="1" ht="14.5" x14ac:dyDescent="0.35">
      <c r="A12022" s="11">
        <v>45052</v>
      </c>
      <c r="B12022" s="12">
        <v>0.15625</v>
      </c>
      <c r="C12022" s="13">
        <v>111444</v>
      </c>
      <c r="D12022" s="14">
        <v>30417.64</v>
      </c>
      <c r="E12022" s="14">
        <v>48329.964436000002</v>
      </c>
      <c r="F12022" s="14">
        <v>49795.662577936906</v>
      </c>
      <c r="G12022" s="14">
        <v>48335.179739730898</v>
      </c>
    </row>
    <row r="12023" spans="1:7" s="5" customFormat="1" ht="14.5" x14ac:dyDescent="0.35">
      <c r="A12023" s="11">
        <v>45052</v>
      </c>
      <c r="B12023" s="12">
        <v>0.16666666666666666</v>
      </c>
      <c r="C12023" s="13">
        <v>108136</v>
      </c>
      <c r="D12023" s="14">
        <v>29884.44</v>
      </c>
      <c r="E12023" s="14">
        <v>48002.313516000002</v>
      </c>
      <c r="F12023" s="14">
        <v>49303.812012894254</v>
      </c>
      <c r="G12023" s="14">
        <v>47923.631858787943</v>
      </c>
    </row>
    <row r="12024" spans="1:7" s="5" customFormat="1" ht="14.5" x14ac:dyDescent="0.35">
      <c r="A12024" s="11">
        <v>45052</v>
      </c>
      <c r="B12024" s="12">
        <v>0.17708333333333334</v>
      </c>
      <c r="C12024" s="13">
        <v>120548</v>
      </c>
      <c r="D12024" s="14">
        <v>30896.92</v>
      </c>
      <c r="E12024" s="14">
        <v>48574.506644000001</v>
      </c>
      <c r="F12024" s="14">
        <v>49852.70303522118</v>
      </c>
      <c r="G12024" s="14">
        <v>48427.377679458958</v>
      </c>
    </row>
    <row r="12025" spans="1:7" s="5" customFormat="1" ht="14.5" x14ac:dyDescent="0.35">
      <c r="A12025" s="11">
        <v>45052</v>
      </c>
      <c r="B12025" s="12">
        <v>0.1875</v>
      </c>
      <c r="C12025" s="13">
        <v>104772</v>
      </c>
      <c r="D12025" s="14">
        <v>30435.8</v>
      </c>
      <c r="E12025" s="14">
        <v>48250.7595</v>
      </c>
      <c r="F12025" s="14">
        <v>50564.052188472342</v>
      </c>
      <c r="G12025" s="14">
        <v>49209.056400170717</v>
      </c>
    </row>
    <row r="12026" spans="1:7" s="5" customFormat="1" ht="14.5" x14ac:dyDescent="0.35">
      <c r="A12026" s="11">
        <v>45052</v>
      </c>
      <c r="B12026" s="12">
        <v>0.19791666666666666</v>
      </c>
      <c r="C12026" s="13">
        <v>114316</v>
      </c>
      <c r="D12026" s="14">
        <v>33028.480000000003</v>
      </c>
      <c r="E12026" s="14">
        <v>51125.061243999997</v>
      </c>
      <c r="F12026" s="14">
        <v>51097.561279691625</v>
      </c>
      <c r="G12026" s="14">
        <v>49641.589670186215</v>
      </c>
    </row>
    <row r="12027" spans="1:7" s="5" customFormat="1" ht="14.5" x14ac:dyDescent="0.35">
      <c r="A12027" s="11">
        <v>45052</v>
      </c>
      <c r="B12027" s="12">
        <v>0.20833333333333334</v>
      </c>
      <c r="C12027" s="13">
        <v>109536</v>
      </c>
      <c r="D12027" s="14">
        <v>32583.08</v>
      </c>
      <c r="E12027" s="14">
        <v>50951.399019999997</v>
      </c>
      <c r="F12027" s="14">
        <v>51129.840503060019</v>
      </c>
      <c r="G12027" s="14">
        <v>49733.184878896711</v>
      </c>
    </row>
    <row r="12028" spans="1:7" s="5" customFormat="1" ht="14.5" x14ac:dyDescent="0.35">
      <c r="A12028" s="11">
        <v>45052</v>
      </c>
      <c r="B12028" s="12">
        <v>0.21875</v>
      </c>
      <c r="C12028" s="13">
        <v>126352</v>
      </c>
      <c r="D12028" s="14">
        <v>35273.32</v>
      </c>
      <c r="E12028" s="14">
        <v>53487.313627999996</v>
      </c>
      <c r="F12028" s="14">
        <v>52222.193044975291</v>
      </c>
      <c r="G12028" s="14">
        <v>50860.245983542984</v>
      </c>
    </row>
    <row r="12029" spans="1:7" s="5" customFormat="1" ht="14.5" x14ac:dyDescent="0.35">
      <c r="A12029" s="11">
        <v>45052</v>
      </c>
      <c r="B12029" s="12">
        <v>0.22916666666666666</v>
      </c>
      <c r="C12029" s="13">
        <v>118532</v>
      </c>
      <c r="D12029" s="14">
        <v>35963.800000000003</v>
      </c>
      <c r="E12029" s="14">
        <v>53777.304607999991</v>
      </c>
      <c r="F12029" s="14">
        <v>51505.805843323345</v>
      </c>
      <c r="G12029" s="14">
        <v>50101.992264687899</v>
      </c>
    </row>
    <row r="12030" spans="1:7" s="5" customFormat="1" ht="14.5" x14ac:dyDescent="0.35">
      <c r="A12030" s="11">
        <v>45052</v>
      </c>
      <c r="B12030" s="12">
        <v>0.23958333333333334</v>
      </c>
      <c r="C12030" s="13">
        <v>104208</v>
      </c>
      <c r="D12030" s="14">
        <v>35741.08</v>
      </c>
      <c r="E12030" s="14">
        <v>52391.098444000003</v>
      </c>
      <c r="F12030" s="14">
        <v>50942.526372353299</v>
      </c>
      <c r="G12030" s="14">
        <v>49622.381070640018</v>
      </c>
    </row>
    <row r="12031" spans="1:7" s="5" customFormat="1" ht="14.5" x14ac:dyDescent="0.35">
      <c r="A12031" s="11">
        <v>45052</v>
      </c>
      <c r="B12031" s="12">
        <v>0.25</v>
      </c>
      <c r="C12031" s="13">
        <v>114084</v>
      </c>
      <c r="D12031" s="14">
        <v>37113.72</v>
      </c>
      <c r="E12031" s="14">
        <v>52952.124872</v>
      </c>
      <c r="F12031" s="14">
        <v>52114.201650833536</v>
      </c>
      <c r="G12031" s="14">
        <v>50718.334419842751</v>
      </c>
    </row>
    <row r="12032" spans="1:7" s="5" customFormat="1" ht="14.5" x14ac:dyDescent="0.35">
      <c r="A12032" s="11">
        <v>45052</v>
      </c>
      <c r="B12032" s="12">
        <v>0.26041666666666669</v>
      </c>
      <c r="C12032" s="13">
        <v>121184</v>
      </c>
      <c r="D12032" s="14">
        <v>39144.639999999999</v>
      </c>
      <c r="E12032" s="14">
        <v>55267.245964000002</v>
      </c>
      <c r="F12032" s="14">
        <v>54207.967903254881</v>
      </c>
      <c r="G12032" s="14">
        <v>52750.994767857868</v>
      </c>
    </row>
    <row r="12033" spans="1:7" s="5" customFormat="1" ht="14.5" x14ac:dyDescent="0.35">
      <c r="A12033" s="11">
        <v>45052</v>
      </c>
      <c r="B12033" s="12">
        <v>0.27083333333333331</v>
      </c>
      <c r="C12033" s="13">
        <v>109044</v>
      </c>
      <c r="D12033" s="14">
        <v>40607.879999999997</v>
      </c>
      <c r="E12033" s="14">
        <v>56777.447459999996</v>
      </c>
      <c r="F12033" s="14">
        <v>54954.955718596808</v>
      </c>
      <c r="G12033" s="14">
        <v>53475.328650841482</v>
      </c>
    </row>
    <row r="12034" spans="1:7" s="5" customFormat="1" ht="14.5" x14ac:dyDescent="0.35">
      <c r="A12034" s="11">
        <v>45052</v>
      </c>
      <c r="B12034" s="12">
        <v>0.28125</v>
      </c>
      <c r="C12034" s="13">
        <v>110912</v>
      </c>
      <c r="D12034" s="14">
        <v>39974.519999999997</v>
      </c>
      <c r="E12034" s="14">
        <v>56165.519896000005</v>
      </c>
      <c r="F12034" s="14">
        <v>55219.078972953808</v>
      </c>
      <c r="G12034" s="14">
        <v>53786.84443100002</v>
      </c>
    </row>
    <row r="12035" spans="1:7" s="5" customFormat="1" ht="14.5" x14ac:dyDescent="0.35">
      <c r="A12035" s="11">
        <v>45052</v>
      </c>
      <c r="B12035" s="12">
        <v>0.29166666666666669</v>
      </c>
      <c r="C12035" s="13">
        <v>121364</v>
      </c>
      <c r="D12035" s="14">
        <v>41936.44</v>
      </c>
      <c r="E12035" s="14">
        <v>58697.955488</v>
      </c>
      <c r="F12035" s="14">
        <v>56855.423703009699</v>
      </c>
      <c r="G12035" s="14">
        <v>55411.952345731217</v>
      </c>
    </row>
    <row r="12036" spans="1:7" s="5" customFormat="1" ht="14.5" x14ac:dyDescent="0.35">
      <c r="A12036" s="11">
        <v>45052</v>
      </c>
      <c r="B12036" s="12">
        <v>0.30208333333333331</v>
      </c>
      <c r="C12036" s="13">
        <v>114760</v>
      </c>
      <c r="D12036" s="14">
        <v>42146.559999999998</v>
      </c>
      <c r="E12036" s="14">
        <v>59229.747975999999</v>
      </c>
      <c r="F12036" s="14">
        <v>58750.713433157936</v>
      </c>
      <c r="G12036" s="14">
        <v>57324.669057824809</v>
      </c>
    </row>
    <row r="12037" spans="1:7" s="5" customFormat="1" ht="14.5" x14ac:dyDescent="0.35">
      <c r="A12037" s="11">
        <v>45052</v>
      </c>
      <c r="B12037" s="12">
        <v>0.3125</v>
      </c>
      <c r="C12037" s="13">
        <v>123056</v>
      </c>
      <c r="D12037" s="14">
        <v>42803.44</v>
      </c>
      <c r="E12037" s="14">
        <v>60582.759879999998</v>
      </c>
      <c r="F12037" s="14">
        <v>59705.444763932166</v>
      </c>
      <c r="G12037" s="14">
        <v>58208.736432913414</v>
      </c>
    </row>
    <row r="12038" spans="1:7" s="5" customFormat="1" ht="14.5" x14ac:dyDescent="0.35">
      <c r="A12038" s="11">
        <v>45052</v>
      </c>
      <c r="B12038" s="12">
        <v>0.32291666666666669</v>
      </c>
      <c r="C12038" s="13">
        <v>117596</v>
      </c>
      <c r="D12038" s="14">
        <v>43730.12</v>
      </c>
      <c r="E12038" s="14">
        <v>61983.833971999993</v>
      </c>
      <c r="F12038" s="14">
        <v>62849.813498932745</v>
      </c>
      <c r="G12038" s="14">
        <v>61271.146973461655</v>
      </c>
    </row>
    <row r="12039" spans="1:7" s="5" customFormat="1" ht="14.5" x14ac:dyDescent="0.35">
      <c r="A12039" s="11">
        <v>45052</v>
      </c>
      <c r="B12039" s="12">
        <v>0.33333333333333331</v>
      </c>
      <c r="C12039" s="13">
        <v>117788</v>
      </c>
      <c r="D12039" s="14">
        <v>43114</v>
      </c>
      <c r="E12039" s="14">
        <v>61794.976031999999</v>
      </c>
      <c r="F12039" s="14">
        <v>63749.587699735326</v>
      </c>
      <c r="G12039" s="14">
        <v>62249.131273653671</v>
      </c>
    </row>
    <row r="12040" spans="1:7" s="5" customFormat="1" ht="14.5" x14ac:dyDescent="0.35">
      <c r="A12040" s="11">
        <v>45052</v>
      </c>
      <c r="B12040" s="12">
        <v>0.34375</v>
      </c>
      <c r="C12040" s="13">
        <v>120976</v>
      </c>
      <c r="D12040" s="14">
        <v>44633.24</v>
      </c>
      <c r="E12040" s="14">
        <v>63222.874999999993</v>
      </c>
      <c r="F12040" s="14">
        <v>65223.667621015527</v>
      </c>
      <c r="G12040" s="14">
        <v>63569.912011504151</v>
      </c>
    </row>
    <row r="12041" spans="1:7" s="5" customFormat="1" ht="14.5" x14ac:dyDescent="0.35">
      <c r="A12041" s="11">
        <v>45052</v>
      </c>
      <c r="B12041" s="12">
        <v>0.35416666666666669</v>
      </c>
      <c r="C12041" s="13">
        <v>118692</v>
      </c>
      <c r="D12041" s="14">
        <v>47081.4</v>
      </c>
      <c r="E12041" s="14">
        <v>66136.311239999995</v>
      </c>
      <c r="F12041" s="14">
        <v>66913.955564460965</v>
      </c>
      <c r="G12041" s="14">
        <v>65397.440920829838</v>
      </c>
    </row>
    <row r="12042" spans="1:7" s="5" customFormat="1" ht="14.5" x14ac:dyDescent="0.35">
      <c r="A12042" s="11">
        <v>45052</v>
      </c>
      <c r="B12042" s="12">
        <v>0.36458333333333331</v>
      </c>
      <c r="C12042" s="13">
        <v>118856</v>
      </c>
      <c r="D12042" s="14">
        <v>50898.96</v>
      </c>
      <c r="E12042" s="14">
        <v>71049.266231999994</v>
      </c>
      <c r="F12042" s="14">
        <v>69148.341558999033</v>
      </c>
      <c r="G12042" s="14">
        <v>67635.504810228609</v>
      </c>
    </row>
    <row r="12043" spans="1:7" s="5" customFormat="1" ht="14.5" x14ac:dyDescent="0.35">
      <c r="A12043" s="11">
        <v>45052</v>
      </c>
      <c r="B12043" s="12">
        <v>0.375</v>
      </c>
      <c r="C12043" s="13">
        <v>130776</v>
      </c>
      <c r="D12043" s="14">
        <v>55181.440000000002</v>
      </c>
      <c r="E12043" s="14">
        <v>76449.141279999996</v>
      </c>
      <c r="F12043" s="14">
        <v>70634.071556533352</v>
      </c>
      <c r="G12043" s="14">
        <v>69065.152411481977</v>
      </c>
    </row>
    <row r="12044" spans="1:7" s="5" customFormat="1" ht="14.5" x14ac:dyDescent="0.35">
      <c r="A12044" s="11">
        <v>45052</v>
      </c>
      <c r="B12044" s="12">
        <v>0.38541666666666669</v>
      </c>
      <c r="C12044" s="13">
        <v>120720</v>
      </c>
      <c r="D12044" s="14">
        <v>54621.440000000002</v>
      </c>
      <c r="E12044" s="14">
        <v>74717.154139999999</v>
      </c>
      <c r="F12044" s="14">
        <v>69017.067883548589</v>
      </c>
      <c r="G12044" s="14">
        <v>67392.106251203993</v>
      </c>
    </row>
    <row r="12045" spans="1:7" s="5" customFormat="1" ht="14.5" x14ac:dyDescent="0.35">
      <c r="A12045" s="11">
        <v>45052</v>
      </c>
      <c r="B12045" s="12">
        <v>0.39583333333333331</v>
      </c>
      <c r="C12045" s="13">
        <v>129284</v>
      </c>
      <c r="D12045" s="14">
        <v>53478.96</v>
      </c>
      <c r="E12045" s="14">
        <v>73826.163528000005</v>
      </c>
      <c r="F12045" s="14">
        <v>69709.379811691077</v>
      </c>
      <c r="G12045" s="14">
        <v>68154.628471653938</v>
      </c>
    </row>
    <row r="12046" spans="1:7" s="5" customFormat="1" ht="14.5" x14ac:dyDescent="0.35">
      <c r="A12046" s="11">
        <v>45052</v>
      </c>
      <c r="B12046" s="12">
        <v>0.40625</v>
      </c>
      <c r="C12046" s="13">
        <v>130792</v>
      </c>
      <c r="D12046" s="14">
        <v>55510.879999999997</v>
      </c>
      <c r="E12046" s="14">
        <v>76235.91279599999</v>
      </c>
      <c r="F12046" s="14">
        <v>70621.430844442904</v>
      </c>
      <c r="G12046" s="14">
        <v>69056.303979571923</v>
      </c>
    </row>
    <row r="12047" spans="1:7" s="5" customFormat="1" ht="14.5" x14ac:dyDescent="0.35">
      <c r="A12047" s="11">
        <v>45052</v>
      </c>
      <c r="B12047" s="12">
        <v>0.41666666666666669</v>
      </c>
      <c r="C12047" s="13">
        <v>132356</v>
      </c>
      <c r="D12047" s="14">
        <v>61032.72</v>
      </c>
      <c r="E12047" s="14">
        <v>82008.989195999995</v>
      </c>
      <c r="F12047" s="14">
        <v>72989.347330756107</v>
      </c>
      <c r="G12047" s="14">
        <v>71161.550154260171</v>
      </c>
    </row>
    <row r="12048" spans="1:7" s="5" customFormat="1" ht="14.5" x14ac:dyDescent="0.35">
      <c r="A12048" s="11">
        <v>45052</v>
      </c>
      <c r="B12048" s="12">
        <v>0.42708333333333331</v>
      </c>
      <c r="C12048" s="13">
        <v>116152</v>
      </c>
      <c r="D12048" s="14">
        <v>61254.44</v>
      </c>
      <c r="E12048" s="14">
        <v>81230.464944000007</v>
      </c>
      <c r="F12048" s="14">
        <v>71753.414993654456</v>
      </c>
      <c r="G12048" s="14">
        <v>70005.47614312997</v>
      </c>
    </row>
    <row r="12049" spans="1:7" s="5" customFormat="1" ht="14.5" x14ac:dyDescent="0.35">
      <c r="A12049" s="11">
        <v>45052</v>
      </c>
      <c r="B12049" s="12">
        <v>0.4375</v>
      </c>
      <c r="C12049" s="13">
        <v>115668</v>
      </c>
      <c r="D12049" s="14">
        <v>60702.92</v>
      </c>
      <c r="E12049" s="14">
        <v>78775.061084000001</v>
      </c>
      <c r="F12049" s="14">
        <v>69307.482732388671</v>
      </c>
      <c r="G12049" s="14">
        <v>67583.795253380609</v>
      </c>
    </row>
    <row r="12050" spans="1:7" s="5" customFormat="1" ht="14.5" x14ac:dyDescent="0.35">
      <c r="A12050" s="11">
        <v>45052</v>
      </c>
      <c r="B12050" s="12">
        <v>0.44791666666666669</v>
      </c>
      <c r="C12050" s="13">
        <v>114564</v>
      </c>
      <c r="D12050" s="14">
        <v>60965.88</v>
      </c>
      <c r="E12050" s="14">
        <v>79469.582328000004</v>
      </c>
      <c r="F12050" s="14">
        <v>69730.290835061358</v>
      </c>
      <c r="G12050" s="14">
        <v>68013.285070557002</v>
      </c>
    </row>
    <row r="12051" spans="1:7" s="5" customFormat="1" ht="14.5" x14ac:dyDescent="0.35">
      <c r="A12051" s="11">
        <v>45052</v>
      </c>
      <c r="B12051" s="12">
        <v>0.45833333333333331</v>
      </c>
      <c r="C12051" s="13">
        <v>113992</v>
      </c>
      <c r="D12051" s="14">
        <v>61622.48</v>
      </c>
      <c r="E12051" s="14">
        <v>79996.452835999997</v>
      </c>
      <c r="F12051" s="14">
        <v>70538.043127210622</v>
      </c>
      <c r="G12051" s="14">
        <v>68786.7078753838</v>
      </c>
    </row>
    <row r="12052" spans="1:7" s="5" customFormat="1" ht="14.5" x14ac:dyDescent="0.35">
      <c r="A12052" s="11">
        <v>45052</v>
      </c>
      <c r="B12052" s="12">
        <v>0.46875</v>
      </c>
      <c r="C12052" s="13">
        <v>118664</v>
      </c>
      <c r="D12052" s="14">
        <v>61817.72</v>
      </c>
      <c r="E12052" s="14">
        <v>80699.537848000007</v>
      </c>
      <c r="F12052" s="14">
        <v>70955.328966710498</v>
      </c>
      <c r="G12052" s="14">
        <v>69215.92784219177</v>
      </c>
    </row>
    <row r="12053" spans="1:7" s="5" customFormat="1" ht="14.5" x14ac:dyDescent="0.35">
      <c r="A12053" s="11">
        <v>45052</v>
      </c>
      <c r="B12053" s="12">
        <v>0.47916666666666669</v>
      </c>
      <c r="C12053" s="13">
        <v>115756</v>
      </c>
      <c r="D12053" s="14">
        <v>61054.6</v>
      </c>
      <c r="E12053" s="14">
        <v>79320.214131999994</v>
      </c>
      <c r="F12053" s="14">
        <v>70196.922400920157</v>
      </c>
      <c r="G12053" s="14">
        <v>68513.107379804438</v>
      </c>
    </row>
    <row r="12054" spans="1:7" s="5" customFormat="1" ht="14.5" x14ac:dyDescent="0.35">
      <c r="A12054" s="11">
        <v>45052</v>
      </c>
      <c r="B12054" s="12">
        <v>0.48958333333333331</v>
      </c>
      <c r="C12054" s="13">
        <v>120368</v>
      </c>
      <c r="D12054" s="14">
        <v>61313</v>
      </c>
      <c r="E12054" s="14">
        <v>79272.094620000003</v>
      </c>
      <c r="F12054" s="14">
        <v>69537.765981627759</v>
      </c>
      <c r="G12054" s="14">
        <v>67781.51766263257</v>
      </c>
    </row>
    <row r="12055" spans="1:7" s="5" customFormat="1" ht="14.5" x14ac:dyDescent="0.35">
      <c r="A12055" s="11">
        <v>45052</v>
      </c>
      <c r="B12055" s="12">
        <v>0.5</v>
      </c>
      <c r="C12055" s="13">
        <v>112852</v>
      </c>
      <c r="D12055" s="14">
        <v>58511</v>
      </c>
      <c r="E12055" s="14">
        <v>76181.566915999996</v>
      </c>
      <c r="F12055" s="14">
        <v>68372.052788706016</v>
      </c>
      <c r="G12055" s="14">
        <v>66769.88598808799</v>
      </c>
    </row>
    <row r="12056" spans="1:7" s="5" customFormat="1" ht="14.5" x14ac:dyDescent="0.35">
      <c r="A12056" s="11">
        <v>45052</v>
      </c>
      <c r="B12056" s="12">
        <v>0.51041666666666663</v>
      </c>
      <c r="C12056" s="13">
        <v>108088</v>
      </c>
      <c r="D12056" s="14">
        <v>56874.6</v>
      </c>
      <c r="E12056" s="14">
        <v>73139.008740000005</v>
      </c>
      <c r="F12056" s="14">
        <v>66795.78094458647</v>
      </c>
      <c r="G12056" s="14">
        <v>65076.032680518452</v>
      </c>
    </row>
    <row r="12057" spans="1:7" s="5" customFormat="1" ht="14.5" x14ac:dyDescent="0.35">
      <c r="A12057" s="11">
        <v>45052</v>
      </c>
      <c r="B12057" s="12">
        <v>0.52083333333333337</v>
      </c>
      <c r="C12057" s="13">
        <v>107028</v>
      </c>
      <c r="D12057" s="14">
        <v>56128.44</v>
      </c>
      <c r="E12057" s="14">
        <v>73350.344636000009</v>
      </c>
      <c r="F12057" s="14">
        <v>67039.303591799267</v>
      </c>
      <c r="G12057" s="14">
        <v>65239.552383014736</v>
      </c>
    </row>
    <row r="12058" spans="1:7" s="5" customFormat="1" ht="14.5" x14ac:dyDescent="0.35">
      <c r="A12058" s="11">
        <v>45052</v>
      </c>
      <c r="B12058" s="12">
        <v>0.53125</v>
      </c>
      <c r="C12058" s="13">
        <v>105420</v>
      </c>
      <c r="D12058" s="14">
        <v>56206.720000000001</v>
      </c>
      <c r="E12058" s="14">
        <v>72043.423475999996</v>
      </c>
      <c r="F12058" s="14">
        <v>65449.652421469815</v>
      </c>
      <c r="G12058" s="14">
        <v>63713.388463122297</v>
      </c>
    </row>
    <row r="12059" spans="1:7" s="5" customFormat="1" ht="14.5" x14ac:dyDescent="0.35">
      <c r="A12059" s="11">
        <v>45052</v>
      </c>
      <c r="B12059" s="12">
        <v>0.54166666666666663</v>
      </c>
      <c r="C12059" s="13">
        <v>102784</v>
      </c>
      <c r="D12059" s="14">
        <v>55710.16</v>
      </c>
      <c r="E12059" s="14">
        <v>71634.532468000005</v>
      </c>
      <c r="F12059" s="14">
        <v>64374.277142189741</v>
      </c>
      <c r="G12059" s="14">
        <v>62641.51703042115</v>
      </c>
    </row>
    <row r="12060" spans="1:7" s="5" customFormat="1" ht="14.5" x14ac:dyDescent="0.35">
      <c r="A12060" s="11">
        <v>45052</v>
      </c>
      <c r="B12060" s="12">
        <v>0.55208333333333337</v>
      </c>
      <c r="C12060" s="13">
        <v>103736</v>
      </c>
      <c r="D12060" s="14">
        <v>56695.32</v>
      </c>
      <c r="E12060" s="14">
        <v>73621.731520000001</v>
      </c>
      <c r="F12060" s="14">
        <v>64346.23220363677</v>
      </c>
      <c r="G12060" s="14">
        <v>62609.25614449018</v>
      </c>
    </row>
    <row r="12061" spans="1:7" s="5" customFormat="1" ht="14.5" x14ac:dyDescent="0.35">
      <c r="A12061" s="11">
        <v>45052</v>
      </c>
      <c r="B12061" s="12">
        <v>0.5625</v>
      </c>
      <c r="C12061" s="13">
        <v>101968</v>
      </c>
      <c r="D12061" s="14">
        <v>54859.44</v>
      </c>
      <c r="E12061" s="14">
        <v>70554.075375999993</v>
      </c>
      <c r="F12061" s="14">
        <v>63488.90581028592</v>
      </c>
      <c r="G12061" s="14">
        <v>61635.469870261193</v>
      </c>
    </row>
    <row r="12062" spans="1:7" s="5" customFormat="1" ht="14.5" x14ac:dyDescent="0.35">
      <c r="A12062" s="11">
        <v>45052</v>
      </c>
      <c r="B12062" s="12">
        <v>0.57291666666666663</v>
      </c>
      <c r="C12062" s="13">
        <v>100264</v>
      </c>
      <c r="D12062" s="14">
        <v>53732.959999999999</v>
      </c>
      <c r="E12062" s="14">
        <v>69987.574120000005</v>
      </c>
      <c r="F12062" s="14">
        <v>63916.818748462618</v>
      </c>
      <c r="G12062" s="14">
        <v>62254.826411691152</v>
      </c>
    </row>
    <row r="12063" spans="1:7" s="5" customFormat="1" ht="14.5" x14ac:dyDescent="0.35">
      <c r="A12063" s="11">
        <v>45052</v>
      </c>
      <c r="B12063" s="12">
        <v>0.58333333333333337</v>
      </c>
      <c r="C12063" s="13">
        <v>98416</v>
      </c>
      <c r="D12063" s="14">
        <v>54012.72</v>
      </c>
      <c r="E12063" s="14">
        <v>68720.156687999988</v>
      </c>
      <c r="F12063" s="14">
        <v>62491.666774471836</v>
      </c>
      <c r="G12063" s="14">
        <v>60782.623847398347</v>
      </c>
    </row>
    <row r="12064" spans="1:7" s="5" customFormat="1" ht="14.5" x14ac:dyDescent="0.35">
      <c r="A12064" s="11">
        <v>45052</v>
      </c>
      <c r="B12064" s="12">
        <v>0.59375</v>
      </c>
      <c r="C12064" s="13">
        <v>104188</v>
      </c>
      <c r="D12064" s="14">
        <v>56659.64</v>
      </c>
      <c r="E12064" s="14">
        <v>71317.9764</v>
      </c>
      <c r="F12064" s="14">
        <v>62886.705859856753</v>
      </c>
      <c r="G12064" s="14">
        <v>61114.964206243429</v>
      </c>
    </row>
    <row r="12065" spans="1:7" s="5" customFormat="1" ht="14.5" x14ac:dyDescent="0.35">
      <c r="A12065" s="11">
        <v>45052</v>
      </c>
      <c r="B12065" s="12">
        <v>0.60416666666666663</v>
      </c>
      <c r="C12065" s="13">
        <v>106096</v>
      </c>
      <c r="D12065" s="14">
        <v>58300.52</v>
      </c>
      <c r="E12065" s="14">
        <v>74609.703968000002</v>
      </c>
      <c r="F12065" s="14">
        <v>65696.461438613405</v>
      </c>
      <c r="G12065" s="14">
        <v>63944.216800843365</v>
      </c>
    </row>
    <row r="12066" spans="1:7" s="5" customFormat="1" ht="14.5" x14ac:dyDescent="0.35">
      <c r="A12066" s="11">
        <v>45052</v>
      </c>
      <c r="B12066" s="12">
        <v>0.61458333333333337</v>
      </c>
      <c r="C12066" s="13">
        <v>109896</v>
      </c>
      <c r="D12066" s="14">
        <v>59636.6</v>
      </c>
      <c r="E12066" s="14">
        <v>78218.928432000001</v>
      </c>
      <c r="F12066" s="14">
        <v>68096.151149391735</v>
      </c>
      <c r="G12066" s="14">
        <v>66362.93501042077</v>
      </c>
    </row>
    <row r="12067" spans="1:7" s="5" customFormat="1" ht="14.5" x14ac:dyDescent="0.35">
      <c r="A12067" s="11">
        <v>45052</v>
      </c>
      <c r="B12067" s="12">
        <v>0.625</v>
      </c>
      <c r="C12067" s="13">
        <v>108648</v>
      </c>
      <c r="D12067" s="14">
        <v>59887.88</v>
      </c>
      <c r="E12067" s="14">
        <v>78071.757431999999</v>
      </c>
      <c r="F12067" s="14">
        <v>68968.617765352115</v>
      </c>
      <c r="G12067" s="14">
        <v>67233.27909648951</v>
      </c>
    </row>
    <row r="12068" spans="1:7" s="5" customFormat="1" ht="14.5" x14ac:dyDescent="0.35">
      <c r="A12068" s="11">
        <v>45052</v>
      </c>
      <c r="B12068" s="12">
        <v>0.63541666666666663</v>
      </c>
      <c r="C12068" s="13">
        <v>105480</v>
      </c>
      <c r="D12068" s="14">
        <v>57048.6</v>
      </c>
      <c r="E12068" s="14">
        <v>72988.478067999997</v>
      </c>
      <c r="F12068" s="14">
        <v>64780.637752008312</v>
      </c>
      <c r="G12068" s="14">
        <v>63006.363119692214</v>
      </c>
    </row>
    <row r="12069" spans="1:7" s="5" customFormat="1" ht="14.5" x14ac:dyDescent="0.35">
      <c r="A12069" s="11">
        <v>45052</v>
      </c>
      <c r="B12069" s="12">
        <v>0.64583333333333337</v>
      </c>
      <c r="C12069" s="13">
        <v>101672</v>
      </c>
      <c r="D12069" s="14">
        <v>57559.72</v>
      </c>
      <c r="E12069" s="14">
        <v>73639.658596000008</v>
      </c>
      <c r="F12069" s="14">
        <v>64520.896528028155</v>
      </c>
      <c r="G12069" s="14">
        <v>62847.155147076199</v>
      </c>
    </row>
    <row r="12070" spans="1:7" s="5" customFormat="1" ht="14.5" x14ac:dyDescent="0.35">
      <c r="A12070" s="11">
        <v>45052</v>
      </c>
      <c r="B12070" s="12">
        <v>0.65625</v>
      </c>
      <c r="C12070" s="13">
        <v>107688</v>
      </c>
      <c r="D12070" s="14">
        <v>59261.2</v>
      </c>
      <c r="E12070" s="14">
        <v>76010.705555999986</v>
      </c>
      <c r="F12070" s="14">
        <v>65632.550019120259</v>
      </c>
      <c r="G12070" s="14">
        <v>63855.46205026727</v>
      </c>
    </row>
    <row r="12071" spans="1:7" s="5" customFormat="1" ht="14.5" x14ac:dyDescent="0.35">
      <c r="A12071" s="11">
        <v>45052</v>
      </c>
      <c r="B12071" s="12">
        <v>0.66666666666666663</v>
      </c>
      <c r="C12071" s="13">
        <v>109908</v>
      </c>
      <c r="D12071" s="14">
        <v>60311.88</v>
      </c>
      <c r="E12071" s="14">
        <v>77884.238259999998</v>
      </c>
      <c r="F12071" s="14">
        <v>67976.836263534133</v>
      </c>
      <c r="G12071" s="14">
        <v>66157.967484596986</v>
      </c>
    </row>
    <row r="12072" spans="1:7" s="5" customFormat="1" ht="14.5" x14ac:dyDescent="0.35">
      <c r="A12072" s="11">
        <v>45052</v>
      </c>
      <c r="B12072" s="12">
        <v>0.67708333333333337</v>
      </c>
      <c r="C12072" s="13">
        <v>109764</v>
      </c>
      <c r="D12072" s="14">
        <v>58903.360000000001</v>
      </c>
      <c r="E12072" s="14">
        <v>76561.504012000005</v>
      </c>
      <c r="F12072" s="14">
        <v>68323.616554886088</v>
      </c>
      <c r="G12072" s="14">
        <v>66544.418582142607</v>
      </c>
    </row>
    <row r="12073" spans="1:7" s="5" customFormat="1" ht="14.5" x14ac:dyDescent="0.35">
      <c r="A12073" s="11">
        <v>45052</v>
      </c>
      <c r="B12073" s="12">
        <v>0.6875</v>
      </c>
      <c r="C12073" s="13">
        <v>105792</v>
      </c>
      <c r="D12073" s="14">
        <v>56086.84</v>
      </c>
      <c r="E12073" s="14">
        <v>73973.830592000013</v>
      </c>
      <c r="F12073" s="14">
        <v>65791.716962272709</v>
      </c>
      <c r="G12073" s="14">
        <v>64041.61602338274</v>
      </c>
    </row>
    <row r="12074" spans="1:7" s="5" customFormat="1" ht="14.5" x14ac:dyDescent="0.35">
      <c r="A12074" s="11">
        <v>45052</v>
      </c>
      <c r="B12074" s="12">
        <v>0.69791666666666663</v>
      </c>
      <c r="C12074" s="13">
        <v>98560</v>
      </c>
      <c r="D12074" s="14">
        <v>57180.160000000003</v>
      </c>
      <c r="E12074" s="14">
        <v>74979.748855999991</v>
      </c>
      <c r="F12074" s="14">
        <v>65582.878276818403</v>
      </c>
      <c r="G12074" s="14">
        <v>63827.056084476404</v>
      </c>
    </row>
    <row r="12075" spans="1:7" s="5" customFormat="1" ht="14.5" x14ac:dyDescent="0.35">
      <c r="A12075" s="11">
        <v>45052</v>
      </c>
      <c r="B12075" s="12">
        <v>0.70833333333333337</v>
      </c>
      <c r="C12075" s="13">
        <v>100420</v>
      </c>
      <c r="D12075" s="14">
        <v>57416.160000000003</v>
      </c>
      <c r="E12075" s="14">
        <v>76497.799888000009</v>
      </c>
      <c r="F12075" s="14">
        <v>67247.717505414286</v>
      </c>
      <c r="G12075" s="14">
        <v>65448.056858526194</v>
      </c>
    </row>
    <row r="12076" spans="1:7" s="5" customFormat="1" ht="14.5" x14ac:dyDescent="0.35">
      <c r="A12076" s="11">
        <v>45052</v>
      </c>
      <c r="B12076" s="12">
        <v>0.71875</v>
      </c>
      <c r="C12076" s="13">
        <v>106856</v>
      </c>
      <c r="D12076" s="14">
        <v>62294.12</v>
      </c>
      <c r="E12076" s="14">
        <v>82394.761767999997</v>
      </c>
      <c r="F12076" s="14">
        <v>71439.784072287017</v>
      </c>
      <c r="G12076" s="14">
        <v>69684.044337913496</v>
      </c>
    </row>
    <row r="12077" spans="1:7" s="5" customFormat="1" ht="14.5" x14ac:dyDescent="0.35">
      <c r="A12077" s="11">
        <v>45052</v>
      </c>
      <c r="B12077" s="12">
        <v>0.72916666666666663</v>
      </c>
      <c r="C12077" s="13">
        <v>112884</v>
      </c>
      <c r="D12077" s="14">
        <v>65333.2</v>
      </c>
      <c r="E12077" s="14">
        <v>87284.748527999996</v>
      </c>
      <c r="F12077" s="14">
        <v>77175.909007487935</v>
      </c>
      <c r="G12077" s="14">
        <v>75311.516546077604</v>
      </c>
    </row>
    <row r="12078" spans="1:7" s="5" customFormat="1" ht="14.5" x14ac:dyDescent="0.35">
      <c r="A12078" s="11">
        <v>45052</v>
      </c>
      <c r="B12078" s="12">
        <v>0.73958333333333337</v>
      </c>
      <c r="C12078" s="13">
        <v>119216</v>
      </c>
      <c r="D12078" s="14">
        <v>69918</v>
      </c>
      <c r="E12078" s="14">
        <v>91605.918428000004</v>
      </c>
      <c r="F12078" s="14">
        <v>82074.854743219927</v>
      </c>
      <c r="G12078" s="14">
        <v>80133.609204504624</v>
      </c>
    </row>
    <row r="12079" spans="1:7" s="5" customFormat="1" ht="14.5" x14ac:dyDescent="0.35">
      <c r="A12079" s="11">
        <v>45052</v>
      </c>
      <c r="B12079" s="12">
        <v>0.75</v>
      </c>
      <c r="C12079" s="13">
        <v>125336</v>
      </c>
      <c r="D12079" s="14">
        <v>73458.8</v>
      </c>
      <c r="E12079" s="14">
        <v>95469.002963999999</v>
      </c>
      <c r="F12079" s="14">
        <v>86541.404011898645</v>
      </c>
      <c r="G12079" s="14">
        <v>84523.729473617132</v>
      </c>
    </row>
    <row r="12080" spans="1:7" s="5" customFormat="1" ht="14.5" x14ac:dyDescent="0.35">
      <c r="A12080" s="11">
        <v>45052</v>
      </c>
      <c r="B12080" s="12">
        <v>0.76041666666666663</v>
      </c>
      <c r="C12080" s="13">
        <v>126512</v>
      </c>
      <c r="D12080" s="14">
        <v>73554.28</v>
      </c>
      <c r="E12080" s="14">
        <v>96054.450964000003</v>
      </c>
      <c r="F12080" s="14">
        <v>88760.490663015589</v>
      </c>
      <c r="G12080" s="14">
        <v>86746.846470225952</v>
      </c>
    </row>
    <row r="12081" spans="1:7" s="5" customFormat="1" ht="14.5" x14ac:dyDescent="0.35">
      <c r="A12081" s="11">
        <v>45052</v>
      </c>
      <c r="B12081" s="12">
        <v>0.77083333333333337</v>
      </c>
      <c r="C12081" s="13">
        <v>124812</v>
      </c>
      <c r="D12081" s="14">
        <v>71550.880000000005</v>
      </c>
      <c r="E12081" s="14">
        <v>93695.020900000003</v>
      </c>
      <c r="F12081" s="14">
        <v>87318.8515900817</v>
      </c>
      <c r="G12081" s="14">
        <v>85331.490833137359</v>
      </c>
    </row>
    <row r="12082" spans="1:7" s="5" customFormat="1" ht="14.5" x14ac:dyDescent="0.35">
      <c r="A12082" s="11">
        <v>45052</v>
      </c>
      <c r="B12082" s="12">
        <v>0.78125</v>
      </c>
      <c r="C12082" s="13">
        <v>123400</v>
      </c>
      <c r="D12082" s="14">
        <v>72801</v>
      </c>
      <c r="E12082" s="14">
        <v>95322.250948000001</v>
      </c>
      <c r="F12082" s="14">
        <v>87350.561714793163</v>
      </c>
      <c r="G12082" s="14">
        <v>85350.250508698213</v>
      </c>
    </row>
    <row r="12083" spans="1:7" s="5" customFormat="1" ht="14.5" x14ac:dyDescent="0.35">
      <c r="A12083" s="11">
        <v>45052</v>
      </c>
      <c r="B12083" s="12">
        <v>0.79166666666666663</v>
      </c>
      <c r="C12083" s="13">
        <v>121648</v>
      </c>
      <c r="D12083" s="14">
        <v>71994.16</v>
      </c>
      <c r="E12083" s="14">
        <v>95022.460419999989</v>
      </c>
      <c r="F12083" s="14">
        <v>86691.885988753012</v>
      </c>
      <c r="G12083" s="14">
        <v>84700.47880084069</v>
      </c>
    </row>
    <row r="12084" spans="1:7" s="5" customFormat="1" ht="14.5" x14ac:dyDescent="0.35">
      <c r="A12084" s="11">
        <v>45052</v>
      </c>
      <c r="B12084" s="12">
        <v>0.80208333333333337</v>
      </c>
      <c r="C12084" s="13">
        <v>121472</v>
      </c>
      <c r="D12084" s="14">
        <v>71775.92</v>
      </c>
      <c r="E12084" s="14">
        <v>94820.383763999984</v>
      </c>
      <c r="F12084" s="14">
        <v>87631.850823905916</v>
      </c>
      <c r="G12084" s="14">
        <v>85727.142123501864</v>
      </c>
    </row>
    <row r="12085" spans="1:7" s="5" customFormat="1" ht="14.5" x14ac:dyDescent="0.35">
      <c r="A12085" s="11">
        <v>45052</v>
      </c>
      <c r="B12085" s="12">
        <v>0.8125</v>
      </c>
      <c r="C12085" s="13">
        <v>122504</v>
      </c>
      <c r="D12085" s="14">
        <v>70698.52</v>
      </c>
      <c r="E12085" s="14">
        <v>94150.768135999984</v>
      </c>
      <c r="F12085" s="14">
        <v>87559.773043011694</v>
      </c>
      <c r="G12085" s="14">
        <v>85628.897214613346</v>
      </c>
    </row>
    <row r="12086" spans="1:7" s="5" customFormat="1" ht="14.5" x14ac:dyDescent="0.35">
      <c r="A12086" s="11">
        <v>45052</v>
      </c>
      <c r="B12086" s="12">
        <v>0.82291666666666663</v>
      </c>
      <c r="C12086" s="13">
        <v>121448</v>
      </c>
      <c r="D12086" s="14">
        <v>71141.52</v>
      </c>
      <c r="E12086" s="14">
        <v>94678.254963999992</v>
      </c>
      <c r="F12086" s="14">
        <v>89033.786890064381</v>
      </c>
      <c r="G12086" s="14">
        <v>87050.936345095746</v>
      </c>
    </row>
    <row r="12087" spans="1:7" s="5" customFormat="1" ht="14.5" x14ac:dyDescent="0.35">
      <c r="A12087" s="11">
        <v>45052</v>
      </c>
      <c r="B12087" s="12">
        <v>0.83333333333333337</v>
      </c>
      <c r="C12087" s="13">
        <v>119744</v>
      </c>
      <c r="D12087" s="14">
        <v>69331.88</v>
      </c>
      <c r="E12087" s="14">
        <v>92909.745148000002</v>
      </c>
      <c r="F12087" s="14">
        <v>88343.108320452724</v>
      </c>
      <c r="G12087" s="14">
        <v>86461.110630588897</v>
      </c>
    </row>
    <row r="12088" spans="1:7" s="5" customFormat="1" ht="14.5" x14ac:dyDescent="0.35">
      <c r="A12088" s="11">
        <v>45052</v>
      </c>
      <c r="B12088" s="12">
        <v>0.84375</v>
      </c>
      <c r="C12088" s="13">
        <v>118336</v>
      </c>
      <c r="D12088" s="14">
        <v>69045.759999999995</v>
      </c>
      <c r="E12088" s="14">
        <v>92548.496543999994</v>
      </c>
      <c r="F12088" s="14">
        <v>86725.199398852943</v>
      </c>
      <c r="G12088" s="14">
        <v>84889.723678753726</v>
      </c>
    </row>
    <row r="12089" spans="1:7" s="5" customFormat="1" ht="14.5" x14ac:dyDescent="0.35">
      <c r="A12089" s="11">
        <v>45052</v>
      </c>
      <c r="B12089" s="12">
        <v>0.85416666666666663</v>
      </c>
      <c r="C12089" s="13">
        <v>118644</v>
      </c>
      <c r="D12089" s="14">
        <v>68611.199999999997</v>
      </c>
      <c r="E12089" s="14">
        <v>92513.619095999995</v>
      </c>
      <c r="F12089" s="14">
        <v>87004.789777467595</v>
      </c>
      <c r="G12089" s="14">
        <v>85182.861491378892</v>
      </c>
    </row>
    <row r="12090" spans="1:7" s="5" customFormat="1" ht="14.5" x14ac:dyDescent="0.35">
      <c r="A12090" s="11">
        <v>45052</v>
      </c>
      <c r="B12090" s="12">
        <v>0.86458333333333337</v>
      </c>
      <c r="C12090" s="13">
        <v>120456</v>
      </c>
      <c r="D12090" s="14">
        <v>68196.479999999996</v>
      </c>
      <c r="E12090" s="14">
        <v>91592.119335999989</v>
      </c>
      <c r="F12090" s="14">
        <v>86037.460418495728</v>
      </c>
      <c r="G12090" s="14">
        <v>84303.65239137481</v>
      </c>
    </row>
    <row r="12091" spans="1:7" s="5" customFormat="1" ht="14.5" x14ac:dyDescent="0.35">
      <c r="A12091" s="11">
        <v>45052</v>
      </c>
      <c r="B12091" s="12">
        <v>0.875</v>
      </c>
      <c r="C12091" s="13">
        <v>122380</v>
      </c>
      <c r="D12091" s="14">
        <v>70608</v>
      </c>
      <c r="E12091" s="14">
        <v>94916.254079999999</v>
      </c>
      <c r="F12091" s="14">
        <v>90283.24652336468</v>
      </c>
      <c r="G12091" s="14">
        <v>88608.349008409859</v>
      </c>
    </row>
    <row r="12092" spans="1:7" s="5" customFormat="1" ht="14.5" x14ac:dyDescent="0.35">
      <c r="A12092" s="11">
        <v>45052</v>
      </c>
      <c r="B12092" s="12">
        <v>0.88541666666666663</v>
      </c>
      <c r="C12092" s="13">
        <v>121484</v>
      </c>
      <c r="D12092" s="14">
        <v>70293</v>
      </c>
      <c r="E12092" s="14">
        <v>94099.874804000006</v>
      </c>
      <c r="F12092" s="14">
        <v>89383.509530888041</v>
      </c>
      <c r="G12092" s="14">
        <v>87688.486825087894</v>
      </c>
    </row>
    <row r="12093" spans="1:7" s="5" customFormat="1" ht="14.5" x14ac:dyDescent="0.35">
      <c r="A12093" s="11">
        <v>45052</v>
      </c>
      <c r="B12093" s="12">
        <v>0.89583333333333337</v>
      </c>
      <c r="C12093" s="13">
        <v>124224</v>
      </c>
      <c r="D12093" s="14">
        <v>70751.839999999997</v>
      </c>
      <c r="E12093" s="14">
        <v>94407.478912000006</v>
      </c>
      <c r="F12093" s="14">
        <v>88490.347782200814</v>
      </c>
      <c r="G12093" s="14">
        <v>86840.461573876513</v>
      </c>
    </row>
    <row r="12094" spans="1:7" s="5" customFormat="1" ht="14.5" x14ac:dyDescent="0.35">
      <c r="A12094" s="11">
        <v>45052</v>
      </c>
      <c r="B12094" s="12">
        <v>0.90625</v>
      </c>
      <c r="C12094" s="13">
        <v>123744</v>
      </c>
      <c r="D12094" s="14">
        <v>69840.320000000007</v>
      </c>
      <c r="E12094" s="14">
        <v>92699.408324000004</v>
      </c>
      <c r="F12094" s="14">
        <v>86129.954494760648</v>
      </c>
      <c r="G12094" s="14">
        <v>84420.914956301363</v>
      </c>
    </row>
    <row r="12095" spans="1:7" s="5" customFormat="1" ht="14.5" x14ac:dyDescent="0.35">
      <c r="A12095" s="11">
        <v>45052</v>
      </c>
      <c r="B12095" s="12">
        <v>0.91666666666666663</v>
      </c>
      <c r="C12095" s="13">
        <v>122128</v>
      </c>
      <c r="D12095" s="14">
        <v>66953.600000000006</v>
      </c>
      <c r="E12095" s="14">
        <v>89083.903931999987</v>
      </c>
      <c r="F12095" s="14">
        <v>83893.240608518448</v>
      </c>
      <c r="G12095" s="14">
        <v>82238.103205454172</v>
      </c>
    </row>
    <row r="12096" spans="1:7" s="5" customFormat="1" ht="14.5" x14ac:dyDescent="0.35">
      <c r="A12096" s="11">
        <v>45052</v>
      </c>
      <c r="B12096" s="12">
        <v>0.92708333333333337</v>
      </c>
      <c r="C12096" s="13">
        <v>117300</v>
      </c>
      <c r="D12096" s="14">
        <v>63336.44</v>
      </c>
      <c r="E12096" s="14">
        <v>85025.753584000006</v>
      </c>
      <c r="F12096" s="14">
        <v>81676.120085582967</v>
      </c>
      <c r="G12096" s="14">
        <v>80050.98842480524</v>
      </c>
    </row>
    <row r="12097" spans="1:7" s="5" customFormat="1" ht="14.5" x14ac:dyDescent="0.35">
      <c r="A12097" s="11">
        <v>45052</v>
      </c>
      <c r="B12097" s="12">
        <v>0.9375</v>
      </c>
      <c r="C12097" s="13">
        <v>113504</v>
      </c>
      <c r="D12097" s="14">
        <v>59639.16</v>
      </c>
      <c r="E12097" s="14">
        <v>80923.755816000004</v>
      </c>
      <c r="F12097" s="14">
        <v>77848.783461991334</v>
      </c>
      <c r="G12097" s="14">
        <v>76213.118916483654</v>
      </c>
    </row>
    <row r="12098" spans="1:7" s="5" customFormat="1" ht="14.5" x14ac:dyDescent="0.35">
      <c r="A12098" s="11">
        <v>45052</v>
      </c>
      <c r="B12098" s="12">
        <v>0.94791666666666663</v>
      </c>
      <c r="C12098" s="13">
        <v>111192</v>
      </c>
      <c r="D12098" s="14">
        <v>57463.040000000001</v>
      </c>
      <c r="E12098" s="14">
        <v>77514.145795999997</v>
      </c>
      <c r="F12098" s="14">
        <v>76344.123805221985</v>
      </c>
      <c r="G12098" s="14">
        <v>74725.511002214684</v>
      </c>
    </row>
    <row r="12099" spans="1:7" s="5" customFormat="1" ht="14.5" x14ac:dyDescent="0.35">
      <c r="A12099" s="11">
        <v>45052</v>
      </c>
      <c r="B12099" s="12">
        <v>0.95833333333333337</v>
      </c>
      <c r="C12099" s="13">
        <v>107488</v>
      </c>
      <c r="D12099" s="14">
        <v>54464.959999999999</v>
      </c>
      <c r="E12099" s="14">
        <v>75761.996327999994</v>
      </c>
      <c r="F12099" s="14">
        <v>72649.533438864746</v>
      </c>
      <c r="G12099" s="14">
        <v>71201.721281190112</v>
      </c>
    </row>
    <row r="12100" spans="1:7" s="5" customFormat="1" ht="14.5" x14ac:dyDescent="0.35">
      <c r="A12100" s="11">
        <v>45052</v>
      </c>
      <c r="B12100" s="12">
        <v>0.96875</v>
      </c>
      <c r="C12100" s="13">
        <v>105716</v>
      </c>
      <c r="D12100" s="14">
        <v>53876</v>
      </c>
      <c r="E12100" s="14">
        <v>74494.522292000009</v>
      </c>
      <c r="F12100" s="14">
        <v>70997.333745202588</v>
      </c>
      <c r="G12100" s="14">
        <v>69490.078027404728</v>
      </c>
    </row>
    <row r="12101" spans="1:7" s="5" customFormat="1" ht="14.5" x14ac:dyDescent="0.35">
      <c r="A12101" s="11">
        <v>45052</v>
      </c>
      <c r="B12101" s="12">
        <v>0.97916666666666663</v>
      </c>
      <c r="C12101" s="13">
        <v>99480</v>
      </c>
      <c r="D12101" s="14">
        <v>48682.36</v>
      </c>
      <c r="E12101" s="14">
        <v>68565.095088000002</v>
      </c>
      <c r="F12101" s="14">
        <v>68470.079480534652</v>
      </c>
      <c r="G12101" s="14">
        <v>66987.662949659178</v>
      </c>
    </row>
    <row r="12102" spans="1:7" s="5" customFormat="1" ht="14.5" x14ac:dyDescent="0.35">
      <c r="A12102" s="11">
        <v>45052</v>
      </c>
      <c r="B12102" s="12">
        <v>0.98958333333333337</v>
      </c>
      <c r="C12102" s="13">
        <v>96760</v>
      </c>
      <c r="D12102" s="14">
        <v>46754.080000000002</v>
      </c>
      <c r="E12102" s="14">
        <v>66225.252464000005</v>
      </c>
      <c r="F12102" s="14">
        <v>66015.340703061709</v>
      </c>
      <c r="G12102" s="14">
        <v>64518.412818344594</v>
      </c>
    </row>
    <row r="12103" spans="1:7" s="5" customFormat="1" ht="14.5" x14ac:dyDescent="0.35">
      <c r="A12103" s="11">
        <v>45053</v>
      </c>
      <c r="B12103" s="12">
        <v>0</v>
      </c>
      <c r="C12103" s="13">
        <v>94592</v>
      </c>
      <c r="D12103" s="14">
        <v>44082.28</v>
      </c>
      <c r="E12103" s="14">
        <v>63651.672995999994</v>
      </c>
      <c r="F12103" s="14">
        <v>64147.934900356981</v>
      </c>
      <c r="G12103" s="14">
        <v>62542.168476065322</v>
      </c>
    </row>
    <row r="12104" spans="1:7" s="5" customFormat="1" ht="14.5" x14ac:dyDescent="0.35">
      <c r="A12104" s="11">
        <v>45053</v>
      </c>
      <c r="B12104" s="12">
        <v>1.0416666666666666E-2</v>
      </c>
      <c r="C12104" s="13">
        <v>94228</v>
      </c>
      <c r="D12104" s="14">
        <v>44034</v>
      </c>
      <c r="E12104" s="14">
        <v>62722.685131999999</v>
      </c>
      <c r="F12104" s="14">
        <v>61401.908755723627</v>
      </c>
      <c r="G12104" s="14">
        <v>59922.038475567868</v>
      </c>
    </row>
    <row r="12105" spans="1:7" s="5" customFormat="1" ht="14.5" x14ac:dyDescent="0.35">
      <c r="A12105" s="11">
        <v>45053</v>
      </c>
      <c r="B12105" s="12">
        <v>2.0833333333333332E-2</v>
      </c>
      <c r="C12105" s="13">
        <v>89988</v>
      </c>
      <c r="D12105" s="14">
        <v>40394.959999999999</v>
      </c>
      <c r="E12105" s="14">
        <v>58782.120748000001</v>
      </c>
      <c r="F12105" s="14">
        <v>60040.237029236516</v>
      </c>
      <c r="G12105" s="14">
        <v>58624.666035499104</v>
      </c>
    </row>
    <row r="12106" spans="1:7" s="5" customFormat="1" ht="14.5" x14ac:dyDescent="0.35">
      <c r="A12106" s="11">
        <v>45053</v>
      </c>
      <c r="B12106" s="12">
        <v>3.125E-2</v>
      </c>
      <c r="C12106" s="13">
        <v>89700</v>
      </c>
      <c r="D12106" s="14">
        <v>39892.199999999997</v>
      </c>
      <c r="E12106" s="14">
        <v>57515.537732000004</v>
      </c>
      <c r="F12106" s="14">
        <v>58025.768498912395</v>
      </c>
      <c r="G12106" s="14">
        <v>56693.299142184231</v>
      </c>
    </row>
    <row r="12107" spans="1:7" s="5" customFormat="1" ht="14.5" x14ac:dyDescent="0.35">
      <c r="A12107" s="11">
        <v>45053</v>
      </c>
      <c r="B12107" s="12">
        <v>4.1666666666666664E-2</v>
      </c>
      <c r="C12107" s="13">
        <v>86968</v>
      </c>
      <c r="D12107" s="14">
        <v>38361.4</v>
      </c>
      <c r="E12107" s="14">
        <v>55652.075192000004</v>
      </c>
      <c r="F12107" s="14">
        <v>56387.528216013547</v>
      </c>
      <c r="G12107" s="14">
        <v>55082.055221443225</v>
      </c>
    </row>
    <row r="12108" spans="1:7" s="5" customFormat="1" ht="14.5" x14ac:dyDescent="0.35">
      <c r="A12108" s="11">
        <v>45053</v>
      </c>
      <c r="B12108" s="12">
        <v>5.2083333333333336E-2</v>
      </c>
      <c r="C12108" s="13">
        <v>85656</v>
      </c>
      <c r="D12108" s="14">
        <v>37455.599999999999</v>
      </c>
      <c r="E12108" s="14">
        <v>54469.623815999999</v>
      </c>
      <c r="F12108" s="14">
        <v>55008.889097847343</v>
      </c>
      <c r="G12108" s="14">
        <v>53641.88943407013</v>
      </c>
    </row>
    <row r="12109" spans="1:7" s="5" customFormat="1" ht="14.5" x14ac:dyDescent="0.35">
      <c r="A12109" s="11">
        <v>45053</v>
      </c>
      <c r="B12109" s="12">
        <v>6.25E-2</v>
      </c>
      <c r="C12109" s="13">
        <v>83832</v>
      </c>
      <c r="D12109" s="14">
        <v>35584.839999999997</v>
      </c>
      <c r="E12109" s="14">
        <v>52360.414380000002</v>
      </c>
      <c r="F12109" s="14">
        <v>54196.760652219178</v>
      </c>
      <c r="G12109" s="14">
        <v>52789.129196579604</v>
      </c>
    </row>
    <row r="12110" spans="1:7" s="5" customFormat="1" ht="14.5" x14ac:dyDescent="0.35">
      <c r="A12110" s="11">
        <v>45053</v>
      </c>
      <c r="B12110" s="12">
        <v>7.2916666666666671E-2</v>
      </c>
      <c r="C12110" s="13">
        <v>83604</v>
      </c>
      <c r="D12110" s="14">
        <v>35245.279999999999</v>
      </c>
      <c r="E12110" s="14">
        <v>51680.826624000001</v>
      </c>
      <c r="F12110" s="14">
        <v>53108.328060639316</v>
      </c>
      <c r="G12110" s="14">
        <v>51696.221763982103</v>
      </c>
    </row>
    <row r="12111" spans="1:7" s="5" customFormat="1" ht="14.5" x14ac:dyDescent="0.35">
      <c r="A12111" s="11">
        <v>45053</v>
      </c>
      <c r="B12111" s="12">
        <v>8.3333333333333329E-2</v>
      </c>
      <c r="C12111" s="13">
        <v>81556</v>
      </c>
      <c r="D12111" s="14">
        <v>33242.28</v>
      </c>
      <c r="E12111" s="14">
        <v>49313.994336000003</v>
      </c>
      <c r="F12111" s="14">
        <v>51907.096205799935</v>
      </c>
      <c r="G12111" s="14">
        <v>50501.099976324862</v>
      </c>
    </row>
    <row r="12112" spans="1:7" s="5" customFormat="1" ht="14.5" x14ac:dyDescent="0.35">
      <c r="A12112" s="11">
        <v>45053</v>
      </c>
      <c r="B12112" s="12">
        <v>9.375E-2</v>
      </c>
      <c r="C12112" s="13">
        <v>80092</v>
      </c>
      <c r="D12112" s="14">
        <v>32179.16</v>
      </c>
      <c r="E12112" s="14">
        <v>47617.396484000004</v>
      </c>
      <c r="F12112" s="14">
        <v>51068.981405331469</v>
      </c>
      <c r="G12112" s="14">
        <v>49720.794927189338</v>
      </c>
    </row>
    <row r="12113" spans="1:7" s="5" customFormat="1" ht="14.5" x14ac:dyDescent="0.35">
      <c r="A12113" s="11">
        <v>45053</v>
      </c>
      <c r="B12113" s="12">
        <v>0.10416666666666667</v>
      </c>
      <c r="C12113" s="13">
        <v>79032</v>
      </c>
      <c r="D12113" s="14">
        <v>31999.64</v>
      </c>
      <c r="E12113" s="14">
        <v>47070.255547999994</v>
      </c>
      <c r="F12113" s="14">
        <v>50570.466122265818</v>
      </c>
      <c r="G12113" s="14">
        <v>49245.918092396882</v>
      </c>
    </row>
    <row r="12114" spans="1:7" s="5" customFormat="1" ht="14.5" x14ac:dyDescent="0.35">
      <c r="A12114" s="11">
        <v>45053</v>
      </c>
      <c r="B12114" s="12">
        <v>0.11458333333333333</v>
      </c>
      <c r="C12114" s="13">
        <v>76452</v>
      </c>
      <c r="D12114" s="14">
        <v>29936.44</v>
      </c>
      <c r="E12114" s="14">
        <v>45056.223891999995</v>
      </c>
      <c r="F12114" s="14">
        <v>49441.77565188767</v>
      </c>
      <c r="G12114" s="14">
        <v>48145.918363810648</v>
      </c>
    </row>
    <row r="12115" spans="1:7" s="5" customFormat="1" ht="14.5" x14ac:dyDescent="0.35">
      <c r="A12115" s="11">
        <v>45053</v>
      </c>
      <c r="B12115" s="12">
        <v>0.125</v>
      </c>
      <c r="C12115" s="13">
        <v>76604</v>
      </c>
      <c r="D12115" s="14">
        <v>30845.96</v>
      </c>
      <c r="E12115" s="14">
        <v>45579.457208</v>
      </c>
      <c r="F12115" s="14">
        <v>49754.603675557082</v>
      </c>
      <c r="G12115" s="14">
        <v>48498.203999137797</v>
      </c>
    </row>
    <row r="12116" spans="1:7" s="5" customFormat="1" ht="14.5" x14ac:dyDescent="0.35">
      <c r="A12116" s="11">
        <v>45053</v>
      </c>
      <c r="B12116" s="12">
        <v>0.13541666666666666</v>
      </c>
      <c r="C12116" s="13">
        <v>75612</v>
      </c>
      <c r="D12116" s="14">
        <v>29429.599999999999</v>
      </c>
      <c r="E12116" s="14">
        <v>44055.119315999997</v>
      </c>
      <c r="F12116" s="14">
        <v>48743.023549671212</v>
      </c>
      <c r="G12116" s="14">
        <v>47457.136302951491</v>
      </c>
    </row>
    <row r="12117" spans="1:7" s="5" customFormat="1" ht="14.5" x14ac:dyDescent="0.35">
      <c r="A12117" s="11">
        <v>45053</v>
      </c>
      <c r="B12117" s="12">
        <v>0.14583333333333334</v>
      </c>
      <c r="C12117" s="13">
        <v>76672</v>
      </c>
      <c r="D12117" s="14">
        <v>30207.599999999999</v>
      </c>
      <c r="E12117" s="14">
        <v>45492.469959999995</v>
      </c>
      <c r="F12117" s="14">
        <v>49492.520088464582</v>
      </c>
      <c r="G12117" s="14">
        <v>48071.573267631204</v>
      </c>
    </row>
    <row r="12118" spans="1:7" s="5" customFormat="1" ht="14.5" x14ac:dyDescent="0.35">
      <c r="A12118" s="11">
        <v>45053</v>
      </c>
      <c r="B12118" s="12">
        <v>0.15625</v>
      </c>
      <c r="C12118" s="13">
        <v>75460</v>
      </c>
      <c r="D12118" s="14">
        <v>28575.040000000001</v>
      </c>
      <c r="E12118" s="14">
        <v>43492.074948000001</v>
      </c>
      <c r="F12118" s="14">
        <v>48076.065634841696</v>
      </c>
      <c r="G12118" s="14">
        <v>46740.467993846141</v>
      </c>
    </row>
    <row r="12119" spans="1:7" s="5" customFormat="1" ht="14.5" x14ac:dyDescent="0.35">
      <c r="A12119" s="11">
        <v>45053</v>
      </c>
      <c r="B12119" s="12">
        <v>0.16666666666666666</v>
      </c>
      <c r="C12119" s="13">
        <v>76772</v>
      </c>
      <c r="D12119" s="14">
        <v>29729.88</v>
      </c>
      <c r="E12119" s="14">
        <v>44939.204484000002</v>
      </c>
      <c r="F12119" s="14">
        <v>48536.257213016695</v>
      </c>
      <c r="G12119" s="14">
        <v>47242.649718676956</v>
      </c>
    </row>
    <row r="12120" spans="1:7" s="5" customFormat="1" ht="14.5" x14ac:dyDescent="0.35">
      <c r="A12120" s="11">
        <v>45053</v>
      </c>
      <c r="B12120" s="12">
        <v>0.17708333333333334</v>
      </c>
      <c r="C12120" s="13">
        <v>77508</v>
      </c>
      <c r="D12120" s="14">
        <v>30604.84</v>
      </c>
      <c r="E12120" s="14">
        <v>45315.435980000002</v>
      </c>
      <c r="F12120" s="14">
        <v>47671.615978636488</v>
      </c>
      <c r="G12120" s="14">
        <v>46344.38313493738</v>
      </c>
    </row>
    <row r="12121" spans="1:7" s="5" customFormat="1" ht="14.5" x14ac:dyDescent="0.35">
      <c r="A12121" s="11">
        <v>45053</v>
      </c>
      <c r="B12121" s="12">
        <v>0.1875</v>
      </c>
      <c r="C12121" s="13">
        <v>78292</v>
      </c>
      <c r="D12121" s="14">
        <v>32196.52</v>
      </c>
      <c r="E12121" s="14">
        <v>47177.764707999995</v>
      </c>
      <c r="F12121" s="14">
        <v>48339.676324326188</v>
      </c>
      <c r="G12121" s="14">
        <v>47081.735392839662</v>
      </c>
    </row>
    <row r="12122" spans="1:7" s="5" customFormat="1" ht="14.5" x14ac:dyDescent="0.35">
      <c r="A12122" s="11">
        <v>45053</v>
      </c>
      <c r="B12122" s="12">
        <v>0.19791666666666666</v>
      </c>
      <c r="C12122" s="13">
        <v>77944</v>
      </c>
      <c r="D12122" s="14">
        <v>30791.16</v>
      </c>
      <c r="E12122" s="14">
        <v>46099.172979999996</v>
      </c>
      <c r="F12122" s="14">
        <v>46994.68876685766</v>
      </c>
      <c r="G12122" s="14">
        <v>45718.761071474742</v>
      </c>
    </row>
    <row r="12123" spans="1:7" s="5" customFormat="1" ht="14.5" x14ac:dyDescent="0.35">
      <c r="A12123" s="11">
        <v>45053</v>
      </c>
      <c r="B12123" s="12">
        <v>0.20833333333333334</v>
      </c>
      <c r="C12123" s="13">
        <v>81280</v>
      </c>
      <c r="D12123" s="14">
        <v>34664.28</v>
      </c>
      <c r="E12123" s="14">
        <v>50216.375140000004</v>
      </c>
      <c r="F12123" s="14">
        <v>48496.101547571277</v>
      </c>
      <c r="G12123" s="14">
        <v>47251.607720255313</v>
      </c>
    </row>
    <row r="12124" spans="1:7" s="5" customFormat="1" ht="14.5" x14ac:dyDescent="0.35">
      <c r="A12124" s="11">
        <v>45053</v>
      </c>
      <c r="B12124" s="12">
        <v>0.21875</v>
      </c>
      <c r="C12124" s="13">
        <v>81200</v>
      </c>
      <c r="D12124" s="14">
        <v>33946.480000000003</v>
      </c>
      <c r="E12124" s="14">
        <v>49305.117048</v>
      </c>
      <c r="F12124" s="14">
        <v>48113.115764375623</v>
      </c>
      <c r="G12124" s="14">
        <v>46639.780986813756</v>
      </c>
    </row>
    <row r="12125" spans="1:7" s="5" customFormat="1" ht="14.5" x14ac:dyDescent="0.35">
      <c r="A12125" s="11">
        <v>45053</v>
      </c>
      <c r="B12125" s="12">
        <v>0.22916666666666666</v>
      </c>
      <c r="C12125" s="13">
        <v>81672</v>
      </c>
      <c r="D12125" s="14">
        <v>34411.760000000002</v>
      </c>
      <c r="E12125" s="14">
        <v>49869.46802</v>
      </c>
      <c r="F12125" s="14">
        <v>48042.007094000801</v>
      </c>
      <c r="G12125" s="14">
        <v>46726.812166418073</v>
      </c>
    </row>
    <row r="12126" spans="1:7" s="5" customFormat="1" ht="14.5" x14ac:dyDescent="0.35">
      <c r="A12126" s="11">
        <v>45053</v>
      </c>
      <c r="B12126" s="12">
        <v>0.23958333333333334</v>
      </c>
      <c r="C12126" s="13">
        <v>78700</v>
      </c>
      <c r="D12126" s="14">
        <v>32005.08</v>
      </c>
      <c r="E12126" s="14">
        <v>47373.633100000006</v>
      </c>
      <c r="F12126" s="14">
        <v>46343.535573993133</v>
      </c>
      <c r="G12126" s="14">
        <v>45050.068769027115</v>
      </c>
    </row>
    <row r="12127" spans="1:7" s="5" customFormat="1" ht="14.5" x14ac:dyDescent="0.35">
      <c r="A12127" s="11">
        <v>45053</v>
      </c>
      <c r="B12127" s="12">
        <v>0.25</v>
      </c>
      <c r="C12127" s="13">
        <v>78164</v>
      </c>
      <c r="D12127" s="14">
        <v>32519.84</v>
      </c>
      <c r="E12127" s="14">
        <v>47462.586427999995</v>
      </c>
      <c r="F12127" s="14">
        <v>46633.556271093163</v>
      </c>
      <c r="G12127" s="14">
        <v>45322.108995525508</v>
      </c>
    </row>
    <row r="12128" spans="1:7" s="5" customFormat="1" ht="14.5" x14ac:dyDescent="0.35">
      <c r="A12128" s="11">
        <v>45053</v>
      </c>
      <c r="B12128" s="12">
        <v>0.26041666666666669</v>
      </c>
      <c r="C12128" s="13">
        <v>78776</v>
      </c>
      <c r="D12128" s="14">
        <v>33329.4</v>
      </c>
      <c r="E12128" s="14">
        <v>48390.308140000001</v>
      </c>
      <c r="F12128" s="14">
        <v>47198.719884927239</v>
      </c>
      <c r="G12128" s="14">
        <v>45918.15489237172</v>
      </c>
    </row>
    <row r="12129" spans="1:7" s="5" customFormat="1" ht="14.5" x14ac:dyDescent="0.35">
      <c r="A12129" s="11">
        <v>45053</v>
      </c>
      <c r="B12129" s="12">
        <v>0.27083333333333331</v>
      </c>
      <c r="C12129" s="13">
        <v>79368</v>
      </c>
      <c r="D12129" s="14">
        <v>33167.480000000003</v>
      </c>
      <c r="E12129" s="14">
        <v>48483.514812000001</v>
      </c>
      <c r="F12129" s="14">
        <v>46993.238193146863</v>
      </c>
      <c r="G12129" s="14">
        <v>45718.4726026801</v>
      </c>
    </row>
    <row r="12130" spans="1:7" s="5" customFormat="1" ht="14.5" x14ac:dyDescent="0.35">
      <c r="A12130" s="11">
        <v>45053</v>
      </c>
      <c r="B12130" s="12">
        <v>0.28125</v>
      </c>
      <c r="C12130" s="13">
        <v>80668</v>
      </c>
      <c r="D12130" s="14">
        <v>33828.36</v>
      </c>
      <c r="E12130" s="14">
        <v>48802.314363999998</v>
      </c>
      <c r="F12130" s="14">
        <v>47622.022075573252</v>
      </c>
      <c r="G12130" s="14">
        <v>46349.697315562153</v>
      </c>
    </row>
    <row r="12131" spans="1:7" s="5" customFormat="1" ht="14.5" x14ac:dyDescent="0.35">
      <c r="A12131" s="11">
        <v>45053</v>
      </c>
      <c r="B12131" s="12">
        <v>0.29166666666666669</v>
      </c>
      <c r="C12131" s="13">
        <v>86040</v>
      </c>
      <c r="D12131" s="14">
        <v>37899.08</v>
      </c>
      <c r="E12131" s="14">
        <v>53383.634004000007</v>
      </c>
      <c r="F12131" s="14">
        <v>49219.121659965946</v>
      </c>
      <c r="G12131" s="14">
        <v>47792.187426860568</v>
      </c>
    </row>
    <row r="12132" spans="1:7" s="5" customFormat="1" ht="14.5" x14ac:dyDescent="0.35">
      <c r="A12132" s="11">
        <v>45053</v>
      </c>
      <c r="B12132" s="12">
        <v>0.30208333333333331</v>
      </c>
      <c r="C12132" s="13">
        <v>87120</v>
      </c>
      <c r="D12132" s="14">
        <v>38187.4</v>
      </c>
      <c r="E12132" s="14">
        <v>53923.911072000003</v>
      </c>
      <c r="F12132" s="14">
        <v>50603.643504264233</v>
      </c>
      <c r="G12132" s="14">
        <v>49261.836962181325</v>
      </c>
    </row>
    <row r="12133" spans="1:7" s="5" customFormat="1" ht="14.5" x14ac:dyDescent="0.35">
      <c r="A12133" s="11">
        <v>45053</v>
      </c>
      <c r="B12133" s="12">
        <v>0.3125</v>
      </c>
      <c r="C12133" s="13">
        <v>88688</v>
      </c>
      <c r="D12133" s="14">
        <v>38059.160000000003</v>
      </c>
      <c r="E12133" s="14">
        <v>54197.086164</v>
      </c>
      <c r="F12133" s="14">
        <v>51126.282506476477</v>
      </c>
      <c r="G12133" s="14">
        <v>49756.111751501667</v>
      </c>
    </row>
    <row r="12134" spans="1:7" s="5" customFormat="1" ht="14.5" x14ac:dyDescent="0.35">
      <c r="A12134" s="11">
        <v>45053</v>
      </c>
      <c r="B12134" s="12">
        <v>0.32291666666666669</v>
      </c>
      <c r="C12134" s="13">
        <v>89176</v>
      </c>
      <c r="D12134" s="14">
        <v>40058.28</v>
      </c>
      <c r="E12134" s="14">
        <v>56618.743180000005</v>
      </c>
      <c r="F12134" s="14">
        <v>53531.886936099138</v>
      </c>
      <c r="G12134" s="14">
        <v>52180.956425971766</v>
      </c>
    </row>
    <row r="12135" spans="1:7" s="5" customFormat="1" ht="14.5" x14ac:dyDescent="0.35">
      <c r="A12135" s="11">
        <v>45053</v>
      </c>
      <c r="B12135" s="12">
        <v>0.33333333333333331</v>
      </c>
      <c r="C12135" s="13">
        <v>88248</v>
      </c>
      <c r="D12135" s="14">
        <v>39417.839999999997</v>
      </c>
      <c r="E12135" s="14">
        <v>56758.095024000002</v>
      </c>
      <c r="F12135" s="14">
        <v>54880.737564860166</v>
      </c>
      <c r="G12135" s="14">
        <v>53454.294073004174</v>
      </c>
    </row>
    <row r="12136" spans="1:7" s="5" customFormat="1" ht="14.5" x14ac:dyDescent="0.35">
      <c r="A12136" s="11">
        <v>45053</v>
      </c>
      <c r="B12136" s="12">
        <v>0.34375</v>
      </c>
      <c r="C12136" s="13">
        <v>89784</v>
      </c>
      <c r="D12136" s="14">
        <v>41504.959999999999</v>
      </c>
      <c r="E12136" s="14">
        <v>59786.844947999998</v>
      </c>
      <c r="F12136" s="14">
        <v>58319.666901307173</v>
      </c>
      <c r="G12136" s="14">
        <v>56915.751769931951</v>
      </c>
    </row>
    <row r="12137" spans="1:7" s="5" customFormat="1" ht="14.5" x14ac:dyDescent="0.35">
      <c r="A12137" s="11">
        <v>45053</v>
      </c>
      <c r="B12137" s="12">
        <v>0.35416666666666669</v>
      </c>
      <c r="C12137" s="13">
        <v>93720</v>
      </c>
      <c r="D12137" s="14">
        <v>44050</v>
      </c>
      <c r="E12137" s="14">
        <v>63381.649912000001</v>
      </c>
      <c r="F12137" s="14">
        <v>60015.062493870049</v>
      </c>
      <c r="G12137" s="14">
        <v>58602.214516711203</v>
      </c>
    </row>
    <row r="12138" spans="1:7" s="5" customFormat="1" ht="14.5" x14ac:dyDescent="0.35">
      <c r="A12138" s="11">
        <v>45053</v>
      </c>
      <c r="B12138" s="12">
        <v>0.36458333333333331</v>
      </c>
      <c r="C12138" s="13">
        <v>94852</v>
      </c>
      <c r="D12138" s="14">
        <v>46207.12</v>
      </c>
      <c r="E12138" s="14">
        <v>65456.793364000005</v>
      </c>
      <c r="F12138" s="14">
        <v>61379.207735442389</v>
      </c>
      <c r="G12138" s="14">
        <v>59874.282066966356</v>
      </c>
    </row>
    <row r="12139" spans="1:7" s="5" customFormat="1" ht="14.5" x14ac:dyDescent="0.35">
      <c r="A12139" s="11">
        <v>45053</v>
      </c>
      <c r="B12139" s="12">
        <v>0.375</v>
      </c>
      <c r="C12139" s="13">
        <v>95476</v>
      </c>
      <c r="D12139" s="14">
        <v>46778.6</v>
      </c>
      <c r="E12139" s="14">
        <v>65771.337404000005</v>
      </c>
      <c r="F12139" s="14">
        <v>62224.638934670365</v>
      </c>
      <c r="G12139" s="14">
        <v>60721.498748259808</v>
      </c>
    </row>
    <row r="12140" spans="1:7" s="5" customFormat="1" ht="14.5" x14ac:dyDescent="0.35">
      <c r="A12140" s="11">
        <v>45053</v>
      </c>
      <c r="B12140" s="12">
        <v>0.38541666666666669</v>
      </c>
      <c r="C12140" s="13">
        <v>94632</v>
      </c>
      <c r="D12140" s="14">
        <v>47320.959999999999</v>
      </c>
      <c r="E12140" s="14">
        <v>65473.780451999992</v>
      </c>
      <c r="F12140" s="14">
        <v>63593.711807470965</v>
      </c>
      <c r="G12140" s="14">
        <v>62123.459679691303</v>
      </c>
    </row>
    <row r="12141" spans="1:7" s="5" customFormat="1" ht="14.5" x14ac:dyDescent="0.35">
      <c r="A12141" s="11">
        <v>45053</v>
      </c>
      <c r="B12141" s="12">
        <v>0.39583333333333331</v>
      </c>
      <c r="C12141" s="13">
        <v>96644</v>
      </c>
      <c r="D12141" s="14">
        <v>51921.72</v>
      </c>
      <c r="E12141" s="14">
        <v>70844.070211999991</v>
      </c>
      <c r="F12141" s="14">
        <v>66887.681882944264</v>
      </c>
      <c r="G12141" s="14">
        <v>65388.839477938622</v>
      </c>
    </row>
    <row r="12142" spans="1:7" s="5" customFormat="1" ht="14.5" x14ac:dyDescent="0.35">
      <c r="A12142" s="11">
        <v>45053</v>
      </c>
      <c r="B12142" s="12">
        <v>0.40625</v>
      </c>
      <c r="C12142" s="13">
        <v>101480</v>
      </c>
      <c r="D12142" s="14">
        <v>52903.44</v>
      </c>
      <c r="E12142" s="14">
        <v>71392.613528000002</v>
      </c>
      <c r="F12142" s="14">
        <v>68431.437563577696</v>
      </c>
      <c r="G12142" s="14">
        <v>66871.329411253129</v>
      </c>
    </row>
    <row r="12143" spans="1:7" s="5" customFormat="1" ht="14.5" x14ac:dyDescent="0.35">
      <c r="A12143" s="11">
        <v>45053</v>
      </c>
      <c r="B12143" s="12">
        <v>0.41666666666666669</v>
      </c>
      <c r="C12143" s="13">
        <v>107368</v>
      </c>
      <c r="D12143" s="14">
        <v>58357.08</v>
      </c>
      <c r="E12143" s="14">
        <v>76708.770191999996</v>
      </c>
      <c r="F12143" s="14">
        <v>71734.66077800635</v>
      </c>
      <c r="G12143" s="14">
        <v>70134.81859795576</v>
      </c>
    </row>
    <row r="12144" spans="1:7" s="5" customFormat="1" ht="14.5" x14ac:dyDescent="0.35">
      <c r="A12144" s="11">
        <v>45053</v>
      </c>
      <c r="B12144" s="12">
        <v>0.42708333333333331</v>
      </c>
      <c r="C12144" s="13">
        <v>107512</v>
      </c>
      <c r="D12144" s="14">
        <v>58039.68</v>
      </c>
      <c r="E12144" s="14">
        <v>76098.637860000003</v>
      </c>
      <c r="F12144" s="14">
        <v>72696.387328355151</v>
      </c>
      <c r="G12144" s="14">
        <v>71064.095688448098</v>
      </c>
    </row>
    <row r="12145" spans="1:7" s="5" customFormat="1" ht="14.5" x14ac:dyDescent="0.35">
      <c r="A12145" s="11">
        <v>45053</v>
      </c>
      <c r="B12145" s="12">
        <v>0.4375</v>
      </c>
      <c r="C12145" s="13">
        <v>106576</v>
      </c>
      <c r="D12145" s="14">
        <v>56673.48</v>
      </c>
      <c r="E12145" s="14">
        <v>73908.995952000012</v>
      </c>
      <c r="F12145" s="14">
        <v>71455.98504733025</v>
      </c>
      <c r="G12145" s="14">
        <v>69759.260680969412</v>
      </c>
    </row>
    <row r="12146" spans="1:7" s="5" customFormat="1" ht="14.5" x14ac:dyDescent="0.35">
      <c r="A12146" s="11">
        <v>45053</v>
      </c>
      <c r="B12146" s="12">
        <v>0.44791666666666669</v>
      </c>
      <c r="C12146" s="13">
        <v>104840</v>
      </c>
      <c r="D12146" s="14">
        <v>55796.959999999999</v>
      </c>
      <c r="E12146" s="14">
        <v>72196.148920000007</v>
      </c>
      <c r="F12146" s="14">
        <v>70673.429453575722</v>
      </c>
      <c r="G12146" s="14">
        <v>69093.208311030437</v>
      </c>
    </row>
    <row r="12147" spans="1:7" s="5" customFormat="1" ht="14.5" x14ac:dyDescent="0.35">
      <c r="A12147" s="11">
        <v>45053</v>
      </c>
      <c r="B12147" s="12">
        <v>0.45833333333333331</v>
      </c>
      <c r="C12147" s="13">
        <v>99840</v>
      </c>
      <c r="D12147" s="14">
        <v>52001.279999999999</v>
      </c>
      <c r="E12147" s="14">
        <v>67525.240784000009</v>
      </c>
      <c r="F12147" s="14">
        <v>67768.162512862458</v>
      </c>
      <c r="G12147" s="14">
        <v>66185.81938142296</v>
      </c>
    </row>
    <row r="12148" spans="1:7" s="5" customFormat="1" ht="14.5" x14ac:dyDescent="0.35">
      <c r="A12148" s="11">
        <v>45053</v>
      </c>
      <c r="B12148" s="12">
        <v>0.46875</v>
      </c>
      <c r="C12148" s="13">
        <v>98220</v>
      </c>
      <c r="D12148" s="14">
        <v>51323.64</v>
      </c>
      <c r="E12148" s="14">
        <v>71082.325516000012</v>
      </c>
      <c r="F12148" s="14">
        <v>71163.870450794842</v>
      </c>
      <c r="G12148" s="14">
        <v>69513.462032274765</v>
      </c>
    </row>
    <row r="12149" spans="1:7" s="5" customFormat="1" ht="14.5" x14ac:dyDescent="0.35">
      <c r="A12149" s="11">
        <v>45053</v>
      </c>
      <c r="B12149" s="12">
        <v>0.47916666666666669</v>
      </c>
      <c r="C12149" s="13">
        <v>106120</v>
      </c>
      <c r="D12149" s="14">
        <v>56676.639999999999</v>
      </c>
      <c r="E12149" s="14">
        <v>74219.559796000001</v>
      </c>
      <c r="F12149" s="14">
        <v>72721.224082060813</v>
      </c>
      <c r="G12149" s="14">
        <v>71113.009739094632</v>
      </c>
    </row>
    <row r="12150" spans="1:7" s="5" customFormat="1" ht="14.5" x14ac:dyDescent="0.35">
      <c r="A12150" s="11">
        <v>45053</v>
      </c>
      <c r="B12150" s="12">
        <v>0.48958333333333331</v>
      </c>
      <c r="C12150" s="13">
        <v>96408</v>
      </c>
      <c r="D12150" s="14">
        <v>52244.160000000003</v>
      </c>
      <c r="E12150" s="14">
        <v>67109.358603999994</v>
      </c>
      <c r="F12150" s="14">
        <v>67212.49208051915</v>
      </c>
      <c r="G12150" s="14">
        <v>65636.878046667873</v>
      </c>
    </row>
    <row r="12151" spans="1:7" s="5" customFormat="1" ht="14.5" x14ac:dyDescent="0.35">
      <c r="A12151" s="11">
        <v>45053</v>
      </c>
      <c r="B12151" s="12">
        <v>0.5</v>
      </c>
      <c r="C12151" s="13">
        <v>84800</v>
      </c>
      <c r="D12151" s="14">
        <v>46741.56</v>
      </c>
      <c r="E12151" s="14">
        <v>59550.117552000003</v>
      </c>
      <c r="F12151" s="14">
        <v>60831.985531959399</v>
      </c>
      <c r="G12151" s="14">
        <v>59334.35490805719</v>
      </c>
    </row>
    <row r="12152" spans="1:7" s="5" customFormat="1" ht="14.5" x14ac:dyDescent="0.35">
      <c r="A12152" s="11">
        <v>45053</v>
      </c>
      <c r="B12152" s="12">
        <v>0.51041666666666663</v>
      </c>
      <c r="C12152" s="13">
        <v>82544</v>
      </c>
      <c r="D12152" s="14">
        <v>46550.68</v>
      </c>
      <c r="E12152" s="14">
        <v>58609.916103999996</v>
      </c>
      <c r="F12152" s="14">
        <v>59116.613466509967</v>
      </c>
      <c r="G12152" s="14">
        <v>57468.192302425028</v>
      </c>
    </row>
    <row r="12153" spans="1:7" s="5" customFormat="1" ht="14.5" x14ac:dyDescent="0.35">
      <c r="A12153" s="11">
        <v>45053</v>
      </c>
      <c r="B12153" s="12">
        <v>0.52083333333333337</v>
      </c>
      <c r="C12153" s="13">
        <v>81724</v>
      </c>
      <c r="D12153" s="14">
        <v>45812</v>
      </c>
      <c r="E12153" s="14">
        <v>57932.662240000005</v>
      </c>
      <c r="F12153" s="14">
        <v>57404.145724147835</v>
      </c>
      <c r="G12153" s="14">
        <v>55860.323561826815</v>
      </c>
    </row>
    <row r="12154" spans="1:7" s="5" customFormat="1" ht="14.5" x14ac:dyDescent="0.35">
      <c r="A12154" s="11">
        <v>45053</v>
      </c>
      <c r="B12154" s="12">
        <v>0.53125</v>
      </c>
      <c r="C12154" s="13">
        <v>81228</v>
      </c>
      <c r="D12154" s="14">
        <v>46607.48</v>
      </c>
      <c r="E12154" s="14">
        <v>58434.174643999999</v>
      </c>
      <c r="F12154" s="14">
        <v>57577.392547842275</v>
      </c>
      <c r="G12154" s="14">
        <v>56031.860986524072</v>
      </c>
    </row>
    <row r="12155" spans="1:7" s="5" customFormat="1" ht="14.5" x14ac:dyDescent="0.35">
      <c r="A12155" s="11">
        <v>45053</v>
      </c>
      <c r="B12155" s="12">
        <v>0.54166666666666663</v>
      </c>
      <c r="C12155" s="13">
        <v>83368</v>
      </c>
      <c r="D12155" s="14">
        <v>47075.360000000001</v>
      </c>
      <c r="E12155" s="14">
        <v>58241.620532000001</v>
      </c>
      <c r="F12155" s="14">
        <v>57337.126002822355</v>
      </c>
      <c r="G12155" s="14">
        <v>55789.868944164082</v>
      </c>
    </row>
    <row r="12156" spans="1:7" s="5" customFormat="1" ht="14.5" x14ac:dyDescent="0.35">
      <c r="A12156" s="11">
        <v>45053</v>
      </c>
      <c r="B12156" s="12">
        <v>0.55208333333333337</v>
      </c>
      <c r="C12156" s="13">
        <v>86468</v>
      </c>
      <c r="D12156" s="14">
        <v>48887</v>
      </c>
      <c r="E12156" s="14">
        <v>61084.573671999999</v>
      </c>
      <c r="F12156" s="14">
        <v>58798.351015505956</v>
      </c>
      <c r="G12156" s="14">
        <v>57229.097526903599</v>
      </c>
    </row>
    <row r="12157" spans="1:7" s="5" customFormat="1" ht="14.5" x14ac:dyDescent="0.35">
      <c r="A12157" s="11">
        <v>45053</v>
      </c>
      <c r="B12157" s="12">
        <v>0.5625</v>
      </c>
      <c r="C12157" s="13">
        <v>80020</v>
      </c>
      <c r="D12157" s="14">
        <v>44765.919999999998</v>
      </c>
      <c r="E12157" s="14">
        <v>56771.425536000002</v>
      </c>
      <c r="F12157" s="14">
        <v>56229.634657567607</v>
      </c>
      <c r="G12157" s="14">
        <v>54639.601211784939</v>
      </c>
    </row>
    <row r="12158" spans="1:7" s="5" customFormat="1" ht="14.5" x14ac:dyDescent="0.35">
      <c r="A12158" s="11">
        <v>45053</v>
      </c>
      <c r="B12158" s="12">
        <v>0.57291666666666663</v>
      </c>
      <c r="C12158" s="13">
        <v>78888</v>
      </c>
      <c r="D12158" s="14">
        <v>43178.239999999998</v>
      </c>
      <c r="E12158" s="14">
        <v>55075.470092000003</v>
      </c>
      <c r="F12158" s="14">
        <v>53815.810178290689</v>
      </c>
      <c r="G12158" s="14">
        <v>52262.940265871621</v>
      </c>
    </row>
    <row r="12159" spans="1:7" s="5" customFormat="1" ht="14.5" x14ac:dyDescent="0.35">
      <c r="A12159" s="11">
        <v>45053</v>
      </c>
      <c r="B12159" s="12">
        <v>0.58333333333333337</v>
      </c>
      <c r="C12159" s="13">
        <v>81548</v>
      </c>
      <c r="D12159" s="14">
        <v>43924.08</v>
      </c>
      <c r="E12159" s="14">
        <v>57439.642599999999</v>
      </c>
      <c r="F12159" s="14">
        <v>55492.762762278871</v>
      </c>
      <c r="G12159" s="14">
        <v>53826.694751826595</v>
      </c>
    </row>
    <row r="12160" spans="1:7" s="5" customFormat="1" ht="14.5" x14ac:dyDescent="0.35">
      <c r="A12160" s="11">
        <v>45053</v>
      </c>
      <c r="B12160" s="12">
        <v>0.59375</v>
      </c>
      <c r="C12160" s="13">
        <v>80580</v>
      </c>
      <c r="D12160" s="14">
        <v>44443.4</v>
      </c>
      <c r="E12160" s="14">
        <v>58246.411820000001</v>
      </c>
      <c r="F12160" s="14">
        <v>55198.76360990182</v>
      </c>
      <c r="G12160" s="14">
        <v>53615.899674720677</v>
      </c>
    </row>
    <row r="12161" spans="1:7" s="5" customFormat="1" ht="14.5" x14ac:dyDescent="0.35">
      <c r="A12161" s="11">
        <v>45053</v>
      </c>
      <c r="B12161" s="12">
        <v>0.60416666666666663</v>
      </c>
      <c r="C12161" s="13">
        <v>84112</v>
      </c>
      <c r="D12161" s="14">
        <v>47239.92</v>
      </c>
      <c r="E12161" s="14">
        <v>61981.284715999995</v>
      </c>
      <c r="F12161" s="14">
        <v>57656.62575202241</v>
      </c>
      <c r="G12161" s="14">
        <v>56067.611683983145</v>
      </c>
    </row>
    <row r="12162" spans="1:7" s="5" customFormat="1" ht="14.5" x14ac:dyDescent="0.35">
      <c r="A12162" s="11">
        <v>45053</v>
      </c>
      <c r="B12162" s="12">
        <v>0.61458333333333337</v>
      </c>
      <c r="C12162" s="13">
        <v>89176</v>
      </c>
      <c r="D12162" s="14">
        <v>49113.48</v>
      </c>
      <c r="E12162" s="14">
        <v>67692.521655999997</v>
      </c>
      <c r="F12162" s="14">
        <v>62418.761148507925</v>
      </c>
      <c r="G12162" s="14">
        <v>60769.89675875337</v>
      </c>
    </row>
    <row r="12163" spans="1:7" s="5" customFormat="1" ht="14.5" x14ac:dyDescent="0.35">
      <c r="A12163" s="11">
        <v>45053</v>
      </c>
      <c r="B12163" s="12">
        <v>0.625</v>
      </c>
      <c r="C12163" s="13">
        <v>97628</v>
      </c>
      <c r="D12163" s="14">
        <v>52846.559999999998</v>
      </c>
      <c r="E12163" s="14">
        <v>73670.648296000014</v>
      </c>
      <c r="F12163" s="14">
        <v>67901.248387492276</v>
      </c>
      <c r="G12163" s="14">
        <v>66183.486927371676</v>
      </c>
    </row>
    <row r="12164" spans="1:7" s="5" customFormat="1" ht="14.5" x14ac:dyDescent="0.35">
      <c r="A12164" s="11">
        <v>45053</v>
      </c>
      <c r="B12164" s="12">
        <v>0.63541666666666663</v>
      </c>
      <c r="C12164" s="13">
        <v>105448</v>
      </c>
      <c r="D12164" s="14">
        <v>58001.2</v>
      </c>
      <c r="E12164" s="14">
        <v>78846.044039999993</v>
      </c>
      <c r="F12164" s="14">
        <v>73410.553887385453</v>
      </c>
      <c r="G12164" s="14">
        <v>71677.292512803397</v>
      </c>
    </row>
    <row r="12165" spans="1:7" s="5" customFormat="1" ht="14.5" x14ac:dyDescent="0.35">
      <c r="A12165" s="11">
        <v>45053</v>
      </c>
      <c r="B12165" s="12">
        <v>0.64583333333333337</v>
      </c>
      <c r="C12165" s="13">
        <v>116876</v>
      </c>
      <c r="D12165" s="14">
        <v>64131.72</v>
      </c>
      <c r="E12165" s="14">
        <v>86754.935312000001</v>
      </c>
      <c r="F12165" s="14">
        <v>78051.778330879315</v>
      </c>
      <c r="G12165" s="14">
        <v>76222.191624347746</v>
      </c>
    </row>
    <row r="12166" spans="1:7" s="5" customFormat="1" ht="14.5" x14ac:dyDescent="0.35">
      <c r="A12166" s="11">
        <v>45053</v>
      </c>
      <c r="B12166" s="12">
        <v>0.65625</v>
      </c>
      <c r="C12166" s="13">
        <v>119024</v>
      </c>
      <c r="D12166" s="14">
        <v>64315.839999999997</v>
      </c>
      <c r="E12166" s="14">
        <v>88701.709683999987</v>
      </c>
      <c r="F12166" s="14">
        <v>83083.778048394423</v>
      </c>
      <c r="G12166" s="14">
        <v>81088.829483615715</v>
      </c>
    </row>
    <row r="12167" spans="1:7" s="5" customFormat="1" ht="14.5" x14ac:dyDescent="0.35">
      <c r="A12167" s="11">
        <v>45053</v>
      </c>
      <c r="B12167" s="12">
        <v>0.66666666666666663</v>
      </c>
      <c r="C12167" s="13">
        <v>122912</v>
      </c>
      <c r="D12167" s="14">
        <v>66710.399999999994</v>
      </c>
      <c r="E12167" s="14">
        <v>91674.586156000005</v>
      </c>
      <c r="F12167" s="14">
        <v>85058.855365798692</v>
      </c>
      <c r="G12167" s="14">
        <v>83243.405860874584</v>
      </c>
    </row>
    <row r="12168" spans="1:7" s="5" customFormat="1" ht="14.5" x14ac:dyDescent="0.35">
      <c r="A12168" s="11">
        <v>45053</v>
      </c>
      <c r="B12168" s="12">
        <v>0.67708333333333337</v>
      </c>
      <c r="C12168" s="13">
        <v>123564</v>
      </c>
      <c r="D12168" s="14">
        <v>68778.84</v>
      </c>
      <c r="E12168" s="14">
        <v>94540.27343999999</v>
      </c>
      <c r="F12168" s="14">
        <v>88244.532877972102</v>
      </c>
      <c r="G12168" s="14">
        <v>86356.003912836924</v>
      </c>
    </row>
    <row r="12169" spans="1:7" s="5" customFormat="1" ht="14.5" x14ac:dyDescent="0.35">
      <c r="A12169" s="11">
        <v>45053</v>
      </c>
      <c r="B12169" s="12">
        <v>0.6875</v>
      </c>
      <c r="C12169" s="13">
        <v>127616</v>
      </c>
      <c r="D12169" s="14">
        <v>72360.28</v>
      </c>
      <c r="E12169" s="14">
        <v>98321.533735999998</v>
      </c>
      <c r="F12169" s="14">
        <v>88889.161222316863</v>
      </c>
      <c r="G12169" s="14">
        <v>87076.676405182661</v>
      </c>
    </row>
    <row r="12170" spans="1:7" s="5" customFormat="1" ht="14.5" x14ac:dyDescent="0.35">
      <c r="A12170" s="11">
        <v>45053</v>
      </c>
      <c r="B12170" s="12">
        <v>0.69791666666666663</v>
      </c>
      <c r="C12170" s="13">
        <v>130512</v>
      </c>
      <c r="D12170" s="14">
        <v>74537.039999999994</v>
      </c>
      <c r="E12170" s="14">
        <v>101091.67655600001</v>
      </c>
      <c r="F12170" s="14">
        <v>90363.25019747355</v>
      </c>
      <c r="G12170" s="14">
        <v>88523.352183840252</v>
      </c>
    </row>
    <row r="12171" spans="1:7" s="5" customFormat="1" ht="14.5" x14ac:dyDescent="0.35">
      <c r="A12171" s="11">
        <v>45053</v>
      </c>
      <c r="B12171" s="12">
        <v>0.70833333333333337</v>
      </c>
      <c r="C12171" s="13">
        <v>134052</v>
      </c>
      <c r="D12171" s="14">
        <v>77219.48</v>
      </c>
      <c r="E12171" s="14">
        <v>104254.10572399999</v>
      </c>
      <c r="F12171" s="14">
        <v>92204.447770614584</v>
      </c>
      <c r="G12171" s="14">
        <v>90396.402749129149</v>
      </c>
    </row>
    <row r="12172" spans="1:7" s="5" customFormat="1" ht="14.5" x14ac:dyDescent="0.35">
      <c r="A12172" s="11">
        <v>45053</v>
      </c>
      <c r="B12172" s="12">
        <v>0.71875</v>
      </c>
      <c r="C12172" s="13">
        <v>136784</v>
      </c>
      <c r="D12172" s="14">
        <v>79984.800000000003</v>
      </c>
      <c r="E12172" s="14">
        <v>107729.69736799999</v>
      </c>
      <c r="F12172" s="14">
        <v>93190.395102914292</v>
      </c>
      <c r="G12172" s="14">
        <v>91385.545045188279</v>
      </c>
    </row>
    <row r="12173" spans="1:7" s="5" customFormat="1" ht="14.5" x14ac:dyDescent="0.35">
      <c r="A12173" s="11">
        <v>45053</v>
      </c>
      <c r="B12173" s="12">
        <v>0.72916666666666663</v>
      </c>
      <c r="C12173" s="13">
        <v>138848</v>
      </c>
      <c r="D12173" s="14">
        <v>81497.399999999994</v>
      </c>
      <c r="E12173" s="14">
        <v>110063.50289199999</v>
      </c>
      <c r="F12173" s="14">
        <v>94483.851224676953</v>
      </c>
      <c r="G12173" s="14">
        <v>92536.295559298116</v>
      </c>
    </row>
    <row r="12174" spans="1:7" s="5" customFormat="1" ht="14.5" x14ac:dyDescent="0.35">
      <c r="A12174" s="11">
        <v>45053</v>
      </c>
      <c r="B12174" s="12">
        <v>0.73958333333333337</v>
      </c>
      <c r="C12174" s="13">
        <v>140244</v>
      </c>
      <c r="D12174" s="14">
        <v>82626.48</v>
      </c>
      <c r="E12174" s="14">
        <v>110289.78617600001</v>
      </c>
      <c r="F12174" s="14">
        <v>95813.987471485249</v>
      </c>
      <c r="G12174" s="14">
        <v>93971.130585015577</v>
      </c>
    </row>
    <row r="12175" spans="1:7" s="5" customFormat="1" ht="14.5" x14ac:dyDescent="0.35">
      <c r="A12175" s="11">
        <v>45053</v>
      </c>
      <c r="B12175" s="12">
        <v>0.75</v>
      </c>
      <c r="C12175" s="13">
        <v>139792</v>
      </c>
      <c r="D12175" s="14">
        <v>81660.600000000006</v>
      </c>
      <c r="E12175" s="14">
        <v>108778.318252</v>
      </c>
      <c r="F12175" s="14">
        <v>97166.619891364913</v>
      </c>
      <c r="G12175" s="14">
        <v>95351.428248978031</v>
      </c>
    </row>
    <row r="12176" spans="1:7" s="5" customFormat="1" ht="14.5" x14ac:dyDescent="0.35">
      <c r="A12176" s="11">
        <v>45053</v>
      </c>
      <c r="B12176" s="12">
        <v>0.76041666666666663</v>
      </c>
      <c r="C12176" s="13">
        <v>138284</v>
      </c>
      <c r="D12176" s="14">
        <v>81042.600000000006</v>
      </c>
      <c r="E12176" s="14">
        <v>107614.86277199999</v>
      </c>
      <c r="F12176" s="14">
        <v>97390.992565873719</v>
      </c>
      <c r="G12176" s="14">
        <v>95564.510778870637</v>
      </c>
    </row>
    <row r="12177" spans="1:7" s="5" customFormat="1" ht="14.5" x14ac:dyDescent="0.35">
      <c r="A12177" s="11">
        <v>45053</v>
      </c>
      <c r="B12177" s="12">
        <v>0.77083333333333337</v>
      </c>
      <c r="C12177" s="13">
        <v>139380</v>
      </c>
      <c r="D12177" s="14">
        <v>81216.320000000007</v>
      </c>
      <c r="E12177" s="14">
        <v>107166.61216400001</v>
      </c>
      <c r="F12177" s="14">
        <v>97026.714739874355</v>
      </c>
      <c r="G12177" s="14">
        <v>95227.832335621337</v>
      </c>
    </row>
    <row r="12178" spans="1:7" s="5" customFormat="1" ht="14.5" x14ac:dyDescent="0.35">
      <c r="A12178" s="11">
        <v>45053</v>
      </c>
      <c r="B12178" s="12">
        <v>0.78125</v>
      </c>
      <c r="C12178" s="13">
        <v>138072</v>
      </c>
      <c r="D12178" s="14">
        <v>80617.039999999994</v>
      </c>
      <c r="E12178" s="14">
        <v>106702.60588799998</v>
      </c>
      <c r="F12178" s="14">
        <v>96482.176158741393</v>
      </c>
      <c r="G12178" s="14">
        <v>94643.131626827439</v>
      </c>
    </row>
    <row r="12179" spans="1:7" s="5" customFormat="1" ht="14.5" x14ac:dyDescent="0.35">
      <c r="A12179" s="11">
        <v>45053</v>
      </c>
      <c r="B12179" s="12">
        <v>0.79166666666666663</v>
      </c>
      <c r="C12179" s="13">
        <v>137808</v>
      </c>
      <c r="D12179" s="14">
        <v>80444.399999999994</v>
      </c>
      <c r="E12179" s="14">
        <v>105970.715828</v>
      </c>
      <c r="F12179" s="14">
        <v>95703.296756276395</v>
      </c>
      <c r="G12179" s="14">
        <v>93884.412796566394</v>
      </c>
    </row>
    <row r="12180" spans="1:7" s="5" customFormat="1" ht="14.5" x14ac:dyDescent="0.35">
      <c r="A12180" s="11">
        <v>45053</v>
      </c>
      <c r="B12180" s="12">
        <v>0.80208333333333337</v>
      </c>
      <c r="C12180" s="13">
        <v>136648</v>
      </c>
      <c r="D12180" s="14">
        <v>78748.28</v>
      </c>
      <c r="E12180" s="14">
        <v>103739.15029999999</v>
      </c>
      <c r="F12180" s="14">
        <v>93907.396741229313</v>
      </c>
      <c r="G12180" s="14">
        <v>92085.957777640768</v>
      </c>
    </row>
    <row r="12181" spans="1:7" s="5" customFormat="1" ht="14.5" x14ac:dyDescent="0.35">
      <c r="A12181" s="11">
        <v>45053</v>
      </c>
      <c r="B12181" s="12">
        <v>0.8125</v>
      </c>
      <c r="C12181" s="13">
        <v>136604</v>
      </c>
      <c r="D12181" s="14">
        <v>78382.16</v>
      </c>
      <c r="E12181" s="14">
        <v>102964.22178800001</v>
      </c>
      <c r="F12181" s="14">
        <v>92689.13132221032</v>
      </c>
      <c r="G12181" s="14">
        <v>90910.149485790476</v>
      </c>
    </row>
    <row r="12182" spans="1:7" s="5" customFormat="1" ht="14.5" x14ac:dyDescent="0.35">
      <c r="A12182" s="11">
        <v>45053</v>
      </c>
      <c r="B12182" s="12">
        <v>0.82291666666666663</v>
      </c>
      <c r="C12182" s="13">
        <v>134296</v>
      </c>
      <c r="D12182" s="14">
        <v>78093.84</v>
      </c>
      <c r="E12182" s="14">
        <v>103002.354672</v>
      </c>
      <c r="F12182" s="14">
        <v>91837.781539101765</v>
      </c>
      <c r="G12182" s="14">
        <v>90032.208103159093</v>
      </c>
    </row>
    <row r="12183" spans="1:7" s="5" customFormat="1" ht="14.5" x14ac:dyDescent="0.35">
      <c r="A12183" s="11">
        <v>45053</v>
      </c>
      <c r="B12183" s="12">
        <v>0.83333333333333337</v>
      </c>
      <c r="C12183" s="13">
        <v>133056</v>
      </c>
      <c r="D12183" s="14">
        <v>77383.839999999997</v>
      </c>
      <c r="E12183" s="14">
        <v>101838.41544</v>
      </c>
      <c r="F12183" s="14">
        <v>90065.312994711843</v>
      </c>
      <c r="G12183" s="14">
        <v>88315.366901039917</v>
      </c>
    </row>
    <row r="12184" spans="1:7" s="5" customFormat="1" ht="14.5" x14ac:dyDescent="0.35">
      <c r="A12184" s="11">
        <v>45053</v>
      </c>
      <c r="B12184" s="12">
        <v>0.84375</v>
      </c>
      <c r="C12184" s="13">
        <v>132036</v>
      </c>
      <c r="D12184" s="14">
        <v>76940.160000000003</v>
      </c>
      <c r="E12184" s="14">
        <v>100804.476752</v>
      </c>
      <c r="F12184" s="14">
        <v>89346.20991776645</v>
      </c>
      <c r="G12184" s="14">
        <v>87544.637856300382</v>
      </c>
    </row>
    <row r="12185" spans="1:7" s="5" customFormat="1" ht="14.5" x14ac:dyDescent="0.35">
      <c r="A12185" s="11">
        <v>45053</v>
      </c>
      <c r="B12185" s="12">
        <v>0.85416666666666663</v>
      </c>
      <c r="C12185" s="13">
        <v>130332</v>
      </c>
      <c r="D12185" s="14">
        <v>74890.2</v>
      </c>
      <c r="E12185" s="14">
        <v>98824.883740000005</v>
      </c>
      <c r="F12185" s="14">
        <v>86998.150875662192</v>
      </c>
      <c r="G12185" s="14">
        <v>85293.920353141119</v>
      </c>
    </row>
    <row r="12186" spans="1:7" s="5" customFormat="1" ht="14.5" x14ac:dyDescent="0.35">
      <c r="A12186" s="11">
        <v>45053</v>
      </c>
      <c r="B12186" s="12">
        <v>0.86458333333333337</v>
      </c>
      <c r="C12186" s="13">
        <v>127936</v>
      </c>
      <c r="D12186" s="14">
        <v>74598.48</v>
      </c>
      <c r="E12186" s="14">
        <v>98137.791595999995</v>
      </c>
      <c r="F12186" s="14">
        <v>86233.859746529735</v>
      </c>
      <c r="G12186" s="14">
        <v>84600.770032118904</v>
      </c>
    </row>
    <row r="12187" spans="1:7" s="5" customFormat="1" ht="14.5" x14ac:dyDescent="0.35">
      <c r="A12187" s="11">
        <v>45053</v>
      </c>
      <c r="B12187" s="12">
        <v>0.875</v>
      </c>
      <c r="C12187" s="13">
        <v>133192</v>
      </c>
      <c r="D12187" s="14">
        <v>79645.56</v>
      </c>
      <c r="E12187" s="14">
        <v>103701.487092</v>
      </c>
      <c r="F12187" s="14">
        <v>90707.037511532093</v>
      </c>
      <c r="G12187" s="14">
        <v>88913.487589726399</v>
      </c>
    </row>
    <row r="12188" spans="1:7" s="5" customFormat="1" ht="14.5" x14ac:dyDescent="0.35">
      <c r="A12188" s="11">
        <v>45053</v>
      </c>
      <c r="B12188" s="12">
        <v>0.88541666666666663</v>
      </c>
      <c r="C12188" s="13">
        <v>133416</v>
      </c>
      <c r="D12188" s="14">
        <v>79103</v>
      </c>
      <c r="E12188" s="14">
        <v>102317.31788400002</v>
      </c>
      <c r="F12188" s="14">
        <v>89263.349945327733</v>
      </c>
      <c r="G12188" s="14">
        <v>87618.274194446829</v>
      </c>
    </row>
    <row r="12189" spans="1:7" s="5" customFormat="1" ht="14.5" x14ac:dyDescent="0.35">
      <c r="A12189" s="11">
        <v>45053</v>
      </c>
      <c r="B12189" s="12">
        <v>0.89583333333333337</v>
      </c>
      <c r="C12189" s="13">
        <v>132200</v>
      </c>
      <c r="D12189" s="14">
        <v>76128.88</v>
      </c>
      <c r="E12189" s="14">
        <v>98921.99837999999</v>
      </c>
      <c r="F12189" s="14">
        <v>86387.586933899714</v>
      </c>
      <c r="G12189" s="14">
        <v>84740.818241051777</v>
      </c>
    </row>
    <row r="12190" spans="1:7" s="5" customFormat="1" ht="14.5" x14ac:dyDescent="0.35">
      <c r="A12190" s="11">
        <v>45053</v>
      </c>
      <c r="B12190" s="12">
        <v>0.90625</v>
      </c>
      <c r="C12190" s="13">
        <v>133228</v>
      </c>
      <c r="D12190" s="14">
        <v>77332.92</v>
      </c>
      <c r="E12190" s="14">
        <v>99211.450060000003</v>
      </c>
      <c r="F12190" s="14">
        <v>85298.374118431253</v>
      </c>
      <c r="G12190" s="14">
        <v>83685.100220008302</v>
      </c>
    </row>
    <row r="12191" spans="1:7" s="5" customFormat="1" ht="14.5" x14ac:dyDescent="0.35">
      <c r="A12191" s="11">
        <v>45053</v>
      </c>
      <c r="B12191" s="12">
        <v>0.91666666666666663</v>
      </c>
      <c r="C12191" s="13">
        <v>130844</v>
      </c>
      <c r="D12191" s="14">
        <v>74242.880000000005</v>
      </c>
      <c r="E12191" s="14">
        <v>95462.408815999996</v>
      </c>
      <c r="F12191" s="14">
        <v>81367.167000867805</v>
      </c>
      <c r="G12191" s="14">
        <v>79738.539071401727</v>
      </c>
    </row>
    <row r="12192" spans="1:7" s="5" customFormat="1" ht="14.5" x14ac:dyDescent="0.35">
      <c r="A12192" s="11">
        <v>45053</v>
      </c>
      <c r="B12192" s="12">
        <v>0.92708333333333337</v>
      </c>
      <c r="C12192" s="13">
        <v>132624</v>
      </c>
      <c r="D12192" s="14">
        <v>74494.080000000002</v>
      </c>
      <c r="E12192" s="14">
        <v>95295.556547999993</v>
      </c>
      <c r="F12192" s="14">
        <v>78386.878278378106</v>
      </c>
      <c r="G12192" s="14">
        <v>76844.435128616737</v>
      </c>
    </row>
    <row r="12193" spans="1:7" s="5" customFormat="1" ht="14.5" x14ac:dyDescent="0.35">
      <c r="A12193" s="11">
        <v>45053</v>
      </c>
      <c r="B12193" s="12">
        <v>0.9375</v>
      </c>
      <c r="C12193" s="13">
        <v>131824</v>
      </c>
      <c r="D12193" s="14">
        <v>71636.039999999994</v>
      </c>
      <c r="E12193" s="14">
        <v>91414.137187999993</v>
      </c>
      <c r="F12193" s="14">
        <v>74654.829436585147</v>
      </c>
      <c r="G12193" s="14">
        <v>73178.695240380344</v>
      </c>
    </row>
    <row r="12194" spans="1:7" s="5" customFormat="1" ht="14.5" x14ac:dyDescent="0.35">
      <c r="A12194" s="11">
        <v>45053</v>
      </c>
      <c r="B12194" s="12">
        <v>0.94791666666666663</v>
      </c>
      <c r="C12194" s="13">
        <v>132044</v>
      </c>
      <c r="D12194" s="14">
        <v>69702.44</v>
      </c>
      <c r="E12194" s="14">
        <v>89007.584392000004</v>
      </c>
      <c r="F12194" s="14">
        <v>71181.180255592029</v>
      </c>
      <c r="G12194" s="14">
        <v>69575.105321004929</v>
      </c>
    </row>
    <row r="12195" spans="1:7" s="5" customFormat="1" ht="14.5" x14ac:dyDescent="0.35">
      <c r="A12195" s="11">
        <v>45053</v>
      </c>
      <c r="B12195" s="12">
        <v>0.95833333333333337</v>
      </c>
      <c r="C12195" s="13">
        <v>127808</v>
      </c>
      <c r="D12195" s="14">
        <v>65018.720000000001</v>
      </c>
      <c r="E12195" s="14">
        <v>83483.759791999997</v>
      </c>
      <c r="F12195" s="14">
        <v>68171.098479820823</v>
      </c>
      <c r="G12195" s="14">
        <v>66679.992516539249</v>
      </c>
    </row>
    <row r="12196" spans="1:7" s="5" customFormat="1" ht="14.5" x14ac:dyDescent="0.35">
      <c r="A12196" s="11">
        <v>45053</v>
      </c>
      <c r="B12196" s="12">
        <v>0.96875</v>
      </c>
      <c r="C12196" s="13">
        <v>126588</v>
      </c>
      <c r="D12196" s="14">
        <v>61681.760000000002</v>
      </c>
      <c r="E12196" s="14">
        <v>79984.380107999998</v>
      </c>
      <c r="F12196" s="14">
        <v>65561.110791044397</v>
      </c>
      <c r="G12196" s="14">
        <v>64059.513519907719</v>
      </c>
    </row>
    <row r="12197" spans="1:7" s="5" customFormat="1" ht="14.5" x14ac:dyDescent="0.35">
      <c r="A12197" s="11">
        <v>45053</v>
      </c>
      <c r="B12197" s="12">
        <v>0.97916666666666663</v>
      </c>
      <c r="C12197" s="13">
        <v>125008</v>
      </c>
      <c r="D12197" s="14">
        <v>59812.2</v>
      </c>
      <c r="E12197" s="14">
        <v>77224.506064000001</v>
      </c>
      <c r="F12197" s="14">
        <v>62406.284685634768</v>
      </c>
      <c r="G12197" s="14">
        <v>60946.273701480124</v>
      </c>
    </row>
    <row r="12198" spans="1:7" s="5" customFormat="1" ht="14.5" x14ac:dyDescent="0.35">
      <c r="A12198" s="11">
        <v>45053</v>
      </c>
      <c r="B12198" s="12">
        <v>0.98958333333333337</v>
      </c>
      <c r="C12198" s="13">
        <v>120140</v>
      </c>
      <c r="D12198" s="14">
        <v>56315.16</v>
      </c>
      <c r="E12198" s="14">
        <v>73648.982271999994</v>
      </c>
      <c r="F12198" s="14">
        <v>60570.290969591231</v>
      </c>
      <c r="G12198" s="14">
        <v>59196.542388133836</v>
      </c>
    </row>
    <row r="12199" spans="1:7" s="5" customFormat="1" ht="14.5" x14ac:dyDescent="0.35">
      <c r="A12199" s="11">
        <v>45054</v>
      </c>
      <c r="B12199" s="12">
        <v>0</v>
      </c>
      <c r="C12199" s="13">
        <v>122576</v>
      </c>
      <c r="D12199" s="14">
        <v>53960.04</v>
      </c>
      <c r="E12199" s="14">
        <v>72250.267684000006</v>
      </c>
      <c r="F12199" s="14">
        <v>57284.288834746367</v>
      </c>
      <c r="G12199" s="14">
        <v>55938.869182149268</v>
      </c>
    </row>
    <row r="12200" spans="1:7" s="5" customFormat="1" ht="14.5" x14ac:dyDescent="0.35">
      <c r="A12200" s="11">
        <v>45054</v>
      </c>
      <c r="B12200" s="12">
        <v>1.0416666666666666E-2</v>
      </c>
      <c r="C12200" s="13">
        <v>121936</v>
      </c>
      <c r="D12200" s="14">
        <v>52947.44</v>
      </c>
      <c r="E12200" s="14">
        <v>70765.758519999988</v>
      </c>
      <c r="F12200" s="14">
        <v>56059.762134652468</v>
      </c>
      <c r="G12200" s="14">
        <v>54657.841054859702</v>
      </c>
    </row>
    <row r="12201" spans="1:7" s="5" customFormat="1" ht="14.5" x14ac:dyDescent="0.35">
      <c r="A12201" s="11">
        <v>45054</v>
      </c>
      <c r="B12201" s="12">
        <v>2.0833333333333332E-2</v>
      </c>
      <c r="C12201" s="13">
        <v>113028</v>
      </c>
      <c r="D12201" s="14">
        <v>51266.879999999997</v>
      </c>
      <c r="E12201" s="14">
        <v>68857.795744000003</v>
      </c>
      <c r="F12201" s="14">
        <v>54061.924589142523</v>
      </c>
      <c r="G12201" s="14">
        <v>52616.778673024768</v>
      </c>
    </row>
    <row r="12202" spans="1:7" s="5" customFormat="1" ht="14.5" x14ac:dyDescent="0.35">
      <c r="A12202" s="11">
        <v>45054</v>
      </c>
      <c r="B12202" s="12">
        <v>3.125E-2</v>
      </c>
      <c r="C12202" s="13">
        <v>117700</v>
      </c>
      <c r="D12202" s="14">
        <v>51979.24</v>
      </c>
      <c r="E12202" s="14">
        <v>69389.240511999989</v>
      </c>
      <c r="F12202" s="14">
        <v>52620.665025642404</v>
      </c>
      <c r="G12202" s="14">
        <v>51258.561478711556</v>
      </c>
    </row>
    <row r="12203" spans="1:7" s="5" customFormat="1" ht="14.5" x14ac:dyDescent="0.35">
      <c r="A12203" s="11">
        <v>45054</v>
      </c>
      <c r="B12203" s="12">
        <v>4.1666666666666664E-2</v>
      </c>
      <c r="C12203" s="13">
        <v>112252</v>
      </c>
      <c r="D12203" s="14">
        <v>50531.040000000001</v>
      </c>
      <c r="E12203" s="14">
        <v>67641.529596000008</v>
      </c>
      <c r="F12203" s="14">
        <v>51754.571359213427</v>
      </c>
      <c r="G12203" s="14">
        <v>50383.961000353469</v>
      </c>
    </row>
    <row r="12204" spans="1:7" s="5" customFormat="1" ht="14.5" x14ac:dyDescent="0.35">
      <c r="A12204" s="11">
        <v>45054</v>
      </c>
      <c r="B12204" s="12">
        <v>5.2083333333333336E-2</v>
      </c>
      <c r="C12204" s="13">
        <v>109036</v>
      </c>
      <c r="D12204" s="14">
        <v>49127.12</v>
      </c>
      <c r="E12204" s="14">
        <v>65986.223299999998</v>
      </c>
      <c r="F12204" s="14">
        <v>50512.595675205564</v>
      </c>
      <c r="G12204" s="14">
        <v>49088.618400534891</v>
      </c>
    </row>
    <row r="12205" spans="1:7" s="5" customFormat="1" ht="14.5" x14ac:dyDescent="0.35">
      <c r="A12205" s="11">
        <v>45054</v>
      </c>
      <c r="B12205" s="12">
        <v>6.25E-2</v>
      </c>
      <c r="C12205" s="13">
        <v>114348</v>
      </c>
      <c r="D12205" s="14">
        <v>47734.36</v>
      </c>
      <c r="E12205" s="14">
        <v>64149.834652000005</v>
      </c>
      <c r="F12205" s="14">
        <v>50018.076250871381</v>
      </c>
      <c r="G12205" s="14">
        <v>48698.24998449249</v>
      </c>
    </row>
    <row r="12206" spans="1:7" s="5" customFormat="1" ht="14.5" x14ac:dyDescent="0.35">
      <c r="A12206" s="11">
        <v>45054</v>
      </c>
      <c r="B12206" s="12">
        <v>7.2916666666666671E-2</v>
      </c>
      <c r="C12206" s="13">
        <v>112172</v>
      </c>
      <c r="D12206" s="14">
        <v>46922.559999999998</v>
      </c>
      <c r="E12206" s="14">
        <v>63206.076496000001</v>
      </c>
      <c r="F12206" s="14">
        <v>48642.952361739735</v>
      </c>
      <c r="G12206" s="14">
        <v>47335.509507886061</v>
      </c>
    </row>
    <row r="12207" spans="1:7" s="5" customFormat="1" ht="14.5" x14ac:dyDescent="0.35">
      <c r="A12207" s="11">
        <v>45054</v>
      </c>
      <c r="B12207" s="12">
        <v>8.3333333333333329E-2</v>
      </c>
      <c r="C12207" s="13">
        <v>120232</v>
      </c>
      <c r="D12207" s="14">
        <v>47068.92</v>
      </c>
      <c r="E12207" s="14">
        <v>62818.180288000003</v>
      </c>
      <c r="F12207" s="14">
        <v>48664.074472153028</v>
      </c>
      <c r="G12207" s="14">
        <v>47300.409459971888</v>
      </c>
    </row>
    <row r="12208" spans="1:7" s="5" customFormat="1" ht="14.5" x14ac:dyDescent="0.35">
      <c r="A12208" s="11">
        <v>45054</v>
      </c>
      <c r="B12208" s="12">
        <v>9.375E-2</v>
      </c>
      <c r="C12208" s="13">
        <v>116776</v>
      </c>
      <c r="D12208" s="14">
        <v>46426.6</v>
      </c>
      <c r="E12208" s="14">
        <v>61901.828015999999</v>
      </c>
      <c r="F12208" s="14">
        <v>47757.331097894988</v>
      </c>
      <c r="G12208" s="14">
        <v>46331.571689346209</v>
      </c>
    </row>
    <row r="12209" spans="1:7" s="5" customFormat="1" ht="14.5" x14ac:dyDescent="0.35">
      <c r="A12209" s="11">
        <v>45054</v>
      </c>
      <c r="B12209" s="12">
        <v>0.10416666666666667</v>
      </c>
      <c r="C12209" s="13">
        <v>115084</v>
      </c>
      <c r="D12209" s="14">
        <v>45812.28</v>
      </c>
      <c r="E12209" s="14">
        <v>61228.231943999999</v>
      </c>
      <c r="F12209" s="14">
        <v>47440.66421764854</v>
      </c>
      <c r="G12209" s="14">
        <v>46125.163191657841</v>
      </c>
    </row>
    <row r="12210" spans="1:7" s="5" customFormat="1" ht="14.5" x14ac:dyDescent="0.35">
      <c r="A12210" s="11">
        <v>45054</v>
      </c>
      <c r="B12210" s="12">
        <v>0.11458333333333333</v>
      </c>
      <c r="C12210" s="13">
        <v>112560</v>
      </c>
      <c r="D12210" s="14">
        <v>45930.84</v>
      </c>
      <c r="E12210" s="14">
        <v>61649.864604000002</v>
      </c>
      <c r="F12210" s="14">
        <v>47396.688861065479</v>
      </c>
      <c r="G12210" s="14">
        <v>46059.195126365819</v>
      </c>
    </row>
    <row r="12211" spans="1:7" s="5" customFormat="1" ht="14.5" x14ac:dyDescent="0.35">
      <c r="A12211" s="11">
        <v>45054</v>
      </c>
      <c r="B12211" s="12">
        <v>0.125</v>
      </c>
      <c r="C12211" s="13">
        <v>108344</v>
      </c>
      <c r="D12211" s="14">
        <v>47092.24</v>
      </c>
      <c r="E12211" s="14">
        <v>62361.213356000007</v>
      </c>
      <c r="F12211" s="14">
        <v>46858.494393892775</v>
      </c>
      <c r="G12211" s="14">
        <v>45545.322030076422</v>
      </c>
    </row>
    <row r="12212" spans="1:7" s="5" customFormat="1" ht="14.5" x14ac:dyDescent="0.35">
      <c r="A12212" s="11">
        <v>45054</v>
      </c>
      <c r="B12212" s="12">
        <v>0.13541666666666666</v>
      </c>
      <c r="C12212" s="13">
        <v>113728</v>
      </c>
      <c r="D12212" s="14">
        <v>47817.32</v>
      </c>
      <c r="E12212" s="14">
        <v>63306.992987999998</v>
      </c>
      <c r="F12212" s="14">
        <v>47216.657940752739</v>
      </c>
      <c r="G12212" s="14">
        <v>45955.810832379968</v>
      </c>
    </row>
    <row r="12213" spans="1:7" s="5" customFormat="1" ht="14.5" x14ac:dyDescent="0.35">
      <c r="A12213" s="11">
        <v>45054</v>
      </c>
      <c r="B12213" s="12">
        <v>0.14583333333333334</v>
      </c>
      <c r="C12213" s="13">
        <v>118288</v>
      </c>
      <c r="D12213" s="14">
        <v>47886.720000000001</v>
      </c>
      <c r="E12213" s="14">
        <v>63357.829816000005</v>
      </c>
      <c r="F12213" s="14">
        <v>47448.455367469753</v>
      </c>
      <c r="G12213" s="14">
        <v>46122.117595465126</v>
      </c>
    </row>
    <row r="12214" spans="1:7" s="5" customFormat="1" ht="14.5" x14ac:dyDescent="0.35">
      <c r="A12214" s="11">
        <v>45054</v>
      </c>
      <c r="B12214" s="12">
        <v>0.15625</v>
      </c>
      <c r="C12214" s="13">
        <v>107752</v>
      </c>
      <c r="D12214" s="14">
        <v>47268.959999999999</v>
      </c>
      <c r="E12214" s="14">
        <v>62952.381655999998</v>
      </c>
      <c r="F12214" s="14">
        <v>47593.403620820434</v>
      </c>
      <c r="G12214" s="14">
        <v>46218.901117530477</v>
      </c>
    </row>
    <row r="12215" spans="1:7" s="5" customFormat="1" ht="14.5" x14ac:dyDescent="0.35">
      <c r="A12215" s="11">
        <v>45054</v>
      </c>
      <c r="B12215" s="12">
        <v>0.16666666666666666</v>
      </c>
      <c r="C12215" s="13">
        <v>115596</v>
      </c>
      <c r="D12215" s="14">
        <v>48416.800000000003</v>
      </c>
      <c r="E12215" s="14">
        <v>64587.016708000003</v>
      </c>
      <c r="F12215" s="14">
        <v>48171.973059108124</v>
      </c>
      <c r="G12215" s="14">
        <v>46715.676604411456</v>
      </c>
    </row>
    <row r="12216" spans="1:7" s="5" customFormat="1" ht="14.5" x14ac:dyDescent="0.35">
      <c r="A12216" s="11">
        <v>45054</v>
      </c>
      <c r="B12216" s="12">
        <v>0.17708333333333334</v>
      </c>
      <c r="C12216" s="13">
        <v>125776</v>
      </c>
      <c r="D12216" s="14">
        <v>49602.44</v>
      </c>
      <c r="E12216" s="14">
        <v>65635.556788000002</v>
      </c>
      <c r="F12216" s="14">
        <v>49275.99363285971</v>
      </c>
      <c r="G12216" s="14">
        <v>47913.989783837751</v>
      </c>
    </row>
    <row r="12217" spans="1:7" s="5" customFormat="1" ht="14.5" x14ac:dyDescent="0.35">
      <c r="A12217" s="11">
        <v>45054</v>
      </c>
      <c r="B12217" s="12">
        <v>0.1875</v>
      </c>
      <c r="C12217" s="13">
        <v>112988</v>
      </c>
      <c r="D12217" s="14">
        <v>51516.32</v>
      </c>
      <c r="E12217" s="14">
        <v>67784.072772</v>
      </c>
      <c r="F12217" s="14">
        <v>50339.89553180473</v>
      </c>
      <c r="G12217" s="14">
        <v>48965.823965453317</v>
      </c>
    </row>
    <row r="12218" spans="1:7" s="5" customFormat="1" ht="14.5" x14ac:dyDescent="0.35">
      <c r="A12218" s="11">
        <v>45054</v>
      </c>
      <c r="B12218" s="12">
        <v>0.19791666666666666</v>
      </c>
      <c r="C12218" s="13">
        <v>113356</v>
      </c>
      <c r="D12218" s="14">
        <v>51985.279999999999</v>
      </c>
      <c r="E12218" s="14">
        <v>68787.60988399999</v>
      </c>
      <c r="F12218" s="14">
        <v>50432.287142965077</v>
      </c>
      <c r="G12218" s="14">
        <v>49088.952806324807</v>
      </c>
    </row>
    <row r="12219" spans="1:7" s="5" customFormat="1" ht="14.5" x14ac:dyDescent="0.35">
      <c r="A12219" s="11">
        <v>45054</v>
      </c>
      <c r="B12219" s="12">
        <v>0.20833333333333334</v>
      </c>
      <c r="C12219" s="13">
        <v>114892</v>
      </c>
      <c r="D12219" s="14">
        <v>55867.48</v>
      </c>
      <c r="E12219" s="14">
        <v>73717.944159999999</v>
      </c>
      <c r="F12219" s="14">
        <v>53222.987581262867</v>
      </c>
      <c r="G12219" s="14">
        <v>51899.395297237184</v>
      </c>
    </row>
    <row r="12220" spans="1:7" s="5" customFormat="1" ht="14.5" x14ac:dyDescent="0.35">
      <c r="A12220" s="11">
        <v>45054</v>
      </c>
      <c r="B12220" s="12">
        <v>0.21875</v>
      </c>
      <c r="C12220" s="13">
        <v>118644</v>
      </c>
      <c r="D12220" s="14">
        <v>57783.88</v>
      </c>
      <c r="E12220" s="14">
        <v>76758.156203999999</v>
      </c>
      <c r="F12220" s="14">
        <v>54022.418489678326</v>
      </c>
      <c r="G12220" s="14">
        <v>52634.964809634184</v>
      </c>
    </row>
    <row r="12221" spans="1:7" s="5" customFormat="1" ht="14.5" x14ac:dyDescent="0.35">
      <c r="A12221" s="11">
        <v>45054</v>
      </c>
      <c r="B12221" s="12">
        <v>0.22916666666666666</v>
      </c>
      <c r="C12221" s="13">
        <v>124764</v>
      </c>
      <c r="D12221" s="14">
        <v>62861.48</v>
      </c>
      <c r="E12221" s="14">
        <v>82459.618071999997</v>
      </c>
      <c r="F12221" s="14">
        <v>56096.586677610358</v>
      </c>
      <c r="G12221" s="14">
        <v>54668.580314579085</v>
      </c>
    </row>
    <row r="12222" spans="1:7" s="5" customFormat="1" ht="14.5" x14ac:dyDescent="0.35">
      <c r="A12222" s="11">
        <v>45054</v>
      </c>
      <c r="B12222" s="12">
        <v>0.23958333333333334</v>
      </c>
      <c r="C12222" s="13">
        <v>130760</v>
      </c>
      <c r="D12222" s="14">
        <v>67684.639999999999</v>
      </c>
      <c r="E12222" s="14">
        <v>88785.455824000004</v>
      </c>
      <c r="F12222" s="14">
        <v>59200.435506698283</v>
      </c>
      <c r="G12222" s="14">
        <v>57647.361807447181</v>
      </c>
    </row>
    <row r="12223" spans="1:7" s="5" customFormat="1" ht="14.5" x14ac:dyDescent="0.35">
      <c r="A12223" s="11">
        <v>45054</v>
      </c>
      <c r="B12223" s="12">
        <v>0.25</v>
      </c>
      <c r="C12223" s="13">
        <v>139092</v>
      </c>
      <c r="D12223" s="14">
        <v>74034.8</v>
      </c>
      <c r="E12223" s="14">
        <v>96864.191463999989</v>
      </c>
      <c r="F12223" s="14">
        <v>61166.786937111174</v>
      </c>
      <c r="G12223" s="14">
        <v>59717.189058429489</v>
      </c>
    </row>
    <row r="12224" spans="1:7" s="5" customFormat="1" ht="14.5" x14ac:dyDescent="0.35">
      <c r="A12224" s="11">
        <v>45054</v>
      </c>
      <c r="B12224" s="12">
        <v>0.26041666666666669</v>
      </c>
      <c r="C12224" s="13">
        <v>149496</v>
      </c>
      <c r="D12224" s="14">
        <v>81674.960000000006</v>
      </c>
      <c r="E12224" s="14">
        <v>106957.00371600001</v>
      </c>
      <c r="F12224" s="14">
        <v>64160.248614071759</v>
      </c>
      <c r="G12224" s="14">
        <v>62747.483404644438</v>
      </c>
    </row>
    <row r="12225" spans="1:7" s="5" customFormat="1" ht="14.5" x14ac:dyDescent="0.35">
      <c r="A12225" s="11">
        <v>45054</v>
      </c>
      <c r="B12225" s="12">
        <v>0.27083333333333331</v>
      </c>
      <c r="C12225" s="13">
        <v>156740</v>
      </c>
      <c r="D12225" s="14">
        <v>86943.12</v>
      </c>
      <c r="E12225" s="14">
        <v>114795.3471</v>
      </c>
      <c r="F12225" s="14">
        <v>68381.485472215805</v>
      </c>
      <c r="G12225" s="14">
        <v>66819.311021467132</v>
      </c>
    </row>
    <row r="12226" spans="1:7" s="5" customFormat="1" ht="14.5" x14ac:dyDescent="0.35">
      <c r="A12226" s="11">
        <v>45054</v>
      </c>
      <c r="B12226" s="12">
        <v>0.28125</v>
      </c>
      <c r="C12226" s="13">
        <v>163040</v>
      </c>
      <c r="D12226" s="14">
        <v>91467.44</v>
      </c>
      <c r="E12226" s="14">
        <v>121241.95785999999</v>
      </c>
      <c r="F12226" s="14">
        <v>72101.856869428768</v>
      </c>
      <c r="G12226" s="14">
        <v>70499.143954581508</v>
      </c>
    </row>
    <row r="12227" spans="1:7" s="5" customFormat="1" ht="14.5" x14ac:dyDescent="0.35">
      <c r="A12227" s="11">
        <v>45054</v>
      </c>
      <c r="B12227" s="12">
        <v>0.29166666666666669</v>
      </c>
      <c r="C12227" s="13">
        <v>171824</v>
      </c>
      <c r="D12227" s="14">
        <v>97874.68</v>
      </c>
      <c r="E12227" s="14">
        <v>130542.02066000001</v>
      </c>
      <c r="F12227" s="14">
        <v>75991.053244411276</v>
      </c>
      <c r="G12227" s="14">
        <v>74337.671967023081</v>
      </c>
    </row>
    <row r="12228" spans="1:7" s="5" customFormat="1" ht="14.5" x14ac:dyDescent="0.35">
      <c r="A12228" s="11">
        <v>45054</v>
      </c>
      <c r="B12228" s="12">
        <v>0.30208333333333331</v>
      </c>
      <c r="C12228" s="13">
        <v>174680</v>
      </c>
      <c r="D12228" s="14">
        <v>100686.28</v>
      </c>
      <c r="E12228" s="14">
        <v>134362.75053600001</v>
      </c>
      <c r="F12228" s="14">
        <v>78927.772610056665</v>
      </c>
      <c r="G12228" s="14">
        <v>77272.096969553502</v>
      </c>
    </row>
    <row r="12229" spans="1:7" s="5" customFormat="1" ht="14.5" x14ac:dyDescent="0.35">
      <c r="A12229" s="11">
        <v>45054</v>
      </c>
      <c r="B12229" s="12">
        <v>0.3125</v>
      </c>
      <c r="C12229" s="13">
        <v>178172</v>
      </c>
      <c r="D12229" s="14">
        <v>104759.2</v>
      </c>
      <c r="E12229" s="14">
        <v>139848.09118800002</v>
      </c>
      <c r="F12229" s="14">
        <v>81328.459672978235</v>
      </c>
      <c r="G12229" s="14">
        <v>79529.738611347726</v>
      </c>
    </row>
    <row r="12230" spans="1:7" s="5" customFormat="1" ht="14.5" x14ac:dyDescent="0.35">
      <c r="A12230" s="11">
        <v>45054</v>
      </c>
      <c r="B12230" s="12">
        <v>0.32291666666666669</v>
      </c>
      <c r="C12230" s="13">
        <v>181796</v>
      </c>
      <c r="D12230" s="14">
        <v>106787.16</v>
      </c>
      <c r="E12230" s="14">
        <v>142186.00258000003</v>
      </c>
      <c r="F12230" s="14">
        <v>82417.481360750928</v>
      </c>
      <c r="G12230" s="14">
        <v>80725.13257715138</v>
      </c>
    </row>
    <row r="12231" spans="1:7" s="5" customFormat="1" ht="14.5" x14ac:dyDescent="0.35">
      <c r="A12231" s="11">
        <v>45054</v>
      </c>
      <c r="B12231" s="12">
        <v>0.33333333333333331</v>
      </c>
      <c r="C12231" s="13">
        <v>184504</v>
      </c>
      <c r="D12231" s="14">
        <v>109454</v>
      </c>
      <c r="E12231" s="14">
        <v>146355.15445199999</v>
      </c>
      <c r="F12231" s="14">
        <v>85431.385465738233</v>
      </c>
      <c r="G12231" s="14">
        <v>83640.089248757562</v>
      </c>
    </row>
    <row r="12232" spans="1:7" s="5" customFormat="1" ht="14.5" x14ac:dyDescent="0.35">
      <c r="A12232" s="11">
        <v>45054</v>
      </c>
      <c r="B12232" s="12">
        <v>0.34375</v>
      </c>
      <c r="C12232" s="13">
        <v>187472</v>
      </c>
      <c r="D12232" s="14">
        <v>110989.75999999999</v>
      </c>
      <c r="E12232" s="14">
        <v>148441.19528399999</v>
      </c>
      <c r="F12232" s="14">
        <v>88291.250873891782</v>
      </c>
      <c r="G12232" s="14">
        <v>86489.463903311174</v>
      </c>
    </row>
    <row r="12233" spans="1:7" s="5" customFormat="1" ht="14.5" x14ac:dyDescent="0.35">
      <c r="A12233" s="11">
        <v>45054</v>
      </c>
      <c r="B12233" s="12">
        <v>0.35416666666666669</v>
      </c>
      <c r="C12233" s="13">
        <v>189784</v>
      </c>
      <c r="D12233" s="14">
        <v>113338.44</v>
      </c>
      <c r="E12233" s="14">
        <v>150792.28304000001</v>
      </c>
      <c r="F12233" s="14">
        <v>90266.291051438442</v>
      </c>
      <c r="G12233" s="14">
        <v>88372.296722531595</v>
      </c>
    </row>
    <row r="12234" spans="1:7" s="5" customFormat="1" ht="14.5" x14ac:dyDescent="0.35">
      <c r="A12234" s="11">
        <v>45054</v>
      </c>
      <c r="B12234" s="12">
        <v>0.36458333333333331</v>
      </c>
      <c r="C12234" s="13">
        <v>194108</v>
      </c>
      <c r="D12234" s="14">
        <v>114333.72</v>
      </c>
      <c r="E12234" s="14">
        <v>152387.02068399999</v>
      </c>
      <c r="F12234" s="14">
        <v>91354.193094706352</v>
      </c>
      <c r="G12234" s="14">
        <v>89473.737857265325</v>
      </c>
    </row>
    <row r="12235" spans="1:7" s="5" customFormat="1" ht="14.5" x14ac:dyDescent="0.35">
      <c r="A12235" s="11">
        <v>45054</v>
      </c>
      <c r="B12235" s="12">
        <v>0.375</v>
      </c>
      <c r="C12235" s="13">
        <v>201060</v>
      </c>
      <c r="D12235" s="14">
        <v>121470.68</v>
      </c>
      <c r="E12235" s="14">
        <v>159113.44701600002</v>
      </c>
      <c r="F12235" s="14">
        <v>95613.354206451288</v>
      </c>
      <c r="G12235" s="14">
        <v>93662.238688831421</v>
      </c>
    </row>
    <row r="12236" spans="1:7" s="5" customFormat="1" ht="14.5" x14ac:dyDescent="0.35">
      <c r="A12236" s="11">
        <v>45054</v>
      </c>
      <c r="B12236" s="12">
        <v>0.38541666666666669</v>
      </c>
      <c r="C12236" s="13">
        <v>210360</v>
      </c>
      <c r="D12236" s="14">
        <v>129120.04</v>
      </c>
      <c r="E12236" s="14">
        <v>167528.22628800001</v>
      </c>
      <c r="F12236" s="14">
        <v>95998.245512692316</v>
      </c>
      <c r="G12236" s="14">
        <v>93892.544300039168</v>
      </c>
    </row>
    <row r="12237" spans="1:7" s="5" customFormat="1" ht="14.5" x14ac:dyDescent="0.35">
      <c r="A12237" s="11">
        <v>45054</v>
      </c>
      <c r="B12237" s="12">
        <v>0.39583333333333331</v>
      </c>
      <c r="C12237" s="13">
        <v>225032</v>
      </c>
      <c r="D12237" s="14">
        <v>142964.04</v>
      </c>
      <c r="E12237" s="14">
        <v>181953.08220799998</v>
      </c>
      <c r="F12237" s="14">
        <v>96913.324537890905</v>
      </c>
      <c r="G12237" s="14">
        <v>94927.409009033407</v>
      </c>
    </row>
    <row r="12238" spans="1:7" s="5" customFormat="1" ht="14.5" x14ac:dyDescent="0.35">
      <c r="A12238" s="11">
        <v>45054</v>
      </c>
      <c r="B12238" s="12">
        <v>0.40625</v>
      </c>
      <c r="C12238" s="13">
        <v>219116</v>
      </c>
      <c r="D12238" s="14">
        <v>136658.79999999999</v>
      </c>
      <c r="E12238" s="14">
        <v>174876.69527599998</v>
      </c>
      <c r="F12238" s="14">
        <v>97848.86495555786</v>
      </c>
      <c r="G12238" s="14">
        <v>95866.891304117467</v>
      </c>
    </row>
    <row r="12239" spans="1:7" s="5" customFormat="1" ht="14.5" x14ac:dyDescent="0.35">
      <c r="A12239" s="11">
        <v>45054</v>
      </c>
      <c r="B12239" s="12">
        <v>0.41666666666666669</v>
      </c>
      <c r="C12239" s="13">
        <v>206488</v>
      </c>
      <c r="D12239" s="14">
        <v>128496.84</v>
      </c>
      <c r="E12239" s="14">
        <v>168468.384384</v>
      </c>
      <c r="F12239" s="14">
        <v>98544.228181109793</v>
      </c>
      <c r="G12239" s="14">
        <v>96504.704285879416</v>
      </c>
    </row>
    <row r="12240" spans="1:7" s="5" customFormat="1" ht="14.5" x14ac:dyDescent="0.35">
      <c r="A12240" s="11">
        <v>45054</v>
      </c>
      <c r="B12240" s="12">
        <v>0.42708333333333331</v>
      </c>
      <c r="C12240" s="13">
        <v>204740</v>
      </c>
      <c r="D12240" s="14">
        <v>127123.32</v>
      </c>
      <c r="E12240" s="14">
        <v>167999.85694</v>
      </c>
      <c r="F12240" s="14">
        <v>97522.267907356407</v>
      </c>
      <c r="G12240" s="14">
        <v>95451.169893103244</v>
      </c>
    </row>
    <row r="12241" spans="1:7" s="5" customFormat="1" ht="14.5" x14ac:dyDescent="0.35">
      <c r="A12241" s="11">
        <v>45054</v>
      </c>
      <c r="B12241" s="12">
        <v>0.4375</v>
      </c>
      <c r="C12241" s="13">
        <v>201020</v>
      </c>
      <c r="D12241" s="14">
        <v>124149</v>
      </c>
      <c r="E12241" s="14">
        <v>164883.07180000001</v>
      </c>
      <c r="F12241" s="14">
        <v>97403.870612735293</v>
      </c>
      <c r="G12241" s="14">
        <v>95293.549667610394</v>
      </c>
    </row>
    <row r="12242" spans="1:7" s="5" customFormat="1" ht="14.5" x14ac:dyDescent="0.35">
      <c r="A12242" s="11">
        <v>45054</v>
      </c>
      <c r="B12242" s="12">
        <v>0.44791666666666669</v>
      </c>
      <c r="C12242" s="13">
        <v>198652</v>
      </c>
      <c r="D12242" s="14">
        <v>121808.24</v>
      </c>
      <c r="E12242" s="14">
        <v>161572.35190400001</v>
      </c>
      <c r="F12242" s="14">
        <v>95113.788365353932</v>
      </c>
      <c r="G12242" s="14">
        <v>93054.248269543896</v>
      </c>
    </row>
    <row r="12243" spans="1:7" s="5" customFormat="1" ht="14.5" x14ac:dyDescent="0.35">
      <c r="A12243" s="11">
        <v>45054</v>
      </c>
      <c r="B12243" s="12">
        <v>0.45833333333333331</v>
      </c>
      <c r="C12243" s="13">
        <v>200732</v>
      </c>
      <c r="D12243" s="14">
        <v>121867.48</v>
      </c>
      <c r="E12243" s="14">
        <v>160832.89309199998</v>
      </c>
      <c r="F12243" s="14">
        <v>96168.711986896727</v>
      </c>
      <c r="G12243" s="14">
        <v>93949.808630118263</v>
      </c>
    </row>
    <row r="12244" spans="1:7" s="5" customFormat="1" ht="14.5" x14ac:dyDescent="0.35">
      <c r="A12244" s="11">
        <v>45054</v>
      </c>
      <c r="B12244" s="12">
        <v>0.46875</v>
      </c>
      <c r="C12244" s="13">
        <v>204612</v>
      </c>
      <c r="D12244" s="14">
        <v>124151.56</v>
      </c>
      <c r="E12244" s="14">
        <v>164209.42330000002</v>
      </c>
      <c r="F12244" s="14">
        <v>94804.720661261628</v>
      </c>
      <c r="G12244" s="14">
        <v>92720.426157641225</v>
      </c>
    </row>
    <row r="12245" spans="1:7" s="5" customFormat="1" ht="14.5" x14ac:dyDescent="0.35">
      <c r="A12245" s="11">
        <v>45054</v>
      </c>
      <c r="B12245" s="12">
        <v>0.47916666666666669</v>
      </c>
      <c r="C12245" s="13">
        <v>199724</v>
      </c>
      <c r="D12245" s="14">
        <v>119735.12</v>
      </c>
      <c r="E12245" s="14">
        <v>160136.49951600001</v>
      </c>
      <c r="F12245" s="14">
        <v>94661.536134165828</v>
      </c>
      <c r="G12245" s="14">
        <v>92647.948591517081</v>
      </c>
    </row>
    <row r="12246" spans="1:7" s="5" customFormat="1" ht="14.5" x14ac:dyDescent="0.35">
      <c r="A12246" s="11">
        <v>45054</v>
      </c>
      <c r="B12246" s="12">
        <v>0.48958333333333331</v>
      </c>
      <c r="C12246" s="13">
        <v>202816</v>
      </c>
      <c r="D12246" s="14">
        <v>122902.92</v>
      </c>
      <c r="E12246" s="14">
        <v>162872.51123599999</v>
      </c>
      <c r="F12246" s="14">
        <v>98781.828626634684</v>
      </c>
      <c r="G12246" s="14">
        <v>96752.791160081208</v>
      </c>
    </row>
    <row r="12247" spans="1:7" s="5" customFormat="1" ht="14.5" x14ac:dyDescent="0.35">
      <c r="A12247" s="11">
        <v>45054</v>
      </c>
      <c r="B12247" s="12">
        <v>0.5</v>
      </c>
      <c r="C12247" s="13">
        <v>207388</v>
      </c>
      <c r="D12247" s="14">
        <v>125091</v>
      </c>
      <c r="E12247" s="14">
        <v>165736.58490799999</v>
      </c>
      <c r="F12247" s="14">
        <v>100934.3688399863</v>
      </c>
      <c r="G12247" s="14">
        <v>98812.170960096613</v>
      </c>
    </row>
    <row r="12248" spans="1:7" s="5" customFormat="1" ht="14.5" x14ac:dyDescent="0.35">
      <c r="A12248" s="11">
        <v>45054</v>
      </c>
      <c r="B12248" s="12">
        <v>0.51041666666666663</v>
      </c>
      <c r="C12248" s="13">
        <v>208028</v>
      </c>
      <c r="D12248" s="14">
        <v>127046.72</v>
      </c>
      <c r="E12248" s="14">
        <v>167761.93471999999</v>
      </c>
      <c r="F12248" s="14">
        <v>101588.53906517998</v>
      </c>
      <c r="G12248" s="14">
        <v>99471.075168690586</v>
      </c>
    </row>
    <row r="12249" spans="1:7" s="5" customFormat="1" ht="14.5" x14ac:dyDescent="0.35">
      <c r="A12249" s="11">
        <v>45054</v>
      </c>
      <c r="B12249" s="12">
        <v>0.52083333333333337</v>
      </c>
      <c r="C12249" s="13">
        <v>210740</v>
      </c>
      <c r="D12249" s="14">
        <v>129069.6</v>
      </c>
      <c r="E12249" s="14">
        <v>169854.61525199999</v>
      </c>
      <c r="F12249" s="14">
        <v>101004.78195327276</v>
      </c>
      <c r="G12249" s="14">
        <v>98849.159310577714</v>
      </c>
    </row>
    <row r="12250" spans="1:7" s="5" customFormat="1" ht="14.5" x14ac:dyDescent="0.35">
      <c r="A12250" s="11">
        <v>45054</v>
      </c>
      <c r="B12250" s="12">
        <v>0.53125</v>
      </c>
      <c r="C12250" s="13">
        <v>208144</v>
      </c>
      <c r="D12250" s="14">
        <v>126393.08</v>
      </c>
      <c r="E12250" s="14">
        <v>166570.86445599998</v>
      </c>
      <c r="F12250" s="14">
        <v>98664.524329336651</v>
      </c>
      <c r="G12250" s="14">
        <v>96531.472232601431</v>
      </c>
    </row>
    <row r="12251" spans="1:7" s="5" customFormat="1" ht="14.5" x14ac:dyDescent="0.35">
      <c r="A12251" s="11">
        <v>45054</v>
      </c>
      <c r="B12251" s="12">
        <v>0.54166666666666663</v>
      </c>
      <c r="C12251" s="13">
        <v>207148</v>
      </c>
      <c r="D12251" s="14">
        <v>127556.36</v>
      </c>
      <c r="E12251" s="14">
        <v>166385.53755199999</v>
      </c>
      <c r="F12251" s="14">
        <v>96393.455323954942</v>
      </c>
      <c r="G12251" s="14">
        <v>94347.068123274294</v>
      </c>
    </row>
    <row r="12252" spans="1:7" s="5" customFormat="1" ht="14.5" x14ac:dyDescent="0.35">
      <c r="A12252" s="11">
        <v>45054</v>
      </c>
      <c r="B12252" s="12">
        <v>0.55208333333333337</v>
      </c>
      <c r="C12252" s="13">
        <v>201260</v>
      </c>
      <c r="D12252" s="14">
        <v>122131.36</v>
      </c>
      <c r="E12252" s="14">
        <v>160602.41678400003</v>
      </c>
      <c r="F12252" s="14">
        <v>91745.413986081476</v>
      </c>
      <c r="G12252" s="14">
        <v>89754.522036232185</v>
      </c>
    </row>
    <row r="12253" spans="1:7" s="5" customFormat="1" ht="14.5" x14ac:dyDescent="0.35">
      <c r="A12253" s="11">
        <v>45054</v>
      </c>
      <c r="B12253" s="12">
        <v>0.5625</v>
      </c>
      <c r="C12253" s="13">
        <v>199604</v>
      </c>
      <c r="D12253" s="14">
        <v>119317.75999999999</v>
      </c>
      <c r="E12253" s="14">
        <v>156828.48739599998</v>
      </c>
      <c r="F12253" s="14">
        <v>90311.131433025788</v>
      </c>
      <c r="G12253" s="14">
        <v>88305.880410011683</v>
      </c>
    </row>
    <row r="12254" spans="1:7" s="5" customFormat="1" ht="14.5" x14ac:dyDescent="0.35">
      <c r="A12254" s="11">
        <v>45054</v>
      </c>
      <c r="B12254" s="12">
        <v>0.57291666666666663</v>
      </c>
      <c r="C12254" s="13">
        <v>202528</v>
      </c>
      <c r="D12254" s="14">
        <v>120163.8</v>
      </c>
      <c r="E12254" s="14">
        <v>156860.94454800003</v>
      </c>
      <c r="F12254" s="14">
        <v>90627.277703452564</v>
      </c>
      <c r="G12254" s="14">
        <v>88581.190442885883</v>
      </c>
    </row>
    <row r="12255" spans="1:7" s="5" customFormat="1" ht="14.5" x14ac:dyDescent="0.35">
      <c r="A12255" s="11">
        <v>45054</v>
      </c>
      <c r="B12255" s="12">
        <v>0.58333333333333337</v>
      </c>
      <c r="C12255" s="13">
        <v>199488</v>
      </c>
      <c r="D12255" s="14">
        <v>119771.2</v>
      </c>
      <c r="E12255" s="14">
        <v>156923.18651200001</v>
      </c>
      <c r="F12255" s="14">
        <v>91373.890958233125</v>
      </c>
      <c r="G12255" s="14">
        <v>89302.16086050056</v>
      </c>
    </row>
    <row r="12256" spans="1:7" s="5" customFormat="1" ht="14.5" x14ac:dyDescent="0.35">
      <c r="A12256" s="11">
        <v>45054</v>
      </c>
      <c r="B12256" s="12">
        <v>0.59375</v>
      </c>
      <c r="C12256" s="13">
        <v>197356</v>
      </c>
      <c r="D12256" s="14">
        <v>120730.52</v>
      </c>
      <c r="E12256" s="14">
        <v>157508.13461200002</v>
      </c>
      <c r="F12256" s="14">
        <v>90277.705091007811</v>
      </c>
      <c r="G12256" s="14">
        <v>88262.14694638479</v>
      </c>
    </row>
    <row r="12257" spans="1:7" s="5" customFormat="1" ht="14.5" x14ac:dyDescent="0.35">
      <c r="A12257" s="11">
        <v>45054</v>
      </c>
      <c r="B12257" s="12">
        <v>0.60416666666666663</v>
      </c>
      <c r="C12257" s="13">
        <v>193488</v>
      </c>
      <c r="D12257" s="14">
        <v>116180.48</v>
      </c>
      <c r="E12257" s="14">
        <v>154350.30671199999</v>
      </c>
      <c r="F12257" s="14">
        <v>90457.467211614916</v>
      </c>
      <c r="G12257" s="14">
        <v>88297.02918150695</v>
      </c>
    </row>
    <row r="12258" spans="1:7" s="5" customFormat="1" ht="14.5" x14ac:dyDescent="0.35">
      <c r="A12258" s="11">
        <v>45054</v>
      </c>
      <c r="B12258" s="12">
        <v>0.61458333333333337</v>
      </c>
      <c r="C12258" s="13">
        <v>193792</v>
      </c>
      <c r="D12258" s="14">
        <v>116638.8</v>
      </c>
      <c r="E12258" s="14">
        <v>154734.24933600001</v>
      </c>
      <c r="F12258" s="14">
        <v>90663.719537606856</v>
      </c>
      <c r="G12258" s="14">
        <v>88629.441185888572</v>
      </c>
    </row>
    <row r="12259" spans="1:7" s="5" customFormat="1" ht="14.5" x14ac:dyDescent="0.35">
      <c r="A12259" s="11">
        <v>45054</v>
      </c>
      <c r="B12259" s="12">
        <v>0.625</v>
      </c>
      <c r="C12259" s="13">
        <v>190892</v>
      </c>
      <c r="D12259" s="14">
        <v>114114.12</v>
      </c>
      <c r="E12259" s="14">
        <v>150918.90633199998</v>
      </c>
      <c r="F12259" s="14">
        <v>87503.253664579228</v>
      </c>
      <c r="G12259" s="14">
        <v>85496.073799803838</v>
      </c>
    </row>
    <row r="12260" spans="1:7" s="5" customFormat="1" ht="14.5" x14ac:dyDescent="0.35">
      <c r="A12260" s="11">
        <v>45054</v>
      </c>
      <c r="B12260" s="12">
        <v>0.63541666666666663</v>
      </c>
      <c r="C12260" s="13">
        <v>187800</v>
      </c>
      <c r="D12260" s="14">
        <v>113247.4</v>
      </c>
      <c r="E12260" s="14">
        <v>149228.22811599998</v>
      </c>
      <c r="F12260" s="14">
        <v>87304.183412610029</v>
      </c>
      <c r="G12260" s="14">
        <v>85279.560189858254</v>
      </c>
    </row>
    <row r="12261" spans="1:7" s="5" customFormat="1" ht="14.5" x14ac:dyDescent="0.35">
      <c r="A12261" s="11">
        <v>45054</v>
      </c>
      <c r="B12261" s="12">
        <v>0.64583333333333337</v>
      </c>
      <c r="C12261" s="13">
        <v>190164</v>
      </c>
      <c r="D12261" s="14">
        <v>112178.36</v>
      </c>
      <c r="E12261" s="14">
        <v>149158.322908</v>
      </c>
      <c r="F12261" s="14">
        <v>88646.88576336742</v>
      </c>
      <c r="G12261" s="14">
        <v>86564.301139773277</v>
      </c>
    </row>
    <row r="12262" spans="1:7" s="5" customFormat="1" ht="14.5" x14ac:dyDescent="0.35">
      <c r="A12262" s="11">
        <v>45054</v>
      </c>
      <c r="B12262" s="12">
        <v>0.65625</v>
      </c>
      <c r="C12262" s="13">
        <v>191352</v>
      </c>
      <c r="D12262" s="14">
        <v>112178.8</v>
      </c>
      <c r="E12262" s="14">
        <v>150071.46701199998</v>
      </c>
      <c r="F12262" s="14">
        <v>89316.526860331898</v>
      </c>
      <c r="G12262" s="14">
        <v>87324.705007705255</v>
      </c>
    </row>
    <row r="12263" spans="1:7" s="5" customFormat="1" ht="14.5" x14ac:dyDescent="0.35">
      <c r="A12263" s="11">
        <v>45054</v>
      </c>
      <c r="B12263" s="12">
        <v>0.66666666666666663</v>
      </c>
      <c r="C12263" s="13">
        <v>188152</v>
      </c>
      <c r="D12263" s="14">
        <v>110577.8</v>
      </c>
      <c r="E12263" s="14">
        <v>149258.355132</v>
      </c>
      <c r="F12263" s="14">
        <v>90379.613508844923</v>
      </c>
      <c r="G12263" s="14">
        <v>88397.07483580253</v>
      </c>
    </row>
    <row r="12264" spans="1:7" s="5" customFormat="1" ht="14.5" x14ac:dyDescent="0.35">
      <c r="A12264" s="11">
        <v>45054</v>
      </c>
      <c r="B12264" s="12">
        <v>0.67708333333333337</v>
      </c>
      <c r="C12264" s="13">
        <v>184676</v>
      </c>
      <c r="D12264" s="14">
        <v>109248.8</v>
      </c>
      <c r="E12264" s="14">
        <v>148742.57675199999</v>
      </c>
      <c r="F12264" s="14">
        <v>90926.783265227525</v>
      </c>
      <c r="G12264" s="14">
        <v>88742.000813134146</v>
      </c>
    </row>
    <row r="12265" spans="1:7" s="5" customFormat="1" ht="14.5" x14ac:dyDescent="0.35">
      <c r="A12265" s="11">
        <v>45054</v>
      </c>
      <c r="B12265" s="12">
        <v>0.6875</v>
      </c>
      <c r="C12265" s="13">
        <v>185480</v>
      </c>
      <c r="D12265" s="14">
        <v>108000.96000000001</v>
      </c>
      <c r="E12265" s="14">
        <v>146699.14773200001</v>
      </c>
      <c r="F12265" s="14">
        <v>89920.604919486388</v>
      </c>
      <c r="G12265" s="14">
        <v>87844.226599788904</v>
      </c>
    </row>
    <row r="12266" spans="1:7" s="5" customFormat="1" ht="14.5" x14ac:dyDescent="0.35">
      <c r="A12266" s="11">
        <v>45054</v>
      </c>
      <c r="B12266" s="12">
        <v>0.69791666666666663</v>
      </c>
      <c r="C12266" s="13">
        <v>185504</v>
      </c>
      <c r="D12266" s="14">
        <v>109901.4</v>
      </c>
      <c r="E12266" s="14">
        <v>146008.06632799999</v>
      </c>
      <c r="F12266" s="14">
        <v>91217.376495155302</v>
      </c>
      <c r="G12266" s="14">
        <v>89138.796655120605</v>
      </c>
    </row>
    <row r="12267" spans="1:7" s="5" customFormat="1" ht="14.5" x14ac:dyDescent="0.35">
      <c r="A12267" s="11">
        <v>45054</v>
      </c>
      <c r="B12267" s="12">
        <v>0.70833333333333337</v>
      </c>
      <c r="C12267" s="13">
        <v>188508</v>
      </c>
      <c r="D12267" s="14">
        <v>111370.56</v>
      </c>
      <c r="E12267" s="14">
        <v>145341.49341200001</v>
      </c>
      <c r="F12267" s="14">
        <v>91707.465550827488</v>
      </c>
      <c r="G12267" s="14">
        <v>89640.778013189964</v>
      </c>
    </row>
    <row r="12268" spans="1:7" s="5" customFormat="1" ht="14.5" x14ac:dyDescent="0.35">
      <c r="A12268" s="11">
        <v>45054</v>
      </c>
      <c r="B12268" s="12">
        <v>0.71875</v>
      </c>
      <c r="C12268" s="13">
        <v>193216</v>
      </c>
      <c r="D12268" s="14">
        <v>112821.36</v>
      </c>
      <c r="E12268" s="14">
        <v>146415.54301200001</v>
      </c>
      <c r="F12268" s="14">
        <v>93505.692187662382</v>
      </c>
      <c r="G12268" s="14">
        <v>91422.765074736788</v>
      </c>
    </row>
    <row r="12269" spans="1:7" s="5" customFormat="1" ht="14.5" x14ac:dyDescent="0.35">
      <c r="A12269" s="11">
        <v>45054</v>
      </c>
      <c r="B12269" s="12">
        <v>0.72916666666666663</v>
      </c>
      <c r="C12269" s="13">
        <v>192132</v>
      </c>
      <c r="D12269" s="14">
        <v>113636.04</v>
      </c>
      <c r="E12269" s="14">
        <v>146919.64610000001</v>
      </c>
      <c r="F12269" s="14">
        <v>93803.869252681441</v>
      </c>
      <c r="G12269" s="14">
        <v>91711.45652377294</v>
      </c>
    </row>
    <row r="12270" spans="1:7" s="5" customFormat="1" ht="14.5" x14ac:dyDescent="0.35">
      <c r="A12270" s="11">
        <v>45054</v>
      </c>
      <c r="B12270" s="12">
        <v>0.73958333333333337</v>
      </c>
      <c r="C12270" s="13">
        <v>191376</v>
      </c>
      <c r="D12270" s="14">
        <v>113905.44</v>
      </c>
      <c r="E12270" s="14">
        <v>146639.92911599998</v>
      </c>
      <c r="F12270" s="14">
        <v>93512.169473658971</v>
      </c>
      <c r="G12270" s="14">
        <v>91544.163184018355</v>
      </c>
    </row>
    <row r="12271" spans="1:7" s="5" customFormat="1" ht="14.5" x14ac:dyDescent="0.35">
      <c r="A12271" s="11">
        <v>45054</v>
      </c>
      <c r="B12271" s="12">
        <v>0.75</v>
      </c>
      <c r="C12271" s="13">
        <v>188860</v>
      </c>
      <c r="D12271" s="14">
        <v>111397.04</v>
      </c>
      <c r="E12271" s="14">
        <v>144498.56814399999</v>
      </c>
      <c r="F12271" s="14">
        <v>94119.758748316322</v>
      </c>
      <c r="G12271" s="14">
        <v>91999.615806130561</v>
      </c>
    </row>
    <row r="12272" spans="1:7" s="5" customFormat="1" ht="14.5" x14ac:dyDescent="0.35">
      <c r="A12272" s="11">
        <v>45054</v>
      </c>
      <c r="B12272" s="12">
        <v>0.76041666666666663</v>
      </c>
      <c r="C12272" s="13">
        <v>185980</v>
      </c>
      <c r="D12272" s="14">
        <v>109764.08</v>
      </c>
      <c r="E12272" s="14">
        <v>142046.07584800001</v>
      </c>
      <c r="F12272" s="14">
        <v>95197.180879979991</v>
      </c>
      <c r="G12272" s="14">
        <v>93174.654561432515</v>
      </c>
    </row>
    <row r="12273" spans="1:7" s="5" customFormat="1" ht="14.5" x14ac:dyDescent="0.35">
      <c r="A12273" s="11">
        <v>45054</v>
      </c>
      <c r="B12273" s="12">
        <v>0.77083333333333337</v>
      </c>
      <c r="C12273" s="13">
        <v>185816</v>
      </c>
      <c r="D12273" s="14">
        <v>111000.24</v>
      </c>
      <c r="E12273" s="14">
        <v>143850.84694000002</v>
      </c>
      <c r="F12273" s="14">
        <v>94281.2812010286</v>
      </c>
      <c r="G12273" s="14">
        <v>92231.894394611503</v>
      </c>
    </row>
    <row r="12274" spans="1:7" s="5" customFormat="1" ht="14.5" x14ac:dyDescent="0.35">
      <c r="A12274" s="11">
        <v>45054</v>
      </c>
      <c r="B12274" s="12">
        <v>0.78125</v>
      </c>
      <c r="C12274" s="13">
        <v>185840</v>
      </c>
      <c r="D12274" s="14">
        <v>110753.52</v>
      </c>
      <c r="E12274" s="14">
        <v>145190.91918</v>
      </c>
      <c r="F12274" s="14">
        <v>94716.76428619097</v>
      </c>
      <c r="G12274" s="14">
        <v>92688.584772279704</v>
      </c>
    </row>
    <row r="12275" spans="1:7" s="5" customFormat="1" ht="14.5" x14ac:dyDescent="0.35">
      <c r="A12275" s="11">
        <v>45054</v>
      </c>
      <c r="B12275" s="12">
        <v>0.79166666666666663</v>
      </c>
      <c r="C12275" s="13">
        <v>185420</v>
      </c>
      <c r="D12275" s="14">
        <v>108125</v>
      </c>
      <c r="E12275" s="14">
        <v>142937.76739200001</v>
      </c>
      <c r="F12275" s="14">
        <v>95322.757094730201</v>
      </c>
      <c r="G12275" s="14">
        <v>93247.703540214614</v>
      </c>
    </row>
    <row r="12276" spans="1:7" s="5" customFormat="1" ht="14.5" x14ac:dyDescent="0.35">
      <c r="A12276" s="11">
        <v>45054</v>
      </c>
      <c r="B12276" s="12">
        <v>0.80208333333333337</v>
      </c>
      <c r="C12276" s="13">
        <v>183924</v>
      </c>
      <c r="D12276" s="14">
        <v>105875.52</v>
      </c>
      <c r="E12276" s="14">
        <v>140392.60683599999</v>
      </c>
      <c r="F12276" s="14">
        <v>94263.815159533464</v>
      </c>
      <c r="G12276" s="14">
        <v>92267.461657674387</v>
      </c>
    </row>
    <row r="12277" spans="1:7" s="5" customFormat="1" ht="14.5" x14ac:dyDescent="0.35">
      <c r="A12277" s="11">
        <v>45054</v>
      </c>
      <c r="B12277" s="12">
        <v>0.8125</v>
      </c>
      <c r="C12277" s="13">
        <v>182964</v>
      </c>
      <c r="D12277" s="14">
        <v>106087.16</v>
      </c>
      <c r="E12277" s="14">
        <v>140365.142536</v>
      </c>
      <c r="F12277" s="14">
        <v>94585.261541604646</v>
      </c>
      <c r="G12277" s="14">
        <v>92649.179706747876</v>
      </c>
    </row>
    <row r="12278" spans="1:7" s="5" customFormat="1" ht="14.5" x14ac:dyDescent="0.35">
      <c r="A12278" s="11">
        <v>45054</v>
      </c>
      <c r="B12278" s="12">
        <v>0.82291666666666663</v>
      </c>
      <c r="C12278" s="13">
        <v>182416</v>
      </c>
      <c r="D12278" s="14">
        <v>106712.76</v>
      </c>
      <c r="E12278" s="14">
        <v>141165.28217999998</v>
      </c>
      <c r="F12278" s="14">
        <v>95506.259945053651</v>
      </c>
      <c r="G12278" s="14">
        <v>93439.241771610366</v>
      </c>
    </row>
    <row r="12279" spans="1:7" s="5" customFormat="1" ht="14.5" x14ac:dyDescent="0.35">
      <c r="A12279" s="11">
        <v>45054</v>
      </c>
      <c r="B12279" s="12">
        <v>0.83333333333333337</v>
      </c>
      <c r="C12279" s="13">
        <v>180424</v>
      </c>
      <c r="D12279" s="14">
        <v>103647.67999999999</v>
      </c>
      <c r="E12279" s="14">
        <v>137999.73269199999</v>
      </c>
      <c r="F12279" s="14">
        <v>93440.9469894918</v>
      </c>
      <c r="G12279" s="14">
        <v>91486.606406894716</v>
      </c>
    </row>
    <row r="12280" spans="1:7" s="5" customFormat="1" ht="14.5" x14ac:dyDescent="0.35">
      <c r="A12280" s="11">
        <v>45054</v>
      </c>
      <c r="B12280" s="12">
        <v>0.84375</v>
      </c>
      <c r="C12280" s="13">
        <v>177220</v>
      </c>
      <c r="D12280" s="14">
        <v>100557.68</v>
      </c>
      <c r="E12280" s="14">
        <v>135135.00226800001</v>
      </c>
      <c r="F12280" s="14">
        <v>91923.984731866178</v>
      </c>
      <c r="G12280" s="14">
        <v>90047.985398911202</v>
      </c>
    </row>
    <row r="12281" spans="1:7" s="5" customFormat="1" ht="14.5" x14ac:dyDescent="0.35">
      <c r="A12281" s="11">
        <v>45054</v>
      </c>
      <c r="B12281" s="12">
        <v>0.85416666666666663</v>
      </c>
      <c r="C12281" s="13">
        <v>174680</v>
      </c>
      <c r="D12281" s="14">
        <v>97528.16</v>
      </c>
      <c r="E12281" s="14">
        <v>131677.92285999999</v>
      </c>
      <c r="F12281" s="14">
        <v>91056.188558133916</v>
      </c>
      <c r="G12281" s="14">
        <v>89232.16354945807</v>
      </c>
    </row>
    <row r="12282" spans="1:7" s="5" customFormat="1" ht="14.5" x14ac:dyDescent="0.35">
      <c r="A12282" s="11">
        <v>45054</v>
      </c>
      <c r="B12282" s="12">
        <v>0.86458333333333337</v>
      </c>
      <c r="C12282" s="13">
        <v>173216</v>
      </c>
      <c r="D12282" s="14">
        <v>96835.72</v>
      </c>
      <c r="E12282" s="14">
        <v>130483.85301200001</v>
      </c>
      <c r="F12282" s="14">
        <v>90353.80972054771</v>
      </c>
      <c r="G12282" s="14">
        <v>88539.678660750389</v>
      </c>
    </row>
    <row r="12283" spans="1:7" s="5" customFormat="1" ht="14.5" x14ac:dyDescent="0.35">
      <c r="A12283" s="11">
        <v>45054</v>
      </c>
      <c r="B12283" s="12">
        <v>0.875</v>
      </c>
      <c r="C12283" s="13">
        <v>176984</v>
      </c>
      <c r="D12283" s="14">
        <v>101316.32</v>
      </c>
      <c r="E12283" s="14">
        <v>134910.865444</v>
      </c>
      <c r="F12283" s="14">
        <v>94078.536657432211</v>
      </c>
      <c r="G12283" s="14">
        <v>92325.380858929318</v>
      </c>
    </row>
    <row r="12284" spans="1:7" s="5" customFormat="1" ht="14.5" x14ac:dyDescent="0.35">
      <c r="A12284" s="11">
        <v>45054</v>
      </c>
      <c r="B12284" s="12">
        <v>0.88541666666666663</v>
      </c>
      <c r="C12284" s="13">
        <v>175392</v>
      </c>
      <c r="D12284" s="14">
        <v>102169.8</v>
      </c>
      <c r="E12284" s="14">
        <v>134754.416452</v>
      </c>
      <c r="F12284" s="14">
        <v>93861.311272840569</v>
      </c>
      <c r="G12284" s="14">
        <v>92066.864659641578</v>
      </c>
    </row>
    <row r="12285" spans="1:7" s="5" customFormat="1" ht="14.5" x14ac:dyDescent="0.35">
      <c r="A12285" s="11">
        <v>45054</v>
      </c>
      <c r="B12285" s="12">
        <v>0.89583333333333337</v>
      </c>
      <c r="C12285" s="13">
        <v>173024</v>
      </c>
      <c r="D12285" s="14">
        <v>98146.28</v>
      </c>
      <c r="E12285" s="14">
        <v>129479.39603599999</v>
      </c>
      <c r="F12285" s="14">
        <v>91659.968595512182</v>
      </c>
      <c r="G12285" s="14">
        <v>89889.50093575567</v>
      </c>
    </row>
    <row r="12286" spans="1:7" s="5" customFormat="1" ht="14.5" x14ac:dyDescent="0.35">
      <c r="A12286" s="11">
        <v>45054</v>
      </c>
      <c r="B12286" s="12">
        <v>0.90625</v>
      </c>
      <c r="C12286" s="13">
        <v>165000</v>
      </c>
      <c r="D12286" s="14">
        <v>92564.68</v>
      </c>
      <c r="E12286" s="14">
        <v>123144.12803600001</v>
      </c>
      <c r="F12286" s="14">
        <v>89753.4522206533</v>
      </c>
      <c r="G12286" s="14">
        <v>88037.255603429498</v>
      </c>
    </row>
    <row r="12287" spans="1:7" s="5" customFormat="1" ht="14.5" x14ac:dyDescent="0.35">
      <c r="A12287" s="11">
        <v>45054</v>
      </c>
      <c r="B12287" s="12">
        <v>0.91666666666666663</v>
      </c>
      <c r="C12287" s="13">
        <v>157592</v>
      </c>
      <c r="D12287" s="14">
        <v>88241.84</v>
      </c>
      <c r="E12287" s="14">
        <v>118277.632828</v>
      </c>
      <c r="F12287" s="14">
        <v>85807.65995455849</v>
      </c>
      <c r="G12287" s="14">
        <v>84091.934746956962</v>
      </c>
    </row>
    <row r="12288" spans="1:7" s="5" customFormat="1" ht="14.5" x14ac:dyDescent="0.35">
      <c r="A12288" s="11">
        <v>45054</v>
      </c>
      <c r="B12288" s="12">
        <v>0.92708333333333337</v>
      </c>
      <c r="C12288" s="13">
        <v>153324</v>
      </c>
      <c r="D12288" s="14">
        <v>85280.960000000006</v>
      </c>
      <c r="E12288" s="14">
        <v>114558.45784399999</v>
      </c>
      <c r="F12288" s="14">
        <v>82136.919656699014</v>
      </c>
      <c r="G12288" s="14">
        <v>80457.996082588419</v>
      </c>
    </row>
    <row r="12289" spans="1:7" s="5" customFormat="1" ht="14.5" x14ac:dyDescent="0.35">
      <c r="A12289" s="11">
        <v>45054</v>
      </c>
      <c r="B12289" s="12">
        <v>0.9375</v>
      </c>
      <c r="C12289" s="13">
        <v>148836</v>
      </c>
      <c r="D12289" s="14">
        <v>81172.12</v>
      </c>
      <c r="E12289" s="14">
        <v>109636.771788</v>
      </c>
      <c r="F12289" s="14">
        <v>78098.026325700252</v>
      </c>
      <c r="G12289" s="14">
        <v>76425.669849733356</v>
      </c>
    </row>
    <row r="12290" spans="1:7" s="5" customFormat="1" ht="14.5" x14ac:dyDescent="0.35">
      <c r="A12290" s="11">
        <v>45054</v>
      </c>
      <c r="B12290" s="12">
        <v>0.94791666666666663</v>
      </c>
      <c r="C12290" s="13">
        <v>147804</v>
      </c>
      <c r="D12290" s="14">
        <v>79515.8</v>
      </c>
      <c r="E12290" s="14">
        <v>106442.30164399999</v>
      </c>
      <c r="F12290" s="14">
        <v>73993.617834868826</v>
      </c>
      <c r="G12290" s="14">
        <v>72448.768959658017</v>
      </c>
    </row>
    <row r="12291" spans="1:7" s="5" customFormat="1" ht="14.5" x14ac:dyDescent="0.35">
      <c r="A12291" s="11">
        <v>45054</v>
      </c>
      <c r="B12291" s="12">
        <v>0.95833333333333337</v>
      </c>
      <c r="C12291" s="13">
        <v>147308</v>
      </c>
      <c r="D12291" s="14">
        <v>76575.72</v>
      </c>
      <c r="E12291" s="14">
        <v>102714.47106399998</v>
      </c>
      <c r="F12291" s="14">
        <v>70223.654164830863</v>
      </c>
      <c r="G12291" s="14">
        <v>68695.509107393984</v>
      </c>
    </row>
    <row r="12292" spans="1:7" s="5" customFormat="1" ht="14.5" x14ac:dyDescent="0.35">
      <c r="A12292" s="11">
        <v>45054</v>
      </c>
      <c r="B12292" s="12">
        <v>0.96875</v>
      </c>
      <c r="C12292" s="13">
        <v>140540</v>
      </c>
      <c r="D12292" s="14">
        <v>72877.039999999994</v>
      </c>
      <c r="E12292" s="14">
        <v>98188.208240000007</v>
      </c>
      <c r="F12292" s="14">
        <v>67420.956679358424</v>
      </c>
      <c r="G12292" s="14">
        <v>65795.546283099437</v>
      </c>
    </row>
    <row r="12293" spans="1:7" s="5" customFormat="1" ht="14.5" x14ac:dyDescent="0.35">
      <c r="A12293" s="11">
        <v>45054</v>
      </c>
      <c r="B12293" s="12">
        <v>0.97916666666666663</v>
      </c>
      <c r="C12293" s="13">
        <v>134400</v>
      </c>
      <c r="D12293" s="14">
        <v>67741.919999999998</v>
      </c>
      <c r="E12293" s="14">
        <v>92097.389928000004</v>
      </c>
      <c r="F12293" s="14">
        <v>64771.080529861894</v>
      </c>
      <c r="G12293" s="14">
        <v>63297.961110298616</v>
      </c>
    </row>
    <row r="12294" spans="1:7" s="5" customFormat="1" ht="14.5" x14ac:dyDescent="0.35">
      <c r="A12294" s="11">
        <v>45054</v>
      </c>
      <c r="B12294" s="12">
        <v>0.98958333333333337</v>
      </c>
      <c r="C12294" s="13">
        <v>132220</v>
      </c>
      <c r="D12294" s="14">
        <v>65188.4</v>
      </c>
      <c r="E12294" s="14">
        <v>88411.986212000003</v>
      </c>
      <c r="F12294" s="14">
        <v>61780.306090624144</v>
      </c>
      <c r="G12294" s="14">
        <v>60247.559011559839</v>
      </c>
    </row>
    <row r="12295" spans="1:7" s="5" customFormat="1" ht="14.5" x14ac:dyDescent="0.35">
      <c r="A12295" s="11">
        <v>45055</v>
      </c>
      <c r="B12295" s="12">
        <v>0</v>
      </c>
      <c r="C12295" s="13">
        <v>125016</v>
      </c>
      <c r="D12295" s="14">
        <v>61983.88</v>
      </c>
      <c r="E12295" s="14">
        <v>84545.362907999996</v>
      </c>
      <c r="F12295" s="14">
        <v>60061.020561018944</v>
      </c>
      <c r="G12295" s="14">
        <v>58583.605499456964</v>
      </c>
    </row>
    <row r="12296" spans="1:7" s="5" customFormat="1" ht="14.5" x14ac:dyDescent="0.35">
      <c r="A12296" s="11">
        <v>45055</v>
      </c>
      <c r="B12296" s="12">
        <v>1.0416666666666666E-2</v>
      </c>
      <c r="C12296" s="13">
        <v>121932</v>
      </c>
      <c r="D12296" s="14">
        <v>57618.44</v>
      </c>
      <c r="E12296" s="14">
        <v>79692.205144000007</v>
      </c>
      <c r="F12296" s="14">
        <v>57013.416329536267</v>
      </c>
      <c r="G12296" s="14">
        <v>55562.17552130104</v>
      </c>
    </row>
    <row r="12297" spans="1:7" s="5" customFormat="1" ht="14.5" x14ac:dyDescent="0.35">
      <c r="A12297" s="11">
        <v>45055</v>
      </c>
      <c r="B12297" s="12">
        <v>2.0833333333333332E-2</v>
      </c>
      <c r="C12297" s="13">
        <v>119688</v>
      </c>
      <c r="D12297" s="14">
        <v>56411.6</v>
      </c>
      <c r="E12297" s="14">
        <v>77885.613675999994</v>
      </c>
      <c r="F12297" s="14">
        <v>55825.739032420031</v>
      </c>
      <c r="G12297" s="14">
        <v>54423.319394591104</v>
      </c>
    </row>
    <row r="12298" spans="1:7" s="5" customFormat="1" ht="14.5" x14ac:dyDescent="0.35">
      <c r="A12298" s="11">
        <v>45055</v>
      </c>
      <c r="B12298" s="12">
        <v>3.125E-2</v>
      </c>
      <c r="C12298" s="13">
        <v>118360</v>
      </c>
      <c r="D12298" s="14">
        <v>54204.24</v>
      </c>
      <c r="E12298" s="14">
        <v>75079.405392000015</v>
      </c>
      <c r="F12298" s="14">
        <v>53772.282161160285</v>
      </c>
      <c r="G12298" s="14">
        <v>52409.008671335789</v>
      </c>
    </row>
    <row r="12299" spans="1:7" s="5" customFormat="1" ht="14.5" x14ac:dyDescent="0.35">
      <c r="A12299" s="11">
        <v>45055</v>
      </c>
      <c r="B12299" s="12">
        <v>4.1666666666666664E-2</v>
      </c>
      <c r="C12299" s="13">
        <v>118048</v>
      </c>
      <c r="D12299" s="14">
        <v>51543.839999999997</v>
      </c>
      <c r="E12299" s="14">
        <v>73709.258783999991</v>
      </c>
      <c r="F12299" s="14">
        <v>52104.633626723771</v>
      </c>
      <c r="G12299" s="14">
        <v>50653.376166316048</v>
      </c>
    </row>
    <row r="12300" spans="1:7" s="5" customFormat="1" ht="14.5" x14ac:dyDescent="0.35">
      <c r="A12300" s="11">
        <v>45055</v>
      </c>
      <c r="B12300" s="12">
        <v>5.2083333333333336E-2</v>
      </c>
      <c r="C12300" s="13">
        <v>111720</v>
      </c>
      <c r="D12300" s="14">
        <v>50380.44</v>
      </c>
      <c r="E12300" s="14">
        <v>72542.079523999986</v>
      </c>
      <c r="F12300" s="14">
        <v>51153.03925986684</v>
      </c>
      <c r="G12300" s="14">
        <v>49804.585696029892</v>
      </c>
    </row>
    <row r="12301" spans="1:7" s="5" customFormat="1" ht="14.5" x14ac:dyDescent="0.35">
      <c r="A12301" s="11">
        <v>45055</v>
      </c>
      <c r="B12301" s="12">
        <v>6.25E-2</v>
      </c>
      <c r="C12301" s="13">
        <v>106868</v>
      </c>
      <c r="D12301" s="14">
        <v>48441.68</v>
      </c>
      <c r="E12301" s="14">
        <v>70946.235992000002</v>
      </c>
      <c r="F12301" s="14">
        <v>50449.003105034601</v>
      </c>
      <c r="G12301" s="14">
        <v>49129.944950978388</v>
      </c>
    </row>
    <row r="12302" spans="1:7" s="5" customFormat="1" ht="14.5" x14ac:dyDescent="0.35">
      <c r="A12302" s="11">
        <v>45055</v>
      </c>
      <c r="B12302" s="12">
        <v>7.2916666666666671E-2</v>
      </c>
      <c r="C12302" s="13">
        <v>106008</v>
      </c>
      <c r="D12302" s="14">
        <v>47299.72</v>
      </c>
      <c r="E12302" s="14">
        <v>68852.256163999991</v>
      </c>
      <c r="F12302" s="14">
        <v>49428.527928750518</v>
      </c>
      <c r="G12302" s="14">
        <v>48048.215743429399</v>
      </c>
    </row>
    <row r="12303" spans="1:7" s="5" customFormat="1" ht="14.5" x14ac:dyDescent="0.35">
      <c r="A12303" s="11">
        <v>45055</v>
      </c>
      <c r="B12303" s="12">
        <v>8.3333333333333329E-2</v>
      </c>
      <c r="C12303" s="13">
        <v>106400</v>
      </c>
      <c r="D12303" s="14">
        <v>47470.400000000001</v>
      </c>
      <c r="E12303" s="14">
        <v>68762.467523999992</v>
      </c>
      <c r="F12303" s="14">
        <v>48831.710907302375</v>
      </c>
      <c r="G12303" s="14">
        <v>47474.833538880186</v>
      </c>
    </row>
    <row r="12304" spans="1:7" s="5" customFormat="1" ht="14.5" x14ac:dyDescent="0.35">
      <c r="A12304" s="11">
        <v>45055</v>
      </c>
      <c r="B12304" s="12">
        <v>9.375E-2</v>
      </c>
      <c r="C12304" s="13">
        <v>105800</v>
      </c>
      <c r="D12304" s="14">
        <v>47454.32</v>
      </c>
      <c r="E12304" s="14">
        <v>68733.861315999995</v>
      </c>
      <c r="F12304" s="14">
        <v>48625.490497774867</v>
      </c>
      <c r="G12304" s="14">
        <v>47246.332065763701</v>
      </c>
    </row>
    <row r="12305" spans="1:7" s="5" customFormat="1" ht="14.5" x14ac:dyDescent="0.35">
      <c r="A12305" s="11">
        <v>45055</v>
      </c>
      <c r="B12305" s="12">
        <v>0.10416666666666667</v>
      </c>
      <c r="C12305" s="13">
        <v>107468</v>
      </c>
      <c r="D12305" s="14">
        <v>47329.16</v>
      </c>
      <c r="E12305" s="14">
        <v>68597.327816000005</v>
      </c>
      <c r="F12305" s="14">
        <v>47905.385102962806</v>
      </c>
      <c r="G12305" s="14">
        <v>46621.121722827833</v>
      </c>
    </row>
    <row r="12306" spans="1:7" s="5" customFormat="1" ht="14.5" x14ac:dyDescent="0.35">
      <c r="A12306" s="11">
        <v>45055</v>
      </c>
      <c r="B12306" s="12">
        <v>0.11458333333333333</v>
      </c>
      <c r="C12306" s="13">
        <v>104440</v>
      </c>
      <c r="D12306" s="14">
        <v>45697.4</v>
      </c>
      <c r="E12306" s="14">
        <v>66722.779563999997</v>
      </c>
      <c r="F12306" s="14">
        <v>47716.507947934333</v>
      </c>
      <c r="G12306" s="14">
        <v>46325.982263266495</v>
      </c>
    </row>
    <row r="12307" spans="1:7" s="5" customFormat="1" ht="14.5" x14ac:dyDescent="0.35">
      <c r="A12307" s="11">
        <v>45055</v>
      </c>
      <c r="B12307" s="12">
        <v>0.125</v>
      </c>
      <c r="C12307" s="13">
        <v>104712</v>
      </c>
      <c r="D12307" s="14">
        <v>47065.2</v>
      </c>
      <c r="E12307" s="14">
        <v>68449.04879999999</v>
      </c>
      <c r="F12307" s="14">
        <v>48281.554562460464</v>
      </c>
      <c r="G12307" s="14">
        <v>46983.092759099367</v>
      </c>
    </row>
    <row r="12308" spans="1:7" s="5" customFormat="1" ht="14.5" x14ac:dyDescent="0.35">
      <c r="A12308" s="11">
        <v>45055</v>
      </c>
      <c r="B12308" s="12">
        <v>0.13541666666666666</v>
      </c>
      <c r="C12308" s="13">
        <v>106320</v>
      </c>
      <c r="D12308" s="14">
        <v>47566.68</v>
      </c>
      <c r="E12308" s="14">
        <v>68845.12131599999</v>
      </c>
      <c r="F12308" s="14">
        <v>47306.371330609618</v>
      </c>
      <c r="G12308" s="14">
        <v>46031.342732347926</v>
      </c>
    </row>
    <row r="12309" spans="1:7" s="5" customFormat="1" ht="14.5" x14ac:dyDescent="0.35">
      <c r="A12309" s="11">
        <v>45055</v>
      </c>
      <c r="B12309" s="12">
        <v>0.14583333333333334</v>
      </c>
      <c r="C12309" s="13">
        <v>107612</v>
      </c>
      <c r="D12309" s="14">
        <v>48429.64</v>
      </c>
      <c r="E12309" s="14">
        <v>70735.292851999984</v>
      </c>
      <c r="F12309" s="14">
        <v>48216.609293463793</v>
      </c>
      <c r="G12309" s="14">
        <v>46858.738990662976</v>
      </c>
    </row>
    <row r="12310" spans="1:7" s="5" customFormat="1" ht="14.5" x14ac:dyDescent="0.35">
      <c r="A12310" s="11">
        <v>45055</v>
      </c>
      <c r="B12310" s="12">
        <v>0.15625</v>
      </c>
      <c r="C12310" s="13">
        <v>108136</v>
      </c>
      <c r="D12310" s="14">
        <v>48951.839999999997</v>
      </c>
      <c r="E12310" s="14">
        <v>70917.939992</v>
      </c>
      <c r="F12310" s="14">
        <v>48398.83652103581</v>
      </c>
      <c r="G12310" s="14">
        <v>47043.451129501584</v>
      </c>
    </row>
    <row r="12311" spans="1:7" s="5" customFormat="1" ht="14.5" x14ac:dyDescent="0.35">
      <c r="A12311" s="11">
        <v>45055</v>
      </c>
      <c r="B12311" s="12">
        <v>0.16666666666666666</v>
      </c>
      <c r="C12311" s="13">
        <v>110008</v>
      </c>
      <c r="D12311" s="14">
        <v>50290.400000000001</v>
      </c>
      <c r="E12311" s="14">
        <v>72331.091487999991</v>
      </c>
      <c r="F12311" s="14">
        <v>48503.00744623207</v>
      </c>
      <c r="G12311" s="14">
        <v>47174.000323824926</v>
      </c>
    </row>
    <row r="12312" spans="1:7" s="5" customFormat="1" ht="14.5" x14ac:dyDescent="0.35">
      <c r="A12312" s="11">
        <v>45055</v>
      </c>
      <c r="B12312" s="12">
        <v>0.17708333333333334</v>
      </c>
      <c r="C12312" s="13">
        <v>108376</v>
      </c>
      <c r="D12312" s="14">
        <v>52477.8</v>
      </c>
      <c r="E12312" s="14">
        <v>74455.297595999989</v>
      </c>
      <c r="F12312" s="14">
        <v>50090.600520845452</v>
      </c>
      <c r="G12312" s="14">
        <v>48798.893387316923</v>
      </c>
    </row>
    <row r="12313" spans="1:7" s="5" customFormat="1" ht="14.5" x14ac:dyDescent="0.35">
      <c r="A12313" s="11">
        <v>45055</v>
      </c>
      <c r="B12313" s="12">
        <v>0.1875</v>
      </c>
      <c r="C12313" s="13">
        <v>112932</v>
      </c>
      <c r="D12313" s="14">
        <v>56969.32</v>
      </c>
      <c r="E12313" s="14">
        <v>79297.858347999994</v>
      </c>
      <c r="F12313" s="14">
        <v>50053.1721278267</v>
      </c>
      <c r="G12313" s="14">
        <v>48634.451296244399</v>
      </c>
    </row>
    <row r="12314" spans="1:7" s="5" customFormat="1" ht="14.5" x14ac:dyDescent="0.35">
      <c r="A12314" s="11">
        <v>45055</v>
      </c>
      <c r="B12314" s="12">
        <v>0.19791666666666666</v>
      </c>
      <c r="C12314" s="13">
        <v>116556</v>
      </c>
      <c r="D12314" s="14">
        <v>58818.92</v>
      </c>
      <c r="E12314" s="14">
        <v>81520.991536000001</v>
      </c>
      <c r="F12314" s="14">
        <v>50421.204248697868</v>
      </c>
      <c r="G12314" s="14">
        <v>49092.565468751018</v>
      </c>
    </row>
    <row r="12315" spans="1:7" s="5" customFormat="1" ht="14.5" x14ac:dyDescent="0.35">
      <c r="A12315" s="11">
        <v>45055</v>
      </c>
      <c r="B12315" s="12">
        <v>0.20833333333333334</v>
      </c>
      <c r="C12315" s="13">
        <v>124144</v>
      </c>
      <c r="D12315" s="14">
        <v>63900.56</v>
      </c>
      <c r="E12315" s="14">
        <v>87002.673532000001</v>
      </c>
      <c r="F12315" s="14">
        <v>52991.993790325629</v>
      </c>
      <c r="G12315" s="14">
        <v>51662.460996588095</v>
      </c>
    </row>
    <row r="12316" spans="1:7" s="5" customFormat="1" ht="14.5" x14ac:dyDescent="0.35">
      <c r="A12316" s="11">
        <v>45055</v>
      </c>
      <c r="B12316" s="12">
        <v>0.21875</v>
      </c>
      <c r="C12316" s="13">
        <v>125408</v>
      </c>
      <c r="D12316" s="14">
        <v>64385.120000000003</v>
      </c>
      <c r="E12316" s="14">
        <v>87908.88491600001</v>
      </c>
      <c r="F12316" s="14">
        <v>53948.095163671816</v>
      </c>
      <c r="G12316" s="14">
        <v>52559.360345539149</v>
      </c>
    </row>
    <row r="12317" spans="1:7" s="5" customFormat="1" ht="14.5" x14ac:dyDescent="0.35">
      <c r="A12317" s="11">
        <v>45055</v>
      </c>
      <c r="B12317" s="12">
        <v>0.22916666666666666</v>
      </c>
      <c r="C12317" s="13">
        <v>129872</v>
      </c>
      <c r="D12317" s="14">
        <v>68485.52</v>
      </c>
      <c r="E12317" s="14">
        <v>92380.862192000001</v>
      </c>
      <c r="F12317" s="14">
        <v>56220.40399124645</v>
      </c>
      <c r="G12317" s="14">
        <v>54739.786403754268</v>
      </c>
    </row>
    <row r="12318" spans="1:7" s="5" customFormat="1" ht="14.5" x14ac:dyDescent="0.35">
      <c r="A12318" s="11">
        <v>45055</v>
      </c>
      <c r="B12318" s="12">
        <v>0.23958333333333334</v>
      </c>
      <c r="C12318" s="13">
        <v>131528</v>
      </c>
      <c r="D12318" s="14">
        <v>70450.320000000007</v>
      </c>
      <c r="E12318" s="14">
        <v>93730.400799999989</v>
      </c>
      <c r="F12318" s="14">
        <v>57294.060235422709</v>
      </c>
      <c r="G12318" s="14">
        <v>55839.104934558542</v>
      </c>
    </row>
    <row r="12319" spans="1:7" s="5" customFormat="1" ht="14.5" x14ac:dyDescent="0.35">
      <c r="A12319" s="11">
        <v>45055</v>
      </c>
      <c r="B12319" s="12">
        <v>0.25</v>
      </c>
      <c r="C12319" s="13">
        <v>140120</v>
      </c>
      <c r="D12319" s="14">
        <v>77817.039999999994</v>
      </c>
      <c r="E12319" s="14">
        <v>102490.86577600001</v>
      </c>
      <c r="F12319" s="14">
        <v>61072.438770375957</v>
      </c>
      <c r="G12319" s="14">
        <v>59593.973888627428</v>
      </c>
    </row>
    <row r="12320" spans="1:7" s="5" customFormat="1" ht="14.5" x14ac:dyDescent="0.35">
      <c r="A12320" s="11">
        <v>45055</v>
      </c>
      <c r="B12320" s="12">
        <v>0.26041666666666669</v>
      </c>
      <c r="C12320" s="13">
        <v>148656</v>
      </c>
      <c r="D12320" s="14">
        <v>84024.56</v>
      </c>
      <c r="E12320" s="14">
        <v>111739.910044</v>
      </c>
      <c r="F12320" s="14">
        <v>64312.336004253484</v>
      </c>
      <c r="G12320" s="14">
        <v>62694.599622716611</v>
      </c>
    </row>
    <row r="12321" spans="1:7" s="5" customFormat="1" ht="14.5" x14ac:dyDescent="0.35">
      <c r="A12321" s="11">
        <v>45055</v>
      </c>
      <c r="B12321" s="12">
        <v>0.27083333333333331</v>
      </c>
      <c r="C12321" s="13">
        <v>154128</v>
      </c>
      <c r="D12321" s="14">
        <v>90041</v>
      </c>
      <c r="E12321" s="14">
        <v>120300.499096</v>
      </c>
      <c r="F12321" s="14">
        <v>68289.8103221934</v>
      </c>
      <c r="G12321" s="14">
        <v>66763.098089795531</v>
      </c>
    </row>
    <row r="12322" spans="1:7" s="5" customFormat="1" ht="14.5" x14ac:dyDescent="0.35">
      <c r="A12322" s="11">
        <v>45055</v>
      </c>
      <c r="B12322" s="12">
        <v>0.28125</v>
      </c>
      <c r="C12322" s="13">
        <v>162296</v>
      </c>
      <c r="D12322" s="14">
        <v>95708.12</v>
      </c>
      <c r="E12322" s="14">
        <v>127653.73439200001</v>
      </c>
      <c r="F12322" s="14">
        <v>71273.326774052519</v>
      </c>
      <c r="G12322" s="14">
        <v>69701.916271759444</v>
      </c>
    </row>
    <row r="12323" spans="1:7" s="5" customFormat="1" ht="14.5" x14ac:dyDescent="0.35">
      <c r="A12323" s="11">
        <v>45055</v>
      </c>
      <c r="B12323" s="12">
        <v>0.29166666666666669</v>
      </c>
      <c r="C12323" s="13">
        <v>165108</v>
      </c>
      <c r="D12323" s="14">
        <v>97176.6</v>
      </c>
      <c r="E12323" s="14">
        <v>130407.391236</v>
      </c>
      <c r="F12323" s="14">
        <v>75020.849696829537</v>
      </c>
      <c r="G12323" s="14">
        <v>73382.186826583595</v>
      </c>
    </row>
    <row r="12324" spans="1:7" s="5" customFormat="1" ht="14.5" x14ac:dyDescent="0.35">
      <c r="A12324" s="11">
        <v>45055</v>
      </c>
      <c r="B12324" s="12">
        <v>0.30208333333333331</v>
      </c>
      <c r="C12324" s="13">
        <v>167360</v>
      </c>
      <c r="D12324" s="14">
        <v>98354.04</v>
      </c>
      <c r="E12324" s="14">
        <v>132855.542548</v>
      </c>
      <c r="F12324" s="14">
        <v>76776.287303369521</v>
      </c>
      <c r="G12324" s="14">
        <v>75030.73535339754</v>
      </c>
    </row>
    <row r="12325" spans="1:7" s="5" customFormat="1" ht="14.5" x14ac:dyDescent="0.35">
      <c r="A12325" s="11">
        <v>45055</v>
      </c>
      <c r="B12325" s="12">
        <v>0.3125</v>
      </c>
      <c r="C12325" s="13">
        <v>171344</v>
      </c>
      <c r="D12325" s="14">
        <v>99668.800000000003</v>
      </c>
      <c r="E12325" s="14">
        <v>134205.29991599999</v>
      </c>
      <c r="F12325" s="14">
        <v>78138.947092696762</v>
      </c>
      <c r="G12325" s="14">
        <v>76451.816995424932</v>
      </c>
    </row>
    <row r="12326" spans="1:7" s="5" customFormat="1" ht="14.5" x14ac:dyDescent="0.35">
      <c r="A12326" s="11">
        <v>45055</v>
      </c>
      <c r="B12326" s="12">
        <v>0.32291666666666669</v>
      </c>
      <c r="C12326" s="13">
        <v>172232</v>
      </c>
      <c r="D12326" s="14">
        <v>101712.44</v>
      </c>
      <c r="E12326" s="14">
        <v>136851.96416800001</v>
      </c>
      <c r="F12326" s="14">
        <v>79534.060902716185</v>
      </c>
      <c r="G12326" s="14">
        <v>77872.152910007368</v>
      </c>
    </row>
    <row r="12327" spans="1:7" s="5" customFormat="1" ht="14.5" x14ac:dyDescent="0.35">
      <c r="A12327" s="11">
        <v>45055</v>
      </c>
      <c r="B12327" s="12">
        <v>0.33333333333333331</v>
      </c>
      <c r="C12327" s="13">
        <v>181716</v>
      </c>
      <c r="D12327" s="14">
        <v>109981.2</v>
      </c>
      <c r="E12327" s="14">
        <v>146457.10011599999</v>
      </c>
      <c r="F12327" s="14">
        <v>81860.13324024179</v>
      </c>
      <c r="G12327" s="14">
        <v>80043.282731572777</v>
      </c>
    </row>
    <row r="12328" spans="1:7" s="5" customFormat="1" ht="14.5" x14ac:dyDescent="0.35">
      <c r="A12328" s="11">
        <v>45055</v>
      </c>
      <c r="B12328" s="12">
        <v>0.34375</v>
      </c>
      <c r="C12328" s="13">
        <v>176916</v>
      </c>
      <c r="D12328" s="14">
        <v>108391</v>
      </c>
      <c r="E12328" s="14">
        <v>146534.94151599999</v>
      </c>
      <c r="F12328" s="14">
        <v>83580.392018075727</v>
      </c>
      <c r="G12328" s="14">
        <v>81868.748230205398</v>
      </c>
    </row>
    <row r="12329" spans="1:7" s="5" customFormat="1" ht="14.5" x14ac:dyDescent="0.35">
      <c r="A12329" s="11">
        <v>45055</v>
      </c>
      <c r="B12329" s="12">
        <v>0.35416666666666669</v>
      </c>
      <c r="C12329" s="13">
        <v>180552</v>
      </c>
      <c r="D12329" s="14">
        <v>111103.16</v>
      </c>
      <c r="E12329" s="14">
        <v>149877.53152400002</v>
      </c>
      <c r="F12329" s="14">
        <v>85867.368606732547</v>
      </c>
      <c r="G12329" s="14">
        <v>84112.105909607417</v>
      </c>
    </row>
    <row r="12330" spans="1:7" s="5" customFormat="1" ht="14.5" x14ac:dyDescent="0.35">
      <c r="A12330" s="11">
        <v>45055</v>
      </c>
      <c r="B12330" s="12">
        <v>0.36458333333333331</v>
      </c>
      <c r="C12330" s="13">
        <v>186616</v>
      </c>
      <c r="D12330" s="14">
        <v>112659</v>
      </c>
      <c r="E12330" s="14">
        <v>151332.20636799998</v>
      </c>
      <c r="F12330" s="14">
        <v>85868.592032880872</v>
      </c>
      <c r="G12330" s="14">
        <v>84045.032063085731</v>
      </c>
    </row>
    <row r="12331" spans="1:7" s="5" customFormat="1" ht="14.5" x14ac:dyDescent="0.35">
      <c r="A12331" s="11">
        <v>45055</v>
      </c>
      <c r="B12331" s="12">
        <v>0.375</v>
      </c>
      <c r="C12331" s="13">
        <v>185808</v>
      </c>
      <c r="D12331" s="14">
        <v>114099.8</v>
      </c>
      <c r="E12331" s="14">
        <v>150624.61108</v>
      </c>
      <c r="F12331" s="14">
        <v>87730.192638845241</v>
      </c>
      <c r="G12331" s="14">
        <v>85755.807563132315</v>
      </c>
    </row>
    <row r="12332" spans="1:7" s="5" customFormat="1" ht="14.5" x14ac:dyDescent="0.35">
      <c r="A12332" s="11">
        <v>45055</v>
      </c>
      <c r="B12332" s="12">
        <v>0.38541666666666669</v>
      </c>
      <c r="C12332" s="13">
        <v>188072</v>
      </c>
      <c r="D12332" s="14">
        <v>115366.88</v>
      </c>
      <c r="E12332" s="14">
        <v>151013.49992</v>
      </c>
      <c r="F12332" s="14">
        <v>87393.450377047833</v>
      </c>
      <c r="G12332" s="14">
        <v>85456.752400224446</v>
      </c>
    </row>
    <row r="12333" spans="1:7" s="5" customFormat="1" ht="14.5" x14ac:dyDescent="0.35">
      <c r="A12333" s="11">
        <v>45055</v>
      </c>
      <c r="B12333" s="12">
        <v>0.39583333333333331</v>
      </c>
      <c r="C12333" s="13">
        <v>187356</v>
      </c>
      <c r="D12333" s="14">
        <v>114337.28</v>
      </c>
      <c r="E12333" s="14">
        <v>151576.02024399998</v>
      </c>
      <c r="F12333" s="14">
        <v>85853.512651605473</v>
      </c>
      <c r="G12333" s="14">
        <v>83895.39354267715</v>
      </c>
    </row>
    <row r="12334" spans="1:7" s="5" customFormat="1" ht="14.5" x14ac:dyDescent="0.35">
      <c r="A12334" s="11">
        <v>45055</v>
      </c>
      <c r="B12334" s="12">
        <v>0.40625</v>
      </c>
      <c r="C12334" s="13">
        <v>189388</v>
      </c>
      <c r="D12334" s="14">
        <v>115940.16</v>
      </c>
      <c r="E12334" s="14">
        <v>153967.40228400001</v>
      </c>
      <c r="F12334" s="14">
        <v>87577.545642093814</v>
      </c>
      <c r="G12334" s="14">
        <v>85530.587040876067</v>
      </c>
    </row>
    <row r="12335" spans="1:7" s="5" customFormat="1" ht="14.5" x14ac:dyDescent="0.35">
      <c r="A12335" s="11">
        <v>45055</v>
      </c>
      <c r="B12335" s="12">
        <v>0.41666666666666669</v>
      </c>
      <c r="C12335" s="13">
        <v>185876</v>
      </c>
      <c r="D12335" s="14">
        <v>115907.6</v>
      </c>
      <c r="E12335" s="14">
        <v>154816.016596</v>
      </c>
      <c r="F12335" s="14">
        <v>87257.216397783253</v>
      </c>
      <c r="G12335" s="14">
        <v>85336.152659256069</v>
      </c>
    </row>
    <row r="12336" spans="1:7" s="5" customFormat="1" ht="14.5" x14ac:dyDescent="0.35">
      <c r="A12336" s="11">
        <v>45055</v>
      </c>
      <c r="B12336" s="12">
        <v>0.42708333333333331</v>
      </c>
      <c r="C12336" s="13">
        <v>180624</v>
      </c>
      <c r="D12336" s="14">
        <v>115636.32</v>
      </c>
      <c r="E12336" s="14">
        <v>155032.088632</v>
      </c>
      <c r="F12336" s="14">
        <v>85587.193328330599</v>
      </c>
      <c r="G12336" s="14">
        <v>83646.646382787643</v>
      </c>
    </row>
    <row r="12337" spans="1:7" s="5" customFormat="1" ht="14.5" x14ac:dyDescent="0.35">
      <c r="A12337" s="11">
        <v>45055</v>
      </c>
      <c r="B12337" s="12">
        <v>0.4375</v>
      </c>
      <c r="C12337" s="13">
        <v>184524</v>
      </c>
      <c r="D12337" s="14">
        <v>116797.68</v>
      </c>
      <c r="E12337" s="14">
        <v>155444.08224399999</v>
      </c>
      <c r="F12337" s="14">
        <v>86842.954630235443</v>
      </c>
      <c r="G12337" s="14">
        <v>84835.679140698092</v>
      </c>
    </row>
    <row r="12338" spans="1:7" s="5" customFormat="1" ht="14.5" x14ac:dyDescent="0.35">
      <c r="A12338" s="11">
        <v>45055</v>
      </c>
      <c r="B12338" s="12">
        <v>0.44791666666666669</v>
      </c>
      <c r="C12338" s="13">
        <v>184744</v>
      </c>
      <c r="D12338" s="14">
        <v>117179.2</v>
      </c>
      <c r="E12338" s="14">
        <v>155933.50228399999</v>
      </c>
      <c r="F12338" s="14">
        <v>89524.141546900457</v>
      </c>
      <c r="G12338" s="14">
        <v>87484.762420126921</v>
      </c>
    </row>
    <row r="12339" spans="1:7" s="5" customFormat="1" ht="14.5" x14ac:dyDescent="0.35">
      <c r="A12339" s="11">
        <v>45055</v>
      </c>
      <c r="B12339" s="12">
        <v>0.45833333333333331</v>
      </c>
      <c r="C12339" s="13">
        <v>187408</v>
      </c>
      <c r="D12339" s="14">
        <v>119522.68</v>
      </c>
      <c r="E12339" s="14">
        <v>158506.70596799999</v>
      </c>
      <c r="F12339" s="14">
        <v>90275.527487943866</v>
      </c>
      <c r="G12339" s="14">
        <v>88190.200375144661</v>
      </c>
    </row>
    <row r="12340" spans="1:7" s="5" customFormat="1" ht="14.5" x14ac:dyDescent="0.35">
      <c r="A12340" s="11">
        <v>45055</v>
      </c>
      <c r="B12340" s="12">
        <v>0.46875</v>
      </c>
      <c r="C12340" s="13">
        <v>186240</v>
      </c>
      <c r="D12340" s="14">
        <v>121020.32</v>
      </c>
      <c r="E12340" s="14">
        <v>159244.74348399998</v>
      </c>
      <c r="F12340" s="14">
        <v>91390.269398967488</v>
      </c>
      <c r="G12340" s="14">
        <v>89338.662146862509</v>
      </c>
    </row>
    <row r="12341" spans="1:7" s="5" customFormat="1" ht="14.5" x14ac:dyDescent="0.35">
      <c r="A12341" s="11">
        <v>45055</v>
      </c>
      <c r="B12341" s="12">
        <v>0.47916666666666669</v>
      </c>
      <c r="C12341" s="13">
        <v>184844</v>
      </c>
      <c r="D12341" s="14">
        <v>119591.92</v>
      </c>
      <c r="E12341" s="14">
        <v>156773.92756000001</v>
      </c>
      <c r="F12341" s="14">
        <v>88493.337463574993</v>
      </c>
      <c r="G12341" s="14">
        <v>86466.05733287867</v>
      </c>
    </row>
    <row r="12342" spans="1:7" s="5" customFormat="1" ht="14.5" x14ac:dyDescent="0.35">
      <c r="A12342" s="11">
        <v>45055</v>
      </c>
      <c r="B12342" s="12">
        <v>0.48958333333333331</v>
      </c>
      <c r="C12342" s="13">
        <v>188404</v>
      </c>
      <c r="D12342" s="14">
        <v>121834.88</v>
      </c>
      <c r="E12342" s="14">
        <v>157435.66975599999</v>
      </c>
      <c r="F12342" s="14">
        <v>87445.492104354023</v>
      </c>
      <c r="G12342" s="14">
        <v>85421.361341843571</v>
      </c>
    </row>
    <row r="12343" spans="1:7" s="5" customFormat="1" ht="14.5" x14ac:dyDescent="0.35">
      <c r="A12343" s="11">
        <v>45055</v>
      </c>
      <c r="B12343" s="12">
        <v>0.5</v>
      </c>
      <c r="C12343" s="13">
        <v>185612</v>
      </c>
      <c r="D12343" s="14">
        <v>119078.28</v>
      </c>
      <c r="E12343" s="14">
        <v>153165.00227600001</v>
      </c>
      <c r="F12343" s="14">
        <v>86518.924917161203</v>
      </c>
      <c r="G12343" s="14">
        <v>84425.818375711373</v>
      </c>
    </row>
    <row r="12344" spans="1:7" s="5" customFormat="1" ht="14.5" x14ac:dyDescent="0.35">
      <c r="A12344" s="11">
        <v>45055</v>
      </c>
      <c r="B12344" s="12">
        <v>0.51041666666666663</v>
      </c>
      <c r="C12344" s="13">
        <v>177676</v>
      </c>
      <c r="D12344" s="14">
        <v>113918.52</v>
      </c>
      <c r="E12344" s="14">
        <v>147407.93477999998</v>
      </c>
      <c r="F12344" s="14">
        <v>80907.453702114421</v>
      </c>
      <c r="G12344" s="14">
        <v>78802.661079181635</v>
      </c>
    </row>
    <row r="12345" spans="1:7" s="5" customFormat="1" ht="14.5" x14ac:dyDescent="0.35">
      <c r="A12345" s="11">
        <v>45055</v>
      </c>
      <c r="B12345" s="12">
        <v>0.52083333333333337</v>
      </c>
      <c r="C12345" s="13">
        <v>167736</v>
      </c>
      <c r="D12345" s="14">
        <v>107575.36</v>
      </c>
      <c r="E12345" s="14">
        <v>140466.236148</v>
      </c>
      <c r="F12345" s="14">
        <v>77474.48340399444</v>
      </c>
      <c r="G12345" s="14">
        <v>75495.617281615123</v>
      </c>
    </row>
    <row r="12346" spans="1:7" s="5" customFormat="1" ht="14.5" x14ac:dyDescent="0.35">
      <c r="A12346" s="11">
        <v>45055</v>
      </c>
      <c r="B12346" s="12">
        <v>0.53125</v>
      </c>
      <c r="C12346" s="13">
        <v>165164</v>
      </c>
      <c r="D12346" s="14">
        <v>106495.4</v>
      </c>
      <c r="E12346" s="14">
        <v>140372.10595199998</v>
      </c>
      <c r="F12346" s="14">
        <v>78147.756935585741</v>
      </c>
      <c r="G12346" s="14">
        <v>76105.181750155825</v>
      </c>
    </row>
    <row r="12347" spans="1:7" s="5" customFormat="1" ht="14.5" x14ac:dyDescent="0.35">
      <c r="A12347" s="11">
        <v>45055</v>
      </c>
      <c r="B12347" s="12">
        <v>0.54166666666666663</v>
      </c>
      <c r="C12347" s="13">
        <v>171972</v>
      </c>
      <c r="D12347" s="14">
        <v>109838.08</v>
      </c>
      <c r="E12347" s="14">
        <v>146741.46549199999</v>
      </c>
      <c r="F12347" s="14">
        <v>82152.57377476526</v>
      </c>
      <c r="G12347" s="14">
        <v>80051.184691153103</v>
      </c>
    </row>
    <row r="12348" spans="1:7" s="5" customFormat="1" ht="14.5" x14ac:dyDescent="0.35">
      <c r="A12348" s="11">
        <v>45055</v>
      </c>
      <c r="B12348" s="12">
        <v>0.55208333333333337</v>
      </c>
      <c r="C12348" s="13">
        <v>176340</v>
      </c>
      <c r="D12348" s="14">
        <v>114103.67999999999</v>
      </c>
      <c r="E12348" s="14">
        <v>150797.590616</v>
      </c>
      <c r="F12348" s="14">
        <v>82800.006090150273</v>
      </c>
      <c r="G12348" s="14">
        <v>80659.646824629104</v>
      </c>
    </row>
    <row r="12349" spans="1:7" s="5" customFormat="1" ht="14.5" x14ac:dyDescent="0.35">
      <c r="A12349" s="11">
        <v>45055</v>
      </c>
      <c r="B12349" s="12">
        <v>0.5625</v>
      </c>
      <c r="C12349" s="13">
        <v>180036</v>
      </c>
      <c r="D12349" s="14">
        <v>113126.72</v>
      </c>
      <c r="E12349" s="14">
        <v>150270.90371999997</v>
      </c>
      <c r="F12349" s="14">
        <v>82948.423987992748</v>
      </c>
      <c r="G12349" s="14">
        <v>80906.000207644451</v>
      </c>
    </row>
    <row r="12350" spans="1:7" s="5" customFormat="1" ht="14.5" x14ac:dyDescent="0.35">
      <c r="A12350" s="11">
        <v>45055</v>
      </c>
      <c r="B12350" s="12">
        <v>0.57291666666666663</v>
      </c>
      <c r="C12350" s="13">
        <v>182400</v>
      </c>
      <c r="D12350" s="14">
        <v>116140.36</v>
      </c>
      <c r="E12350" s="14">
        <v>154207.356352</v>
      </c>
      <c r="F12350" s="14">
        <v>85525.579292108756</v>
      </c>
      <c r="G12350" s="14">
        <v>83432.07505708898</v>
      </c>
    </row>
    <row r="12351" spans="1:7" s="5" customFormat="1" ht="14.5" x14ac:dyDescent="0.35">
      <c r="A12351" s="11">
        <v>45055</v>
      </c>
      <c r="B12351" s="12">
        <v>0.58333333333333337</v>
      </c>
      <c r="C12351" s="13">
        <v>179696</v>
      </c>
      <c r="D12351" s="14">
        <v>117593.48</v>
      </c>
      <c r="E12351" s="14">
        <v>153900.95807199998</v>
      </c>
      <c r="F12351" s="14">
        <v>85711.091901778593</v>
      </c>
      <c r="G12351" s="14">
        <v>83544.235994103961</v>
      </c>
    </row>
    <row r="12352" spans="1:7" s="5" customFormat="1" ht="14.5" x14ac:dyDescent="0.35">
      <c r="A12352" s="11">
        <v>45055</v>
      </c>
      <c r="B12352" s="12">
        <v>0.59375</v>
      </c>
      <c r="C12352" s="13">
        <v>173888</v>
      </c>
      <c r="D12352" s="14">
        <v>112765.36</v>
      </c>
      <c r="E12352" s="14">
        <v>149143.12220000001</v>
      </c>
      <c r="F12352" s="14">
        <v>82044.364666197493</v>
      </c>
      <c r="G12352" s="14">
        <v>80043.753190411575</v>
      </c>
    </row>
    <row r="12353" spans="1:7" s="5" customFormat="1" ht="14.5" x14ac:dyDescent="0.35">
      <c r="A12353" s="11">
        <v>45055</v>
      </c>
      <c r="B12353" s="12">
        <v>0.60416666666666663</v>
      </c>
      <c r="C12353" s="13">
        <v>177812</v>
      </c>
      <c r="D12353" s="14">
        <v>113111.03999999999</v>
      </c>
      <c r="E12353" s="14">
        <v>149121.849216</v>
      </c>
      <c r="F12353" s="14">
        <v>82385.663971492395</v>
      </c>
      <c r="G12353" s="14">
        <v>80328.515540037188</v>
      </c>
    </row>
    <row r="12354" spans="1:7" s="5" customFormat="1" ht="14.5" x14ac:dyDescent="0.35">
      <c r="A12354" s="11">
        <v>45055</v>
      </c>
      <c r="B12354" s="12">
        <v>0.61458333333333337</v>
      </c>
      <c r="C12354" s="13">
        <v>170484</v>
      </c>
      <c r="D12354" s="14">
        <v>109022.6</v>
      </c>
      <c r="E12354" s="14">
        <v>144616.20051600001</v>
      </c>
      <c r="F12354" s="14">
        <v>80172.81766602525</v>
      </c>
      <c r="G12354" s="14">
        <v>78113.298109262192</v>
      </c>
    </row>
    <row r="12355" spans="1:7" s="5" customFormat="1" ht="14.5" x14ac:dyDescent="0.35">
      <c r="A12355" s="11">
        <v>45055</v>
      </c>
      <c r="B12355" s="12">
        <v>0.625</v>
      </c>
      <c r="C12355" s="13">
        <v>171780</v>
      </c>
      <c r="D12355" s="14">
        <v>105540.8</v>
      </c>
      <c r="E12355" s="14">
        <v>142919.872348</v>
      </c>
      <c r="F12355" s="14">
        <v>80154.897478003943</v>
      </c>
      <c r="G12355" s="14">
        <v>78012.008394676377</v>
      </c>
    </row>
    <row r="12356" spans="1:7" s="5" customFormat="1" ht="14.5" x14ac:dyDescent="0.35">
      <c r="A12356" s="11">
        <v>45055</v>
      </c>
      <c r="B12356" s="12">
        <v>0.63541666666666663</v>
      </c>
      <c r="C12356" s="13">
        <v>169152</v>
      </c>
      <c r="D12356" s="14">
        <v>103095.44</v>
      </c>
      <c r="E12356" s="14">
        <v>142258.42880399997</v>
      </c>
      <c r="F12356" s="14">
        <v>82072.636198048334</v>
      </c>
      <c r="G12356" s="14">
        <v>79973.100511479934</v>
      </c>
    </row>
    <row r="12357" spans="1:7" s="5" customFormat="1" ht="14.5" x14ac:dyDescent="0.35">
      <c r="A12357" s="11">
        <v>45055</v>
      </c>
      <c r="B12357" s="12">
        <v>0.64583333333333337</v>
      </c>
      <c r="C12357" s="13">
        <v>163540</v>
      </c>
      <c r="D12357" s="14">
        <v>101022.24</v>
      </c>
      <c r="E12357" s="14">
        <v>140637.54707599999</v>
      </c>
      <c r="F12357" s="14">
        <v>83756.928744958597</v>
      </c>
      <c r="G12357" s="14">
        <v>81643.557256706525</v>
      </c>
    </row>
    <row r="12358" spans="1:7" s="5" customFormat="1" ht="14.5" x14ac:dyDescent="0.35">
      <c r="A12358" s="11">
        <v>45055</v>
      </c>
      <c r="B12358" s="12">
        <v>0.65625</v>
      </c>
      <c r="C12358" s="13">
        <v>167196</v>
      </c>
      <c r="D12358" s="14">
        <v>104216.72</v>
      </c>
      <c r="E12358" s="14">
        <v>144816.37602</v>
      </c>
      <c r="F12358" s="14">
        <v>84540.511362747086</v>
      </c>
      <c r="G12358" s="14">
        <v>82405.234430054741</v>
      </c>
    </row>
    <row r="12359" spans="1:7" s="5" customFormat="1" ht="14.5" x14ac:dyDescent="0.35">
      <c r="A12359" s="11">
        <v>45055</v>
      </c>
      <c r="B12359" s="12">
        <v>0.66666666666666663</v>
      </c>
      <c r="C12359" s="13">
        <v>173268</v>
      </c>
      <c r="D12359" s="14">
        <v>105835.92</v>
      </c>
      <c r="E12359" s="14">
        <v>145401.82466799999</v>
      </c>
      <c r="F12359" s="14">
        <v>85284.941738675654</v>
      </c>
      <c r="G12359" s="14">
        <v>83171.857303043944</v>
      </c>
    </row>
    <row r="12360" spans="1:7" s="5" customFormat="1" ht="14.5" x14ac:dyDescent="0.35">
      <c r="A12360" s="11">
        <v>45055</v>
      </c>
      <c r="B12360" s="12">
        <v>0.67708333333333337</v>
      </c>
      <c r="C12360" s="13">
        <v>176896</v>
      </c>
      <c r="D12360" s="14">
        <v>108005.92</v>
      </c>
      <c r="E12360" s="14">
        <v>148330.97449199998</v>
      </c>
      <c r="F12360" s="14">
        <v>88900.178448953884</v>
      </c>
      <c r="G12360" s="14">
        <v>86747.365518945007</v>
      </c>
    </row>
    <row r="12361" spans="1:7" s="5" customFormat="1" ht="14.5" x14ac:dyDescent="0.35">
      <c r="A12361" s="11">
        <v>45055</v>
      </c>
      <c r="B12361" s="12">
        <v>0.6875</v>
      </c>
      <c r="C12361" s="13">
        <v>176584</v>
      </c>
      <c r="D12361" s="14">
        <v>108946.4</v>
      </c>
      <c r="E12361" s="14">
        <v>148118.449444</v>
      </c>
      <c r="F12361" s="14">
        <v>90444.1875180965</v>
      </c>
      <c r="G12361" s="14">
        <v>88289.939471764155</v>
      </c>
    </row>
    <row r="12362" spans="1:7" s="5" customFormat="1" ht="14.5" x14ac:dyDescent="0.35">
      <c r="A12362" s="11">
        <v>45055</v>
      </c>
      <c r="B12362" s="12">
        <v>0.69791666666666663</v>
      </c>
      <c r="C12362" s="13">
        <v>172900</v>
      </c>
      <c r="D12362" s="14">
        <v>107014.36</v>
      </c>
      <c r="E12362" s="14">
        <v>146353.69940000001</v>
      </c>
      <c r="F12362" s="14">
        <v>90895.409821929657</v>
      </c>
      <c r="G12362" s="14">
        <v>88677.531386688221</v>
      </c>
    </row>
    <row r="12363" spans="1:7" s="5" customFormat="1" ht="14.5" x14ac:dyDescent="0.35">
      <c r="A12363" s="11">
        <v>45055</v>
      </c>
      <c r="B12363" s="12">
        <v>0.70833333333333337</v>
      </c>
      <c r="C12363" s="13">
        <v>175072</v>
      </c>
      <c r="D12363" s="14">
        <v>107239.36</v>
      </c>
      <c r="E12363" s="14">
        <v>147917.33134400001</v>
      </c>
      <c r="F12363" s="14">
        <v>93531.886328305351</v>
      </c>
      <c r="G12363" s="14">
        <v>91382.683130073769</v>
      </c>
    </row>
    <row r="12364" spans="1:7" s="5" customFormat="1" ht="14.5" x14ac:dyDescent="0.35">
      <c r="A12364" s="11">
        <v>45055</v>
      </c>
      <c r="B12364" s="12">
        <v>0.71875</v>
      </c>
      <c r="C12364" s="13">
        <v>174944</v>
      </c>
      <c r="D12364" s="14">
        <v>106806.28</v>
      </c>
      <c r="E12364" s="14">
        <v>146791.994316</v>
      </c>
      <c r="F12364" s="14">
        <v>94761.139406685019</v>
      </c>
      <c r="G12364" s="14">
        <v>92578.150249126498</v>
      </c>
    </row>
    <row r="12365" spans="1:7" s="5" customFormat="1" ht="14.5" x14ac:dyDescent="0.35">
      <c r="A12365" s="11">
        <v>45055</v>
      </c>
      <c r="B12365" s="12">
        <v>0.72916666666666663</v>
      </c>
      <c r="C12365" s="13">
        <v>174912</v>
      </c>
      <c r="D12365" s="14">
        <v>106927.36</v>
      </c>
      <c r="E12365" s="14">
        <v>146549.45226799999</v>
      </c>
      <c r="F12365" s="14">
        <v>94360.842326139187</v>
      </c>
      <c r="G12365" s="14">
        <v>92195.963745797766</v>
      </c>
    </row>
    <row r="12366" spans="1:7" s="5" customFormat="1" ht="14.5" x14ac:dyDescent="0.35">
      <c r="A12366" s="11">
        <v>45055</v>
      </c>
      <c r="B12366" s="12">
        <v>0.73958333333333337</v>
      </c>
      <c r="C12366" s="13">
        <v>174300</v>
      </c>
      <c r="D12366" s="14">
        <v>104396</v>
      </c>
      <c r="E12366" s="14">
        <v>143802.62961999999</v>
      </c>
      <c r="F12366" s="14">
        <v>95230.556901896911</v>
      </c>
      <c r="G12366" s="14">
        <v>93094.49132372842</v>
      </c>
    </row>
    <row r="12367" spans="1:7" s="5" customFormat="1" ht="14.5" x14ac:dyDescent="0.35">
      <c r="A12367" s="11">
        <v>45055</v>
      </c>
      <c r="B12367" s="12">
        <v>0.75</v>
      </c>
      <c r="C12367" s="13">
        <v>176736</v>
      </c>
      <c r="D12367" s="14">
        <v>106861.24</v>
      </c>
      <c r="E12367" s="14">
        <v>145409.23462800001</v>
      </c>
      <c r="F12367" s="14">
        <v>95910.193418971205</v>
      </c>
      <c r="G12367" s="14">
        <v>93769.395330742147</v>
      </c>
    </row>
    <row r="12368" spans="1:7" s="5" customFormat="1" ht="14.5" x14ac:dyDescent="0.35">
      <c r="A12368" s="11">
        <v>45055</v>
      </c>
      <c r="B12368" s="12">
        <v>0.76041666666666663</v>
      </c>
      <c r="C12368" s="13">
        <v>171928</v>
      </c>
      <c r="D12368" s="14">
        <v>102878.6</v>
      </c>
      <c r="E12368" s="14">
        <v>142052.37202400001</v>
      </c>
      <c r="F12368" s="14">
        <v>96261.407531797406</v>
      </c>
      <c r="G12368" s="14">
        <v>94125.455034780069</v>
      </c>
    </row>
    <row r="12369" spans="1:7" s="5" customFormat="1" ht="14.5" x14ac:dyDescent="0.35">
      <c r="A12369" s="11">
        <v>45055</v>
      </c>
      <c r="B12369" s="12">
        <v>0.77083333333333337</v>
      </c>
      <c r="C12369" s="13">
        <v>171556</v>
      </c>
      <c r="D12369" s="14">
        <v>104705.36</v>
      </c>
      <c r="E12369" s="14">
        <v>145181.54988000001</v>
      </c>
      <c r="F12369" s="14">
        <v>97928.000288114854</v>
      </c>
      <c r="G12369" s="14">
        <v>95715.447612865391</v>
      </c>
    </row>
    <row r="12370" spans="1:7" s="5" customFormat="1" ht="14.5" x14ac:dyDescent="0.35">
      <c r="A12370" s="11">
        <v>45055</v>
      </c>
      <c r="B12370" s="12">
        <v>0.78125</v>
      </c>
      <c r="C12370" s="13">
        <v>167920</v>
      </c>
      <c r="D12370" s="14">
        <v>101515.84</v>
      </c>
      <c r="E12370" s="14">
        <v>141986.61912400002</v>
      </c>
      <c r="F12370" s="14">
        <v>97980.705235402798</v>
      </c>
      <c r="G12370" s="14">
        <v>95844.602064267499</v>
      </c>
    </row>
    <row r="12371" spans="1:7" s="5" customFormat="1" ht="14.5" x14ac:dyDescent="0.35">
      <c r="A12371" s="11">
        <v>45055</v>
      </c>
      <c r="B12371" s="12">
        <v>0.79166666666666663</v>
      </c>
      <c r="C12371" s="13">
        <v>170764</v>
      </c>
      <c r="D12371" s="14">
        <v>102241.28</v>
      </c>
      <c r="E12371" s="14">
        <v>142465.55884399998</v>
      </c>
      <c r="F12371" s="14">
        <v>98220.85811513802</v>
      </c>
      <c r="G12371" s="14">
        <v>96071.894098180157</v>
      </c>
    </row>
    <row r="12372" spans="1:7" s="5" customFormat="1" ht="14.5" x14ac:dyDescent="0.35">
      <c r="A12372" s="11">
        <v>45055</v>
      </c>
      <c r="B12372" s="12">
        <v>0.80208333333333337</v>
      </c>
      <c r="C12372" s="13">
        <v>172572</v>
      </c>
      <c r="D12372" s="14">
        <v>101013.24</v>
      </c>
      <c r="E12372" s="14">
        <v>141445.91912799998</v>
      </c>
      <c r="F12372" s="14">
        <v>97609.618695454701</v>
      </c>
      <c r="G12372" s="14">
        <v>95401.329756563995</v>
      </c>
    </row>
    <row r="12373" spans="1:7" s="5" customFormat="1" ht="14.5" x14ac:dyDescent="0.35">
      <c r="A12373" s="11">
        <v>45055</v>
      </c>
      <c r="B12373" s="12">
        <v>0.8125</v>
      </c>
      <c r="C12373" s="13">
        <v>171648</v>
      </c>
      <c r="D12373" s="14">
        <v>101502.32</v>
      </c>
      <c r="E12373" s="14">
        <v>142095.64249200001</v>
      </c>
      <c r="F12373" s="14">
        <v>98438.024663732955</v>
      </c>
      <c r="G12373" s="14">
        <v>96323.706474059189</v>
      </c>
    </row>
    <row r="12374" spans="1:7" s="5" customFormat="1" ht="14.5" x14ac:dyDescent="0.35">
      <c r="A12374" s="11">
        <v>45055</v>
      </c>
      <c r="B12374" s="12">
        <v>0.82291666666666663</v>
      </c>
      <c r="C12374" s="13">
        <v>171168</v>
      </c>
      <c r="D12374" s="14">
        <v>100328.68</v>
      </c>
      <c r="E12374" s="14">
        <v>140906.97365999999</v>
      </c>
      <c r="F12374" s="14">
        <v>97435.755282409271</v>
      </c>
      <c r="G12374" s="14">
        <v>95367.31847652953</v>
      </c>
    </row>
    <row r="12375" spans="1:7" s="5" customFormat="1" ht="14.5" x14ac:dyDescent="0.35">
      <c r="A12375" s="11">
        <v>45055</v>
      </c>
      <c r="B12375" s="12">
        <v>0.83333333333333337</v>
      </c>
      <c r="C12375" s="13">
        <v>168484</v>
      </c>
      <c r="D12375" s="14">
        <v>99335.64</v>
      </c>
      <c r="E12375" s="14">
        <v>140708.01094800001</v>
      </c>
      <c r="F12375" s="14">
        <v>98539.30747593299</v>
      </c>
      <c r="G12375" s="14">
        <v>96438.964714191563</v>
      </c>
    </row>
    <row r="12376" spans="1:7" s="5" customFormat="1" ht="14.5" x14ac:dyDescent="0.35">
      <c r="A12376" s="11">
        <v>45055</v>
      </c>
      <c r="B12376" s="12">
        <v>0.84375</v>
      </c>
      <c r="C12376" s="13">
        <v>166460</v>
      </c>
      <c r="D12376" s="14">
        <v>98468.64</v>
      </c>
      <c r="E12376" s="14">
        <v>139841.12124400001</v>
      </c>
      <c r="F12376" s="14">
        <v>98557.83308094219</v>
      </c>
      <c r="G12376" s="14">
        <v>96505.668832424592</v>
      </c>
    </row>
    <row r="12377" spans="1:7" s="5" customFormat="1" ht="14.5" x14ac:dyDescent="0.35">
      <c r="A12377" s="11">
        <v>45055</v>
      </c>
      <c r="B12377" s="12">
        <v>0.85416666666666663</v>
      </c>
      <c r="C12377" s="13">
        <v>164728</v>
      </c>
      <c r="D12377" s="14">
        <v>95429.119999999995</v>
      </c>
      <c r="E12377" s="14">
        <v>136696.773216</v>
      </c>
      <c r="F12377" s="14">
        <v>95684.98176659485</v>
      </c>
      <c r="G12377" s="14">
        <v>93757.153936151473</v>
      </c>
    </row>
    <row r="12378" spans="1:7" s="5" customFormat="1" ht="14.5" x14ac:dyDescent="0.35">
      <c r="A12378" s="11">
        <v>45055</v>
      </c>
      <c r="B12378" s="12">
        <v>0.86458333333333337</v>
      </c>
      <c r="C12378" s="13">
        <v>160368</v>
      </c>
      <c r="D12378" s="14">
        <v>92890.240000000005</v>
      </c>
      <c r="E12378" s="14">
        <v>133497.58602799999</v>
      </c>
      <c r="F12378" s="14">
        <v>93165.254463848891</v>
      </c>
      <c r="G12378" s="14">
        <v>91386.478386501272</v>
      </c>
    </row>
    <row r="12379" spans="1:7" s="5" customFormat="1" ht="14.5" x14ac:dyDescent="0.35">
      <c r="A12379" s="11">
        <v>45055</v>
      </c>
      <c r="B12379" s="12">
        <v>0.875</v>
      </c>
      <c r="C12379" s="13">
        <v>161344</v>
      </c>
      <c r="D12379" s="14">
        <v>94255.039999999994</v>
      </c>
      <c r="E12379" s="14">
        <v>134576.19348799999</v>
      </c>
      <c r="F12379" s="14">
        <v>95878.932822912917</v>
      </c>
      <c r="G12379" s="14">
        <v>94082.018284961421</v>
      </c>
    </row>
    <row r="12380" spans="1:7" s="5" customFormat="1" ht="14.5" x14ac:dyDescent="0.35">
      <c r="A12380" s="11">
        <v>45055</v>
      </c>
      <c r="B12380" s="12">
        <v>0.88541666666666663</v>
      </c>
      <c r="C12380" s="13">
        <v>161396</v>
      </c>
      <c r="D12380" s="14">
        <v>94016.36</v>
      </c>
      <c r="E12380" s="14">
        <v>132794.72087200001</v>
      </c>
      <c r="F12380" s="14">
        <v>94779.033530154338</v>
      </c>
      <c r="G12380" s="14">
        <v>93027.662169893738</v>
      </c>
    </row>
    <row r="12381" spans="1:7" s="5" customFormat="1" ht="14.5" x14ac:dyDescent="0.35">
      <c r="A12381" s="11">
        <v>45055</v>
      </c>
      <c r="B12381" s="12">
        <v>0.89583333333333337</v>
      </c>
      <c r="C12381" s="13">
        <v>157880</v>
      </c>
      <c r="D12381" s="14">
        <v>90896.68</v>
      </c>
      <c r="E12381" s="14">
        <v>128324.251328</v>
      </c>
      <c r="F12381" s="14">
        <v>92061.495040316353</v>
      </c>
      <c r="G12381" s="14">
        <v>90259.480757102545</v>
      </c>
    </row>
    <row r="12382" spans="1:7" s="5" customFormat="1" ht="14.5" x14ac:dyDescent="0.35">
      <c r="A12382" s="11">
        <v>45055</v>
      </c>
      <c r="B12382" s="12">
        <v>0.90625</v>
      </c>
      <c r="C12382" s="13">
        <v>152140</v>
      </c>
      <c r="D12382" s="14">
        <v>85982.64</v>
      </c>
      <c r="E12382" s="14">
        <v>122689.202236</v>
      </c>
      <c r="F12382" s="14">
        <v>89135.694410248805</v>
      </c>
      <c r="G12382" s="14">
        <v>87383.070602050633</v>
      </c>
    </row>
    <row r="12383" spans="1:7" s="5" customFormat="1" ht="14.5" x14ac:dyDescent="0.35">
      <c r="A12383" s="11">
        <v>45055</v>
      </c>
      <c r="B12383" s="12">
        <v>0.91666666666666663</v>
      </c>
      <c r="C12383" s="13">
        <v>146372</v>
      </c>
      <c r="D12383" s="14">
        <v>81918.52</v>
      </c>
      <c r="E12383" s="14">
        <v>117698.47659199999</v>
      </c>
      <c r="F12383" s="14">
        <v>85768.114827638477</v>
      </c>
      <c r="G12383" s="14">
        <v>84023.326861686481</v>
      </c>
    </row>
    <row r="12384" spans="1:7" s="5" customFormat="1" ht="14.5" x14ac:dyDescent="0.35">
      <c r="A12384" s="11">
        <v>45055</v>
      </c>
      <c r="B12384" s="12">
        <v>0.92708333333333337</v>
      </c>
      <c r="C12384" s="13">
        <v>139908</v>
      </c>
      <c r="D12384" s="14">
        <v>77857.88</v>
      </c>
      <c r="E12384" s="14">
        <v>112898.16687199999</v>
      </c>
      <c r="F12384" s="14">
        <v>80886.741846498844</v>
      </c>
      <c r="G12384" s="14">
        <v>79326.148394762509</v>
      </c>
    </row>
    <row r="12385" spans="1:7" s="5" customFormat="1" ht="14.5" x14ac:dyDescent="0.35">
      <c r="A12385" s="11">
        <v>45055</v>
      </c>
      <c r="B12385" s="12">
        <v>0.9375</v>
      </c>
      <c r="C12385" s="13">
        <v>135752</v>
      </c>
      <c r="D12385" s="14">
        <v>74732.160000000003</v>
      </c>
      <c r="E12385" s="14">
        <v>109123.737664</v>
      </c>
      <c r="F12385" s="14">
        <v>77312.404630986683</v>
      </c>
      <c r="G12385" s="14">
        <v>75735.836718441278</v>
      </c>
    </row>
    <row r="12386" spans="1:7" s="5" customFormat="1" ht="14.5" x14ac:dyDescent="0.35">
      <c r="A12386" s="11">
        <v>45055</v>
      </c>
      <c r="B12386" s="12">
        <v>0.94791666666666663</v>
      </c>
      <c r="C12386" s="13">
        <v>132704</v>
      </c>
      <c r="D12386" s="14">
        <v>71336.44</v>
      </c>
      <c r="E12386" s="14">
        <v>104539.72978799998</v>
      </c>
      <c r="F12386" s="14">
        <v>73740.103992162767</v>
      </c>
      <c r="G12386" s="14">
        <v>72222.476662126195</v>
      </c>
    </row>
    <row r="12387" spans="1:7" s="5" customFormat="1" ht="14.5" x14ac:dyDescent="0.35">
      <c r="A12387" s="11">
        <v>45055</v>
      </c>
      <c r="B12387" s="12">
        <v>0.95833333333333337</v>
      </c>
      <c r="C12387" s="13">
        <v>123004</v>
      </c>
      <c r="D12387" s="14">
        <v>66920.84</v>
      </c>
      <c r="E12387" s="14">
        <v>99843.225779999993</v>
      </c>
      <c r="F12387" s="14">
        <v>70798.130756374318</v>
      </c>
      <c r="G12387" s="14">
        <v>69236.038984733197</v>
      </c>
    </row>
    <row r="12388" spans="1:7" s="5" customFormat="1" ht="14.5" x14ac:dyDescent="0.35">
      <c r="A12388" s="11">
        <v>45055</v>
      </c>
      <c r="B12388" s="12">
        <v>0.96875</v>
      </c>
      <c r="C12388" s="13">
        <v>118768</v>
      </c>
      <c r="D12388" s="14">
        <v>62715.519999999997</v>
      </c>
      <c r="E12388" s="14">
        <v>95027.787815999996</v>
      </c>
      <c r="F12388" s="14">
        <v>66999.464739067102</v>
      </c>
      <c r="G12388" s="14">
        <v>65503.31043448858</v>
      </c>
    </row>
    <row r="12389" spans="1:7" s="5" customFormat="1" ht="14.5" x14ac:dyDescent="0.35">
      <c r="A12389" s="11">
        <v>45055</v>
      </c>
      <c r="B12389" s="12">
        <v>0.97916666666666663</v>
      </c>
      <c r="C12389" s="13">
        <v>116280</v>
      </c>
      <c r="D12389" s="14">
        <v>59962.96</v>
      </c>
      <c r="E12389" s="14">
        <v>90740.934852000006</v>
      </c>
      <c r="F12389" s="14">
        <v>64131.045843499945</v>
      </c>
      <c r="G12389" s="14">
        <v>62659.787103699571</v>
      </c>
    </row>
    <row r="12390" spans="1:7" s="5" customFormat="1" ht="14.5" x14ac:dyDescent="0.35">
      <c r="A12390" s="11">
        <v>45055</v>
      </c>
      <c r="B12390" s="12">
        <v>0.98958333333333337</v>
      </c>
      <c r="C12390" s="13">
        <v>107660</v>
      </c>
      <c r="D12390" s="14">
        <v>58123.4</v>
      </c>
      <c r="E12390" s="14">
        <v>88443.402011999991</v>
      </c>
      <c r="F12390" s="14">
        <v>62447.554609114151</v>
      </c>
      <c r="G12390" s="14">
        <v>60929.287514197888</v>
      </c>
    </row>
    <row r="12391" spans="1:7" s="5" customFormat="1" ht="14.5" x14ac:dyDescent="0.35">
      <c r="A12391" s="11">
        <v>45056</v>
      </c>
      <c r="B12391" s="12">
        <v>0</v>
      </c>
      <c r="C12391" s="13">
        <v>102500</v>
      </c>
      <c r="D12391" s="14">
        <v>53965.2</v>
      </c>
      <c r="E12391" s="14">
        <v>84164.85519599999</v>
      </c>
      <c r="F12391" s="14">
        <v>59574.726390906522</v>
      </c>
      <c r="G12391" s="14">
        <v>58183.723023059101</v>
      </c>
    </row>
    <row r="12392" spans="1:7" s="5" customFormat="1" ht="14.5" x14ac:dyDescent="0.35">
      <c r="A12392" s="11">
        <v>45056</v>
      </c>
      <c r="B12392" s="12">
        <v>1.0416666666666666E-2</v>
      </c>
      <c r="C12392" s="13">
        <v>96804</v>
      </c>
      <c r="D12392" s="14">
        <v>52438.720000000001</v>
      </c>
      <c r="E12392" s="14">
        <v>81357.987940000006</v>
      </c>
      <c r="F12392" s="14">
        <v>57508.566288784277</v>
      </c>
      <c r="G12392" s="14">
        <v>56146.466981659578</v>
      </c>
    </row>
    <row r="12393" spans="1:7" s="5" customFormat="1" ht="14.5" x14ac:dyDescent="0.35">
      <c r="A12393" s="11">
        <v>45056</v>
      </c>
      <c r="B12393" s="12">
        <v>2.0833333333333332E-2</v>
      </c>
      <c r="C12393" s="13">
        <v>96652</v>
      </c>
      <c r="D12393" s="14">
        <v>51334.6</v>
      </c>
      <c r="E12393" s="14">
        <v>79793.904267999998</v>
      </c>
      <c r="F12393" s="14">
        <v>55569.802935352142</v>
      </c>
      <c r="G12393" s="14">
        <v>54143.680368541616</v>
      </c>
    </row>
    <row r="12394" spans="1:7" s="5" customFormat="1" ht="14.5" x14ac:dyDescent="0.35">
      <c r="A12394" s="11">
        <v>45056</v>
      </c>
      <c r="B12394" s="12">
        <v>3.125E-2</v>
      </c>
      <c r="C12394" s="13">
        <v>95984</v>
      </c>
      <c r="D12394" s="14">
        <v>50701.64</v>
      </c>
      <c r="E12394" s="14">
        <v>78420.953792000015</v>
      </c>
      <c r="F12394" s="14">
        <v>53903.355985007314</v>
      </c>
      <c r="G12394" s="14">
        <v>52506.14099839596</v>
      </c>
    </row>
    <row r="12395" spans="1:7" s="5" customFormat="1" ht="14.5" x14ac:dyDescent="0.35">
      <c r="A12395" s="11">
        <v>45056</v>
      </c>
      <c r="B12395" s="12">
        <v>4.1666666666666664E-2</v>
      </c>
      <c r="C12395" s="13">
        <v>100316</v>
      </c>
      <c r="D12395" s="14">
        <v>51786.080000000002</v>
      </c>
      <c r="E12395" s="14">
        <v>78678.001439999993</v>
      </c>
      <c r="F12395" s="14">
        <v>52364.329248135313</v>
      </c>
      <c r="G12395" s="14">
        <v>51016.003308772903</v>
      </c>
    </row>
    <row r="12396" spans="1:7" s="5" customFormat="1" ht="14.5" x14ac:dyDescent="0.35">
      <c r="A12396" s="11">
        <v>45056</v>
      </c>
      <c r="B12396" s="12">
        <v>5.2083333333333336E-2</v>
      </c>
      <c r="C12396" s="13">
        <v>103548</v>
      </c>
      <c r="D12396" s="14">
        <v>51989.16</v>
      </c>
      <c r="E12396" s="14">
        <v>78614.787735999998</v>
      </c>
      <c r="F12396" s="14">
        <v>51355.313665987363</v>
      </c>
      <c r="G12396" s="14">
        <v>50027.189496657964</v>
      </c>
    </row>
    <row r="12397" spans="1:7" s="5" customFormat="1" ht="14.5" x14ac:dyDescent="0.35">
      <c r="A12397" s="11">
        <v>45056</v>
      </c>
      <c r="B12397" s="12">
        <v>6.25E-2</v>
      </c>
      <c r="C12397" s="13">
        <v>105896</v>
      </c>
      <c r="D12397" s="14">
        <v>53734.2</v>
      </c>
      <c r="E12397" s="14">
        <v>79396.821368000004</v>
      </c>
      <c r="F12397" s="14">
        <v>50362.780993726592</v>
      </c>
      <c r="G12397" s="14">
        <v>49049.354877938255</v>
      </c>
    </row>
    <row r="12398" spans="1:7" s="5" customFormat="1" ht="14.5" x14ac:dyDescent="0.35">
      <c r="A12398" s="11">
        <v>45056</v>
      </c>
      <c r="B12398" s="12">
        <v>7.2916666666666671E-2</v>
      </c>
      <c r="C12398" s="13">
        <v>103180</v>
      </c>
      <c r="D12398" s="14">
        <v>52604.68</v>
      </c>
      <c r="E12398" s="14">
        <v>77387.102084000013</v>
      </c>
      <c r="F12398" s="14">
        <v>49928.521280472953</v>
      </c>
      <c r="G12398" s="14">
        <v>48616.779901356014</v>
      </c>
    </row>
    <row r="12399" spans="1:7" s="5" customFormat="1" ht="14.5" x14ac:dyDescent="0.35">
      <c r="A12399" s="11">
        <v>45056</v>
      </c>
      <c r="B12399" s="12">
        <v>8.3333333333333329E-2</v>
      </c>
      <c r="C12399" s="13">
        <v>100720</v>
      </c>
      <c r="D12399" s="14">
        <v>49880.959999999999</v>
      </c>
      <c r="E12399" s="14">
        <v>74121.430760000003</v>
      </c>
      <c r="F12399" s="14">
        <v>48886.54004758349</v>
      </c>
      <c r="G12399" s="14">
        <v>47532.796374122649</v>
      </c>
    </row>
    <row r="12400" spans="1:7" s="5" customFormat="1" ht="14.5" x14ac:dyDescent="0.35">
      <c r="A12400" s="11">
        <v>45056</v>
      </c>
      <c r="B12400" s="12">
        <v>9.375E-2</v>
      </c>
      <c r="C12400" s="13">
        <v>99384</v>
      </c>
      <c r="D12400" s="14">
        <v>48242.36</v>
      </c>
      <c r="E12400" s="14">
        <v>72409.460904000007</v>
      </c>
      <c r="F12400" s="14">
        <v>48166.977544371519</v>
      </c>
      <c r="G12400" s="14">
        <v>46833.745010404258</v>
      </c>
    </row>
    <row r="12401" spans="1:7" s="5" customFormat="1" ht="14.5" x14ac:dyDescent="0.35">
      <c r="A12401" s="11">
        <v>45056</v>
      </c>
      <c r="B12401" s="12">
        <v>0.10416666666666667</v>
      </c>
      <c r="C12401" s="13">
        <v>100552</v>
      </c>
      <c r="D12401" s="14">
        <v>49142.6</v>
      </c>
      <c r="E12401" s="14">
        <v>73138.798144</v>
      </c>
      <c r="F12401" s="14">
        <v>48315.788189040693</v>
      </c>
      <c r="G12401" s="14">
        <v>46977.122020298404</v>
      </c>
    </row>
    <row r="12402" spans="1:7" s="5" customFormat="1" ht="14.5" x14ac:dyDescent="0.35">
      <c r="A12402" s="11">
        <v>45056</v>
      </c>
      <c r="B12402" s="12">
        <v>0.11458333333333333</v>
      </c>
      <c r="C12402" s="13">
        <v>97396</v>
      </c>
      <c r="D12402" s="14">
        <v>47676.28</v>
      </c>
      <c r="E12402" s="14">
        <v>71444.063952000011</v>
      </c>
      <c r="F12402" s="14">
        <v>47681.215500434235</v>
      </c>
      <c r="G12402" s="14">
        <v>46366.057160500459</v>
      </c>
    </row>
    <row r="12403" spans="1:7" s="5" customFormat="1" ht="14.5" x14ac:dyDescent="0.35">
      <c r="A12403" s="11">
        <v>45056</v>
      </c>
      <c r="B12403" s="12">
        <v>0.125</v>
      </c>
      <c r="C12403" s="13">
        <v>98048</v>
      </c>
      <c r="D12403" s="14">
        <v>47735.56</v>
      </c>
      <c r="E12403" s="14">
        <v>71839.931016000002</v>
      </c>
      <c r="F12403" s="14">
        <v>47840.147195937636</v>
      </c>
      <c r="G12403" s="14">
        <v>46551.394279481865</v>
      </c>
    </row>
    <row r="12404" spans="1:7" s="5" customFormat="1" ht="14.5" x14ac:dyDescent="0.35">
      <c r="A12404" s="11">
        <v>45056</v>
      </c>
      <c r="B12404" s="12">
        <v>0.13541666666666666</v>
      </c>
      <c r="C12404" s="13">
        <v>98376</v>
      </c>
      <c r="D12404" s="14">
        <v>47676.44</v>
      </c>
      <c r="E12404" s="14">
        <v>71565.039664000011</v>
      </c>
      <c r="F12404" s="14">
        <v>47866.359912527187</v>
      </c>
      <c r="G12404" s="14">
        <v>46390.962302012769</v>
      </c>
    </row>
    <row r="12405" spans="1:7" s="5" customFormat="1" ht="14.5" x14ac:dyDescent="0.35">
      <c r="A12405" s="11">
        <v>45056</v>
      </c>
      <c r="B12405" s="12">
        <v>0.14583333333333334</v>
      </c>
      <c r="C12405" s="13">
        <v>99356</v>
      </c>
      <c r="D12405" s="14">
        <v>47617.120000000003</v>
      </c>
      <c r="E12405" s="14">
        <v>71256.982499999998</v>
      </c>
      <c r="F12405" s="14">
        <v>47709.109072062762</v>
      </c>
      <c r="G12405" s="14">
        <v>46354.458480595662</v>
      </c>
    </row>
    <row r="12406" spans="1:7" s="5" customFormat="1" ht="14.5" x14ac:dyDescent="0.35">
      <c r="A12406" s="11">
        <v>45056</v>
      </c>
      <c r="B12406" s="12">
        <v>0.15625</v>
      </c>
      <c r="C12406" s="13">
        <v>99832</v>
      </c>
      <c r="D12406" s="14">
        <v>49699.839999999997</v>
      </c>
      <c r="E12406" s="14">
        <v>73468.452980000002</v>
      </c>
      <c r="F12406" s="14">
        <v>48709.888251205601</v>
      </c>
      <c r="G12406" s="14">
        <v>47400.601505569619</v>
      </c>
    </row>
    <row r="12407" spans="1:7" s="5" customFormat="1" ht="14.5" x14ac:dyDescent="0.35">
      <c r="A12407" s="11">
        <v>45056</v>
      </c>
      <c r="B12407" s="12">
        <v>0.16666666666666666</v>
      </c>
      <c r="C12407" s="13">
        <v>98440</v>
      </c>
      <c r="D12407" s="14">
        <v>49993.04</v>
      </c>
      <c r="E12407" s="14">
        <v>73972.488547999994</v>
      </c>
      <c r="F12407" s="14">
        <v>48467.805928472691</v>
      </c>
      <c r="G12407" s="14">
        <v>47140.488472014273</v>
      </c>
    </row>
    <row r="12408" spans="1:7" s="5" customFormat="1" ht="14.5" x14ac:dyDescent="0.35">
      <c r="A12408" s="11">
        <v>45056</v>
      </c>
      <c r="B12408" s="12">
        <v>0.17708333333333334</v>
      </c>
      <c r="C12408" s="13">
        <v>98800</v>
      </c>
      <c r="D12408" s="14">
        <v>50131.88</v>
      </c>
      <c r="E12408" s="14">
        <v>74505.138036000004</v>
      </c>
      <c r="F12408" s="14">
        <v>48907.447995681352</v>
      </c>
      <c r="G12408" s="14">
        <v>47606.642693646289</v>
      </c>
    </row>
    <row r="12409" spans="1:7" s="5" customFormat="1" ht="14.5" x14ac:dyDescent="0.35">
      <c r="A12409" s="11">
        <v>45056</v>
      </c>
      <c r="B12409" s="12">
        <v>0.1875</v>
      </c>
      <c r="C12409" s="13">
        <v>104160</v>
      </c>
      <c r="D12409" s="14">
        <v>52306.52</v>
      </c>
      <c r="E12409" s="14">
        <v>77456.705812</v>
      </c>
      <c r="F12409" s="14">
        <v>50055.363685772136</v>
      </c>
      <c r="G12409" s="14">
        <v>48745.951949424358</v>
      </c>
    </row>
    <row r="12410" spans="1:7" s="5" customFormat="1" ht="14.5" x14ac:dyDescent="0.35">
      <c r="A12410" s="11">
        <v>45056</v>
      </c>
      <c r="B12410" s="12">
        <v>0.19791666666666666</v>
      </c>
      <c r="C12410" s="13">
        <v>107740</v>
      </c>
      <c r="D12410" s="14">
        <v>52245.52</v>
      </c>
      <c r="E12410" s="14">
        <v>77843.301596000005</v>
      </c>
      <c r="F12410" s="14">
        <v>50833.580871897619</v>
      </c>
      <c r="G12410" s="14">
        <v>49480.786691738547</v>
      </c>
    </row>
    <row r="12411" spans="1:7" s="5" customFormat="1" ht="14.5" x14ac:dyDescent="0.35">
      <c r="A12411" s="11">
        <v>45056</v>
      </c>
      <c r="B12411" s="12">
        <v>0.20833333333333334</v>
      </c>
      <c r="C12411" s="13">
        <v>111744</v>
      </c>
      <c r="D12411" s="14">
        <v>55935.16</v>
      </c>
      <c r="E12411" s="14">
        <v>82475.553623999993</v>
      </c>
      <c r="F12411" s="14">
        <v>53036.819471966941</v>
      </c>
      <c r="G12411" s="14">
        <v>51535.930443869474</v>
      </c>
    </row>
    <row r="12412" spans="1:7" s="5" customFormat="1" ht="14.5" x14ac:dyDescent="0.35">
      <c r="A12412" s="11">
        <v>45056</v>
      </c>
      <c r="B12412" s="12">
        <v>0.21875</v>
      </c>
      <c r="C12412" s="13">
        <v>116164</v>
      </c>
      <c r="D12412" s="14">
        <v>58569.2</v>
      </c>
      <c r="E12412" s="14">
        <v>85873.429640000002</v>
      </c>
      <c r="F12412" s="14">
        <v>53706.47688929375</v>
      </c>
      <c r="G12412" s="14">
        <v>52270.114940153369</v>
      </c>
    </row>
    <row r="12413" spans="1:7" s="5" customFormat="1" ht="14.5" x14ac:dyDescent="0.35">
      <c r="A12413" s="11">
        <v>45056</v>
      </c>
      <c r="B12413" s="12">
        <v>0.22916666666666666</v>
      </c>
      <c r="C12413" s="13">
        <v>119868</v>
      </c>
      <c r="D12413" s="14">
        <v>62519.92</v>
      </c>
      <c r="E12413" s="14">
        <v>89796.98548399999</v>
      </c>
      <c r="F12413" s="14">
        <v>55659.454864708154</v>
      </c>
      <c r="G12413" s="14">
        <v>54274.316652655063</v>
      </c>
    </row>
    <row r="12414" spans="1:7" s="5" customFormat="1" ht="14.5" x14ac:dyDescent="0.35">
      <c r="A12414" s="11">
        <v>45056</v>
      </c>
      <c r="B12414" s="12">
        <v>0.23958333333333334</v>
      </c>
      <c r="C12414" s="13">
        <v>122676</v>
      </c>
      <c r="D12414" s="14">
        <v>64717.56</v>
      </c>
      <c r="E12414" s="14">
        <v>92952.618564000004</v>
      </c>
      <c r="F12414" s="14">
        <v>56641.439084932434</v>
      </c>
      <c r="G12414" s="14">
        <v>55252.059618157175</v>
      </c>
    </row>
    <row r="12415" spans="1:7" s="5" customFormat="1" ht="14.5" x14ac:dyDescent="0.35">
      <c r="A12415" s="11">
        <v>45056</v>
      </c>
      <c r="B12415" s="12">
        <v>0.25</v>
      </c>
      <c r="C12415" s="13">
        <v>129708</v>
      </c>
      <c r="D12415" s="14">
        <v>71735.48</v>
      </c>
      <c r="E12415" s="14">
        <v>102832.92311600001</v>
      </c>
      <c r="F12415" s="14">
        <v>60345.258208292085</v>
      </c>
      <c r="G12415" s="14">
        <v>58935.10183360034</v>
      </c>
    </row>
    <row r="12416" spans="1:7" s="5" customFormat="1" ht="14.5" x14ac:dyDescent="0.35">
      <c r="A12416" s="11">
        <v>45056</v>
      </c>
      <c r="B12416" s="12">
        <v>0.26041666666666669</v>
      </c>
      <c r="C12416" s="13">
        <v>138572</v>
      </c>
      <c r="D12416" s="14">
        <v>79255.8</v>
      </c>
      <c r="E12416" s="14">
        <v>113610.63262800001</v>
      </c>
      <c r="F12416" s="14">
        <v>63892.536451837288</v>
      </c>
      <c r="G12416" s="14">
        <v>62400.994402054101</v>
      </c>
    </row>
    <row r="12417" spans="1:7" s="5" customFormat="1" ht="14.5" x14ac:dyDescent="0.35">
      <c r="A12417" s="11">
        <v>45056</v>
      </c>
      <c r="B12417" s="12">
        <v>0.27083333333333331</v>
      </c>
      <c r="C12417" s="13">
        <v>143152</v>
      </c>
      <c r="D12417" s="14">
        <v>82618.399999999994</v>
      </c>
      <c r="E12417" s="14">
        <v>119080.41639200001</v>
      </c>
      <c r="F12417" s="14">
        <v>67759.994674010013</v>
      </c>
      <c r="G12417" s="14">
        <v>66132.663840170004</v>
      </c>
    </row>
    <row r="12418" spans="1:7" s="5" customFormat="1" ht="14.5" x14ac:dyDescent="0.35">
      <c r="A12418" s="11">
        <v>45056</v>
      </c>
      <c r="B12418" s="12">
        <v>0.28125</v>
      </c>
      <c r="C12418" s="13">
        <v>151064</v>
      </c>
      <c r="D12418" s="14">
        <v>86856.639999999999</v>
      </c>
      <c r="E12418" s="14">
        <v>124881.79467599999</v>
      </c>
      <c r="F12418" s="14">
        <v>71257.539744683905</v>
      </c>
      <c r="G12418" s="14">
        <v>69574.039950844584</v>
      </c>
    </row>
    <row r="12419" spans="1:7" s="5" customFormat="1" ht="14.5" x14ac:dyDescent="0.35">
      <c r="A12419" s="11">
        <v>45056</v>
      </c>
      <c r="B12419" s="12">
        <v>0.29166666666666669</v>
      </c>
      <c r="C12419" s="13">
        <v>154728</v>
      </c>
      <c r="D12419" s="14">
        <v>92113.12</v>
      </c>
      <c r="E12419" s="14">
        <v>131291.922536</v>
      </c>
      <c r="F12419" s="14">
        <v>74230.685634411857</v>
      </c>
      <c r="G12419" s="14">
        <v>72588.683702545357</v>
      </c>
    </row>
    <row r="12420" spans="1:7" s="5" customFormat="1" ht="14.5" x14ac:dyDescent="0.35">
      <c r="A12420" s="11">
        <v>45056</v>
      </c>
      <c r="B12420" s="12">
        <v>0.30208333333333331</v>
      </c>
      <c r="C12420" s="13">
        <v>159060</v>
      </c>
      <c r="D12420" s="14">
        <v>94969.24</v>
      </c>
      <c r="E12420" s="14">
        <v>135610.53729199999</v>
      </c>
      <c r="F12420" s="14">
        <v>76907.764909061341</v>
      </c>
      <c r="G12420" s="14">
        <v>75322.287702675647</v>
      </c>
    </row>
    <row r="12421" spans="1:7" s="5" customFormat="1" ht="14.5" x14ac:dyDescent="0.35">
      <c r="A12421" s="11">
        <v>45056</v>
      </c>
      <c r="B12421" s="12">
        <v>0.3125</v>
      </c>
      <c r="C12421" s="13">
        <v>161528</v>
      </c>
      <c r="D12421" s="14">
        <v>97484</v>
      </c>
      <c r="E12421" s="14">
        <v>138323.25717600001</v>
      </c>
      <c r="F12421" s="14">
        <v>78132.112036140621</v>
      </c>
      <c r="G12421" s="14">
        <v>76476.677826456988</v>
      </c>
    </row>
    <row r="12422" spans="1:7" s="5" customFormat="1" ht="14.5" x14ac:dyDescent="0.35">
      <c r="A12422" s="11">
        <v>45056</v>
      </c>
      <c r="B12422" s="12">
        <v>0.32291666666666669</v>
      </c>
      <c r="C12422" s="13">
        <v>164528</v>
      </c>
      <c r="D12422" s="14">
        <v>99190.16</v>
      </c>
      <c r="E12422" s="14">
        <v>140689.75547199999</v>
      </c>
      <c r="F12422" s="14">
        <v>81020.819946550793</v>
      </c>
      <c r="G12422" s="14">
        <v>79341.455585026895</v>
      </c>
    </row>
    <row r="12423" spans="1:7" s="5" customFormat="1" ht="14.5" x14ac:dyDescent="0.35">
      <c r="A12423" s="11">
        <v>45056</v>
      </c>
      <c r="B12423" s="12">
        <v>0.33333333333333331</v>
      </c>
      <c r="C12423" s="13">
        <v>171644</v>
      </c>
      <c r="D12423" s="14">
        <v>104133.96</v>
      </c>
      <c r="E12423" s="14">
        <v>146727.21576799999</v>
      </c>
      <c r="F12423" s="14">
        <v>84715.898918200124</v>
      </c>
      <c r="G12423" s="14">
        <v>82896.813361176813</v>
      </c>
    </row>
    <row r="12424" spans="1:7" s="5" customFormat="1" ht="14.5" x14ac:dyDescent="0.35">
      <c r="A12424" s="11">
        <v>45056</v>
      </c>
      <c r="B12424" s="12">
        <v>0.34375</v>
      </c>
      <c r="C12424" s="13">
        <v>169332</v>
      </c>
      <c r="D12424" s="14">
        <v>104298.56</v>
      </c>
      <c r="E12424" s="14">
        <v>147100.36974800003</v>
      </c>
      <c r="F12424" s="14">
        <v>85895.733426158738</v>
      </c>
      <c r="G12424" s="14">
        <v>84041.313000224574</v>
      </c>
    </row>
    <row r="12425" spans="1:7" s="5" customFormat="1" ht="14.5" x14ac:dyDescent="0.35">
      <c r="A12425" s="11">
        <v>45056</v>
      </c>
      <c r="B12425" s="12">
        <v>0.35416666666666669</v>
      </c>
      <c r="C12425" s="13">
        <v>174280</v>
      </c>
      <c r="D12425" s="14">
        <v>107347.2</v>
      </c>
      <c r="E12425" s="14">
        <v>150930.22036800001</v>
      </c>
      <c r="F12425" s="14">
        <v>86252.472499940544</v>
      </c>
      <c r="G12425" s="14">
        <v>84328.192688408337</v>
      </c>
    </row>
    <row r="12426" spans="1:7" s="5" customFormat="1" ht="14.5" x14ac:dyDescent="0.35">
      <c r="A12426" s="11">
        <v>45056</v>
      </c>
      <c r="B12426" s="12">
        <v>0.36458333333333331</v>
      </c>
      <c r="C12426" s="13">
        <v>177684</v>
      </c>
      <c r="D12426" s="14">
        <v>109918.08</v>
      </c>
      <c r="E12426" s="14">
        <v>152350.90778400001</v>
      </c>
      <c r="F12426" s="14">
        <v>87623.326043754088</v>
      </c>
      <c r="G12426" s="14">
        <v>85803.959408550945</v>
      </c>
    </row>
    <row r="12427" spans="1:7" s="5" customFormat="1" ht="14.5" x14ac:dyDescent="0.35">
      <c r="A12427" s="11">
        <v>45056</v>
      </c>
      <c r="B12427" s="12">
        <v>0.375</v>
      </c>
      <c r="C12427" s="13">
        <v>176844</v>
      </c>
      <c r="D12427" s="14">
        <v>106936.72</v>
      </c>
      <c r="E12427" s="14">
        <v>147260.36266400001</v>
      </c>
      <c r="F12427" s="14">
        <v>87685.581202641522</v>
      </c>
      <c r="G12427" s="14">
        <v>85740.178133972586</v>
      </c>
    </row>
    <row r="12428" spans="1:7" s="5" customFormat="1" ht="14.5" x14ac:dyDescent="0.35">
      <c r="A12428" s="11">
        <v>45056</v>
      </c>
      <c r="B12428" s="12">
        <v>0.38541666666666669</v>
      </c>
      <c r="C12428" s="13">
        <v>173268</v>
      </c>
      <c r="D12428" s="14">
        <v>105673.12</v>
      </c>
      <c r="E12428" s="14">
        <v>145260.15856799998</v>
      </c>
      <c r="F12428" s="14">
        <v>85833.536557774845</v>
      </c>
      <c r="G12428" s="14">
        <v>83904.342123294438</v>
      </c>
    </row>
    <row r="12429" spans="1:7" s="5" customFormat="1" ht="14.5" x14ac:dyDescent="0.35">
      <c r="A12429" s="11">
        <v>45056</v>
      </c>
      <c r="B12429" s="12">
        <v>0.39583333333333331</v>
      </c>
      <c r="C12429" s="13">
        <v>172176</v>
      </c>
      <c r="D12429" s="14">
        <v>105826.84</v>
      </c>
      <c r="E12429" s="14">
        <v>143255.43755200002</v>
      </c>
      <c r="F12429" s="14">
        <v>85302.186536456691</v>
      </c>
      <c r="G12429" s="14">
        <v>83297.060610633838</v>
      </c>
    </row>
    <row r="12430" spans="1:7" s="5" customFormat="1" ht="14.5" x14ac:dyDescent="0.35">
      <c r="A12430" s="11">
        <v>45056</v>
      </c>
      <c r="B12430" s="12">
        <v>0.40625</v>
      </c>
      <c r="C12430" s="13">
        <v>175368</v>
      </c>
      <c r="D12430" s="14">
        <v>108942.84</v>
      </c>
      <c r="E12430" s="14">
        <v>145552.335448</v>
      </c>
      <c r="F12430" s="14">
        <v>84762.446653764346</v>
      </c>
      <c r="G12430" s="14">
        <v>82771.315725892709</v>
      </c>
    </row>
    <row r="12431" spans="1:7" s="5" customFormat="1" ht="14.5" x14ac:dyDescent="0.35">
      <c r="A12431" s="11">
        <v>45056</v>
      </c>
      <c r="B12431" s="12">
        <v>0.41666666666666669</v>
      </c>
      <c r="C12431" s="13">
        <v>178196</v>
      </c>
      <c r="D12431" s="14">
        <v>109640.64</v>
      </c>
      <c r="E12431" s="14">
        <v>146254.52117600001</v>
      </c>
      <c r="F12431" s="14">
        <v>88281.61907341551</v>
      </c>
      <c r="G12431" s="14">
        <v>86206.12012728813</v>
      </c>
    </row>
    <row r="12432" spans="1:7" s="5" customFormat="1" ht="14.5" x14ac:dyDescent="0.35">
      <c r="A12432" s="11">
        <v>45056</v>
      </c>
      <c r="B12432" s="12">
        <v>0.42708333333333331</v>
      </c>
      <c r="C12432" s="13">
        <v>173820</v>
      </c>
      <c r="D12432" s="14">
        <v>106602.64</v>
      </c>
      <c r="E12432" s="14">
        <v>142893.06905200001</v>
      </c>
      <c r="F12432" s="14">
        <v>88387.041423337389</v>
      </c>
      <c r="G12432" s="14">
        <v>86176.420205935894</v>
      </c>
    </row>
    <row r="12433" spans="1:7" s="5" customFormat="1" ht="14.5" x14ac:dyDescent="0.35">
      <c r="A12433" s="11">
        <v>45056</v>
      </c>
      <c r="B12433" s="12">
        <v>0.4375</v>
      </c>
      <c r="C12433" s="13">
        <v>176592</v>
      </c>
      <c r="D12433" s="14">
        <v>110938.76</v>
      </c>
      <c r="E12433" s="14">
        <v>148944.300976</v>
      </c>
      <c r="F12433" s="14">
        <v>90101.863269055568</v>
      </c>
      <c r="G12433" s="14">
        <v>87958.198923360353</v>
      </c>
    </row>
    <row r="12434" spans="1:7" s="5" customFormat="1" ht="14.5" x14ac:dyDescent="0.35">
      <c r="A12434" s="11">
        <v>45056</v>
      </c>
      <c r="B12434" s="12">
        <v>0.44791666666666669</v>
      </c>
      <c r="C12434" s="13">
        <v>178620</v>
      </c>
      <c r="D12434" s="14">
        <v>113860.52</v>
      </c>
      <c r="E12434" s="14">
        <v>154717.16908399999</v>
      </c>
      <c r="F12434" s="14">
        <v>94295.359749517505</v>
      </c>
      <c r="G12434" s="14">
        <v>92074.41747510682</v>
      </c>
    </row>
    <row r="12435" spans="1:7" s="5" customFormat="1" ht="14.5" x14ac:dyDescent="0.35">
      <c r="A12435" s="11">
        <v>45056</v>
      </c>
      <c r="B12435" s="12">
        <v>0.45833333333333331</v>
      </c>
      <c r="C12435" s="13">
        <v>187424</v>
      </c>
      <c r="D12435" s="14">
        <v>116107.68</v>
      </c>
      <c r="E12435" s="14">
        <v>157417.46189199999</v>
      </c>
      <c r="F12435" s="14">
        <v>95844.677136935119</v>
      </c>
      <c r="G12435" s="14">
        <v>93626.942358764965</v>
      </c>
    </row>
    <row r="12436" spans="1:7" s="5" customFormat="1" ht="14.5" x14ac:dyDescent="0.35">
      <c r="A12436" s="11">
        <v>45056</v>
      </c>
      <c r="B12436" s="12">
        <v>0.46875</v>
      </c>
      <c r="C12436" s="13">
        <v>185964</v>
      </c>
      <c r="D12436" s="14">
        <v>114735.56</v>
      </c>
      <c r="E12436" s="14">
        <v>154550.552364</v>
      </c>
      <c r="F12436" s="14">
        <v>94851.642876468803</v>
      </c>
      <c r="G12436" s="14">
        <v>92667.717346156976</v>
      </c>
    </row>
    <row r="12437" spans="1:7" s="5" customFormat="1" ht="14.5" x14ac:dyDescent="0.35">
      <c r="A12437" s="11">
        <v>45056</v>
      </c>
      <c r="B12437" s="12">
        <v>0.47916666666666669</v>
      </c>
      <c r="C12437" s="13">
        <v>179972</v>
      </c>
      <c r="D12437" s="14">
        <v>114104.8</v>
      </c>
      <c r="E12437" s="14">
        <v>152638.73233600002</v>
      </c>
      <c r="F12437" s="14">
        <v>92923.845409985544</v>
      </c>
      <c r="G12437" s="14">
        <v>90701.1245764013</v>
      </c>
    </row>
    <row r="12438" spans="1:7" s="5" customFormat="1" ht="14.5" x14ac:dyDescent="0.35">
      <c r="A12438" s="11">
        <v>45056</v>
      </c>
      <c r="B12438" s="12">
        <v>0.48958333333333331</v>
      </c>
      <c r="C12438" s="13">
        <v>183684</v>
      </c>
      <c r="D12438" s="14">
        <v>118050.44</v>
      </c>
      <c r="E12438" s="14">
        <v>155608.00552400001</v>
      </c>
      <c r="F12438" s="14">
        <v>94244.168564045627</v>
      </c>
      <c r="G12438" s="14">
        <v>92017.15904841524</v>
      </c>
    </row>
    <row r="12439" spans="1:7" s="5" customFormat="1" ht="14.5" x14ac:dyDescent="0.35">
      <c r="A12439" s="11">
        <v>45056</v>
      </c>
      <c r="B12439" s="12">
        <v>0.5</v>
      </c>
      <c r="C12439" s="13">
        <v>184672</v>
      </c>
      <c r="D12439" s="14">
        <v>118224.12</v>
      </c>
      <c r="E12439" s="14">
        <v>155549.11836399999</v>
      </c>
      <c r="F12439" s="14">
        <v>95439.709128061091</v>
      </c>
      <c r="G12439" s="14">
        <v>93202.736924655488</v>
      </c>
    </row>
    <row r="12440" spans="1:7" s="5" customFormat="1" ht="14.5" x14ac:dyDescent="0.35">
      <c r="A12440" s="11">
        <v>45056</v>
      </c>
      <c r="B12440" s="12">
        <v>0.51041666666666663</v>
      </c>
      <c r="C12440" s="13">
        <v>176380</v>
      </c>
      <c r="D12440" s="14">
        <v>111900.52</v>
      </c>
      <c r="E12440" s="14">
        <v>149932.29064399999</v>
      </c>
      <c r="F12440" s="14">
        <v>90615.708785983603</v>
      </c>
      <c r="G12440" s="14">
        <v>88472.144849359756</v>
      </c>
    </row>
    <row r="12441" spans="1:7" s="5" customFormat="1" ht="14.5" x14ac:dyDescent="0.35">
      <c r="A12441" s="11">
        <v>45056</v>
      </c>
      <c r="B12441" s="12">
        <v>0.52083333333333337</v>
      </c>
      <c r="C12441" s="13">
        <v>171560</v>
      </c>
      <c r="D12441" s="14">
        <v>108798.04</v>
      </c>
      <c r="E12441" s="14">
        <v>143869.08785199997</v>
      </c>
      <c r="F12441" s="14">
        <v>86398.270888547035</v>
      </c>
      <c r="G12441" s="14">
        <v>84319.345506723446</v>
      </c>
    </row>
    <row r="12442" spans="1:7" s="5" customFormat="1" ht="14.5" x14ac:dyDescent="0.35">
      <c r="A12442" s="11">
        <v>45056</v>
      </c>
      <c r="B12442" s="12">
        <v>0.53125</v>
      </c>
      <c r="C12442" s="13">
        <v>164844</v>
      </c>
      <c r="D12442" s="14">
        <v>102502</v>
      </c>
      <c r="E12442" s="14">
        <v>133998.34736799999</v>
      </c>
      <c r="F12442" s="14">
        <v>77904.747346396194</v>
      </c>
      <c r="G12442" s="14">
        <v>75874.020191008531</v>
      </c>
    </row>
    <row r="12443" spans="1:7" s="5" customFormat="1" ht="14.5" x14ac:dyDescent="0.35">
      <c r="A12443" s="11">
        <v>45056</v>
      </c>
      <c r="B12443" s="12">
        <v>0.54166666666666663</v>
      </c>
      <c r="C12443" s="13">
        <v>161352</v>
      </c>
      <c r="D12443" s="14">
        <v>100051.2</v>
      </c>
      <c r="E12443" s="14">
        <v>132588.808988</v>
      </c>
      <c r="F12443" s="14">
        <v>75838.138829141652</v>
      </c>
      <c r="G12443" s="14">
        <v>73791.698526585402</v>
      </c>
    </row>
    <row r="12444" spans="1:7" s="5" customFormat="1" ht="14.5" x14ac:dyDescent="0.35">
      <c r="A12444" s="11">
        <v>45056</v>
      </c>
      <c r="B12444" s="12">
        <v>0.55208333333333337</v>
      </c>
      <c r="C12444" s="13">
        <v>158792</v>
      </c>
      <c r="D12444" s="14">
        <v>96432.88</v>
      </c>
      <c r="E12444" s="14">
        <v>128635.914896</v>
      </c>
      <c r="F12444" s="14">
        <v>72537.483511531027</v>
      </c>
      <c r="G12444" s="14">
        <v>70461.129366300083</v>
      </c>
    </row>
    <row r="12445" spans="1:7" s="5" customFormat="1" ht="14.5" x14ac:dyDescent="0.35">
      <c r="A12445" s="11">
        <v>45056</v>
      </c>
      <c r="B12445" s="12">
        <v>0.5625</v>
      </c>
      <c r="C12445" s="13">
        <v>157948</v>
      </c>
      <c r="D12445" s="14">
        <v>95528.24</v>
      </c>
      <c r="E12445" s="14">
        <v>129927.07292000001</v>
      </c>
      <c r="F12445" s="14">
        <v>74661.075649029939</v>
      </c>
      <c r="G12445" s="14">
        <v>72526.00097786315</v>
      </c>
    </row>
    <row r="12446" spans="1:7" s="5" customFormat="1" ht="14.5" x14ac:dyDescent="0.35">
      <c r="A12446" s="11">
        <v>45056</v>
      </c>
      <c r="B12446" s="12">
        <v>0.57291666666666663</v>
      </c>
      <c r="C12446" s="13">
        <v>153332</v>
      </c>
      <c r="D12446" s="14">
        <v>95696</v>
      </c>
      <c r="E12446" s="14">
        <v>129150.253052</v>
      </c>
      <c r="F12446" s="14">
        <v>76864.489006678225</v>
      </c>
      <c r="G12446" s="14">
        <v>74652.812397116781</v>
      </c>
    </row>
    <row r="12447" spans="1:7" s="5" customFormat="1" ht="14.5" x14ac:dyDescent="0.35">
      <c r="A12447" s="11">
        <v>45056</v>
      </c>
      <c r="B12447" s="12">
        <v>0.58333333333333337</v>
      </c>
      <c r="C12447" s="13">
        <v>152952</v>
      </c>
      <c r="D12447" s="14">
        <v>96783.08</v>
      </c>
      <c r="E12447" s="14">
        <v>130726.19882400001</v>
      </c>
      <c r="F12447" s="14">
        <v>76889.378863943944</v>
      </c>
      <c r="G12447" s="14">
        <v>74803.344975180546</v>
      </c>
    </row>
    <row r="12448" spans="1:7" s="5" customFormat="1" ht="14.5" x14ac:dyDescent="0.35">
      <c r="A12448" s="11">
        <v>45056</v>
      </c>
      <c r="B12448" s="12">
        <v>0.59375</v>
      </c>
      <c r="C12448" s="13">
        <v>155328</v>
      </c>
      <c r="D12448" s="14">
        <v>96654.76</v>
      </c>
      <c r="E12448" s="14">
        <v>130805.928316</v>
      </c>
      <c r="F12448" s="14">
        <v>77880.65944705029</v>
      </c>
      <c r="G12448" s="14">
        <v>75745.464859474392</v>
      </c>
    </row>
    <row r="12449" spans="1:7" s="5" customFormat="1" ht="14.5" x14ac:dyDescent="0.35">
      <c r="A12449" s="11">
        <v>45056</v>
      </c>
      <c r="B12449" s="12">
        <v>0.60416666666666663</v>
      </c>
      <c r="C12449" s="13">
        <v>155868</v>
      </c>
      <c r="D12449" s="14">
        <v>95101</v>
      </c>
      <c r="E12449" s="14">
        <v>128036.402336</v>
      </c>
      <c r="F12449" s="14">
        <v>74884.390066108099</v>
      </c>
      <c r="G12449" s="14">
        <v>72784.619083707003</v>
      </c>
    </row>
    <row r="12450" spans="1:7" s="5" customFormat="1" ht="14.5" x14ac:dyDescent="0.35">
      <c r="A12450" s="11">
        <v>45056</v>
      </c>
      <c r="B12450" s="12">
        <v>0.61458333333333337</v>
      </c>
      <c r="C12450" s="13">
        <v>150832</v>
      </c>
      <c r="D12450" s="14">
        <v>93363.24</v>
      </c>
      <c r="E12450" s="14">
        <v>125510.22109600001</v>
      </c>
      <c r="F12450" s="14">
        <v>69997.318502383729</v>
      </c>
      <c r="G12450" s="14">
        <v>67911.826752440465</v>
      </c>
    </row>
    <row r="12451" spans="1:7" s="5" customFormat="1" ht="14.5" x14ac:dyDescent="0.35">
      <c r="A12451" s="11">
        <v>45056</v>
      </c>
      <c r="B12451" s="12">
        <v>0.625</v>
      </c>
      <c r="C12451" s="13">
        <v>149452</v>
      </c>
      <c r="D12451" s="14">
        <v>96959.679999999993</v>
      </c>
      <c r="E12451" s="14">
        <v>128214.97166400001</v>
      </c>
      <c r="F12451" s="14">
        <v>71686.269398318749</v>
      </c>
      <c r="G12451" s="14">
        <v>69623.479773178566</v>
      </c>
    </row>
    <row r="12452" spans="1:7" s="5" customFormat="1" ht="14.5" x14ac:dyDescent="0.35">
      <c r="A12452" s="11">
        <v>45056</v>
      </c>
      <c r="B12452" s="12">
        <v>0.63541666666666663</v>
      </c>
      <c r="C12452" s="13">
        <v>150300</v>
      </c>
      <c r="D12452" s="14">
        <v>95234</v>
      </c>
      <c r="E12452" s="14">
        <v>126796.226716</v>
      </c>
      <c r="F12452" s="14">
        <v>70889.433157219333</v>
      </c>
      <c r="G12452" s="14">
        <v>68854.18421834406</v>
      </c>
    </row>
    <row r="12453" spans="1:7" s="5" customFormat="1" ht="14.5" x14ac:dyDescent="0.35">
      <c r="A12453" s="11">
        <v>45056</v>
      </c>
      <c r="B12453" s="12">
        <v>0.64583333333333337</v>
      </c>
      <c r="C12453" s="13">
        <v>150600</v>
      </c>
      <c r="D12453" s="14">
        <v>92734.16</v>
      </c>
      <c r="E12453" s="14">
        <v>123375.30043599999</v>
      </c>
      <c r="F12453" s="14">
        <v>71318.810504367255</v>
      </c>
      <c r="G12453" s="14">
        <v>69174.746603045365</v>
      </c>
    </row>
    <row r="12454" spans="1:7" s="5" customFormat="1" ht="14.5" x14ac:dyDescent="0.35">
      <c r="A12454" s="11">
        <v>45056</v>
      </c>
      <c r="B12454" s="12">
        <v>0.65625</v>
      </c>
      <c r="C12454" s="13">
        <v>149628</v>
      </c>
      <c r="D12454" s="14">
        <v>91124.44</v>
      </c>
      <c r="E12454" s="14">
        <v>120870.23875599999</v>
      </c>
      <c r="F12454" s="14">
        <v>70714.740048682856</v>
      </c>
      <c r="G12454" s="14">
        <v>68753.638240960703</v>
      </c>
    </row>
    <row r="12455" spans="1:7" s="5" customFormat="1" ht="14.5" x14ac:dyDescent="0.35">
      <c r="A12455" s="11">
        <v>45056</v>
      </c>
      <c r="B12455" s="12">
        <v>0.66666666666666663</v>
      </c>
      <c r="C12455" s="13">
        <v>145400</v>
      </c>
      <c r="D12455" s="14">
        <v>89067.96</v>
      </c>
      <c r="E12455" s="14">
        <v>118355.957144</v>
      </c>
      <c r="F12455" s="14">
        <v>69326.584987693568</v>
      </c>
      <c r="G12455" s="14">
        <v>67337.797743593881</v>
      </c>
    </row>
    <row r="12456" spans="1:7" s="5" customFormat="1" ht="14.5" x14ac:dyDescent="0.35">
      <c r="A12456" s="11">
        <v>45056</v>
      </c>
      <c r="B12456" s="12">
        <v>0.67708333333333337</v>
      </c>
      <c r="C12456" s="13">
        <v>149024</v>
      </c>
      <c r="D12456" s="14">
        <v>93358</v>
      </c>
      <c r="E12456" s="14">
        <v>124955.26161999999</v>
      </c>
      <c r="F12456" s="14">
        <v>73455.407944843988</v>
      </c>
      <c r="G12456" s="14">
        <v>71374.174105780199</v>
      </c>
    </row>
    <row r="12457" spans="1:7" s="5" customFormat="1" ht="14.5" x14ac:dyDescent="0.35">
      <c r="A12457" s="11">
        <v>45056</v>
      </c>
      <c r="B12457" s="12">
        <v>0.6875</v>
      </c>
      <c r="C12457" s="13">
        <v>150136</v>
      </c>
      <c r="D12457" s="14">
        <v>93547.28</v>
      </c>
      <c r="E12457" s="14">
        <v>123246.730024</v>
      </c>
      <c r="F12457" s="14">
        <v>73182.832795352107</v>
      </c>
      <c r="G12457" s="14">
        <v>71176.247936327796</v>
      </c>
    </row>
    <row r="12458" spans="1:7" s="5" customFormat="1" ht="14.5" x14ac:dyDescent="0.35">
      <c r="A12458" s="11">
        <v>45056</v>
      </c>
      <c r="B12458" s="12">
        <v>0.69791666666666663</v>
      </c>
      <c r="C12458" s="13">
        <v>151632</v>
      </c>
      <c r="D12458" s="14">
        <v>91808.68</v>
      </c>
      <c r="E12458" s="14">
        <v>122432.00762400001</v>
      </c>
      <c r="F12458" s="14">
        <v>74040.207270557177</v>
      </c>
      <c r="G12458" s="14">
        <v>72052.24314344638</v>
      </c>
    </row>
    <row r="12459" spans="1:7" s="5" customFormat="1" ht="14.5" x14ac:dyDescent="0.35">
      <c r="A12459" s="11">
        <v>45056</v>
      </c>
      <c r="B12459" s="12">
        <v>0.70833333333333337</v>
      </c>
      <c r="C12459" s="13">
        <v>159036</v>
      </c>
      <c r="D12459" s="14">
        <v>98060.56</v>
      </c>
      <c r="E12459" s="14">
        <v>129697.679884</v>
      </c>
      <c r="F12459" s="14">
        <v>78761.032899661441</v>
      </c>
      <c r="G12459" s="14">
        <v>76724.667714148542</v>
      </c>
    </row>
    <row r="12460" spans="1:7" s="5" customFormat="1" ht="14.5" x14ac:dyDescent="0.35">
      <c r="A12460" s="11">
        <v>45056</v>
      </c>
      <c r="B12460" s="12">
        <v>0.71875</v>
      </c>
      <c r="C12460" s="13">
        <v>157044</v>
      </c>
      <c r="D12460" s="14">
        <v>95683.72</v>
      </c>
      <c r="E12460" s="14">
        <v>128251.63890000001</v>
      </c>
      <c r="F12460" s="14">
        <v>79931.781853994748</v>
      </c>
      <c r="G12460" s="14">
        <v>77698.666709500714</v>
      </c>
    </row>
    <row r="12461" spans="1:7" s="5" customFormat="1" ht="14.5" x14ac:dyDescent="0.35">
      <c r="A12461" s="11">
        <v>45056</v>
      </c>
      <c r="B12461" s="12">
        <v>0.72916666666666663</v>
      </c>
      <c r="C12461" s="13">
        <v>157888</v>
      </c>
      <c r="D12461" s="14">
        <v>96432.16</v>
      </c>
      <c r="E12461" s="14">
        <v>128540.54222</v>
      </c>
      <c r="F12461" s="14">
        <v>80369.399796560159</v>
      </c>
      <c r="G12461" s="14">
        <v>78261.679702217487</v>
      </c>
    </row>
    <row r="12462" spans="1:7" s="5" customFormat="1" ht="14.5" x14ac:dyDescent="0.35">
      <c r="A12462" s="11">
        <v>45056</v>
      </c>
      <c r="B12462" s="12">
        <v>0.73958333333333337</v>
      </c>
      <c r="C12462" s="13">
        <v>152732</v>
      </c>
      <c r="D12462" s="14">
        <v>95570.84</v>
      </c>
      <c r="E12462" s="14">
        <v>129607.40306000001</v>
      </c>
      <c r="F12462" s="14">
        <v>82966.678431206237</v>
      </c>
      <c r="G12462" s="14">
        <v>80848.595642584871</v>
      </c>
    </row>
    <row r="12463" spans="1:7" s="5" customFormat="1" ht="14.5" x14ac:dyDescent="0.35">
      <c r="A12463" s="11">
        <v>45056</v>
      </c>
      <c r="B12463" s="12">
        <v>0.75</v>
      </c>
      <c r="C12463" s="13">
        <v>160832</v>
      </c>
      <c r="D12463" s="14">
        <v>99407.360000000001</v>
      </c>
      <c r="E12463" s="14">
        <v>133280.947896</v>
      </c>
      <c r="F12463" s="14">
        <v>86491.519056312551</v>
      </c>
      <c r="G12463" s="14">
        <v>84376.403986078541</v>
      </c>
    </row>
    <row r="12464" spans="1:7" s="5" customFormat="1" ht="14.5" x14ac:dyDescent="0.35">
      <c r="A12464" s="11">
        <v>45056</v>
      </c>
      <c r="B12464" s="12">
        <v>0.76041666666666663</v>
      </c>
      <c r="C12464" s="13">
        <v>163956</v>
      </c>
      <c r="D12464" s="14">
        <v>100748.56</v>
      </c>
      <c r="E12464" s="14">
        <v>135406.35700799999</v>
      </c>
      <c r="F12464" s="14">
        <v>88342.152045606766</v>
      </c>
      <c r="G12464" s="14">
        <v>86157.321301650853</v>
      </c>
    </row>
    <row r="12465" spans="1:7" s="5" customFormat="1" ht="14.5" x14ac:dyDescent="0.35">
      <c r="A12465" s="11">
        <v>45056</v>
      </c>
      <c r="B12465" s="12">
        <v>0.77083333333333337</v>
      </c>
      <c r="C12465" s="13">
        <v>163288</v>
      </c>
      <c r="D12465" s="14">
        <v>101371.04</v>
      </c>
      <c r="E12465" s="14">
        <v>137601.81746800002</v>
      </c>
      <c r="F12465" s="14">
        <v>91552.081896801275</v>
      </c>
      <c r="G12465" s="14">
        <v>89342.476285969096</v>
      </c>
    </row>
    <row r="12466" spans="1:7" s="5" customFormat="1" ht="14.5" x14ac:dyDescent="0.35">
      <c r="A12466" s="11">
        <v>45056</v>
      </c>
      <c r="B12466" s="12">
        <v>0.78125</v>
      </c>
      <c r="C12466" s="13">
        <v>161240</v>
      </c>
      <c r="D12466" s="14">
        <v>100661.36</v>
      </c>
      <c r="E12466" s="14">
        <v>136410.61007600001</v>
      </c>
      <c r="F12466" s="14">
        <v>92390.021100264465</v>
      </c>
      <c r="G12466" s="14">
        <v>90271.723296243581</v>
      </c>
    </row>
    <row r="12467" spans="1:7" s="5" customFormat="1" ht="14.5" x14ac:dyDescent="0.35">
      <c r="A12467" s="11">
        <v>45056</v>
      </c>
      <c r="B12467" s="12">
        <v>0.79166666666666663</v>
      </c>
      <c r="C12467" s="13">
        <v>162580</v>
      </c>
      <c r="D12467" s="14">
        <v>99462.24</v>
      </c>
      <c r="E12467" s="14">
        <v>132826.96693200001</v>
      </c>
      <c r="F12467" s="14">
        <v>94261.480361600261</v>
      </c>
      <c r="G12467" s="14">
        <v>92156.986114721716</v>
      </c>
    </row>
    <row r="12468" spans="1:7" s="5" customFormat="1" ht="14.5" x14ac:dyDescent="0.35">
      <c r="A12468" s="11">
        <v>45056</v>
      </c>
      <c r="B12468" s="12">
        <v>0.80208333333333337</v>
      </c>
      <c r="C12468" s="13">
        <v>165388</v>
      </c>
      <c r="D12468" s="14">
        <v>100777.12</v>
      </c>
      <c r="E12468" s="14">
        <v>133898.64069600002</v>
      </c>
      <c r="F12468" s="14">
        <v>95497.514852897832</v>
      </c>
      <c r="G12468" s="14">
        <v>93422.209070698562</v>
      </c>
    </row>
    <row r="12469" spans="1:7" s="5" customFormat="1" ht="14.5" x14ac:dyDescent="0.35">
      <c r="A12469" s="11">
        <v>45056</v>
      </c>
      <c r="B12469" s="12">
        <v>0.8125</v>
      </c>
      <c r="C12469" s="13">
        <v>162484</v>
      </c>
      <c r="D12469" s="14">
        <v>99122.559999999998</v>
      </c>
      <c r="E12469" s="14">
        <v>132210.87084399999</v>
      </c>
      <c r="F12469" s="14">
        <v>95588.599967390604</v>
      </c>
      <c r="G12469" s="14">
        <v>93540.312862751016</v>
      </c>
    </row>
    <row r="12470" spans="1:7" s="5" customFormat="1" ht="14.5" x14ac:dyDescent="0.35">
      <c r="A12470" s="11">
        <v>45056</v>
      </c>
      <c r="B12470" s="12">
        <v>0.82291666666666663</v>
      </c>
      <c r="C12470" s="13">
        <v>164652</v>
      </c>
      <c r="D12470" s="14">
        <v>100577.4</v>
      </c>
      <c r="E12470" s="14">
        <v>134446.851284</v>
      </c>
      <c r="F12470" s="14">
        <v>94638.189263371751</v>
      </c>
      <c r="G12470" s="14">
        <v>92640.411507233221</v>
      </c>
    </row>
    <row r="12471" spans="1:7" s="5" customFormat="1" ht="14.5" x14ac:dyDescent="0.35">
      <c r="A12471" s="11">
        <v>45056</v>
      </c>
      <c r="B12471" s="12">
        <v>0.83333333333333337</v>
      </c>
      <c r="C12471" s="13">
        <v>160512</v>
      </c>
      <c r="D12471" s="14">
        <v>98331.12</v>
      </c>
      <c r="E12471" s="14">
        <v>132015.145988</v>
      </c>
      <c r="F12471" s="14">
        <v>95215.142186284575</v>
      </c>
      <c r="G12471" s="14">
        <v>93203.483730053544</v>
      </c>
    </row>
    <row r="12472" spans="1:7" s="5" customFormat="1" ht="14.5" x14ac:dyDescent="0.35">
      <c r="A12472" s="11">
        <v>45056</v>
      </c>
      <c r="B12472" s="12">
        <v>0.84375</v>
      </c>
      <c r="C12472" s="13">
        <v>156520</v>
      </c>
      <c r="D12472" s="14">
        <v>93731.24</v>
      </c>
      <c r="E12472" s="14">
        <v>126153.02968400001</v>
      </c>
      <c r="F12472" s="14">
        <v>91885.973217940846</v>
      </c>
      <c r="G12472" s="14">
        <v>89947.919336547362</v>
      </c>
    </row>
    <row r="12473" spans="1:7" s="5" customFormat="1" ht="14.5" x14ac:dyDescent="0.35">
      <c r="A12473" s="11">
        <v>45056</v>
      </c>
      <c r="B12473" s="12">
        <v>0.85416666666666663</v>
      </c>
      <c r="C12473" s="13">
        <v>154128</v>
      </c>
      <c r="D12473" s="14">
        <v>91207</v>
      </c>
      <c r="E12473" s="14">
        <v>123580.062244</v>
      </c>
      <c r="F12473" s="14">
        <v>90945.829641400167</v>
      </c>
      <c r="G12473" s="14">
        <v>89147.161521153597</v>
      </c>
    </row>
    <row r="12474" spans="1:7" s="5" customFormat="1" ht="14.5" x14ac:dyDescent="0.35">
      <c r="A12474" s="11">
        <v>45056</v>
      </c>
      <c r="B12474" s="12">
        <v>0.86458333333333337</v>
      </c>
      <c r="C12474" s="13">
        <v>150380</v>
      </c>
      <c r="D12474" s="14">
        <v>87712.639999999999</v>
      </c>
      <c r="E12474" s="14">
        <v>120403.479288</v>
      </c>
      <c r="F12474" s="14">
        <v>90734.95446660681</v>
      </c>
      <c r="G12474" s="14">
        <v>88903.072778200949</v>
      </c>
    </row>
    <row r="12475" spans="1:7" s="5" customFormat="1" ht="14.5" x14ac:dyDescent="0.35">
      <c r="A12475" s="11">
        <v>45056</v>
      </c>
      <c r="B12475" s="12">
        <v>0.875</v>
      </c>
      <c r="C12475" s="13">
        <v>155180</v>
      </c>
      <c r="D12475" s="14">
        <v>91483.8</v>
      </c>
      <c r="E12475" s="14">
        <v>124425.23720800001</v>
      </c>
      <c r="F12475" s="14">
        <v>93098.192650732162</v>
      </c>
      <c r="G12475" s="14">
        <v>91296.197435541719</v>
      </c>
    </row>
    <row r="12476" spans="1:7" s="5" customFormat="1" ht="14.5" x14ac:dyDescent="0.35">
      <c r="A12476" s="11">
        <v>45056</v>
      </c>
      <c r="B12476" s="12">
        <v>0.88541666666666663</v>
      </c>
      <c r="C12476" s="13">
        <v>153992</v>
      </c>
      <c r="D12476" s="14">
        <v>91234.48</v>
      </c>
      <c r="E12476" s="14">
        <v>123853.68784</v>
      </c>
      <c r="F12476" s="14">
        <v>94489.889719223007</v>
      </c>
      <c r="G12476" s="14">
        <v>92710.798462746374</v>
      </c>
    </row>
    <row r="12477" spans="1:7" s="5" customFormat="1" ht="14.5" x14ac:dyDescent="0.35">
      <c r="A12477" s="11">
        <v>45056</v>
      </c>
      <c r="B12477" s="12">
        <v>0.89583333333333337</v>
      </c>
      <c r="C12477" s="13">
        <v>151324</v>
      </c>
      <c r="D12477" s="14">
        <v>88598.16</v>
      </c>
      <c r="E12477" s="14">
        <v>119902.528068</v>
      </c>
      <c r="F12477" s="14">
        <v>92225.298829525185</v>
      </c>
      <c r="G12477" s="14">
        <v>90460.464134684851</v>
      </c>
    </row>
    <row r="12478" spans="1:7" s="5" customFormat="1" ht="14.5" x14ac:dyDescent="0.35">
      <c r="A12478" s="11">
        <v>45056</v>
      </c>
      <c r="B12478" s="12">
        <v>0.90625</v>
      </c>
      <c r="C12478" s="13">
        <v>148204</v>
      </c>
      <c r="D12478" s="14">
        <v>85116.92</v>
      </c>
      <c r="E12478" s="14">
        <v>115747.97668399999</v>
      </c>
      <c r="F12478" s="14">
        <v>89911.838198607322</v>
      </c>
      <c r="G12478" s="14">
        <v>88210.667178357951</v>
      </c>
    </row>
    <row r="12479" spans="1:7" s="5" customFormat="1" ht="14.5" x14ac:dyDescent="0.35">
      <c r="A12479" s="11">
        <v>45056</v>
      </c>
      <c r="B12479" s="12">
        <v>0.91666666666666663</v>
      </c>
      <c r="C12479" s="13">
        <v>142928</v>
      </c>
      <c r="D12479" s="14">
        <v>81471.44</v>
      </c>
      <c r="E12479" s="14">
        <v>115440.092324</v>
      </c>
      <c r="F12479" s="14">
        <v>86650.750953877287</v>
      </c>
      <c r="G12479" s="14">
        <v>84980.438862084236</v>
      </c>
    </row>
    <row r="12480" spans="1:7" s="5" customFormat="1" ht="14.5" x14ac:dyDescent="0.35">
      <c r="A12480" s="11">
        <v>45056</v>
      </c>
      <c r="B12480" s="12">
        <v>0.92708333333333337</v>
      </c>
      <c r="C12480" s="13">
        <v>140360</v>
      </c>
      <c r="D12480" s="14">
        <v>79724.639999999999</v>
      </c>
      <c r="E12480" s="14">
        <v>112624.38843600001</v>
      </c>
      <c r="F12480" s="14">
        <v>83114.048360276196</v>
      </c>
      <c r="G12480" s="14">
        <v>81429.6189914766</v>
      </c>
    </row>
    <row r="12481" spans="1:7" s="5" customFormat="1" ht="14.5" x14ac:dyDescent="0.35">
      <c r="A12481" s="11">
        <v>45056</v>
      </c>
      <c r="B12481" s="12">
        <v>0.9375</v>
      </c>
      <c r="C12481" s="13">
        <v>134740</v>
      </c>
      <c r="D12481" s="14">
        <v>74746.44</v>
      </c>
      <c r="E12481" s="14">
        <v>106454.30434</v>
      </c>
      <c r="F12481" s="14">
        <v>78938.950549635381</v>
      </c>
      <c r="G12481" s="14">
        <v>77180.990338475734</v>
      </c>
    </row>
    <row r="12482" spans="1:7" s="5" customFormat="1" ht="14.5" x14ac:dyDescent="0.35">
      <c r="A12482" s="11">
        <v>45056</v>
      </c>
      <c r="B12482" s="12">
        <v>0.94791666666666663</v>
      </c>
      <c r="C12482" s="13">
        <v>131052</v>
      </c>
      <c r="D12482" s="14">
        <v>70765</v>
      </c>
      <c r="E12482" s="14">
        <v>101468.80959600001</v>
      </c>
      <c r="F12482" s="14">
        <v>75235.848101158073</v>
      </c>
      <c r="G12482" s="14">
        <v>73654.345210127882</v>
      </c>
    </row>
    <row r="12483" spans="1:7" s="5" customFormat="1" ht="14.5" x14ac:dyDescent="0.35">
      <c r="A12483" s="11">
        <v>45056</v>
      </c>
      <c r="B12483" s="12">
        <v>0.95833333333333337</v>
      </c>
      <c r="C12483" s="13">
        <v>125676</v>
      </c>
      <c r="D12483" s="14">
        <v>66610.039999999994</v>
      </c>
      <c r="E12483" s="14">
        <v>96538.220991999988</v>
      </c>
      <c r="F12483" s="14">
        <v>72002.035148687559</v>
      </c>
      <c r="G12483" s="14">
        <v>70447.55835921441</v>
      </c>
    </row>
    <row r="12484" spans="1:7" s="5" customFormat="1" ht="14.5" x14ac:dyDescent="0.35">
      <c r="A12484" s="11">
        <v>45056</v>
      </c>
      <c r="B12484" s="12">
        <v>0.96875</v>
      </c>
      <c r="C12484" s="13">
        <v>122204</v>
      </c>
      <c r="D12484" s="14">
        <v>64194.6</v>
      </c>
      <c r="E12484" s="14">
        <v>93073.489812</v>
      </c>
      <c r="F12484" s="14">
        <v>68503.878403573675</v>
      </c>
      <c r="G12484" s="14">
        <v>67023.991763950136</v>
      </c>
    </row>
    <row r="12485" spans="1:7" s="5" customFormat="1" ht="14.5" x14ac:dyDescent="0.35">
      <c r="A12485" s="11">
        <v>45056</v>
      </c>
      <c r="B12485" s="12">
        <v>0.97916666666666663</v>
      </c>
      <c r="C12485" s="13">
        <v>118468</v>
      </c>
      <c r="D12485" s="14">
        <v>61097.760000000002</v>
      </c>
      <c r="E12485" s="14">
        <v>89333.308484000008</v>
      </c>
      <c r="F12485" s="14">
        <v>65361.573483633081</v>
      </c>
      <c r="G12485" s="14">
        <v>63857.23468055531</v>
      </c>
    </row>
    <row r="12486" spans="1:7" s="5" customFormat="1" ht="14.5" x14ac:dyDescent="0.35">
      <c r="A12486" s="11">
        <v>45056</v>
      </c>
      <c r="B12486" s="12">
        <v>0.98958333333333337</v>
      </c>
      <c r="C12486" s="13">
        <v>117564</v>
      </c>
      <c r="D12486" s="14">
        <v>59638.36</v>
      </c>
      <c r="E12486" s="14">
        <v>87115.157384000006</v>
      </c>
      <c r="F12486" s="14">
        <v>63003.536519742709</v>
      </c>
      <c r="G12486" s="14">
        <v>61548.32263616821</v>
      </c>
    </row>
    <row r="12487" spans="1:7" s="5" customFormat="1" ht="14.5" x14ac:dyDescent="0.35">
      <c r="A12487" s="11">
        <v>45057</v>
      </c>
      <c r="B12487" s="12">
        <v>0</v>
      </c>
      <c r="C12487" s="13">
        <v>114428</v>
      </c>
      <c r="D12487" s="14">
        <v>59514.76</v>
      </c>
      <c r="E12487" s="14">
        <v>86071.807975999996</v>
      </c>
      <c r="F12487" s="14">
        <v>60877.127503891941</v>
      </c>
      <c r="G12487" s="14">
        <v>59393.766723547415</v>
      </c>
    </row>
    <row r="12488" spans="1:7" s="5" customFormat="1" ht="14.5" x14ac:dyDescent="0.35">
      <c r="A12488" s="11">
        <v>45057</v>
      </c>
      <c r="B12488" s="12">
        <v>1.0416666666666666E-2</v>
      </c>
      <c r="C12488" s="13">
        <v>110272</v>
      </c>
      <c r="D12488" s="14">
        <v>54942.48</v>
      </c>
      <c r="E12488" s="14">
        <v>80797.187331999987</v>
      </c>
      <c r="F12488" s="14">
        <v>58097.208322616745</v>
      </c>
      <c r="G12488" s="14">
        <v>56587.246630322043</v>
      </c>
    </row>
    <row r="12489" spans="1:7" s="5" customFormat="1" ht="14.5" x14ac:dyDescent="0.35">
      <c r="A12489" s="11">
        <v>45057</v>
      </c>
      <c r="B12489" s="12">
        <v>2.0833333333333332E-2</v>
      </c>
      <c r="C12489" s="13">
        <v>109004</v>
      </c>
      <c r="D12489" s="14">
        <v>53258.720000000001</v>
      </c>
      <c r="E12489" s="14">
        <v>78447.261468000012</v>
      </c>
      <c r="F12489" s="14">
        <v>55721.617531631971</v>
      </c>
      <c r="G12489" s="14">
        <v>54272.815181051556</v>
      </c>
    </row>
    <row r="12490" spans="1:7" s="5" customFormat="1" ht="14.5" x14ac:dyDescent="0.35">
      <c r="A12490" s="11">
        <v>45057</v>
      </c>
      <c r="B12490" s="12">
        <v>3.125E-2</v>
      </c>
      <c r="C12490" s="13">
        <v>107036</v>
      </c>
      <c r="D12490" s="14">
        <v>52266.64</v>
      </c>
      <c r="E12490" s="14">
        <v>77159.590636000008</v>
      </c>
      <c r="F12490" s="14">
        <v>54540.070620679806</v>
      </c>
      <c r="G12490" s="14">
        <v>53111.063689005816</v>
      </c>
    </row>
    <row r="12491" spans="1:7" s="5" customFormat="1" ht="14.5" x14ac:dyDescent="0.35">
      <c r="A12491" s="11">
        <v>45057</v>
      </c>
      <c r="B12491" s="12">
        <v>4.1666666666666664E-2</v>
      </c>
      <c r="C12491" s="13">
        <v>103912</v>
      </c>
      <c r="D12491" s="14">
        <v>50290.559999999998</v>
      </c>
      <c r="E12491" s="14">
        <v>74893.106767999998</v>
      </c>
      <c r="F12491" s="14">
        <v>53429.886554992037</v>
      </c>
      <c r="G12491" s="14">
        <v>52030.517481773728</v>
      </c>
    </row>
    <row r="12492" spans="1:7" s="5" customFormat="1" ht="14.5" x14ac:dyDescent="0.35">
      <c r="A12492" s="11">
        <v>45057</v>
      </c>
      <c r="B12492" s="12">
        <v>5.2083333333333336E-2</v>
      </c>
      <c r="C12492" s="13">
        <v>100208</v>
      </c>
      <c r="D12492" s="14">
        <v>47079.32</v>
      </c>
      <c r="E12492" s="14">
        <v>72121.906835999995</v>
      </c>
      <c r="F12492" s="14">
        <v>52109.635480841593</v>
      </c>
      <c r="G12492" s="14">
        <v>50737.112111444643</v>
      </c>
    </row>
    <row r="12493" spans="1:7" s="5" customFormat="1" ht="14.5" x14ac:dyDescent="0.35">
      <c r="A12493" s="11">
        <v>45057</v>
      </c>
      <c r="B12493" s="12">
        <v>6.25E-2</v>
      </c>
      <c r="C12493" s="13">
        <v>100360</v>
      </c>
      <c r="D12493" s="14">
        <v>47070.239999999998</v>
      </c>
      <c r="E12493" s="14">
        <v>71232.954851999995</v>
      </c>
      <c r="F12493" s="14">
        <v>51280.663724037273</v>
      </c>
      <c r="G12493" s="14">
        <v>49917.520376120061</v>
      </c>
    </row>
    <row r="12494" spans="1:7" s="5" customFormat="1" ht="14.5" x14ac:dyDescent="0.35">
      <c r="A12494" s="11">
        <v>45057</v>
      </c>
      <c r="B12494" s="12">
        <v>7.2916666666666671E-2</v>
      </c>
      <c r="C12494" s="13">
        <v>96644</v>
      </c>
      <c r="D12494" s="14">
        <v>43992.92</v>
      </c>
      <c r="E12494" s="14">
        <v>67318.353283999997</v>
      </c>
      <c r="F12494" s="14">
        <v>49733.49048200027</v>
      </c>
      <c r="G12494" s="14">
        <v>48351.675209620647</v>
      </c>
    </row>
    <row r="12495" spans="1:7" s="5" customFormat="1" ht="14.5" x14ac:dyDescent="0.35">
      <c r="A12495" s="11">
        <v>45057</v>
      </c>
      <c r="B12495" s="12">
        <v>8.3333333333333329E-2</v>
      </c>
      <c r="C12495" s="13">
        <v>99252</v>
      </c>
      <c r="D12495" s="14">
        <v>45273.88</v>
      </c>
      <c r="E12495" s="14">
        <v>68936.896840000001</v>
      </c>
      <c r="F12495" s="14">
        <v>49602.666322900644</v>
      </c>
      <c r="G12495" s="14">
        <v>48099.256983662686</v>
      </c>
    </row>
    <row r="12496" spans="1:7" s="5" customFormat="1" ht="14.5" x14ac:dyDescent="0.35">
      <c r="A12496" s="11">
        <v>45057</v>
      </c>
      <c r="B12496" s="12">
        <v>9.375E-2</v>
      </c>
      <c r="C12496" s="13">
        <v>97856</v>
      </c>
      <c r="D12496" s="14">
        <v>45451.96</v>
      </c>
      <c r="E12496" s="14">
        <v>69159.396847999989</v>
      </c>
      <c r="F12496" s="14">
        <v>49066.539077039197</v>
      </c>
      <c r="G12496" s="14">
        <v>47636.079047671425</v>
      </c>
    </row>
    <row r="12497" spans="1:7" s="5" customFormat="1" ht="14.5" x14ac:dyDescent="0.35">
      <c r="A12497" s="11">
        <v>45057</v>
      </c>
      <c r="B12497" s="12">
        <v>0.10416666666666667</v>
      </c>
      <c r="C12497" s="13">
        <v>97888</v>
      </c>
      <c r="D12497" s="14">
        <v>45981.08</v>
      </c>
      <c r="E12497" s="14">
        <v>69481.569543999998</v>
      </c>
      <c r="F12497" s="14">
        <v>49378.840774663928</v>
      </c>
      <c r="G12497" s="14">
        <v>47934.732609509178</v>
      </c>
    </row>
    <row r="12498" spans="1:7" s="5" customFormat="1" ht="14.5" x14ac:dyDescent="0.35">
      <c r="A12498" s="11">
        <v>45057</v>
      </c>
      <c r="B12498" s="12">
        <v>0.11458333333333333</v>
      </c>
      <c r="C12498" s="13">
        <v>97400</v>
      </c>
      <c r="D12498" s="14">
        <v>44919.28</v>
      </c>
      <c r="E12498" s="14">
        <v>68049.148207999999</v>
      </c>
      <c r="F12498" s="14">
        <v>48315.531318348396</v>
      </c>
      <c r="G12498" s="14">
        <v>46915.14638334918</v>
      </c>
    </row>
    <row r="12499" spans="1:7" s="5" customFormat="1" ht="14.5" x14ac:dyDescent="0.35">
      <c r="A12499" s="11">
        <v>45057</v>
      </c>
      <c r="B12499" s="12">
        <v>0.125</v>
      </c>
      <c r="C12499" s="13">
        <v>99564</v>
      </c>
      <c r="D12499" s="14">
        <v>45942.36</v>
      </c>
      <c r="E12499" s="14">
        <v>69590.904951999997</v>
      </c>
      <c r="F12499" s="14">
        <v>48634.072850824581</v>
      </c>
      <c r="G12499" s="14">
        <v>47228.51293000576</v>
      </c>
    </row>
    <row r="12500" spans="1:7" s="5" customFormat="1" ht="14.5" x14ac:dyDescent="0.35">
      <c r="A12500" s="11">
        <v>45057</v>
      </c>
      <c r="B12500" s="12">
        <v>0.13541666666666666</v>
      </c>
      <c r="C12500" s="13">
        <v>97408</v>
      </c>
      <c r="D12500" s="14">
        <v>44767.76</v>
      </c>
      <c r="E12500" s="14">
        <v>68370.173228</v>
      </c>
      <c r="F12500" s="14">
        <v>48416.845876259787</v>
      </c>
      <c r="G12500" s="14">
        <v>47027.373821242887</v>
      </c>
    </row>
    <row r="12501" spans="1:7" s="5" customFormat="1" ht="14.5" x14ac:dyDescent="0.35">
      <c r="A12501" s="11">
        <v>45057</v>
      </c>
      <c r="B12501" s="12">
        <v>0.14583333333333334</v>
      </c>
      <c r="C12501" s="13">
        <v>99960</v>
      </c>
      <c r="D12501" s="14">
        <v>47543.8</v>
      </c>
      <c r="E12501" s="14">
        <v>71487.27620800001</v>
      </c>
      <c r="F12501" s="14">
        <v>49461.568216518943</v>
      </c>
      <c r="G12501" s="14">
        <v>47954.133630129159</v>
      </c>
    </row>
    <row r="12502" spans="1:7" s="5" customFormat="1" ht="14.5" x14ac:dyDescent="0.35">
      <c r="A12502" s="11">
        <v>45057</v>
      </c>
      <c r="B12502" s="12">
        <v>0.15625</v>
      </c>
      <c r="C12502" s="13">
        <v>99844</v>
      </c>
      <c r="D12502" s="14">
        <v>46939.8</v>
      </c>
      <c r="E12502" s="14">
        <v>71150.507947999999</v>
      </c>
      <c r="F12502" s="14">
        <v>49545.175629288657</v>
      </c>
      <c r="G12502" s="14">
        <v>47983.569607339108</v>
      </c>
    </row>
    <row r="12503" spans="1:7" s="5" customFormat="1" ht="14.5" x14ac:dyDescent="0.35">
      <c r="A12503" s="11">
        <v>45057</v>
      </c>
      <c r="B12503" s="12">
        <v>0.16666666666666666</v>
      </c>
      <c r="C12503" s="13">
        <v>102056</v>
      </c>
      <c r="D12503" s="14">
        <v>48203.040000000001</v>
      </c>
      <c r="E12503" s="14">
        <v>72767.547080000004</v>
      </c>
      <c r="F12503" s="14">
        <v>50217.852202341674</v>
      </c>
      <c r="G12503" s="14">
        <v>48597.070624770742</v>
      </c>
    </row>
    <row r="12504" spans="1:7" s="5" customFormat="1" ht="14.5" x14ac:dyDescent="0.35">
      <c r="A12504" s="11">
        <v>45057</v>
      </c>
      <c r="B12504" s="12">
        <v>0.17708333333333334</v>
      </c>
      <c r="C12504" s="13">
        <v>100864</v>
      </c>
      <c r="D12504" s="14">
        <v>47721.120000000003</v>
      </c>
      <c r="E12504" s="14">
        <v>72044.536103999999</v>
      </c>
      <c r="F12504" s="14">
        <v>50524.9064661046</v>
      </c>
      <c r="G12504" s="14">
        <v>48928.667366904665</v>
      </c>
    </row>
    <row r="12505" spans="1:7" s="5" customFormat="1" ht="14.5" x14ac:dyDescent="0.35">
      <c r="A12505" s="11">
        <v>45057</v>
      </c>
      <c r="B12505" s="12">
        <v>0.1875</v>
      </c>
      <c r="C12505" s="13">
        <v>104292</v>
      </c>
      <c r="D12505" s="14">
        <v>49844.28</v>
      </c>
      <c r="E12505" s="14">
        <v>74284.596579999983</v>
      </c>
      <c r="F12505" s="14">
        <v>51133.943275113917</v>
      </c>
      <c r="G12505" s="14">
        <v>49517.186796847876</v>
      </c>
    </row>
    <row r="12506" spans="1:7" s="5" customFormat="1" ht="14.5" x14ac:dyDescent="0.35">
      <c r="A12506" s="11">
        <v>45057</v>
      </c>
      <c r="B12506" s="12">
        <v>0.19791666666666666</v>
      </c>
      <c r="C12506" s="13">
        <v>103272</v>
      </c>
      <c r="D12506" s="14">
        <v>49873.760000000002</v>
      </c>
      <c r="E12506" s="14">
        <v>74976.022155999992</v>
      </c>
      <c r="F12506" s="14">
        <v>51960.538723965095</v>
      </c>
      <c r="G12506" s="14">
        <v>50348.786589586678</v>
      </c>
    </row>
    <row r="12507" spans="1:7" s="5" customFormat="1" ht="14.5" x14ac:dyDescent="0.35">
      <c r="A12507" s="11">
        <v>45057</v>
      </c>
      <c r="B12507" s="12">
        <v>0.20833333333333334</v>
      </c>
      <c r="C12507" s="13">
        <v>111688</v>
      </c>
      <c r="D12507" s="14">
        <v>54976.28</v>
      </c>
      <c r="E12507" s="14">
        <v>79985.865615999995</v>
      </c>
      <c r="F12507" s="14">
        <v>53350.471391008759</v>
      </c>
      <c r="G12507" s="14">
        <v>51691.923807592939</v>
      </c>
    </row>
    <row r="12508" spans="1:7" s="5" customFormat="1" ht="14.5" x14ac:dyDescent="0.35">
      <c r="A12508" s="11">
        <v>45057</v>
      </c>
      <c r="B12508" s="12">
        <v>0.21875</v>
      </c>
      <c r="C12508" s="13">
        <v>114400</v>
      </c>
      <c r="D12508" s="14">
        <v>59637.56</v>
      </c>
      <c r="E12508" s="14">
        <v>84483.15596399999</v>
      </c>
      <c r="F12508" s="14">
        <v>55831.573232686314</v>
      </c>
      <c r="G12508" s="14">
        <v>54079.52121605623</v>
      </c>
    </row>
    <row r="12509" spans="1:7" s="5" customFormat="1" ht="14.5" x14ac:dyDescent="0.35">
      <c r="A12509" s="11">
        <v>45057</v>
      </c>
      <c r="B12509" s="12">
        <v>0.22916666666666666</v>
      </c>
      <c r="C12509" s="13">
        <v>117004</v>
      </c>
      <c r="D12509" s="14">
        <v>61790.84</v>
      </c>
      <c r="E12509" s="14">
        <v>87163.485387999986</v>
      </c>
      <c r="F12509" s="14">
        <v>57270.474897010194</v>
      </c>
      <c r="G12509" s="14">
        <v>55375.293898792821</v>
      </c>
    </row>
    <row r="12510" spans="1:7" s="5" customFormat="1" ht="14.5" x14ac:dyDescent="0.35">
      <c r="A12510" s="11">
        <v>45057</v>
      </c>
      <c r="B12510" s="12">
        <v>0.23958333333333334</v>
      </c>
      <c r="C12510" s="13">
        <v>117696</v>
      </c>
      <c r="D12510" s="14">
        <v>62075.48</v>
      </c>
      <c r="E12510" s="14">
        <v>88116.206344000006</v>
      </c>
      <c r="F12510" s="14">
        <v>57582.215186995767</v>
      </c>
      <c r="G12510" s="14">
        <v>55780.374572501853</v>
      </c>
    </row>
    <row r="12511" spans="1:7" s="5" customFormat="1" ht="14.5" x14ac:dyDescent="0.35">
      <c r="A12511" s="11">
        <v>45057</v>
      </c>
      <c r="B12511" s="12">
        <v>0.25</v>
      </c>
      <c r="C12511" s="13">
        <v>127772</v>
      </c>
      <c r="D12511" s="14">
        <v>70749.039999999994</v>
      </c>
      <c r="E12511" s="14">
        <v>99028.077472000004</v>
      </c>
      <c r="F12511" s="14">
        <v>61196.705683517765</v>
      </c>
      <c r="G12511" s="14">
        <v>59330.965596641159</v>
      </c>
    </row>
    <row r="12512" spans="1:7" s="5" customFormat="1" ht="14.5" x14ac:dyDescent="0.35">
      <c r="A12512" s="11">
        <v>45057</v>
      </c>
      <c r="B12512" s="12">
        <v>0.26041666666666669</v>
      </c>
      <c r="C12512" s="13">
        <v>136712</v>
      </c>
      <c r="D12512" s="14">
        <v>75972.88</v>
      </c>
      <c r="E12512" s="14">
        <v>107422.14307200001</v>
      </c>
      <c r="F12512" s="14">
        <v>65375.419932426397</v>
      </c>
      <c r="G12512" s="14">
        <v>63480.909593107652</v>
      </c>
    </row>
    <row r="12513" spans="1:7" s="5" customFormat="1" ht="14.5" x14ac:dyDescent="0.35">
      <c r="A12513" s="11">
        <v>45057</v>
      </c>
      <c r="B12513" s="12">
        <v>0.27083333333333331</v>
      </c>
      <c r="C12513" s="13">
        <v>142496</v>
      </c>
      <c r="D12513" s="14">
        <v>80602.52</v>
      </c>
      <c r="E12513" s="14">
        <v>113958.47055200001</v>
      </c>
      <c r="F12513" s="14">
        <v>68059.635539449315</v>
      </c>
      <c r="G12513" s="14">
        <v>66135.640798843655</v>
      </c>
    </row>
    <row r="12514" spans="1:7" s="5" customFormat="1" ht="14.5" x14ac:dyDescent="0.35">
      <c r="A12514" s="11">
        <v>45057</v>
      </c>
      <c r="B12514" s="12">
        <v>0.28125</v>
      </c>
      <c r="C12514" s="13">
        <v>151964</v>
      </c>
      <c r="D12514" s="14">
        <v>84533.68</v>
      </c>
      <c r="E12514" s="14">
        <v>116783.193608</v>
      </c>
      <c r="F12514" s="14">
        <v>71518.920013317809</v>
      </c>
      <c r="G12514" s="14">
        <v>69473.362739417702</v>
      </c>
    </row>
    <row r="12515" spans="1:7" s="5" customFormat="1" ht="14.5" x14ac:dyDescent="0.35">
      <c r="A12515" s="11">
        <v>45057</v>
      </c>
      <c r="B12515" s="12">
        <v>0.29166666666666669</v>
      </c>
      <c r="C12515" s="13">
        <v>154340</v>
      </c>
      <c r="D12515" s="14">
        <v>88683.36</v>
      </c>
      <c r="E12515" s="14">
        <v>120108.062668</v>
      </c>
      <c r="F12515" s="14">
        <v>74258.231983061429</v>
      </c>
      <c r="G12515" s="14">
        <v>72038.981427674924</v>
      </c>
    </row>
    <row r="12516" spans="1:7" s="5" customFormat="1" ht="14.5" x14ac:dyDescent="0.35">
      <c r="A12516" s="11">
        <v>45057</v>
      </c>
      <c r="B12516" s="12">
        <v>0.30208333333333331</v>
      </c>
      <c r="C12516" s="13">
        <v>156712</v>
      </c>
      <c r="D12516" s="14">
        <v>90303.28</v>
      </c>
      <c r="E12516" s="14">
        <v>122424.197512</v>
      </c>
      <c r="F12516" s="14">
        <v>76027.8718251315</v>
      </c>
      <c r="G12516" s="14">
        <v>73669.238138094428</v>
      </c>
    </row>
    <row r="12517" spans="1:7" s="5" customFormat="1" ht="14.5" x14ac:dyDescent="0.35">
      <c r="A12517" s="11">
        <v>45057</v>
      </c>
      <c r="B12517" s="12">
        <v>0.3125</v>
      </c>
      <c r="C12517" s="13">
        <v>158240</v>
      </c>
      <c r="D12517" s="14">
        <v>92351.6</v>
      </c>
      <c r="E12517" s="14">
        <v>125318.63822399999</v>
      </c>
      <c r="F12517" s="14">
        <v>77842.329319810291</v>
      </c>
      <c r="G12517" s="14">
        <v>75488.894909568684</v>
      </c>
    </row>
    <row r="12518" spans="1:7" s="5" customFormat="1" ht="14.5" x14ac:dyDescent="0.35">
      <c r="A12518" s="11">
        <v>45057</v>
      </c>
      <c r="B12518" s="12">
        <v>0.32291666666666669</v>
      </c>
      <c r="C12518" s="13">
        <v>162024</v>
      </c>
      <c r="D12518" s="14">
        <v>94510.24</v>
      </c>
      <c r="E12518" s="14">
        <v>127993.73708399999</v>
      </c>
      <c r="F12518" s="14">
        <v>79176.82045182302</v>
      </c>
      <c r="G12518" s="14">
        <v>76837.166262936065</v>
      </c>
    </row>
    <row r="12519" spans="1:7" s="5" customFormat="1" ht="14.5" x14ac:dyDescent="0.35">
      <c r="A12519" s="11">
        <v>45057</v>
      </c>
      <c r="B12519" s="12">
        <v>0.33333333333333331</v>
      </c>
      <c r="C12519" s="13">
        <v>166872</v>
      </c>
      <c r="D12519" s="14">
        <v>99977.36</v>
      </c>
      <c r="E12519" s="14">
        <v>134385.64259199999</v>
      </c>
      <c r="F12519" s="14">
        <v>81951.671330673256</v>
      </c>
      <c r="G12519" s="14">
        <v>79638.148638641927</v>
      </c>
    </row>
    <row r="12520" spans="1:7" s="5" customFormat="1" ht="14.5" x14ac:dyDescent="0.35">
      <c r="A12520" s="11">
        <v>45057</v>
      </c>
      <c r="B12520" s="12">
        <v>0.34375</v>
      </c>
      <c r="C12520" s="13">
        <v>166844</v>
      </c>
      <c r="D12520" s="14">
        <v>102345.32</v>
      </c>
      <c r="E12520" s="14">
        <v>136895.25701599999</v>
      </c>
      <c r="F12520" s="14">
        <v>82892.104025715875</v>
      </c>
      <c r="G12520" s="14">
        <v>80526.751351662533</v>
      </c>
    </row>
    <row r="12521" spans="1:7" s="5" customFormat="1" ht="14.5" x14ac:dyDescent="0.35">
      <c r="A12521" s="11">
        <v>45057</v>
      </c>
      <c r="B12521" s="12">
        <v>0.35416666666666669</v>
      </c>
      <c r="C12521" s="13">
        <v>167836</v>
      </c>
      <c r="D12521" s="14">
        <v>104042.6</v>
      </c>
      <c r="E12521" s="14">
        <v>138802.20583200001</v>
      </c>
      <c r="F12521" s="14">
        <v>83816.905398313495</v>
      </c>
      <c r="G12521" s="14">
        <v>81425.325321350902</v>
      </c>
    </row>
    <row r="12522" spans="1:7" s="5" customFormat="1" ht="14.5" x14ac:dyDescent="0.35">
      <c r="A12522" s="11">
        <v>45057</v>
      </c>
      <c r="B12522" s="12">
        <v>0.36458333333333331</v>
      </c>
      <c r="C12522" s="13">
        <v>169016</v>
      </c>
      <c r="D12522" s="14">
        <v>106642.96</v>
      </c>
      <c r="E12522" s="14">
        <v>141403.16183999999</v>
      </c>
      <c r="F12522" s="14">
        <v>84270.017109915003</v>
      </c>
      <c r="G12522" s="14">
        <v>81894.809574934159</v>
      </c>
    </row>
    <row r="12523" spans="1:7" s="5" customFormat="1" ht="14.5" x14ac:dyDescent="0.35">
      <c r="A12523" s="11">
        <v>45057</v>
      </c>
      <c r="B12523" s="12">
        <v>0.375</v>
      </c>
      <c r="C12523" s="13">
        <v>167816</v>
      </c>
      <c r="D12523" s="14">
        <v>102931.52</v>
      </c>
      <c r="E12523" s="14">
        <v>137063.66546000002</v>
      </c>
      <c r="F12523" s="14">
        <v>85176.460428039907</v>
      </c>
      <c r="G12523" s="14">
        <v>82678.974832377004</v>
      </c>
    </row>
    <row r="12524" spans="1:7" s="5" customFormat="1" ht="14.5" x14ac:dyDescent="0.35">
      <c r="A12524" s="11">
        <v>45057</v>
      </c>
      <c r="B12524" s="12">
        <v>0.38541666666666669</v>
      </c>
      <c r="C12524" s="13">
        <v>167836</v>
      </c>
      <c r="D12524" s="14">
        <v>103069.12</v>
      </c>
      <c r="E12524" s="14">
        <v>137626.70908000003</v>
      </c>
      <c r="F12524" s="14">
        <v>86373.739282079638</v>
      </c>
      <c r="G12524" s="14">
        <v>83841.878665891869</v>
      </c>
    </row>
    <row r="12525" spans="1:7" s="5" customFormat="1" ht="14.5" x14ac:dyDescent="0.35">
      <c r="A12525" s="11">
        <v>45057</v>
      </c>
      <c r="B12525" s="12">
        <v>0.39583333333333331</v>
      </c>
      <c r="C12525" s="13">
        <v>170976</v>
      </c>
      <c r="D12525" s="14">
        <v>105313.2</v>
      </c>
      <c r="E12525" s="14">
        <v>139720.51215600001</v>
      </c>
      <c r="F12525" s="14">
        <v>86793.859921172931</v>
      </c>
      <c r="G12525" s="14">
        <v>84241.902330038385</v>
      </c>
    </row>
    <row r="12526" spans="1:7" s="5" customFormat="1" ht="14.5" x14ac:dyDescent="0.35">
      <c r="A12526" s="11">
        <v>45057</v>
      </c>
      <c r="B12526" s="12">
        <v>0.40625</v>
      </c>
      <c r="C12526" s="13">
        <v>177352</v>
      </c>
      <c r="D12526" s="14">
        <v>107090.96</v>
      </c>
      <c r="E12526" s="14">
        <v>141754.312756</v>
      </c>
      <c r="F12526" s="14">
        <v>87478.246460809271</v>
      </c>
      <c r="G12526" s="14">
        <v>84869.280626331092</v>
      </c>
    </row>
    <row r="12527" spans="1:7" s="5" customFormat="1" ht="14.5" x14ac:dyDescent="0.35">
      <c r="A12527" s="11">
        <v>45057</v>
      </c>
      <c r="B12527" s="12">
        <v>0.41666666666666669</v>
      </c>
      <c r="C12527" s="13">
        <v>179912</v>
      </c>
      <c r="D12527" s="14">
        <v>109953.12</v>
      </c>
      <c r="E12527" s="14">
        <v>147318.60691999999</v>
      </c>
      <c r="F12527" s="14">
        <v>89212.991152011877</v>
      </c>
      <c r="G12527" s="14">
        <v>86586.11814533142</v>
      </c>
    </row>
    <row r="12528" spans="1:7" s="5" customFormat="1" ht="14.5" x14ac:dyDescent="0.35">
      <c r="A12528" s="11">
        <v>45057</v>
      </c>
      <c r="B12528" s="12">
        <v>0.42708333333333331</v>
      </c>
      <c r="C12528" s="13">
        <v>182444</v>
      </c>
      <c r="D12528" s="14">
        <v>111959</v>
      </c>
      <c r="E12528" s="14">
        <v>149849.64083600001</v>
      </c>
      <c r="F12528" s="14">
        <v>88769.272536797784</v>
      </c>
      <c r="G12528" s="14">
        <v>86188.684730097433</v>
      </c>
    </row>
    <row r="12529" spans="1:7" s="5" customFormat="1" ht="14.5" x14ac:dyDescent="0.35">
      <c r="A12529" s="11">
        <v>45057</v>
      </c>
      <c r="B12529" s="12">
        <v>0.4375</v>
      </c>
      <c r="C12529" s="13">
        <v>184428</v>
      </c>
      <c r="D12529" s="14">
        <v>114187.64</v>
      </c>
      <c r="E12529" s="14">
        <v>152119.03451200001</v>
      </c>
      <c r="F12529" s="14">
        <v>90196.825885771133</v>
      </c>
      <c r="G12529" s="14">
        <v>87566.014478991696</v>
      </c>
    </row>
    <row r="12530" spans="1:7" s="5" customFormat="1" ht="14.5" x14ac:dyDescent="0.35">
      <c r="A12530" s="11">
        <v>45057</v>
      </c>
      <c r="B12530" s="12">
        <v>0.44791666666666669</v>
      </c>
      <c r="C12530" s="13">
        <v>179596</v>
      </c>
      <c r="D12530" s="14">
        <v>110525.56</v>
      </c>
      <c r="E12530" s="14">
        <v>148057.780528</v>
      </c>
      <c r="F12530" s="14">
        <v>90330.31162605893</v>
      </c>
      <c r="G12530" s="14">
        <v>87591.752085509652</v>
      </c>
    </row>
    <row r="12531" spans="1:7" s="5" customFormat="1" ht="14.5" x14ac:dyDescent="0.35">
      <c r="A12531" s="11">
        <v>45057</v>
      </c>
      <c r="B12531" s="12">
        <v>0.45833333333333331</v>
      </c>
      <c r="C12531" s="13">
        <v>179656</v>
      </c>
      <c r="D12531" s="14">
        <v>110270.6</v>
      </c>
      <c r="E12531" s="14">
        <v>148747.39505999998</v>
      </c>
      <c r="F12531" s="14">
        <v>91189.233892083401</v>
      </c>
      <c r="G12531" s="14">
        <v>88536.946419146276</v>
      </c>
    </row>
    <row r="12532" spans="1:7" s="5" customFormat="1" ht="14.5" x14ac:dyDescent="0.35">
      <c r="A12532" s="11">
        <v>45057</v>
      </c>
      <c r="B12532" s="12">
        <v>0.46875</v>
      </c>
      <c r="C12532" s="13">
        <v>178724</v>
      </c>
      <c r="D12532" s="14">
        <v>109315.36</v>
      </c>
      <c r="E12532" s="14">
        <v>146976.72486399999</v>
      </c>
      <c r="F12532" s="14">
        <v>91170.492692834305</v>
      </c>
      <c r="G12532" s="14">
        <v>88539.20785154101</v>
      </c>
    </row>
    <row r="12533" spans="1:7" s="5" customFormat="1" ht="14.5" x14ac:dyDescent="0.35">
      <c r="A12533" s="11">
        <v>45057</v>
      </c>
      <c r="B12533" s="12">
        <v>0.47916666666666669</v>
      </c>
      <c r="C12533" s="13">
        <v>175268</v>
      </c>
      <c r="D12533" s="14">
        <v>110167.8</v>
      </c>
      <c r="E12533" s="14">
        <v>146956.95765200001</v>
      </c>
      <c r="F12533" s="14">
        <v>91490.765729745661</v>
      </c>
      <c r="G12533" s="14">
        <v>88875.096170114572</v>
      </c>
    </row>
    <row r="12534" spans="1:7" s="5" customFormat="1" ht="14.5" x14ac:dyDescent="0.35">
      <c r="A12534" s="11">
        <v>45057</v>
      </c>
      <c r="B12534" s="12">
        <v>0.48958333333333331</v>
      </c>
      <c r="C12534" s="13">
        <v>175632</v>
      </c>
      <c r="D12534" s="14">
        <v>109029.36</v>
      </c>
      <c r="E12534" s="14">
        <v>145721.98352800001</v>
      </c>
      <c r="F12534" s="14">
        <v>92032.670841165032</v>
      </c>
      <c r="G12534" s="14">
        <v>89414.175164173197</v>
      </c>
    </row>
    <row r="12535" spans="1:7" s="5" customFormat="1" ht="14.5" x14ac:dyDescent="0.35">
      <c r="A12535" s="11">
        <v>45057</v>
      </c>
      <c r="B12535" s="12">
        <v>0.5</v>
      </c>
      <c r="C12535" s="13">
        <v>181264</v>
      </c>
      <c r="D12535" s="14">
        <v>112906.64</v>
      </c>
      <c r="E12535" s="14">
        <v>149836.66717600002</v>
      </c>
      <c r="F12535" s="14">
        <v>94485.216855104067</v>
      </c>
      <c r="G12535" s="14">
        <v>91829.428248179567</v>
      </c>
    </row>
    <row r="12536" spans="1:7" s="5" customFormat="1" ht="14.5" x14ac:dyDescent="0.35">
      <c r="A12536" s="11">
        <v>45057</v>
      </c>
      <c r="B12536" s="12">
        <v>0.51041666666666663</v>
      </c>
      <c r="C12536" s="13">
        <v>181120</v>
      </c>
      <c r="D12536" s="14">
        <v>111989.08</v>
      </c>
      <c r="E12536" s="14">
        <v>150126.24891200001</v>
      </c>
      <c r="F12536" s="14">
        <v>95058.607579748204</v>
      </c>
      <c r="G12536" s="14">
        <v>92436.147966481236</v>
      </c>
    </row>
    <row r="12537" spans="1:7" s="5" customFormat="1" ht="14.5" x14ac:dyDescent="0.35">
      <c r="A12537" s="11">
        <v>45057</v>
      </c>
      <c r="B12537" s="12">
        <v>0.52083333333333337</v>
      </c>
      <c r="C12537" s="13">
        <v>180640</v>
      </c>
      <c r="D12537" s="14">
        <v>110012.56</v>
      </c>
      <c r="E12537" s="14">
        <v>147570.749748</v>
      </c>
      <c r="F12537" s="14">
        <v>92923.815808945699</v>
      </c>
      <c r="G12537" s="14">
        <v>90240.17377073325</v>
      </c>
    </row>
    <row r="12538" spans="1:7" s="5" customFormat="1" ht="14.5" x14ac:dyDescent="0.35">
      <c r="A12538" s="11">
        <v>45057</v>
      </c>
      <c r="B12538" s="12">
        <v>0.53125</v>
      </c>
      <c r="C12538" s="13">
        <v>177716</v>
      </c>
      <c r="D12538" s="14">
        <v>109582.48</v>
      </c>
      <c r="E12538" s="14">
        <v>147800.65555199998</v>
      </c>
      <c r="F12538" s="14">
        <v>92183.750255660358</v>
      </c>
      <c r="G12538" s="14">
        <v>89534.270408253171</v>
      </c>
    </row>
    <row r="12539" spans="1:7" s="5" customFormat="1" ht="14.5" x14ac:dyDescent="0.35">
      <c r="A12539" s="11">
        <v>45057</v>
      </c>
      <c r="B12539" s="12">
        <v>0.54166666666666663</v>
      </c>
      <c r="C12539" s="13">
        <v>177292</v>
      </c>
      <c r="D12539" s="14">
        <v>109235.68</v>
      </c>
      <c r="E12539" s="14">
        <v>146588.55636799999</v>
      </c>
      <c r="F12539" s="14">
        <v>90582.943957941359</v>
      </c>
      <c r="G12539" s="14">
        <v>87957.442706166126</v>
      </c>
    </row>
    <row r="12540" spans="1:7" s="5" customFormat="1" ht="14.5" x14ac:dyDescent="0.35">
      <c r="A12540" s="11">
        <v>45057</v>
      </c>
      <c r="B12540" s="12">
        <v>0.55208333333333337</v>
      </c>
      <c r="C12540" s="13">
        <v>176828</v>
      </c>
      <c r="D12540" s="14">
        <v>108526.8</v>
      </c>
      <c r="E12540" s="14">
        <v>145704.605392</v>
      </c>
      <c r="F12540" s="14">
        <v>88959.852751011713</v>
      </c>
      <c r="G12540" s="14">
        <v>86372.166785256923</v>
      </c>
    </row>
    <row r="12541" spans="1:7" s="5" customFormat="1" ht="14.5" x14ac:dyDescent="0.35">
      <c r="A12541" s="11">
        <v>45057</v>
      </c>
      <c r="B12541" s="12">
        <v>0.5625</v>
      </c>
      <c r="C12541" s="13">
        <v>173112</v>
      </c>
      <c r="D12541" s="14">
        <v>105524.56</v>
      </c>
      <c r="E12541" s="14">
        <v>142668.76758400002</v>
      </c>
      <c r="F12541" s="14">
        <v>88025.677089879813</v>
      </c>
      <c r="G12541" s="14">
        <v>85472.046797208895</v>
      </c>
    </row>
    <row r="12542" spans="1:7" s="5" customFormat="1" ht="14.5" x14ac:dyDescent="0.35">
      <c r="A12542" s="11">
        <v>45057</v>
      </c>
      <c r="B12542" s="12">
        <v>0.57291666666666663</v>
      </c>
      <c r="C12542" s="13">
        <v>167732</v>
      </c>
      <c r="D12542" s="14">
        <v>104041.48</v>
      </c>
      <c r="E12542" s="14">
        <v>139452.64640399997</v>
      </c>
      <c r="F12542" s="14">
        <v>85643.76111769375</v>
      </c>
      <c r="G12542" s="14">
        <v>83104.236002413963</v>
      </c>
    </row>
    <row r="12543" spans="1:7" s="5" customFormat="1" ht="14.5" x14ac:dyDescent="0.35">
      <c r="A12543" s="11">
        <v>45057</v>
      </c>
      <c r="B12543" s="12">
        <v>0.58333333333333337</v>
      </c>
      <c r="C12543" s="13">
        <v>163480</v>
      </c>
      <c r="D12543" s="14">
        <v>102825.96</v>
      </c>
      <c r="E12543" s="14">
        <v>138546.94170400003</v>
      </c>
      <c r="F12543" s="14">
        <v>85588.375135989714</v>
      </c>
      <c r="G12543" s="14">
        <v>83040.238734127313</v>
      </c>
    </row>
    <row r="12544" spans="1:7" s="5" customFormat="1" ht="14.5" x14ac:dyDescent="0.35">
      <c r="A12544" s="11">
        <v>45057</v>
      </c>
      <c r="B12544" s="12">
        <v>0.59375</v>
      </c>
      <c r="C12544" s="13">
        <v>164100</v>
      </c>
      <c r="D12544" s="14">
        <v>101184.4</v>
      </c>
      <c r="E12544" s="14">
        <v>137329.646676</v>
      </c>
      <c r="F12544" s="14">
        <v>82272.064984276789</v>
      </c>
      <c r="G12544" s="14">
        <v>79731.037529474532</v>
      </c>
    </row>
    <row r="12545" spans="1:7" s="5" customFormat="1" ht="14.5" x14ac:dyDescent="0.35">
      <c r="A12545" s="11">
        <v>45057</v>
      </c>
      <c r="B12545" s="12">
        <v>0.60416666666666663</v>
      </c>
      <c r="C12545" s="13">
        <v>165464</v>
      </c>
      <c r="D12545" s="14">
        <v>99197.24</v>
      </c>
      <c r="E12545" s="14">
        <v>133718.925456</v>
      </c>
      <c r="F12545" s="14">
        <v>81148.659384602375</v>
      </c>
      <c r="G12545" s="14">
        <v>78724.66936723172</v>
      </c>
    </row>
    <row r="12546" spans="1:7" s="5" customFormat="1" ht="14.5" x14ac:dyDescent="0.35">
      <c r="A12546" s="11">
        <v>45057</v>
      </c>
      <c r="B12546" s="12">
        <v>0.61458333333333337</v>
      </c>
      <c r="C12546" s="13">
        <v>157568</v>
      </c>
      <c r="D12546" s="14">
        <v>94388.96</v>
      </c>
      <c r="E12546" s="14">
        <v>127385.626344</v>
      </c>
      <c r="F12546" s="14">
        <v>80009.872254810849</v>
      </c>
      <c r="G12546" s="14">
        <v>77581.036509681086</v>
      </c>
    </row>
    <row r="12547" spans="1:7" s="5" customFormat="1" ht="14.5" x14ac:dyDescent="0.35">
      <c r="A12547" s="11">
        <v>45057</v>
      </c>
      <c r="B12547" s="12">
        <v>0.625</v>
      </c>
      <c r="C12547" s="13">
        <v>158268</v>
      </c>
      <c r="D12547" s="14">
        <v>93493.759999999995</v>
      </c>
      <c r="E12547" s="14">
        <v>127745.56152799999</v>
      </c>
      <c r="F12547" s="14">
        <v>79987.283443939828</v>
      </c>
      <c r="G12547" s="14">
        <v>77507.277860761285</v>
      </c>
    </row>
    <row r="12548" spans="1:7" s="5" customFormat="1" ht="14.5" x14ac:dyDescent="0.35">
      <c r="A12548" s="11">
        <v>45057</v>
      </c>
      <c r="B12548" s="12">
        <v>0.63541666666666663</v>
      </c>
      <c r="C12548" s="13">
        <v>158700</v>
      </c>
      <c r="D12548" s="14">
        <v>93009.44</v>
      </c>
      <c r="E12548" s="14">
        <v>128957.61161199999</v>
      </c>
      <c r="F12548" s="14">
        <v>81533.512437043421</v>
      </c>
      <c r="G12548" s="14">
        <v>79170.464038022619</v>
      </c>
    </row>
    <row r="12549" spans="1:7" s="5" customFormat="1" ht="14.5" x14ac:dyDescent="0.35">
      <c r="A12549" s="11">
        <v>45057</v>
      </c>
      <c r="B12549" s="12">
        <v>0.64583333333333337</v>
      </c>
      <c r="C12549" s="13">
        <v>159540</v>
      </c>
      <c r="D12549" s="14">
        <v>92404.2</v>
      </c>
      <c r="E12549" s="14">
        <v>128556.19138</v>
      </c>
      <c r="F12549" s="14">
        <v>81219.66661463269</v>
      </c>
      <c r="G12549" s="14">
        <v>78849.398001032852</v>
      </c>
    </row>
    <row r="12550" spans="1:7" s="5" customFormat="1" ht="14.5" x14ac:dyDescent="0.35">
      <c r="A12550" s="11">
        <v>45057</v>
      </c>
      <c r="B12550" s="12">
        <v>0.65625</v>
      </c>
      <c r="C12550" s="13">
        <v>161632</v>
      </c>
      <c r="D12550" s="14">
        <v>94826.44</v>
      </c>
      <c r="E12550" s="14">
        <v>130407.097288</v>
      </c>
      <c r="F12550" s="14">
        <v>83061.842400415379</v>
      </c>
      <c r="G12550" s="14">
        <v>80690.418504113681</v>
      </c>
    </row>
    <row r="12551" spans="1:7" s="5" customFormat="1" ht="14.5" x14ac:dyDescent="0.35">
      <c r="A12551" s="11">
        <v>45057</v>
      </c>
      <c r="B12551" s="12">
        <v>0.66666666666666663</v>
      </c>
      <c r="C12551" s="13">
        <v>158884</v>
      </c>
      <c r="D12551" s="14">
        <v>94742.44</v>
      </c>
      <c r="E12551" s="14">
        <v>129915.04043199999</v>
      </c>
      <c r="F12551" s="14">
        <v>83673.079821011954</v>
      </c>
      <c r="G12551" s="14">
        <v>81191.348202113659</v>
      </c>
    </row>
    <row r="12552" spans="1:7" s="5" customFormat="1" ht="14.5" x14ac:dyDescent="0.35">
      <c r="A12552" s="11">
        <v>45057</v>
      </c>
      <c r="B12552" s="12">
        <v>0.67708333333333337</v>
      </c>
      <c r="C12552" s="13">
        <v>159896</v>
      </c>
      <c r="D12552" s="14">
        <v>95087.08</v>
      </c>
      <c r="E12552" s="14">
        <v>130878.21576000001</v>
      </c>
      <c r="F12552" s="14">
        <v>83742.404664916277</v>
      </c>
      <c r="G12552" s="14">
        <v>81438.816454353946</v>
      </c>
    </row>
    <row r="12553" spans="1:7" s="5" customFormat="1" ht="14.5" x14ac:dyDescent="0.35">
      <c r="A12553" s="11">
        <v>45057</v>
      </c>
      <c r="B12553" s="12">
        <v>0.6875</v>
      </c>
      <c r="C12553" s="13">
        <v>164100</v>
      </c>
      <c r="D12553" s="14">
        <v>98335.4</v>
      </c>
      <c r="E12553" s="14">
        <v>133069.17723999999</v>
      </c>
      <c r="F12553" s="14">
        <v>83948.920728226716</v>
      </c>
      <c r="G12553" s="14">
        <v>81817.414722694302</v>
      </c>
    </row>
    <row r="12554" spans="1:7" s="5" customFormat="1" ht="14.5" x14ac:dyDescent="0.35">
      <c r="A12554" s="11">
        <v>45057</v>
      </c>
      <c r="B12554" s="12">
        <v>0.69791666666666663</v>
      </c>
      <c r="C12554" s="13">
        <v>164084</v>
      </c>
      <c r="D12554" s="14">
        <v>96857.600000000006</v>
      </c>
      <c r="E12554" s="14">
        <v>132225.17837199999</v>
      </c>
      <c r="F12554" s="14">
        <v>86108.264859130635</v>
      </c>
      <c r="G12554" s="14">
        <v>83897.594507186703</v>
      </c>
    </row>
    <row r="12555" spans="1:7" s="5" customFormat="1" ht="14.5" x14ac:dyDescent="0.35">
      <c r="A12555" s="11">
        <v>45057</v>
      </c>
      <c r="B12555" s="12">
        <v>0.70833333333333337</v>
      </c>
      <c r="C12555" s="13">
        <v>168372</v>
      </c>
      <c r="D12555" s="14">
        <v>100254.92</v>
      </c>
      <c r="E12555" s="14">
        <v>136081.30598</v>
      </c>
      <c r="F12555" s="14">
        <v>90148.762018945316</v>
      </c>
      <c r="G12555" s="14">
        <v>87912.066139083967</v>
      </c>
    </row>
    <row r="12556" spans="1:7" s="5" customFormat="1" ht="14.5" x14ac:dyDescent="0.35">
      <c r="A12556" s="11">
        <v>45057</v>
      </c>
      <c r="B12556" s="12">
        <v>0.71875</v>
      </c>
      <c r="C12556" s="13">
        <v>171696</v>
      </c>
      <c r="D12556" s="14">
        <v>103718.16</v>
      </c>
      <c r="E12556" s="14">
        <v>140354.568336</v>
      </c>
      <c r="F12556" s="14">
        <v>93818.215765257759</v>
      </c>
      <c r="G12556" s="14">
        <v>91552.535725383859</v>
      </c>
    </row>
    <row r="12557" spans="1:7" s="5" customFormat="1" ht="14.5" x14ac:dyDescent="0.35">
      <c r="A12557" s="11">
        <v>45057</v>
      </c>
      <c r="B12557" s="12">
        <v>0.72916666666666663</v>
      </c>
      <c r="C12557" s="13">
        <v>171964</v>
      </c>
      <c r="D12557" s="14">
        <v>103838.39999999999</v>
      </c>
      <c r="E12557" s="14">
        <v>141780.29503600002</v>
      </c>
      <c r="F12557" s="14">
        <v>96552.341148785403</v>
      </c>
      <c r="G12557" s="14">
        <v>94248.68306138528</v>
      </c>
    </row>
    <row r="12558" spans="1:7" s="5" customFormat="1" ht="14.5" x14ac:dyDescent="0.35">
      <c r="A12558" s="11">
        <v>45057</v>
      </c>
      <c r="B12558" s="12">
        <v>0.73958333333333337</v>
      </c>
      <c r="C12558" s="13">
        <v>173696</v>
      </c>
      <c r="D12558" s="14">
        <v>104126.44</v>
      </c>
      <c r="E12558" s="14">
        <v>142406.179928</v>
      </c>
      <c r="F12558" s="14">
        <v>98273.615222516513</v>
      </c>
      <c r="G12558" s="14">
        <v>95897.898675968274</v>
      </c>
    </row>
    <row r="12559" spans="1:7" s="5" customFormat="1" ht="14.5" x14ac:dyDescent="0.35">
      <c r="A12559" s="11">
        <v>45057</v>
      </c>
      <c r="B12559" s="12">
        <v>0.75</v>
      </c>
      <c r="C12559" s="13">
        <v>171128</v>
      </c>
      <c r="D12559" s="14">
        <v>103020.2</v>
      </c>
      <c r="E12559" s="14">
        <v>140459.736836</v>
      </c>
      <c r="F12559" s="14">
        <v>99359.985899603707</v>
      </c>
      <c r="G12559" s="14">
        <v>97203.268090307683</v>
      </c>
    </row>
    <row r="12560" spans="1:7" s="5" customFormat="1" ht="14.5" x14ac:dyDescent="0.35">
      <c r="A12560" s="11">
        <v>45057</v>
      </c>
      <c r="B12560" s="12">
        <v>0.76041666666666663</v>
      </c>
      <c r="C12560" s="13">
        <v>171216</v>
      </c>
      <c r="D12560" s="14">
        <v>102580.8</v>
      </c>
      <c r="E12560" s="14">
        <v>140923.81236400001</v>
      </c>
      <c r="F12560" s="14">
        <v>98775.553941078149</v>
      </c>
      <c r="G12560" s="14">
        <v>96672.834979885025</v>
      </c>
    </row>
    <row r="12561" spans="1:7" s="5" customFormat="1" ht="14.5" x14ac:dyDescent="0.35">
      <c r="A12561" s="11">
        <v>45057</v>
      </c>
      <c r="B12561" s="12">
        <v>0.77083333333333337</v>
      </c>
      <c r="C12561" s="13">
        <v>169284</v>
      </c>
      <c r="D12561" s="14">
        <v>103343.32</v>
      </c>
      <c r="E12561" s="14">
        <v>142265.42171200001</v>
      </c>
      <c r="F12561" s="14">
        <v>98842.39320436561</v>
      </c>
      <c r="G12561" s="14">
        <v>96693.536134461145</v>
      </c>
    </row>
    <row r="12562" spans="1:7" s="5" customFormat="1" ht="14.5" x14ac:dyDescent="0.35">
      <c r="A12562" s="11">
        <v>45057</v>
      </c>
      <c r="B12562" s="12">
        <v>0.78125</v>
      </c>
      <c r="C12562" s="13">
        <v>168676</v>
      </c>
      <c r="D12562" s="14">
        <v>101240.4</v>
      </c>
      <c r="E12562" s="14">
        <v>139681.11129999999</v>
      </c>
      <c r="F12562" s="14">
        <v>98756.614800293479</v>
      </c>
      <c r="G12562" s="14">
        <v>96593.839434118243</v>
      </c>
    </row>
    <row r="12563" spans="1:7" s="5" customFormat="1" ht="14.5" x14ac:dyDescent="0.35">
      <c r="A12563" s="11">
        <v>45057</v>
      </c>
      <c r="B12563" s="12">
        <v>0.79166666666666663</v>
      </c>
      <c r="C12563" s="13">
        <v>171144</v>
      </c>
      <c r="D12563" s="14">
        <v>103407.88</v>
      </c>
      <c r="E12563" s="14">
        <v>141052.533272</v>
      </c>
      <c r="F12563" s="14">
        <v>100522.14935224109</v>
      </c>
      <c r="G12563" s="14">
        <v>98320.65122469663</v>
      </c>
    </row>
    <row r="12564" spans="1:7" s="5" customFormat="1" ht="14.5" x14ac:dyDescent="0.35">
      <c r="A12564" s="11">
        <v>45057</v>
      </c>
      <c r="B12564" s="12">
        <v>0.80208333333333337</v>
      </c>
      <c r="C12564" s="13">
        <v>167888</v>
      </c>
      <c r="D12564" s="14">
        <v>100497.32</v>
      </c>
      <c r="E12564" s="14">
        <v>134576.43515599999</v>
      </c>
      <c r="F12564" s="14">
        <v>99770.413107984117</v>
      </c>
      <c r="G12564" s="14">
        <v>97628.92565724616</v>
      </c>
    </row>
    <row r="12565" spans="1:7" s="5" customFormat="1" ht="14.5" x14ac:dyDescent="0.35">
      <c r="A12565" s="11">
        <v>45057</v>
      </c>
      <c r="B12565" s="12">
        <v>0.8125</v>
      </c>
      <c r="C12565" s="13">
        <v>166076</v>
      </c>
      <c r="D12565" s="14">
        <v>98404.6</v>
      </c>
      <c r="E12565" s="14">
        <v>132887.78711599999</v>
      </c>
      <c r="F12565" s="14">
        <v>99608.894514078653</v>
      </c>
      <c r="G12565" s="14">
        <v>97390.49208072832</v>
      </c>
    </row>
    <row r="12566" spans="1:7" s="5" customFormat="1" ht="14.5" x14ac:dyDescent="0.35">
      <c r="A12566" s="11">
        <v>45057</v>
      </c>
      <c r="B12566" s="12">
        <v>0.82291666666666663</v>
      </c>
      <c r="C12566" s="13">
        <v>166268</v>
      </c>
      <c r="D12566" s="14">
        <v>99235.76</v>
      </c>
      <c r="E12566" s="14">
        <v>133493.39361199999</v>
      </c>
      <c r="F12566" s="14">
        <v>98774.081139637521</v>
      </c>
      <c r="G12566" s="14">
        <v>96687.351957962106</v>
      </c>
    </row>
    <row r="12567" spans="1:7" s="5" customFormat="1" ht="14.5" x14ac:dyDescent="0.35">
      <c r="A12567" s="11">
        <v>45057</v>
      </c>
      <c r="B12567" s="12">
        <v>0.83333333333333337</v>
      </c>
      <c r="C12567" s="13">
        <v>163736</v>
      </c>
      <c r="D12567" s="14">
        <v>98007.4</v>
      </c>
      <c r="E12567" s="14">
        <v>132480.84252000001</v>
      </c>
      <c r="F12567" s="14">
        <v>97883.889709083785</v>
      </c>
      <c r="G12567" s="14">
        <v>95803.262703015163</v>
      </c>
    </row>
    <row r="12568" spans="1:7" s="5" customFormat="1" ht="14.5" x14ac:dyDescent="0.35">
      <c r="A12568" s="11">
        <v>45057</v>
      </c>
      <c r="B12568" s="12">
        <v>0.84375</v>
      </c>
      <c r="C12568" s="13">
        <v>159328</v>
      </c>
      <c r="D12568" s="14">
        <v>95102.76</v>
      </c>
      <c r="E12568" s="14">
        <v>129047.51314</v>
      </c>
      <c r="F12568" s="14">
        <v>95491.365626067476</v>
      </c>
      <c r="G12568" s="14">
        <v>93611.895685940472</v>
      </c>
    </row>
    <row r="12569" spans="1:7" s="5" customFormat="1" ht="14.5" x14ac:dyDescent="0.35">
      <c r="A12569" s="11">
        <v>45057</v>
      </c>
      <c r="B12569" s="12">
        <v>0.85416666666666663</v>
      </c>
      <c r="C12569" s="13">
        <v>157584</v>
      </c>
      <c r="D12569" s="14">
        <v>93611.8</v>
      </c>
      <c r="E12569" s="14">
        <v>127330.913852</v>
      </c>
      <c r="F12569" s="14">
        <v>94414.723173776001</v>
      </c>
      <c r="G12569" s="14">
        <v>92509.737305736955</v>
      </c>
    </row>
    <row r="12570" spans="1:7" s="5" customFormat="1" ht="14.5" x14ac:dyDescent="0.35">
      <c r="A12570" s="11">
        <v>45057</v>
      </c>
      <c r="B12570" s="12">
        <v>0.86458333333333337</v>
      </c>
      <c r="C12570" s="13">
        <v>152548</v>
      </c>
      <c r="D12570" s="14">
        <v>89717.24</v>
      </c>
      <c r="E12570" s="14">
        <v>122707.333864</v>
      </c>
      <c r="F12570" s="14">
        <v>93357.372408704992</v>
      </c>
      <c r="G12570" s="14">
        <v>91538.535217355413</v>
      </c>
    </row>
    <row r="12571" spans="1:7" s="5" customFormat="1" ht="14.5" x14ac:dyDescent="0.35">
      <c r="A12571" s="11">
        <v>45057</v>
      </c>
      <c r="B12571" s="12">
        <v>0.875</v>
      </c>
      <c r="C12571" s="13">
        <v>156060</v>
      </c>
      <c r="D12571" s="14">
        <v>93000.72</v>
      </c>
      <c r="E12571" s="14">
        <v>130421.66748</v>
      </c>
      <c r="F12571" s="14">
        <v>96204.261812675773</v>
      </c>
      <c r="G12571" s="14">
        <v>94294.881253657062</v>
      </c>
    </row>
    <row r="12572" spans="1:7" s="5" customFormat="1" ht="14.5" x14ac:dyDescent="0.35">
      <c r="A12572" s="11">
        <v>45057</v>
      </c>
      <c r="B12572" s="12">
        <v>0.88541666666666663</v>
      </c>
      <c r="C12572" s="13">
        <v>152144</v>
      </c>
      <c r="D12572" s="14">
        <v>89339.4</v>
      </c>
      <c r="E12572" s="14">
        <v>126120.03101600001</v>
      </c>
      <c r="F12572" s="14">
        <v>95534.041233058655</v>
      </c>
      <c r="G12572" s="14">
        <v>93615.127997368385</v>
      </c>
    </row>
    <row r="12573" spans="1:7" s="5" customFormat="1" ht="14.5" x14ac:dyDescent="0.35">
      <c r="A12573" s="11">
        <v>45057</v>
      </c>
      <c r="B12573" s="12">
        <v>0.89583333333333337</v>
      </c>
      <c r="C12573" s="13">
        <v>150936</v>
      </c>
      <c r="D12573" s="14">
        <v>88919.360000000001</v>
      </c>
      <c r="E12573" s="14">
        <v>124240.79201199999</v>
      </c>
      <c r="F12573" s="14">
        <v>92774.895068928672</v>
      </c>
      <c r="G12573" s="14">
        <v>90869.606688740416</v>
      </c>
    </row>
    <row r="12574" spans="1:7" s="5" customFormat="1" ht="14.5" x14ac:dyDescent="0.35">
      <c r="A12574" s="11">
        <v>45057</v>
      </c>
      <c r="B12574" s="12">
        <v>0.90625</v>
      </c>
      <c r="C12574" s="13">
        <v>147136</v>
      </c>
      <c r="D12574" s="14">
        <v>84558.84</v>
      </c>
      <c r="E12574" s="14">
        <v>118576.144204</v>
      </c>
      <c r="F12574" s="14">
        <v>90574.515383721839</v>
      </c>
      <c r="G12574" s="14">
        <v>88731.11954425693</v>
      </c>
    </row>
    <row r="12575" spans="1:7" s="5" customFormat="1" ht="14.5" x14ac:dyDescent="0.35">
      <c r="A12575" s="11">
        <v>45057</v>
      </c>
      <c r="B12575" s="12">
        <v>0.91666666666666663</v>
      </c>
      <c r="C12575" s="13">
        <v>145888</v>
      </c>
      <c r="D12575" s="14">
        <v>81925.16</v>
      </c>
      <c r="E12575" s="14">
        <v>115401.20696</v>
      </c>
      <c r="F12575" s="14">
        <v>86912.986516078163</v>
      </c>
      <c r="G12575" s="14">
        <v>85133.41216258661</v>
      </c>
    </row>
    <row r="12576" spans="1:7" s="5" customFormat="1" ht="14.5" x14ac:dyDescent="0.35">
      <c r="A12576" s="11">
        <v>45057</v>
      </c>
      <c r="B12576" s="12">
        <v>0.92708333333333337</v>
      </c>
      <c r="C12576" s="13">
        <v>141272</v>
      </c>
      <c r="D12576" s="14">
        <v>78596.44</v>
      </c>
      <c r="E12576" s="14">
        <v>111860.89486799999</v>
      </c>
      <c r="F12576" s="14">
        <v>82727.515835898623</v>
      </c>
      <c r="G12576" s="14">
        <v>81026.432657249767</v>
      </c>
    </row>
    <row r="12577" spans="1:7" s="5" customFormat="1" ht="14.5" x14ac:dyDescent="0.35">
      <c r="A12577" s="11">
        <v>45057</v>
      </c>
      <c r="B12577" s="12">
        <v>0.9375</v>
      </c>
      <c r="C12577" s="13">
        <v>138948</v>
      </c>
      <c r="D12577" s="14">
        <v>75991.360000000001</v>
      </c>
      <c r="E12577" s="14">
        <v>108237.876904</v>
      </c>
      <c r="F12577" s="14">
        <v>79058.29221718086</v>
      </c>
      <c r="G12577" s="14">
        <v>77325.67480258469</v>
      </c>
    </row>
    <row r="12578" spans="1:7" s="5" customFormat="1" ht="14.5" x14ac:dyDescent="0.35">
      <c r="A12578" s="11">
        <v>45057</v>
      </c>
      <c r="B12578" s="12">
        <v>0.94791666666666663</v>
      </c>
      <c r="C12578" s="13">
        <v>136812</v>
      </c>
      <c r="D12578" s="14">
        <v>72125.64</v>
      </c>
      <c r="E12578" s="14">
        <v>103370.71117200001</v>
      </c>
      <c r="F12578" s="14">
        <v>75020.992328161767</v>
      </c>
      <c r="G12578" s="14">
        <v>73298.934062086715</v>
      </c>
    </row>
    <row r="12579" spans="1:7" s="5" customFormat="1" ht="14.5" x14ac:dyDescent="0.35">
      <c r="A12579" s="11">
        <v>45057</v>
      </c>
      <c r="B12579" s="12">
        <v>0.95833333333333337</v>
      </c>
      <c r="C12579" s="13">
        <v>132200</v>
      </c>
      <c r="D12579" s="14">
        <v>68545.48</v>
      </c>
      <c r="E12579" s="14">
        <v>98667.311635999999</v>
      </c>
      <c r="F12579" s="14">
        <v>71935.400849054146</v>
      </c>
      <c r="G12579" s="14">
        <v>70131.080780118398</v>
      </c>
    </row>
    <row r="12580" spans="1:7" s="5" customFormat="1" ht="14.5" x14ac:dyDescent="0.35">
      <c r="A12580" s="11">
        <v>45057</v>
      </c>
      <c r="B12580" s="12">
        <v>0.96875</v>
      </c>
      <c r="C12580" s="13">
        <v>127848</v>
      </c>
      <c r="D12580" s="14">
        <v>65609.64</v>
      </c>
      <c r="E12580" s="14">
        <v>94649.704148000004</v>
      </c>
      <c r="F12580" s="14">
        <v>69468.525656349826</v>
      </c>
      <c r="G12580" s="14">
        <v>67829.143663689392</v>
      </c>
    </row>
    <row r="12581" spans="1:7" s="5" customFormat="1" ht="14.5" x14ac:dyDescent="0.35">
      <c r="A12581" s="11">
        <v>45057</v>
      </c>
      <c r="B12581" s="12">
        <v>0.97916666666666663</v>
      </c>
      <c r="C12581" s="13">
        <v>125044</v>
      </c>
      <c r="D12581" s="14">
        <v>62899.48</v>
      </c>
      <c r="E12581" s="14">
        <v>91169.730312000014</v>
      </c>
      <c r="F12581" s="14">
        <v>65861.922281937412</v>
      </c>
      <c r="G12581" s="14">
        <v>64280.200030637454</v>
      </c>
    </row>
    <row r="12582" spans="1:7" s="5" customFormat="1" ht="14.5" x14ac:dyDescent="0.35">
      <c r="A12582" s="11">
        <v>45057</v>
      </c>
      <c r="B12582" s="12">
        <v>0.98958333333333337</v>
      </c>
      <c r="C12582" s="13">
        <v>121812</v>
      </c>
      <c r="D12582" s="14">
        <v>60173</v>
      </c>
      <c r="E12582" s="14">
        <v>87788.826639999999</v>
      </c>
      <c r="F12582" s="14">
        <v>63062.827007923966</v>
      </c>
      <c r="G12582" s="14">
        <v>61497.481609211791</v>
      </c>
    </row>
    <row r="12583" spans="1:7" s="5" customFormat="1" ht="14.5" x14ac:dyDescent="0.35">
      <c r="A12583" s="11">
        <v>45058</v>
      </c>
      <c r="B12583" s="12">
        <v>0</v>
      </c>
      <c r="C12583" s="13">
        <v>119320</v>
      </c>
      <c r="D12583" s="14">
        <v>58851.12</v>
      </c>
      <c r="E12583" s="14">
        <v>85155.620280000003</v>
      </c>
      <c r="F12583" s="14">
        <v>61007.273090026174</v>
      </c>
      <c r="G12583" s="14">
        <v>59476.403867534493</v>
      </c>
    </row>
    <row r="12584" spans="1:7" s="5" customFormat="1" ht="14.5" x14ac:dyDescent="0.35">
      <c r="A12584" s="11">
        <v>45058</v>
      </c>
      <c r="B12584" s="12">
        <v>1.0416666666666666E-2</v>
      </c>
      <c r="C12584" s="13">
        <v>115844</v>
      </c>
      <c r="D12584" s="14">
        <v>55788.56</v>
      </c>
      <c r="E12584" s="14">
        <v>81265.835167999991</v>
      </c>
      <c r="F12584" s="14">
        <v>58402.98642266768</v>
      </c>
      <c r="G12584" s="14">
        <v>56876.934110674119</v>
      </c>
    </row>
    <row r="12585" spans="1:7" s="5" customFormat="1" ht="14.5" x14ac:dyDescent="0.35">
      <c r="A12585" s="11">
        <v>45058</v>
      </c>
      <c r="B12585" s="12">
        <v>2.0833333333333332E-2</v>
      </c>
      <c r="C12585" s="13">
        <v>114884</v>
      </c>
      <c r="D12585" s="14">
        <v>55975</v>
      </c>
      <c r="E12585" s="14">
        <v>80526.704251999996</v>
      </c>
      <c r="F12585" s="14">
        <v>56767.258521556992</v>
      </c>
      <c r="G12585" s="14">
        <v>55257.289825983753</v>
      </c>
    </row>
    <row r="12586" spans="1:7" s="5" customFormat="1" ht="14.5" x14ac:dyDescent="0.35">
      <c r="A12586" s="11">
        <v>45058</v>
      </c>
      <c r="B12586" s="12">
        <v>3.125E-2</v>
      </c>
      <c r="C12586" s="13">
        <v>112976</v>
      </c>
      <c r="D12586" s="14">
        <v>54674.559999999998</v>
      </c>
      <c r="E12586" s="14">
        <v>79193.387639999986</v>
      </c>
      <c r="F12586" s="14">
        <v>54502.934123024905</v>
      </c>
      <c r="G12586" s="14">
        <v>52989.768466897942</v>
      </c>
    </row>
    <row r="12587" spans="1:7" s="5" customFormat="1" ht="14.5" x14ac:dyDescent="0.35">
      <c r="A12587" s="11">
        <v>45058</v>
      </c>
      <c r="B12587" s="12">
        <v>4.1666666666666664E-2</v>
      </c>
      <c r="C12587" s="13">
        <v>112088</v>
      </c>
      <c r="D12587" s="14">
        <v>54157.16</v>
      </c>
      <c r="E12587" s="14">
        <v>79549.411024000001</v>
      </c>
      <c r="F12587" s="14">
        <v>53556.976509708409</v>
      </c>
      <c r="G12587" s="14">
        <v>52098.611611975371</v>
      </c>
    </row>
    <row r="12588" spans="1:7" s="5" customFormat="1" ht="14.5" x14ac:dyDescent="0.35">
      <c r="A12588" s="11">
        <v>45058</v>
      </c>
      <c r="B12588" s="12">
        <v>5.2083333333333336E-2</v>
      </c>
      <c r="C12588" s="13">
        <v>109880</v>
      </c>
      <c r="D12588" s="14">
        <v>51541.16</v>
      </c>
      <c r="E12588" s="14">
        <v>76925.378907999999</v>
      </c>
      <c r="F12588" s="14">
        <v>51853.802204693129</v>
      </c>
      <c r="G12588" s="14">
        <v>50470.560830642498</v>
      </c>
    </row>
    <row r="12589" spans="1:7" s="5" customFormat="1" ht="14.5" x14ac:dyDescent="0.35">
      <c r="A12589" s="11">
        <v>45058</v>
      </c>
      <c r="B12589" s="12">
        <v>6.25E-2</v>
      </c>
      <c r="C12589" s="13">
        <v>108772</v>
      </c>
      <c r="D12589" s="14">
        <v>51260.92</v>
      </c>
      <c r="E12589" s="14">
        <v>75953.741192000001</v>
      </c>
      <c r="F12589" s="14">
        <v>51766.060453789294</v>
      </c>
      <c r="G12589" s="14">
        <v>50452.110978937446</v>
      </c>
    </row>
    <row r="12590" spans="1:7" s="5" customFormat="1" ht="14.5" x14ac:dyDescent="0.35">
      <c r="A12590" s="11">
        <v>45058</v>
      </c>
      <c r="B12590" s="12">
        <v>7.2916666666666671E-2</v>
      </c>
      <c r="C12590" s="13">
        <v>105600</v>
      </c>
      <c r="D12590" s="14">
        <v>48372.6</v>
      </c>
      <c r="E12590" s="14">
        <v>72538.928895999998</v>
      </c>
      <c r="F12590" s="14">
        <v>50262.050308787562</v>
      </c>
      <c r="G12590" s="14">
        <v>48923.807994219096</v>
      </c>
    </row>
    <row r="12591" spans="1:7" s="5" customFormat="1" ht="14.5" x14ac:dyDescent="0.35">
      <c r="A12591" s="11">
        <v>45058</v>
      </c>
      <c r="B12591" s="12">
        <v>8.3333333333333329E-2</v>
      </c>
      <c r="C12591" s="13">
        <v>103540</v>
      </c>
      <c r="D12591" s="14">
        <v>47284.160000000003</v>
      </c>
      <c r="E12591" s="14">
        <v>71884.263807999989</v>
      </c>
      <c r="F12591" s="14">
        <v>50348.836789134497</v>
      </c>
      <c r="G12591" s="14">
        <v>48977.880474978825</v>
      </c>
    </row>
    <row r="12592" spans="1:7" s="5" customFormat="1" ht="14.5" x14ac:dyDescent="0.35">
      <c r="A12592" s="11">
        <v>45058</v>
      </c>
      <c r="B12592" s="12">
        <v>9.375E-2</v>
      </c>
      <c r="C12592" s="13">
        <v>102736</v>
      </c>
      <c r="D12592" s="14">
        <v>46584.04</v>
      </c>
      <c r="E12592" s="14">
        <v>70806.836116000006</v>
      </c>
      <c r="F12592" s="14">
        <v>49131.551790530189</v>
      </c>
      <c r="G12592" s="14">
        <v>47835.734443972353</v>
      </c>
    </row>
    <row r="12593" spans="1:7" s="5" customFormat="1" ht="14.5" x14ac:dyDescent="0.35">
      <c r="A12593" s="11">
        <v>45058</v>
      </c>
      <c r="B12593" s="12">
        <v>0.10416666666666667</v>
      </c>
      <c r="C12593" s="13">
        <v>103056</v>
      </c>
      <c r="D12593" s="14">
        <v>47887.48</v>
      </c>
      <c r="E12593" s="14">
        <v>71842.184439999997</v>
      </c>
      <c r="F12593" s="14">
        <v>49078.077175143582</v>
      </c>
      <c r="G12593" s="14">
        <v>47660.160860736862</v>
      </c>
    </row>
    <row r="12594" spans="1:7" s="5" customFormat="1" ht="14.5" x14ac:dyDescent="0.35">
      <c r="A12594" s="11">
        <v>45058</v>
      </c>
      <c r="B12594" s="12">
        <v>0.11458333333333333</v>
      </c>
      <c r="C12594" s="13">
        <v>104064</v>
      </c>
      <c r="D12594" s="14">
        <v>48311.360000000001</v>
      </c>
      <c r="E12594" s="14">
        <v>72313.544231999986</v>
      </c>
      <c r="F12594" s="14">
        <v>48736.506906307884</v>
      </c>
      <c r="G12594" s="14">
        <v>47455.171233591092</v>
      </c>
    </row>
    <row r="12595" spans="1:7" s="5" customFormat="1" ht="14.5" x14ac:dyDescent="0.35">
      <c r="A12595" s="11">
        <v>45058</v>
      </c>
      <c r="B12595" s="12">
        <v>0.125</v>
      </c>
      <c r="C12595" s="13">
        <v>105544</v>
      </c>
      <c r="D12595" s="14">
        <v>49568.6</v>
      </c>
      <c r="E12595" s="14">
        <v>73844.434368000002</v>
      </c>
      <c r="F12595" s="14">
        <v>48997.726333406092</v>
      </c>
      <c r="G12595" s="14">
        <v>47728.281710878946</v>
      </c>
    </row>
    <row r="12596" spans="1:7" s="5" customFormat="1" ht="14.5" x14ac:dyDescent="0.35">
      <c r="A12596" s="11">
        <v>45058</v>
      </c>
      <c r="B12596" s="12">
        <v>0.13541666666666666</v>
      </c>
      <c r="C12596" s="13">
        <v>103880</v>
      </c>
      <c r="D12596" s="14">
        <v>48994.76</v>
      </c>
      <c r="E12596" s="14">
        <v>73283.137483999992</v>
      </c>
      <c r="F12596" s="14">
        <v>48680.930851776131</v>
      </c>
      <c r="G12596" s="14">
        <v>47395.38428090544</v>
      </c>
    </row>
    <row r="12597" spans="1:7" s="5" customFormat="1" ht="14.5" x14ac:dyDescent="0.35">
      <c r="A12597" s="11">
        <v>45058</v>
      </c>
      <c r="B12597" s="12">
        <v>0.14583333333333334</v>
      </c>
      <c r="C12597" s="13">
        <v>105144</v>
      </c>
      <c r="D12597" s="14">
        <v>50258.92</v>
      </c>
      <c r="E12597" s="14">
        <v>74846.590976000007</v>
      </c>
      <c r="F12597" s="14">
        <v>49287.965031751286</v>
      </c>
      <c r="G12597" s="14">
        <v>47984.622534446316</v>
      </c>
    </row>
    <row r="12598" spans="1:7" s="5" customFormat="1" ht="14.5" x14ac:dyDescent="0.35">
      <c r="A12598" s="11">
        <v>45058</v>
      </c>
      <c r="B12598" s="12">
        <v>0.15625</v>
      </c>
      <c r="C12598" s="13">
        <v>106644</v>
      </c>
      <c r="D12598" s="14">
        <v>52344.56</v>
      </c>
      <c r="E12598" s="14">
        <v>77190.054483999993</v>
      </c>
      <c r="F12598" s="14">
        <v>49463.982726617985</v>
      </c>
      <c r="G12598" s="14">
        <v>48162.216268067503</v>
      </c>
    </row>
    <row r="12599" spans="1:7" s="5" customFormat="1" ht="14.5" x14ac:dyDescent="0.35">
      <c r="A12599" s="11">
        <v>45058</v>
      </c>
      <c r="B12599" s="12">
        <v>0.16666666666666666</v>
      </c>
      <c r="C12599" s="13">
        <v>109544</v>
      </c>
      <c r="D12599" s="14">
        <v>54306.16</v>
      </c>
      <c r="E12599" s="14">
        <v>79675.64540400001</v>
      </c>
      <c r="F12599" s="14">
        <v>49739.773582798516</v>
      </c>
      <c r="G12599" s="14">
        <v>48454.767245325871</v>
      </c>
    </row>
    <row r="12600" spans="1:7" s="5" customFormat="1" ht="14.5" x14ac:dyDescent="0.35">
      <c r="A12600" s="11">
        <v>45058</v>
      </c>
      <c r="B12600" s="12">
        <v>0.17708333333333334</v>
      </c>
      <c r="C12600" s="13">
        <v>111080</v>
      </c>
      <c r="D12600" s="14">
        <v>54567.32</v>
      </c>
      <c r="E12600" s="14">
        <v>79674.963111999998</v>
      </c>
      <c r="F12600" s="14">
        <v>50615.580961843312</v>
      </c>
      <c r="G12600" s="14">
        <v>49331.566033116396</v>
      </c>
    </row>
    <row r="12601" spans="1:7" s="5" customFormat="1" ht="14.5" x14ac:dyDescent="0.35">
      <c r="A12601" s="11">
        <v>45058</v>
      </c>
      <c r="B12601" s="12">
        <v>0.1875</v>
      </c>
      <c r="C12601" s="13">
        <v>114224</v>
      </c>
      <c r="D12601" s="14">
        <v>55393.32</v>
      </c>
      <c r="E12601" s="14">
        <v>79893.647220000013</v>
      </c>
      <c r="F12601" s="14">
        <v>50404.551003098059</v>
      </c>
      <c r="G12601" s="14">
        <v>49091.475680125084</v>
      </c>
    </row>
    <row r="12602" spans="1:7" s="5" customFormat="1" ht="14.5" x14ac:dyDescent="0.35">
      <c r="A12602" s="11">
        <v>45058</v>
      </c>
      <c r="B12602" s="12">
        <v>0.19791666666666666</v>
      </c>
      <c r="C12602" s="13">
        <v>113428</v>
      </c>
      <c r="D12602" s="14">
        <v>55379</v>
      </c>
      <c r="E12602" s="14">
        <v>80855.074200000003</v>
      </c>
      <c r="F12602" s="14">
        <v>51818.806963783631</v>
      </c>
      <c r="G12602" s="14">
        <v>50493.825918610251</v>
      </c>
    </row>
    <row r="12603" spans="1:7" s="5" customFormat="1" ht="14.5" x14ac:dyDescent="0.35">
      <c r="A12603" s="11">
        <v>45058</v>
      </c>
      <c r="B12603" s="12">
        <v>0.20833333333333334</v>
      </c>
      <c r="C12603" s="13">
        <v>117756</v>
      </c>
      <c r="D12603" s="14">
        <v>59290.64</v>
      </c>
      <c r="E12603" s="14">
        <v>83224.066239999986</v>
      </c>
      <c r="F12603" s="14">
        <v>53439.716821726877</v>
      </c>
      <c r="G12603" s="14">
        <v>52062.815531527165</v>
      </c>
    </row>
    <row r="12604" spans="1:7" s="5" customFormat="1" ht="14.5" x14ac:dyDescent="0.35">
      <c r="A12604" s="11">
        <v>45058</v>
      </c>
      <c r="B12604" s="12">
        <v>0.21875</v>
      </c>
      <c r="C12604" s="13">
        <v>119444</v>
      </c>
      <c r="D12604" s="14">
        <v>61236.24</v>
      </c>
      <c r="E12604" s="14">
        <v>84886.054904000004</v>
      </c>
      <c r="F12604" s="14">
        <v>55042.994856159872</v>
      </c>
      <c r="G12604" s="14">
        <v>53569.12863284615</v>
      </c>
    </row>
    <row r="12605" spans="1:7" s="5" customFormat="1" ht="14.5" x14ac:dyDescent="0.35">
      <c r="A12605" s="11">
        <v>45058</v>
      </c>
      <c r="B12605" s="12">
        <v>0.22916666666666666</v>
      </c>
      <c r="C12605" s="13">
        <v>122988</v>
      </c>
      <c r="D12605" s="14">
        <v>65712.52</v>
      </c>
      <c r="E12605" s="14">
        <v>89160.648828000005</v>
      </c>
      <c r="F12605" s="14">
        <v>57017.164948673162</v>
      </c>
      <c r="G12605" s="14">
        <v>55647.622894059219</v>
      </c>
    </row>
    <row r="12606" spans="1:7" s="5" customFormat="1" ht="14.5" x14ac:dyDescent="0.35">
      <c r="A12606" s="11">
        <v>45058</v>
      </c>
      <c r="B12606" s="12">
        <v>0.23958333333333334</v>
      </c>
      <c r="C12606" s="13">
        <v>124928</v>
      </c>
      <c r="D12606" s="14">
        <v>68269.64</v>
      </c>
      <c r="E12606" s="14">
        <v>92776.980424000008</v>
      </c>
      <c r="F12606" s="14">
        <v>57603.656503792394</v>
      </c>
      <c r="G12606" s="14">
        <v>56243.413133241738</v>
      </c>
    </row>
    <row r="12607" spans="1:7" s="5" customFormat="1" ht="14.5" x14ac:dyDescent="0.35">
      <c r="A12607" s="11">
        <v>45058</v>
      </c>
      <c r="B12607" s="12">
        <v>0.25</v>
      </c>
      <c r="C12607" s="13">
        <v>132868</v>
      </c>
      <c r="D12607" s="14">
        <v>75610.44</v>
      </c>
      <c r="E12607" s="14">
        <v>102867.70968</v>
      </c>
      <c r="F12607" s="14">
        <v>60346.912533836541</v>
      </c>
      <c r="G12607" s="14">
        <v>58840.026474969905</v>
      </c>
    </row>
    <row r="12608" spans="1:7" s="5" customFormat="1" ht="14.5" x14ac:dyDescent="0.35">
      <c r="A12608" s="11">
        <v>45058</v>
      </c>
      <c r="B12608" s="12">
        <v>0.26041666666666669</v>
      </c>
      <c r="C12608" s="13">
        <v>146360</v>
      </c>
      <c r="D12608" s="14">
        <v>85741.16</v>
      </c>
      <c r="E12608" s="14">
        <v>115709.63486000001</v>
      </c>
      <c r="F12608" s="14">
        <v>63631.629405836284</v>
      </c>
      <c r="G12608" s="14">
        <v>62157.981365906082</v>
      </c>
    </row>
    <row r="12609" spans="1:7" s="5" customFormat="1" ht="14.5" x14ac:dyDescent="0.35">
      <c r="A12609" s="11">
        <v>45058</v>
      </c>
      <c r="B12609" s="12">
        <v>0.27083333333333331</v>
      </c>
      <c r="C12609" s="13">
        <v>154700</v>
      </c>
      <c r="D12609" s="14">
        <v>91702.48</v>
      </c>
      <c r="E12609" s="14">
        <v>124147.501556</v>
      </c>
      <c r="F12609" s="14">
        <v>66994.689961873955</v>
      </c>
      <c r="G12609" s="14">
        <v>65433.204793659272</v>
      </c>
    </row>
    <row r="12610" spans="1:7" s="5" customFormat="1" ht="14.5" x14ac:dyDescent="0.35">
      <c r="A12610" s="11">
        <v>45058</v>
      </c>
      <c r="B12610" s="12">
        <v>0.28125</v>
      </c>
      <c r="C12610" s="13">
        <v>161584</v>
      </c>
      <c r="D12610" s="14">
        <v>96971</v>
      </c>
      <c r="E12610" s="14">
        <v>130724.35692800001</v>
      </c>
      <c r="F12610" s="14">
        <v>70382.253373675499</v>
      </c>
      <c r="G12610" s="14">
        <v>68787.155157703775</v>
      </c>
    </row>
    <row r="12611" spans="1:7" s="5" customFormat="1" ht="14.5" x14ac:dyDescent="0.35">
      <c r="A12611" s="11">
        <v>45058</v>
      </c>
      <c r="B12611" s="12">
        <v>0.29166666666666669</v>
      </c>
      <c r="C12611" s="13">
        <v>168404</v>
      </c>
      <c r="D12611" s="14">
        <v>100990.76</v>
      </c>
      <c r="E12611" s="14">
        <v>132616.990028</v>
      </c>
      <c r="F12611" s="14">
        <v>73312.613056786693</v>
      </c>
      <c r="G12611" s="14">
        <v>71687.902439940299</v>
      </c>
    </row>
    <row r="12612" spans="1:7" s="5" customFormat="1" ht="14.5" x14ac:dyDescent="0.35">
      <c r="A12612" s="11">
        <v>45058</v>
      </c>
      <c r="B12612" s="12">
        <v>0.30208333333333331</v>
      </c>
      <c r="C12612" s="13">
        <v>169312</v>
      </c>
      <c r="D12612" s="14">
        <v>101408.76</v>
      </c>
      <c r="E12612" s="14">
        <v>133358.93325200002</v>
      </c>
      <c r="F12612" s="14">
        <v>75593.860799621994</v>
      </c>
      <c r="G12612" s="14">
        <v>74011.742216054146</v>
      </c>
    </row>
    <row r="12613" spans="1:7" s="5" customFormat="1" ht="14.5" x14ac:dyDescent="0.35">
      <c r="A12613" s="11">
        <v>45058</v>
      </c>
      <c r="B12613" s="12">
        <v>0.3125</v>
      </c>
      <c r="C12613" s="13">
        <v>170152</v>
      </c>
      <c r="D12613" s="14">
        <v>103919.52</v>
      </c>
      <c r="E12613" s="14">
        <v>137061.24938399997</v>
      </c>
      <c r="F12613" s="14">
        <v>77600.612684705338</v>
      </c>
      <c r="G12613" s="14">
        <v>75987.973281305734</v>
      </c>
    </row>
    <row r="12614" spans="1:7" s="5" customFormat="1" ht="14.5" x14ac:dyDescent="0.35">
      <c r="A12614" s="11">
        <v>45058</v>
      </c>
      <c r="B12614" s="12">
        <v>0.32291666666666669</v>
      </c>
      <c r="C12614" s="13">
        <v>172284</v>
      </c>
      <c r="D12614" s="14">
        <v>106077.24</v>
      </c>
      <c r="E12614" s="14">
        <v>140283.18166399997</v>
      </c>
      <c r="F12614" s="14">
        <v>80413.056814026451</v>
      </c>
      <c r="G12614" s="14">
        <v>78649.965991034551</v>
      </c>
    </row>
    <row r="12615" spans="1:7" s="5" customFormat="1" ht="14.5" x14ac:dyDescent="0.35">
      <c r="A12615" s="11">
        <v>45058</v>
      </c>
      <c r="B12615" s="12">
        <v>0.33333333333333331</v>
      </c>
      <c r="C12615" s="13">
        <v>176628</v>
      </c>
      <c r="D12615" s="14">
        <v>111756.64</v>
      </c>
      <c r="E12615" s="14">
        <v>146988.65713200002</v>
      </c>
      <c r="F12615" s="14">
        <v>84112.867388686049</v>
      </c>
      <c r="G12615" s="14">
        <v>82343.320920820726</v>
      </c>
    </row>
    <row r="12616" spans="1:7" s="5" customFormat="1" ht="14.5" x14ac:dyDescent="0.35">
      <c r="A12616" s="11">
        <v>45058</v>
      </c>
      <c r="B12616" s="12">
        <v>0.34375</v>
      </c>
      <c r="C12616" s="13">
        <v>178496</v>
      </c>
      <c r="D12616" s="14">
        <v>115281.64</v>
      </c>
      <c r="E12616" s="14">
        <v>150479.63387999998</v>
      </c>
      <c r="F12616" s="14">
        <v>85806.880616766633</v>
      </c>
      <c r="G12616" s="14">
        <v>84000.462949630935</v>
      </c>
    </row>
    <row r="12617" spans="1:7" s="5" customFormat="1" ht="14.5" x14ac:dyDescent="0.35">
      <c r="A12617" s="11">
        <v>45058</v>
      </c>
      <c r="B12617" s="12">
        <v>0.35416666666666669</v>
      </c>
      <c r="C12617" s="13">
        <v>188472</v>
      </c>
      <c r="D12617" s="14">
        <v>122620.76</v>
      </c>
      <c r="E12617" s="14">
        <v>158357.30567600002</v>
      </c>
      <c r="F12617" s="14">
        <v>87125.1790032852</v>
      </c>
      <c r="G12617" s="14">
        <v>85269.264499973928</v>
      </c>
    </row>
    <row r="12618" spans="1:7" s="5" customFormat="1" ht="14.5" x14ac:dyDescent="0.35">
      <c r="A12618" s="11">
        <v>45058</v>
      </c>
      <c r="B12618" s="12">
        <v>0.36458333333333331</v>
      </c>
      <c r="C12618" s="13">
        <v>191972</v>
      </c>
      <c r="D12618" s="14">
        <v>124232.8</v>
      </c>
      <c r="E12618" s="14">
        <v>159688.936028</v>
      </c>
      <c r="F12618" s="14">
        <v>88569.427910367958</v>
      </c>
      <c r="G12618" s="14">
        <v>86762.141448767026</v>
      </c>
    </row>
    <row r="12619" spans="1:7" s="5" customFormat="1" ht="14.5" x14ac:dyDescent="0.35">
      <c r="A12619" s="11">
        <v>45058</v>
      </c>
      <c r="B12619" s="12">
        <v>0.375</v>
      </c>
      <c r="C12619" s="13">
        <v>194540</v>
      </c>
      <c r="D12619" s="14">
        <v>122922.84</v>
      </c>
      <c r="E12619" s="14">
        <v>161721.48523200001</v>
      </c>
      <c r="F12619" s="14">
        <v>90138.326994779884</v>
      </c>
      <c r="G12619" s="14">
        <v>88189.905776046653</v>
      </c>
    </row>
    <row r="12620" spans="1:7" s="5" customFormat="1" ht="14.5" x14ac:dyDescent="0.35">
      <c r="A12620" s="11">
        <v>45058</v>
      </c>
      <c r="B12620" s="12">
        <v>0.38541666666666669</v>
      </c>
      <c r="C12620" s="13">
        <v>196524</v>
      </c>
      <c r="D12620" s="14">
        <v>125110.08</v>
      </c>
      <c r="E12620" s="14">
        <v>165043.13761999999</v>
      </c>
      <c r="F12620" s="14">
        <v>91796.015897418765</v>
      </c>
      <c r="G12620" s="14">
        <v>89783.602502071284</v>
      </c>
    </row>
    <row r="12621" spans="1:7" s="5" customFormat="1" ht="14.5" x14ac:dyDescent="0.35">
      <c r="A12621" s="11">
        <v>45058</v>
      </c>
      <c r="B12621" s="12">
        <v>0.39583333333333331</v>
      </c>
      <c r="C12621" s="13">
        <v>197840</v>
      </c>
      <c r="D12621" s="14">
        <v>126381.48</v>
      </c>
      <c r="E12621" s="14">
        <v>166368.11244000003</v>
      </c>
      <c r="F12621" s="14">
        <v>92736.108657888821</v>
      </c>
      <c r="G12621" s="14">
        <v>90645.033576155882</v>
      </c>
    </row>
    <row r="12622" spans="1:7" s="5" customFormat="1" ht="14.5" x14ac:dyDescent="0.35">
      <c r="A12622" s="11">
        <v>45058</v>
      </c>
      <c r="B12622" s="12">
        <v>0.40625</v>
      </c>
      <c r="C12622" s="13">
        <v>199664</v>
      </c>
      <c r="D12622" s="14">
        <v>128162</v>
      </c>
      <c r="E12622" s="14">
        <v>167885.48027999999</v>
      </c>
      <c r="F12622" s="14">
        <v>94066.192334234482</v>
      </c>
      <c r="G12622" s="14">
        <v>92019.406539521136</v>
      </c>
    </row>
    <row r="12623" spans="1:7" s="5" customFormat="1" ht="14.5" x14ac:dyDescent="0.35">
      <c r="A12623" s="11">
        <v>45058</v>
      </c>
      <c r="B12623" s="12">
        <v>0.41666666666666669</v>
      </c>
      <c r="C12623" s="13">
        <v>198692</v>
      </c>
      <c r="D12623" s="14">
        <v>128328.08</v>
      </c>
      <c r="E12623" s="14">
        <v>168637.430956</v>
      </c>
      <c r="F12623" s="14">
        <v>93862.994181777089</v>
      </c>
      <c r="G12623" s="14">
        <v>91786.818647804161</v>
      </c>
    </row>
    <row r="12624" spans="1:7" s="5" customFormat="1" ht="14.5" x14ac:dyDescent="0.35">
      <c r="A12624" s="11">
        <v>45058</v>
      </c>
      <c r="B12624" s="12">
        <v>0.42708333333333331</v>
      </c>
      <c r="C12624" s="13">
        <v>198120</v>
      </c>
      <c r="D12624" s="14">
        <v>125685.12</v>
      </c>
      <c r="E12624" s="14">
        <v>162413.23514400001</v>
      </c>
      <c r="F12624" s="14">
        <v>90020.145175979967</v>
      </c>
      <c r="G12624" s="14">
        <v>87987.379662196734</v>
      </c>
    </row>
    <row r="12625" spans="1:7" s="5" customFormat="1" ht="14.5" x14ac:dyDescent="0.35">
      <c r="A12625" s="11">
        <v>45058</v>
      </c>
      <c r="B12625" s="12">
        <v>0.4375</v>
      </c>
      <c r="C12625" s="13">
        <v>198032</v>
      </c>
      <c r="D12625" s="14">
        <v>124297.48</v>
      </c>
      <c r="E12625" s="14">
        <v>161765.70786799997</v>
      </c>
      <c r="F12625" s="14">
        <v>90411.16424320254</v>
      </c>
      <c r="G12625" s="14">
        <v>88335.173872389772</v>
      </c>
    </row>
    <row r="12626" spans="1:7" s="5" customFormat="1" ht="14.5" x14ac:dyDescent="0.35">
      <c r="A12626" s="11">
        <v>45058</v>
      </c>
      <c r="B12626" s="12">
        <v>0.44791666666666669</v>
      </c>
      <c r="C12626" s="13">
        <v>200196</v>
      </c>
      <c r="D12626" s="14">
        <v>125192.6</v>
      </c>
      <c r="E12626" s="14">
        <v>164242.86496400001</v>
      </c>
      <c r="F12626" s="14">
        <v>91634.423605015225</v>
      </c>
      <c r="G12626" s="14">
        <v>89560.280897176664</v>
      </c>
    </row>
    <row r="12627" spans="1:7" s="5" customFormat="1" ht="14.5" x14ac:dyDescent="0.35">
      <c r="A12627" s="11">
        <v>45058</v>
      </c>
      <c r="B12627" s="12">
        <v>0.45833333333333331</v>
      </c>
      <c r="C12627" s="13">
        <v>197280</v>
      </c>
      <c r="D12627" s="14">
        <v>121340.32</v>
      </c>
      <c r="E12627" s="14">
        <v>160735.150796</v>
      </c>
      <c r="F12627" s="14">
        <v>92778.61094305302</v>
      </c>
      <c r="G12627" s="14">
        <v>90741.94225329734</v>
      </c>
    </row>
    <row r="12628" spans="1:7" s="5" customFormat="1" ht="14.5" x14ac:dyDescent="0.35">
      <c r="A12628" s="11">
        <v>45058</v>
      </c>
      <c r="B12628" s="12">
        <v>0.46875</v>
      </c>
      <c r="C12628" s="13">
        <v>191448</v>
      </c>
      <c r="D12628" s="14">
        <v>117117.52</v>
      </c>
      <c r="E12628" s="14">
        <v>158139.27486399998</v>
      </c>
      <c r="F12628" s="14">
        <v>96176.331836712299</v>
      </c>
      <c r="G12628" s="14">
        <v>94003.119833615201</v>
      </c>
    </row>
    <row r="12629" spans="1:7" s="5" customFormat="1" ht="14.5" x14ac:dyDescent="0.35">
      <c r="A12629" s="11">
        <v>45058</v>
      </c>
      <c r="B12629" s="12">
        <v>0.47916666666666669</v>
      </c>
      <c r="C12629" s="13">
        <v>182808</v>
      </c>
      <c r="D12629" s="14">
        <v>109081.36</v>
      </c>
      <c r="E12629" s="14">
        <v>150546.52909199998</v>
      </c>
      <c r="F12629" s="14">
        <v>95564.353956586143</v>
      </c>
      <c r="G12629" s="14">
        <v>93507.643159172731</v>
      </c>
    </row>
    <row r="12630" spans="1:7" s="5" customFormat="1" ht="14.5" x14ac:dyDescent="0.35">
      <c r="A12630" s="11">
        <v>45058</v>
      </c>
      <c r="B12630" s="12">
        <v>0.48958333333333331</v>
      </c>
      <c r="C12630" s="13">
        <v>181224</v>
      </c>
      <c r="D12630" s="14">
        <v>108166.56</v>
      </c>
      <c r="E12630" s="14">
        <v>149226.23155200001</v>
      </c>
      <c r="F12630" s="14">
        <v>95450.688930936449</v>
      </c>
      <c r="G12630" s="14">
        <v>93392.959491589354</v>
      </c>
    </row>
    <row r="12631" spans="1:7" s="5" customFormat="1" ht="14.5" x14ac:dyDescent="0.35">
      <c r="A12631" s="11">
        <v>45058</v>
      </c>
      <c r="B12631" s="12">
        <v>0.5</v>
      </c>
      <c r="C12631" s="13">
        <v>180984</v>
      </c>
      <c r="D12631" s="14">
        <v>107443.96</v>
      </c>
      <c r="E12631" s="14">
        <v>147906.88777599999</v>
      </c>
      <c r="F12631" s="14">
        <v>94774.092104609488</v>
      </c>
      <c r="G12631" s="14">
        <v>92638.076097264915</v>
      </c>
    </row>
    <row r="12632" spans="1:7" s="5" customFormat="1" ht="14.5" x14ac:dyDescent="0.35">
      <c r="A12632" s="11">
        <v>45058</v>
      </c>
      <c r="B12632" s="12">
        <v>0.51041666666666663</v>
      </c>
      <c r="C12632" s="13">
        <v>182200</v>
      </c>
      <c r="D12632" s="14">
        <v>108170</v>
      </c>
      <c r="E12632" s="14">
        <v>147644.70251599999</v>
      </c>
      <c r="F12632" s="14">
        <v>95993.040644797657</v>
      </c>
      <c r="G12632" s="14">
        <v>93802.704741039255</v>
      </c>
    </row>
    <row r="12633" spans="1:7" s="5" customFormat="1" ht="14.5" x14ac:dyDescent="0.35">
      <c r="A12633" s="11">
        <v>45058</v>
      </c>
      <c r="B12633" s="12">
        <v>0.52083333333333337</v>
      </c>
      <c r="C12633" s="13">
        <v>185776</v>
      </c>
      <c r="D12633" s="14">
        <v>108719.8</v>
      </c>
      <c r="E12633" s="14">
        <v>149450.18055999998</v>
      </c>
      <c r="F12633" s="14">
        <v>95735.320687614527</v>
      </c>
      <c r="G12633" s="14">
        <v>93552.239475641647</v>
      </c>
    </row>
    <row r="12634" spans="1:7" s="5" customFormat="1" ht="14.5" x14ac:dyDescent="0.35">
      <c r="A12634" s="11">
        <v>45058</v>
      </c>
      <c r="B12634" s="12">
        <v>0.53125</v>
      </c>
      <c r="C12634" s="13">
        <v>190544</v>
      </c>
      <c r="D12634" s="14">
        <v>113574.64</v>
      </c>
      <c r="E12634" s="14">
        <v>154733.14079199999</v>
      </c>
      <c r="F12634" s="14">
        <v>99243.593970528047</v>
      </c>
      <c r="G12634" s="14">
        <v>97059.406592464802</v>
      </c>
    </row>
    <row r="12635" spans="1:7" s="5" customFormat="1" ht="14.5" x14ac:dyDescent="0.35">
      <c r="A12635" s="11">
        <v>45058</v>
      </c>
      <c r="B12635" s="12">
        <v>0.54166666666666663</v>
      </c>
      <c r="C12635" s="13">
        <v>186668</v>
      </c>
      <c r="D12635" s="14">
        <v>112143.08</v>
      </c>
      <c r="E12635" s="14">
        <v>153508.88161999997</v>
      </c>
      <c r="F12635" s="14">
        <v>97328.654710633535</v>
      </c>
      <c r="G12635" s="14">
        <v>95102.165940603634</v>
      </c>
    </row>
    <row r="12636" spans="1:7" s="5" customFormat="1" ht="14.5" x14ac:dyDescent="0.35">
      <c r="A12636" s="11">
        <v>45058</v>
      </c>
      <c r="B12636" s="12">
        <v>0.55208333333333337</v>
      </c>
      <c r="C12636" s="13">
        <v>175044</v>
      </c>
      <c r="D12636" s="14">
        <v>103947.84</v>
      </c>
      <c r="E12636" s="14">
        <v>141648.997328</v>
      </c>
      <c r="F12636" s="14">
        <v>87668.905238107778</v>
      </c>
      <c r="G12636" s="14">
        <v>85690.302580851247</v>
      </c>
    </row>
    <row r="12637" spans="1:7" s="5" customFormat="1" ht="14.5" x14ac:dyDescent="0.35">
      <c r="A12637" s="11">
        <v>45058</v>
      </c>
      <c r="B12637" s="12">
        <v>0.5625</v>
      </c>
      <c r="C12637" s="13">
        <v>167840</v>
      </c>
      <c r="D12637" s="14">
        <v>97838.2</v>
      </c>
      <c r="E12637" s="14">
        <v>135589.86199999999</v>
      </c>
      <c r="F12637" s="14">
        <v>85477.124188105212</v>
      </c>
      <c r="G12637" s="14">
        <v>83507.819825022307</v>
      </c>
    </row>
    <row r="12638" spans="1:7" s="5" customFormat="1" ht="14.5" x14ac:dyDescent="0.35">
      <c r="A12638" s="11">
        <v>45058</v>
      </c>
      <c r="B12638" s="12">
        <v>0.57291666666666663</v>
      </c>
      <c r="C12638" s="13">
        <v>167876</v>
      </c>
      <c r="D12638" s="14">
        <v>96151.4</v>
      </c>
      <c r="E12638" s="14">
        <v>134639.3867</v>
      </c>
      <c r="F12638" s="14">
        <v>84541.730956673957</v>
      </c>
      <c r="G12638" s="14">
        <v>82534.033344298397</v>
      </c>
    </row>
    <row r="12639" spans="1:7" s="5" customFormat="1" ht="14.5" x14ac:dyDescent="0.35">
      <c r="A12639" s="11">
        <v>45058</v>
      </c>
      <c r="B12639" s="12">
        <v>0.58333333333333337</v>
      </c>
      <c r="C12639" s="13">
        <v>167156</v>
      </c>
      <c r="D12639" s="14">
        <v>95760.84</v>
      </c>
      <c r="E12639" s="14">
        <v>134557.387208</v>
      </c>
      <c r="F12639" s="14">
        <v>86332.980681789646</v>
      </c>
      <c r="G12639" s="14">
        <v>84303.805252047285</v>
      </c>
    </row>
    <row r="12640" spans="1:7" s="5" customFormat="1" ht="14.5" x14ac:dyDescent="0.35">
      <c r="A12640" s="11">
        <v>45058</v>
      </c>
      <c r="B12640" s="12">
        <v>0.59375</v>
      </c>
      <c r="C12640" s="13">
        <v>171696</v>
      </c>
      <c r="D12640" s="14">
        <v>99192.76</v>
      </c>
      <c r="E12640" s="14">
        <v>138601.63177599999</v>
      </c>
      <c r="F12640" s="14">
        <v>86875.988428835699</v>
      </c>
      <c r="G12640" s="14">
        <v>84784.080389154231</v>
      </c>
    </row>
    <row r="12641" spans="1:7" s="5" customFormat="1" ht="14.5" x14ac:dyDescent="0.35">
      <c r="A12641" s="11">
        <v>45058</v>
      </c>
      <c r="B12641" s="12">
        <v>0.60416666666666663</v>
      </c>
      <c r="C12641" s="13">
        <v>171208</v>
      </c>
      <c r="D12641" s="14">
        <v>95933.24</v>
      </c>
      <c r="E12641" s="14">
        <v>134271.96116400001</v>
      </c>
      <c r="F12641" s="14">
        <v>85205.465506540364</v>
      </c>
      <c r="G12641" s="14">
        <v>83188.263103941383</v>
      </c>
    </row>
    <row r="12642" spans="1:7" s="5" customFormat="1" ht="14.5" x14ac:dyDescent="0.35">
      <c r="A12642" s="11">
        <v>45058</v>
      </c>
      <c r="B12642" s="12">
        <v>0.61458333333333337</v>
      </c>
      <c r="C12642" s="13">
        <v>172912</v>
      </c>
      <c r="D12642" s="14">
        <v>96580.68</v>
      </c>
      <c r="E12642" s="14">
        <v>136112.76448000001</v>
      </c>
      <c r="F12642" s="14">
        <v>85141.041126316428</v>
      </c>
      <c r="G12642" s="14">
        <v>83071.472367491573</v>
      </c>
    </row>
    <row r="12643" spans="1:7" s="5" customFormat="1" ht="14.5" x14ac:dyDescent="0.35">
      <c r="A12643" s="11">
        <v>45058</v>
      </c>
      <c r="B12643" s="12">
        <v>0.625</v>
      </c>
      <c r="C12643" s="13">
        <v>174712</v>
      </c>
      <c r="D12643" s="14">
        <v>97685.4</v>
      </c>
      <c r="E12643" s="14">
        <v>137717.61228</v>
      </c>
      <c r="F12643" s="14">
        <v>86792.105280269214</v>
      </c>
      <c r="G12643" s="14">
        <v>84830.95109433285</v>
      </c>
    </row>
    <row r="12644" spans="1:7" s="5" customFormat="1" ht="14.5" x14ac:dyDescent="0.35">
      <c r="A12644" s="11">
        <v>45058</v>
      </c>
      <c r="B12644" s="12">
        <v>0.63541666666666663</v>
      </c>
      <c r="C12644" s="13">
        <v>174888</v>
      </c>
      <c r="D12644" s="14">
        <v>97714.12</v>
      </c>
      <c r="E12644" s="14">
        <v>137642.952896</v>
      </c>
      <c r="F12644" s="14">
        <v>85500.953119646438</v>
      </c>
      <c r="G12644" s="14">
        <v>83472.735522396208</v>
      </c>
    </row>
    <row r="12645" spans="1:7" s="5" customFormat="1" ht="14.5" x14ac:dyDescent="0.35">
      <c r="A12645" s="11">
        <v>45058</v>
      </c>
      <c r="B12645" s="12">
        <v>0.64583333333333337</v>
      </c>
      <c r="C12645" s="13">
        <v>166940</v>
      </c>
      <c r="D12645" s="14">
        <v>94281</v>
      </c>
      <c r="E12645" s="14">
        <v>131984.105484</v>
      </c>
      <c r="F12645" s="14">
        <v>83834.969396535118</v>
      </c>
      <c r="G12645" s="14">
        <v>81873.801778623922</v>
      </c>
    </row>
    <row r="12646" spans="1:7" s="5" customFormat="1" ht="14.5" x14ac:dyDescent="0.35">
      <c r="A12646" s="11">
        <v>45058</v>
      </c>
      <c r="B12646" s="12">
        <v>0.65625</v>
      </c>
      <c r="C12646" s="13">
        <v>163844</v>
      </c>
      <c r="D12646" s="14">
        <v>95985.24</v>
      </c>
      <c r="E12646" s="14">
        <v>132669.16558</v>
      </c>
      <c r="F12646" s="14">
        <v>84499.863025453611</v>
      </c>
      <c r="G12646" s="14">
        <v>82547.329668572289</v>
      </c>
    </row>
    <row r="12647" spans="1:7" s="5" customFormat="1" ht="14.5" x14ac:dyDescent="0.35">
      <c r="A12647" s="11">
        <v>45058</v>
      </c>
      <c r="B12647" s="12">
        <v>0.66666666666666663</v>
      </c>
      <c r="C12647" s="13">
        <v>165688</v>
      </c>
      <c r="D12647" s="14">
        <v>98216.639999999999</v>
      </c>
      <c r="E12647" s="14">
        <v>136713.15006399999</v>
      </c>
      <c r="F12647" s="14">
        <v>88070.923345637319</v>
      </c>
      <c r="G12647" s="14">
        <v>86089.238357198643</v>
      </c>
    </row>
    <row r="12648" spans="1:7" s="5" customFormat="1" ht="14.5" x14ac:dyDescent="0.35">
      <c r="A12648" s="11">
        <v>45058</v>
      </c>
      <c r="B12648" s="12">
        <v>0.67708333333333337</v>
      </c>
      <c r="C12648" s="13">
        <v>167996</v>
      </c>
      <c r="D12648" s="14">
        <v>99767.64</v>
      </c>
      <c r="E12648" s="14">
        <v>138688.88328800001</v>
      </c>
      <c r="F12648" s="14">
        <v>90287.513098671596</v>
      </c>
      <c r="G12648" s="14">
        <v>88351.907851157404</v>
      </c>
    </row>
    <row r="12649" spans="1:7" s="5" customFormat="1" ht="14.5" x14ac:dyDescent="0.35">
      <c r="A12649" s="11">
        <v>45058</v>
      </c>
      <c r="B12649" s="12">
        <v>0.6875</v>
      </c>
      <c r="C12649" s="13">
        <v>169384</v>
      </c>
      <c r="D12649" s="14">
        <v>97888.88</v>
      </c>
      <c r="E12649" s="14">
        <v>136540.95483599999</v>
      </c>
      <c r="F12649" s="14">
        <v>90337.376249395325</v>
      </c>
      <c r="G12649" s="14">
        <v>88383.884401971896</v>
      </c>
    </row>
    <row r="12650" spans="1:7" s="5" customFormat="1" ht="14.5" x14ac:dyDescent="0.35">
      <c r="A12650" s="11">
        <v>45058</v>
      </c>
      <c r="B12650" s="12">
        <v>0.69791666666666663</v>
      </c>
      <c r="C12650" s="13">
        <v>166824</v>
      </c>
      <c r="D12650" s="14">
        <v>95186.4</v>
      </c>
      <c r="E12650" s="14">
        <v>131935.613648</v>
      </c>
      <c r="F12650" s="14">
        <v>89140.12119156908</v>
      </c>
      <c r="G12650" s="14">
        <v>87218.184129513553</v>
      </c>
    </row>
    <row r="12651" spans="1:7" s="5" customFormat="1" ht="14.5" x14ac:dyDescent="0.35">
      <c r="A12651" s="11">
        <v>45058</v>
      </c>
      <c r="B12651" s="12">
        <v>0.70833333333333337</v>
      </c>
      <c r="C12651" s="13">
        <v>166552</v>
      </c>
      <c r="D12651" s="14">
        <v>95311.88</v>
      </c>
      <c r="E12651" s="14">
        <v>130403.12463599999</v>
      </c>
      <c r="F12651" s="14">
        <v>88294.334361088666</v>
      </c>
      <c r="G12651" s="14">
        <v>86428.205567421217</v>
      </c>
    </row>
    <row r="12652" spans="1:7" s="5" customFormat="1" ht="14.5" x14ac:dyDescent="0.35">
      <c r="A12652" s="11">
        <v>45058</v>
      </c>
      <c r="B12652" s="12">
        <v>0.71875</v>
      </c>
      <c r="C12652" s="13">
        <v>165212</v>
      </c>
      <c r="D12652" s="14">
        <v>95800.56</v>
      </c>
      <c r="E12652" s="14">
        <v>131743.693172</v>
      </c>
      <c r="F12652" s="14">
        <v>89458.536317970385</v>
      </c>
      <c r="G12652" s="14">
        <v>87576.522930925945</v>
      </c>
    </row>
    <row r="12653" spans="1:7" s="5" customFormat="1" ht="14.5" x14ac:dyDescent="0.35">
      <c r="A12653" s="11">
        <v>45058</v>
      </c>
      <c r="B12653" s="12">
        <v>0.72916666666666663</v>
      </c>
      <c r="C12653" s="13">
        <v>166272</v>
      </c>
      <c r="D12653" s="14">
        <v>97282.84</v>
      </c>
      <c r="E12653" s="14">
        <v>134438.23612000002</v>
      </c>
      <c r="F12653" s="14">
        <v>92004.649424344214</v>
      </c>
      <c r="G12653" s="14">
        <v>90137.166676691006</v>
      </c>
    </row>
    <row r="12654" spans="1:7" s="5" customFormat="1" ht="14.5" x14ac:dyDescent="0.35">
      <c r="A12654" s="11">
        <v>45058</v>
      </c>
      <c r="B12654" s="12">
        <v>0.73958333333333337</v>
      </c>
      <c r="C12654" s="13">
        <v>169412</v>
      </c>
      <c r="D12654" s="14">
        <v>97265.52</v>
      </c>
      <c r="E12654" s="14">
        <v>134551.24780399998</v>
      </c>
      <c r="F12654" s="14">
        <v>92675.384273088741</v>
      </c>
      <c r="G12654" s="14">
        <v>90713.620718318212</v>
      </c>
    </row>
    <row r="12655" spans="1:7" s="5" customFormat="1" ht="14.5" x14ac:dyDescent="0.35">
      <c r="A12655" s="11">
        <v>45058</v>
      </c>
      <c r="B12655" s="12">
        <v>0.75</v>
      </c>
      <c r="C12655" s="13">
        <v>169960</v>
      </c>
      <c r="D12655" s="14">
        <v>95754.64</v>
      </c>
      <c r="E12655" s="14">
        <v>132646.69760399999</v>
      </c>
      <c r="F12655" s="14">
        <v>93466.702160975139</v>
      </c>
      <c r="G12655" s="14">
        <v>91535.459637387787</v>
      </c>
    </row>
    <row r="12656" spans="1:7" s="5" customFormat="1" ht="14.5" x14ac:dyDescent="0.35">
      <c r="A12656" s="11">
        <v>45058</v>
      </c>
      <c r="B12656" s="12">
        <v>0.76041666666666663</v>
      </c>
      <c r="C12656" s="13">
        <v>168972</v>
      </c>
      <c r="D12656" s="14">
        <v>95840.08</v>
      </c>
      <c r="E12656" s="14">
        <v>133004.45047200003</v>
      </c>
      <c r="F12656" s="14">
        <v>93434.029314536179</v>
      </c>
      <c r="G12656" s="14">
        <v>91475.414781949818</v>
      </c>
    </row>
    <row r="12657" spans="1:7" s="5" customFormat="1" ht="14.5" x14ac:dyDescent="0.35">
      <c r="A12657" s="11">
        <v>45058</v>
      </c>
      <c r="B12657" s="12">
        <v>0.77083333333333337</v>
      </c>
      <c r="C12657" s="13">
        <v>165920</v>
      </c>
      <c r="D12657" s="14">
        <v>94224.52</v>
      </c>
      <c r="E12657" s="14">
        <v>131234.113656</v>
      </c>
      <c r="F12657" s="14">
        <v>93576.553927413479</v>
      </c>
      <c r="G12657" s="14">
        <v>91645.967491862611</v>
      </c>
    </row>
    <row r="12658" spans="1:7" s="5" customFormat="1" ht="14.5" x14ac:dyDescent="0.35">
      <c r="A12658" s="11">
        <v>45058</v>
      </c>
      <c r="B12658" s="12">
        <v>0.78125</v>
      </c>
      <c r="C12658" s="13">
        <v>164724</v>
      </c>
      <c r="D12658" s="14">
        <v>92226.32</v>
      </c>
      <c r="E12658" s="14">
        <v>127571.31995199999</v>
      </c>
      <c r="F12658" s="14">
        <v>92794.624747357171</v>
      </c>
      <c r="G12658" s="14">
        <v>90943.958966162376</v>
      </c>
    </row>
    <row r="12659" spans="1:7" s="5" customFormat="1" ht="14.5" x14ac:dyDescent="0.35">
      <c r="A12659" s="11">
        <v>45058</v>
      </c>
      <c r="B12659" s="12">
        <v>0.79166666666666663</v>
      </c>
      <c r="C12659" s="13">
        <v>166372</v>
      </c>
      <c r="D12659" s="14">
        <v>93204.52</v>
      </c>
      <c r="E12659" s="14">
        <v>128975.416608</v>
      </c>
      <c r="F12659" s="14">
        <v>93392.701000983099</v>
      </c>
      <c r="G12659" s="14">
        <v>91487.551370862158</v>
      </c>
    </row>
    <row r="12660" spans="1:7" s="5" customFormat="1" ht="14.5" x14ac:dyDescent="0.35">
      <c r="A12660" s="11">
        <v>45058</v>
      </c>
      <c r="B12660" s="12">
        <v>0.80208333333333337</v>
      </c>
      <c r="C12660" s="13">
        <v>164928</v>
      </c>
      <c r="D12660" s="14">
        <v>91269.88</v>
      </c>
      <c r="E12660" s="14">
        <v>127022.150844</v>
      </c>
      <c r="F12660" s="14">
        <v>93557.004343685781</v>
      </c>
      <c r="G12660" s="14">
        <v>91710.93240047725</v>
      </c>
    </row>
    <row r="12661" spans="1:7" s="5" customFormat="1" ht="14.5" x14ac:dyDescent="0.35">
      <c r="A12661" s="11">
        <v>45058</v>
      </c>
      <c r="B12661" s="12">
        <v>0.8125</v>
      </c>
      <c r="C12661" s="13">
        <v>164764</v>
      </c>
      <c r="D12661" s="14">
        <v>90783.32</v>
      </c>
      <c r="E12661" s="14">
        <v>126041.779232</v>
      </c>
      <c r="F12661" s="14">
        <v>93691.090924028322</v>
      </c>
      <c r="G12661" s="14">
        <v>91751.694733891767</v>
      </c>
    </row>
    <row r="12662" spans="1:7" s="5" customFormat="1" ht="14.5" x14ac:dyDescent="0.35">
      <c r="A12662" s="11">
        <v>45058</v>
      </c>
      <c r="B12662" s="12">
        <v>0.82291666666666663</v>
      </c>
      <c r="C12662" s="13">
        <v>163072</v>
      </c>
      <c r="D12662" s="14">
        <v>90167.2</v>
      </c>
      <c r="E12662" s="14">
        <v>125588.00345600001</v>
      </c>
      <c r="F12662" s="14">
        <v>94622.601112179094</v>
      </c>
      <c r="G12662" s="14">
        <v>92694.7326302078</v>
      </c>
    </row>
    <row r="12663" spans="1:7" s="5" customFormat="1" ht="14.5" x14ac:dyDescent="0.35">
      <c r="A12663" s="11">
        <v>45058</v>
      </c>
      <c r="B12663" s="12">
        <v>0.83333333333333337</v>
      </c>
      <c r="C12663" s="13">
        <v>164384</v>
      </c>
      <c r="D12663" s="14">
        <v>92297.32</v>
      </c>
      <c r="E12663" s="14">
        <v>128390.97881999999</v>
      </c>
      <c r="F12663" s="14">
        <v>93924.277621507877</v>
      </c>
      <c r="G12663" s="14">
        <v>92013.68105752785</v>
      </c>
    </row>
    <row r="12664" spans="1:7" s="5" customFormat="1" ht="14.5" x14ac:dyDescent="0.35">
      <c r="A12664" s="11">
        <v>45058</v>
      </c>
      <c r="B12664" s="12">
        <v>0.84375</v>
      </c>
      <c r="C12664" s="13">
        <v>159944</v>
      </c>
      <c r="D12664" s="14">
        <v>89936.24</v>
      </c>
      <c r="E12664" s="14">
        <v>125436.913072</v>
      </c>
      <c r="F12664" s="14">
        <v>92985.484693321836</v>
      </c>
      <c r="G12664" s="14">
        <v>91218.650818638984</v>
      </c>
    </row>
    <row r="12665" spans="1:7" s="5" customFormat="1" ht="14.5" x14ac:dyDescent="0.35">
      <c r="A12665" s="11">
        <v>45058</v>
      </c>
      <c r="B12665" s="12">
        <v>0.85416666666666663</v>
      </c>
      <c r="C12665" s="13">
        <v>157700</v>
      </c>
      <c r="D12665" s="14">
        <v>88599</v>
      </c>
      <c r="E12665" s="14">
        <v>124324.71658800001</v>
      </c>
      <c r="F12665" s="14">
        <v>91266.094078593087</v>
      </c>
      <c r="G12665" s="14">
        <v>89626.767232487458</v>
      </c>
    </row>
    <row r="12666" spans="1:7" s="5" customFormat="1" ht="14.5" x14ac:dyDescent="0.35">
      <c r="A12666" s="11">
        <v>45058</v>
      </c>
      <c r="B12666" s="12">
        <v>0.86458333333333337</v>
      </c>
      <c r="C12666" s="13">
        <v>156364</v>
      </c>
      <c r="D12666" s="14">
        <v>87297.2</v>
      </c>
      <c r="E12666" s="14">
        <v>122553.171468</v>
      </c>
      <c r="F12666" s="14">
        <v>89887.175601971758</v>
      </c>
      <c r="G12666" s="14">
        <v>88283.864985161927</v>
      </c>
    </row>
    <row r="12667" spans="1:7" s="5" customFormat="1" ht="14.5" x14ac:dyDescent="0.35">
      <c r="A12667" s="11">
        <v>45058</v>
      </c>
      <c r="B12667" s="12">
        <v>0.875</v>
      </c>
      <c r="C12667" s="13">
        <v>154560</v>
      </c>
      <c r="D12667" s="14">
        <v>85700.160000000003</v>
      </c>
      <c r="E12667" s="14">
        <v>120740.02836</v>
      </c>
      <c r="F12667" s="14">
        <v>91602.588779173486</v>
      </c>
      <c r="G12667" s="14">
        <v>89981.283786511282</v>
      </c>
    </row>
    <row r="12668" spans="1:7" s="5" customFormat="1" ht="14.5" x14ac:dyDescent="0.35">
      <c r="A12668" s="11">
        <v>45058</v>
      </c>
      <c r="B12668" s="12">
        <v>0.88541666666666663</v>
      </c>
      <c r="C12668" s="13">
        <v>153264</v>
      </c>
      <c r="D12668" s="14">
        <v>86841.52</v>
      </c>
      <c r="E12668" s="14">
        <v>120825.20716799999</v>
      </c>
      <c r="F12668" s="14">
        <v>92906.779086705472</v>
      </c>
      <c r="G12668" s="14">
        <v>91227.673530252723</v>
      </c>
    </row>
    <row r="12669" spans="1:7" s="5" customFormat="1" ht="14.5" x14ac:dyDescent="0.35">
      <c r="A12669" s="11">
        <v>45058</v>
      </c>
      <c r="B12669" s="12">
        <v>0.89583333333333337</v>
      </c>
      <c r="C12669" s="13">
        <v>147996</v>
      </c>
      <c r="D12669" s="14">
        <v>82713.2</v>
      </c>
      <c r="E12669" s="14">
        <v>115113.44338800001</v>
      </c>
      <c r="F12669" s="14">
        <v>91384.289672432307</v>
      </c>
      <c r="G12669" s="14">
        <v>89677.330153611823</v>
      </c>
    </row>
    <row r="12670" spans="1:7" s="5" customFormat="1" ht="14.5" x14ac:dyDescent="0.35">
      <c r="A12670" s="11">
        <v>45058</v>
      </c>
      <c r="B12670" s="12">
        <v>0.90625</v>
      </c>
      <c r="C12670" s="13">
        <v>143412</v>
      </c>
      <c r="D12670" s="14">
        <v>79554.12</v>
      </c>
      <c r="E12670" s="14">
        <v>111309.627876</v>
      </c>
      <c r="F12670" s="14">
        <v>89353.690744289255</v>
      </c>
      <c r="G12670" s="14">
        <v>87526.212947773995</v>
      </c>
    </row>
    <row r="12671" spans="1:7" s="5" customFormat="1" ht="14.5" x14ac:dyDescent="0.35">
      <c r="A12671" s="11">
        <v>45058</v>
      </c>
      <c r="B12671" s="12">
        <v>0.91666666666666663</v>
      </c>
      <c r="C12671" s="13">
        <v>139652</v>
      </c>
      <c r="D12671" s="14">
        <v>75228.12</v>
      </c>
      <c r="E12671" s="14">
        <v>105348.11384800001</v>
      </c>
      <c r="F12671" s="14">
        <v>86169.245782021855</v>
      </c>
      <c r="G12671" s="14">
        <v>84517.349753857488</v>
      </c>
    </row>
    <row r="12672" spans="1:7" s="5" customFormat="1" ht="14.5" x14ac:dyDescent="0.35">
      <c r="A12672" s="11">
        <v>45058</v>
      </c>
      <c r="B12672" s="12">
        <v>0.92708333333333337</v>
      </c>
      <c r="C12672" s="13">
        <v>139276</v>
      </c>
      <c r="D12672" s="14">
        <v>74191.600000000006</v>
      </c>
      <c r="E12672" s="14">
        <v>103673.88146800001</v>
      </c>
      <c r="F12672" s="14">
        <v>83173.738147498065</v>
      </c>
      <c r="G12672" s="14">
        <v>81640.415431523623</v>
      </c>
    </row>
    <row r="12673" spans="1:7" s="5" customFormat="1" ht="14.5" x14ac:dyDescent="0.35">
      <c r="A12673" s="11">
        <v>45058</v>
      </c>
      <c r="B12673" s="12">
        <v>0.9375</v>
      </c>
      <c r="C12673" s="13">
        <v>138112</v>
      </c>
      <c r="D12673" s="14">
        <v>72675.240000000005</v>
      </c>
      <c r="E12673" s="14">
        <v>101113.7314</v>
      </c>
      <c r="F12673" s="14">
        <v>80232.777961548767</v>
      </c>
      <c r="G12673" s="14">
        <v>78711.461649845602</v>
      </c>
    </row>
    <row r="12674" spans="1:7" s="5" customFormat="1" ht="14.5" x14ac:dyDescent="0.35">
      <c r="A12674" s="11">
        <v>45058</v>
      </c>
      <c r="B12674" s="12">
        <v>0.94791666666666663</v>
      </c>
      <c r="C12674" s="13">
        <v>134832</v>
      </c>
      <c r="D12674" s="14">
        <v>70012.36</v>
      </c>
      <c r="E12674" s="14">
        <v>97753.150791999986</v>
      </c>
      <c r="F12674" s="14">
        <v>77745.421103887013</v>
      </c>
      <c r="G12674" s="14">
        <v>76256.315928825774</v>
      </c>
    </row>
    <row r="12675" spans="1:7" s="5" customFormat="1" ht="14.5" x14ac:dyDescent="0.35">
      <c r="A12675" s="11">
        <v>45058</v>
      </c>
      <c r="B12675" s="12">
        <v>0.95833333333333337</v>
      </c>
      <c r="C12675" s="13">
        <v>129984</v>
      </c>
      <c r="D12675" s="14">
        <v>65512.639999999999</v>
      </c>
      <c r="E12675" s="14">
        <v>92206.459187999993</v>
      </c>
      <c r="F12675" s="14">
        <v>74209.766434122284</v>
      </c>
      <c r="G12675" s="14">
        <v>72760.485339886523</v>
      </c>
    </row>
    <row r="12676" spans="1:7" s="5" customFormat="1" ht="14.5" x14ac:dyDescent="0.35">
      <c r="A12676" s="11">
        <v>45058</v>
      </c>
      <c r="B12676" s="12">
        <v>0.96875</v>
      </c>
      <c r="C12676" s="13">
        <v>128204</v>
      </c>
      <c r="D12676" s="14">
        <v>65569.279999999999</v>
      </c>
      <c r="E12676" s="14">
        <v>91261.959112000011</v>
      </c>
      <c r="F12676" s="14">
        <v>72624.337690948945</v>
      </c>
      <c r="G12676" s="14">
        <v>71147.027464408253</v>
      </c>
    </row>
    <row r="12677" spans="1:7" s="5" customFormat="1" ht="14.5" x14ac:dyDescent="0.35">
      <c r="A12677" s="11">
        <v>45058</v>
      </c>
      <c r="B12677" s="12">
        <v>0.97916666666666663</v>
      </c>
      <c r="C12677" s="13">
        <v>123888</v>
      </c>
      <c r="D12677" s="14">
        <v>63530.080000000002</v>
      </c>
      <c r="E12677" s="14">
        <v>88083.793476000021</v>
      </c>
      <c r="F12677" s="14">
        <v>70012.260616628599</v>
      </c>
      <c r="G12677" s="14">
        <v>68420.189035789415</v>
      </c>
    </row>
    <row r="12678" spans="1:7" s="5" customFormat="1" ht="14.5" x14ac:dyDescent="0.35">
      <c r="A12678" s="11">
        <v>45058</v>
      </c>
      <c r="B12678" s="12">
        <v>0.98958333333333337</v>
      </c>
      <c r="C12678" s="13">
        <v>120620</v>
      </c>
      <c r="D12678" s="14">
        <v>59763.32</v>
      </c>
      <c r="E12678" s="14">
        <v>83449.267388000007</v>
      </c>
      <c r="F12678" s="14">
        <v>67217.10519965252</v>
      </c>
      <c r="G12678" s="14">
        <v>65740.258990630275</v>
      </c>
    </row>
    <row r="12679" spans="1:7" s="5" customFormat="1" ht="14.5" x14ac:dyDescent="0.35">
      <c r="A12679" s="11">
        <v>45059</v>
      </c>
      <c r="B12679" s="12">
        <v>0</v>
      </c>
      <c r="C12679" s="13">
        <v>118596</v>
      </c>
      <c r="D12679" s="14">
        <v>57140.959999999999</v>
      </c>
      <c r="E12679" s="14">
        <v>80098.467660000009</v>
      </c>
      <c r="F12679" s="14">
        <v>64844.801327415356</v>
      </c>
      <c r="G12679" s="14">
        <v>63388.446965928983</v>
      </c>
    </row>
    <row r="12680" spans="1:7" s="5" customFormat="1" ht="14.5" x14ac:dyDescent="0.35">
      <c r="A12680" s="11">
        <v>45059</v>
      </c>
      <c r="B12680" s="12">
        <v>1.0416666666666666E-2</v>
      </c>
      <c r="C12680" s="13">
        <v>114992</v>
      </c>
      <c r="D12680" s="14">
        <v>54488.72</v>
      </c>
      <c r="E12680" s="14">
        <v>76887.599600000001</v>
      </c>
      <c r="F12680" s="14">
        <v>62268.388325640444</v>
      </c>
      <c r="G12680" s="14">
        <v>60896.27186359281</v>
      </c>
    </row>
    <row r="12681" spans="1:7" s="5" customFormat="1" ht="14.5" x14ac:dyDescent="0.35">
      <c r="A12681" s="11">
        <v>45059</v>
      </c>
      <c r="B12681" s="12">
        <v>2.0833333333333332E-2</v>
      </c>
      <c r="C12681" s="13">
        <v>109876</v>
      </c>
      <c r="D12681" s="14">
        <v>51660.4</v>
      </c>
      <c r="E12681" s="14">
        <v>73525.349443999992</v>
      </c>
      <c r="F12681" s="14">
        <v>60546.993462600338</v>
      </c>
      <c r="G12681" s="14">
        <v>59210.70513274736</v>
      </c>
    </row>
    <row r="12682" spans="1:7" s="5" customFormat="1" ht="14.5" x14ac:dyDescent="0.35">
      <c r="A12682" s="11">
        <v>45059</v>
      </c>
      <c r="B12682" s="12">
        <v>3.125E-2</v>
      </c>
      <c r="C12682" s="13">
        <v>107440</v>
      </c>
      <c r="D12682" s="14">
        <v>49506.720000000001</v>
      </c>
      <c r="E12682" s="14">
        <v>70741.98646</v>
      </c>
      <c r="F12682" s="14">
        <v>58464.356473510357</v>
      </c>
      <c r="G12682" s="14">
        <v>57092.387675979175</v>
      </c>
    </row>
    <row r="12683" spans="1:7" s="5" customFormat="1" ht="14.5" x14ac:dyDescent="0.35">
      <c r="A12683" s="11">
        <v>45059</v>
      </c>
      <c r="B12683" s="12">
        <v>4.1666666666666664E-2</v>
      </c>
      <c r="C12683" s="13">
        <v>105992</v>
      </c>
      <c r="D12683" s="14">
        <v>47994.36</v>
      </c>
      <c r="E12683" s="14">
        <v>68491.030960000004</v>
      </c>
      <c r="F12683" s="14">
        <v>56499.791295875308</v>
      </c>
      <c r="G12683" s="14">
        <v>55131.328397290825</v>
      </c>
    </row>
    <row r="12684" spans="1:7" s="5" customFormat="1" ht="14.5" x14ac:dyDescent="0.35">
      <c r="A12684" s="11">
        <v>45059</v>
      </c>
      <c r="B12684" s="12">
        <v>5.2083333333333336E-2</v>
      </c>
      <c r="C12684" s="13">
        <v>104960</v>
      </c>
      <c r="D12684" s="14">
        <v>47172.639999999999</v>
      </c>
      <c r="E12684" s="14">
        <v>66813.660407999996</v>
      </c>
      <c r="F12684" s="14">
        <v>56419.832404357607</v>
      </c>
      <c r="G12684" s="14">
        <v>54974.258280560083</v>
      </c>
    </row>
    <row r="12685" spans="1:7" s="5" customFormat="1" ht="14.5" x14ac:dyDescent="0.35">
      <c r="A12685" s="11">
        <v>45059</v>
      </c>
      <c r="B12685" s="12">
        <v>6.25E-2</v>
      </c>
      <c r="C12685" s="13">
        <v>103668</v>
      </c>
      <c r="D12685" s="14">
        <v>45899.24</v>
      </c>
      <c r="E12685" s="14">
        <v>65150.311947999995</v>
      </c>
      <c r="F12685" s="14">
        <v>53850.002210098581</v>
      </c>
      <c r="G12685" s="14">
        <v>52481.032974796362</v>
      </c>
    </row>
    <row r="12686" spans="1:7" s="5" customFormat="1" ht="14.5" x14ac:dyDescent="0.35">
      <c r="A12686" s="11">
        <v>45059</v>
      </c>
      <c r="B12686" s="12">
        <v>7.2916666666666671E-2</v>
      </c>
      <c r="C12686" s="13">
        <v>104532</v>
      </c>
      <c r="D12686" s="14">
        <v>47458.879999999997</v>
      </c>
      <c r="E12686" s="14">
        <v>67151.713360000009</v>
      </c>
      <c r="F12686" s="14">
        <v>53727.375532278129</v>
      </c>
      <c r="G12686" s="14">
        <v>52423.141986400195</v>
      </c>
    </row>
    <row r="12687" spans="1:7" s="5" customFormat="1" ht="14.5" x14ac:dyDescent="0.35">
      <c r="A12687" s="11">
        <v>45059</v>
      </c>
      <c r="B12687" s="12">
        <v>8.3333333333333329E-2</v>
      </c>
      <c r="C12687" s="13">
        <v>101088</v>
      </c>
      <c r="D12687" s="14">
        <v>46000.68</v>
      </c>
      <c r="E12687" s="14">
        <v>64555.657683999998</v>
      </c>
      <c r="F12687" s="14">
        <v>52562.408566918835</v>
      </c>
      <c r="G12687" s="14">
        <v>51244.809586536059</v>
      </c>
    </row>
    <row r="12688" spans="1:7" s="5" customFormat="1" ht="14.5" x14ac:dyDescent="0.35">
      <c r="A12688" s="11">
        <v>45059</v>
      </c>
      <c r="B12688" s="12">
        <v>9.375E-2</v>
      </c>
      <c r="C12688" s="13">
        <v>100584</v>
      </c>
      <c r="D12688" s="14">
        <v>45359.72</v>
      </c>
      <c r="E12688" s="14">
        <v>63616.130663999989</v>
      </c>
      <c r="F12688" s="14">
        <v>52065.3290951491</v>
      </c>
      <c r="G12688" s="14">
        <v>50767.635140824706</v>
      </c>
    </row>
    <row r="12689" spans="1:7" s="5" customFormat="1" ht="14.5" x14ac:dyDescent="0.35">
      <c r="A12689" s="11">
        <v>45059</v>
      </c>
      <c r="B12689" s="12">
        <v>0.10416666666666667</v>
      </c>
      <c r="C12689" s="13">
        <v>99968</v>
      </c>
      <c r="D12689" s="14">
        <v>44460.800000000003</v>
      </c>
      <c r="E12689" s="14">
        <v>62583.008768</v>
      </c>
      <c r="F12689" s="14">
        <v>50733.645670750637</v>
      </c>
      <c r="G12689" s="14">
        <v>49395.35599428133</v>
      </c>
    </row>
    <row r="12690" spans="1:7" s="5" customFormat="1" ht="14.5" x14ac:dyDescent="0.35">
      <c r="A12690" s="11">
        <v>45059</v>
      </c>
      <c r="B12690" s="12">
        <v>0.11458333333333333</v>
      </c>
      <c r="C12690" s="13">
        <v>98344</v>
      </c>
      <c r="D12690" s="14">
        <v>43773.64</v>
      </c>
      <c r="E12690" s="14">
        <v>61570.502811999999</v>
      </c>
      <c r="F12690" s="14">
        <v>51021.011458392255</v>
      </c>
      <c r="G12690" s="14">
        <v>49695.868393757359</v>
      </c>
    </row>
    <row r="12691" spans="1:7" s="5" customFormat="1" ht="14.5" x14ac:dyDescent="0.35">
      <c r="A12691" s="11">
        <v>45059</v>
      </c>
      <c r="B12691" s="12">
        <v>0.125</v>
      </c>
      <c r="C12691" s="13">
        <v>98380</v>
      </c>
      <c r="D12691" s="14">
        <v>44018.52</v>
      </c>
      <c r="E12691" s="14">
        <v>61408.471823999993</v>
      </c>
      <c r="F12691" s="14">
        <v>51247.216621343883</v>
      </c>
      <c r="G12691" s="14">
        <v>49808.603721754473</v>
      </c>
    </row>
    <row r="12692" spans="1:7" s="5" customFormat="1" ht="14.5" x14ac:dyDescent="0.35">
      <c r="A12692" s="11">
        <v>45059</v>
      </c>
      <c r="B12692" s="12">
        <v>0.13541666666666666</v>
      </c>
      <c r="C12692" s="13">
        <v>97232</v>
      </c>
      <c r="D12692" s="14">
        <v>43030.32</v>
      </c>
      <c r="E12692" s="14">
        <v>59850.698096000007</v>
      </c>
      <c r="F12692" s="14">
        <v>50330.709658160536</v>
      </c>
      <c r="G12692" s="14">
        <v>48970.60405555438</v>
      </c>
    </row>
    <row r="12693" spans="1:7" s="5" customFormat="1" ht="14.5" x14ac:dyDescent="0.35">
      <c r="A12693" s="11">
        <v>45059</v>
      </c>
      <c r="B12693" s="12">
        <v>0.14583333333333334</v>
      </c>
      <c r="C12693" s="13">
        <v>96524</v>
      </c>
      <c r="D12693" s="14">
        <v>43102.2</v>
      </c>
      <c r="E12693" s="14">
        <v>59488.482931999999</v>
      </c>
      <c r="F12693" s="14">
        <v>50760.207885315212</v>
      </c>
      <c r="G12693" s="14">
        <v>49468.784211472579</v>
      </c>
    </row>
    <row r="12694" spans="1:7" s="5" customFormat="1" ht="14.5" x14ac:dyDescent="0.35">
      <c r="A12694" s="11">
        <v>45059</v>
      </c>
      <c r="B12694" s="12">
        <v>0.15625</v>
      </c>
      <c r="C12694" s="13">
        <v>95512</v>
      </c>
      <c r="D12694" s="14">
        <v>42327.6</v>
      </c>
      <c r="E12694" s="14">
        <v>58778.325984000003</v>
      </c>
      <c r="F12694" s="14">
        <v>50414.340739656916</v>
      </c>
      <c r="G12694" s="14">
        <v>49100.856359209458</v>
      </c>
    </row>
    <row r="12695" spans="1:7" s="5" customFormat="1" ht="14.5" x14ac:dyDescent="0.35">
      <c r="A12695" s="11">
        <v>45059</v>
      </c>
      <c r="B12695" s="12">
        <v>0.16666666666666666</v>
      </c>
      <c r="C12695" s="13">
        <v>96476</v>
      </c>
      <c r="D12695" s="14">
        <v>42365.760000000002</v>
      </c>
      <c r="E12695" s="14">
        <v>59663.163959999998</v>
      </c>
      <c r="F12695" s="14">
        <v>50140.950684363823</v>
      </c>
      <c r="G12695" s="14">
        <v>48850.192710369025</v>
      </c>
    </row>
    <row r="12696" spans="1:7" s="5" customFormat="1" ht="14.5" x14ac:dyDescent="0.35">
      <c r="A12696" s="11">
        <v>45059</v>
      </c>
      <c r="B12696" s="12">
        <v>0.17708333333333334</v>
      </c>
      <c r="C12696" s="13">
        <v>96340</v>
      </c>
      <c r="D12696" s="14">
        <v>42683.360000000001</v>
      </c>
      <c r="E12696" s="14">
        <v>59516.668295999996</v>
      </c>
      <c r="F12696" s="14">
        <v>50752.156050249461</v>
      </c>
      <c r="G12696" s="14">
        <v>49455.173002594835</v>
      </c>
    </row>
    <row r="12697" spans="1:7" s="5" customFormat="1" ht="14.5" x14ac:dyDescent="0.35">
      <c r="A12697" s="11">
        <v>45059</v>
      </c>
      <c r="B12697" s="12">
        <v>0.1875</v>
      </c>
      <c r="C12697" s="13">
        <v>96420</v>
      </c>
      <c r="D12697" s="14">
        <v>42570.6</v>
      </c>
      <c r="E12697" s="14">
        <v>59389.175748000001</v>
      </c>
      <c r="F12697" s="14">
        <v>50800.836649954676</v>
      </c>
      <c r="G12697" s="14">
        <v>49446.967882072699</v>
      </c>
    </row>
    <row r="12698" spans="1:7" s="5" customFormat="1" ht="14.5" x14ac:dyDescent="0.35">
      <c r="A12698" s="11">
        <v>45059</v>
      </c>
      <c r="B12698" s="12">
        <v>0.19791666666666666</v>
      </c>
      <c r="C12698" s="13">
        <v>96648</v>
      </c>
      <c r="D12698" s="14">
        <v>43903.4</v>
      </c>
      <c r="E12698" s="14">
        <v>60137.448568</v>
      </c>
      <c r="F12698" s="14">
        <v>51129.576140235578</v>
      </c>
      <c r="G12698" s="14">
        <v>49709.361859752593</v>
      </c>
    </row>
    <row r="12699" spans="1:7" s="5" customFormat="1" ht="14.5" x14ac:dyDescent="0.35">
      <c r="A12699" s="11">
        <v>45059</v>
      </c>
      <c r="B12699" s="12">
        <v>0.20833333333333334</v>
      </c>
      <c r="C12699" s="13">
        <v>97116</v>
      </c>
      <c r="D12699" s="14">
        <v>44914.48</v>
      </c>
      <c r="E12699" s="14">
        <v>61688.542000000001</v>
      </c>
      <c r="F12699" s="14">
        <v>52335.935937587768</v>
      </c>
      <c r="G12699" s="14">
        <v>50942.31775795119</v>
      </c>
    </row>
    <row r="12700" spans="1:7" s="5" customFormat="1" ht="14.5" x14ac:dyDescent="0.35">
      <c r="A12700" s="11">
        <v>45059</v>
      </c>
      <c r="B12700" s="12">
        <v>0.21875</v>
      </c>
      <c r="C12700" s="13">
        <v>96860</v>
      </c>
      <c r="D12700" s="14">
        <v>44093.88</v>
      </c>
      <c r="E12700" s="14">
        <v>60338.485836000007</v>
      </c>
      <c r="F12700" s="14">
        <v>51392.384655887297</v>
      </c>
      <c r="G12700" s="14">
        <v>50024.55116566355</v>
      </c>
    </row>
    <row r="12701" spans="1:7" s="5" customFormat="1" ht="14.5" x14ac:dyDescent="0.35">
      <c r="A12701" s="11">
        <v>45059</v>
      </c>
      <c r="B12701" s="12">
        <v>0.22916666666666666</v>
      </c>
      <c r="C12701" s="13">
        <v>96212</v>
      </c>
      <c r="D12701" s="14">
        <v>43967.040000000001</v>
      </c>
      <c r="E12701" s="14">
        <v>59848.294312000005</v>
      </c>
      <c r="F12701" s="14">
        <v>50812.827628959822</v>
      </c>
      <c r="G12701" s="14">
        <v>49480.778299243953</v>
      </c>
    </row>
    <row r="12702" spans="1:7" s="5" customFormat="1" ht="14.5" x14ac:dyDescent="0.35">
      <c r="A12702" s="11">
        <v>45059</v>
      </c>
      <c r="B12702" s="12">
        <v>0.23958333333333334</v>
      </c>
      <c r="C12702" s="13">
        <v>94968</v>
      </c>
      <c r="D12702" s="14">
        <v>44526.44</v>
      </c>
      <c r="E12702" s="14">
        <v>60933.147703999995</v>
      </c>
      <c r="F12702" s="14">
        <v>52611.79342120501</v>
      </c>
      <c r="G12702" s="14">
        <v>51289.656067868171</v>
      </c>
    </row>
    <row r="12703" spans="1:7" s="5" customFormat="1" ht="14.5" x14ac:dyDescent="0.35">
      <c r="A12703" s="11">
        <v>45059</v>
      </c>
      <c r="B12703" s="12">
        <v>0.25</v>
      </c>
      <c r="C12703" s="13">
        <v>96300</v>
      </c>
      <c r="D12703" s="14">
        <v>46119.48</v>
      </c>
      <c r="E12703" s="14">
        <v>62486.175460000006</v>
      </c>
      <c r="F12703" s="14">
        <v>52890.319257358118</v>
      </c>
      <c r="G12703" s="14">
        <v>51510.760503346108</v>
      </c>
    </row>
    <row r="12704" spans="1:7" s="5" customFormat="1" ht="14.5" x14ac:dyDescent="0.35">
      <c r="A12704" s="11">
        <v>45059</v>
      </c>
      <c r="B12704" s="12">
        <v>0.26041666666666669</v>
      </c>
      <c r="C12704" s="13">
        <v>97540</v>
      </c>
      <c r="D12704" s="14">
        <v>46234.76</v>
      </c>
      <c r="E12704" s="14">
        <v>62799.936352000004</v>
      </c>
      <c r="F12704" s="14">
        <v>54057.541106745011</v>
      </c>
      <c r="G12704" s="14">
        <v>52623.616382914282</v>
      </c>
    </row>
    <row r="12705" spans="1:7" s="5" customFormat="1" ht="14.5" x14ac:dyDescent="0.35">
      <c r="A12705" s="11">
        <v>45059</v>
      </c>
      <c r="B12705" s="12">
        <v>0.27083333333333331</v>
      </c>
      <c r="C12705" s="13">
        <v>98824</v>
      </c>
      <c r="D12705" s="14">
        <v>48159.32</v>
      </c>
      <c r="E12705" s="14">
        <v>64898.770623999997</v>
      </c>
      <c r="F12705" s="14">
        <v>54748.439309994283</v>
      </c>
      <c r="G12705" s="14">
        <v>53150.295494250167</v>
      </c>
    </row>
    <row r="12706" spans="1:7" s="5" customFormat="1" ht="14.5" x14ac:dyDescent="0.35">
      <c r="A12706" s="11">
        <v>45059</v>
      </c>
      <c r="B12706" s="12">
        <v>0.28125</v>
      </c>
      <c r="C12706" s="13">
        <v>99064</v>
      </c>
      <c r="D12706" s="14">
        <v>49003.56</v>
      </c>
      <c r="E12706" s="14">
        <v>66071.111960000009</v>
      </c>
      <c r="F12706" s="14">
        <v>55680.764640673886</v>
      </c>
      <c r="G12706" s="14">
        <v>54217.702742329835</v>
      </c>
    </row>
    <row r="12707" spans="1:7" s="5" customFormat="1" ht="14.5" x14ac:dyDescent="0.35">
      <c r="A12707" s="11">
        <v>45059</v>
      </c>
      <c r="B12707" s="12">
        <v>0.29166666666666669</v>
      </c>
      <c r="C12707" s="13">
        <v>101484</v>
      </c>
      <c r="D12707" s="14">
        <v>51433.4</v>
      </c>
      <c r="E12707" s="14">
        <v>70477.182031999997</v>
      </c>
      <c r="F12707" s="14">
        <v>57706.603039761889</v>
      </c>
      <c r="G12707" s="14">
        <v>56251.722069844116</v>
      </c>
    </row>
    <row r="12708" spans="1:7" s="5" customFormat="1" ht="14.5" x14ac:dyDescent="0.35">
      <c r="A12708" s="11">
        <v>45059</v>
      </c>
      <c r="B12708" s="12">
        <v>0.30208333333333331</v>
      </c>
      <c r="C12708" s="13">
        <v>103176</v>
      </c>
      <c r="D12708" s="14">
        <v>51914.28</v>
      </c>
      <c r="E12708" s="14">
        <v>70707.108951999995</v>
      </c>
      <c r="F12708" s="14">
        <v>58646.839966001593</v>
      </c>
      <c r="G12708" s="14">
        <v>57186.199387686887</v>
      </c>
    </row>
    <row r="12709" spans="1:7" s="5" customFormat="1" ht="14.5" x14ac:dyDescent="0.35">
      <c r="A12709" s="11">
        <v>45059</v>
      </c>
      <c r="B12709" s="12">
        <v>0.3125</v>
      </c>
      <c r="C12709" s="13">
        <v>104060</v>
      </c>
      <c r="D12709" s="14">
        <v>52944.959999999999</v>
      </c>
      <c r="E12709" s="14">
        <v>71945.161523999996</v>
      </c>
      <c r="F12709" s="14">
        <v>60428.789397952911</v>
      </c>
      <c r="G12709" s="14">
        <v>58930.720775056885</v>
      </c>
    </row>
    <row r="12710" spans="1:7" s="5" customFormat="1" ht="14.5" x14ac:dyDescent="0.35">
      <c r="A12710" s="11">
        <v>45059</v>
      </c>
      <c r="B12710" s="12">
        <v>0.32291666666666669</v>
      </c>
      <c r="C12710" s="13">
        <v>106808</v>
      </c>
      <c r="D12710" s="14">
        <v>56353.599999999999</v>
      </c>
      <c r="E12710" s="14">
        <v>76518.677928000005</v>
      </c>
      <c r="F12710" s="14">
        <v>61995.175726822883</v>
      </c>
      <c r="G12710" s="14">
        <v>60434.850960441487</v>
      </c>
    </row>
    <row r="12711" spans="1:7" s="5" customFormat="1" ht="14.5" x14ac:dyDescent="0.35">
      <c r="A12711" s="11">
        <v>45059</v>
      </c>
      <c r="B12711" s="12">
        <v>0.33333333333333331</v>
      </c>
      <c r="C12711" s="13">
        <v>108940</v>
      </c>
      <c r="D12711" s="14">
        <v>59191.040000000001</v>
      </c>
      <c r="E12711" s="14">
        <v>80840.974604000003</v>
      </c>
      <c r="F12711" s="14">
        <v>63392.770300415759</v>
      </c>
      <c r="G12711" s="14">
        <v>61818.08991407435</v>
      </c>
    </row>
    <row r="12712" spans="1:7" s="5" customFormat="1" ht="14.5" x14ac:dyDescent="0.35">
      <c r="A12712" s="11">
        <v>45059</v>
      </c>
      <c r="B12712" s="12">
        <v>0.34375</v>
      </c>
      <c r="C12712" s="13">
        <v>110832</v>
      </c>
      <c r="D12712" s="14">
        <v>59285.599999999999</v>
      </c>
      <c r="E12712" s="14">
        <v>80945.939763999995</v>
      </c>
      <c r="F12712" s="14">
        <v>64601.972164179482</v>
      </c>
      <c r="G12712" s="14">
        <v>62948.349347707888</v>
      </c>
    </row>
    <row r="12713" spans="1:7" s="5" customFormat="1" ht="14.5" x14ac:dyDescent="0.35">
      <c r="A12713" s="11">
        <v>45059</v>
      </c>
      <c r="B12713" s="12">
        <v>0.35416666666666669</v>
      </c>
      <c r="C12713" s="13">
        <v>112608</v>
      </c>
      <c r="D12713" s="14">
        <v>61909.96</v>
      </c>
      <c r="E12713" s="14">
        <v>84862.400391999996</v>
      </c>
      <c r="F12713" s="14">
        <v>67162.60784292515</v>
      </c>
      <c r="G12713" s="14">
        <v>65589.113286994776</v>
      </c>
    </row>
    <row r="12714" spans="1:7" s="5" customFormat="1" ht="14.5" x14ac:dyDescent="0.35">
      <c r="A12714" s="11">
        <v>45059</v>
      </c>
      <c r="B12714" s="12">
        <v>0.36458333333333331</v>
      </c>
      <c r="C12714" s="13">
        <v>112088</v>
      </c>
      <c r="D12714" s="14">
        <v>62527.040000000001</v>
      </c>
      <c r="E12714" s="14">
        <v>86464.485627999995</v>
      </c>
      <c r="F12714" s="14">
        <v>69392.381230322164</v>
      </c>
      <c r="G12714" s="14">
        <v>67741.337139575116</v>
      </c>
    </row>
    <row r="12715" spans="1:7" s="5" customFormat="1" ht="14.5" x14ac:dyDescent="0.35">
      <c r="A12715" s="11">
        <v>45059</v>
      </c>
      <c r="B12715" s="12">
        <v>0.375</v>
      </c>
      <c r="C12715" s="13">
        <v>110236</v>
      </c>
      <c r="D12715" s="14">
        <v>61319.6</v>
      </c>
      <c r="E12715" s="14">
        <v>84066.907819999993</v>
      </c>
      <c r="F12715" s="14">
        <v>67077.771767814251</v>
      </c>
      <c r="G12715" s="14">
        <v>65395.963540805344</v>
      </c>
    </row>
    <row r="12716" spans="1:7" s="5" customFormat="1" ht="14.5" x14ac:dyDescent="0.35">
      <c r="A12716" s="11">
        <v>45059</v>
      </c>
      <c r="B12716" s="12">
        <v>0.38541666666666669</v>
      </c>
      <c r="C12716" s="13">
        <v>109420</v>
      </c>
      <c r="D12716" s="14">
        <v>63940.68</v>
      </c>
      <c r="E12716" s="14">
        <v>86290.857120000001</v>
      </c>
      <c r="F12716" s="14">
        <v>68206.112844030285</v>
      </c>
      <c r="G12716" s="14">
        <v>66498.990231130461</v>
      </c>
    </row>
    <row r="12717" spans="1:7" s="5" customFormat="1" ht="14.5" x14ac:dyDescent="0.35">
      <c r="A12717" s="11">
        <v>45059</v>
      </c>
      <c r="B12717" s="12">
        <v>0.39583333333333331</v>
      </c>
      <c r="C12717" s="13">
        <v>116880</v>
      </c>
      <c r="D12717" s="14">
        <v>67675.520000000004</v>
      </c>
      <c r="E12717" s="14">
        <v>90076.247776000004</v>
      </c>
      <c r="F12717" s="14">
        <v>68279.03136550296</v>
      </c>
      <c r="G12717" s="14">
        <v>66552.303125508566</v>
      </c>
    </row>
    <row r="12718" spans="1:7" s="5" customFormat="1" ht="14.5" x14ac:dyDescent="0.35">
      <c r="A12718" s="11">
        <v>45059</v>
      </c>
      <c r="B12718" s="12">
        <v>0.40625</v>
      </c>
      <c r="C12718" s="13">
        <v>129476</v>
      </c>
      <c r="D12718" s="14">
        <v>76079.360000000001</v>
      </c>
      <c r="E12718" s="14">
        <v>99970.590587999992</v>
      </c>
      <c r="F12718" s="14">
        <v>73539.60962390693</v>
      </c>
      <c r="G12718" s="14">
        <v>71796.010310391372</v>
      </c>
    </row>
    <row r="12719" spans="1:7" s="5" customFormat="1" ht="14.5" x14ac:dyDescent="0.35">
      <c r="A12719" s="11">
        <v>45059</v>
      </c>
      <c r="B12719" s="12">
        <v>0.41666666666666669</v>
      </c>
      <c r="C12719" s="13">
        <v>135004</v>
      </c>
      <c r="D12719" s="14">
        <v>79321.320000000007</v>
      </c>
      <c r="E12719" s="14">
        <v>99744.793976000001</v>
      </c>
      <c r="F12719" s="14">
        <v>70554.358765492216</v>
      </c>
      <c r="G12719" s="14">
        <v>68872.316005692133</v>
      </c>
    </row>
    <row r="12720" spans="1:7" s="5" customFormat="1" ht="14.5" x14ac:dyDescent="0.35">
      <c r="A12720" s="11">
        <v>45059</v>
      </c>
      <c r="B12720" s="12">
        <v>0.42708333333333331</v>
      </c>
      <c r="C12720" s="13">
        <v>131888</v>
      </c>
      <c r="D12720" s="14">
        <v>77896.08</v>
      </c>
      <c r="E12720" s="14">
        <v>98714.10888</v>
      </c>
      <c r="F12720" s="14">
        <v>68037.983817913206</v>
      </c>
      <c r="G12720" s="14">
        <v>66346.634114963352</v>
      </c>
    </row>
    <row r="12721" spans="1:7" s="5" customFormat="1" ht="14.5" x14ac:dyDescent="0.35">
      <c r="A12721" s="11">
        <v>45059</v>
      </c>
      <c r="B12721" s="12">
        <v>0.4375</v>
      </c>
      <c r="C12721" s="13">
        <v>130876</v>
      </c>
      <c r="D12721" s="14">
        <v>77592.320000000007</v>
      </c>
      <c r="E12721" s="14">
        <v>97505.521372000003</v>
      </c>
      <c r="F12721" s="14">
        <v>67902.404696404235</v>
      </c>
      <c r="G12721" s="14">
        <v>66102.16299816432</v>
      </c>
    </row>
    <row r="12722" spans="1:7" s="5" customFormat="1" ht="14.5" x14ac:dyDescent="0.35">
      <c r="A12722" s="11">
        <v>45059</v>
      </c>
      <c r="B12722" s="12">
        <v>0.44791666666666669</v>
      </c>
      <c r="C12722" s="13">
        <v>129404</v>
      </c>
      <c r="D12722" s="14">
        <v>75419.16</v>
      </c>
      <c r="E12722" s="14">
        <v>94819.77614799999</v>
      </c>
      <c r="F12722" s="14">
        <v>67453.466750718828</v>
      </c>
      <c r="G12722" s="14">
        <v>65657.660851290377</v>
      </c>
    </row>
    <row r="12723" spans="1:7" s="5" customFormat="1" ht="14.5" x14ac:dyDescent="0.35">
      <c r="A12723" s="11">
        <v>45059</v>
      </c>
      <c r="B12723" s="12">
        <v>0.45833333333333331</v>
      </c>
      <c r="C12723" s="13">
        <v>127508</v>
      </c>
      <c r="D12723" s="14">
        <v>74793.72</v>
      </c>
      <c r="E12723" s="14">
        <v>93324.720688000001</v>
      </c>
      <c r="F12723" s="14">
        <v>65062.925738286271</v>
      </c>
      <c r="G12723" s="14">
        <v>63339.29290002583</v>
      </c>
    </row>
    <row r="12724" spans="1:7" s="5" customFormat="1" ht="14.5" x14ac:dyDescent="0.35">
      <c r="A12724" s="11">
        <v>45059</v>
      </c>
      <c r="B12724" s="12">
        <v>0.46875</v>
      </c>
      <c r="C12724" s="13">
        <v>126424</v>
      </c>
      <c r="D12724" s="14">
        <v>73651.44</v>
      </c>
      <c r="E12724" s="14">
        <v>92799.326572000005</v>
      </c>
      <c r="F12724" s="14">
        <v>64948.518817884928</v>
      </c>
      <c r="G12724" s="14">
        <v>63227.500504212097</v>
      </c>
    </row>
    <row r="12725" spans="1:7" s="5" customFormat="1" ht="14.5" x14ac:dyDescent="0.35">
      <c r="A12725" s="11">
        <v>45059</v>
      </c>
      <c r="B12725" s="12">
        <v>0.47916666666666669</v>
      </c>
      <c r="C12725" s="13">
        <v>125764</v>
      </c>
      <c r="D12725" s="14">
        <v>71806.080000000002</v>
      </c>
      <c r="E12725" s="14">
        <v>90942.703720000005</v>
      </c>
      <c r="F12725" s="14">
        <v>65444.492234233199</v>
      </c>
      <c r="G12725" s="14">
        <v>63736.853152325719</v>
      </c>
    </row>
    <row r="12726" spans="1:7" s="5" customFormat="1" ht="14.5" x14ac:dyDescent="0.35">
      <c r="A12726" s="11">
        <v>45059</v>
      </c>
      <c r="B12726" s="12">
        <v>0.48958333333333331</v>
      </c>
      <c r="C12726" s="13">
        <v>127816</v>
      </c>
      <c r="D12726" s="14">
        <v>73046.759999999995</v>
      </c>
      <c r="E12726" s="14">
        <v>90219.150928000003</v>
      </c>
      <c r="F12726" s="14">
        <v>65281.32818757635</v>
      </c>
      <c r="G12726" s="14">
        <v>63463.935124220588</v>
      </c>
    </row>
    <row r="12727" spans="1:7" s="5" customFormat="1" ht="14.5" x14ac:dyDescent="0.35">
      <c r="A12727" s="11">
        <v>45059</v>
      </c>
      <c r="B12727" s="12">
        <v>0.5</v>
      </c>
      <c r="C12727" s="13">
        <v>126104</v>
      </c>
      <c r="D12727" s="14">
        <v>72767.320000000007</v>
      </c>
      <c r="E12727" s="14">
        <v>89776.885552000007</v>
      </c>
      <c r="F12727" s="14">
        <v>63673.883939208477</v>
      </c>
      <c r="G12727" s="14">
        <v>61912.327182986046</v>
      </c>
    </row>
    <row r="12728" spans="1:7" s="5" customFormat="1" ht="14.5" x14ac:dyDescent="0.35">
      <c r="A12728" s="11">
        <v>45059</v>
      </c>
      <c r="B12728" s="12">
        <v>0.51041666666666663</v>
      </c>
      <c r="C12728" s="13">
        <v>128224</v>
      </c>
      <c r="D12728" s="14">
        <v>73797.399999999994</v>
      </c>
      <c r="E12728" s="14">
        <v>92001.540060000014</v>
      </c>
      <c r="F12728" s="14">
        <v>64758.793190848795</v>
      </c>
      <c r="G12728" s="14">
        <v>63008.709385240829</v>
      </c>
    </row>
    <row r="12729" spans="1:7" s="5" customFormat="1" ht="14.5" x14ac:dyDescent="0.35">
      <c r="A12729" s="11">
        <v>45059</v>
      </c>
      <c r="B12729" s="12">
        <v>0.52083333333333337</v>
      </c>
      <c r="C12729" s="13">
        <v>123536</v>
      </c>
      <c r="D12729" s="14">
        <v>72704.36</v>
      </c>
      <c r="E12729" s="14">
        <v>93505.520088000005</v>
      </c>
      <c r="F12729" s="14">
        <v>66004.757234276825</v>
      </c>
      <c r="G12729" s="14">
        <v>64200.537795484488</v>
      </c>
    </row>
    <row r="12730" spans="1:7" s="5" customFormat="1" ht="14.5" x14ac:dyDescent="0.35">
      <c r="A12730" s="11">
        <v>45059</v>
      </c>
      <c r="B12730" s="12">
        <v>0.53125</v>
      </c>
      <c r="C12730" s="13">
        <v>127348</v>
      </c>
      <c r="D12730" s="14">
        <v>75891.679999999993</v>
      </c>
      <c r="E12730" s="14">
        <v>98087.887803999998</v>
      </c>
      <c r="F12730" s="14">
        <v>69230.821971579848</v>
      </c>
      <c r="G12730" s="14">
        <v>67378.842854275499</v>
      </c>
    </row>
    <row r="12731" spans="1:7" s="5" customFormat="1" ht="14.5" x14ac:dyDescent="0.35">
      <c r="A12731" s="11">
        <v>45059</v>
      </c>
      <c r="B12731" s="12">
        <v>0.54166666666666663</v>
      </c>
      <c r="C12731" s="13">
        <v>129936</v>
      </c>
      <c r="D12731" s="14">
        <v>76348.240000000005</v>
      </c>
      <c r="E12731" s="14">
        <v>97295.601951999997</v>
      </c>
      <c r="F12731" s="14">
        <v>68123.589875219201</v>
      </c>
      <c r="G12731" s="14">
        <v>66360.4609420255</v>
      </c>
    </row>
    <row r="12732" spans="1:7" s="5" customFormat="1" ht="14.5" x14ac:dyDescent="0.35">
      <c r="A12732" s="11">
        <v>45059</v>
      </c>
      <c r="B12732" s="12">
        <v>0.55208333333333337</v>
      </c>
      <c r="C12732" s="13">
        <v>136096</v>
      </c>
      <c r="D12732" s="14">
        <v>77665.16</v>
      </c>
      <c r="E12732" s="14">
        <v>97372.951103999992</v>
      </c>
      <c r="F12732" s="14">
        <v>68081.815552065862</v>
      </c>
      <c r="G12732" s="14">
        <v>66239.83032556453</v>
      </c>
    </row>
    <row r="12733" spans="1:7" s="5" customFormat="1" ht="14.5" x14ac:dyDescent="0.35">
      <c r="A12733" s="11">
        <v>45059</v>
      </c>
      <c r="B12733" s="12">
        <v>0.5625</v>
      </c>
      <c r="C12733" s="13">
        <v>140816</v>
      </c>
      <c r="D12733" s="14">
        <v>86935.92</v>
      </c>
      <c r="E12733" s="14">
        <v>109114.622164</v>
      </c>
      <c r="F12733" s="14">
        <v>78028.283433764635</v>
      </c>
      <c r="G12733" s="14">
        <v>75933.834350960838</v>
      </c>
    </row>
    <row r="12734" spans="1:7" s="5" customFormat="1" ht="14.5" x14ac:dyDescent="0.35">
      <c r="A12734" s="11">
        <v>45059</v>
      </c>
      <c r="B12734" s="12">
        <v>0.57291666666666663</v>
      </c>
      <c r="C12734" s="13">
        <v>134840</v>
      </c>
      <c r="D12734" s="14">
        <v>81664.92</v>
      </c>
      <c r="E12734" s="14">
        <v>108509.033644</v>
      </c>
      <c r="F12734" s="14">
        <v>78348.473013589886</v>
      </c>
      <c r="G12734" s="14">
        <v>76432.381016658313</v>
      </c>
    </row>
    <row r="12735" spans="1:7" s="5" customFormat="1" ht="14.5" x14ac:dyDescent="0.35">
      <c r="A12735" s="11">
        <v>45059</v>
      </c>
      <c r="B12735" s="12">
        <v>0.58333333333333337</v>
      </c>
      <c r="C12735" s="13">
        <v>128464</v>
      </c>
      <c r="D12735" s="14">
        <v>79030.44</v>
      </c>
      <c r="E12735" s="14">
        <v>103796.481588</v>
      </c>
      <c r="F12735" s="14">
        <v>73980.872836301787</v>
      </c>
      <c r="G12735" s="14">
        <v>72114.176789349338</v>
      </c>
    </row>
    <row r="12736" spans="1:7" s="5" customFormat="1" ht="14.5" x14ac:dyDescent="0.35">
      <c r="A12736" s="11">
        <v>45059</v>
      </c>
      <c r="B12736" s="12">
        <v>0.59375</v>
      </c>
      <c r="C12736" s="13">
        <v>122596</v>
      </c>
      <c r="D12736" s="14">
        <v>69047.759999999995</v>
      </c>
      <c r="E12736" s="14">
        <v>89104.309411999988</v>
      </c>
      <c r="F12736" s="14">
        <v>63300.409040151309</v>
      </c>
      <c r="G12736" s="14">
        <v>61568.395220842729</v>
      </c>
    </row>
    <row r="12737" spans="1:7" s="5" customFormat="1" ht="14.5" x14ac:dyDescent="0.35">
      <c r="A12737" s="11">
        <v>45059</v>
      </c>
      <c r="B12737" s="12">
        <v>0.60416666666666663</v>
      </c>
      <c r="C12737" s="13">
        <v>128040</v>
      </c>
      <c r="D12737" s="14">
        <v>75099.16</v>
      </c>
      <c r="E12737" s="14">
        <v>98519.675451999996</v>
      </c>
      <c r="F12737" s="14">
        <v>70640.351430352603</v>
      </c>
      <c r="G12737" s="14">
        <v>68816.294804789606</v>
      </c>
    </row>
    <row r="12738" spans="1:7" s="5" customFormat="1" ht="14.5" x14ac:dyDescent="0.35">
      <c r="A12738" s="11">
        <v>45059</v>
      </c>
      <c r="B12738" s="12">
        <v>0.61458333333333337</v>
      </c>
      <c r="C12738" s="13">
        <v>128900</v>
      </c>
      <c r="D12738" s="14">
        <v>75965.52</v>
      </c>
      <c r="E12738" s="14">
        <v>99917.155316000004</v>
      </c>
      <c r="F12738" s="14">
        <v>71304.224853688298</v>
      </c>
      <c r="G12738" s="14">
        <v>69560.127374798307</v>
      </c>
    </row>
    <row r="12739" spans="1:7" s="5" customFormat="1" ht="14.5" x14ac:dyDescent="0.35">
      <c r="A12739" s="11">
        <v>45059</v>
      </c>
      <c r="B12739" s="12">
        <v>0.625</v>
      </c>
      <c r="C12739" s="13">
        <v>119556</v>
      </c>
      <c r="D12739" s="14">
        <v>71065.2</v>
      </c>
      <c r="E12739" s="14">
        <v>91035.564679999996</v>
      </c>
      <c r="F12739" s="14">
        <v>66016.934839743946</v>
      </c>
      <c r="G12739" s="14">
        <v>64042.423313220905</v>
      </c>
    </row>
    <row r="12740" spans="1:7" s="5" customFormat="1" ht="14.5" x14ac:dyDescent="0.35">
      <c r="A12740" s="11">
        <v>45059</v>
      </c>
      <c r="B12740" s="12">
        <v>0.63541666666666663</v>
      </c>
      <c r="C12740" s="13">
        <v>116620</v>
      </c>
      <c r="D12740" s="14">
        <v>68236</v>
      </c>
      <c r="E12740" s="14">
        <v>83319.768432000012</v>
      </c>
      <c r="F12740" s="14">
        <v>60202.500960338068</v>
      </c>
      <c r="G12740" s="14">
        <v>58220.410054439861</v>
      </c>
    </row>
    <row r="12741" spans="1:7" s="5" customFormat="1" ht="14.5" x14ac:dyDescent="0.35">
      <c r="A12741" s="11">
        <v>45059</v>
      </c>
      <c r="B12741" s="12">
        <v>0.64583333333333337</v>
      </c>
      <c r="C12741" s="13">
        <v>122040</v>
      </c>
      <c r="D12741" s="14">
        <v>73663.92</v>
      </c>
      <c r="E12741" s="14">
        <v>88120.885376000006</v>
      </c>
      <c r="F12741" s="14">
        <v>63573.331122333417</v>
      </c>
      <c r="G12741" s="14">
        <v>61705.487304406517</v>
      </c>
    </row>
    <row r="12742" spans="1:7" s="5" customFormat="1" ht="14.5" x14ac:dyDescent="0.35">
      <c r="A12742" s="11">
        <v>45059</v>
      </c>
      <c r="B12742" s="12">
        <v>0.65625</v>
      </c>
      <c r="C12742" s="13">
        <v>124824</v>
      </c>
      <c r="D12742" s="14">
        <v>76143.240000000005</v>
      </c>
      <c r="E12742" s="14">
        <v>94079.670707999991</v>
      </c>
      <c r="F12742" s="14">
        <v>71541.471336743882</v>
      </c>
      <c r="G12742" s="14">
        <v>69568.319409369578</v>
      </c>
    </row>
    <row r="12743" spans="1:7" s="5" customFormat="1" ht="14.5" x14ac:dyDescent="0.35">
      <c r="A12743" s="11">
        <v>45059</v>
      </c>
      <c r="B12743" s="12">
        <v>0.66666666666666663</v>
      </c>
      <c r="C12743" s="13">
        <v>127680</v>
      </c>
      <c r="D12743" s="14">
        <v>76055.12</v>
      </c>
      <c r="E12743" s="14">
        <v>96786.035211999988</v>
      </c>
      <c r="F12743" s="14">
        <v>72254.442325903656</v>
      </c>
      <c r="G12743" s="14">
        <v>70231.939195832587</v>
      </c>
    </row>
    <row r="12744" spans="1:7" s="5" customFormat="1" ht="14.5" x14ac:dyDescent="0.35">
      <c r="A12744" s="11">
        <v>45059</v>
      </c>
      <c r="B12744" s="12">
        <v>0.67708333333333337</v>
      </c>
      <c r="C12744" s="13">
        <v>130464</v>
      </c>
      <c r="D12744" s="14">
        <v>75402.240000000005</v>
      </c>
      <c r="E12744" s="14">
        <v>96182.676972000001</v>
      </c>
      <c r="F12744" s="14">
        <v>72664.273371108793</v>
      </c>
      <c r="G12744" s="14">
        <v>70649.130018397293</v>
      </c>
    </row>
    <row r="12745" spans="1:7" s="5" customFormat="1" ht="14.5" x14ac:dyDescent="0.35">
      <c r="A12745" s="11">
        <v>45059</v>
      </c>
      <c r="B12745" s="12">
        <v>0.6875</v>
      </c>
      <c r="C12745" s="13">
        <v>135984</v>
      </c>
      <c r="D12745" s="14">
        <v>75296.479999999996</v>
      </c>
      <c r="E12745" s="14">
        <v>96009.065327999997</v>
      </c>
      <c r="F12745" s="14">
        <v>72899.325218590151</v>
      </c>
      <c r="G12745" s="14">
        <v>71011.721899127268</v>
      </c>
    </row>
    <row r="12746" spans="1:7" s="5" customFormat="1" ht="14.5" x14ac:dyDescent="0.35">
      <c r="A12746" s="11">
        <v>45059</v>
      </c>
      <c r="B12746" s="12">
        <v>0.69791666666666663</v>
      </c>
      <c r="C12746" s="13">
        <v>137208</v>
      </c>
      <c r="D12746" s="14">
        <v>76154.320000000007</v>
      </c>
      <c r="E12746" s="14">
        <v>100890.83205600001</v>
      </c>
      <c r="F12746" s="14">
        <v>77754.732228983732</v>
      </c>
      <c r="G12746" s="14">
        <v>75825.818392410642</v>
      </c>
    </row>
    <row r="12747" spans="1:7" s="5" customFormat="1" ht="14.5" x14ac:dyDescent="0.35">
      <c r="A12747" s="11">
        <v>45059</v>
      </c>
      <c r="B12747" s="12">
        <v>0.70833333333333337</v>
      </c>
      <c r="C12747" s="13">
        <v>140840</v>
      </c>
      <c r="D12747" s="14">
        <v>82211.08</v>
      </c>
      <c r="E12747" s="14">
        <v>109830.475544</v>
      </c>
      <c r="F12747" s="14">
        <v>83009.872414875732</v>
      </c>
      <c r="G12747" s="14">
        <v>80970.085076777468</v>
      </c>
    </row>
    <row r="12748" spans="1:7" s="5" customFormat="1" ht="14.5" x14ac:dyDescent="0.35">
      <c r="A12748" s="11">
        <v>45059</v>
      </c>
      <c r="B12748" s="12">
        <v>0.71875</v>
      </c>
      <c r="C12748" s="13">
        <v>134236</v>
      </c>
      <c r="D12748" s="14">
        <v>78147.399999999994</v>
      </c>
      <c r="E12748" s="14">
        <v>104025.627832</v>
      </c>
      <c r="F12748" s="14">
        <v>79417.672446801749</v>
      </c>
      <c r="G12748" s="14">
        <v>77543.797393773959</v>
      </c>
    </row>
    <row r="12749" spans="1:7" s="5" customFormat="1" ht="14.5" x14ac:dyDescent="0.35">
      <c r="A12749" s="11">
        <v>45059</v>
      </c>
      <c r="B12749" s="12">
        <v>0.72916666666666663</v>
      </c>
      <c r="C12749" s="13">
        <v>129680</v>
      </c>
      <c r="D12749" s="14">
        <v>73073.8</v>
      </c>
      <c r="E12749" s="14">
        <v>94603.269688</v>
      </c>
      <c r="F12749" s="14">
        <v>73598.626710834491</v>
      </c>
      <c r="G12749" s="14">
        <v>71820.513389152213</v>
      </c>
    </row>
    <row r="12750" spans="1:7" s="5" customFormat="1" ht="14.5" x14ac:dyDescent="0.35">
      <c r="A12750" s="11">
        <v>45059</v>
      </c>
      <c r="B12750" s="12">
        <v>0.73958333333333337</v>
      </c>
      <c r="C12750" s="13">
        <v>134756</v>
      </c>
      <c r="D12750" s="14">
        <v>74599.56</v>
      </c>
      <c r="E12750" s="14">
        <v>96665.149099999995</v>
      </c>
      <c r="F12750" s="14">
        <v>73572.237575676612</v>
      </c>
      <c r="G12750" s="14">
        <v>71796.30185343347</v>
      </c>
    </row>
    <row r="12751" spans="1:7" s="5" customFormat="1" ht="14.5" x14ac:dyDescent="0.35">
      <c r="A12751" s="11">
        <v>45059</v>
      </c>
      <c r="B12751" s="12">
        <v>0.75</v>
      </c>
      <c r="C12751" s="13">
        <v>147880</v>
      </c>
      <c r="D12751" s="14">
        <v>84865.919999999998</v>
      </c>
      <c r="E12751" s="14">
        <v>108323.86095200002</v>
      </c>
      <c r="F12751" s="14">
        <v>84726.825193757002</v>
      </c>
      <c r="G12751" s="14">
        <v>82873.057628409937</v>
      </c>
    </row>
    <row r="12752" spans="1:7" s="5" customFormat="1" ht="14.5" x14ac:dyDescent="0.35">
      <c r="A12752" s="11">
        <v>45059</v>
      </c>
      <c r="B12752" s="12">
        <v>0.76041666666666663</v>
      </c>
      <c r="C12752" s="13">
        <v>151684</v>
      </c>
      <c r="D12752" s="14">
        <v>87827.839999999997</v>
      </c>
      <c r="E12752" s="14">
        <v>114020.242036</v>
      </c>
      <c r="F12752" s="14">
        <v>91970.035998647523</v>
      </c>
      <c r="G12752" s="14">
        <v>90005.443308544316</v>
      </c>
    </row>
    <row r="12753" spans="1:7" s="5" customFormat="1" ht="14.5" x14ac:dyDescent="0.35">
      <c r="A12753" s="11">
        <v>45059</v>
      </c>
      <c r="B12753" s="12">
        <v>0.77083333333333337</v>
      </c>
      <c r="C12753" s="13">
        <v>152912</v>
      </c>
      <c r="D12753" s="14">
        <v>89036.64</v>
      </c>
      <c r="E12753" s="14">
        <v>116008.599028</v>
      </c>
      <c r="F12753" s="14">
        <v>93055.832526298822</v>
      </c>
      <c r="G12753" s="14">
        <v>91117.89334218271</v>
      </c>
    </row>
    <row r="12754" spans="1:7" s="5" customFormat="1" ht="14.5" x14ac:dyDescent="0.35">
      <c r="A12754" s="11">
        <v>45059</v>
      </c>
      <c r="B12754" s="12">
        <v>0.78125</v>
      </c>
      <c r="C12754" s="13">
        <v>150832</v>
      </c>
      <c r="D12754" s="14">
        <v>87487.039999999994</v>
      </c>
      <c r="E12754" s="14">
        <v>114519.016204</v>
      </c>
      <c r="F12754" s="14">
        <v>92728.118484776947</v>
      </c>
      <c r="G12754" s="14">
        <v>90788.165910646538</v>
      </c>
    </row>
    <row r="12755" spans="1:7" s="5" customFormat="1" ht="14.5" x14ac:dyDescent="0.35">
      <c r="A12755" s="11">
        <v>45059</v>
      </c>
      <c r="B12755" s="12">
        <v>0.79166666666666663</v>
      </c>
      <c r="C12755" s="13">
        <v>152040</v>
      </c>
      <c r="D12755" s="14">
        <v>89399.8</v>
      </c>
      <c r="E12755" s="14">
        <v>115929.55557999999</v>
      </c>
      <c r="F12755" s="14">
        <v>92022.268777480684</v>
      </c>
      <c r="G12755" s="14">
        <v>90157.802060231974</v>
      </c>
    </row>
    <row r="12756" spans="1:7" s="5" customFormat="1" ht="14.5" x14ac:dyDescent="0.35">
      <c r="A12756" s="11">
        <v>45059</v>
      </c>
      <c r="B12756" s="12">
        <v>0.80208333333333337</v>
      </c>
      <c r="C12756" s="13">
        <v>150864</v>
      </c>
      <c r="D12756" s="14">
        <v>87936.88</v>
      </c>
      <c r="E12756" s="14">
        <v>114262.48923599999</v>
      </c>
      <c r="F12756" s="14">
        <v>91412.891642924718</v>
      </c>
      <c r="G12756" s="14">
        <v>89562.259531001517</v>
      </c>
    </row>
    <row r="12757" spans="1:7" s="5" customFormat="1" ht="14.5" x14ac:dyDescent="0.35">
      <c r="A12757" s="11">
        <v>45059</v>
      </c>
      <c r="B12757" s="12">
        <v>0.8125</v>
      </c>
      <c r="C12757" s="13">
        <v>148364</v>
      </c>
      <c r="D12757" s="14">
        <v>86562.04</v>
      </c>
      <c r="E12757" s="14">
        <v>112914.83334800001</v>
      </c>
      <c r="F12757" s="14">
        <v>90701.576823112846</v>
      </c>
      <c r="G12757" s="14">
        <v>88770.904597807588</v>
      </c>
    </row>
    <row r="12758" spans="1:7" s="5" customFormat="1" ht="14.5" x14ac:dyDescent="0.35">
      <c r="A12758" s="11">
        <v>45059</v>
      </c>
      <c r="B12758" s="12">
        <v>0.82291666666666663</v>
      </c>
      <c r="C12758" s="13">
        <v>148372</v>
      </c>
      <c r="D12758" s="14">
        <v>87848.2</v>
      </c>
      <c r="E12758" s="14">
        <v>114376.03958</v>
      </c>
      <c r="F12758" s="14">
        <v>89929.142215382439</v>
      </c>
      <c r="G12758" s="14">
        <v>88044.406504860264</v>
      </c>
    </row>
    <row r="12759" spans="1:7" s="5" customFormat="1" ht="14.5" x14ac:dyDescent="0.35">
      <c r="A12759" s="11">
        <v>45059</v>
      </c>
      <c r="B12759" s="12">
        <v>0.83333333333333337</v>
      </c>
      <c r="C12759" s="13">
        <v>145104</v>
      </c>
      <c r="D12759" s="14">
        <v>84926.64</v>
      </c>
      <c r="E12759" s="14">
        <v>111504.919144</v>
      </c>
      <c r="F12759" s="14">
        <v>89476.658383325877</v>
      </c>
      <c r="G12759" s="14">
        <v>87606.600816330218</v>
      </c>
    </row>
    <row r="12760" spans="1:7" s="5" customFormat="1" ht="14.5" x14ac:dyDescent="0.35">
      <c r="A12760" s="11">
        <v>45059</v>
      </c>
      <c r="B12760" s="12">
        <v>0.84375</v>
      </c>
      <c r="C12760" s="13">
        <v>141720</v>
      </c>
      <c r="D12760" s="14">
        <v>82664.72</v>
      </c>
      <c r="E12760" s="14">
        <v>108357.826648</v>
      </c>
      <c r="F12760" s="14">
        <v>87875.78990573615</v>
      </c>
      <c r="G12760" s="14">
        <v>86159.687142526018</v>
      </c>
    </row>
    <row r="12761" spans="1:7" s="5" customFormat="1" ht="14.5" x14ac:dyDescent="0.35">
      <c r="A12761" s="11">
        <v>45059</v>
      </c>
      <c r="B12761" s="12">
        <v>0.85416666666666663</v>
      </c>
      <c r="C12761" s="13">
        <v>139764</v>
      </c>
      <c r="D12761" s="14">
        <v>81577.72</v>
      </c>
      <c r="E12761" s="14">
        <v>106633.90574</v>
      </c>
      <c r="F12761" s="14">
        <v>87565.553240029607</v>
      </c>
      <c r="G12761" s="14">
        <v>85844.758239543822</v>
      </c>
    </row>
    <row r="12762" spans="1:7" s="5" customFormat="1" ht="14.5" x14ac:dyDescent="0.35">
      <c r="A12762" s="11">
        <v>45059</v>
      </c>
      <c r="B12762" s="12">
        <v>0.86458333333333337</v>
      </c>
      <c r="C12762" s="13">
        <v>138688</v>
      </c>
      <c r="D12762" s="14">
        <v>80066.52</v>
      </c>
      <c r="E12762" s="14">
        <v>105351.285924</v>
      </c>
      <c r="F12762" s="14">
        <v>86422.175770047368</v>
      </c>
      <c r="G12762" s="14">
        <v>84821.749981417903</v>
      </c>
    </row>
    <row r="12763" spans="1:7" s="5" customFormat="1" ht="14.5" x14ac:dyDescent="0.35">
      <c r="A12763" s="11">
        <v>45059</v>
      </c>
      <c r="B12763" s="12">
        <v>0.875</v>
      </c>
      <c r="C12763" s="13">
        <v>140104</v>
      </c>
      <c r="D12763" s="14">
        <v>81609.279999999999</v>
      </c>
      <c r="E12763" s="14">
        <v>107125.37600799999</v>
      </c>
      <c r="F12763" s="14">
        <v>88472.563648122654</v>
      </c>
      <c r="G12763" s="14">
        <v>86860.193865186448</v>
      </c>
    </row>
    <row r="12764" spans="1:7" s="5" customFormat="1" ht="14.5" x14ac:dyDescent="0.35">
      <c r="A12764" s="11">
        <v>45059</v>
      </c>
      <c r="B12764" s="12">
        <v>0.88541666666666663</v>
      </c>
      <c r="C12764" s="13">
        <v>139764</v>
      </c>
      <c r="D12764" s="14">
        <v>83556.600000000006</v>
      </c>
      <c r="E12764" s="14">
        <v>109495.27048799999</v>
      </c>
      <c r="F12764" s="14">
        <v>90229.05484423881</v>
      </c>
      <c r="G12764" s="14">
        <v>88487.563548001359</v>
      </c>
    </row>
    <row r="12765" spans="1:7" s="5" customFormat="1" ht="14.5" x14ac:dyDescent="0.35">
      <c r="A12765" s="11">
        <v>45059</v>
      </c>
      <c r="B12765" s="12">
        <v>0.89583333333333337</v>
      </c>
      <c r="C12765" s="13">
        <v>136252</v>
      </c>
      <c r="D12765" s="14">
        <v>82201.8</v>
      </c>
      <c r="E12765" s="14">
        <v>107612.81277599999</v>
      </c>
      <c r="F12765" s="14">
        <v>88864.377834152649</v>
      </c>
      <c r="G12765" s="14">
        <v>87183.27445442327</v>
      </c>
    </row>
    <row r="12766" spans="1:7" s="5" customFormat="1" ht="14.5" x14ac:dyDescent="0.35">
      <c r="A12766" s="11">
        <v>45059</v>
      </c>
      <c r="B12766" s="12">
        <v>0.90625</v>
      </c>
      <c r="C12766" s="13">
        <v>133368</v>
      </c>
      <c r="D12766" s="14">
        <v>80436.800000000003</v>
      </c>
      <c r="E12766" s="14">
        <v>105661.713372</v>
      </c>
      <c r="F12766" s="14">
        <v>86912.055352155599</v>
      </c>
      <c r="G12766" s="14">
        <v>85329.329043751088</v>
      </c>
    </row>
    <row r="12767" spans="1:7" s="5" customFormat="1" ht="14.5" x14ac:dyDescent="0.35">
      <c r="A12767" s="11">
        <v>45059</v>
      </c>
      <c r="B12767" s="12">
        <v>0.91666666666666663</v>
      </c>
      <c r="C12767" s="13">
        <v>131208</v>
      </c>
      <c r="D12767" s="14">
        <v>79304.56</v>
      </c>
      <c r="E12767" s="14">
        <v>103785.59152000002</v>
      </c>
      <c r="F12767" s="14">
        <v>85277.226120655119</v>
      </c>
      <c r="G12767" s="14">
        <v>83679.211521463061</v>
      </c>
    </row>
    <row r="12768" spans="1:7" s="5" customFormat="1" ht="14.5" x14ac:dyDescent="0.35">
      <c r="A12768" s="11">
        <v>45059</v>
      </c>
      <c r="B12768" s="12">
        <v>0.92708333333333337</v>
      </c>
      <c r="C12768" s="13">
        <v>129212</v>
      </c>
      <c r="D12768" s="14">
        <v>75500.759999999995</v>
      </c>
      <c r="E12768" s="14">
        <v>99425.435792000004</v>
      </c>
      <c r="F12768" s="14">
        <v>81312.233025754336</v>
      </c>
      <c r="G12768" s="14">
        <v>79682.689283295374</v>
      </c>
    </row>
    <row r="12769" spans="1:7" s="5" customFormat="1" ht="14.5" x14ac:dyDescent="0.35">
      <c r="A12769" s="11">
        <v>45059</v>
      </c>
      <c r="B12769" s="12">
        <v>0.9375</v>
      </c>
      <c r="C12769" s="13">
        <v>127772</v>
      </c>
      <c r="D12769" s="14">
        <v>75221.64</v>
      </c>
      <c r="E12769" s="14">
        <v>98156.870267999984</v>
      </c>
      <c r="F12769" s="14">
        <v>79539.768940538852</v>
      </c>
      <c r="G12769" s="14">
        <v>77961.756057083039</v>
      </c>
    </row>
    <row r="12770" spans="1:7" s="5" customFormat="1" ht="14.5" x14ac:dyDescent="0.35">
      <c r="A12770" s="11">
        <v>45059</v>
      </c>
      <c r="B12770" s="12">
        <v>0.94791666666666663</v>
      </c>
      <c r="C12770" s="13">
        <v>124320</v>
      </c>
      <c r="D12770" s="14">
        <v>72480.960000000006</v>
      </c>
      <c r="E12770" s="14">
        <v>94141.922772000005</v>
      </c>
      <c r="F12770" s="14">
        <v>76928.551344048115</v>
      </c>
      <c r="G12770" s="14">
        <v>75330.44620769973</v>
      </c>
    </row>
    <row r="12771" spans="1:7" s="5" customFormat="1" ht="14.5" x14ac:dyDescent="0.35">
      <c r="A12771" s="11">
        <v>45059</v>
      </c>
      <c r="B12771" s="12">
        <v>0.95833333333333337</v>
      </c>
      <c r="C12771" s="13">
        <v>120672</v>
      </c>
      <c r="D12771" s="14">
        <v>69959.320000000007</v>
      </c>
      <c r="E12771" s="14">
        <v>91034.001720000015</v>
      </c>
      <c r="F12771" s="14">
        <v>73942.580998357982</v>
      </c>
      <c r="G12771" s="14">
        <v>72433.747398865511</v>
      </c>
    </row>
    <row r="12772" spans="1:7" s="5" customFormat="1" ht="14.5" x14ac:dyDescent="0.35">
      <c r="A12772" s="11">
        <v>45059</v>
      </c>
      <c r="B12772" s="12">
        <v>0.96875</v>
      </c>
      <c r="C12772" s="13">
        <v>117920</v>
      </c>
      <c r="D12772" s="14">
        <v>67247.520000000004</v>
      </c>
      <c r="E12772" s="14">
        <v>87370.837800000008</v>
      </c>
      <c r="F12772" s="14">
        <v>71135.413285042698</v>
      </c>
      <c r="G12772" s="14">
        <v>69708.582093143821</v>
      </c>
    </row>
    <row r="12773" spans="1:7" s="5" customFormat="1" ht="14.5" x14ac:dyDescent="0.35">
      <c r="A12773" s="11">
        <v>45059</v>
      </c>
      <c r="B12773" s="12">
        <v>0.97916666666666663</v>
      </c>
      <c r="C12773" s="13">
        <v>114032</v>
      </c>
      <c r="D12773" s="14">
        <v>64897.440000000002</v>
      </c>
      <c r="E12773" s="14">
        <v>84627.540799999988</v>
      </c>
      <c r="F12773" s="14">
        <v>69281.547646083229</v>
      </c>
      <c r="G12773" s="14">
        <v>67870.415137600372</v>
      </c>
    </row>
    <row r="12774" spans="1:7" s="5" customFormat="1" ht="14.5" x14ac:dyDescent="0.35">
      <c r="A12774" s="11">
        <v>45059</v>
      </c>
      <c r="B12774" s="12">
        <v>0.98958333333333337</v>
      </c>
      <c r="C12774" s="13">
        <v>113516</v>
      </c>
      <c r="D12774" s="14">
        <v>64509.8</v>
      </c>
      <c r="E12774" s="14">
        <v>83544.073751999997</v>
      </c>
      <c r="F12774" s="14">
        <v>66745.407700243522</v>
      </c>
      <c r="G12774" s="14">
        <v>65312.1422828297</v>
      </c>
    </row>
    <row r="12775" spans="1:7" s="5" customFormat="1" ht="14.5" x14ac:dyDescent="0.35">
      <c r="A12775" s="11">
        <v>45060</v>
      </c>
      <c r="B12775" s="12">
        <v>0</v>
      </c>
      <c r="C12775" s="13">
        <v>109552</v>
      </c>
      <c r="D12775" s="14">
        <v>60767.8</v>
      </c>
      <c r="E12775" s="14">
        <v>79313.983603999994</v>
      </c>
      <c r="F12775" s="14">
        <v>64341.742709245387</v>
      </c>
      <c r="G12775" s="14">
        <v>62830.81853826408</v>
      </c>
    </row>
    <row r="12776" spans="1:7" s="5" customFormat="1" ht="14.5" x14ac:dyDescent="0.35">
      <c r="A12776" s="11">
        <v>45060</v>
      </c>
      <c r="B12776" s="12">
        <v>1.0416666666666666E-2</v>
      </c>
      <c r="C12776" s="13">
        <v>105820</v>
      </c>
      <c r="D12776" s="14">
        <v>58430.239999999998</v>
      </c>
      <c r="E12776" s="14">
        <v>76256.394287999996</v>
      </c>
      <c r="F12776" s="14">
        <v>62497.070510491292</v>
      </c>
      <c r="G12776" s="14">
        <v>61082.895908912309</v>
      </c>
    </row>
    <row r="12777" spans="1:7" s="5" customFormat="1" ht="14.5" x14ac:dyDescent="0.35">
      <c r="A12777" s="11">
        <v>45060</v>
      </c>
      <c r="B12777" s="12">
        <v>2.0833333333333332E-2</v>
      </c>
      <c r="C12777" s="13">
        <v>102736</v>
      </c>
      <c r="D12777" s="14">
        <v>56907.519999999997</v>
      </c>
      <c r="E12777" s="14">
        <v>73812.287207999994</v>
      </c>
      <c r="F12777" s="14">
        <v>60573.957168815628</v>
      </c>
      <c r="G12777" s="14">
        <v>59136.426511829079</v>
      </c>
    </row>
    <row r="12778" spans="1:7" s="5" customFormat="1" ht="14.5" x14ac:dyDescent="0.35">
      <c r="A12778" s="11">
        <v>45060</v>
      </c>
      <c r="B12778" s="12">
        <v>3.125E-2</v>
      </c>
      <c r="C12778" s="13">
        <v>97276</v>
      </c>
      <c r="D12778" s="14">
        <v>55571.28</v>
      </c>
      <c r="E12778" s="14">
        <v>72178.540432000009</v>
      </c>
      <c r="F12778" s="14">
        <v>58945.647924746903</v>
      </c>
      <c r="G12778" s="14">
        <v>57569.190426179448</v>
      </c>
    </row>
    <row r="12779" spans="1:7" s="5" customFormat="1" ht="14.5" x14ac:dyDescent="0.35">
      <c r="A12779" s="11">
        <v>45060</v>
      </c>
      <c r="B12779" s="12">
        <v>4.1666666666666664E-2</v>
      </c>
      <c r="C12779" s="13">
        <v>95060</v>
      </c>
      <c r="D12779" s="14">
        <v>53420.36</v>
      </c>
      <c r="E12779" s="14">
        <v>70779.495643999995</v>
      </c>
      <c r="F12779" s="14">
        <v>57520.61817708845</v>
      </c>
      <c r="G12779" s="14">
        <v>56189.089964223735</v>
      </c>
    </row>
    <row r="12780" spans="1:7" s="5" customFormat="1" ht="14.5" x14ac:dyDescent="0.35">
      <c r="A12780" s="11">
        <v>45060</v>
      </c>
      <c r="B12780" s="12">
        <v>5.2083333333333336E-2</v>
      </c>
      <c r="C12780" s="13">
        <v>95528</v>
      </c>
      <c r="D12780" s="14">
        <v>51341.56</v>
      </c>
      <c r="E12780" s="14">
        <v>68768.848448000004</v>
      </c>
      <c r="F12780" s="14">
        <v>55941.987371137329</v>
      </c>
      <c r="G12780" s="14">
        <v>54599.841937184334</v>
      </c>
    </row>
    <row r="12781" spans="1:7" s="5" customFormat="1" ht="14.5" x14ac:dyDescent="0.35">
      <c r="A12781" s="11">
        <v>45060</v>
      </c>
      <c r="B12781" s="12">
        <v>6.25E-2</v>
      </c>
      <c r="C12781" s="13">
        <v>95036</v>
      </c>
      <c r="D12781" s="14">
        <v>50957.760000000002</v>
      </c>
      <c r="E12781" s="14">
        <v>67849.93942000001</v>
      </c>
      <c r="F12781" s="14">
        <v>54972.042307157673</v>
      </c>
      <c r="G12781" s="14">
        <v>53586.204066502425</v>
      </c>
    </row>
    <row r="12782" spans="1:7" s="5" customFormat="1" ht="14.5" x14ac:dyDescent="0.35">
      <c r="A12782" s="11">
        <v>45060</v>
      </c>
      <c r="B12782" s="12">
        <v>7.2916666666666671E-2</v>
      </c>
      <c r="C12782" s="13">
        <v>95600</v>
      </c>
      <c r="D12782" s="14">
        <v>50476.12</v>
      </c>
      <c r="E12782" s="14">
        <v>67136.461316000001</v>
      </c>
      <c r="F12782" s="14">
        <v>53233.286877209692</v>
      </c>
      <c r="G12782" s="14">
        <v>51862.720096376237</v>
      </c>
    </row>
    <row r="12783" spans="1:7" s="5" customFormat="1" ht="14.5" x14ac:dyDescent="0.35">
      <c r="A12783" s="11">
        <v>45060</v>
      </c>
      <c r="B12783" s="12">
        <v>8.3333333333333329E-2</v>
      </c>
      <c r="C12783" s="13">
        <v>94052</v>
      </c>
      <c r="D12783" s="14">
        <v>48595.12</v>
      </c>
      <c r="E12783" s="14">
        <v>65816.133359999993</v>
      </c>
      <c r="F12783" s="14">
        <v>52269.833580794715</v>
      </c>
      <c r="G12783" s="14">
        <v>50964.319089534976</v>
      </c>
    </row>
    <row r="12784" spans="1:7" s="5" customFormat="1" ht="14.5" x14ac:dyDescent="0.35">
      <c r="A12784" s="11">
        <v>45060</v>
      </c>
      <c r="B12784" s="12">
        <v>9.375E-2</v>
      </c>
      <c r="C12784" s="13">
        <v>90784</v>
      </c>
      <c r="D12784" s="14">
        <v>46964.76</v>
      </c>
      <c r="E12784" s="14">
        <v>64078.144727999992</v>
      </c>
      <c r="F12784" s="14">
        <v>51723.607382814429</v>
      </c>
      <c r="G12784" s="14">
        <v>50442.676280674335</v>
      </c>
    </row>
    <row r="12785" spans="1:7" s="5" customFormat="1" ht="14.5" x14ac:dyDescent="0.35">
      <c r="A12785" s="11">
        <v>45060</v>
      </c>
      <c r="B12785" s="12">
        <v>0.10416666666666667</v>
      </c>
      <c r="C12785" s="13">
        <v>90572</v>
      </c>
      <c r="D12785" s="14">
        <v>46585.08</v>
      </c>
      <c r="E12785" s="14">
        <v>63225.658051999999</v>
      </c>
      <c r="F12785" s="14">
        <v>50606.007100516275</v>
      </c>
      <c r="G12785" s="14">
        <v>49364.760339115863</v>
      </c>
    </row>
    <row r="12786" spans="1:7" s="5" customFormat="1" ht="14.5" x14ac:dyDescent="0.35">
      <c r="A12786" s="11">
        <v>45060</v>
      </c>
      <c r="B12786" s="12">
        <v>0.11458333333333333</v>
      </c>
      <c r="C12786" s="13">
        <v>90936</v>
      </c>
      <c r="D12786" s="14">
        <v>45832.639999999999</v>
      </c>
      <c r="E12786" s="14">
        <v>62610.693276000005</v>
      </c>
      <c r="F12786" s="14">
        <v>49911.380349053194</v>
      </c>
      <c r="G12786" s="14">
        <v>48598.284031002862</v>
      </c>
    </row>
    <row r="12787" spans="1:7" s="5" customFormat="1" ht="14.5" x14ac:dyDescent="0.35">
      <c r="A12787" s="11">
        <v>45060</v>
      </c>
      <c r="B12787" s="12">
        <v>0.125</v>
      </c>
      <c r="C12787" s="13">
        <v>90428</v>
      </c>
      <c r="D12787" s="14">
        <v>45662.68</v>
      </c>
      <c r="E12787" s="14">
        <v>61859.162495999997</v>
      </c>
      <c r="F12787" s="14">
        <v>49846.280840246262</v>
      </c>
      <c r="G12787" s="14">
        <v>48515.667309342498</v>
      </c>
    </row>
    <row r="12788" spans="1:7" s="5" customFormat="1" ht="14.5" x14ac:dyDescent="0.35">
      <c r="A12788" s="11">
        <v>45060</v>
      </c>
      <c r="B12788" s="12">
        <v>0.13541666666666666</v>
      </c>
      <c r="C12788" s="13">
        <v>86860</v>
      </c>
      <c r="D12788" s="14">
        <v>45352</v>
      </c>
      <c r="E12788" s="14">
        <v>61390.766023999997</v>
      </c>
      <c r="F12788" s="14">
        <v>49245.223554348253</v>
      </c>
      <c r="G12788" s="14">
        <v>47972.290383599859</v>
      </c>
    </row>
    <row r="12789" spans="1:7" s="5" customFormat="1" ht="14.5" x14ac:dyDescent="0.35">
      <c r="A12789" s="11">
        <v>45060</v>
      </c>
      <c r="B12789" s="12">
        <v>0.14583333333333334</v>
      </c>
      <c r="C12789" s="13">
        <v>86232</v>
      </c>
      <c r="D12789" s="14">
        <v>45161.32</v>
      </c>
      <c r="E12789" s="14">
        <v>61260.409696000002</v>
      </c>
      <c r="F12789" s="14">
        <v>48900.329359375806</v>
      </c>
      <c r="G12789" s="14">
        <v>47562.118664221569</v>
      </c>
    </row>
    <row r="12790" spans="1:7" s="5" customFormat="1" ht="14.5" x14ac:dyDescent="0.35">
      <c r="A12790" s="11">
        <v>45060</v>
      </c>
      <c r="B12790" s="12">
        <v>0.15625</v>
      </c>
      <c r="C12790" s="13">
        <v>86440</v>
      </c>
      <c r="D12790" s="14">
        <v>44705.48</v>
      </c>
      <c r="E12790" s="14">
        <v>61048.707415999997</v>
      </c>
      <c r="F12790" s="14">
        <v>48633.591789343023</v>
      </c>
      <c r="G12790" s="14">
        <v>47347.514194265132</v>
      </c>
    </row>
    <row r="12791" spans="1:7" s="5" customFormat="1" ht="14.5" x14ac:dyDescent="0.35">
      <c r="A12791" s="11">
        <v>45060</v>
      </c>
      <c r="B12791" s="12">
        <v>0.16666666666666666</v>
      </c>
      <c r="C12791" s="13">
        <v>90464</v>
      </c>
      <c r="D12791" s="14">
        <v>46191.4</v>
      </c>
      <c r="E12791" s="14">
        <v>62613.665723999999</v>
      </c>
      <c r="F12791" s="14">
        <v>49108.998137714676</v>
      </c>
      <c r="G12791" s="14">
        <v>47816.85091971112</v>
      </c>
    </row>
    <row r="12792" spans="1:7" s="5" customFormat="1" ht="14.5" x14ac:dyDescent="0.35">
      <c r="A12792" s="11">
        <v>45060</v>
      </c>
      <c r="B12792" s="12">
        <v>0.17708333333333334</v>
      </c>
      <c r="C12792" s="13">
        <v>90040</v>
      </c>
      <c r="D12792" s="14">
        <v>44680.72</v>
      </c>
      <c r="E12792" s="14">
        <v>61060.346340000004</v>
      </c>
      <c r="F12792" s="14">
        <v>48200.078754969349</v>
      </c>
      <c r="G12792" s="14">
        <v>46917.767671554691</v>
      </c>
    </row>
    <row r="12793" spans="1:7" s="5" customFormat="1" ht="14.5" x14ac:dyDescent="0.35">
      <c r="A12793" s="11">
        <v>45060</v>
      </c>
      <c r="B12793" s="12">
        <v>0.1875</v>
      </c>
      <c r="C12793" s="13">
        <v>89860</v>
      </c>
      <c r="D12793" s="14">
        <v>43742.239999999998</v>
      </c>
      <c r="E12793" s="14">
        <v>60047.750667999993</v>
      </c>
      <c r="F12793" s="14">
        <v>48493.436759096476</v>
      </c>
      <c r="G12793" s="14">
        <v>47143.635778134812</v>
      </c>
    </row>
    <row r="12794" spans="1:7" s="5" customFormat="1" ht="14.5" x14ac:dyDescent="0.35">
      <c r="A12794" s="11">
        <v>45060</v>
      </c>
      <c r="B12794" s="12">
        <v>0.19791666666666666</v>
      </c>
      <c r="C12794" s="13">
        <v>91788</v>
      </c>
      <c r="D12794" s="14">
        <v>45809.84</v>
      </c>
      <c r="E12794" s="14">
        <v>61901.027747999993</v>
      </c>
      <c r="F12794" s="14">
        <v>48647.538544118732</v>
      </c>
      <c r="G12794" s="14">
        <v>47374.513512694044</v>
      </c>
    </row>
    <row r="12795" spans="1:7" s="5" customFormat="1" ht="14.5" x14ac:dyDescent="0.35">
      <c r="A12795" s="11">
        <v>45060</v>
      </c>
      <c r="B12795" s="12">
        <v>0.20833333333333334</v>
      </c>
      <c r="C12795" s="13">
        <v>90784</v>
      </c>
      <c r="D12795" s="14">
        <v>46360.88</v>
      </c>
      <c r="E12795" s="14">
        <v>62796.54054799999</v>
      </c>
      <c r="F12795" s="14">
        <v>49599.576118583835</v>
      </c>
      <c r="G12795" s="14">
        <v>48346.62201639777</v>
      </c>
    </row>
    <row r="12796" spans="1:7" s="5" customFormat="1" ht="14.5" x14ac:dyDescent="0.35">
      <c r="A12796" s="11">
        <v>45060</v>
      </c>
      <c r="B12796" s="12">
        <v>0.21875</v>
      </c>
      <c r="C12796" s="13">
        <v>88716</v>
      </c>
      <c r="D12796" s="14">
        <v>46290.879999999997</v>
      </c>
      <c r="E12796" s="14">
        <v>62362.525596000007</v>
      </c>
      <c r="F12796" s="14">
        <v>48101.602627094231</v>
      </c>
      <c r="G12796" s="14">
        <v>46761.122908423255</v>
      </c>
    </row>
    <row r="12797" spans="1:7" s="5" customFormat="1" ht="14.5" x14ac:dyDescent="0.35">
      <c r="A12797" s="11">
        <v>45060</v>
      </c>
      <c r="B12797" s="12">
        <v>0.22916666666666666</v>
      </c>
      <c r="C12797" s="13">
        <v>87340</v>
      </c>
      <c r="D12797" s="14">
        <v>43793.48</v>
      </c>
      <c r="E12797" s="14">
        <v>59310.674251999997</v>
      </c>
      <c r="F12797" s="14">
        <v>46200.723910435794</v>
      </c>
      <c r="G12797" s="14">
        <v>44969.314014792297</v>
      </c>
    </row>
    <row r="12798" spans="1:7" s="5" customFormat="1" ht="14.5" x14ac:dyDescent="0.35">
      <c r="A12798" s="11">
        <v>45060</v>
      </c>
      <c r="B12798" s="12">
        <v>0.23958333333333334</v>
      </c>
      <c r="C12798" s="13">
        <v>87980</v>
      </c>
      <c r="D12798" s="14">
        <v>44769.36</v>
      </c>
      <c r="E12798" s="14">
        <v>60397.322391999995</v>
      </c>
      <c r="F12798" s="14">
        <v>46780.870981192093</v>
      </c>
      <c r="G12798" s="14">
        <v>45393.699896990045</v>
      </c>
    </row>
    <row r="12799" spans="1:7" s="5" customFormat="1" ht="14.5" x14ac:dyDescent="0.35">
      <c r="A12799" s="11">
        <v>45060</v>
      </c>
      <c r="B12799" s="12">
        <v>0.25</v>
      </c>
      <c r="C12799" s="13">
        <v>89264</v>
      </c>
      <c r="D12799" s="14">
        <v>45364.44</v>
      </c>
      <c r="E12799" s="14">
        <v>61084.022824000007</v>
      </c>
      <c r="F12799" s="14">
        <v>47660.246477856323</v>
      </c>
      <c r="G12799" s="14">
        <v>46271.746749176142</v>
      </c>
    </row>
    <row r="12800" spans="1:7" s="5" customFormat="1" ht="14.5" x14ac:dyDescent="0.35">
      <c r="A12800" s="11">
        <v>45060</v>
      </c>
      <c r="B12800" s="12">
        <v>0.26041666666666669</v>
      </c>
      <c r="C12800" s="13">
        <v>89112</v>
      </c>
      <c r="D12800" s="14">
        <v>44767.360000000001</v>
      </c>
      <c r="E12800" s="14">
        <v>60784.151107999998</v>
      </c>
      <c r="F12800" s="14">
        <v>46735.959394375073</v>
      </c>
      <c r="G12800" s="14">
        <v>45360.795022659237</v>
      </c>
    </row>
    <row r="12801" spans="1:7" s="5" customFormat="1" ht="14.5" x14ac:dyDescent="0.35">
      <c r="A12801" s="11">
        <v>45060</v>
      </c>
      <c r="B12801" s="12">
        <v>0.27083333333333331</v>
      </c>
      <c r="C12801" s="13">
        <v>86992</v>
      </c>
      <c r="D12801" s="14">
        <v>43745.64</v>
      </c>
      <c r="E12801" s="14">
        <v>60158.635076000006</v>
      </c>
      <c r="F12801" s="14">
        <v>47838.721677638147</v>
      </c>
      <c r="G12801" s="14">
        <v>46512.251735942467</v>
      </c>
    </row>
    <row r="12802" spans="1:7" s="5" customFormat="1" ht="14.5" x14ac:dyDescent="0.35">
      <c r="A12802" s="11">
        <v>45060</v>
      </c>
      <c r="B12802" s="12">
        <v>0.28125</v>
      </c>
      <c r="C12802" s="13">
        <v>86068</v>
      </c>
      <c r="D12802" s="14">
        <v>43170.68</v>
      </c>
      <c r="E12802" s="14">
        <v>61359.793656000002</v>
      </c>
      <c r="F12802" s="14">
        <v>48718.739553690713</v>
      </c>
      <c r="G12802" s="14">
        <v>47335.125682796475</v>
      </c>
    </row>
    <row r="12803" spans="1:7" s="5" customFormat="1" ht="14.5" x14ac:dyDescent="0.35">
      <c r="A12803" s="11">
        <v>45060</v>
      </c>
      <c r="B12803" s="12">
        <v>0.29166666666666669</v>
      </c>
      <c r="C12803" s="13">
        <v>87304</v>
      </c>
      <c r="D12803" s="14">
        <v>44061.16</v>
      </c>
      <c r="E12803" s="14">
        <v>63148.743204000006</v>
      </c>
      <c r="F12803" s="14">
        <v>49604.194341699498</v>
      </c>
      <c r="G12803" s="14">
        <v>48152.932733951311</v>
      </c>
    </row>
    <row r="12804" spans="1:7" s="5" customFormat="1" ht="14.5" x14ac:dyDescent="0.35">
      <c r="A12804" s="11">
        <v>45060</v>
      </c>
      <c r="B12804" s="12">
        <v>0.30208333333333331</v>
      </c>
      <c r="C12804" s="13">
        <v>89760</v>
      </c>
      <c r="D12804" s="14">
        <v>47148.24</v>
      </c>
      <c r="E12804" s="14">
        <v>66494.245507999993</v>
      </c>
      <c r="F12804" s="14">
        <v>52634.631692862691</v>
      </c>
      <c r="G12804" s="14">
        <v>51149.409635970158</v>
      </c>
    </row>
    <row r="12805" spans="1:7" s="5" customFormat="1" ht="14.5" x14ac:dyDescent="0.35">
      <c r="A12805" s="11">
        <v>45060</v>
      </c>
      <c r="B12805" s="12">
        <v>0.3125</v>
      </c>
      <c r="C12805" s="13">
        <v>91784</v>
      </c>
      <c r="D12805" s="14">
        <v>48769.24</v>
      </c>
      <c r="E12805" s="14">
        <v>67577.650739999997</v>
      </c>
      <c r="F12805" s="14">
        <v>53997.737395397562</v>
      </c>
      <c r="G12805" s="14">
        <v>52532.010217245763</v>
      </c>
    </row>
    <row r="12806" spans="1:7" s="5" customFormat="1" ht="14.5" x14ac:dyDescent="0.35">
      <c r="A12806" s="11">
        <v>45060</v>
      </c>
      <c r="B12806" s="12">
        <v>0.32291666666666669</v>
      </c>
      <c r="C12806" s="13">
        <v>93660</v>
      </c>
      <c r="D12806" s="14">
        <v>50146.879999999997</v>
      </c>
      <c r="E12806" s="14">
        <v>68951.728967999996</v>
      </c>
      <c r="F12806" s="14">
        <v>55676.343423886188</v>
      </c>
      <c r="G12806" s="14">
        <v>54271.820019385923</v>
      </c>
    </row>
    <row r="12807" spans="1:7" s="5" customFormat="1" ht="14.5" x14ac:dyDescent="0.35">
      <c r="A12807" s="11">
        <v>45060</v>
      </c>
      <c r="B12807" s="12">
        <v>0.33333333333333331</v>
      </c>
      <c r="C12807" s="13">
        <v>94652</v>
      </c>
      <c r="D12807" s="14">
        <v>51867.4</v>
      </c>
      <c r="E12807" s="14">
        <v>70704.302960000001</v>
      </c>
      <c r="F12807" s="14">
        <v>58004.840860305703</v>
      </c>
      <c r="G12807" s="14">
        <v>56570.196282432495</v>
      </c>
    </row>
    <row r="12808" spans="1:7" s="5" customFormat="1" ht="14.5" x14ac:dyDescent="0.35">
      <c r="A12808" s="11">
        <v>45060</v>
      </c>
      <c r="B12808" s="12">
        <v>0.34375</v>
      </c>
      <c r="C12808" s="13">
        <v>93648</v>
      </c>
      <c r="D12808" s="14">
        <v>52157.84</v>
      </c>
      <c r="E12808" s="14">
        <v>70462.0285</v>
      </c>
      <c r="F12808" s="14">
        <v>59228.920865993496</v>
      </c>
      <c r="G12808" s="14">
        <v>57807.05735081985</v>
      </c>
    </row>
    <row r="12809" spans="1:7" s="5" customFormat="1" ht="14.5" x14ac:dyDescent="0.35">
      <c r="A12809" s="11">
        <v>45060</v>
      </c>
      <c r="B12809" s="12">
        <v>0.35416666666666669</v>
      </c>
      <c r="C12809" s="13">
        <v>96844</v>
      </c>
      <c r="D12809" s="14">
        <v>54603.8</v>
      </c>
      <c r="E12809" s="14">
        <v>72210.597492000001</v>
      </c>
      <c r="F12809" s="14">
        <v>59527.594872100919</v>
      </c>
      <c r="G12809" s="14">
        <v>58037.361874904513</v>
      </c>
    </row>
    <row r="12810" spans="1:7" s="5" customFormat="1" ht="14.5" x14ac:dyDescent="0.35">
      <c r="A12810" s="11">
        <v>45060</v>
      </c>
      <c r="B12810" s="12">
        <v>0.36458333333333331</v>
      </c>
      <c r="C12810" s="13">
        <v>94596</v>
      </c>
      <c r="D12810" s="14">
        <v>53972</v>
      </c>
      <c r="E12810" s="14">
        <v>71303.820984000005</v>
      </c>
      <c r="F12810" s="14">
        <v>59479.519038169499</v>
      </c>
      <c r="G12810" s="14">
        <v>57890.782054828531</v>
      </c>
    </row>
    <row r="12811" spans="1:7" s="5" customFormat="1" ht="14.5" x14ac:dyDescent="0.35">
      <c r="A12811" s="11">
        <v>45060</v>
      </c>
      <c r="B12811" s="12">
        <v>0.375</v>
      </c>
      <c r="C12811" s="13">
        <v>91884</v>
      </c>
      <c r="D12811" s="14">
        <v>51958.879999999997</v>
      </c>
      <c r="E12811" s="14">
        <v>67890.396424000006</v>
      </c>
      <c r="F12811" s="14">
        <v>56354.032896747769</v>
      </c>
      <c r="G12811" s="14">
        <v>54890.823110244717</v>
      </c>
    </row>
    <row r="12812" spans="1:7" s="5" customFormat="1" ht="14.5" x14ac:dyDescent="0.35">
      <c r="A12812" s="11">
        <v>45060</v>
      </c>
      <c r="B12812" s="12">
        <v>0.38541666666666669</v>
      </c>
      <c r="C12812" s="13">
        <v>91424</v>
      </c>
      <c r="D12812" s="14">
        <v>54838.720000000001</v>
      </c>
      <c r="E12812" s="14">
        <v>70763.235648000002</v>
      </c>
      <c r="F12812" s="14">
        <v>58126.325503727792</v>
      </c>
      <c r="G12812" s="14">
        <v>56655.288114782707</v>
      </c>
    </row>
    <row r="12813" spans="1:7" s="5" customFormat="1" ht="14.5" x14ac:dyDescent="0.35">
      <c r="A12813" s="11">
        <v>45060</v>
      </c>
      <c r="B12813" s="12">
        <v>0.39583333333333331</v>
      </c>
      <c r="C12813" s="13">
        <v>93512</v>
      </c>
      <c r="D12813" s="14">
        <v>55636.84</v>
      </c>
      <c r="E12813" s="14">
        <v>71558.101236000002</v>
      </c>
      <c r="F12813" s="14">
        <v>58792.359483045446</v>
      </c>
      <c r="G12813" s="14">
        <v>57301.218514190121</v>
      </c>
    </row>
    <row r="12814" spans="1:7" s="5" customFormat="1" ht="14.5" x14ac:dyDescent="0.35">
      <c r="A12814" s="11">
        <v>45060</v>
      </c>
      <c r="B12814" s="12">
        <v>0.40625</v>
      </c>
      <c r="C12814" s="13">
        <v>92976</v>
      </c>
      <c r="D12814" s="14">
        <v>54846.12</v>
      </c>
      <c r="E12814" s="14">
        <v>70167.469607999999</v>
      </c>
      <c r="F12814" s="14">
        <v>59003.886586533197</v>
      </c>
      <c r="G12814" s="14">
        <v>57521.817421770887</v>
      </c>
    </row>
    <row r="12815" spans="1:7" s="5" customFormat="1" ht="14.5" x14ac:dyDescent="0.35">
      <c r="A12815" s="11">
        <v>45060</v>
      </c>
      <c r="B12815" s="12">
        <v>0.41666666666666669</v>
      </c>
      <c r="C12815" s="13">
        <v>98488</v>
      </c>
      <c r="D12815" s="14">
        <v>59410.68</v>
      </c>
      <c r="E12815" s="14">
        <v>74608.785860000004</v>
      </c>
      <c r="F12815" s="14">
        <v>62805.176294733632</v>
      </c>
      <c r="G12815" s="14">
        <v>61046.811007303651</v>
      </c>
    </row>
    <row r="12816" spans="1:7" s="5" customFormat="1" ht="14.5" x14ac:dyDescent="0.35">
      <c r="A12816" s="11">
        <v>45060</v>
      </c>
      <c r="B12816" s="12">
        <v>0.42708333333333331</v>
      </c>
      <c r="C12816" s="13">
        <v>98360</v>
      </c>
      <c r="D12816" s="14">
        <v>60351.199999999997</v>
      </c>
      <c r="E12816" s="14">
        <v>76166.200643999997</v>
      </c>
      <c r="F12816" s="14">
        <v>64110.190340184745</v>
      </c>
      <c r="G12816" s="14">
        <v>62279.584365546267</v>
      </c>
    </row>
    <row r="12817" spans="1:7" s="5" customFormat="1" ht="14.5" x14ac:dyDescent="0.35">
      <c r="A12817" s="11">
        <v>45060</v>
      </c>
      <c r="B12817" s="12">
        <v>0.4375</v>
      </c>
      <c r="C12817" s="13">
        <v>96716</v>
      </c>
      <c r="D12817" s="14">
        <v>57547.4</v>
      </c>
      <c r="E12817" s="14">
        <v>73933.932864000002</v>
      </c>
      <c r="F12817" s="14">
        <v>62261.811442661157</v>
      </c>
      <c r="G12817" s="14">
        <v>60330.880628572479</v>
      </c>
    </row>
    <row r="12818" spans="1:7" s="5" customFormat="1" ht="14.5" x14ac:dyDescent="0.35">
      <c r="A12818" s="11">
        <v>45060</v>
      </c>
      <c r="B12818" s="12">
        <v>0.44791666666666669</v>
      </c>
      <c r="C12818" s="13">
        <v>98820</v>
      </c>
      <c r="D12818" s="14">
        <v>57443.72</v>
      </c>
      <c r="E12818" s="14">
        <v>73115.234280000004</v>
      </c>
      <c r="F12818" s="14">
        <v>62540.471839000362</v>
      </c>
      <c r="G12818" s="14">
        <v>60749.984762075299</v>
      </c>
    </row>
    <row r="12819" spans="1:7" s="5" customFormat="1" ht="14.5" x14ac:dyDescent="0.35">
      <c r="A12819" s="11">
        <v>45060</v>
      </c>
      <c r="B12819" s="12">
        <v>0.45833333333333331</v>
      </c>
      <c r="C12819" s="13">
        <v>101256</v>
      </c>
      <c r="D12819" s="14">
        <v>60629.84</v>
      </c>
      <c r="E12819" s="14">
        <v>78026.014887999991</v>
      </c>
      <c r="F12819" s="14">
        <v>68430.2720983295</v>
      </c>
      <c r="G12819" s="14">
        <v>66335.991766661231</v>
      </c>
    </row>
    <row r="12820" spans="1:7" s="5" customFormat="1" ht="14.5" x14ac:dyDescent="0.35">
      <c r="A12820" s="11">
        <v>45060</v>
      </c>
      <c r="B12820" s="12">
        <v>0.46875</v>
      </c>
      <c r="C12820" s="13">
        <v>108264</v>
      </c>
      <c r="D12820" s="14">
        <v>66820.2</v>
      </c>
      <c r="E12820" s="14">
        <v>85624.625564000002</v>
      </c>
      <c r="F12820" s="14">
        <v>73109.312861982689</v>
      </c>
      <c r="G12820" s="14">
        <v>70942.482821072103</v>
      </c>
    </row>
    <row r="12821" spans="1:7" s="5" customFormat="1" ht="14.5" x14ac:dyDescent="0.35">
      <c r="A12821" s="11">
        <v>45060</v>
      </c>
      <c r="B12821" s="12">
        <v>0.47916666666666669</v>
      </c>
      <c r="C12821" s="13">
        <v>114336</v>
      </c>
      <c r="D12821" s="14">
        <v>70394.52</v>
      </c>
      <c r="E12821" s="14">
        <v>91625.022491999989</v>
      </c>
      <c r="F12821" s="14">
        <v>77878.573529544738</v>
      </c>
      <c r="G12821" s="14">
        <v>75574.014341942835</v>
      </c>
    </row>
    <row r="12822" spans="1:7" s="5" customFormat="1" ht="14.5" x14ac:dyDescent="0.35">
      <c r="A12822" s="11">
        <v>45060</v>
      </c>
      <c r="B12822" s="12">
        <v>0.48958333333333331</v>
      </c>
      <c r="C12822" s="13">
        <v>110264</v>
      </c>
      <c r="D12822" s="14">
        <v>67084</v>
      </c>
      <c r="E12822" s="14">
        <v>88471.448784000007</v>
      </c>
      <c r="F12822" s="14">
        <v>76430.379409902846</v>
      </c>
      <c r="G12822" s="14">
        <v>74110.95599929351</v>
      </c>
    </row>
    <row r="12823" spans="1:7" s="5" customFormat="1" ht="14.5" x14ac:dyDescent="0.35">
      <c r="A12823" s="11">
        <v>45060</v>
      </c>
      <c r="B12823" s="12">
        <v>0.5</v>
      </c>
      <c r="C12823" s="13">
        <v>107752</v>
      </c>
      <c r="D12823" s="14">
        <v>66006.36</v>
      </c>
      <c r="E12823" s="14">
        <v>87387.830327999996</v>
      </c>
      <c r="F12823" s="14">
        <v>76341.739625470407</v>
      </c>
      <c r="G12823" s="14">
        <v>73986.508091223965</v>
      </c>
    </row>
    <row r="12824" spans="1:7" s="5" customFormat="1" ht="14.5" x14ac:dyDescent="0.35">
      <c r="A12824" s="11">
        <v>45060</v>
      </c>
      <c r="B12824" s="12">
        <v>0.51041666666666663</v>
      </c>
      <c r="C12824" s="13">
        <v>113036</v>
      </c>
      <c r="D12824" s="14">
        <v>70968.12</v>
      </c>
      <c r="E12824" s="14">
        <v>92540.129588000011</v>
      </c>
      <c r="F12824" s="14">
        <v>78696.744246203816</v>
      </c>
      <c r="G12824" s="14">
        <v>76065.736651864529</v>
      </c>
    </row>
    <row r="12825" spans="1:7" s="5" customFormat="1" ht="14.5" x14ac:dyDescent="0.35">
      <c r="A12825" s="11">
        <v>45060</v>
      </c>
      <c r="B12825" s="12">
        <v>0.52083333333333337</v>
      </c>
      <c r="C12825" s="13">
        <v>112096</v>
      </c>
      <c r="D12825" s="14">
        <v>69604.72</v>
      </c>
      <c r="E12825" s="14">
        <v>92914.434708000001</v>
      </c>
      <c r="F12825" s="14">
        <v>81948.942804986116</v>
      </c>
      <c r="G12825" s="14">
        <v>79423.232215884535</v>
      </c>
    </row>
    <row r="12826" spans="1:7" s="5" customFormat="1" ht="14.5" x14ac:dyDescent="0.35">
      <c r="A12826" s="11">
        <v>45060</v>
      </c>
      <c r="B12826" s="12">
        <v>0.53125</v>
      </c>
      <c r="C12826" s="13">
        <v>110516</v>
      </c>
      <c r="D12826" s="14">
        <v>69882.720000000001</v>
      </c>
      <c r="E12826" s="14">
        <v>93488.940468000001</v>
      </c>
      <c r="F12826" s="14">
        <v>83228.357456572354</v>
      </c>
      <c r="G12826" s="14">
        <v>80543.055285984505</v>
      </c>
    </row>
    <row r="12827" spans="1:7" s="5" customFormat="1" ht="14.5" x14ac:dyDescent="0.35">
      <c r="A12827" s="11">
        <v>45060</v>
      </c>
      <c r="B12827" s="12">
        <v>0.54166666666666663</v>
      </c>
      <c r="C12827" s="13">
        <v>103852</v>
      </c>
      <c r="D12827" s="14">
        <v>66198.36</v>
      </c>
      <c r="E12827" s="14">
        <v>89130.402803999998</v>
      </c>
      <c r="F12827" s="14">
        <v>79878.875697632233</v>
      </c>
      <c r="G12827" s="14">
        <v>77227.25698103082</v>
      </c>
    </row>
    <row r="12828" spans="1:7" s="5" customFormat="1" ht="14.5" x14ac:dyDescent="0.35">
      <c r="A12828" s="11">
        <v>45060</v>
      </c>
      <c r="B12828" s="12">
        <v>0.55208333333333337</v>
      </c>
      <c r="C12828" s="13">
        <v>100148</v>
      </c>
      <c r="D12828" s="14">
        <v>63302.8</v>
      </c>
      <c r="E12828" s="14">
        <v>85336.664399999994</v>
      </c>
      <c r="F12828" s="14">
        <v>76529.89243907349</v>
      </c>
      <c r="G12828" s="14">
        <v>73904.001140103472</v>
      </c>
    </row>
    <row r="12829" spans="1:7" s="5" customFormat="1" ht="14.5" x14ac:dyDescent="0.35">
      <c r="A12829" s="11">
        <v>45060</v>
      </c>
      <c r="B12829" s="12">
        <v>0.5625</v>
      </c>
      <c r="C12829" s="13">
        <v>94840</v>
      </c>
      <c r="D12829" s="14">
        <v>60794.36</v>
      </c>
      <c r="E12829" s="14">
        <v>80761.629864000002</v>
      </c>
      <c r="F12829" s="14">
        <v>72827.001271696688</v>
      </c>
      <c r="G12829" s="14">
        <v>70214.133045888375</v>
      </c>
    </row>
    <row r="12830" spans="1:7" s="5" customFormat="1" ht="14.5" x14ac:dyDescent="0.35">
      <c r="A12830" s="11">
        <v>45060</v>
      </c>
      <c r="B12830" s="12">
        <v>0.57291666666666663</v>
      </c>
      <c r="C12830" s="13">
        <v>91364</v>
      </c>
      <c r="D12830" s="14">
        <v>57126.28</v>
      </c>
      <c r="E12830" s="14">
        <v>75738.189968000006</v>
      </c>
      <c r="F12830" s="14">
        <v>69051.97692499026</v>
      </c>
      <c r="G12830" s="14">
        <v>66604.506859508168</v>
      </c>
    </row>
    <row r="12831" spans="1:7" s="5" customFormat="1" ht="14.5" x14ac:dyDescent="0.35">
      <c r="A12831" s="11">
        <v>45060</v>
      </c>
      <c r="B12831" s="12">
        <v>0.58333333333333337</v>
      </c>
      <c r="C12831" s="13">
        <v>90984</v>
      </c>
      <c r="D12831" s="14">
        <v>57931</v>
      </c>
      <c r="E12831" s="14">
        <v>75718.700292000009</v>
      </c>
      <c r="F12831" s="14">
        <v>68789.651119633534</v>
      </c>
      <c r="G12831" s="14">
        <v>66279.930228240992</v>
      </c>
    </row>
    <row r="12832" spans="1:7" s="5" customFormat="1" ht="14.5" x14ac:dyDescent="0.35">
      <c r="A12832" s="11">
        <v>45060</v>
      </c>
      <c r="B12832" s="12">
        <v>0.59375</v>
      </c>
      <c r="C12832" s="13">
        <v>87296</v>
      </c>
      <c r="D12832" s="14">
        <v>53044.6</v>
      </c>
      <c r="E12832" s="14">
        <v>68946.785008000006</v>
      </c>
      <c r="F12832" s="14">
        <v>62525.225746967117</v>
      </c>
      <c r="G12832" s="14">
        <v>60179.426743212549</v>
      </c>
    </row>
    <row r="12833" spans="1:7" s="5" customFormat="1" ht="14.5" x14ac:dyDescent="0.35">
      <c r="A12833" s="11">
        <v>45060</v>
      </c>
      <c r="B12833" s="12">
        <v>0.60416666666666663</v>
      </c>
      <c r="C12833" s="13">
        <v>82100</v>
      </c>
      <c r="D12833" s="14">
        <v>49110.04</v>
      </c>
      <c r="E12833" s="14">
        <v>63600.654700000006</v>
      </c>
      <c r="F12833" s="14">
        <v>58171.689580747778</v>
      </c>
      <c r="G12833" s="14">
        <v>55744.778669220817</v>
      </c>
    </row>
    <row r="12834" spans="1:7" s="5" customFormat="1" ht="14.5" x14ac:dyDescent="0.35">
      <c r="A12834" s="11">
        <v>45060</v>
      </c>
      <c r="B12834" s="12">
        <v>0.61458333333333337</v>
      </c>
      <c r="C12834" s="13">
        <v>81808</v>
      </c>
      <c r="D12834" s="14">
        <v>47607.72</v>
      </c>
      <c r="E12834" s="14">
        <v>64094.137563999997</v>
      </c>
      <c r="F12834" s="14">
        <v>58854.129252621897</v>
      </c>
      <c r="G12834" s="14">
        <v>56410.054949832971</v>
      </c>
    </row>
    <row r="12835" spans="1:7" s="5" customFormat="1" ht="14.5" x14ac:dyDescent="0.35">
      <c r="A12835" s="11">
        <v>45060</v>
      </c>
      <c r="B12835" s="12">
        <v>0.625</v>
      </c>
      <c r="C12835" s="13">
        <v>77268</v>
      </c>
      <c r="D12835" s="14">
        <v>45561.96</v>
      </c>
      <c r="E12835" s="14">
        <v>61942.607120000001</v>
      </c>
      <c r="F12835" s="14">
        <v>55041.857753331198</v>
      </c>
      <c r="G12835" s="14">
        <v>52762.45832738703</v>
      </c>
    </row>
    <row r="12836" spans="1:7" s="5" customFormat="1" ht="14.5" x14ac:dyDescent="0.35">
      <c r="A12836" s="11">
        <v>45060</v>
      </c>
      <c r="B12836" s="12">
        <v>0.63541666666666663</v>
      </c>
      <c r="C12836" s="13">
        <v>71664</v>
      </c>
      <c r="D12836" s="14">
        <v>42789.8</v>
      </c>
      <c r="E12836" s="14">
        <v>57375.957560000003</v>
      </c>
      <c r="F12836" s="14">
        <v>50618.725523174973</v>
      </c>
      <c r="G12836" s="14">
        <v>48429.587856222963</v>
      </c>
    </row>
    <row r="12837" spans="1:7" s="5" customFormat="1" ht="14.5" x14ac:dyDescent="0.35">
      <c r="A12837" s="11">
        <v>45060</v>
      </c>
      <c r="B12837" s="12">
        <v>0.64583333333333337</v>
      </c>
      <c r="C12837" s="13">
        <v>76012</v>
      </c>
      <c r="D12837" s="14">
        <v>44470.720000000001</v>
      </c>
      <c r="E12837" s="14">
        <v>56115.190003999996</v>
      </c>
      <c r="F12837" s="14">
        <v>51402.12961850781</v>
      </c>
      <c r="G12837" s="14">
        <v>49302.349671542135</v>
      </c>
    </row>
    <row r="12838" spans="1:7" s="5" customFormat="1" ht="14.5" x14ac:dyDescent="0.35">
      <c r="A12838" s="11">
        <v>45060</v>
      </c>
      <c r="B12838" s="12">
        <v>0.65625</v>
      </c>
      <c r="C12838" s="13">
        <v>78100</v>
      </c>
      <c r="D12838" s="14">
        <v>45057.599999999999</v>
      </c>
      <c r="E12838" s="14">
        <v>58110.810484000001</v>
      </c>
      <c r="F12838" s="14">
        <v>52798.281627052995</v>
      </c>
      <c r="G12838" s="14">
        <v>50593.033012624568</v>
      </c>
    </row>
    <row r="12839" spans="1:7" s="5" customFormat="1" ht="14.5" x14ac:dyDescent="0.35">
      <c r="A12839" s="11">
        <v>45060</v>
      </c>
      <c r="B12839" s="12">
        <v>0.66666666666666663</v>
      </c>
      <c r="C12839" s="13">
        <v>74808</v>
      </c>
      <c r="D12839" s="14">
        <v>45348.68</v>
      </c>
      <c r="E12839" s="14">
        <v>59135.655315999997</v>
      </c>
      <c r="F12839" s="14">
        <v>53285.220440729521</v>
      </c>
      <c r="G12839" s="14">
        <v>51324.462421812677</v>
      </c>
    </row>
    <row r="12840" spans="1:7" s="5" customFormat="1" ht="14.5" x14ac:dyDescent="0.35">
      <c r="A12840" s="11">
        <v>45060</v>
      </c>
      <c r="B12840" s="12">
        <v>0.67708333333333337</v>
      </c>
      <c r="C12840" s="13">
        <v>71484</v>
      </c>
      <c r="D12840" s="14">
        <v>44890.36</v>
      </c>
      <c r="E12840" s="14">
        <v>58719.361768000002</v>
      </c>
      <c r="F12840" s="14">
        <v>53672.322904159228</v>
      </c>
      <c r="G12840" s="14">
        <v>51740.518037187358</v>
      </c>
    </row>
    <row r="12841" spans="1:7" s="5" customFormat="1" ht="14.5" x14ac:dyDescent="0.35">
      <c r="A12841" s="11">
        <v>45060</v>
      </c>
      <c r="B12841" s="12">
        <v>0.6875</v>
      </c>
      <c r="C12841" s="13">
        <v>73744</v>
      </c>
      <c r="D12841" s="14">
        <v>45530.16</v>
      </c>
      <c r="E12841" s="14">
        <v>60055.966919999999</v>
      </c>
      <c r="F12841" s="14">
        <v>53268.964094238225</v>
      </c>
      <c r="G12841" s="14">
        <v>51341.544292487015</v>
      </c>
    </row>
    <row r="12842" spans="1:7" s="5" customFormat="1" ht="14.5" x14ac:dyDescent="0.35">
      <c r="A12842" s="11">
        <v>45060</v>
      </c>
      <c r="B12842" s="12">
        <v>0.69791666666666663</v>
      </c>
      <c r="C12842" s="13">
        <v>76088</v>
      </c>
      <c r="D12842" s="14">
        <v>47525.32</v>
      </c>
      <c r="E12842" s="14">
        <v>62742.619955999988</v>
      </c>
      <c r="F12842" s="14">
        <v>55667.110099455051</v>
      </c>
      <c r="G12842" s="14">
        <v>53719.165298098495</v>
      </c>
    </row>
    <row r="12843" spans="1:7" s="5" customFormat="1" ht="14.5" x14ac:dyDescent="0.35">
      <c r="A12843" s="11">
        <v>45060</v>
      </c>
      <c r="B12843" s="12">
        <v>0.70833333333333337</v>
      </c>
      <c r="C12843" s="13">
        <v>77024</v>
      </c>
      <c r="D12843" s="14">
        <v>47238.04</v>
      </c>
      <c r="E12843" s="14">
        <v>62946.528868000001</v>
      </c>
      <c r="F12843" s="14">
        <v>56873.2709151538</v>
      </c>
      <c r="G12843" s="14">
        <v>54952.839107767199</v>
      </c>
    </row>
    <row r="12844" spans="1:7" s="5" customFormat="1" ht="14.5" x14ac:dyDescent="0.35">
      <c r="A12844" s="11">
        <v>45060</v>
      </c>
      <c r="B12844" s="12">
        <v>0.71875</v>
      </c>
      <c r="C12844" s="13">
        <v>82620</v>
      </c>
      <c r="D12844" s="14">
        <v>50467.96</v>
      </c>
      <c r="E12844" s="14">
        <v>68223.309287999989</v>
      </c>
      <c r="F12844" s="14">
        <v>60358.310913011992</v>
      </c>
      <c r="G12844" s="14">
        <v>58438.672798523461</v>
      </c>
    </row>
    <row r="12845" spans="1:7" s="5" customFormat="1" ht="14.5" x14ac:dyDescent="0.35">
      <c r="A12845" s="11">
        <v>45060</v>
      </c>
      <c r="B12845" s="12">
        <v>0.72916666666666663</v>
      </c>
      <c r="C12845" s="13">
        <v>91116</v>
      </c>
      <c r="D12845" s="14">
        <v>55766.92</v>
      </c>
      <c r="E12845" s="14">
        <v>72994.604716000002</v>
      </c>
      <c r="F12845" s="14">
        <v>64525.67295229336</v>
      </c>
      <c r="G12845" s="14">
        <v>62649.987794481713</v>
      </c>
    </row>
    <row r="12846" spans="1:7" s="5" customFormat="1" ht="14.5" x14ac:dyDescent="0.35">
      <c r="A12846" s="11">
        <v>45060</v>
      </c>
      <c r="B12846" s="12">
        <v>0.73958333333333337</v>
      </c>
      <c r="C12846" s="13">
        <v>100396</v>
      </c>
      <c r="D12846" s="14">
        <v>61994.64</v>
      </c>
      <c r="E12846" s="14">
        <v>79879.873124000005</v>
      </c>
      <c r="F12846" s="14">
        <v>70009.039203645283</v>
      </c>
      <c r="G12846" s="14">
        <v>68164.316910189387</v>
      </c>
    </row>
    <row r="12847" spans="1:7" s="5" customFormat="1" ht="14.5" x14ac:dyDescent="0.35">
      <c r="A12847" s="11">
        <v>45060</v>
      </c>
      <c r="B12847" s="12">
        <v>0.75</v>
      </c>
      <c r="C12847" s="13">
        <v>101684</v>
      </c>
      <c r="D12847" s="14">
        <v>64433.48</v>
      </c>
      <c r="E12847" s="14">
        <v>83483.781699999992</v>
      </c>
      <c r="F12847" s="14">
        <v>73892.691084233418</v>
      </c>
      <c r="G12847" s="14">
        <v>72069.900883330731</v>
      </c>
    </row>
    <row r="12848" spans="1:7" s="5" customFormat="1" ht="14.5" x14ac:dyDescent="0.35">
      <c r="A12848" s="11">
        <v>45060</v>
      </c>
      <c r="B12848" s="12">
        <v>0.76041666666666663</v>
      </c>
      <c r="C12848" s="13">
        <v>105432</v>
      </c>
      <c r="D12848" s="14">
        <v>66732.479999999996</v>
      </c>
      <c r="E12848" s="14">
        <v>85775.468768000006</v>
      </c>
      <c r="F12848" s="14">
        <v>76579.422248499774</v>
      </c>
      <c r="G12848" s="14">
        <v>74843.981371965463</v>
      </c>
    </row>
    <row r="12849" spans="1:7" s="5" customFormat="1" ht="14.5" x14ac:dyDescent="0.35">
      <c r="A12849" s="11">
        <v>45060</v>
      </c>
      <c r="B12849" s="12">
        <v>0.77083333333333337</v>
      </c>
      <c r="C12849" s="13">
        <v>104400</v>
      </c>
      <c r="D12849" s="14">
        <v>66311.12</v>
      </c>
      <c r="E12849" s="14">
        <v>86980.724300000002</v>
      </c>
      <c r="F12849" s="14">
        <v>77332.462908133122</v>
      </c>
      <c r="G12849" s="14">
        <v>75552.509144676427</v>
      </c>
    </row>
    <row r="12850" spans="1:7" s="5" customFormat="1" ht="14.5" x14ac:dyDescent="0.35">
      <c r="A12850" s="11">
        <v>45060</v>
      </c>
      <c r="B12850" s="12">
        <v>0.78125</v>
      </c>
      <c r="C12850" s="13">
        <v>108952</v>
      </c>
      <c r="D12850" s="14">
        <v>67591.600000000006</v>
      </c>
      <c r="E12850" s="14">
        <v>88395.799164000011</v>
      </c>
      <c r="F12850" s="14">
        <v>76569.587268729141</v>
      </c>
      <c r="G12850" s="14">
        <v>74842.517704507161</v>
      </c>
    </row>
    <row r="12851" spans="1:7" s="5" customFormat="1" ht="14.5" x14ac:dyDescent="0.35">
      <c r="A12851" s="11">
        <v>45060</v>
      </c>
      <c r="B12851" s="12">
        <v>0.79166666666666663</v>
      </c>
      <c r="C12851" s="13">
        <v>112096</v>
      </c>
      <c r="D12851" s="14">
        <v>70793.8</v>
      </c>
      <c r="E12851" s="14">
        <v>92428.623715999987</v>
      </c>
      <c r="F12851" s="14">
        <v>78931.53003208556</v>
      </c>
      <c r="G12851" s="14">
        <v>77230.769530444421</v>
      </c>
    </row>
    <row r="12852" spans="1:7" s="5" customFormat="1" ht="14.5" x14ac:dyDescent="0.35">
      <c r="A12852" s="11">
        <v>45060</v>
      </c>
      <c r="B12852" s="12">
        <v>0.80208333333333337</v>
      </c>
      <c r="C12852" s="13">
        <v>115532</v>
      </c>
      <c r="D12852" s="14">
        <v>74893.84</v>
      </c>
      <c r="E12852" s="14">
        <v>97602.846431999991</v>
      </c>
      <c r="F12852" s="14">
        <v>80550.571493662312</v>
      </c>
      <c r="G12852" s="14">
        <v>78789.461412373814</v>
      </c>
    </row>
    <row r="12853" spans="1:7" s="5" customFormat="1" ht="14.5" x14ac:dyDescent="0.35">
      <c r="A12853" s="11">
        <v>45060</v>
      </c>
      <c r="B12853" s="12">
        <v>0.8125</v>
      </c>
      <c r="C12853" s="13">
        <v>114748</v>
      </c>
      <c r="D12853" s="14">
        <v>71439.72</v>
      </c>
      <c r="E12853" s="14">
        <v>94787.856935999996</v>
      </c>
      <c r="F12853" s="14">
        <v>81099.404317206106</v>
      </c>
      <c r="G12853" s="14">
        <v>79425.887675511578</v>
      </c>
    </row>
    <row r="12854" spans="1:7" s="5" customFormat="1" ht="14.5" x14ac:dyDescent="0.35">
      <c r="A12854" s="11">
        <v>45060</v>
      </c>
      <c r="B12854" s="12">
        <v>0.82291666666666663</v>
      </c>
      <c r="C12854" s="13">
        <v>115724</v>
      </c>
      <c r="D12854" s="14">
        <v>72767.399999999994</v>
      </c>
      <c r="E12854" s="14">
        <v>96552.337911999988</v>
      </c>
      <c r="F12854" s="14">
        <v>83358.070879254155</v>
      </c>
      <c r="G12854" s="14">
        <v>81676.212107959465</v>
      </c>
    </row>
    <row r="12855" spans="1:7" s="5" customFormat="1" ht="14.5" x14ac:dyDescent="0.35">
      <c r="A12855" s="11">
        <v>45060</v>
      </c>
      <c r="B12855" s="12">
        <v>0.83333333333333337</v>
      </c>
      <c r="C12855" s="13">
        <v>116208</v>
      </c>
      <c r="D12855" s="14">
        <v>73719.320000000007</v>
      </c>
      <c r="E12855" s="14">
        <v>98326.510915999999</v>
      </c>
      <c r="F12855" s="14">
        <v>84680.914955643879</v>
      </c>
      <c r="G12855" s="14">
        <v>82997.330020427995</v>
      </c>
    </row>
    <row r="12856" spans="1:7" s="5" customFormat="1" ht="14.5" x14ac:dyDescent="0.35">
      <c r="A12856" s="11">
        <v>45060</v>
      </c>
      <c r="B12856" s="12">
        <v>0.84375</v>
      </c>
      <c r="C12856" s="13">
        <v>119088</v>
      </c>
      <c r="D12856" s="14">
        <v>75091.399999999994</v>
      </c>
      <c r="E12856" s="14">
        <v>99235.071368000004</v>
      </c>
      <c r="F12856" s="14">
        <v>84283.923161634491</v>
      </c>
      <c r="G12856" s="14">
        <v>82589.315313818719</v>
      </c>
    </row>
    <row r="12857" spans="1:7" s="5" customFormat="1" ht="14.5" x14ac:dyDescent="0.35">
      <c r="A12857" s="11">
        <v>45060</v>
      </c>
      <c r="B12857" s="12">
        <v>0.85416666666666663</v>
      </c>
      <c r="C12857" s="13">
        <v>119044</v>
      </c>
      <c r="D12857" s="14">
        <v>75335.759999999995</v>
      </c>
      <c r="E12857" s="14">
        <v>100136.753304</v>
      </c>
      <c r="F12857" s="14">
        <v>84832.500333453587</v>
      </c>
      <c r="G12857" s="14">
        <v>83245.525283653275</v>
      </c>
    </row>
    <row r="12858" spans="1:7" s="5" customFormat="1" ht="14.5" x14ac:dyDescent="0.35">
      <c r="A12858" s="11">
        <v>45060</v>
      </c>
      <c r="B12858" s="12">
        <v>0.86458333333333337</v>
      </c>
      <c r="C12858" s="13">
        <v>121616</v>
      </c>
      <c r="D12858" s="14">
        <v>77676.759999999995</v>
      </c>
      <c r="E12858" s="14">
        <v>102699.065812</v>
      </c>
      <c r="F12858" s="14">
        <v>85406.455712036404</v>
      </c>
      <c r="G12858" s="14">
        <v>83725.584770379573</v>
      </c>
    </row>
    <row r="12859" spans="1:7" s="5" customFormat="1" ht="14.5" x14ac:dyDescent="0.35">
      <c r="A12859" s="11">
        <v>45060</v>
      </c>
      <c r="B12859" s="12">
        <v>0.875</v>
      </c>
      <c r="C12859" s="13">
        <v>125716</v>
      </c>
      <c r="D12859" s="14">
        <v>80273.399999999994</v>
      </c>
      <c r="E12859" s="14">
        <v>105659.640944</v>
      </c>
      <c r="F12859" s="14">
        <v>89282.377150533197</v>
      </c>
      <c r="G12859" s="14">
        <v>87485.532543563444</v>
      </c>
    </row>
    <row r="12860" spans="1:7" s="5" customFormat="1" ht="14.5" x14ac:dyDescent="0.35">
      <c r="A12860" s="11">
        <v>45060</v>
      </c>
      <c r="B12860" s="12">
        <v>0.88541666666666663</v>
      </c>
      <c r="C12860" s="13">
        <v>129196</v>
      </c>
      <c r="D12860" s="14">
        <v>81356.600000000006</v>
      </c>
      <c r="E12860" s="14">
        <v>107025.88093999999</v>
      </c>
      <c r="F12860" s="14">
        <v>90882.875506281431</v>
      </c>
      <c r="G12860" s="14">
        <v>89208.498512198712</v>
      </c>
    </row>
    <row r="12861" spans="1:7" s="5" customFormat="1" ht="14.5" x14ac:dyDescent="0.35">
      <c r="A12861" s="11">
        <v>45060</v>
      </c>
      <c r="B12861" s="12">
        <v>0.89583333333333337</v>
      </c>
      <c r="C12861" s="13">
        <v>128544</v>
      </c>
      <c r="D12861" s="14">
        <v>79553.399999999994</v>
      </c>
      <c r="E12861" s="14">
        <v>104843.62755200001</v>
      </c>
      <c r="F12861" s="14">
        <v>88429.716187429367</v>
      </c>
      <c r="G12861" s="14">
        <v>86812.563152342118</v>
      </c>
    </row>
    <row r="12862" spans="1:7" s="5" customFormat="1" ht="14.5" x14ac:dyDescent="0.35">
      <c r="A12862" s="11">
        <v>45060</v>
      </c>
      <c r="B12862" s="12">
        <v>0.90625</v>
      </c>
      <c r="C12862" s="13">
        <v>124432</v>
      </c>
      <c r="D12862" s="14">
        <v>78180.52</v>
      </c>
      <c r="E12862" s="14">
        <v>102905.07683599999</v>
      </c>
      <c r="F12862" s="14">
        <v>86454.106421967212</v>
      </c>
      <c r="G12862" s="14">
        <v>84881.686264071293</v>
      </c>
    </row>
    <row r="12863" spans="1:7" s="5" customFormat="1" ht="14.5" x14ac:dyDescent="0.35">
      <c r="A12863" s="11">
        <v>45060</v>
      </c>
      <c r="B12863" s="12">
        <v>0.91666666666666663</v>
      </c>
      <c r="C12863" s="13">
        <v>124968</v>
      </c>
      <c r="D12863" s="14">
        <v>76435.16</v>
      </c>
      <c r="E12863" s="14">
        <v>100445.340352</v>
      </c>
      <c r="F12863" s="14">
        <v>83782.264612202285</v>
      </c>
      <c r="G12863" s="14">
        <v>82240.812100958574</v>
      </c>
    </row>
    <row r="12864" spans="1:7" s="5" customFormat="1" ht="14.5" x14ac:dyDescent="0.35">
      <c r="A12864" s="11">
        <v>45060</v>
      </c>
      <c r="B12864" s="12">
        <v>0.92708333333333337</v>
      </c>
      <c r="C12864" s="13">
        <v>127060</v>
      </c>
      <c r="D12864" s="14">
        <v>76137.240000000005</v>
      </c>
      <c r="E12864" s="14">
        <v>99071.859263999999</v>
      </c>
      <c r="F12864" s="14">
        <v>79949.407912761788</v>
      </c>
      <c r="G12864" s="14">
        <v>78424.227711851825</v>
      </c>
    </row>
    <row r="12865" spans="1:7" s="5" customFormat="1" ht="14.5" x14ac:dyDescent="0.35">
      <c r="A12865" s="11">
        <v>45060</v>
      </c>
      <c r="B12865" s="12">
        <v>0.9375</v>
      </c>
      <c r="C12865" s="13">
        <v>127452</v>
      </c>
      <c r="D12865" s="14">
        <v>75744.479999999996</v>
      </c>
      <c r="E12865" s="14">
        <v>97733.156336</v>
      </c>
      <c r="F12865" s="14">
        <v>76648.836298950031</v>
      </c>
      <c r="G12865" s="14">
        <v>75115.666346889091</v>
      </c>
    </row>
    <row r="12866" spans="1:7" s="5" customFormat="1" ht="14.5" x14ac:dyDescent="0.35">
      <c r="A12866" s="11">
        <v>45060</v>
      </c>
      <c r="B12866" s="12">
        <v>0.94791666666666663</v>
      </c>
      <c r="C12866" s="13">
        <v>124820</v>
      </c>
      <c r="D12866" s="14">
        <v>72342.080000000002</v>
      </c>
      <c r="E12866" s="14">
        <v>93113.403915999996</v>
      </c>
      <c r="F12866" s="14">
        <v>72997.024965759818</v>
      </c>
      <c r="G12866" s="14">
        <v>71484.857236337091</v>
      </c>
    </row>
    <row r="12867" spans="1:7" s="5" customFormat="1" ht="14.5" x14ac:dyDescent="0.35">
      <c r="A12867" s="11">
        <v>45060</v>
      </c>
      <c r="B12867" s="12">
        <v>0.95833333333333337</v>
      </c>
      <c r="C12867" s="13">
        <v>122376</v>
      </c>
      <c r="D12867" s="14">
        <v>70800.92</v>
      </c>
      <c r="E12867" s="14">
        <v>91307.685084000012</v>
      </c>
      <c r="F12867" s="14">
        <v>69865.314182505288</v>
      </c>
      <c r="G12867" s="14">
        <v>68410.984245240921</v>
      </c>
    </row>
    <row r="12868" spans="1:7" s="5" customFormat="1" ht="14.5" x14ac:dyDescent="0.35">
      <c r="A12868" s="11">
        <v>45060</v>
      </c>
      <c r="B12868" s="12">
        <v>0.96875</v>
      </c>
      <c r="C12868" s="13">
        <v>121004</v>
      </c>
      <c r="D12868" s="14">
        <v>68508.039999999994</v>
      </c>
      <c r="E12868" s="14">
        <v>88403.769520000002</v>
      </c>
      <c r="F12868" s="14">
        <v>66545.558133612518</v>
      </c>
      <c r="G12868" s="14">
        <v>65132.89674120694</v>
      </c>
    </row>
    <row r="12869" spans="1:7" s="5" customFormat="1" ht="14.5" x14ac:dyDescent="0.35">
      <c r="A12869" s="11">
        <v>45060</v>
      </c>
      <c r="B12869" s="12">
        <v>0.97916666666666663</v>
      </c>
      <c r="C12869" s="13">
        <v>118404</v>
      </c>
      <c r="D12869" s="14">
        <v>65267.88</v>
      </c>
      <c r="E12869" s="14">
        <v>84990.292664000008</v>
      </c>
      <c r="F12869" s="14">
        <v>63220.132336072638</v>
      </c>
      <c r="G12869" s="14">
        <v>61857.879566181524</v>
      </c>
    </row>
    <row r="12870" spans="1:7" s="5" customFormat="1" ht="14.5" x14ac:dyDescent="0.35">
      <c r="A12870" s="11">
        <v>45060</v>
      </c>
      <c r="B12870" s="12">
        <v>0.98958333333333337</v>
      </c>
      <c r="C12870" s="13">
        <v>113564</v>
      </c>
      <c r="D12870" s="14">
        <v>61563.44</v>
      </c>
      <c r="E12870" s="14">
        <v>80576.311935999998</v>
      </c>
      <c r="F12870" s="14">
        <v>61261.326059613952</v>
      </c>
      <c r="G12870" s="14">
        <v>59874.992893369497</v>
      </c>
    </row>
    <row r="12871" spans="1:7" s="5" customFormat="1" ht="14.5" x14ac:dyDescent="0.35">
      <c r="A12871" s="11">
        <v>45061</v>
      </c>
      <c r="B12871" s="12">
        <v>0</v>
      </c>
      <c r="C12871" s="13">
        <v>109188</v>
      </c>
      <c r="D12871" s="14">
        <v>58657.2</v>
      </c>
      <c r="E12871" s="14">
        <v>76675.617868000001</v>
      </c>
      <c r="F12871" s="14">
        <v>58394.53925818768</v>
      </c>
      <c r="G12871" s="14">
        <v>57035.375984657774</v>
      </c>
    </row>
    <row r="12872" spans="1:7" s="5" customFormat="1" ht="14.5" x14ac:dyDescent="0.35">
      <c r="A12872" s="11">
        <v>45061</v>
      </c>
      <c r="B12872" s="12">
        <v>1.0416666666666666E-2</v>
      </c>
      <c r="C12872" s="13">
        <v>110452</v>
      </c>
      <c r="D12872" s="14">
        <v>61058.559999999998</v>
      </c>
      <c r="E12872" s="14">
        <v>79069.114780000004</v>
      </c>
      <c r="F12872" s="14">
        <v>57011.896342210712</v>
      </c>
      <c r="G12872" s="14">
        <v>55603.744148543432</v>
      </c>
    </row>
    <row r="12873" spans="1:7" s="5" customFormat="1" ht="14.5" x14ac:dyDescent="0.35">
      <c r="A12873" s="11">
        <v>45061</v>
      </c>
      <c r="B12873" s="12">
        <v>2.0833333333333332E-2</v>
      </c>
      <c r="C12873" s="13">
        <v>109264</v>
      </c>
      <c r="D12873" s="14">
        <v>59348.92</v>
      </c>
      <c r="E12873" s="14">
        <v>77185.564511999997</v>
      </c>
      <c r="F12873" s="14">
        <v>54598.215993148966</v>
      </c>
      <c r="G12873" s="14">
        <v>53176.613644871548</v>
      </c>
    </row>
    <row r="12874" spans="1:7" s="5" customFormat="1" ht="14.5" x14ac:dyDescent="0.35">
      <c r="A12874" s="11">
        <v>45061</v>
      </c>
      <c r="B12874" s="12">
        <v>3.125E-2</v>
      </c>
      <c r="C12874" s="13">
        <v>106096</v>
      </c>
      <c r="D12874" s="14">
        <v>56785.84</v>
      </c>
      <c r="E12874" s="14">
        <v>73902.140495999993</v>
      </c>
      <c r="F12874" s="14">
        <v>53981.850272294934</v>
      </c>
      <c r="G12874" s="14">
        <v>52634.454372809683</v>
      </c>
    </row>
    <row r="12875" spans="1:7" s="5" customFormat="1" ht="14.5" x14ac:dyDescent="0.35">
      <c r="A12875" s="11">
        <v>45061</v>
      </c>
      <c r="B12875" s="12">
        <v>4.1666666666666664E-2</v>
      </c>
      <c r="C12875" s="13">
        <v>104692</v>
      </c>
      <c r="D12875" s="14">
        <v>54721.04</v>
      </c>
      <c r="E12875" s="14">
        <v>71570.437215999991</v>
      </c>
      <c r="F12875" s="14">
        <v>51023.216044003922</v>
      </c>
      <c r="G12875" s="14">
        <v>49771.941797673222</v>
      </c>
    </row>
    <row r="12876" spans="1:7" s="5" customFormat="1" ht="14.5" x14ac:dyDescent="0.35">
      <c r="A12876" s="11">
        <v>45061</v>
      </c>
      <c r="B12876" s="12">
        <v>5.2083333333333336E-2</v>
      </c>
      <c r="C12876" s="13">
        <v>103492</v>
      </c>
      <c r="D12876" s="14">
        <v>55499.519999999997</v>
      </c>
      <c r="E12876" s="14">
        <v>71866.881191999986</v>
      </c>
      <c r="F12876" s="14">
        <v>50529.521437923504</v>
      </c>
      <c r="G12876" s="14">
        <v>49240.299158551068</v>
      </c>
    </row>
    <row r="12877" spans="1:7" s="5" customFormat="1" ht="14.5" x14ac:dyDescent="0.35">
      <c r="A12877" s="11">
        <v>45061</v>
      </c>
      <c r="B12877" s="12">
        <v>6.25E-2</v>
      </c>
      <c r="C12877" s="13">
        <v>100368</v>
      </c>
      <c r="D12877" s="14">
        <v>54508.72</v>
      </c>
      <c r="E12877" s="14">
        <v>71283.582164000007</v>
      </c>
      <c r="F12877" s="14">
        <v>49763.26793860866</v>
      </c>
      <c r="G12877" s="14">
        <v>48471.665404873223</v>
      </c>
    </row>
    <row r="12878" spans="1:7" s="5" customFormat="1" ht="14.5" x14ac:dyDescent="0.35">
      <c r="A12878" s="11">
        <v>45061</v>
      </c>
      <c r="B12878" s="12">
        <v>7.2916666666666671E-2</v>
      </c>
      <c r="C12878" s="13">
        <v>98820</v>
      </c>
      <c r="D12878" s="14">
        <v>54730.04</v>
      </c>
      <c r="E12878" s="14">
        <v>71158.591247999997</v>
      </c>
      <c r="F12878" s="14">
        <v>49348.902154852163</v>
      </c>
      <c r="G12878" s="14">
        <v>48054.260903718656</v>
      </c>
    </row>
    <row r="12879" spans="1:7" s="5" customFormat="1" ht="14.5" x14ac:dyDescent="0.35">
      <c r="A12879" s="11">
        <v>45061</v>
      </c>
      <c r="B12879" s="12">
        <v>8.3333333333333329E-2</v>
      </c>
      <c r="C12879" s="13">
        <v>99448</v>
      </c>
      <c r="D12879" s="14">
        <v>53993.16</v>
      </c>
      <c r="E12879" s="14">
        <v>70207.302595999994</v>
      </c>
      <c r="F12879" s="14">
        <v>47987.92425255468</v>
      </c>
      <c r="G12879" s="14">
        <v>46706.267466800244</v>
      </c>
    </row>
    <row r="12880" spans="1:7" s="5" customFormat="1" ht="14.5" x14ac:dyDescent="0.35">
      <c r="A12880" s="11">
        <v>45061</v>
      </c>
      <c r="B12880" s="12">
        <v>9.375E-2</v>
      </c>
      <c r="C12880" s="13">
        <v>97008</v>
      </c>
      <c r="D12880" s="14">
        <v>52718</v>
      </c>
      <c r="E12880" s="14">
        <v>68571.882964000004</v>
      </c>
      <c r="F12880" s="14">
        <v>48189.230188114569</v>
      </c>
      <c r="G12880" s="14">
        <v>46844.091079580321</v>
      </c>
    </row>
    <row r="12881" spans="1:7" s="5" customFormat="1" ht="14.5" x14ac:dyDescent="0.35">
      <c r="A12881" s="11">
        <v>45061</v>
      </c>
      <c r="B12881" s="12">
        <v>0.10416666666666667</v>
      </c>
      <c r="C12881" s="13">
        <v>97408</v>
      </c>
      <c r="D12881" s="14">
        <v>52369.84</v>
      </c>
      <c r="E12881" s="14">
        <v>68135.452831999995</v>
      </c>
      <c r="F12881" s="14">
        <v>47389.042194918082</v>
      </c>
      <c r="G12881" s="14">
        <v>46033.024485497655</v>
      </c>
    </row>
    <row r="12882" spans="1:7" s="5" customFormat="1" ht="14.5" x14ac:dyDescent="0.35">
      <c r="A12882" s="11">
        <v>45061</v>
      </c>
      <c r="B12882" s="12">
        <v>0.11458333333333333</v>
      </c>
      <c r="C12882" s="13">
        <v>98340</v>
      </c>
      <c r="D12882" s="14">
        <v>53059.16</v>
      </c>
      <c r="E12882" s="14">
        <v>69249.783343999996</v>
      </c>
      <c r="F12882" s="14">
        <v>47182.217914831323</v>
      </c>
      <c r="G12882" s="14">
        <v>45885.532399462587</v>
      </c>
    </row>
    <row r="12883" spans="1:7" s="5" customFormat="1" ht="14.5" x14ac:dyDescent="0.35">
      <c r="A12883" s="11">
        <v>45061</v>
      </c>
      <c r="B12883" s="12">
        <v>0.125</v>
      </c>
      <c r="C12883" s="13">
        <v>100516</v>
      </c>
      <c r="D12883" s="14">
        <v>54294.32</v>
      </c>
      <c r="E12883" s="14">
        <v>70247.955971999996</v>
      </c>
      <c r="F12883" s="14">
        <v>47527.220928081239</v>
      </c>
      <c r="G12883" s="14">
        <v>46264.47132898846</v>
      </c>
    </row>
    <row r="12884" spans="1:7" s="5" customFormat="1" ht="14.5" x14ac:dyDescent="0.35">
      <c r="A12884" s="11">
        <v>45061</v>
      </c>
      <c r="B12884" s="12">
        <v>0.13541666666666666</v>
      </c>
      <c r="C12884" s="13">
        <v>99816</v>
      </c>
      <c r="D12884" s="14">
        <v>53971.68</v>
      </c>
      <c r="E12884" s="14">
        <v>69607.234188000002</v>
      </c>
      <c r="F12884" s="14">
        <v>47090.237192385823</v>
      </c>
      <c r="G12884" s="14">
        <v>45803.502673668721</v>
      </c>
    </row>
    <row r="12885" spans="1:7" s="5" customFormat="1" ht="14.5" x14ac:dyDescent="0.35">
      <c r="A12885" s="11">
        <v>45061</v>
      </c>
      <c r="B12885" s="12">
        <v>0.14583333333333334</v>
      </c>
      <c r="C12885" s="13">
        <v>100608</v>
      </c>
      <c r="D12885" s="14">
        <v>54635.72</v>
      </c>
      <c r="E12885" s="14">
        <v>69923.875671999995</v>
      </c>
      <c r="F12885" s="14">
        <v>47730.749178811064</v>
      </c>
      <c r="G12885" s="14">
        <v>46470.155932027337</v>
      </c>
    </row>
    <row r="12886" spans="1:7" s="5" customFormat="1" ht="14.5" x14ac:dyDescent="0.35">
      <c r="A12886" s="11">
        <v>45061</v>
      </c>
      <c r="B12886" s="12">
        <v>0.15625</v>
      </c>
      <c r="C12886" s="13">
        <v>101392</v>
      </c>
      <c r="D12886" s="14">
        <v>55097.120000000003</v>
      </c>
      <c r="E12886" s="14">
        <v>70753.172876000011</v>
      </c>
      <c r="F12886" s="14">
        <v>48138.699509762548</v>
      </c>
      <c r="G12886" s="14">
        <v>46884.162336738795</v>
      </c>
    </row>
    <row r="12887" spans="1:7" s="5" customFormat="1" ht="14.5" x14ac:dyDescent="0.35">
      <c r="A12887" s="11">
        <v>45061</v>
      </c>
      <c r="B12887" s="12">
        <v>0.16666666666666666</v>
      </c>
      <c r="C12887" s="13">
        <v>104316</v>
      </c>
      <c r="D12887" s="14">
        <v>57630.92</v>
      </c>
      <c r="E12887" s="14">
        <v>73743.872239999997</v>
      </c>
      <c r="F12887" s="14">
        <v>48941.759369985179</v>
      </c>
      <c r="G12887" s="14">
        <v>47555.347194329821</v>
      </c>
    </row>
    <row r="12888" spans="1:7" s="5" customFormat="1" ht="14.5" x14ac:dyDescent="0.35">
      <c r="A12888" s="11">
        <v>45061</v>
      </c>
      <c r="B12888" s="12">
        <v>0.17708333333333334</v>
      </c>
      <c r="C12888" s="13">
        <v>105056</v>
      </c>
      <c r="D12888" s="14">
        <v>59467.32</v>
      </c>
      <c r="E12888" s="14">
        <v>76445.230523999999</v>
      </c>
      <c r="F12888" s="14">
        <v>49529.270921256975</v>
      </c>
      <c r="G12888" s="14">
        <v>48208.383220558913</v>
      </c>
    </row>
    <row r="12889" spans="1:7" s="5" customFormat="1" ht="14.5" x14ac:dyDescent="0.35">
      <c r="A12889" s="11">
        <v>45061</v>
      </c>
      <c r="B12889" s="12">
        <v>0.1875</v>
      </c>
      <c r="C12889" s="13">
        <v>105088</v>
      </c>
      <c r="D12889" s="14">
        <v>59229.72</v>
      </c>
      <c r="E12889" s="14">
        <v>76027.595224000004</v>
      </c>
      <c r="F12889" s="14">
        <v>49841.474691204545</v>
      </c>
      <c r="G12889" s="14">
        <v>48531.524974244057</v>
      </c>
    </row>
    <row r="12890" spans="1:7" s="5" customFormat="1" ht="14.5" x14ac:dyDescent="0.35">
      <c r="A12890" s="11">
        <v>45061</v>
      </c>
      <c r="B12890" s="12">
        <v>0.19791666666666666</v>
      </c>
      <c r="C12890" s="13">
        <v>107048</v>
      </c>
      <c r="D12890" s="14">
        <v>60384.480000000003</v>
      </c>
      <c r="E12890" s="14">
        <v>77921.109475999998</v>
      </c>
      <c r="F12890" s="14">
        <v>51298.126798221063</v>
      </c>
      <c r="G12890" s="14">
        <v>49983.214413300382</v>
      </c>
    </row>
    <row r="12891" spans="1:7" s="5" customFormat="1" ht="14.5" x14ac:dyDescent="0.35">
      <c r="A12891" s="11">
        <v>45061</v>
      </c>
      <c r="B12891" s="12">
        <v>0.20833333333333334</v>
      </c>
      <c r="C12891" s="13">
        <v>112888</v>
      </c>
      <c r="D12891" s="14">
        <v>65651.759999999995</v>
      </c>
      <c r="E12891" s="14">
        <v>83885.418399999995</v>
      </c>
      <c r="F12891" s="14">
        <v>53238.097630799079</v>
      </c>
      <c r="G12891" s="14">
        <v>51932.865391145271</v>
      </c>
    </row>
    <row r="12892" spans="1:7" s="5" customFormat="1" ht="14.5" x14ac:dyDescent="0.35">
      <c r="A12892" s="11">
        <v>45061</v>
      </c>
      <c r="B12892" s="12">
        <v>0.21875</v>
      </c>
      <c r="C12892" s="13">
        <v>113892</v>
      </c>
      <c r="D12892" s="14">
        <v>66120.84</v>
      </c>
      <c r="E12892" s="14">
        <v>85135.238056000002</v>
      </c>
      <c r="F12892" s="14">
        <v>53894.216726905186</v>
      </c>
      <c r="G12892" s="14">
        <v>52565.170708273559</v>
      </c>
    </row>
    <row r="12893" spans="1:7" s="5" customFormat="1" ht="14.5" x14ac:dyDescent="0.35">
      <c r="A12893" s="11">
        <v>45061</v>
      </c>
      <c r="B12893" s="12">
        <v>0.22916666666666666</v>
      </c>
      <c r="C12893" s="13">
        <v>116404</v>
      </c>
      <c r="D12893" s="14">
        <v>67609.399999999994</v>
      </c>
      <c r="E12893" s="14">
        <v>86765.924648</v>
      </c>
      <c r="F12893" s="14">
        <v>53526.47022971449</v>
      </c>
      <c r="G12893" s="14">
        <v>52151.827701258124</v>
      </c>
    </row>
    <row r="12894" spans="1:7" s="5" customFormat="1" ht="14.5" x14ac:dyDescent="0.35">
      <c r="A12894" s="11">
        <v>45061</v>
      </c>
      <c r="B12894" s="12">
        <v>0.23958333333333334</v>
      </c>
      <c r="C12894" s="13">
        <v>120528</v>
      </c>
      <c r="D12894" s="14">
        <v>71277.8</v>
      </c>
      <c r="E12894" s="14">
        <v>89464.548772000009</v>
      </c>
      <c r="F12894" s="14">
        <v>56137.780015928263</v>
      </c>
      <c r="G12894" s="14">
        <v>54726.903632274239</v>
      </c>
    </row>
    <row r="12895" spans="1:7" s="5" customFormat="1" ht="14.5" x14ac:dyDescent="0.35">
      <c r="A12895" s="11">
        <v>45061</v>
      </c>
      <c r="B12895" s="12">
        <v>0.25</v>
      </c>
      <c r="C12895" s="13">
        <v>130444</v>
      </c>
      <c r="D12895" s="14">
        <v>79101.440000000002</v>
      </c>
      <c r="E12895" s="14">
        <v>97554.738528000002</v>
      </c>
      <c r="F12895" s="14">
        <v>59536.737168254956</v>
      </c>
      <c r="G12895" s="14">
        <v>58090.237525404533</v>
      </c>
    </row>
    <row r="12896" spans="1:7" s="5" customFormat="1" ht="14.5" x14ac:dyDescent="0.35">
      <c r="A12896" s="11">
        <v>45061</v>
      </c>
      <c r="B12896" s="12">
        <v>0.26041666666666669</v>
      </c>
      <c r="C12896" s="13">
        <v>142440</v>
      </c>
      <c r="D12896" s="14">
        <v>88301.759999999995</v>
      </c>
      <c r="E12896" s="14">
        <v>109561.877588</v>
      </c>
      <c r="F12896" s="14">
        <v>62986.592896962487</v>
      </c>
      <c r="G12896" s="14">
        <v>61492.402613632934</v>
      </c>
    </row>
    <row r="12897" spans="1:7" s="5" customFormat="1" ht="14.5" x14ac:dyDescent="0.35">
      <c r="A12897" s="11">
        <v>45061</v>
      </c>
      <c r="B12897" s="12">
        <v>0.27083333333333331</v>
      </c>
      <c r="C12897" s="13">
        <v>150444</v>
      </c>
      <c r="D12897" s="14">
        <v>94428</v>
      </c>
      <c r="E12897" s="14">
        <v>118102.569368</v>
      </c>
      <c r="F12897" s="14">
        <v>66689.46093595108</v>
      </c>
      <c r="G12897" s="14">
        <v>65049.801798816916</v>
      </c>
    </row>
    <row r="12898" spans="1:7" s="5" customFormat="1" ht="14.5" x14ac:dyDescent="0.35">
      <c r="A12898" s="11">
        <v>45061</v>
      </c>
      <c r="B12898" s="12">
        <v>0.28125</v>
      </c>
      <c r="C12898" s="13">
        <v>158528</v>
      </c>
      <c r="D12898" s="14">
        <v>100074.12</v>
      </c>
      <c r="E12898" s="14">
        <v>125257.24607199999</v>
      </c>
      <c r="F12898" s="14">
        <v>68727.542796610869</v>
      </c>
      <c r="G12898" s="14">
        <v>67179.323991137746</v>
      </c>
    </row>
    <row r="12899" spans="1:7" s="5" customFormat="1" ht="14.5" x14ac:dyDescent="0.35">
      <c r="A12899" s="11">
        <v>45061</v>
      </c>
      <c r="B12899" s="12">
        <v>0.29166666666666669</v>
      </c>
      <c r="C12899" s="13">
        <v>159844</v>
      </c>
      <c r="D12899" s="14">
        <v>98433.24</v>
      </c>
      <c r="E12899" s="14">
        <v>124634.74007999999</v>
      </c>
      <c r="F12899" s="14">
        <v>71226.351739901816</v>
      </c>
      <c r="G12899" s="14">
        <v>69651.547157977737</v>
      </c>
    </row>
    <row r="12900" spans="1:7" s="5" customFormat="1" ht="14.5" x14ac:dyDescent="0.35">
      <c r="A12900" s="11">
        <v>45061</v>
      </c>
      <c r="B12900" s="12">
        <v>0.30208333333333331</v>
      </c>
      <c r="C12900" s="13">
        <v>162744</v>
      </c>
      <c r="D12900" s="14">
        <v>100731.84</v>
      </c>
      <c r="E12900" s="14">
        <v>127713.085844</v>
      </c>
      <c r="F12900" s="14">
        <v>71593.862990958529</v>
      </c>
      <c r="G12900" s="14">
        <v>70031.446070772072</v>
      </c>
    </row>
    <row r="12901" spans="1:7" s="5" customFormat="1" ht="14.5" x14ac:dyDescent="0.35">
      <c r="A12901" s="11">
        <v>45061</v>
      </c>
      <c r="B12901" s="12">
        <v>0.3125</v>
      </c>
      <c r="C12901" s="13">
        <v>161560</v>
      </c>
      <c r="D12901" s="14">
        <v>99507.92</v>
      </c>
      <c r="E12901" s="14">
        <v>126482.82646400001</v>
      </c>
      <c r="F12901" s="14">
        <v>73752.704484181522</v>
      </c>
      <c r="G12901" s="14">
        <v>72117.410703059635</v>
      </c>
    </row>
    <row r="12902" spans="1:7" s="5" customFormat="1" ht="14.5" x14ac:dyDescent="0.35">
      <c r="A12902" s="11">
        <v>45061</v>
      </c>
      <c r="B12902" s="12">
        <v>0.32291666666666669</v>
      </c>
      <c r="C12902" s="13">
        <v>165200</v>
      </c>
      <c r="D12902" s="14">
        <v>99984.04</v>
      </c>
      <c r="E12902" s="14">
        <v>128369.630592</v>
      </c>
      <c r="F12902" s="14">
        <v>74187.996666928026</v>
      </c>
      <c r="G12902" s="14">
        <v>72625.776675945832</v>
      </c>
    </row>
    <row r="12903" spans="1:7" s="5" customFormat="1" ht="14.5" x14ac:dyDescent="0.35">
      <c r="A12903" s="11">
        <v>45061</v>
      </c>
      <c r="B12903" s="12">
        <v>0.33333333333333331</v>
      </c>
      <c r="C12903" s="13">
        <v>164412</v>
      </c>
      <c r="D12903" s="14">
        <v>102315.36</v>
      </c>
      <c r="E12903" s="14">
        <v>130498.580684</v>
      </c>
      <c r="F12903" s="14">
        <v>75889.605094136336</v>
      </c>
      <c r="G12903" s="14">
        <v>74250.920690639017</v>
      </c>
    </row>
    <row r="12904" spans="1:7" s="5" customFormat="1" ht="14.5" x14ac:dyDescent="0.35">
      <c r="A12904" s="11">
        <v>45061</v>
      </c>
      <c r="B12904" s="12">
        <v>0.34375</v>
      </c>
      <c r="C12904" s="13">
        <v>161224</v>
      </c>
      <c r="D12904" s="14">
        <v>102317.44</v>
      </c>
      <c r="E12904" s="14">
        <v>129842.51432800002</v>
      </c>
      <c r="F12904" s="14">
        <v>75208.576182608493</v>
      </c>
      <c r="G12904" s="14">
        <v>73559.993260298084</v>
      </c>
    </row>
    <row r="12905" spans="1:7" s="5" customFormat="1" ht="14.5" x14ac:dyDescent="0.35">
      <c r="A12905" s="11">
        <v>45061</v>
      </c>
      <c r="B12905" s="12">
        <v>0.35416666666666669</v>
      </c>
      <c r="C12905" s="13">
        <v>160568</v>
      </c>
      <c r="D12905" s="14">
        <v>101712.12</v>
      </c>
      <c r="E12905" s="14">
        <v>127388.21604</v>
      </c>
      <c r="F12905" s="14">
        <v>74160.960057143122</v>
      </c>
      <c r="G12905" s="14">
        <v>72504.098141714581</v>
      </c>
    </row>
    <row r="12906" spans="1:7" s="5" customFormat="1" ht="14.5" x14ac:dyDescent="0.35">
      <c r="A12906" s="11">
        <v>45061</v>
      </c>
      <c r="B12906" s="12">
        <v>0.36458333333333331</v>
      </c>
      <c r="C12906" s="13">
        <v>162984</v>
      </c>
      <c r="D12906" s="14">
        <v>102388.64</v>
      </c>
      <c r="E12906" s="14">
        <v>128154.708264</v>
      </c>
      <c r="F12906" s="14">
        <v>75401.829837729092</v>
      </c>
      <c r="G12906" s="14">
        <v>73749.946620970557</v>
      </c>
    </row>
    <row r="12907" spans="1:7" s="5" customFormat="1" ht="14.5" x14ac:dyDescent="0.35">
      <c r="A12907" s="11">
        <v>45061</v>
      </c>
      <c r="B12907" s="12">
        <v>0.375</v>
      </c>
      <c r="C12907" s="13">
        <v>169572</v>
      </c>
      <c r="D12907" s="14">
        <v>106369.84</v>
      </c>
      <c r="E12907" s="14">
        <v>133700.50313200001</v>
      </c>
      <c r="F12907" s="14">
        <v>77572.065673342222</v>
      </c>
      <c r="G12907" s="14">
        <v>75749.711849941537</v>
      </c>
    </row>
    <row r="12908" spans="1:7" s="5" customFormat="1" ht="14.5" x14ac:dyDescent="0.35">
      <c r="A12908" s="11">
        <v>45061</v>
      </c>
      <c r="B12908" s="12">
        <v>0.38541666666666669</v>
      </c>
      <c r="C12908" s="13">
        <v>167768</v>
      </c>
      <c r="D12908" s="14">
        <v>107237.56</v>
      </c>
      <c r="E12908" s="14">
        <v>138259.75139999998</v>
      </c>
      <c r="F12908" s="14">
        <v>80015.039973952153</v>
      </c>
      <c r="G12908" s="14">
        <v>78191.557803527001</v>
      </c>
    </row>
    <row r="12909" spans="1:7" s="5" customFormat="1" ht="14.5" x14ac:dyDescent="0.35">
      <c r="A12909" s="11">
        <v>45061</v>
      </c>
      <c r="B12909" s="12">
        <v>0.39583333333333331</v>
      </c>
      <c r="C12909" s="13">
        <v>163404</v>
      </c>
      <c r="D12909" s="14">
        <v>104446.56</v>
      </c>
      <c r="E12909" s="14">
        <v>135112.68566000002</v>
      </c>
      <c r="F12909" s="14">
        <v>77724.03880735657</v>
      </c>
      <c r="G12909" s="14">
        <v>75922.018194246368</v>
      </c>
    </row>
    <row r="12910" spans="1:7" s="5" customFormat="1" ht="14.5" x14ac:dyDescent="0.35">
      <c r="A12910" s="11">
        <v>45061</v>
      </c>
      <c r="B12910" s="12">
        <v>0.40625</v>
      </c>
      <c r="C12910" s="13">
        <v>170020</v>
      </c>
      <c r="D12910" s="14">
        <v>107311.52</v>
      </c>
      <c r="E12910" s="14">
        <v>137907.31333599999</v>
      </c>
      <c r="F12910" s="14">
        <v>76006.924720839175</v>
      </c>
      <c r="G12910" s="14">
        <v>74185.218602526395</v>
      </c>
    </row>
    <row r="12911" spans="1:7" s="5" customFormat="1" ht="14.5" x14ac:dyDescent="0.35">
      <c r="A12911" s="11">
        <v>45061</v>
      </c>
      <c r="B12911" s="12">
        <v>0.41666666666666669</v>
      </c>
      <c r="C12911" s="13">
        <v>171940</v>
      </c>
      <c r="D12911" s="14">
        <v>108325.64</v>
      </c>
      <c r="E12911" s="14">
        <v>137904.11585600002</v>
      </c>
      <c r="F12911" s="14">
        <v>75486.665409434965</v>
      </c>
      <c r="G12911" s="14">
        <v>73693.404566067504</v>
      </c>
    </row>
    <row r="12912" spans="1:7" s="5" customFormat="1" ht="14.5" x14ac:dyDescent="0.35">
      <c r="A12912" s="11">
        <v>45061</v>
      </c>
      <c r="B12912" s="12">
        <v>0.42708333333333331</v>
      </c>
      <c r="C12912" s="13">
        <v>174768</v>
      </c>
      <c r="D12912" s="14">
        <v>110693.56</v>
      </c>
      <c r="E12912" s="14">
        <v>137800.09693999999</v>
      </c>
      <c r="F12912" s="14">
        <v>73371.705491092405</v>
      </c>
      <c r="G12912" s="14">
        <v>71609.277669784016</v>
      </c>
    </row>
    <row r="12913" spans="1:7" s="5" customFormat="1" ht="14.5" x14ac:dyDescent="0.35">
      <c r="A12913" s="11">
        <v>45061</v>
      </c>
      <c r="B12913" s="12">
        <v>0.4375</v>
      </c>
      <c r="C12913" s="13">
        <v>172432</v>
      </c>
      <c r="D12913" s="14">
        <v>112493.32</v>
      </c>
      <c r="E12913" s="14">
        <v>139571.98249999998</v>
      </c>
      <c r="F12913" s="14">
        <v>75044.812203004272</v>
      </c>
      <c r="G12913" s="14">
        <v>73160.294797287235</v>
      </c>
    </row>
    <row r="12914" spans="1:7" s="5" customFormat="1" ht="14.5" x14ac:dyDescent="0.35">
      <c r="A12914" s="11">
        <v>45061</v>
      </c>
      <c r="B12914" s="12">
        <v>0.44791666666666669</v>
      </c>
      <c r="C12914" s="13">
        <v>165364</v>
      </c>
      <c r="D12914" s="14">
        <v>110428.88</v>
      </c>
      <c r="E12914" s="14">
        <v>137822.99664</v>
      </c>
      <c r="F12914" s="14">
        <v>74655.622179178594</v>
      </c>
      <c r="G12914" s="14">
        <v>72796.456706115045</v>
      </c>
    </row>
    <row r="12915" spans="1:7" s="5" customFormat="1" ht="14.5" x14ac:dyDescent="0.35">
      <c r="A12915" s="11">
        <v>45061</v>
      </c>
      <c r="B12915" s="12">
        <v>0.45833333333333331</v>
      </c>
      <c r="C12915" s="13">
        <v>157248</v>
      </c>
      <c r="D12915" s="14">
        <v>104146.6</v>
      </c>
      <c r="E12915" s="14">
        <v>131451.59282399999</v>
      </c>
      <c r="F12915" s="14">
        <v>68432.540732446272</v>
      </c>
      <c r="G12915" s="14">
        <v>66643.309420873527</v>
      </c>
    </row>
    <row r="12916" spans="1:7" s="5" customFormat="1" ht="14.5" x14ac:dyDescent="0.35">
      <c r="A12916" s="11">
        <v>45061</v>
      </c>
      <c r="B12916" s="12">
        <v>0.46875</v>
      </c>
      <c r="C12916" s="13">
        <v>152852</v>
      </c>
      <c r="D12916" s="14">
        <v>101296.96000000001</v>
      </c>
      <c r="E12916" s="14">
        <v>127636.055356</v>
      </c>
      <c r="F12916" s="14">
        <v>66299.329850287773</v>
      </c>
      <c r="G12916" s="14">
        <v>64535.367464134564</v>
      </c>
    </row>
    <row r="12917" spans="1:7" s="5" customFormat="1" ht="14.5" x14ac:dyDescent="0.35">
      <c r="A12917" s="11">
        <v>45061</v>
      </c>
      <c r="B12917" s="12">
        <v>0.47916666666666669</v>
      </c>
      <c r="C12917" s="13">
        <v>153496</v>
      </c>
      <c r="D12917" s="14">
        <v>102493.32</v>
      </c>
      <c r="E12917" s="14">
        <v>128136.09114800001</v>
      </c>
      <c r="F12917" s="14">
        <v>66310.366474096663</v>
      </c>
      <c r="G12917" s="14">
        <v>64449.966837984299</v>
      </c>
    </row>
    <row r="12918" spans="1:7" s="5" customFormat="1" ht="14.5" x14ac:dyDescent="0.35">
      <c r="A12918" s="11">
        <v>45061</v>
      </c>
      <c r="B12918" s="12">
        <v>0.48958333333333331</v>
      </c>
      <c r="C12918" s="13">
        <v>156460</v>
      </c>
      <c r="D12918" s="14">
        <v>103495.64</v>
      </c>
      <c r="E12918" s="14">
        <v>128597.07654400003</v>
      </c>
      <c r="F12918" s="14">
        <v>66826.933425505005</v>
      </c>
      <c r="G12918" s="14">
        <v>65124.948286412029</v>
      </c>
    </row>
    <row r="12919" spans="1:7" s="5" customFormat="1" ht="14.5" x14ac:dyDescent="0.35">
      <c r="A12919" s="11">
        <v>45061</v>
      </c>
      <c r="B12919" s="12">
        <v>0.5</v>
      </c>
      <c r="C12919" s="13">
        <v>159596</v>
      </c>
      <c r="D12919" s="14">
        <v>105282.6</v>
      </c>
      <c r="E12919" s="14">
        <v>130078.19498800002</v>
      </c>
      <c r="F12919" s="14">
        <v>66095.577819635946</v>
      </c>
      <c r="G12919" s="14">
        <v>64385.223745767238</v>
      </c>
    </row>
    <row r="12920" spans="1:7" s="5" customFormat="1" ht="14.5" x14ac:dyDescent="0.35">
      <c r="A12920" s="11">
        <v>45061</v>
      </c>
      <c r="B12920" s="12">
        <v>0.51041666666666663</v>
      </c>
      <c r="C12920" s="13">
        <v>164328</v>
      </c>
      <c r="D12920" s="14">
        <v>103907.12</v>
      </c>
      <c r="E12920" s="14">
        <v>128348.56175200001</v>
      </c>
      <c r="F12920" s="14">
        <v>66106.557804213197</v>
      </c>
      <c r="G12920" s="14">
        <v>64275.12103989334</v>
      </c>
    </row>
    <row r="12921" spans="1:7" s="5" customFormat="1" ht="14.5" x14ac:dyDescent="0.35">
      <c r="A12921" s="11">
        <v>45061</v>
      </c>
      <c r="B12921" s="12">
        <v>0.52083333333333337</v>
      </c>
      <c r="C12921" s="13">
        <v>165204</v>
      </c>
      <c r="D12921" s="14">
        <v>103179.12</v>
      </c>
      <c r="E12921" s="14">
        <v>128972.10224000001</v>
      </c>
      <c r="F12921" s="14">
        <v>66242.918312223075</v>
      </c>
      <c r="G12921" s="14">
        <v>64428.355810424306</v>
      </c>
    </row>
    <row r="12922" spans="1:7" s="5" customFormat="1" ht="14.5" x14ac:dyDescent="0.35">
      <c r="A12922" s="11">
        <v>45061</v>
      </c>
      <c r="B12922" s="12">
        <v>0.53125</v>
      </c>
      <c r="C12922" s="13">
        <v>166376</v>
      </c>
      <c r="D12922" s="14">
        <v>105282.12</v>
      </c>
      <c r="E12922" s="14">
        <v>133301.770896</v>
      </c>
      <c r="F12922" s="14">
        <v>69492.034473122301</v>
      </c>
      <c r="G12922" s="14">
        <v>67653.847325245617</v>
      </c>
    </row>
    <row r="12923" spans="1:7" s="5" customFormat="1" ht="14.5" x14ac:dyDescent="0.35">
      <c r="A12923" s="11">
        <v>45061</v>
      </c>
      <c r="B12923" s="12">
        <v>0.54166666666666663</v>
      </c>
      <c r="C12923" s="13">
        <v>170344</v>
      </c>
      <c r="D12923" s="14">
        <v>104484.48</v>
      </c>
      <c r="E12923" s="14">
        <v>137499.64059199998</v>
      </c>
      <c r="F12923" s="14">
        <v>71981.210800522647</v>
      </c>
      <c r="G12923" s="14">
        <v>70137.817987919509</v>
      </c>
    </row>
    <row r="12924" spans="1:7" s="5" customFormat="1" ht="14.5" x14ac:dyDescent="0.35">
      <c r="A12924" s="11">
        <v>45061</v>
      </c>
      <c r="B12924" s="12">
        <v>0.55208333333333337</v>
      </c>
      <c r="C12924" s="13">
        <v>172416</v>
      </c>
      <c r="D12924" s="14">
        <v>104751</v>
      </c>
      <c r="E12924" s="14">
        <v>134081.091312</v>
      </c>
      <c r="F12924" s="14">
        <v>69465.782162822856</v>
      </c>
      <c r="G12924" s="14">
        <v>67642.935566266169</v>
      </c>
    </row>
    <row r="12925" spans="1:7" s="5" customFormat="1" ht="14.5" x14ac:dyDescent="0.35">
      <c r="A12925" s="11">
        <v>45061</v>
      </c>
      <c r="B12925" s="12">
        <v>0.5625</v>
      </c>
      <c r="C12925" s="13">
        <v>169860</v>
      </c>
      <c r="D12925" s="14">
        <v>104468.4</v>
      </c>
      <c r="E12925" s="14">
        <v>133958.50132000001</v>
      </c>
      <c r="F12925" s="14">
        <v>68092.933117711233</v>
      </c>
      <c r="G12925" s="14">
        <v>66338.881387673886</v>
      </c>
    </row>
    <row r="12926" spans="1:7" s="5" customFormat="1" ht="14.5" x14ac:dyDescent="0.35">
      <c r="A12926" s="11">
        <v>45061</v>
      </c>
      <c r="B12926" s="12">
        <v>0.57291666666666663</v>
      </c>
      <c r="C12926" s="13">
        <v>157772</v>
      </c>
      <c r="D12926" s="14">
        <v>97246.24</v>
      </c>
      <c r="E12926" s="14">
        <v>125611.106</v>
      </c>
      <c r="F12926" s="14">
        <v>64574.809721531572</v>
      </c>
      <c r="G12926" s="14">
        <v>62679.645673858657</v>
      </c>
    </row>
    <row r="12927" spans="1:7" s="5" customFormat="1" ht="14.5" x14ac:dyDescent="0.35">
      <c r="A12927" s="11">
        <v>45061</v>
      </c>
      <c r="B12927" s="12">
        <v>0.58333333333333337</v>
      </c>
      <c r="C12927" s="13">
        <v>163448</v>
      </c>
      <c r="D12927" s="14">
        <v>92325.440000000002</v>
      </c>
      <c r="E12927" s="14">
        <v>119538.10374000001</v>
      </c>
      <c r="F12927" s="14">
        <v>61870.354367837666</v>
      </c>
      <c r="G12927" s="14">
        <v>59978.667084369066</v>
      </c>
    </row>
    <row r="12928" spans="1:7" s="5" customFormat="1" ht="14.5" x14ac:dyDescent="0.35">
      <c r="A12928" s="11">
        <v>45061</v>
      </c>
      <c r="B12928" s="12">
        <v>0.59375</v>
      </c>
      <c r="C12928" s="13">
        <v>169468</v>
      </c>
      <c r="D12928" s="14">
        <v>97787.6</v>
      </c>
      <c r="E12928" s="14">
        <v>122801.55268800001</v>
      </c>
      <c r="F12928" s="14">
        <v>65265.163630504576</v>
      </c>
      <c r="G12928" s="14">
        <v>63394.227788132164</v>
      </c>
    </row>
    <row r="12929" spans="1:7" s="5" customFormat="1" ht="14.5" x14ac:dyDescent="0.35">
      <c r="A12929" s="11">
        <v>45061</v>
      </c>
      <c r="B12929" s="12">
        <v>0.60416666666666663</v>
      </c>
      <c r="C12929" s="13">
        <v>181532</v>
      </c>
      <c r="D12929" s="14">
        <v>108211</v>
      </c>
      <c r="E12929" s="14">
        <v>136759.734884</v>
      </c>
      <c r="F12929" s="14">
        <v>74870.318337525678</v>
      </c>
      <c r="G12929" s="14">
        <v>72849.731617506783</v>
      </c>
    </row>
    <row r="12930" spans="1:7" s="5" customFormat="1" ht="14.5" x14ac:dyDescent="0.35">
      <c r="A12930" s="11">
        <v>45061</v>
      </c>
      <c r="B12930" s="12">
        <v>0.61458333333333337</v>
      </c>
      <c r="C12930" s="13">
        <v>185080</v>
      </c>
      <c r="D12930" s="14">
        <v>115319.8</v>
      </c>
      <c r="E12930" s="14">
        <v>147745.35946000001</v>
      </c>
      <c r="F12930" s="14">
        <v>82472.429011849104</v>
      </c>
      <c r="G12930" s="14">
        <v>80467.7065966886</v>
      </c>
    </row>
    <row r="12931" spans="1:7" s="5" customFormat="1" ht="14.5" x14ac:dyDescent="0.35">
      <c r="A12931" s="11">
        <v>45061</v>
      </c>
      <c r="B12931" s="12">
        <v>0.625</v>
      </c>
      <c r="C12931" s="13">
        <v>175760</v>
      </c>
      <c r="D12931" s="14">
        <v>109994.84</v>
      </c>
      <c r="E12931" s="14">
        <v>142611.61833200001</v>
      </c>
      <c r="F12931" s="14">
        <v>79173.64522122551</v>
      </c>
      <c r="G12931" s="14">
        <v>77207.922500631743</v>
      </c>
    </row>
    <row r="12932" spans="1:7" s="5" customFormat="1" ht="14.5" x14ac:dyDescent="0.35">
      <c r="A12932" s="11">
        <v>45061</v>
      </c>
      <c r="B12932" s="12">
        <v>0.63541666666666663</v>
      </c>
      <c r="C12932" s="13">
        <v>180200</v>
      </c>
      <c r="D12932" s="14">
        <v>109651</v>
      </c>
      <c r="E12932" s="14">
        <v>142268.77466</v>
      </c>
      <c r="F12932" s="14">
        <v>78387.492984744415</v>
      </c>
      <c r="G12932" s="14">
        <v>76483.536780096591</v>
      </c>
    </row>
    <row r="12933" spans="1:7" s="5" customFormat="1" ht="14.5" x14ac:dyDescent="0.35">
      <c r="A12933" s="11">
        <v>45061</v>
      </c>
      <c r="B12933" s="12">
        <v>0.64583333333333337</v>
      </c>
      <c r="C12933" s="13">
        <v>173564</v>
      </c>
      <c r="D12933" s="14">
        <v>105253.56</v>
      </c>
      <c r="E12933" s="14">
        <v>139011.382484</v>
      </c>
      <c r="F12933" s="14">
        <v>79092.288779531955</v>
      </c>
      <c r="G12933" s="14">
        <v>77203.262797107818</v>
      </c>
    </row>
    <row r="12934" spans="1:7" s="5" customFormat="1" ht="14.5" x14ac:dyDescent="0.35">
      <c r="A12934" s="11">
        <v>45061</v>
      </c>
      <c r="B12934" s="12">
        <v>0.65625</v>
      </c>
      <c r="C12934" s="13">
        <v>161692</v>
      </c>
      <c r="D12934" s="14">
        <v>98427.04</v>
      </c>
      <c r="E12934" s="14">
        <v>130612.60444000002</v>
      </c>
      <c r="F12934" s="14">
        <v>70881.003346200363</v>
      </c>
      <c r="G12934" s="14">
        <v>69067.602294332959</v>
      </c>
    </row>
    <row r="12935" spans="1:7" s="5" customFormat="1" ht="14.5" x14ac:dyDescent="0.35">
      <c r="A12935" s="11">
        <v>45061</v>
      </c>
      <c r="B12935" s="12">
        <v>0.66666666666666663</v>
      </c>
      <c r="C12935" s="13">
        <v>161408</v>
      </c>
      <c r="D12935" s="14">
        <v>95635.4</v>
      </c>
      <c r="E12935" s="14">
        <v>125073.93086400001</v>
      </c>
      <c r="F12935" s="14">
        <v>66034.812867030501</v>
      </c>
      <c r="G12935" s="14">
        <v>64251.551663843806</v>
      </c>
    </row>
    <row r="12936" spans="1:7" s="5" customFormat="1" ht="14.5" x14ac:dyDescent="0.35">
      <c r="A12936" s="11">
        <v>45061</v>
      </c>
      <c r="B12936" s="12">
        <v>0.67708333333333337</v>
      </c>
      <c r="C12936" s="13">
        <v>158204</v>
      </c>
      <c r="D12936" s="14">
        <v>92383.96</v>
      </c>
      <c r="E12936" s="14">
        <v>121857.96889600001</v>
      </c>
      <c r="F12936" s="14">
        <v>66842.419605148854</v>
      </c>
      <c r="G12936" s="14">
        <v>64964.722685407389</v>
      </c>
    </row>
    <row r="12937" spans="1:7" s="5" customFormat="1" ht="14.5" x14ac:dyDescent="0.35">
      <c r="A12937" s="11">
        <v>45061</v>
      </c>
      <c r="B12937" s="12">
        <v>0.6875</v>
      </c>
      <c r="C12937" s="13">
        <v>160728</v>
      </c>
      <c r="D12937" s="14">
        <v>93230.8</v>
      </c>
      <c r="E12937" s="14">
        <v>124495.56118399999</v>
      </c>
      <c r="F12937" s="14">
        <v>70509.608659302699</v>
      </c>
      <c r="G12937" s="14">
        <v>68451.872375771331</v>
      </c>
    </row>
    <row r="12938" spans="1:7" s="5" customFormat="1" ht="14.5" x14ac:dyDescent="0.35">
      <c r="A12938" s="11">
        <v>45061</v>
      </c>
      <c r="B12938" s="12">
        <v>0.69791666666666663</v>
      </c>
      <c r="C12938" s="13">
        <v>165084</v>
      </c>
      <c r="D12938" s="14">
        <v>98236.24</v>
      </c>
      <c r="E12938" s="14">
        <v>131142.35443200002</v>
      </c>
      <c r="F12938" s="14">
        <v>75615.166906774029</v>
      </c>
      <c r="G12938" s="14">
        <v>73628.372718155442</v>
      </c>
    </row>
    <row r="12939" spans="1:7" s="5" customFormat="1" ht="14.5" x14ac:dyDescent="0.35">
      <c r="A12939" s="11">
        <v>45061</v>
      </c>
      <c r="B12939" s="12">
        <v>0.70833333333333337</v>
      </c>
      <c r="C12939" s="13">
        <v>165528</v>
      </c>
      <c r="D12939" s="14">
        <v>99902.2</v>
      </c>
      <c r="E12939" s="14">
        <v>132469.99780000001</v>
      </c>
      <c r="F12939" s="14">
        <v>81629.632571077862</v>
      </c>
      <c r="G12939" s="14">
        <v>79730.673337563931</v>
      </c>
    </row>
    <row r="12940" spans="1:7" s="5" customFormat="1" ht="14.5" x14ac:dyDescent="0.35">
      <c r="A12940" s="11">
        <v>45061</v>
      </c>
      <c r="B12940" s="12">
        <v>0.71875</v>
      </c>
      <c r="C12940" s="13">
        <v>174236</v>
      </c>
      <c r="D12940" s="14">
        <v>104451.16</v>
      </c>
      <c r="E12940" s="14">
        <v>137350.89812</v>
      </c>
      <c r="F12940" s="14">
        <v>86274.16163404884</v>
      </c>
      <c r="G12940" s="14">
        <v>84334.116955387872</v>
      </c>
    </row>
    <row r="12941" spans="1:7" s="5" customFormat="1" ht="14.5" x14ac:dyDescent="0.35">
      <c r="A12941" s="11">
        <v>45061</v>
      </c>
      <c r="B12941" s="12">
        <v>0.72916666666666663</v>
      </c>
      <c r="C12941" s="13">
        <v>175300</v>
      </c>
      <c r="D12941" s="14">
        <v>106203.32</v>
      </c>
      <c r="E12941" s="14">
        <v>139510.01691200002</v>
      </c>
      <c r="F12941" s="14">
        <v>87545.585744782802</v>
      </c>
      <c r="G12941" s="14">
        <v>85587.425042106959</v>
      </c>
    </row>
    <row r="12942" spans="1:7" s="5" customFormat="1" ht="14.5" x14ac:dyDescent="0.35">
      <c r="A12942" s="11">
        <v>45061</v>
      </c>
      <c r="B12942" s="12">
        <v>0.73958333333333337</v>
      </c>
      <c r="C12942" s="13">
        <v>169512</v>
      </c>
      <c r="D12942" s="14">
        <v>102866.08</v>
      </c>
      <c r="E12942" s="14">
        <v>136957.586056</v>
      </c>
      <c r="F12942" s="14">
        <v>87948.807495131419</v>
      </c>
      <c r="G12942" s="14">
        <v>86005.038985104722</v>
      </c>
    </row>
    <row r="12943" spans="1:7" s="5" customFormat="1" ht="14.5" x14ac:dyDescent="0.35">
      <c r="A12943" s="11">
        <v>45061</v>
      </c>
      <c r="B12943" s="12">
        <v>0.75</v>
      </c>
      <c r="C12943" s="13">
        <v>169320</v>
      </c>
      <c r="D12943" s="14">
        <v>100368.4</v>
      </c>
      <c r="E12943" s="14">
        <v>134518.128</v>
      </c>
      <c r="F12943" s="14">
        <v>88039.424717075934</v>
      </c>
      <c r="G12943" s="14">
        <v>86036.09161209852</v>
      </c>
    </row>
    <row r="12944" spans="1:7" s="5" customFormat="1" ht="14.5" x14ac:dyDescent="0.35">
      <c r="A12944" s="11">
        <v>45061</v>
      </c>
      <c r="B12944" s="12">
        <v>0.76041666666666663</v>
      </c>
      <c r="C12944" s="13">
        <v>177296</v>
      </c>
      <c r="D12944" s="14">
        <v>107669.96</v>
      </c>
      <c r="E12944" s="14">
        <v>142057.217</v>
      </c>
      <c r="F12944" s="14">
        <v>93622.387153441188</v>
      </c>
      <c r="G12944" s="14">
        <v>91555.383551172301</v>
      </c>
    </row>
    <row r="12945" spans="1:7" s="5" customFormat="1" ht="14.5" x14ac:dyDescent="0.35">
      <c r="A12945" s="11">
        <v>45061</v>
      </c>
      <c r="B12945" s="12">
        <v>0.77083333333333337</v>
      </c>
      <c r="C12945" s="13">
        <v>179080</v>
      </c>
      <c r="D12945" s="14">
        <v>109318.39999999999</v>
      </c>
      <c r="E12945" s="14">
        <v>145046.215784</v>
      </c>
      <c r="F12945" s="14">
        <v>94752.183837804012</v>
      </c>
      <c r="G12945" s="14">
        <v>92819.009213446523</v>
      </c>
    </row>
    <row r="12946" spans="1:7" s="5" customFormat="1" ht="14.5" x14ac:dyDescent="0.35">
      <c r="A12946" s="11">
        <v>45061</v>
      </c>
      <c r="B12946" s="12">
        <v>0.78125</v>
      </c>
      <c r="C12946" s="13">
        <v>182040</v>
      </c>
      <c r="D12946" s="14">
        <v>110223.03999999999</v>
      </c>
      <c r="E12946" s="14">
        <v>145971.18532000002</v>
      </c>
      <c r="F12946" s="14">
        <v>96114.990198081869</v>
      </c>
      <c r="G12946" s="14">
        <v>94117.683499831153</v>
      </c>
    </row>
    <row r="12947" spans="1:7" s="5" customFormat="1" ht="14.5" x14ac:dyDescent="0.35">
      <c r="A12947" s="11">
        <v>45061</v>
      </c>
      <c r="B12947" s="12">
        <v>0.79166666666666663</v>
      </c>
      <c r="C12947" s="13">
        <v>178088</v>
      </c>
      <c r="D12947" s="14">
        <v>106141.96</v>
      </c>
      <c r="E12947" s="14">
        <v>142075.62732</v>
      </c>
      <c r="F12947" s="14">
        <v>96627.008131194671</v>
      </c>
      <c r="G12947" s="14">
        <v>94657.160388684482</v>
      </c>
    </row>
    <row r="12948" spans="1:7" s="5" customFormat="1" ht="14.5" x14ac:dyDescent="0.35">
      <c r="A12948" s="11">
        <v>45061</v>
      </c>
      <c r="B12948" s="12">
        <v>0.80208333333333337</v>
      </c>
      <c r="C12948" s="13">
        <v>175628</v>
      </c>
      <c r="D12948" s="14">
        <v>103773.96</v>
      </c>
      <c r="E12948" s="14">
        <v>139066.64230800001</v>
      </c>
      <c r="F12948" s="14">
        <v>95854.263524309426</v>
      </c>
      <c r="G12948" s="14">
        <v>93953.809599233107</v>
      </c>
    </row>
    <row r="12949" spans="1:7" s="5" customFormat="1" ht="14.5" x14ac:dyDescent="0.35">
      <c r="A12949" s="11">
        <v>45061</v>
      </c>
      <c r="B12949" s="12">
        <v>0.8125</v>
      </c>
      <c r="C12949" s="13">
        <v>171912</v>
      </c>
      <c r="D12949" s="14">
        <v>101433.8</v>
      </c>
      <c r="E12949" s="14">
        <v>136175.413684</v>
      </c>
      <c r="F12949" s="14">
        <v>93951.209546315818</v>
      </c>
      <c r="G12949" s="14">
        <v>92062.066543049819</v>
      </c>
    </row>
    <row r="12950" spans="1:7" s="5" customFormat="1" ht="14.5" x14ac:dyDescent="0.35">
      <c r="A12950" s="11">
        <v>45061</v>
      </c>
      <c r="B12950" s="12">
        <v>0.82291666666666663</v>
      </c>
      <c r="C12950" s="13">
        <v>172216</v>
      </c>
      <c r="D12950" s="14">
        <v>100342.39999999999</v>
      </c>
      <c r="E12950" s="14">
        <v>135301.189044</v>
      </c>
      <c r="F12950" s="14">
        <v>93567.306585404411</v>
      </c>
      <c r="G12950" s="14">
        <v>91519.468121938582</v>
      </c>
    </row>
    <row r="12951" spans="1:7" s="5" customFormat="1" ht="14.5" x14ac:dyDescent="0.35">
      <c r="A12951" s="11">
        <v>45061</v>
      </c>
      <c r="B12951" s="12">
        <v>0.83333333333333337</v>
      </c>
      <c r="C12951" s="13">
        <v>172252</v>
      </c>
      <c r="D12951" s="14">
        <v>100158.24</v>
      </c>
      <c r="E12951" s="14">
        <v>134867.121892</v>
      </c>
      <c r="F12951" s="14">
        <v>92973.701998452409</v>
      </c>
      <c r="G12951" s="14">
        <v>91106.37407303261</v>
      </c>
    </row>
    <row r="12952" spans="1:7" s="5" customFormat="1" ht="14.5" x14ac:dyDescent="0.35">
      <c r="A12952" s="11">
        <v>45061</v>
      </c>
      <c r="B12952" s="12">
        <v>0.84375</v>
      </c>
      <c r="C12952" s="13">
        <v>172020</v>
      </c>
      <c r="D12952" s="14">
        <v>99752.6</v>
      </c>
      <c r="E12952" s="14">
        <v>133334.50427599999</v>
      </c>
      <c r="F12952" s="14">
        <v>90917.056518804122</v>
      </c>
      <c r="G12952" s="14">
        <v>89209.327404502328</v>
      </c>
    </row>
    <row r="12953" spans="1:7" s="5" customFormat="1" ht="14.5" x14ac:dyDescent="0.35">
      <c r="A12953" s="11">
        <v>45061</v>
      </c>
      <c r="B12953" s="12">
        <v>0.85416666666666663</v>
      </c>
      <c r="C12953" s="13">
        <v>169132</v>
      </c>
      <c r="D12953" s="14">
        <v>98112.320000000007</v>
      </c>
      <c r="E12953" s="14">
        <v>130798.23562799999</v>
      </c>
      <c r="F12953" s="14">
        <v>89951.475937632844</v>
      </c>
      <c r="G12953" s="14">
        <v>88305.149842817511</v>
      </c>
    </row>
    <row r="12954" spans="1:7" s="5" customFormat="1" ht="14.5" x14ac:dyDescent="0.35">
      <c r="A12954" s="11">
        <v>45061</v>
      </c>
      <c r="B12954" s="12">
        <v>0.86458333333333337</v>
      </c>
      <c r="C12954" s="13">
        <v>170660</v>
      </c>
      <c r="D12954" s="14">
        <v>98325.24</v>
      </c>
      <c r="E12954" s="14">
        <v>131925.46377199999</v>
      </c>
      <c r="F12954" s="14">
        <v>89590.713382745758</v>
      </c>
      <c r="G12954" s="14">
        <v>87975.007442522605</v>
      </c>
    </row>
    <row r="12955" spans="1:7" s="5" customFormat="1" ht="14.5" x14ac:dyDescent="0.35">
      <c r="A12955" s="11">
        <v>45061</v>
      </c>
      <c r="B12955" s="12">
        <v>0.875</v>
      </c>
      <c r="C12955" s="13">
        <v>167768</v>
      </c>
      <c r="D12955" s="14">
        <v>97560.88</v>
      </c>
      <c r="E12955" s="14">
        <v>131189.63432800001</v>
      </c>
      <c r="F12955" s="14">
        <v>92904.821119512519</v>
      </c>
      <c r="G12955" s="14">
        <v>91311.493646060349</v>
      </c>
    </row>
    <row r="12956" spans="1:7" s="5" customFormat="1" ht="14.5" x14ac:dyDescent="0.35">
      <c r="A12956" s="11">
        <v>45061</v>
      </c>
      <c r="B12956" s="12">
        <v>0.88541666666666663</v>
      </c>
      <c r="C12956" s="13">
        <v>168056</v>
      </c>
      <c r="D12956" s="14">
        <v>98381.92</v>
      </c>
      <c r="E12956" s="14">
        <v>132016.28448</v>
      </c>
      <c r="F12956" s="14">
        <v>91944.155661390425</v>
      </c>
      <c r="G12956" s="14">
        <v>90336.8945449249</v>
      </c>
    </row>
    <row r="12957" spans="1:7" s="5" customFormat="1" ht="14.5" x14ac:dyDescent="0.35">
      <c r="A12957" s="11">
        <v>45061</v>
      </c>
      <c r="B12957" s="12">
        <v>0.89583333333333337</v>
      </c>
      <c r="C12957" s="13">
        <v>166100</v>
      </c>
      <c r="D12957" s="14">
        <v>96030.48</v>
      </c>
      <c r="E12957" s="14">
        <v>129383.07276400001</v>
      </c>
      <c r="F12957" s="14">
        <v>90118.583368563603</v>
      </c>
      <c r="G12957" s="14">
        <v>88371.802340626615</v>
      </c>
    </row>
    <row r="12958" spans="1:7" s="5" customFormat="1" ht="14.5" x14ac:dyDescent="0.35">
      <c r="A12958" s="11">
        <v>45061</v>
      </c>
      <c r="B12958" s="12">
        <v>0.90625</v>
      </c>
      <c r="C12958" s="13">
        <v>160004</v>
      </c>
      <c r="D12958" s="14">
        <v>90756</v>
      </c>
      <c r="E12958" s="14">
        <v>122759.28647199999</v>
      </c>
      <c r="F12958" s="14">
        <v>87919.54422276729</v>
      </c>
      <c r="G12958" s="14">
        <v>86355.462988943429</v>
      </c>
    </row>
    <row r="12959" spans="1:7" s="5" customFormat="1" ht="14.5" x14ac:dyDescent="0.35">
      <c r="A12959" s="11">
        <v>45061</v>
      </c>
      <c r="B12959" s="12">
        <v>0.91666666666666663</v>
      </c>
      <c r="C12959" s="13">
        <v>153572</v>
      </c>
      <c r="D12959" s="14">
        <v>86095.32</v>
      </c>
      <c r="E12959" s="14">
        <v>117700.6415</v>
      </c>
      <c r="F12959" s="14">
        <v>84339.099987065885</v>
      </c>
      <c r="G12959" s="14">
        <v>82763.074380104968</v>
      </c>
    </row>
    <row r="12960" spans="1:7" s="5" customFormat="1" ht="14.5" x14ac:dyDescent="0.35">
      <c r="A12960" s="11">
        <v>45061</v>
      </c>
      <c r="B12960" s="12">
        <v>0.92708333333333337</v>
      </c>
      <c r="C12960" s="13">
        <v>148804</v>
      </c>
      <c r="D12960" s="14">
        <v>81440.56</v>
      </c>
      <c r="E12960" s="14">
        <v>112794.566844</v>
      </c>
      <c r="F12960" s="14">
        <v>80375.861389303478</v>
      </c>
      <c r="G12960" s="14">
        <v>78874.482855652255</v>
      </c>
    </row>
    <row r="12961" spans="1:7" s="5" customFormat="1" ht="14.5" x14ac:dyDescent="0.35">
      <c r="A12961" s="11">
        <v>45061</v>
      </c>
      <c r="B12961" s="12">
        <v>0.9375</v>
      </c>
      <c r="C12961" s="13">
        <v>144564</v>
      </c>
      <c r="D12961" s="14">
        <v>76413.039999999994</v>
      </c>
      <c r="E12961" s="14">
        <v>106500.98769600001</v>
      </c>
      <c r="F12961" s="14">
        <v>76490.072485706463</v>
      </c>
      <c r="G12961" s="14">
        <v>75056.270985442796</v>
      </c>
    </row>
    <row r="12962" spans="1:7" s="5" customFormat="1" ht="14.5" x14ac:dyDescent="0.35">
      <c r="A12962" s="11">
        <v>45061</v>
      </c>
      <c r="B12962" s="12">
        <v>0.94791666666666663</v>
      </c>
      <c r="C12962" s="13">
        <v>145000</v>
      </c>
      <c r="D12962" s="14">
        <v>77486.12</v>
      </c>
      <c r="E12962" s="14">
        <v>106319.64766399999</v>
      </c>
      <c r="F12962" s="14">
        <v>72554.844097233785</v>
      </c>
      <c r="G12962" s="14">
        <v>71155.875336560406</v>
      </c>
    </row>
    <row r="12963" spans="1:7" s="5" customFormat="1" ht="14.5" x14ac:dyDescent="0.35">
      <c r="A12963" s="11">
        <v>45061</v>
      </c>
      <c r="B12963" s="12">
        <v>0.95833333333333337</v>
      </c>
      <c r="C12963" s="13">
        <v>144060</v>
      </c>
      <c r="D12963" s="14">
        <v>75399.839999999997</v>
      </c>
      <c r="E12963" s="14">
        <v>105022.53498</v>
      </c>
      <c r="F12963" s="14">
        <v>69401.980857075308</v>
      </c>
      <c r="G12963" s="14">
        <v>67975.93818552031</v>
      </c>
    </row>
    <row r="12964" spans="1:7" s="5" customFormat="1" ht="14.5" x14ac:dyDescent="0.35">
      <c r="A12964" s="11">
        <v>45061</v>
      </c>
      <c r="B12964" s="12">
        <v>0.96875</v>
      </c>
      <c r="C12964" s="13">
        <v>141916</v>
      </c>
      <c r="D12964" s="14">
        <v>74505.320000000007</v>
      </c>
      <c r="E12964" s="14">
        <v>103554.93596000002</v>
      </c>
      <c r="F12964" s="14">
        <v>66644.518079727204</v>
      </c>
      <c r="G12964" s="14">
        <v>65076.601563215736</v>
      </c>
    </row>
    <row r="12965" spans="1:7" s="5" customFormat="1" ht="14.5" x14ac:dyDescent="0.35">
      <c r="A12965" s="11">
        <v>45061</v>
      </c>
      <c r="B12965" s="12">
        <v>0.97916666666666663</v>
      </c>
      <c r="C12965" s="13">
        <v>135508</v>
      </c>
      <c r="D12965" s="14">
        <v>69872.52</v>
      </c>
      <c r="E12965" s="14">
        <v>98106.714240000001</v>
      </c>
      <c r="F12965" s="14">
        <v>63601.354833472265</v>
      </c>
      <c r="G12965" s="14">
        <v>62210.699009049793</v>
      </c>
    </row>
    <row r="12966" spans="1:7" s="5" customFormat="1" ht="14.5" x14ac:dyDescent="0.35">
      <c r="A12966" s="11">
        <v>45061</v>
      </c>
      <c r="B12966" s="12">
        <v>0.98958333333333337</v>
      </c>
      <c r="C12966" s="13">
        <v>130024</v>
      </c>
      <c r="D12966" s="14">
        <v>64920</v>
      </c>
      <c r="E12966" s="14">
        <v>92839.698288000014</v>
      </c>
      <c r="F12966" s="14">
        <v>60412.192440711267</v>
      </c>
      <c r="G12966" s="14">
        <v>59054.55455726698</v>
      </c>
    </row>
    <row r="12967" spans="1:7" s="5" customFormat="1" ht="14.5" x14ac:dyDescent="0.35">
      <c r="A12967" s="11">
        <v>45062</v>
      </c>
      <c r="B12967" s="12">
        <v>0</v>
      </c>
      <c r="C12967" s="13">
        <v>130300</v>
      </c>
      <c r="D12967" s="14">
        <v>66257.440000000002</v>
      </c>
      <c r="E12967" s="14">
        <v>93591.515820000001</v>
      </c>
      <c r="F12967" s="14">
        <v>59218.488897827905</v>
      </c>
      <c r="G12967" s="14">
        <v>57938.708938000789</v>
      </c>
    </row>
    <row r="12968" spans="1:7" s="5" customFormat="1" ht="14.5" x14ac:dyDescent="0.35">
      <c r="A12968" s="11">
        <v>45062</v>
      </c>
      <c r="B12968" s="12">
        <v>1.0416666666666666E-2</v>
      </c>
      <c r="C12968" s="13">
        <v>126676</v>
      </c>
      <c r="D12968" s="14">
        <v>63177.4</v>
      </c>
      <c r="E12968" s="14">
        <v>90499.58581199999</v>
      </c>
      <c r="F12968" s="14">
        <v>56984.89592796233</v>
      </c>
      <c r="G12968" s="14">
        <v>55711.456721574148</v>
      </c>
    </row>
    <row r="12969" spans="1:7" s="5" customFormat="1" ht="14.5" x14ac:dyDescent="0.35">
      <c r="A12969" s="11">
        <v>45062</v>
      </c>
      <c r="B12969" s="12">
        <v>2.0833333333333332E-2</v>
      </c>
      <c r="C12969" s="13">
        <v>122492</v>
      </c>
      <c r="D12969" s="14">
        <v>59734.96</v>
      </c>
      <c r="E12969" s="14">
        <v>85790.782208000004</v>
      </c>
      <c r="F12969" s="14">
        <v>54111.952049938627</v>
      </c>
      <c r="G12969" s="14">
        <v>52858.737151883957</v>
      </c>
    </row>
    <row r="12970" spans="1:7" s="5" customFormat="1" ht="14.5" x14ac:dyDescent="0.35">
      <c r="A12970" s="11">
        <v>45062</v>
      </c>
      <c r="B12970" s="12">
        <v>3.125E-2</v>
      </c>
      <c r="C12970" s="13">
        <v>119640</v>
      </c>
      <c r="D12970" s="14">
        <v>58771.68</v>
      </c>
      <c r="E12970" s="14">
        <v>84425.618556000016</v>
      </c>
      <c r="F12970" s="14">
        <v>52376.469580344434</v>
      </c>
      <c r="G12970" s="14">
        <v>51013.520437833264</v>
      </c>
    </row>
    <row r="12971" spans="1:7" s="5" customFormat="1" ht="14.5" x14ac:dyDescent="0.35">
      <c r="A12971" s="11">
        <v>45062</v>
      </c>
      <c r="B12971" s="12">
        <v>4.1666666666666664E-2</v>
      </c>
      <c r="C12971" s="13">
        <v>122252</v>
      </c>
      <c r="D12971" s="14">
        <v>61712.4</v>
      </c>
      <c r="E12971" s="14">
        <v>87037.814027999993</v>
      </c>
      <c r="F12971" s="14">
        <v>51844.484935279666</v>
      </c>
      <c r="G12971" s="14">
        <v>50436.371584584194</v>
      </c>
    </row>
    <row r="12972" spans="1:7" s="5" customFormat="1" ht="14.5" x14ac:dyDescent="0.35">
      <c r="A12972" s="11">
        <v>45062</v>
      </c>
      <c r="B12972" s="12">
        <v>5.2083333333333336E-2</v>
      </c>
      <c r="C12972" s="13">
        <v>118148</v>
      </c>
      <c r="D12972" s="14">
        <v>58671.360000000001</v>
      </c>
      <c r="E12972" s="14">
        <v>84008.740131999992</v>
      </c>
      <c r="F12972" s="14">
        <v>51231.714304295929</v>
      </c>
      <c r="G12972" s="14">
        <v>49955.580367674396</v>
      </c>
    </row>
    <row r="12973" spans="1:7" s="5" customFormat="1" ht="14.5" x14ac:dyDescent="0.35">
      <c r="A12973" s="11">
        <v>45062</v>
      </c>
      <c r="B12973" s="12">
        <v>6.25E-2</v>
      </c>
      <c r="C12973" s="13">
        <v>117956</v>
      </c>
      <c r="D12973" s="14">
        <v>58008.2</v>
      </c>
      <c r="E12973" s="14">
        <v>83368.845956000005</v>
      </c>
      <c r="F12973" s="14">
        <v>49791.295211784302</v>
      </c>
      <c r="G12973" s="14">
        <v>48575.953991519535</v>
      </c>
    </row>
    <row r="12974" spans="1:7" s="5" customFormat="1" ht="14.5" x14ac:dyDescent="0.35">
      <c r="A12974" s="11">
        <v>45062</v>
      </c>
      <c r="B12974" s="12">
        <v>7.2916666666666671E-2</v>
      </c>
      <c r="C12974" s="13">
        <v>117712</v>
      </c>
      <c r="D12974" s="14">
        <v>57491.199999999997</v>
      </c>
      <c r="E12974" s="14">
        <v>81852.41128</v>
      </c>
      <c r="F12974" s="14">
        <v>48324.54053340781</v>
      </c>
      <c r="G12974" s="14">
        <v>47117.67232346996</v>
      </c>
    </row>
    <row r="12975" spans="1:7" s="5" customFormat="1" ht="14.5" x14ac:dyDescent="0.35">
      <c r="A12975" s="11">
        <v>45062</v>
      </c>
      <c r="B12975" s="12">
        <v>8.3333333333333329E-2</v>
      </c>
      <c r="C12975" s="13">
        <v>116928</v>
      </c>
      <c r="D12975" s="14">
        <v>57542.84</v>
      </c>
      <c r="E12975" s="14">
        <v>81629.69727199999</v>
      </c>
      <c r="F12975" s="14">
        <v>48278.360262919428</v>
      </c>
      <c r="G12975" s="14">
        <v>47071.713790356836</v>
      </c>
    </row>
    <row r="12976" spans="1:7" s="5" customFormat="1" ht="14.5" x14ac:dyDescent="0.35">
      <c r="A12976" s="11">
        <v>45062</v>
      </c>
      <c r="B12976" s="12">
        <v>9.375E-2</v>
      </c>
      <c r="C12976" s="13">
        <v>115344</v>
      </c>
      <c r="D12976" s="14">
        <v>56106.6</v>
      </c>
      <c r="E12976" s="14">
        <v>79937.385515999995</v>
      </c>
      <c r="F12976" s="14">
        <v>47629.923698459308</v>
      </c>
      <c r="G12976" s="14">
        <v>46371.928345995868</v>
      </c>
    </row>
    <row r="12977" spans="1:7" s="5" customFormat="1" ht="14.5" x14ac:dyDescent="0.35">
      <c r="A12977" s="11">
        <v>45062</v>
      </c>
      <c r="B12977" s="12">
        <v>0.10416666666666667</v>
      </c>
      <c r="C12977" s="13">
        <v>115596</v>
      </c>
      <c r="D12977" s="14">
        <v>56480.88</v>
      </c>
      <c r="E12977" s="14">
        <v>79465.491239999988</v>
      </c>
      <c r="F12977" s="14">
        <v>47243.487795396715</v>
      </c>
      <c r="G12977" s="14">
        <v>45860.794719325764</v>
      </c>
    </row>
    <row r="12978" spans="1:7" s="5" customFormat="1" ht="14.5" x14ac:dyDescent="0.35">
      <c r="A12978" s="11">
        <v>45062</v>
      </c>
      <c r="B12978" s="12">
        <v>0.11458333333333333</v>
      </c>
      <c r="C12978" s="13">
        <v>115004</v>
      </c>
      <c r="D12978" s="14">
        <v>55977.96</v>
      </c>
      <c r="E12978" s="14">
        <v>78839.172980000018</v>
      </c>
      <c r="F12978" s="14">
        <v>47613.275715703006</v>
      </c>
      <c r="G12978" s="14">
        <v>46133.999174424207</v>
      </c>
    </row>
    <row r="12979" spans="1:7" s="5" customFormat="1" ht="14.5" x14ac:dyDescent="0.35">
      <c r="A12979" s="11">
        <v>45062</v>
      </c>
      <c r="B12979" s="12">
        <v>0.125</v>
      </c>
      <c r="C12979" s="13">
        <v>114436</v>
      </c>
      <c r="D12979" s="14">
        <v>55465.96</v>
      </c>
      <c r="E12979" s="14">
        <v>78472.239880000008</v>
      </c>
      <c r="F12979" s="14">
        <v>46528.898796256944</v>
      </c>
      <c r="G12979" s="14">
        <v>45326.936328469586</v>
      </c>
    </row>
    <row r="12980" spans="1:7" s="5" customFormat="1" ht="14.5" x14ac:dyDescent="0.35">
      <c r="A12980" s="11">
        <v>45062</v>
      </c>
      <c r="B12980" s="12">
        <v>0.13541666666666666</v>
      </c>
      <c r="C12980" s="13">
        <v>115212</v>
      </c>
      <c r="D12980" s="14">
        <v>56613.120000000003</v>
      </c>
      <c r="E12980" s="14">
        <v>79030.657840000014</v>
      </c>
      <c r="F12980" s="14">
        <v>47168.612405805266</v>
      </c>
      <c r="G12980" s="14">
        <v>45967.190695153084</v>
      </c>
    </row>
    <row r="12981" spans="1:7" s="5" customFormat="1" ht="14.5" x14ac:dyDescent="0.35">
      <c r="A12981" s="11">
        <v>45062</v>
      </c>
      <c r="B12981" s="12">
        <v>0.14583333333333334</v>
      </c>
      <c r="C12981" s="13">
        <v>116280</v>
      </c>
      <c r="D12981" s="14">
        <v>56623.360000000001</v>
      </c>
      <c r="E12981" s="14">
        <v>79473.083828000003</v>
      </c>
      <c r="F12981" s="14">
        <v>46671.821925210461</v>
      </c>
      <c r="G12981" s="14">
        <v>45486.717371965911</v>
      </c>
    </row>
    <row r="12982" spans="1:7" s="5" customFormat="1" ht="14.5" x14ac:dyDescent="0.35">
      <c r="A12982" s="11">
        <v>45062</v>
      </c>
      <c r="B12982" s="12">
        <v>0.15625</v>
      </c>
      <c r="C12982" s="13">
        <v>117432</v>
      </c>
      <c r="D12982" s="14">
        <v>57384.959999999999</v>
      </c>
      <c r="E12982" s="14">
        <v>80069.453548000005</v>
      </c>
      <c r="F12982" s="14">
        <v>47471.71883567718</v>
      </c>
      <c r="G12982" s="14">
        <v>46243.591308435898</v>
      </c>
    </row>
    <row r="12983" spans="1:7" s="5" customFormat="1" ht="14.5" x14ac:dyDescent="0.35">
      <c r="A12983" s="11">
        <v>45062</v>
      </c>
      <c r="B12983" s="12">
        <v>0.16666666666666666</v>
      </c>
      <c r="C12983" s="13">
        <v>120748</v>
      </c>
      <c r="D12983" s="14">
        <v>60183.44</v>
      </c>
      <c r="E12983" s="14">
        <v>83340.598412000007</v>
      </c>
      <c r="F12983" s="14">
        <v>48774.178381461701</v>
      </c>
      <c r="G12983" s="14">
        <v>47410.780127107391</v>
      </c>
    </row>
    <row r="12984" spans="1:7" s="5" customFormat="1" ht="14.5" x14ac:dyDescent="0.35">
      <c r="A12984" s="11">
        <v>45062</v>
      </c>
      <c r="B12984" s="12">
        <v>0.17708333333333334</v>
      </c>
      <c r="C12984" s="13">
        <v>120776</v>
      </c>
      <c r="D12984" s="14">
        <v>59285.120000000003</v>
      </c>
      <c r="E12984" s="14">
        <v>81893.214376000004</v>
      </c>
      <c r="F12984" s="14">
        <v>48471.570540682209</v>
      </c>
      <c r="G12984" s="14">
        <v>47007.634945249272</v>
      </c>
    </row>
    <row r="12985" spans="1:7" s="5" customFormat="1" ht="14.5" x14ac:dyDescent="0.35">
      <c r="A12985" s="11">
        <v>45062</v>
      </c>
      <c r="B12985" s="12">
        <v>0.1875</v>
      </c>
      <c r="C12985" s="13">
        <v>122324</v>
      </c>
      <c r="D12985" s="14">
        <v>60909.599999999999</v>
      </c>
      <c r="E12985" s="14">
        <v>84598.100923999998</v>
      </c>
      <c r="F12985" s="14">
        <v>49540.117166342548</v>
      </c>
      <c r="G12985" s="14">
        <v>48221.896057049074</v>
      </c>
    </row>
    <row r="12986" spans="1:7" s="5" customFormat="1" ht="14.5" x14ac:dyDescent="0.35">
      <c r="A12986" s="11">
        <v>45062</v>
      </c>
      <c r="B12986" s="12">
        <v>0.19791666666666666</v>
      </c>
      <c r="C12986" s="13">
        <v>124148</v>
      </c>
      <c r="D12986" s="14">
        <v>63188.44</v>
      </c>
      <c r="E12986" s="14">
        <v>87366.433632</v>
      </c>
      <c r="F12986" s="14">
        <v>50805.156018196416</v>
      </c>
      <c r="G12986" s="14">
        <v>49517.025436489865</v>
      </c>
    </row>
    <row r="12987" spans="1:7" s="5" customFormat="1" ht="14.5" x14ac:dyDescent="0.35">
      <c r="A12987" s="11">
        <v>45062</v>
      </c>
      <c r="B12987" s="12">
        <v>0.20833333333333334</v>
      </c>
      <c r="C12987" s="13">
        <v>126004</v>
      </c>
      <c r="D12987" s="14">
        <v>64861.04</v>
      </c>
      <c r="E12987" s="14">
        <v>89540.782288000002</v>
      </c>
      <c r="F12987" s="14">
        <v>52660.132585679516</v>
      </c>
      <c r="G12987" s="14">
        <v>51381.262509432425</v>
      </c>
    </row>
    <row r="12988" spans="1:7" s="5" customFormat="1" ht="14.5" x14ac:dyDescent="0.35">
      <c r="A12988" s="11">
        <v>45062</v>
      </c>
      <c r="B12988" s="12">
        <v>0.21875</v>
      </c>
      <c r="C12988" s="13">
        <v>121640</v>
      </c>
      <c r="D12988" s="14">
        <v>60407.6</v>
      </c>
      <c r="E12988" s="14">
        <v>85345.774655999994</v>
      </c>
      <c r="F12988" s="14">
        <v>53223.292639175736</v>
      </c>
      <c r="G12988" s="14">
        <v>51898.138741144416</v>
      </c>
    </row>
    <row r="12989" spans="1:7" s="5" customFormat="1" ht="14.5" x14ac:dyDescent="0.35">
      <c r="A12989" s="11">
        <v>45062</v>
      </c>
      <c r="B12989" s="12">
        <v>0.22916666666666666</v>
      </c>
      <c r="C12989" s="13">
        <v>120544</v>
      </c>
      <c r="D12989" s="14">
        <v>59381.84</v>
      </c>
      <c r="E12989" s="14">
        <v>84859.135739999998</v>
      </c>
      <c r="F12989" s="14">
        <v>53542.949570628618</v>
      </c>
      <c r="G12989" s="14">
        <v>52176.57934258489</v>
      </c>
    </row>
    <row r="12990" spans="1:7" s="5" customFormat="1" ht="14.5" x14ac:dyDescent="0.35">
      <c r="A12990" s="11">
        <v>45062</v>
      </c>
      <c r="B12990" s="12">
        <v>0.23958333333333334</v>
      </c>
      <c r="C12990" s="13">
        <v>126292</v>
      </c>
      <c r="D12990" s="14">
        <v>63860.88</v>
      </c>
      <c r="E12990" s="14">
        <v>90408.550520000004</v>
      </c>
      <c r="F12990" s="14">
        <v>56675.998371431684</v>
      </c>
      <c r="G12990" s="14">
        <v>55197.784254940205</v>
      </c>
    </row>
    <row r="12991" spans="1:7" s="5" customFormat="1" ht="14.5" x14ac:dyDescent="0.35">
      <c r="A12991" s="11">
        <v>45062</v>
      </c>
      <c r="B12991" s="12">
        <v>0.25</v>
      </c>
      <c r="C12991" s="13">
        <v>135316</v>
      </c>
      <c r="D12991" s="14">
        <v>70292.960000000006</v>
      </c>
      <c r="E12991" s="14">
        <v>98723.822983999999</v>
      </c>
      <c r="F12991" s="14">
        <v>59793.007185821698</v>
      </c>
      <c r="G12991" s="14">
        <v>58266.747316976514</v>
      </c>
    </row>
    <row r="12992" spans="1:7" s="5" customFormat="1" ht="14.5" x14ac:dyDescent="0.35">
      <c r="A12992" s="11">
        <v>45062</v>
      </c>
      <c r="B12992" s="12">
        <v>0.26041666666666669</v>
      </c>
      <c r="C12992" s="13">
        <v>143372</v>
      </c>
      <c r="D12992" s="14">
        <v>76592.72</v>
      </c>
      <c r="E12992" s="14">
        <v>107534.43360800001</v>
      </c>
      <c r="F12992" s="14">
        <v>63345.914006301311</v>
      </c>
      <c r="G12992" s="14">
        <v>61833.30693990201</v>
      </c>
    </row>
    <row r="12993" spans="1:7" s="5" customFormat="1" ht="14.5" x14ac:dyDescent="0.35">
      <c r="A12993" s="11">
        <v>45062</v>
      </c>
      <c r="B12993" s="12">
        <v>0.27083333333333331</v>
      </c>
      <c r="C12993" s="13">
        <v>147188</v>
      </c>
      <c r="D12993" s="14">
        <v>80374.48</v>
      </c>
      <c r="E12993" s="14">
        <v>112806.3097</v>
      </c>
      <c r="F12993" s="14">
        <v>66516.813507273837</v>
      </c>
      <c r="G12993" s="14">
        <v>64961.61640565245</v>
      </c>
    </row>
    <row r="12994" spans="1:7" s="5" customFormat="1" ht="14.5" x14ac:dyDescent="0.35">
      <c r="A12994" s="11">
        <v>45062</v>
      </c>
      <c r="B12994" s="12">
        <v>0.28125</v>
      </c>
      <c r="C12994" s="13">
        <v>149640</v>
      </c>
      <c r="D12994" s="14">
        <v>80752.36</v>
      </c>
      <c r="E12994" s="14">
        <v>113835.14582400001</v>
      </c>
      <c r="F12994" s="14">
        <v>68940.318802326103</v>
      </c>
      <c r="G12994" s="14">
        <v>67292.839636976292</v>
      </c>
    </row>
    <row r="12995" spans="1:7" s="5" customFormat="1" ht="14.5" x14ac:dyDescent="0.35">
      <c r="A12995" s="11">
        <v>45062</v>
      </c>
      <c r="B12995" s="12">
        <v>0.29166666666666669</v>
      </c>
      <c r="C12995" s="13">
        <v>154628</v>
      </c>
      <c r="D12995" s="14">
        <v>84576.52</v>
      </c>
      <c r="E12995" s="14">
        <v>119235.12157199999</v>
      </c>
      <c r="F12995" s="14">
        <v>73084.746147172889</v>
      </c>
      <c r="G12995" s="14">
        <v>71374.210152332598</v>
      </c>
    </row>
    <row r="12996" spans="1:7" s="5" customFormat="1" ht="14.5" x14ac:dyDescent="0.35">
      <c r="A12996" s="11">
        <v>45062</v>
      </c>
      <c r="B12996" s="12">
        <v>0.30208333333333331</v>
      </c>
      <c r="C12996" s="13">
        <v>159688</v>
      </c>
      <c r="D12996" s="14">
        <v>89281.12</v>
      </c>
      <c r="E12996" s="14">
        <v>124576.39744</v>
      </c>
      <c r="F12996" s="14">
        <v>75299.315233444577</v>
      </c>
      <c r="G12996" s="14">
        <v>73611.16219728248</v>
      </c>
    </row>
    <row r="12997" spans="1:7" s="5" customFormat="1" ht="14.5" x14ac:dyDescent="0.35">
      <c r="A12997" s="11">
        <v>45062</v>
      </c>
      <c r="B12997" s="12">
        <v>0.3125</v>
      </c>
      <c r="C12997" s="13">
        <v>163696</v>
      </c>
      <c r="D12997" s="14">
        <v>92344.44</v>
      </c>
      <c r="E12997" s="14">
        <v>128714.91955599999</v>
      </c>
      <c r="F12997" s="14">
        <v>77047.078992458031</v>
      </c>
      <c r="G12997" s="14">
        <v>75259.892338517995</v>
      </c>
    </row>
    <row r="12998" spans="1:7" s="5" customFormat="1" ht="14.5" x14ac:dyDescent="0.35">
      <c r="A12998" s="11">
        <v>45062</v>
      </c>
      <c r="B12998" s="12">
        <v>0.32291666666666669</v>
      </c>
      <c r="C12998" s="13">
        <v>167208</v>
      </c>
      <c r="D12998" s="14">
        <v>93354.08</v>
      </c>
      <c r="E12998" s="14">
        <v>130817.48467600001</v>
      </c>
      <c r="F12998" s="14">
        <v>79243.019277179817</v>
      </c>
      <c r="G12998" s="14">
        <v>77457.694209002613</v>
      </c>
    </row>
    <row r="12999" spans="1:7" s="5" customFormat="1" ht="14.5" x14ac:dyDescent="0.35">
      <c r="A12999" s="11">
        <v>45062</v>
      </c>
      <c r="B12999" s="12">
        <v>0.33333333333333331</v>
      </c>
      <c r="C12999" s="13">
        <v>170780</v>
      </c>
      <c r="D12999" s="14">
        <v>98032.08</v>
      </c>
      <c r="E12999" s="14">
        <v>135796.54449600002</v>
      </c>
      <c r="F12999" s="14">
        <v>83130.943654551549</v>
      </c>
      <c r="G12999" s="14">
        <v>81311.99517586788</v>
      </c>
    </row>
    <row r="13000" spans="1:7" s="5" customFormat="1" ht="14.5" x14ac:dyDescent="0.35">
      <c r="A13000" s="11">
        <v>45062</v>
      </c>
      <c r="B13000" s="12">
        <v>0.34375</v>
      </c>
      <c r="C13000" s="13">
        <v>174264</v>
      </c>
      <c r="D13000" s="14">
        <v>102270.2</v>
      </c>
      <c r="E13000" s="14">
        <v>138600.68666000001</v>
      </c>
      <c r="F13000" s="14">
        <v>82961.359578847638</v>
      </c>
      <c r="G13000" s="14">
        <v>81131.19431144261</v>
      </c>
    </row>
    <row r="13001" spans="1:7" s="5" customFormat="1" ht="14.5" x14ac:dyDescent="0.35">
      <c r="A13001" s="11">
        <v>45062</v>
      </c>
      <c r="B13001" s="12">
        <v>0.35416666666666669</v>
      </c>
      <c r="C13001" s="13">
        <v>174332</v>
      </c>
      <c r="D13001" s="14">
        <v>101083.8</v>
      </c>
      <c r="E13001" s="14">
        <v>136337.96977999998</v>
      </c>
      <c r="F13001" s="14">
        <v>83372.139859653689</v>
      </c>
      <c r="G13001" s="14">
        <v>81517.978967001269</v>
      </c>
    </row>
    <row r="13002" spans="1:7" s="5" customFormat="1" ht="14.5" x14ac:dyDescent="0.35">
      <c r="A13002" s="11">
        <v>45062</v>
      </c>
      <c r="B13002" s="12">
        <v>0.36458333333333331</v>
      </c>
      <c r="C13002" s="13">
        <v>177264</v>
      </c>
      <c r="D13002" s="14">
        <v>103145.76</v>
      </c>
      <c r="E13002" s="14">
        <v>139590.26046399999</v>
      </c>
      <c r="F13002" s="14">
        <v>85639.887632626225</v>
      </c>
      <c r="G13002" s="14">
        <v>83759.704445443771</v>
      </c>
    </row>
    <row r="13003" spans="1:7" s="5" customFormat="1" ht="14.5" x14ac:dyDescent="0.35">
      <c r="A13003" s="11">
        <v>45062</v>
      </c>
      <c r="B13003" s="12">
        <v>0.375</v>
      </c>
      <c r="C13003" s="13">
        <v>180460</v>
      </c>
      <c r="D13003" s="14">
        <v>106924.08</v>
      </c>
      <c r="E13003" s="14">
        <v>142621.68084399999</v>
      </c>
      <c r="F13003" s="14">
        <v>87858.484404636503</v>
      </c>
      <c r="G13003" s="14">
        <v>85911.539261898652</v>
      </c>
    </row>
    <row r="13004" spans="1:7" s="5" customFormat="1" ht="14.5" x14ac:dyDescent="0.35">
      <c r="A13004" s="11">
        <v>45062</v>
      </c>
      <c r="B13004" s="12">
        <v>0.38541666666666669</v>
      </c>
      <c r="C13004" s="13">
        <v>178580</v>
      </c>
      <c r="D13004" s="14">
        <v>105874.36</v>
      </c>
      <c r="E13004" s="14">
        <v>141324.11349600001</v>
      </c>
      <c r="F13004" s="14">
        <v>90005.801791410238</v>
      </c>
      <c r="G13004" s="14">
        <v>87957.354340106918</v>
      </c>
    </row>
    <row r="13005" spans="1:7" s="5" customFormat="1" ht="14.5" x14ac:dyDescent="0.35">
      <c r="A13005" s="11">
        <v>45062</v>
      </c>
      <c r="B13005" s="12">
        <v>0.39583333333333331</v>
      </c>
      <c r="C13005" s="13">
        <v>183336</v>
      </c>
      <c r="D13005" s="14">
        <v>108860.48</v>
      </c>
      <c r="E13005" s="14">
        <v>146281.02943999998</v>
      </c>
      <c r="F13005" s="14">
        <v>92386.264426331458</v>
      </c>
      <c r="G13005" s="14">
        <v>90406.096922255267</v>
      </c>
    </row>
    <row r="13006" spans="1:7" s="5" customFormat="1" ht="14.5" x14ac:dyDescent="0.35">
      <c r="A13006" s="11">
        <v>45062</v>
      </c>
      <c r="B13006" s="12">
        <v>0.40625</v>
      </c>
      <c r="C13006" s="13">
        <v>185436</v>
      </c>
      <c r="D13006" s="14">
        <v>110399.2</v>
      </c>
      <c r="E13006" s="14">
        <v>149172.24961599999</v>
      </c>
      <c r="F13006" s="14">
        <v>95473.055162682664</v>
      </c>
      <c r="G13006" s="14">
        <v>93231.670289031274</v>
      </c>
    </row>
    <row r="13007" spans="1:7" s="5" customFormat="1" ht="14.5" x14ac:dyDescent="0.35">
      <c r="A13007" s="11">
        <v>45062</v>
      </c>
      <c r="B13007" s="12">
        <v>0.41666666666666669</v>
      </c>
      <c r="C13007" s="13">
        <v>185496</v>
      </c>
      <c r="D13007" s="14">
        <v>111988.96</v>
      </c>
      <c r="E13007" s="14">
        <v>152203.02652800002</v>
      </c>
      <c r="F13007" s="14">
        <v>97054.609618776623</v>
      </c>
      <c r="G13007" s="14">
        <v>94897.160755274672</v>
      </c>
    </row>
    <row r="13008" spans="1:7" s="5" customFormat="1" ht="14.5" x14ac:dyDescent="0.35">
      <c r="A13008" s="11">
        <v>45062</v>
      </c>
      <c r="B13008" s="12">
        <v>0.42708333333333331</v>
      </c>
      <c r="C13008" s="13">
        <v>181868</v>
      </c>
      <c r="D13008" s="14">
        <v>110543.72</v>
      </c>
      <c r="E13008" s="14">
        <v>149849.14100799998</v>
      </c>
      <c r="F13008" s="14">
        <v>95211.355098931046</v>
      </c>
      <c r="G13008" s="14">
        <v>93093.793936388014</v>
      </c>
    </row>
    <row r="13009" spans="1:7" s="5" customFormat="1" ht="14.5" x14ac:dyDescent="0.35">
      <c r="A13009" s="11">
        <v>45062</v>
      </c>
      <c r="B13009" s="12">
        <v>0.4375</v>
      </c>
      <c r="C13009" s="13">
        <v>175736</v>
      </c>
      <c r="D13009" s="14">
        <v>106816.16</v>
      </c>
      <c r="E13009" s="14">
        <v>145284.74473200002</v>
      </c>
      <c r="F13009" s="14">
        <v>91448.939780419241</v>
      </c>
      <c r="G13009" s="14">
        <v>89350.212021127722</v>
      </c>
    </row>
    <row r="13010" spans="1:7" s="5" customFormat="1" ht="14.5" x14ac:dyDescent="0.35">
      <c r="A13010" s="11">
        <v>45062</v>
      </c>
      <c r="B13010" s="12">
        <v>0.44791666666666669</v>
      </c>
      <c r="C13010" s="13">
        <v>169304</v>
      </c>
      <c r="D13010" s="14">
        <v>102860.52</v>
      </c>
      <c r="E13010" s="14">
        <v>140709.256284</v>
      </c>
      <c r="F13010" s="14">
        <v>86853.345274610212</v>
      </c>
      <c r="G13010" s="14">
        <v>84687.629741188808</v>
      </c>
    </row>
    <row r="13011" spans="1:7" s="5" customFormat="1" ht="14.5" x14ac:dyDescent="0.35">
      <c r="A13011" s="11">
        <v>45062</v>
      </c>
      <c r="B13011" s="12">
        <v>0.45833333333333331</v>
      </c>
      <c r="C13011" s="13">
        <v>174884</v>
      </c>
      <c r="D13011" s="14">
        <v>105349.64</v>
      </c>
      <c r="E13011" s="14">
        <v>143009.453664</v>
      </c>
      <c r="F13011" s="14">
        <v>89907.591251036472</v>
      </c>
      <c r="G13011" s="14">
        <v>87715.799198988156</v>
      </c>
    </row>
    <row r="13012" spans="1:7" s="5" customFormat="1" ht="14.5" x14ac:dyDescent="0.35">
      <c r="A13012" s="11">
        <v>45062</v>
      </c>
      <c r="B13012" s="12">
        <v>0.46875</v>
      </c>
      <c r="C13012" s="13">
        <v>181952</v>
      </c>
      <c r="D13012" s="14">
        <v>108198.44</v>
      </c>
      <c r="E13012" s="14">
        <v>148154.76418800003</v>
      </c>
      <c r="F13012" s="14">
        <v>93122.718044354508</v>
      </c>
      <c r="G13012" s="14">
        <v>91002.865829769973</v>
      </c>
    </row>
    <row r="13013" spans="1:7" s="5" customFormat="1" ht="14.5" x14ac:dyDescent="0.35">
      <c r="A13013" s="11">
        <v>45062</v>
      </c>
      <c r="B13013" s="12">
        <v>0.47916666666666669</v>
      </c>
      <c r="C13013" s="13">
        <v>188388</v>
      </c>
      <c r="D13013" s="14">
        <v>115055.08</v>
      </c>
      <c r="E13013" s="14">
        <v>156382.29335999998</v>
      </c>
      <c r="F13013" s="14">
        <v>98188.712142119621</v>
      </c>
      <c r="G13013" s="14">
        <v>95856.495313449355</v>
      </c>
    </row>
    <row r="13014" spans="1:7" s="5" customFormat="1" ht="14.5" x14ac:dyDescent="0.35">
      <c r="A13014" s="11">
        <v>45062</v>
      </c>
      <c r="B13014" s="12">
        <v>0.48958333333333331</v>
      </c>
      <c r="C13014" s="13">
        <v>186508</v>
      </c>
      <c r="D13014" s="14">
        <v>114232.44</v>
      </c>
      <c r="E13014" s="14">
        <v>155669.00402399999</v>
      </c>
      <c r="F13014" s="14">
        <v>98330.384769512239</v>
      </c>
      <c r="G13014" s="14">
        <v>96170.326873717699</v>
      </c>
    </row>
    <row r="13015" spans="1:7" s="5" customFormat="1" ht="14.5" x14ac:dyDescent="0.35">
      <c r="A13015" s="11">
        <v>45062</v>
      </c>
      <c r="B13015" s="12">
        <v>0.5</v>
      </c>
      <c r="C13015" s="13">
        <v>185068</v>
      </c>
      <c r="D13015" s="14">
        <v>113244.28</v>
      </c>
      <c r="E13015" s="14">
        <v>153745.09595999998</v>
      </c>
      <c r="F13015" s="14">
        <v>98967.432560154557</v>
      </c>
      <c r="G13015" s="14">
        <v>96771.166011383335</v>
      </c>
    </row>
    <row r="13016" spans="1:7" s="5" customFormat="1" ht="14.5" x14ac:dyDescent="0.35">
      <c r="A13016" s="11">
        <v>45062</v>
      </c>
      <c r="B13016" s="12">
        <v>0.51041666666666663</v>
      </c>
      <c r="C13016" s="13">
        <v>183288</v>
      </c>
      <c r="D13016" s="14">
        <v>111618.84</v>
      </c>
      <c r="E13016" s="14">
        <v>150792.319388</v>
      </c>
      <c r="F13016" s="14">
        <v>97741.473992161467</v>
      </c>
      <c r="G13016" s="14">
        <v>95510.067057084598</v>
      </c>
    </row>
    <row r="13017" spans="1:7" s="5" customFormat="1" ht="14.5" x14ac:dyDescent="0.35">
      <c r="A13017" s="11">
        <v>45062</v>
      </c>
      <c r="B13017" s="12">
        <v>0.52083333333333337</v>
      </c>
      <c r="C13017" s="13">
        <v>184640</v>
      </c>
      <c r="D13017" s="14">
        <v>110877.32</v>
      </c>
      <c r="E13017" s="14">
        <v>150665.324372</v>
      </c>
      <c r="F13017" s="14">
        <v>97507.481943814011</v>
      </c>
      <c r="G13017" s="14">
        <v>95152.074857901302</v>
      </c>
    </row>
    <row r="13018" spans="1:7" s="5" customFormat="1" ht="14.5" x14ac:dyDescent="0.35">
      <c r="A13018" s="11">
        <v>45062</v>
      </c>
      <c r="B13018" s="12">
        <v>0.53125</v>
      </c>
      <c r="C13018" s="13">
        <v>188284</v>
      </c>
      <c r="D13018" s="14">
        <v>114488.6</v>
      </c>
      <c r="E13018" s="14">
        <v>154777.13696800001</v>
      </c>
      <c r="F13018" s="14">
        <v>98613.618397793354</v>
      </c>
      <c r="G13018" s="14">
        <v>96357.715285919228</v>
      </c>
    </row>
    <row r="13019" spans="1:7" s="5" customFormat="1" ht="14.5" x14ac:dyDescent="0.35">
      <c r="A13019" s="11">
        <v>45062</v>
      </c>
      <c r="B13019" s="12">
        <v>0.54166666666666663</v>
      </c>
      <c r="C13019" s="13">
        <v>186136</v>
      </c>
      <c r="D13019" s="14">
        <v>115812.96</v>
      </c>
      <c r="E13019" s="14">
        <v>156402.53917599999</v>
      </c>
      <c r="F13019" s="14">
        <v>97693.778047415064</v>
      </c>
      <c r="G13019" s="14">
        <v>95422.125328380236</v>
      </c>
    </row>
    <row r="13020" spans="1:7" s="5" customFormat="1" ht="14.5" x14ac:dyDescent="0.35">
      <c r="A13020" s="11">
        <v>45062</v>
      </c>
      <c r="B13020" s="12">
        <v>0.55208333333333337</v>
      </c>
      <c r="C13020" s="13">
        <v>183412</v>
      </c>
      <c r="D13020" s="14">
        <v>112981.84</v>
      </c>
      <c r="E13020" s="14">
        <v>152830.10250799998</v>
      </c>
      <c r="F13020" s="14">
        <v>97147.13182345852</v>
      </c>
      <c r="G13020" s="14">
        <v>94732.772088948463</v>
      </c>
    </row>
    <row r="13021" spans="1:7" s="5" customFormat="1" ht="14.5" x14ac:dyDescent="0.35">
      <c r="A13021" s="11">
        <v>45062</v>
      </c>
      <c r="B13021" s="12">
        <v>0.5625</v>
      </c>
      <c r="C13021" s="13">
        <v>181660</v>
      </c>
      <c r="D13021" s="14">
        <v>111835.16</v>
      </c>
      <c r="E13021" s="14">
        <v>151237.28219600001</v>
      </c>
      <c r="F13021" s="14">
        <v>97819.600431302097</v>
      </c>
      <c r="G13021" s="14">
        <v>95590.68766860418</v>
      </c>
    </row>
    <row r="13022" spans="1:7" s="5" customFormat="1" ht="14.5" x14ac:dyDescent="0.35">
      <c r="A13022" s="11">
        <v>45062</v>
      </c>
      <c r="B13022" s="12">
        <v>0.57291666666666663</v>
      </c>
      <c r="C13022" s="13">
        <v>177724</v>
      </c>
      <c r="D13022" s="14">
        <v>109862.12</v>
      </c>
      <c r="E13022" s="14">
        <v>149050.62672</v>
      </c>
      <c r="F13022" s="14">
        <v>96934.4182531064</v>
      </c>
      <c r="G13022" s="14">
        <v>94725.207920295303</v>
      </c>
    </row>
    <row r="13023" spans="1:7" s="5" customFormat="1" ht="14.5" x14ac:dyDescent="0.35">
      <c r="A13023" s="11">
        <v>45062</v>
      </c>
      <c r="B13023" s="12">
        <v>0.58333333333333337</v>
      </c>
      <c r="C13023" s="13">
        <v>178308</v>
      </c>
      <c r="D13023" s="14">
        <v>110438.39999999999</v>
      </c>
      <c r="E13023" s="14">
        <v>148379.68383199998</v>
      </c>
      <c r="F13023" s="14">
        <v>94504.288415594885</v>
      </c>
      <c r="G13023" s="14">
        <v>92236.340188267874</v>
      </c>
    </row>
    <row r="13024" spans="1:7" s="5" customFormat="1" ht="14.5" x14ac:dyDescent="0.35">
      <c r="A13024" s="11">
        <v>45062</v>
      </c>
      <c r="B13024" s="12">
        <v>0.59375</v>
      </c>
      <c r="C13024" s="13">
        <v>173196</v>
      </c>
      <c r="D13024" s="14">
        <v>104466.32</v>
      </c>
      <c r="E13024" s="14">
        <v>141524.22787600002</v>
      </c>
      <c r="F13024" s="14">
        <v>88352.310092151587</v>
      </c>
      <c r="G13024" s="14">
        <v>86031.679265110244</v>
      </c>
    </row>
    <row r="13025" spans="1:7" s="5" customFormat="1" ht="14.5" x14ac:dyDescent="0.35">
      <c r="A13025" s="11">
        <v>45062</v>
      </c>
      <c r="B13025" s="12">
        <v>0.60416666666666663</v>
      </c>
      <c r="C13025" s="13">
        <v>181600</v>
      </c>
      <c r="D13025" s="14">
        <v>111594</v>
      </c>
      <c r="E13025" s="14">
        <v>143335.12407999998</v>
      </c>
      <c r="F13025" s="14">
        <v>81247.433922008815</v>
      </c>
      <c r="G13025" s="14">
        <v>79008.391328649595</v>
      </c>
    </row>
    <row r="13026" spans="1:7" s="5" customFormat="1" ht="14.5" x14ac:dyDescent="0.35">
      <c r="A13026" s="11">
        <v>45062</v>
      </c>
      <c r="B13026" s="12">
        <v>0.61458333333333337</v>
      </c>
      <c r="C13026" s="13">
        <v>177408</v>
      </c>
      <c r="D13026" s="14">
        <v>108922.04</v>
      </c>
      <c r="E13026" s="14">
        <v>138112.93164000002</v>
      </c>
      <c r="F13026" s="14">
        <v>78246.610091137583</v>
      </c>
      <c r="G13026" s="14">
        <v>76063.553180313582</v>
      </c>
    </row>
    <row r="13027" spans="1:7" s="5" customFormat="1" ht="14.5" x14ac:dyDescent="0.35">
      <c r="A13027" s="11">
        <v>45062</v>
      </c>
      <c r="B13027" s="12">
        <v>0.625</v>
      </c>
      <c r="C13027" s="13">
        <v>181996</v>
      </c>
      <c r="D13027" s="14">
        <v>113591.48</v>
      </c>
      <c r="E13027" s="14">
        <v>145601.70454800001</v>
      </c>
      <c r="F13027" s="14">
        <v>81489.046004227668</v>
      </c>
      <c r="G13027" s="14">
        <v>79191.954711335842</v>
      </c>
    </row>
    <row r="13028" spans="1:7" s="5" customFormat="1" ht="14.5" x14ac:dyDescent="0.35">
      <c r="A13028" s="11">
        <v>45062</v>
      </c>
      <c r="B13028" s="12">
        <v>0.63541666666666663</v>
      </c>
      <c r="C13028" s="13">
        <v>174068</v>
      </c>
      <c r="D13028" s="14">
        <v>103844.08</v>
      </c>
      <c r="E13028" s="14">
        <v>138617.0863</v>
      </c>
      <c r="F13028" s="14">
        <v>80940.463937436405</v>
      </c>
      <c r="G13028" s="14">
        <v>78762.212713456815</v>
      </c>
    </row>
    <row r="13029" spans="1:7" s="5" customFormat="1" ht="14.5" x14ac:dyDescent="0.35">
      <c r="A13029" s="11">
        <v>45062</v>
      </c>
      <c r="B13029" s="12">
        <v>0.64583333333333337</v>
      </c>
      <c r="C13029" s="13">
        <v>172664</v>
      </c>
      <c r="D13029" s="14">
        <v>102243.24</v>
      </c>
      <c r="E13029" s="14">
        <v>136317.715704</v>
      </c>
      <c r="F13029" s="14">
        <v>82101.69211215002</v>
      </c>
      <c r="G13029" s="14">
        <v>80011.343959954465</v>
      </c>
    </row>
    <row r="13030" spans="1:7" s="5" customFormat="1" ht="14.5" x14ac:dyDescent="0.35">
      <c r="A13030" s="11">
        <v>45062</v>
      </c>
      <c r="B13030" s="12">
        <v>0.65625</v>
      </c>
      <c r="C13030" s="13">
        <v>167008</v>
      </c>
      <c r="D13030" s="14">
        <v>98971.92</v>
      </c>
      <c r="E13030" s="14">
        <v>132029.57207199998</v>
      </c>
      <c r="F13030" s="14">
        <v>78469.409453072993</v>
      </c>
      <c r="G13030" s="14">
        <v>76339.604535073086</v>
      </c>
    </row>
    <row r="13031" spans="1:7" s="5" customFormat="1" ht="14.5" x14ac:dyDescent="0.35">
      <c r="A13031" s="11">
        <v>45062</v>
      </c>
      <c r="B13031" s="12">
        <v>0.66666666666666663</v>
      </c>
      <c r="C13031" s="13">
        <v>160008</v>
      </c>
      <c r="D13031" s="14">
        <v>95684.68</v>
      </c>
      <c r="E13031" s="14">
        <v>127597.58654399999</v>
      </c>
      <c r="F13031" s="14">
        <v>74137.632758277643</v>
      </c>
      <c r="G13031" s="14">
        <v>71866.249147225171</v>
      </c>
    </row>
    <row r="13032" spans="1:7" s="5" customFormat="1" ht="14.5" x14ac:dyDescent="0.35">
      <c r="A13032" s="11">
        <v>45062</v>
      </c>
      <c r="B13032" s="12">
        <v>0.67708333333333337</v>
      </c>
      <c r="C13032" s="13">
        <v>157320</v>
      </c>
      <c r="D13032" s="14">
        <v>95443.520000000004</v>
      </c>
      <c r="E13032" s="14">
        <v>124734.365368</v>
      </c>
      <c r="F13032" s="14">
        <v>73197.516220013684</v>
      </c>
      <c r="G13032" s="14">
        <v>70919.917948175804</v>
      </c>
    </row>
    <row r="13033" spans="1:7" s="5" customFormat="1" ht="14.5" x14ac:dyDescent="0.35">
      <c r="A13033" s="11">
        <v>45062</v>
      </c>
      <c r="B13033" s="12">
        <v>0.6875</v>
      </c>
      <c r="C13033" s="13">
        <v>154444</v>
      </c>
      <c r="D13033" s="14">
        <v>91818.44</v>
      </c>
      <c r="E13033" s="14">
        <v>119193.65852399998</v>
      </c>
      <c r="F13033" s="14">
        <v>68697.807807124322</v>
      </c>
      <c r="G13033" s="14">
        <v>66375.225835430872</v>
      </c>
    </row>
    <row r="13034" spans="1:7" s="5" customFormat="1" ht="14.5" x14ac:dyDescent="0.35">
      <c r="A13034" s="11">
        <v>45062</v>
      </c>
      <c r="B13034" s="12">
        <v>0.69791666666666663</v>
      </c>
      <c r="C13034" s="13">
        <v>161024</v>
      </c>
      <c r="D13034" s="14">
        <v>97696.48</v>
      </c>
      <c r="E13034" s="14">
        <v>124962.75441199999</v>
      </c>
      <c r="F13034" s="14">
        <v>72287.457058461339</v>
      </c>
      <c r="G13034" s="14">
        <v>69848.984523352628</v>
      </c>
    </row>
    <row r="13035" spans="1:7" s="5" customFormat="1" ht="14.5" x14ac:dyDescent="0.35">
      <c r="A13035" s="11">
        <v>45062</v>
      </c>
      <c r="B13035" s="12">
        <v>0.70833333333333337</v>
      </c>
      <c r="C13035" s="13">
        <v>158400</v>
      </c>
      <c r="D13035" s="14">
        <v>96281.56</v>
      </c>
      <c r="E13035" s="14">
        <v>122770.317928</v>
      </c>
      <c r="F13035" s="14">
        <v>71512.148029072603</v>
      </c>
      <c r="G13035" s="14">
        <v>69085.116736433396</v>
      </c>
    </row>
    <row r="13036" spans="1:7" s="5" customFormat="1" ht="14.5" x14ac:dyDescent="0.35">
      <c r="A13036" s="11">
        <v>45062</v>
      </c>
      <c r="B13036" s="12">
        <v>0.71875</v>
      </c>
      <c r="C13036" s="13">
        <v>159904</v>
      </c>
      <c r="D13036" s="14">
        <v>96055.32</v>
      </c>
      <c r="E13036" s="14">
        <v>124330.08752</v>
      </c>
      <c r="F13036" s="14">
        <v>74414.247901414768</v>
      </c>
      <c r="G13036" s="14">
        <v>71882.001903895711</v>
      </c>
    </row>
    <row r="13037" spans="1:7" s="5" customFormat="1" ht="14.5" x14ac:dyDescent="0.35">
      <c r="A13037" s="11">
        <v>45062</v>
      </c>
      <c r="B13037" s="12">
        <v>0.72916666666666663</v>
      </c>
      <c r="C13037" s="13">
        <v>163572</v>
      </c>
      <c r="D13037" s="14">
        <v>99192.88</v>
      </c>
      <c r="E13037" s="14">
        <v>129446.85989599998</v>
      </c>
      <c r="F13037" s="14">
        <v>77804.879144015285</v>
      </c>
      <c r="G13037" s="14">
        <v>75032.035382776114</v>
      </c>
    </row>
    <row r="13038" spans="1:7" s="5" customFormat="1" ht="14.5" x14ac:dyDescent="0.35">
      <c r="A13038" s="11">
        <v>45062</v>
      </c>
      <c r="B13038" s="12">
        <v>0.73958333333333337</v>
      </c>
      <c r="C13038" s="13">
        <v>165396</v>
      </c>
      <c r="D13038" s="14">
        <v>98101.08</v>
      </c>
      <c r="E13038" s="14">
        <v>129771.961868</v>
      </c>
      <c r="F13038" s="14">
        <v>79706.710889295544</v>
      </c>
      <c r="G13038" s="14">
        <v>77001.527357616651</v>
      </c>
    </row>
    <row r="13039" spans="1:7" s="5" customFormat="1" ht="14.5" x14ac:dyDescent="0.35">
      <c r="A13039" s="11">
        <v>45062</v>
      </c>
      <c r="B13039" s="12">
        <v>0.75</v>
      </c>
      <c r="C13039" s="13">
        <v>167676</v>
      </c>
      <c r="D13039" s="14">
        <v>100178.68</v>
      </c>
      <c r="E13039" s="14">
        <v>131096.37554400001</v>
      </c>
      <c r="F13039" s="14">
        <v>83225.295211019285</v>
      </c>
      <c r="G13039" s="14">
        <v>80454.610435528171</v>
      </c>
    </row>
    <row r="13040" spans="1:7" s="5" customFormat="1" ht="14.5" x14ac:dyDescent="0.35">
      <c r="A13040" s="11">
        <v>45062</v>
      </c>
      <c r="B13040" s="12">
        <v>0.76041666666666663</v>
      </c>
      <c r="C13040" s="13">
        <v>169936</v>
      </c>
      <c r="D13040" s="14">
        <v>100519.08</v>
      </c>
      <c r="E13040" s="14">
        <v>132796.52306799998</v>
      </c>
      <c r="F13040" s="14">
        <v>86305.156317077592</v>
      </c>
      <c r="G13040" s="14">
        <v>83423.221040506425</v>
      </c>
    </row>
    <row r="13041" spans="1:7" s="5" customFormat="1" ht="14.5" x14ac:dyDescent="0.35">
      <c r="A13041" s="11">
        <v>45062</v>
      </c>
      <c r="B13041" s="12">
        <v>0.77083333333333337</v>
      </c>
      <c r="C13041" s="13">
        <v>167416</v>
      </c>
      <c r="D13041" s="14">
        <v>102079.36</v>
      </c>
      <c r="E13041" s="14">
        <v>134028.988232</v>
      </c>
      <c r="F13041" s="14">
        <v>88640.142342374354</v>
      </c>
      <c r="G13041" s="14">
        <v>85707.411504434684</v>
      </c>
    </row>
    <row r="13042" spans="1:7" s="5" customFormat="1" ht="14.5" x14ac:dyDescent="0.35">
      <c r="A13042" s="11">
        <v>45062</v>
      </c>
      <c r="B13042" s="12">
        <v>0.78125</v>
      </c>
      <c r="C13042" s="13">
        <v>168368</v>
      </c>
      <c r="D13042" s="14">
        <v>102080.24</v>
      </c>
      <c r="E13042" s="14">
        <v>134216.27341600001</v>
      </c>
      <c r="F13042" s="14">
        <v>89488.358547370124</v>
      </c>
      <c r="G13042" s="14">
        <v>86554.440250896339</v>
      </c>
    </row>
    <row r="13043" spans="1:7" s="5" customFormat="1" ht="14.5" x14ac:dyDescent="0.35">
      <c r="A13043" s="11">
        <v>45062</v>
      </c>
      <c r="B13043" s="12">
        <v>0.79166666666666663</v>
      </c>
      <c r="C13043" s="13">
        <v>169752</v>
      </c>
      <c r="D13043" s="14">
        <v>101389.88</v>
      </c>
      <c r="E13043" s="14">
        <v>132995.86277199999</v>
      </c>
      <c r="F13043" s="14">
        <v>91849.602186692893</v>
      </c>
      <c r="G13043" s="14">
        <v>88824.854530838973</v>
      </c>
    </row>
    <row r="13044" spans="1:7" s="5" customFormat="1" ht="14.5" x14ac:dyDescent="0.35">
      <c r="A13044" s="11">
        <v>45062</v>
      </c>
      <c r="B13044" s="12">
        <v>0.80208333333333337</v>
      </c>
      <c r="C13044" s="13">
        <v>172188</v>
      </c>
      <c r="D13044" s="14">
        <v>102451.88</v>
      </c>
      <c r="E13044" s="14">
        <v>134958.05530800001</v>
      </c>
      <c r="F13044" s="14">
        <v>93931.486275494448</v>
      </c>
      <c r="G13044" s="14">
        <v>90889.803353798925</v>
      </c>
    </row>
    <row r="13045" spans="1:7" s="5" customFormat="1" ht="14.5" x14ac:dyDescent="0.35">
      <c r="A13045" s="11">
        <v>45062</v>
      </c>
      <c r="B13045" s="12">
        <v>0.8125</v>
      </c>
      <c r="C13045" s="13">
        <v>172456</v>
      </c>
      <c r="D13045" s="14">
        <v>100498.6</v>
      </c>
      <c r="E13045" s="14">
        <v>133082.63252000001</v>
      </c>
      <c r="F13045" s="14">
        <v>92289.580870259262</v>
      </c>
      <c r="G13045" s="14">
        <v>89343.539754413083</v>
      </c>
    </row>
    <row r="13046" spans="1:7" s="5" customFormat="1" ht="14.5" x14ac:dyDescent="0.35">
      <c r="A13046" s="11">
        <v>45062</v>
      </c>
      <c r="B13046" s="12">
        <v>0.82291666666666663</v>
      </c>
      <c r="C13046" s="13">
        <v>170104</v>
      </c>
      <c r="D13046" s="14">
        <v>99427.76</v>
      </c>
      <c r="E13046" s="14">
        <v>132075.46788000001</v>
      </c>
      <c r="F13046" s="14">
        <v>92495.522756101811</v>
      </c>
      <c r="G13046" s="14">
        <v>89555.388642012942</v>
      </c>
    </row>
    <row r="13047" spans="1:7" s="5" customFormat="1" ht="14.5" x14ac:dyDescent="0.35">
      <c r="A13047" s="11">
        <v>45062</v>
      </c>
      <c r="B13047" s="12">
        <v>0.83333333333333337</v>
      </c>
      <c r="C13047" s="13">
        <v>171452</v>
      </c>
      <c r="D13047" s="14">
        <v>100481.32</v>
      </c>
      <c r="E13047" s="14">
        <v>133780.730476</v>
      </c>
      <c r="F13047" s="14">
        <v>93095.243591547216</v>
      </c>
      <c r="G13047" s="14">
        <v>90213.022712353923</v>
      </c>
    </row>
    <row r="13048" spans="1:7" s="5" customFormat="1" ht="14.5" x14ac:dyDescent="0.35">
      <c r="A13048" s="11">
        <v>45062</v>
      </c>
      <c r="B13048" s="12">
        <v>0.84375</v>
      </c>
      <c r="C13048" s="13">
        <v>167636</v>
      </c>
      <c r="D13048" s="14">
        <v>97882.76</v>
      </c>
      <c r="E13048" s="14">
        <v>130800.28979600001</v>
      </c>
      <c r="F13048" s="14">
        <v>92409.860655069569</v>
      </c>
      <c r="G13048" s="14">
        <v>89658.683761766588</v>
      </c>
    </row>
    <row r="13049" spans="1:7" s="5" customFormat="1" ht="14.5" x14ac:dyDescent="0.35">
      <c r="A13049" s="11">
        <v>45062</v>
      </c>
      <c r="B13049" s="12">
        <v>0.85416666666666663</v>
      </c>
      <c r="C13049" s="13">
        <v>162512</v>
      </c>
      <c r="D13049" s="14">
        <v>95215.679999999993</v>
      </c>
      <c r="E13049" s="14">
        <v>128373.39525599999</v>
      </c>
      <c r="F13049" s="14">
        <v>92462.227607703331</v>
      </c>
      <c r="G13049" s="14">
        <v>89751.653191457372</v>
      </c>
    </row>
    <row r="13050" spans="1:7" s="5" customFormat="1" ht="14.5" x14ac:dyDescent="0.35">
      <c r="A13050" s="11">
        <v>45062</v>
      </c>
      <c r="B13050" s="12">
        <v>0.86458333333333337</v>
      </c>
      <c r="C13050" s="13">
        <v>160184</v>
      </c>
      <c r="D13050" s="14">
        <v>93372.68</v>
      </c>
      <c r="E13050" s="14">
        <v>126859.970396</v>
      </c>
      <c r="F13050" s="14">
        <v>92605.200895844027</v>
      </c>
      <c r="G13050" s="14">
        <v>89901.554998847394</v>
      </c>
    </row>
    <row r="13051" spans="1:7" s="5" customFormat="1" ht="14.5" x14ac:dyDescent="0.35">
      <c r="A13051" s="11">
        <v>45062</v>
      </c>
      <c r="B13051" s="12">
        <v>0.875</v>
      </c>
      <c r="C13051" s="13">
        <v>160028</v>
      </c>
      <c r="D13051" s="14">
        <v>94480.28</v>
      </c>
      <c r="E13051" s="14">
        <v>128028.96029599999</v>
      </c>
      <c r="F13051" s="14">
        <v>94803.082817890478</v>
      </c>
      <c r="G13051" s="14">
        <v>92163.684840962786</v>
      </c>
    </row>
    <row r="13052" spans="1:7" s="5" customFormat="1" ht="14.5" x14ac:dyDescent="0.35">
      <c r="A13052" s="11">
        <v>45062</v>
      </c>
      <c r="B13052" s="12">
        <v>0.88541666666666663</v>
      </c>
      <c r="C13052" s="13">
        <v>160080</v>
      </c>
      <c r="D13052" s="14">
        <v>93839.039999999994</v>
      </c>
      <c r="E13052" s="14">
        <v>127473.93514</v>
      </c>
      <c r="F13052" s="14">
        <v>96545.095781566546</v>
      </c>
      <c r="G13052" s="14">
        <v>93896.009885065912</v>
      </c>
    </row>
    <row r="13053" spans="1:7" s="5" customFormat="1" ht="14.5" x14ac:dyDescent="0.35">
      <c r="A13053" s="11">
        <v>45062</v>
      </c>
      <c r="B13053" s="12">
        <v>0.89583333333333337</v>
      </c>
      <c r="C13053" s="13">
        <v>159396</v>
      </c>
      <c r="D13053" s="14">
        <v>92016.72</v>
      </c>
      <c r="E13053" s="14">
        <v>124981.71641199999</v>
      </c>
      <c r="F13053" s="14">
        <v>93437.735386258151</v>
      </c>
      <c r="G13053" s="14">
        <v>90863.23206614978</v>
      </c>
    </row>
    <row r="13054" spans="1:7" s="5" customFormat="1" ht="14.5" x14ac:dyDescent="0.35">
      <c r="A13054" s="11">
        <v>45062</v>
      </c>
      <c r="B13054" s="12">
        <v>0.90625</v>
      </c>
      <c r="C13054" s="13">
        <v>155160</v>
      </c>
      <c r="D13054" s="14">
        <v>90153.8</v>
      </c>
      <c r="E13054" s="14">
        <v>122359.61416</v>
      </c>
      <c r="F13054" s="14">
        <v>91854.920881499304</v>
      </c>
      <c r="G13054" s="14">
        <v>89303.19497549512</v>
      </c>
    </row>
    <row r="13055" spans="1:7" s="5" customFormat="1" ht="14.5" x14ac:dyDescent="0.35">
      <c r="A13055" s="11">
        <v>45062</v>
      </c>
      <c r="B13055" s="12">
        <v>0.91666666666666663</v>
      </c>
      <c r="C13055" s="13">
        <v>150700</v>
      </c>
      <c r="D13055" s="14">
        <v>86582.399999999994</v>
      </c>
      <c r="E13055" s="14">
        <v>117405.61805599999</v>
      </c>
      <c r="F13055" s="14">
        <v>88071.946155714162</v>
      </c>
      <c r="G13055" s="14">
        <v>85573.571786042055</v>
      </c>
    </row>
    <row r="13056" spans="1:7" s="5" customFormat="1" ht="14.5" x14ac:dyDescent="0.35">
      <c r="A13056" s="11">
        <v>45062</v>
      </c>
      <c r="B13056" s="12">
        <v>0.92708333333333337</v>
      </c>
      <c r="C13056" s="13">
        <v>149276</v>
      </c>
      <c r="D13056" s="14">
        <v>85108</v>
      </c>
      <c r="E13056" s="14">
        <v>116749.151724</v>
      </c>
      <c r="F13056" s="14">
        <v>84012.856570385105</v>
      </c>
      <c r="G13056" s="14">
        <v>81543.360897673876</v>
      </c>
    </row>
    <row r="13057" spans="1:7" s="5" customFormat="1" ht="14.5" x14ac:dyDescent="0.35">
      <c r="A13057" s="11">
        <v>45062</v>
      </c>
      <c r="B13057" s="12">
        <v>0.9375</v>
      </c>
      <c r="C13057" s="13">
        <v>143544</v>
      </c>
      <c r="D13057" s="14">
        <v>78751.600000000006</v>
      </c>
      <c r="E13057" s="14">
        <v>109223.71038800001</v>
      </c>
      <c r="F13057" s="14">
        <v>80177.976883289943</v>
      </c>
      <c r="G13057" s="14">
        <v>77777.6575045887</v>
      </c>
    </row>
    <row r="13058" spans="1:7" s="5" customFormat="1" ht="14.5" x14ac:dyDescent="0.35">
      <c r="A13058" s="11">
        <v>45062</v>
      </c>
      <c r="B13058" s="12">
        <v>0.94791666666666663</v>
      </c>
      <c r="C13058" s="13">
        <v>140940</v>
      </c>
      <c r="D13058" s="14">
        <v>74923.039999999994</v>
      </c>
      <c r="E13058" s="14">
        <v>103954.99628000001</v>
      </c>
      <c r="F13058" s="14">
        <v>76703.195977337615</v>
      </c>
      <c r="G13058" s="14">
        <v>74407.571683544942</v>
      </c>
    </row>
    <row r="13059" spans="1:7" s="5" customFormat="1" ht="14.5" x14ac:dyDescent="0.35">
      <c r="A13059" s="11">
        <v>45062</v>
      </c>
      <c r="B13059" s="12">
        <v>0.95833333333333337</v>
      </c>
      <c r="C13059" s="13">
        <v>135016</v>
      </c>
      <c r="D13059" s="14">
        <v>70194.44</v>
      </c>
      <c r="E13059" s="14">
        <v>99785.067288000006</v>
      </c>
      <c r="F13059" s="14">
        <v>72448.66409720821</v>
      </c>
      <c r="G13059" s="14">
        <v>70377.260604428491</v>
      </c>
    </row>
    <row r="13060" spans="1:7" s="5" customFormat="1" ht="14.5" x14ac:dyDescent="0.35">
      <c r="A13060" s="11">
        <v>45062</v>
      </c>
      <c r="B13060" s="12">
        <v>0.96875</v>
      </c>
      <c r="C13060" s="13">
        <v>132728</v>
      </c>
      <c r="D13060" s="14">
        <v>68289.119999999995</v>
      </c>
      <c r="E13060" s="14">
        <v>96666.957228000014</v>
      </c>
      <c r="F13060" s="14">
        <v>69088.012994422825</v>
      </c>
      <c r="G13060" s="14">
        <v>67011.411527326956</v>
      </c>
    </row>
    <row r="13061" spans="1:7" s="5" customFormat="1" ht="14.5" x14ac:dyDescent="0.35">
      <c r="A13061" s="11">
        <v>45062</v>
      </c>
      <c r="B13061" s="12">
        <v>0.97916666666666663</v>
      </c>
      <c r="C13061" s="13">
        <v>128684</v>
      </c>
      <c r="D13061" s="14">
        <v>66324.52</v>
      </c>
      <c r="E13061" s="14">
        <v>93606.832139999999</v>
      </c>
      <c r="F13061" s="14">
        <v>66858.038342593645</v>
      </c>
      <c r="G13061" s="14">
        <v>64774.224985656088</v>
      </c>
    </row>
    <row r="13062" spans="1:7" s="5" customFormat="1" ht="14.5" x14ac:dyDescent="0.35">
      <c r="A13062" s="11">
        <v>45062</v>
      </c>
      <c r="B13062" s="12">
        <v>0.98958333333333337</v>
      </c>
      <c r="C13062" s="13">
        <v>126768</v>
      </c>
      <c r="D13062" s="14">
        <v>63823.44</v>
      </c>
      <c r="E13062" s="14">
        <v>90079.765843999994</v>
      </c>
      <c r="F13062" s="14">
        <v>63679.92606942117</v>
      </c>
      <c r="G13062" s="14">
        <v>61630.093171757617</v>
      </c>
    </row>
    <row r="13063" spans="1:7" s="5" customFormat="1" ht="14.5" x14ac:dyDescent="0.35">
      <c r="A13063" s="11">
        <v>45063</v>
      </c>
      <c r="B13063" s="12">
        <v>0</v>
      </c>
      <c r="C13063" s="13">
        <v>124708</v>
      </c>
      <c r="D13063" s="14">
        <v>60511.12</v>
      </c>
      <c r="E13063" s="14">
        <v>86579.45042400001</v>
      </c>
      <c r="F13063" s="14">
        <v>60837.222518059323</v>
      </c>
      <c r="G13063" s="14">
        <v>59094.583151023078</v>
      </c>
    </row>
    <row r="13064" spans="1:7" s="5" customFormat="1" ht="14.5" x14ac:dyDescent="0.35">
      <c r="A13064" s="11">
        <v>45063</v>
      </c>
      <c r="B13064" s="12">
        <v>1.0416666666666666E-2</v>
      </c>
      <c r="C13064" s="13">
        <v>122540</v>
      </c>
      <c r="D13064" s="14">
        <v>60209.56</v>
      </c>
      <c r="E13064" s="14">
        <v>85477.293948000006</v>
      </c>
      <c r="F13064" s="14">
        <v>59232.067786565451</v>
      </c>
      <c r="G13064" s="14">
        <v>57448.72788131651</v>
      </c>
    </row>
    <row r="13065" spans="1:7" s="5" customFormat="1" ht="14.5" x14ac:dyDescent="0.35">
      <c r="A13065" s="11">
        <v>45063</v>
      </c>
      <c r="B13065" s="12">
        <v>2.0833333333333332E-2</v>
      </c>
      <c r="C13065" s="13">
        <v>118756</v>
      </c>
      <c r="D13065" s="14">
        <v>56291.64</v>
      </c>
      <c r="E13065" s="14">
        <v>81036.524296000003</v>
      </c>
      <c r="F13065" s="14">
        <v>56624.469955135632</v>
      </c>
      <c r="G13065" s="14">
        <v>55068.666020839672</v>
      </c>
    </row>
    <row r="13066" spans="1:7" s="5" customFormat="1" ht="14.5" x14ac:dyDescent="0.35">
      <c r="A13066" s="11">
        <v>45063</v>
      </c>
      <c r="B13066" s="12">
        <v>3.125E-2</v>
      </c>
      <c r="C13066" s="13">
        <v>116360</v>
      </c>
      <c r="D13066" s="14">
        <v>54022.36</v>
      </c>
      <c r="E13066" s="14">
        <v>77976.630151999998</v>
      </c>
      <c r="F13066" s="14">
        <v>53942.855164542518</v>
      </c>
      <c r="G13066" s="14">
        <v>52438.588446550639</v>
      </c>
    </row>
    <row r="13067" spans="1:7" s="5" customFormat="1" ht="14.5" x14ac:dyDescent="0.35">
      <c r="A13067" s="11">
        <v>45063</v>
      </c>
      <c r="B13067" s="12">
        <v>4.1666666666666664E-2</v>
      </c>
      <c r="C13067" s="13">
        <v>115080</v>
      </c>
      <c r="D13067" s="14">
        <v>53991.199999999997</v>
      </c>
      <c r="E13067" s="14">
        <v>77382.496752000006</v>
      </c>
      <c r="F13067" s="14">
        <v>54070.991756213291</v>
      </c>
      <c r="G13067" s="14">
        <v>52586.397107247103</v>
      </c>
    </row>
    <row r="13068" spans="1:7" s="5" customFormat="1" ht="14.5" x14ac:dyDescent="0.35">
      <c r="A13068" s="11">
        <v>45063</v>
      </c>
      <c r="B13068" s="12">
        <v>5.2083333333333336E-2</v>
      </c>
      <c r="C13068" s="13">
        <v>114388</v>
      </c>
      <c r="D13068" s="14">
        <v>53082.84</v>
      </c>
      <c r="E13068" s="14">
        <v>76975.823483999993</v>
      </c>
      <c r="F13068" s="14">
        <v>52480.04494355309</v>
      </c>
      <c r="G13068" s="14">
        <v>50999.19598704057</v>
      </c>
    </row>
    <row r="13069" spans="1:7" s="5" customFormat="1" ht="14.5" x14ac:dyDescent="0.35">
      <c r="A13069" s="11">
        <v>45063</v>
      </c>
      <c r="B13069" s="12">
        <v>6.25E-2</v>
      </c>
      <c r="C13069" s="13">
        <v>110864</v>
      </c>
      <c r="D13069" s="14">
        <v>51036.72</v>
      </c>
      <c r="E13069" s="14">
        <v>75366.616276000001</v>
      </c>
      <c r="F13069" s="14">
        <v>50996.996545515918</v>
      </c>
      <c r="G13069" s="14">
        <v>49519.295253631943</v>
      </c>
    </row>
    <row r="13070" spans="1:7" s="5" customFormat="1" ht="14.5" x14ac:dyDescent="0.35">
      <c r="A13070" s="11">
        <v>45063</v>
      </c>
      <c r="B13070" s="12">
        <v>7.2916666666666671E-2</v>
      </c>
      <c r="C13070" s="13">
        <v>108548</v>
      </c>
      <c r="D13070" s="14">
        <v>50051</v>
      </c>
      <c r="E13070" s="14">
        <v>73723.642059999998</v>
      </c>
      <c r="F13070" s="14">
        <v>51306.633224135025</v>
      </c>
      <c r="G13070" s="14">
        <v>49879.677457481521</v>
      </c>
    </row>
    <row r="13071" spans="1:7" s="5" customFormat="1" ht="14.5" x14ac:dyDescent="0.35">
      <c r="A13071" s="11">
        <v>45063</v>
      </c>
      <c r="B13071" s="12">
        <v>8.3333333333333329E-2</v>
      </c>
      <c r="C13071" s="13">
        <v>108460</v>
      </c>
      <c r="D13071" s="14">
        <v>49746.64</v>
      </c>
      <c r="E13071" s="14">
        <v>73333.676747999998</v>
      </c>
      <c r="F13071" s="14">
        <v>49995.643334120963</v>
      </c>
      <c r="G13071" s="14">
        <v>48478.808583845603</v>
      </c>
    </row>
    <row r="13072" spans="1:7" s="5" customFormat="1" ht="14.5" x14ac:dyDescent="0.35">
      <c r="A13072" s="11">
        <v>45063</v>
      </c>
      <c r="B13072" s="12">
        <v>9.375E-2</v>
      </c>
      <c r="C13072" s="13">
        <v>107748</v>
      </c>
      <c r="D13072" s="14">
        <v>50453.88</v>
      </c>
      <c r="E13072" s="14">
        <v>73506.242200000008</v>
      </c>
      <c r="F13072" s="14">
        <v>50031.921421764688</v>
      </c>
      <c r="G13072" s="14">
        <v>48417.226304795826</v>
      </c>
    </row>
    <row r="13073" spans="1:7" s="5" customFormat="1" ht="14.5" x14ac:dyDescent="0.35">
      <c r="A13073" s="11">
        <v>45063</v>
      </c>
      <c r="B13073" s="12">
        <v>0.10416666666666667</v>
      </c>
      <c r="C13073" s="13">
        <v>104584</v>
      </c>
      <c r="D13073" s="14">
        <v>49278.400000000001</v>
      </c>
      <c r="E13073" s="14">
        <v>71893.304115999999</v>
      </c>
      <c r="F13073" s="14">
        <v>50033.966769288258</v>
      </c>
      <c r="G13073" s="14">
        <v>48449.781479404148</v>
      </c>
    </row>
    <row r="13074" spans="1:7" s="5" customFormat="1" ht="14.5" x14ac:dyDescent="0.35">
      <c r="A13074" s="11">
        <v>45063</v>
      </c>
      <c r="B13074" s="12">
        <v>0.11458333333333333</v>
      </c>
      <c r="C13074" s="13">
        <v>101944</v>
      </c>
      <c r="D13074" s="14">
        <v>47472.12</v>
      </c>
      <c r="E13074" s="14">
        <v>70929.065583999996</v>
      </c>
      <c r="F13074" s="14">
        <v>49802.232765540648</v>
      </c>
      <c r="G13074" s="14">
        <v>48315.917402118284</v>
      </c>
    </row>
    <row r="13075" spans="1:7" s="5" customFormat="1" ht="14.5" x14ac:dyDescent="0.35">
      <c r="A13075" s="11">
        <v>45063</v>
      </c>
      <c r="B13075" s="12">
        <v>0.125</v>
      </c>
      <c r="C13075" s="13">
        <v>104164</v>
      </c>
      <c r="D13075" s="14">
        <v>48985.2</v>
      </c>
      <c r="E13075" s="14">
        <v>72472.449395999996</v>
      </c>
      <c r="F13075" s="14">
        <v>49979.963003142046</v>
      </c>
      <c r="G13075" s="14">
        <v>48448.046171537346</v>
      </c>
    </row>
    <row r="13076" spans="1:7" s="5" customFormat="1" ht="14.5" x14ac:dyDescent="0.35">
      <c r="A13076" s="11">
        <v>45063</v>
      </c>
      <c r="B13076" s="12">
        <v>0.13541666666666666</v>
      </c>
      <c r="C13076" s="13">
        <v>106444</v>
      </c>
      <c r="D13076" s="14">
        <v>48416.24</v>
      </c>
      <c r="E13076" s="14">
        <v>71419.624435999998</v>
      </c>
      <c r="F13076" s="14">
        <v>50137.306395811189</v>
      </c>
      <c r="G13076" s="14">
        <v>48603.286585829061</v>
      </c>
    </row>
    <row r="13077" spans="1:7" s="5" customFormat="1" ht="14.5" x14ac:dyDescent="0.35">
      <c r="A13077" s="11">
        <v>45063</v>
      </c>
      <c r="B13077" s="12">
        <v>0.14583333333333334</v>
      </c>
      <c r="C13077" s="13">
        <v>109220</v>
      </c>
      <c r="D13077" s="14">
        <v>49299.48</v>
      </c>
      <c r="E13077" s="14">
        <v>71057.620704000001</v>
      </c>
      <c r="F13077" s="14">
        <v>49184.633209181251</v>
      </c>
      <c r="G13077" s="14">
        <v>47675.156468697751</v>
      </c>
    </row>
    <row r="13078" spans="1:7" s="5" customFormat="1" ht="14.5" x14ac:dyDescent="0.35">
      <c r="A13078" s="11">
        <v>45063</v>
      </c>
      <c r="B13078" s="12">
        <v>0.15625</v>
      </c>
      <c r="C13078" s="13">
        <v>110416</v>
      </c>
      <c r="D13078" s="14">
        <v>51150.2</v>
      </c>
      <c r="E13078" s="14">
        <v>73408.645772000003</v>
      </c>
      <c r="F13078" s="14">
        <v>50434.788947695837</v>
      </c>
      <c r="G13078" s="14">
        <v>49124.842068238053</v>
      </c>
    </row>
    <row r="13079" spans="1:7" s="5" customFormat="1" ht="14.5" x14ac:dyDescent="0.35">
      <c r="A13079" s="11">
        <v>45063</v>
      </c>
      <c r="B13079" s="12">
        <v>0.16666666666666666</v>
      </c>
      <c r="C13079" s="13">
        <v>111544</v>
      </c>
      <c r="D13079" s="14">
        <v>51477.8</v>
      </c>
      <c r="E13079" s="14">
        <v>73380.39112</v>
      </c>
      <c r="F13079" s="14">
        <v>50794.719216062731</v>
      </c>
      <c r="G13079" s="14">
        <v>49479.081339485943</v>
      </c>
    </row>
    <row r="13080" spans="1:7" s="5" customFormat="1" ht="14.5" x14ac:dyDescent="0.35">
      <c r="A13080" s="11">
        <v>45063</v>
      </c>
      <c r="B13080" s="12">
        <v>0.17708333333333334</v>
      </c>
      <c r="C13080" s="13">
        <v>113040</v>
      </c>
      <c r="D13080" s="14">
        <v>53115.8</v>
      </c>
      <c r="E13080" s="14">
        <v>75139.535487999994</v>
      </c>
      <c r="F13080" s="14">
        <v>51370.45840117176</v>
      </c>
      <c r="G13080" s="14">
        <v>50076.976904450872</v>
      </c>
    </row>
    <row r="13081" spans="1:7" s="5" customFormat="1" ht="14.5" x14ac:dyDescent="0.35">
      <c r="A13081" s="11">
        <v>45063</v>
      </c>
      <c r="B13081" s="12">
        <v>0.1875</v>
      </c>
      <c r="C13081" s="13">
        <v>112756</v>
      </c>
      <c r="D13081" s="14">
        <v>54148.44</v>
      </c>
      <c r="E13081" s="14">
        <v>76476.647832000002</v>
      </c>
      <c r="F13081" s="14">
        <v>51984.033065615935</v>
      </c>
      <c r="G13081" s="14">
        <v>50654.559548380101</v>
      </c>
    </row>
    <row r="13082" spans="1:7" s="5" customFormat="1" ht="14.5" x14ac:dyDescent="0.35">
      <c r="A13082" s="11">
        <v>45063</v>
      </c>
      <c r="B13082" s="12">
        <v>0.19791666666666666</v>
      </c>
      <c r="C13082" s="13">
        <v>115092</v>
      </c>
      <c r="D13082" s="14">
        <v>55105.36</v>
      </c>
      <c r="E13082" s="14">
        <v>78206.621564000001</v>
      </c>
      <c r="F13082" s="14">
        <v>52976.769506789278</v>
      </c>
      <c r="G13082" s="14">
        <v>51600.236900610515</v>
      </c>
    </row>
    <row r="13083" spans="1:7" s="5" customFormat="1" ht="14.5" x14ac:dyDescent="0.35">
      <c r="A13083" s="11">
        <v>45063</v>
      </c>
      <c r="B13083" s="12">
        <v>0.20833333333333334</v>
      </c>
      <c r="C13083" s="13">
        <v>118156</v>
      </c>
      <c r="D13083" s="14">
        <v>57176.72</v>
      </c>
      <c r="E13083" s="14">
        <v>80868.526328000007</v>
      </c>
      <c r="F13083" s="14">
        <v>54467.003469033298</v>
      </c>
      <c r="G13083" s="14">
        <v>53015.792422428662</v>
      </c>
    </row>
    <row r="13084" spans="1:7" s="5" customFormat="1" ht="14.5" x14ac:dyDescent="0.35">
      <c r="A13084" s="11">
        <v>45063</v>
      </c>
      <c r="B13084" s="12">
        <v>0.21875</v>
      </c>
      <c r="C13084" s="13">
        <v>120060</v>
      </c>
      <c r="D13084" s="14">
        <v>58469.599999999999</v>
      </c>
      <c r="E13084" s="14">
        <v>82450.28513199999</v>
      </c>
      <c r="F13084" s="14">
        <v>54442.583298655984</v>
      </c>
      <c r="G13084" s="14">
        <v>53009.904444626329</v>
      </c>
    </row>
    <row r="13085" spans="1:7" s="5" customFormat="1" ht="14.5" x14ac:dyDescent="0.35">
      <c r="A13085" s="11">
        <v>45063</v>
      </c>
      <c r="B13085" s="12">
        <v>0.22916666666666666</v>
      </c>
      <c r="C13085" s="13">
        <v>122188</v>
      </c>
      <c r="D13085" s="14">
        <v>60226.36</v>
      </c>
      <c r="E13085" s="14">
        <v>84274.813439999998</v>
      </c>
      <c r="F13085" s="14">
        <v>54891.748014613244</v>
      </c>
      <c r="G13085" s="14">
        <v>53485.988235509809</v>
      </c>
    </row>
    <row r="13086" spans="1:7" s="5" customFormat="1" ht="14.5" x14ac:dyDescent="0.35">
      <c r="A13086" s="11">
        <v>45063</v>
      </c>
      <c r="B13086" s="12">
        <v>0.23958333333333334</v>
      </c>
      <c r="C13086" s="13">
        <v>126620</v>
      </c>
      <c r="D13086" s="14">
        <v>64428.44</v>
      </c>
      <c r="E13086" s="14">
        <v>88142.798636000007</v>
      </c>
      <c r="F13086" s="14">
        <v>57672.328653694371</v>
      </c>
      <c r="G13086" s="14">
        <v>56276.931125058756</v>
      </c>
    </row>
    <row r="13087" spans="1:7" s="5" customFormat="1" ht="14.5" x14ac:dyDescent="0.35">
      <c r="A13087" s="11">
        <v>45063</v>
      </c>
      <c r="B13087" s="12">
        <v>0.25</v>
      </c>
      <c r="C13087" s="13">
        <v>133896</v>
      </c>
      <c r="D13087" s="14">
        <v>70576.36</v>
      </c>
      <c r="E13087" s="14">
        <v>96688.154724000007</v>
      </c>
      <c r="F13087" s="14">
        <v>60391.505935701025</v>
      </c>
      <c r="G13087" s="14">
        <v>58994.429621619391</v>
      </c>
    </row>
    <row r="13088" spans="1:7" s="5" customFormat="1" ht="14.5" x14ac:dyDescent="0.35">
      <c r="A13088" s="11">
        <v>45063</v>
      </c>
      <c r="B13088" s="12">
        <v>0.26041666666666669</v>
      </c>
      <c r="C13088" s="13">
        <v>142428</v>
      </c>
      <c r="D13088" s="14">
        <v>77097.320000000007</v>
      </c>
      <c r="E13088" s="14">
        <v>106019.91965599998</v>
      </c>
      <c r="F13088" s="14">
        <v>63379.761704183991</v>
      </c>
      <c r="G13088" s="14">
        <v>61938.940428668138</v>
      </c>
    </row>
    <row r="13089" spans="1:7" s="5" customFormat="1" ht="14.5" x14ac:dyDescent="0.35">
      <c r="A13089" s="11">
        <v>45063</v>
      </c>
      <c r="B13089" s="12">
        <v>0.27083333333333331</v>
      </c>
      <c r="C13089" s="13">
        <v>149052</v>
      </c>
      <c r="D13089" s="14">
        <v>82491.48</v>
      </c>
      <c r="E13089" s="14">
        <v>112104.706752</v>
      </c>
      <c r="F13089" s="14">
        <v>66455.492519871041</v>
      </c>
      <c r="G13089" s="14">
        <v>64930.3812390518</v>
      </c>
    </row>
    <row r="13090" spans="1:7" s="5" customFormat="1" ht="14.5" x14ac:dyDescent="0.35">
      <c r="A13090" s="11">
        <v>45063</v>
      </c>
      <c r="B13090" s="12">
        <v>0.28125</v>
      </c>
      <c r="C13090" s="13">
        <v>154148</v>
      </c>
      <c r="D13090" s="14">
        <v>86373.68</v>
      </c>
      <c r="E13090" s="14">
        <v>118538.379168</v>
      </c>
      <c r="F13090" s="14">
        <v>69169.77166757868</v>
      </c>
      <c r="G13090" s="14">
        <v>67502.921480462741</v>
      </c>
    </row>
    <row r="13091" spans="1:7" s="5" customFormat="1" ht="14.5" x14ac:dyDescent="0.35">
      <c r="A13091" s="11">
        <v>45063</v>
      </c>
      <c r="B13091" s="12">
        <v>0.29166666666666669</v>
      </c>
      <c r="C13091" s="13">
        <v>158696</v>
      </c>
      <c r="D13091" s="14">
        <v>90664.68</v>
      </c>
      <c r="E13091" s="14">
        <v>123418.257468</v>
      </c>
      <c r="F13091" s="14">
        <v>72405.099949730953</v>
      </c>
      <c r="G13091" s="14">
        <v>70725.80204982328</v>
      </c>
    </row>
    <row r="13092" spans="1:7" s="5" customFormat="1" ht="14.5" x14ac:dyDescent="0.35">
      <c r="A13092" s="11">
        <v>45063</v>
      </c>
      <c r="B13092" s="12">
        <v>0.30208333333333331</v>
      </c>
      <c r="C13092" s="13">
        <v>162228</v>
      </c>
      <c r="D13092" s="14">
        <v>92277.759999999995</v>
      </c>
      <c r="E13092" s="14">
        <v>125764.35557599999</v>
      </c>
      <c r="F13092" s="14">
        <v>73179.027450426016</v>
      </c>
      <c r="G13092" s="14">
        <v>71494.645442391949</v>
      </c>
    </row>
    <row r="13093" spans="1:7" s="5" customFormat="1" ht="14.5" x14ac:dyDescent="0.35">
      <c r="A13093" s="11">
        <v>45063</v>
      </c>
      <c r="B13093" s="12">
        <v>0.3125</v>
      </c>
      <c r="C13093" s="13">
        <v>161196</v>
      </c>
      <c r="D13093" s="14">
        <v>93177.2</v>
      </c>
      <c r="E13093" s="14">
        <v>126739.822692</v>
      </c>
      <c r="F13093" s="14">
        <v>75034.929242612663</v>
      </c>
      <c r="G13093" s="14">
        <v>73302.952707887249</v>
      </c>
    </row>
    <row r="13094" spans="1:7" s="5" customFormat="1" ht="14.5" x14ac:dyDescent="0.35">
      <c r="A13094" s="11">
        <v>45063</v>
      </c>
      <c r="B13094" s="12">
        <v>0.32291666666666669</v>
      </c>
      <c r="C13094" s="13">
        <v>158092</v>
      </c>
      <c r="D13094" s="14">
        <v>90401.44</v>
      </c>
      <c r="E13094" s="14">
        <v>124841.779364</v>
      </c>
      <c r="F13094" s="14">
        <v>74719.471348571664</v>
      </c>
      <c r="G13094" s="14">
        <v>73008.239390620874</v>
      </c>
    </row>
    <row r="13095" spans="1:7" s="5" customFormat="1" ht="14.5" x14ac:dyDescent="0.35">
      <c r="A13095" s="11">
        <v>45063</v>
      </c>
      <c r="B13095" s="12">
        <v>0.33333333333333331</v>
      </c>
      <c r="C13095" s="13">
        <v>157292</v>
      </c>
      <c r="D13095" s="14">
        <v>91724.04</v>
      </c>
      <c r="E13095" s="14">
        <v>125479.75711599999</v>
      </c>
      <c r="F13095" s="14">
        <v>76305.36302184852</v>
      </c>
      <c r="G13095" s="14">
        <v>74586.297911050089</v>
      </c>
    </row>
    <row r="13096" spans="1:7" s="5" customFormat="1" ht="14.5" x14ac:dyDescent="0.35">
      <c r="A13096" s="11">
        <v>45063</v>
      </c>
      <c r="B13096" s="12">
        <v>0.34375</v>
      </c>
      <c r="C13096" s="13">
        <v>154744</v>
      </c>
      <c r="D13096" s="14">
        <v>92831.96</v>
      </c>
      <c r="E13096" s="14">
        <v>126098.00110000001</v>
      </c>
      <c r="F13096" s="14">
        <v>76168.131320782588</v>
      </c>
      <c r="G13096" s="14">
        <v>74429.734766271256</v>
      </c>
    </row>
    <row r="13097" spans="1:7" s="5" customFormat="1" ht="14.5" x14ac:dyDescent="0.35">
      <c r="A13097" s="11">
        <v>45063</v>
      </c>
      <c r="B13097" s="12">
        <v>0.35416666666666669</v>
      </c>
      <c r="C13097" s="13">
        <v>156080</v>
      </c>
      <c r="D13097" s="14">
        <v>94483.64</v>
      </c>
      <c r="E13097" s="14">
        <v>125688.61683599999</v>
      </c>
      <c r="F13097" s="14">
        <v>76772.41558204047</v>
      </c>
      <c r="G13097" s="14">
        <v>74876.811967633519</v>
      </c>
    </row>
    <row r="13098" spans="1:7" s="5" customFormat="1" ht="14.5" x14ac:dyDescent="0.35">
      <c r="A13098" s="11">
        <v>45063</v>
      </c>
      <c r="B13098" s="12">
        <v>0.36458333333333331</v>
      </c>
      <c r="C13098" s="13">
        <v>156520</v>
      </c>
      <c r="D13098" s="14">
        <v>94841.12</v>
      </c>
      <c r="E13098" s="14">
        <v>125720.87532000001</v>
      </c>
      <c r="F13098" s="14">
        <v>75325.014503214159</v>
      </c>
      <c r="G13098" s="14">
        <v>73595.54173351216</v>
      </c>
    </row>
    <row r="13099" spans="1:7" s="5" customFormat="1" ht="14.5" x14ac:dyDescent="0.35">
      <c r="A13099" s="11">
        <v>45063</v>
      </c>
      <c r="B13099" s="12">
        <v>0.375</v>
      </c>
      <c r="C13099" s="13">
        <v>162244</v>
      </c>
      <c r="D13099" s="14">
        <v>97832.2</v>
      </c>
      <c r="E13099" s="14">
        <v>129118.861812</v>
      </c>
      <c r="F13099" s="14">
        <v>76466.91204066886</v>
      </c>
      <c r="G13099" s="14">
        <v>74547.501243724371</v>
      </c>
    </row>
    <row r="13100" spans="1:7" s="5" customFormat="1" ht="14.5" x14ac:dyDescent="0.35">
      <c r="A13100" s="11">
        <v>45063</v>
      </c>
      <c r="B13100" s="12">
        <v>0.38541666666666669</v>
      </c>
      <c r="C13100" s="13">
        <v>162084</v>
      </c>
      <c r="D13100" s="14">
        <v>95130.92</v>
      </c>
      <c r="E13100" s="14">
        <v>126340.61741599999</v>
      </c>
      <c r="F13100" s="14">
        <v>75759.751051556494</v>
      </c>
      <c r="G13100" s="14">
        <v>73877.837886623936</v>
      </c>
    </row>
    <row r="13101" spans="1:7" s="5" customFormat="1" ht="14.5" x14ac:dyDescent="0.35">
      <c r="A13101" s="11">
        <v>45063</v>
      </c>
      <c r="B13101" s="12">
        <v>0.39583333333333331</v>
      </c>
      <c r="C13101" s="13">
        <v>162156</v>
      </c>
      <c r="D13101" s="14">
        <v>96877.84</v>
      </c>
      <c r="E13101" s="14">
        <v>128476.715856</v>
      </c>
      <c r="F13101" s="14">
        <v>76475.911184190787</v>
      </c>
      <c r="G13101" s="14">
        <v>74567.985278243388</v>
      </c>
    </row>
    <row r="13102" spans="1:7" s="5" customFormat="1" ht="14.5" x14ac:dyDescent="0.35">
      <c r="A13102" s="11">
        <v>45063</v>
      </c>
      <c r="B13102" s="12">
        <v>0.40625</v>
      </c>
      <c r="C13102" s="13">
        <v>157436</v>
      </c>
      <c r="D13102" s="14">
        <v>92834.240000000005</v>
      </c>
      <c r="E13102" s="14">
        <v>124496.30614799999</v>
      </c>
      <c r="F13102" s="14">
        <v>75073.986494299155</v>
      </c>
      <c r="G13102" s="14">
        <v>73184.625106031788</v>
      </c>
    </row>
    <row r="13103" spans="1:7" s="5" customFormat="1" ht="14.5" x14ac:dyDescent="0.35">
      <c r="A13103" s="11">
        <v>45063</v>
      </c>
      <c r="B13103" s="12">
        <v>0.41666666666666669</v>
      </c>
      <c r="C13103" s="13">
        <v>162280</v>
      </c>
      <c r="D13103" s="14">
        <v>97542.399999999994</v>
      </c>
      <c r="E13103" s="14">
        <v>129124.57588800001</v>
      </c>
      <c r="F13103" s="14">
        <v>75663.696079736765</v>
      </c>
      <c r="G13103" s="14">
        <v>73728.754363171349</v>
      </c>
    </row>
    <row r="13104" spans="1:7" s="5" customFormat="1" ht="14.5" x14ac:dyDescent="0.35">
      <c r="A13104" s="11">
        <v>45063</v>
      </c>
      <c r="B13104" s="12">
        <v>0.42708333333333331</v>
      </c>
      <c r="C13104" s="13">
        <v>168688</v>
      </c>
      <c r="D13104" s="14">
        <v>102510.72</v>
      </c>
      <c r="E13104" s="14">
        <v>133979.94314399999</v>
      </c>
      <c r="F13104" s="14">
        <v>79272.459129251307</v>
      </c>
      <c r="G13104" s="14">
        <v>77240.849381115026</v>
      </c>
    </row>
    <row r="13105" spans="1:7" s="5" customFormat="1" ht="14.5" x14ac:dyDescent="0.35">
      <c r="A13105" s="11">
        <v>45063</v>
      </c>
      <c r="B13105" s="12">
        <v>0.4375</v>
      </c>
      <c r="C13105" s="13">
        <v>172280</v>
      </c>
      <c r="D13105" s="14">
        <v>104490.36</v>
      </c>
      <c r="E13105" s="14">
        <v>138519.33267600002</v>
      </c>
      <c r="F13105" s="14">
        <v>82556.830129937109</v>
      </c>
      <c r="G13105" s="14">
        <v>80512.192312080137</v>
      </c>
    </row>
    <row r="13106" spans="1:7" s="5" customFormat="1" ht="14.5" x14ac:dyDescent="0.35">
      <c r="A13106" s="11">
        <v>45063</v>
      </c>
      <c r="B13106" s="12">
        <v>0.44791666666666669</v>
      </c>
      <c r="C13106" s="13">
        <v>170240</v>
      </c>
      <c r="D13106" s="14">
        <v>103101.72</v>
      </c>
      <c r="E13106" s="14">
        <v>139094.84126800002</v>
      </c>
      <c r="F13106" s="14">
        <v>82017.191173882951</v>
      </c>
      <c r="G13106" s="14">
        <v>80004.744144146214</v>
      </c>
    </row>
    <row r="13107" spans="1:7" s="5" customFormat="1" ht="14.5" x14ac:dyDescent="0.35">
      <c r="A13107" s="11">
        <v>45063</v>
      </c>
      <c r="B13107" s="12">
        <v>0.45833333333333331</v>
      </c>
      <c r="C13107" s="13">
        <v>167296</v>
      </c>
      <c r="D13107" s="14">
        <v>100576.2</v>
      </c>
      <c r="E13107" s="14">
        <v>136704.35948799999</v>
      </c>
      <c r="F13107" s="14">
        <v>79528.161012958357</v>
      </c>
      <c r="G13107" s="14">
        <v>77497.124638333262</v>
      </c>
    </row>
    <row r="13108" spans="1:7" s="5" customFormat="1" ht="14.5" x14ac:dyDescent="0.35">
      <c r="A13108" s="11">
        <v>45063</v>
      </c>
      <c r="B13108" s="12">
        <v>0.46875</v>
      </c>
      <c r="C13108" s="13">
        <v>171564</v>
      </c>
      <c r="D13108" s="14">
        <v>106275.28</v>
      </c>
      <c r="E13108" s="14">
        <v>139969.157676</v>
      </c>
      <c r="F13108" s="14">
        <v>77562.830548203245</v>
      </c>
      <c r="G13108" s="14">
        <v>75564.836789113673</v>
      </c>
    </row>
    <row r="13109" spans="1:7" s="5" customFormat="1" ht="14.5" x14ac:dyDescent="0.35">
      <c r="A13109" s="11">
        <v>45063</v>
      </c>
      <c r="B13109" s="12">
        <v>0.47916666666666669</v>
      </c>
      <c r="C13109" s="13">
        <v>174004</v>
      </c>
      <c r="D13109" s="14">
        <v>106253.24</v>
      </c>
      <c r="E13109" s="14">
        <v>138644.174076</v>
      </c>
      <c r="F13109" s="14">
        <v>82416.511698431263</v>
      </c>
      <c r="G13109" s="14">
        <v>80413.830580509399</v>
      </c>
    </row>
    <row r="13110" spans="1:7" s="5" customFormat="1" ht="14.5" x14ac:dyDescent="0.35">
      <c r="A13110" s="11">
        <v>45063</v>
      </c>
      <c r="B13110" s="12">
        <v>0.48958333333333331</v>
      </c>
      <c r="C13110" s="13">
        <v>171188</v>
      </c>
      <c r="D13110" s="14">
        <v>105135.76</v>
      </c>
      <c r="E13110" s="14">
        <v>138839.320672</v>
      </c>
      <c r="F13110" s="14">
        <v>85528.012378844491</v>
      </c>
      <c r="G13110" s="14">
        <v>83406.468409068955</v>
      </c>
    </row>
    <row r="13111" spans="1:7" s="5" customFormat="1" ht="14.5" x14ac:dyDescent="0.35">
      <c r="A13111" s="11">
        <v>45063</v>
      </c>
      <c r="B13111" s="12">
        <v>0.5</v>
      </c>
      <c r="C13111" s="13">
        <v>175864</v>
      </c>
      <c r="D13111" s="14">
        <v>106570.52</v>
      </c>
      <c r="E13111" s="14">
        <v>140111.28643999997</v>
      </c>
      <c r="F13111" s="14">
        <v>86971.780472735598</v>
      </c>
      <c r="G13111" s="14">
        <v>84804.073182315726</v>
      </c>
    </row>
    <row r="13112" spans="1:7" s="5" customFormat="1" ht="14.5" x14ac:dyDescent="0.35">
      <c r="A13112" s="11">
        <v>45063</v>
      </c>
      <c r="B13112" s="12">
        <v>0.51041666666666663</v>
      </c>
      <c r="C13112" s="13">
        <v>178944</v>
      </c>
      <c r="D13112" s="14">
        <v>110140.2</v>
      </c>
      <c r="E13112" s="14">
        <v>144835.85318400001</v>
      </c>
      <c r="F13112" s="14">
        <v>88068.738295840885</v>
      </c>
      <c r="G13112" s="14">
        <v>85967.864033155856</v>
      </c>
    </row>
    <row r="13113" spans="1:7" s="5" customFormat="1" ht="14.5" x14ac:dyDescent="0.35">
      <c r="A13113" s="11">
        <v>45063</v>
      </c>
      <c r="B13113" s="12">
        <v>0.52083333333333337</v>
      </c>
      <c r="C13113" s="13">
        <v>172076</v>
      </c>
      <c r="D13113" s="14">
        <v>102122.68</v>
      </c>
      <c r="E13113" s="14">
        <v>137768.98359599998</v>
      </c>
      <c r="F13113" s="14">
        <v>82003.818765108386</v>
      </c>
      <c r="G13113" s="14">
        <v>80023.320437902716</v>
      </c>
    </row>
    <row r="13114" spans="1:7" s="5" customFormat="1" ht="14.5" x14ac:dyDescent="0.35">
      <c r="A13114" s="11">
        <v>45063</v>
      </c>
      <c r="B13114" s="12">
        <v>0.53125</v>
      </c>
      <c r="C13114" s="13">
        <v>166828</v>
      </c>
      <c r="D13114" s="14">
        <v>97758.88</v>
      </c>
      <c r="E13114" s="14">
        <v>130579.17913199999</v>
      </c>
      <c r="F13114" s="14">
        <v>76360.322514983098</v>
      </c>
      <c r="G13114" s="14">
        <v>74437.55137085657</v>
      </c>
    </row>
    <row r="13115" spans="1:7" s="5" customFormat="1" ht="14.5" x14ac:dyDescent="0.35">
      <c r="A13115" s="11">
        <v>45063</v>
      </c>
      <c r="B13115" s="12">
        <v>0.54166666666666663</v>
      </c>
      <c r="C13115" s="13">
        <v>164316</v>
      </c>
      <c r="D13115" s="14">
        <v>103501.4</v>
      </c>
      <c r="E13115" s="14">
        <v>132619.79886399998</v>
      </c>
      <c r="F13115" s="14">
        <v>77266.213585596153</v>
      </c>
      <c r="G13115" s="14">
        <v>75390.285343094394</v>
      </c>
    </row>
    <row r="13116" spans="1:7" s="5" customFormat="1" ht="14.5" x14ac:dyDescent="0.35">
      <c r="A13116" s="11">
        <v>45063</v>
      </c>
      <c r="B13116" s="12">
        <v>0.55208333333333337</v>
      </c>
      <c r="C13116" s="13">
        <v>164284</v>
      </c>
      <c r="D13116" s="14">
        <v>100678.84</v>
      </c>
      <c r="E13116" s="14">
        <v>130299.349132</v>
      </c>
      <c r="F13116" s="14">
        <v>75028.694603219148</v>
      </c>
      <c r="G13116" s="14">
        <v>73163.039570988025</v>
      </c>
    </row>
    <row r="13117" spans="1:7" s="5" customFormat="1" ht="14.5" x14ac:dyDescent="0.35">
      <c r="A13117" s="11">
        <v>45063</v>
      </c>
      <c r="B13117" s="12">
        <v>0.5625</v>
      </c>
      <c r="C13117" s="13">
        <v>158612</v>
      </c>
      <c r="D13117" s="14">
        <v>92181.6</v>
      </c>
      <c r="E13117" s="14">
        <v>124682.292172</v>
      </c>
      <c r="F13117" s="14">
        <v>71431.925711106742</v>
      </c>
      <c r="G13117" s="14">
        <v>69395.834162809042</v>
      </c>
    </row>
    <row r="13118" spans="1:7" s="5" customFormat="1" ht="14.5" x14ac:dyDescent="0.35">
      <c r="A13118" s="11">
        <v>45063</v>
      </c>
      <c r="B13118" s="12">
        <v>0.57291666666666663</v>
      </c>
      <c r="C13118" s="13">
        <v>156112</v>
      </c>
      <c r="D13118" s="14">
        <v>90223.28</v>
      </c>
      <c r="E13118" s="14">
        <v>116520.86512000002</v>
      </c>
      <c r="F13118" s="14">
        <v>69209.559597975604</v>
      </c>
      <c r="G13118" s="14">
        <v>67278.39350365648</v>
      </c>
    </row>
    <row r="13119" spans="1:7" s="5" customFormat="1" ht="14.5" x14ac:dyDescent="0.35">
      <c r="A13119" s="11">
        <v>45063</v>
      </c>
      <c r="B13119" s="12">
        <v>0.58333333333333337</v>
      </c>
      <c r="C13119" s="13">
        <v>153596</v>
      </c>
      <c r="D13119" s="14">
        <v>91369.52</v>
      </c>
      <c r="E13119" s="14">
        <v>119699.530988</v>
      </c>
      <c r="F13119" s="14">
        <v>70941.672979430456</v>
      </c>
      <c r="G13119" s="14">
        <v>69073.684028600037</v>
      </c>
    </row>
    <row r="13120" spans="1:7" s="5" customFormat="1" ht="14.5" x14ac:dyDescent="0.35">
      <c r="A13120" s="11">
        <v>45063</v>
      </c>
      <c r="B13120" s="12">
        <v>0.59375</v>
      </c>
      <c r="C13120" s="13">
        <v>146756</v>
      </c>
      <c r="D13120" s="14">
        <v>90781.72</v>
      </c>
      <c r="E13120" s="14">
        <v>120196.57714800001</v>
      </c>
      <c r="F13120" s="14">
        <v>70008.672216477586</v>
      </c>
      <c r="G13120" s="14">
        <v>68201.307679598263</v>
      </c>
    </row>
    <row r="13121" spans="1:7" s="5" customFormat="1" ht="14.5" x14ac:dyDescent="0.35">
      <c r="A13121" s="11">
        <v>45063</v>
      </c>
      <c r="B13121" s="12">
        <v>0.60416666666666663</v>
      </c>
      <c r="C13121" s="13">
        <v>146632</v>
      </c>
      <c r="D13121" s="14">
        <v>87382.52</v>
      </c>
      <c r="E13121" s="14">
        <v>115149.39168800002</v>
      </c>
      <c r="F13121" s="14">
        <v>67754.474616683874</v>
      </c>
      <c r="G13121" s="14">
        <v>65986.962084755738</v>
      </c>
    </row>
    <row r="13122" spans="1:7" s="5" customFormat="1" ht="14.5" x14ac:dyDescent="0.35">
      <c r="A13122" s="11">
        <v>45063</v>
      </c>
      <c r="B13122" s="12">
        <v>0.61458333333333337</v>
      </c>
      <c r="C13122" s="13">
        <v>151376</v>
      </c>
      <c r="D13122" s="14">
        <v>88263.84</v>
      </c>
      <c r="E13122" s="14">
        <v>118806.653636</v>
      </c>
      <c r="F13122" s="14">
        <v>70469.068142781456</v>
      </c>
      <c r="G13122" s="14">
        <v>68703.905971216445</v>
      </c>
    </row>
    <row r="13123" spans="1:7" s="5" customFormat="1" ht="14.5" x14ac:dyDescent="0.35">
      <c r="A13123" s="11">
        <v>45063</v>
      </c>
      <c r="B13123" s="12">
        <v>0.625</v>
      </c>
      <c r="C13123" s="13">
        <v>144164</v>
      </c>
      <c r="D13123" s="14">
        <v>83160.479999999996</v>
      </c>
      <c r="E13123" s="14">
        <v>112827.56845199999</v>
      </c>
      <c r="F13123" s="14">
        <v>66195.888230018463</v>
      </c>
      <c r="G13123" s="14">
        <v>64397.263316181576</v>
      </c>
    </row>
    <row r="13124" spans="1:7" s="5" customFormat="1" ht="14.5" x14ac:dyDescent="0.35">
      <c r="A13124" s="11">
        <v>45063</v>
      </c>
      <c r="B13124" s="12">
        <v>0.63541666666666663</v>
      </c>
      <c r="C13124" s="13">
        <v>146636</v>
      </c>
      <c r="D13124" s="14">
        <v>83489.2</v>
      </c>
      <c r="E13124" s="14">
        <v>110713.71768</v>
      </c>
      <c r="F13124" s="14">
        <v>66390.074951202783</v>
      </c>
      <c r="G13124" s="14">
        <v>64457.621548791409</v>
      </c>
    </row>
    <row r="13125" spans="1:7" s="5" customFormat="1" ht="14.5" x14ac:dyDescent="0.35">
      <c r="A13125" s="11">
        <v>45063</v>
      </c>
      <c r="B13125" s="12">
        <v>0.64583333333333337</v>
      </c>
      <c r="C13125" s="13">
        <v>145436</v>
      </c>
      <c r="D13125" s="14">
        <v>81476.399999999994</v>
      </c>
      <c r="E13125" s="14">
        <v>109757.31086</v>
      </c>
      <c r="F13125" s="14">
        <v>65871.194139326151</v>
      </c>
      <c r="G13125" s="14">
        <v>64029.066650337481</v>
      </c>
    </row>
    <row r="13126" spans="1:7" s="5" customFormat="1" ht="14.5" x14ac:dyDescent="0.35">
      <c r="A13126" s="11">
        <v>45063</v>
      </c>
      <c r="B13126" s="12">
        <v>0.65625</v>
      </c>
      <c r="C13126" s="13">
        <v>146504</v>
      </c>
      <c r="D13126" s="14">
        <v>82612</v>
      </c>
      <c r="E13126" s="14">
        <v>109547.48509599999</v>
      </c>
      <c r="F13126" s="14">
        <v>66093.028952905719</v>
      </c>
      <c r="G13126" s="14">
        <v>64297.917824984281</v>
      </c>
    </row>
    <row r="13127" spans="1:7" s="5" customFormat="1" ht="14.5" x14ac:dyDescent="0.35">
      <c r="A13127" s="11">
        <v>45063</v>
      </c>
      <c r="B13127" s="12">
        <v>0.66666666666666663</v>
      </c>
      <c r="C13127" s="13">
        <v>142188</v>
      </c>
      <c r="D13127" s="14">
        <v>78907.72</v>
      </c>
      <c r="E13127" s="14">
        <v>106095.918584</v>
      </c>
      <c r="F13127" s="14">
        <v>65604.261192869715</v>
      </c>
      <c r="G13127" s="14">
        <v>63989.967012545123</v>
      </c>
    </row>
    <row r="13128" spans="1:7" s="5" customFormat="1" ht="14.5" x14ac:dyDescent="0.35">
      <c r="A13128" s="11">
        <v>45063</v>
      </c>
      <c r="B13128" s="12">
        <v>0.67708333333333337</v>
      </c>
      <c r="C13128" s="13">
        <v>141928</v>
      </c>
      <c r="D13128" s="14">
        <v>82633.08</v>
      </c>
      <c r="E13128" s="14">
        <v>111103.581876</v>
      </c>
      <c r="F13128" s="14">
        <v>67704.037408816672</v>
      </c>
      <c r="G13128" s="14">
        <v>66078.510683753135</v>
      </c>
    </row>
    <row r="13129" spans="1:7" s="5" customFormat="1" ht="14.5" x14ac:dyDescent="0.35">
      <c r="A13129" s="11">
        <v>45063</v>
      </c>
      <c r="B13129" s="12">
        <v>0.6875</v>
      </c>
      <c r="C13129" s="13">
        <v>144808</v>
      </c>
      <c r="D13129" s="14">
        <v>83330.679999999993</v>
      </c>
      <c r="E13129" s="14">
        <v>110591.86351200001</v>
      </c>
      <c r="F13129" s="14">
        <v>69582.525085316884</v>
      </c>
      <c r="G13129" s="14">
        <v>67917.705286508455</v>
      </c>
    </row>
    <row r="13130" spans="1:7" s="5" customFormat="1" ht="14.5" x14ac:dyDescent="0.35">
      <c r="A13130" s="11">
        <v>45063</v>
      </c>
      <c r="B13130" s="12">
        <v>0.69791666666666663</v>
      </c>
      <c r="C13130" s="13">
        <v>145676</v>
      </c>
      <c r="D13130" s="14">
        <v>80087.28</v>
      </c>
      <c r="E13130" s="14">
        <v>108423.23772399999</v>
      </c>
      <c r="F13130" s="14">
        <v>69568.336602676092</v>
      </c>
      <c r="G13130" s="14">
        <v>67894.425650966863</v>
      </c>
    </row>
    <row r="13131" spans="1:7" s="5" customFormat="1" ht="14.5" x14ac:dyDescent="0.35">
      <c r="A13131" s="11">
        <v>45063</v>
      </c>
      <c r="B13131" s="12">
        <v>0.70833333333333337</v>
      </c>
      <c r="C13131" s="13">
        <v>147732</v>
      </c>
      <c r="D13131" s="14">
        <v>82884.92</v>
      </c>
      <c r="E13131" s="14">
        <v>112408.13705999999</v>
      </c>
      <c r="F13131" s="14">
        <v>73300.65390701982</v>
      </c>
      <c r="G13131" s="14">
        <v>71502.421018750931</v>
      </c>
    </row>
    <row r="13132" spans="1:7" s="5" customFormat="1" ht="14.5" x14ac:dyDescent="0.35">
      <c r="A13132" s="11">
        <v>45063</v>
      </c>
      <c r="B13132" s="12">
        <v>0.71875</v>
      </c>
      <c r="C13132" s="13">
        <v>152980</v>
      </c>
      <c r="D13132" s="14">
        <v>84574.52</v>
      </c>
      <c r="E13132" s="14">
        <v>113474.79988800001</v>
      </c>
      <c r="F13132" s="14">
        <v>74869.354594888442</v>
      </c>
      <c r="G13132" s="14">
        <v>73065.259837264835</v>
      </c>
    </row>
    <row r="13133" spans="1:7" s="5" customFormat="1" ht="14.5" x14ac:dyDescent="0.35">
      <c r="A13133" s="11">
        <v>45063</v>
      </c>
      <c r="B13133" s="12">
        <v>0.72916666666666663</v>
      </c>
      <c r="C13133" s="13">
        <v>158276</v>
      </c>
      <c r="D13133" s="14">
        <v>87567.2</v>
      </c>
      <c r="E13133" s="14">
        <v>117708.860396</v>
      </c>
      <c r="F13133" s="14">
        <v>77735.134300079691</v>
      </c>
      <c r="G13133" s="14">
        <v>75969.047152311803</v>
      </c>
    </row>
    <row r="13134" spans="1:7" s="5" customFormat="1" ht="14.5" x14ac:dyDescent="0.35">
      <c r="A13134" s="11">
        <v>45063</v>
      </c>
      <c r="B13134" s="12">
        <v>0.73958333333333337</v>
      </c>
      <c r="C13134" s="13">
        <v>158332</v>
      </c>
      <c r="D13134" s="14">
        <v>87764.800000000003</v>
      </c>
      <c r="E13134" s="14">
        <v>118236.494028</v>
      </c>
      <c r="F13134" s="14">
        <v>79571.555752284272</v>
      </c>
      <c r="G13134" s="14">
        <v>77749.730605857243</v>
      </c>
    </row>
    <row r="13135" spans="1:7" s="5" customFormat="1" ht="14.5" x14ac:dyDescent="0.35">
      <c r="A13135" s="11">
        <v>45063</v>
      </c>
      <c r="B13135" s="12">
        <v>0.75</v>
      </c>
      <c r="C13135" s="13">
        <v>156996</v>
      </c>
      <c r="D13135" s="14">
        <v>86269.440000000002</v>
      </c>
      <c r="E13135" s="14">
        <v>115935.23570400001</v>
      </c>
      <c r="F13135" s="14">
        <v>80004.717925600795</v>
      </c>
      <c r="G13135" s="14">
        <v>78264.249678852531</v>
      </c>
    </row>
    <row r="13136" spans="1:7" s="5" customFormat="1" ht="14.5" x14ac:dyDescent="0.35">
      <c r="A13136" s="11">
        <v>45063</v>
      </c>
      <c r="B13136" s="12">
        <v>0.76041666666666663</v>
      </c>
      <c r="C13136" s="13">
        <v>157416</v>
      </c>
      <c r="D13136" s="14">
        <v>85025.24</v>
      </c>
      <c r="E13136" s="14">
        <v>114892.32248</v>
      </c>
      <c r="F13136" s="14">
        <v>81638.09785699677</v>
      </c>
      <c r="G13136" s="14">
        <v>79897.803808063341</v>
      </c>
    </row>
    <row r="13137" spans="1:7" s="5" customFormat="1" ht="14.5" x14ac:dyDescent="0.35">
      <c r="A13137" s="11">
        <v>45063</v>
      </c>
      <c r="B13137" s="12">
        <v>0.77083333333333337</v>
      </c>
      <c r="C13137" s="13">
        <v>158316</v>
      </c>
      <c r="D13137" s="14">
        <v>86478.399999999994</v>
      </c>
      <c r="E13137" s="14">
        <v>116914.735904</v>
      </c>
      <c r="F13137" s="14">
        <v>84264.961677335668</v>
      </c>
      <c r="G13137" s="14">
        <v>82419.549456750188</v>
      </c>
    </row>
    <row r="13138" spans="1:7" s="5" customFormat="1" ht="14.5" x14ac:dyDescent="0.35">
      <c r="A13138" s="11">
        <v>45063</v>
      </c>
      <c r="B13138" s="12">
        <v>0.78125</v>
      </c>
      <c r="C13138" s="13">
        <v>162652</v>
      </c>
      <c r="D13138" s="14">
        <v>89649.279999999999</v>
      </c>
      <c r="E13138" s="14">
        <v>119917.083768</v>
      </c>
      <c r="F13138" s="14">
        <v>84875.811014221195</v>
      </c>
      <c r="G13138" s="14">
        <v>83033.88362976769</v>
      </c>
    </row>
    <row r="13139" spans="1:7" s="5" customFormat="1" ht="14.5" x14ac:dyDescent="0.35">
      <c r="A13139" s="11">
        <v>45063</v>
      </c>
      <c r="B13139" s="12">
        <v>0.79166666666666663</v>
      </c>
      <c r="C13139" s="13">
        <v>164304</v>
      </c>
      <c r="D13139" s="14">
        <v>91566.56</v>
      </c>
      <c r="E13139" s="14">
        <v>122328.43020799999</v>
      </c>
      <c r="F13139" s="14">
        <v>86955.727848197334</v>
      </c>
      <c r="G13139" s="14">
        <v>85074.607181934014</v>
      </c>
    </row>
    <row r="13140" spans="1:7" s="5" customFormat="1" ht="14.5" x14ac:dyDescent="0.35">
      <c r="A13140" s="11">
        <v>45063</v>
      </c>
      <c r="B13140" s="12">
        <v>0.80208333333333337</v>
      </c>
      <c r="C13140" s="13">
        <v>162564</v>
      </c>
      <c r="D13140" s="14">
        <v>90057.84</v>
      </c>
      <c r="E13140" s="14">
        <v>121779.08428400001</v>
      </c>
      <c r="F13140" s="14">
        <v>87747.142645517248</v>
      </c>
      <c r="G13140" s="14">
        <v>85968.591358901322</v>
      </c>
    </row>
    <row r="13141" spans="1:7" s="5" customFormat="1" ht="14.5" x14ac:dyDescent="0.35">
      <c r="A13141" s="11">
        <v>45063</v>
      </c>
      <c r="B13141" s="12">
        <v>0.8125</v>
      </c>
      <c r="C13141" s="13">
        <v>160280</v>
      </c>
      <c r="D13141" s="14">
        <v>88608.4</v>
      </c>
      <c r="E13141" s="14">
        <v>120118.838556</v>
      </c>
      <c r="F13141" s="14">
        <v>88813.002417403812</v>
      </c>
      <c r="G13141" s="14">
        <v>87004.780388812695</v>
      </c>
    </row>
    <row r="13142" spans="1:7" s="5" customFormat="1" ht="14.5" x14ac:dyDescent="0.35">
      <c r="A13142" s="11">
        <v>45063</v>
      </c>
      <c r="B13142" s="12">
        <v>0.82291666666666663</v>
      </c>
      <c r="C13142" s="13">
        <v>163864</v>
      </c>
      <c r="D13142" s="14">
        <v>90197.16</v>
      </c>
      <c r="E13142" s="14">
        <v>122668.40542399998</v>
      </c>
      <c r="F13142" s="14">
        <v>89422.124192782838</v>
      </c>
      <c r="G13142" s="14">
        <v>87628.228347966404</v>
      </c>
    </row>
    <row r="13143" spans="1:7" s="5" customFormat="1" ht="14.5" x14ac:dyDescent="0.35">
      <c r="A13143" s="11">
        <v>45063</v>
      </c>
      <c r="B13143" s="12">
        <v>0.83333333333333337</v>
      </c>
      <c r="C13143" s="13">
        <v>161808</v>
      </c>
      <c r="D13143" s="14">
        <v>87246.56</v>
      </c>
      <c r="E13143" s="14">
        <v>120382.477316</v>
      </c>
      <c r="F13143" s="14">
        <v>89283.351864172771</v>
      </c>
      <c r="G13143" s="14">
        <v>87441.810795704019</v>
      </c>
    </row>
    <row r="13144" spans="1:7" s="5" customFormat="1" ht="14.5" x14ac:dyDescent="0.35">
      <c r="A13144" s="11">
        <v>45063</v>
      </c>
      <c r="B13144" s="12">
        <v>0.84375</v>
      </c>
      <c r="C13144" s="13">
        <v>158540</v>
      </c>
      <c r="D13144" s="14">
        <v>84368.16</v>
      </c>
      <c r="E13144" s="14">
        <v>117408.960196</v>
      </c>
      <c r="F13144" s="14">
        <v>88713.068898630168</v>
      </c>
      <c r="G13144" s="14">
        <v>86989.25572991489</v>
      </c>
    </row>
    <row r="13145" spans="1:7" s="5" customFormat="1" ht="14.5" x14ac:dyDescent="0.35">
      <c r="A13145" s="11">
        <v>45063</v>
      </c>
      <c r="B13145" s="12">
        <v>0.85416666666666663</v>
      </c>
      <c r="C13145" s="13">
        <v>156580</v>
      </c>
      <c r="D13145" s="14">
        <v>82711.72</v>
      </c>
      <c r="E13145" s="14">
        <v>115115.33468399999</v>
      </c>
      <c r="F13145" s="14">
        <v>87936.444786310996</v>
      </c>
      <c r="G13145" s="14">
        <v>86340.372331989245</v>
      </c>
    </row>
    <row r="13146" spans="1:7" s="5" customFormat="1" ht="14.5" x14ac:dyDescent="0.35">
      <c r="A13146" s="11">
        <v>45063</v>
      </c>
      <c r="B13146" s="12">
        <v>0.86458333333333337</v>
      </c>
      <c r="C13146" s="13">
        <v>159120</v>
      </c>
      <c r="D13146" s="14">
        <v>85764.72</v>
      </c>
      <c r="E13146" s="14">
        <v>118015.90544799999</v>
      </c>
      <c r="F13146" s="14">
        <v>88400.748967502965</v>
      </c>
      <c r="G13146" s="14">
        <v>86780.929125064955</v>
      </c>
    </row>
    <row r="13147" spans="1:7" s="5" customFormat="1" ht="14.5" x14ac:dyDescent="0.35">
      <c r="A13147" s="11">
        <v>45063</v>
      </c>
      <c r="B13147" s="12">
        <v>0.875</v>
      </c>
      <c r="C13147" s="13">
        <v>158460</v>
      </c>
      <c r="D13147" s="14">
        <v>85422.68</v>
      </c>
      <c r="E13147" s="14">
        <v>118112.242808</v>
      </c>
      <c r="F13147" s="14">
        <v>90337.587890679933</v>
      </c>
      <c r="G13147" s="14">
        <v>88751.082520828437</v>
      </c>
    </row>
    <row r="13148" spans="1:7" s="5" customFormat="1" ht="14.5" x14ac:dyDescent="0.35">
      <c r="A13148" s="11">
        <v>45063</v>
      </c>
      <c r="B13148" s="12">
        <v>0.88541666666666663</v>
      </c>
      <c r="C13148" s="13">
        <v>157032</v>
      </c>
      <c r="D13148" s="14">
        <v>85767.360000000001</v>
      </c>
      <c r="E13148" s="14">
        <v>118785.19723999999</v>
      </c>
      <c r="F13148" s="14">
        <v>90369.107673469378</v>
      </c>
      <c r="G13148" s="14">
        <v>88766.039197194725</v>
      </c>
    </row>
    <row r="13149" spans="1:7" s="5" customFormat="1" ht="14.5" x14ac:dyDescent="0.35">
      <c r="A13149" s="11">
        <v>45063</v>
      </c>
      <c r="B13149" s="12">
        <v>0.89583333333333337</v>
      </c>
      <c r="C13149" s="13">
        <v>157468</v>
      </c>
      <c r="D13149" s="14">
        <v>84948.28</v>
      </c>
      <c r="E13149" s="14">
        <v>117707.214156</v>
      </c>
      <c r="F13149" s="14">
        <v>91391.725654545662</v>
      </c>
      <c r="G13149" s="14">
        <v>89735.458581922023</v>
      </c>
    </row>
    <row r="13150" spans="1:7" s="5" customFormat="1" ht="14.5" x14ac:dyDescent="0.35">
      <c r="A13150" s="11">
        <v>45063</v>
      </c>
      <c r="B13150" s="12">
        <v>0.90625</v>
      </c>
      <c r="C13150" s="13">
        <v>154648</v>
      </c>
      <c r="D13150" s="14">
        <v>83758.240000000005</v>
      </c>
      <c r="E13150" s="14">
        <v>116132.091268</v>
      </c>
      <c r="F13150" s="14">
        <v>91120.853624491094</v>
      </c>
      <c r="G13150" s="14">
        <v>89423.163801210467</v>
      </c>
    </row>
    <row r="13151" spans="1:7" s="5" customFormat="1" ht="14.5" x14ac:dyDescent="0.35">
      <c r="A13151" s="11">
        <v>45063</v>
      </c>
      <c r="B13151" s="12">
        <v>0.91666666666666663</v>
      </c>
      <c r="C13151" s="13">
        <v>149536</v>
      </c>
      <c r="D13151" s="14">
        <v>78862.48</v>
      </c>
      <c r="E13151" s="14">
        <v>110139.669436</v>
      </c>
      <c r="F13151" s="14">
        <v>86831.257597014483</v>
      </c>
      <c r="G13151" s="14">
        <v>85211.669038305205</v>
      </c>
    </row>
    <row r="13152" spans="1:7" s="5" customFormat="1" ht="14.5" x14ac:dyDescent="0.35">
      <c r="A13152" s="11">
        <v>45063</v>
      </c>
      <c r="B13152" s="12">
        <v>0.92708333333333337</v>
      </c>
      <c r="C13152" s="13">
        <v>147144</v>
      </c>
      <c r="D13152" s="14">
        <v>75510.52</v>
      </c>
      <c r="E13152" s="14">
        <v>106270.736584</v>
      </c>
      <c r="F13152" s="14">
        <v>83525.023380858154</v>
      </c>
      <c r="G13152" s="14">
        <v>81997.510051447302</v>
      </c>
    </row>
    <row r="13153" spans="1:7" s="5" customFormat="1" ht="14.5" x14ac:dyDescent="0.35">
      <c r="A13153" s="11">
        <v>45063</v>
      </c>
      <c r="B13153" s="12">
        <v>0.9375</v>
      </c>
      <c r="C13153" s="13">
        <v>143900</v>
      </c>
      <c r="D13153" s="14">
        <v>72112.2</v>
      </c>
      <c r="E13153" s="14">
        <v>101561.58514400001</v>
      </c>
      <c r="F13153" s="14">
        <v>80795.428233698593</v>
      </c>
      <c r="G13153" s="14">
        <v>79240.248602593827</v>
      </c>
    </row>
    <row r="13154" spans="1:7" s="5" customFormat="1" ht="14.5" x14ac:dyDescent="0.35">
      <c r="A13154" s="11">
        <v>45063</v>
      </c>
      <c r="B13154" s="12">
        <v>0.94791666666666663</v>
      </c>
      <c r="C13154" s="13">
        <v>141232</v>
      </c>
      <c r="D13154" s="14">
        <v>69164.84</v>
      </c>
      <c r="E13154" s="14">
        <v>97898.570655999996</v>
      </c>
      <c r="F13154" s="14">
        <v>78063.86734483538</v>
      </c>
      <c r="G13154" s="14">
        <v>76565.816007026137</v>
      </c>
    </row>
    <row r="13155" spans="1:7" s="5" customFormat="1" ht="14.5" x14ac:dyDescent="0.35">
      <c r="A13155" s="11">
        <v>45063</v>
      </c>
      <c r="B13155" s="12">
        <v>0.95833333333333337</v>
      </c>
      <c r="C13155" s="13">
        <v>137724</v>
      </c>
      <c r="D13155" s="14">
        <v>66241.16</v>
      </c>
      <c r="E13155" s="14">
        <v>93693.005548000001</v>
      </c>
      <c r="F13155" s="14">
        <v>74296.71091750155</v>
      </c>
      <c r="G13155" s="14">
        <v>72821.628052854416</v>
      </c>
    </row>
    <row r="13156" spans="1:7" s="5" customFormat="1" ht="14.5" x14ac:dyDescent="0.35">
      <c r="A13156" s="11">
        <v>45063</v>
      </c>
      <c r="B13156" s="12">
        <v>0.96875</v>
      </c>
      <c r="C13156" s="13">
        <v>135452</v>
      </c>
      <c r="D13156" s="14">
        <v>64767.76</v>
      </c>
      <c r="E13156" s="14">
        <v>91210.011335999996</v>
      </c>
      <c r="F13156" s="14">
        <v>70599.169755906958</v>
      </c>
      <c r="G13156" s="14">
        <v>69115.916287418164</v>
      </c>
    </row>
    <row r="13157" spans="1:7" s="5" customFormat="1" ht="14.5" x14ac:dyDescent="0.35">
      <c r="A13157" s="11">
        <v>45063</v>
      </c>
      <c r="B13157" s="12">
        <v>0.97916666666666663</v>
      </c>
      <c r="C13157" s="13">
        <v>131536</v>
      </c>
      <c r="D13157" s="14">
        <v>61703.360000000001</v>
      </c>
      <c r="E13157" s="14">
        <v>87149.712131999986</v>
      </c>
      <c r="F13157" s="14">
        <v>69075.868234122201</v>
      </c>
      <c r="G13157" s="14">
        <v>67464.830168886037</v>
      </c>
    </row>
    <row r="13158" spans="1:7" s="5" customFormat="1" ht="14.5" x14ac:dyDescent="0.35">
      <c r="A13158" s="11">
        <v>45063</v>
      </c>
      <c r="B13158" s="12">
        <v>0.98958333333333337</v>
      </c>
      <c r="C13158" s="13">
        <v>129316</v>
      </c>
      <c r="D13158" s="14">
        <v>59713.72</v>
      </c>
      <c r="E13158" s="14">
        <v>83766.910755999997</v>
      </c>
      <c r="F13158" s="14">
        <v>65914.50317162447</v>
      </c>
      <c r="G13158" s="14">
        <v>64555.796524469813</v>
      </c>
    </row>
    <row r="13159" spans="1:7" s="5" customFormat="1" ht="14.5" x14ac:dyDescent="0.35">
      <c r="A13159" s="11">
        <v>45064</v>
      </c>
      <c r="B13159" s="12">
        <v>0</v>
      </c>
      <c r="C13159" s="13">
        <v>127488</v>
      </c>
      <c r="D13159" s="14">
        <v>58664.32</v>
      </c>
      <c r="E13159" s="14">
        <v>82539.320963999999</v>
      </c>
      <c r="F13159" s="14">
        <v>63849.470026781331</v>
      </c>
      <c r="G13159" s="14">
        <v>62452.20243497617</v>
      </c>
    </row>
    <row r="13160" spans="1:7" s="5" customFormat="1" ht="14.5" x14ac:dyDescent="0.35">
      <c r="A13160" s="11">
        <v>45064</v>
      </c>
      <c r="B13160" s="12">
        <v>1.0416666666666666E-2</v>
      </c>
      <c r="C13160" s="13">
        <v>122920</v>
      </c>
      <c r="D13160" s="14">
        <v>55906.48</v>
      </c>
      <c r="E13160" s="14">
        <v>79770.061340000015</v>
      </c>
      <c r="F13160" s="14">
        <v>60668.018240412835</v>
      </c>
      <c r="G13160" s="14">
        <v>59276.480750345108</v>
      </c>
    </row>
    <row r="13161" spans="1:7" s="5" customFormat="1" ht="14.5" x14ac:dyDescent="0.35">
      <c r="A13161" s="11">
        <v>45064</v>
      </c>
      <c r="B13161" s="12">
        <v>2.0833333333333332E-2</v>
      </c>
      <c r="C13161" s="13">
        <v>123028</v>
      </c>
      <c r="D13161" s="14">
        <v>57097.56</v>
      </c>
      <c r="E13161" s="14">
        <v>80134.344524</v>
      </c>
      <c r="F13161" s="14">
        <v>59120.305540308414</v>
      </c>
      <c r="G13161" s="14">
        <v>57783.903087520775</v>
      </c>
    </row>
    <row r="13162" spans="1:7" s="5" customFormat="1" ht="14.5" x14ac:dyDescent="0.35">
      <c r="A13162" s="11">
        <v>45064</v>
      </c>
      <c r="B13162" s="12">
        <v>3.125E-2</v>
      </c>
      <c r="C13162" s="13">
        <v>120572</v>
      </c>
      <c r="D13162" s="14">
        <v>55360.6</v>
      </c>
      <c r="E13162" s="14">
        <v>78351.907628000001</v>
      </c>
      <c r="F13162" s="14">
        <v>57371.284753546752</v>
      </c>
      <c r="G13162" s="14">
        <v>55983.249324020668</v>
      </c>
    </row>
    <row r="13163" spans="1:7" s="5" customFormat="1" ht="14.5" x14ac:dyDescent="0.35">
      <c r="A13163" s="11">
        <v>45064</v>
      </c>
      <c r="B13163" s="12">
        <v>4.1666666666666664E-2</v>
      </c>
      <c r="C13163" s="13">
        <v>120948</v>
      </c>
      <c r="D13163" s="14">
        <v>57055.16</v>
      </c>
      <c r="E13163" s="14">
        <v>80002.036587999988</v>
      </c>
      <c r="F13163" s="14">
        <v>56320.721631098007</v>
      </c>
      <c r="G13163" s="14">
        <v>54982.382891207897</v>
      </c>
    </row>
    <row r="13164" spans="1:7" s="5" customFormat="1" ht="14.5" x14ac:dyDescent="0.35">
      <c r="A13164" s="11">
        <v>45064</v>
      </c>
      <c r="B13164" s="12">
        <v>5.2083333333333336E-2</v>
      </c>
      <c r="C13164" s="13">
        <v>119452</v>
      </c>
      <c r="D13164" s="14">
        <v>56625.32</v>
      </c>
      <c r="E13164" s="14">
        <v>79105.095676000012</v>
      </c>
      <c r="F13164" s="14">
        <v>53838.770204685126</v>
      </c>
      <c r="G13164" s="14">
        <v>52493.341089524227</v>
      </c>
    </row>
    <row r="13165" spans="1:7" s="5" customFormat="1" ht="14.5" x14ac:dyDescent="0.35">
      <c r="A13165" s="11">
        <v>45064</v>
      </c>
      <c r="B13165" s="12">
        <v>6.25E-2</v>
      </c>
      <c r="C13165" s="13">
        <v>115576</v>
      </c>
      <c r="D13165" s="14">
        <v>53913.36</v>
      </c>
      <c r="E13165" s="14">
        <v>75924.753475999998</v>
      </c>
      <c r="F13165" s="14">
        <v>53072.119197085864</v>
      </c>
      <c r="G13165" s="14">
        <v>51791.043996477296</v>
      </c>
    </row>
    <row r="13166" spans="1:7" s="5" customFormat="1" ht="14.5" x14ac:dyDescent="0.35">
      <c r="A13166" s="11">
        <v>45064</v>
      </c>
      <c r="B13166" s="12">
        <v>7.2916666666666671E-2</v>
      </c>
      <c r="C13166" s="13">
        <v>116292</v>
      </c>
      <c r="D13166" s="14">
        <v>54525.52</v>
      </c>
      <c r="E13166" s="14">
        <v>76076.829100000003</v>
      </c>
      <c r="F13166" s="14">
        <v>52333.576148924512</v>
      </c>
      <c r="G13166" s="14">
        <v>51047.490246098998</v>
      </c>
    </row>
    <row r="13167" spans="1:7" s="5" customFormat="1" ht="14.5" x14ac:dyDescent="0.35">
      <c r="A13167" s="11">
        <v>45064</v>
      </c>
      <c r="B13167" s="12">
        <v>8.3333333333333329E-2</v>
      </c>
      <c r="C13167" s="13">
        <v>112256</v>
      </c>
      <c r="D13167" s="14">
        <v>53457.72</v>
      </c>
      <c r="E13167" s="14">
        <v>74375.985807999998</v>
      </c>
      <c r="F13167" s="14">
        <v>50931.573939115762</v>
      </c>
      <c r="G13167" s="14">
        <v>49637.7240957166</v>
      </c>
    </row>
    <row r="13168" spans="1:7" s="5" customFormat="1" ht="14.5" x14ac:dyDescent="0.35">
      <c r="A13168" s="11">
        <v>45064</v>
      </c>
      <c r="B13168" s="12">
        <v>9.375E-2</v>
      </c>
      <c r="C13168" s="13">
        <v>109424</v>
      </c>
      <c r="D13168" s="14">
        <v>53134.96</v>
      </c>
      <c r="E13168" s="14">
        <v>75501.074771999993</v>
      </c>
      <c r="F13168" s="14">
        <v>50945.815564983364</v>
      </c>
      <c r="G13168" s="14">
        <v>49633.653605914151</v>
      </c>
    </row>
    <row r="13169" spans="1:7" s="5" customFormat="1" ht="14.5" x14ac:dyDescent="0.35">
      <c r="A13169" s="11">
        <v>45064</v>
      </c>
      <c r="B13169" s="12">
        <v>0.10416666666666667</v>
      </c>
      <c r="C13169" s="13">
        <v>111632</v>
      </c>
      <c r="D13169" s="14">
        <v>54533.279999999999</v>
      </c>
      <c r="E13169" s="14">
        <v>76844.049712000007</v>
      </c>
      <c r="F13169" s="14">
        <v>50378.977147941368</v>
      </c>
      <c r="G13169" s="14">
        <v>48945.229933490555</v>
      </c>
    </row>
    <row r="13170" spans="1:7" s="5" customFormat="1" ht="14.5" x14ac:dyDescent="0.35">
      <c r="A13170" s="11">
        <v>45064</v>
      </c>
      <c r="B13170" s="12">
        <v>0.11458333333333333</v>
      </c>
      <c r="C13170" s="13">
        <v>115676</v>
      </c>
      <c r="D13170" s="14">
        <v>56147</v>
      </c>
      <c r="E13170" s="14">
        <v>78570.859891999993</v>
      </c>
      <c r="F13170" s="14">
        <v>49765.770044792371</v>
      </c>
      <c r="G13170" s="14">
        <v>48372.195133133129</v>
      </c>
    </row>
    <row r="13171" spans="1:7" s="5" customFormat="1" ht="14.5" x14ac:dyDescent="0.35">
      <c r="A13171" s="11">
        <v>45064</v>
      </c>
      <c r="B13171" s="12">
        <v>0.125</v>
      </c>
      <c r="C13171" s="13">
        <v>118036</v>
      </c>
      <c r="D13171" s="14">
        <v>56387.28</v>
      </c>
      <c r="E13171" s="14">
        <v>78653.100091999993</v>
      </c>
      <c r="F13171" s="14">
        <v>49528.482188357848</v>
      </c>
      <c r="G13171" s="14">
        <v>48271.678371046954</v>
      </c>
    </row>
    <row r="13172" spans="1:7" s="5" customFormat="1" ht="14.5" x14ac:dyDescent="0.35">
      <c r="A13172" s="11">
        <v>45064</v>
      </c>
      <c r="B13172" s="12">
        <v>0.13541666666666666</v>
      </c>
      <c r="C13172" s="13">
        <v>118152</v>
      </c>
      <c r="D13172" s="14">
        <v>55891.24</v>
      </c>
      <c r="E13172" s="14">
        <v>77769.544959999999</v>
      </c>
      <c r="F13172" s="14">
        <v>49026.654039379755</v>
      </c>
      <c r="G13172" s="14">
        <v>47760.308474874415</v>
      </c>
    </row>
    <row r="13173" spans="1:7" s="5" customFormat="1" ht="14.5" x14ac:dyDescent="0.35">
      <c r="A13173" s="11">
        <v>45064</v>
      </c>
      <c r="B13173" s="12">
        <v>0.14583333333333334</v>
      </c>
      <c r="C13173" s="13">
        <v>118512</v>
      </c>
      <c r="D13173" s="14">
        <v>57217.88</v>
      </c>
      <c r="E13173" s="14">
        <v>78890.826616000006</v>
      </c>
      <c r="F13173" s="14">
        <v>49356.580160307232</v>
      </c>
      <c r="G13173" s="14">
        <v>48067.221240359111</v>
      </c>
    </row>
    <row r="13174" spans="1:7" s="5" customFormat="1" ht="14.5" x14ac:dyDescent="0.35">
      <c r="A13174" s="11">
        <v>45064</v>
      </c>
      <c r="B13174" s="12">
        <v>0.15625</v>
      </c>
      <c r="C13174" s="13">
        <v>117848</v>
      </c>
      <c r="D13174" s="14">
        <v>57104.2</v>
      </c>
      <c r="E13174" s="14">
        <v>78538.230316000016</v>
      </c>
      <c r="F13174" s="14">
        <v>49656.727478704634</v>
      </c>
      <c r="G13174" s="14">
        <v>48320.451423381841</v>
      </c>
    </row>
    <row r="13175" spans="1:7" s="5" customFormat="1" ht="14.5" x14ac:dyDescent="0.35">
      <c r="A13175" s="11">
        <v>45064</v>
      </c>
      <c r="B13175" s="12">
        <v>0.16666666666666666</v>
      </c>
      <c r="C13175" s="13">
        <v>115364</v>
      </c>
      <c r="D13175" s="14">
        <v>56367.44</v>
      </c>
      <c r="E13175" s="14">
        <v>77771.40656399999</v>
      </c>
      <c r="F13175" s="14">
        <v>48940.184494703688</v>
      </c>
      <c r="G13175" s="14">
        <v>47661.339981028344</v>
      </c>
    </row>
    <row r="13176" spans="1:7" s="5" customFormat="1" ht="14.5" x14ac:dyDescent="0.35">
      <c r="A13176" s="11">
        <v>45064</v>
      </c>
      <c r="B13176" s="12">
        <v>0.17708333333333334</v>
      </c>
      <c r="C13176" s="13">
        <v>114716</v>
      </c>
      <c r="D13176" s="14">
        <v>56346.64</v>
      </c>
      <c r="E13176" s="14">
        <v>77655.798719999992</v>
      </c>
      <c r="F13176" s="14">
        <v>49532.647510698182</v>
      </c>
      <c r="G13176" s="14">
        <v>48238.5031844029</v>
      </c>
    </row>
    <row r="13177" spans="1:7" s="5" customFormat="1" ht="14.5" x14ac:dyDescent="0.35">
      <c r="A13177" s="11">
        <v>45064</v>
      </c>
      <c r="B13177" s="12">
        <v>0.1875</v>
      </c>
      <c r="C13177" s="13">
        <v>114800</v>
      </c>
      <c r="D13177" s="14">
        <v>54617.52</v>
      </c>
      <c r="E13177" s="14">
        <v>75704.010591999991</v>
      </c>
      <c r="F13177" s="14">
        <v>49805.619895940421</v>
      </c>
      <c r="G13177" s="14">
        <v>48490.807763109071</v>
      </c>
    </row>
    <row r="13178" spans="1:7" s="5" customFormat="1" ht="14.5" x14ac:dyDescent="0.35">
      <c r="A13178" s="11">
        <v>45064</v>
      </c>
      <c r="B13178" s="12">
        <v>0.19791666666666666</v>
      </c>
      <c r="C13178" s="13">
        <v>110512</v>
      </c>
      <c r="D13178" s="14">
        <v>55070.559999999998</v>
      </c>
      <c r="E13178" s="14">
        <v>75819.295107999991</v>
      </c>
      <c r="F13178" s="14">
        <v>49721.294427706496</v>
      </c>
      <c r="G13178" s="14">
        <v>48458.739444217703</v>
      </c>
    </row>
    <row r="13179" spans="1:7" s="5" customFormat="1" ht="14.5" x14ac:dyDescent="0.35">
      <c r="A13179" s="11">
        <v>45064</v>
      </c>
      <c r="B13179" s="12">
        <v>0.20833333333333334</v>
      </c>
      <c r="C13179" s="13">
        <v>115976</v>
      </c>
      <c r="D13179" s="14">
        <v>60814</v>
      </c>
      <c r="E13179" s="14">
        <v>81575.539220000006</v>
      </c>
      <c r="F13179" s="14">
        <v>49828.695363862833</v>
      </c>
      <c r="G13179" s="14">
        <v>48560.168955902744</v>
      </c>
    </row>
    <row r="13180" spans="1:7" s="5" customFormat="1" ht="14.5" x14ac:dyDescent="0.35">
      <c r="A13180" s="11">
        <v>45064</v>
      </c>
      <c r="B13180" s="12">
        <v>0.21875</v>
      </c>
      <c r="C13180" s="13">
        <v>114512</v>
      </c>
      <c r="D13180" s="14">
        <v>59456.56</v>
      </c>
      <c r="E13180" s="14">
        <v>79255.672839999999</v>
      </c>
      <c r="F13180" s="14">
        <v>49017.346193771613</v>
      </c>
      <c r="G13180" s="14">
        <v>47687.045988160193</v>
      </c>
    </row>
    <row r="13181" spans="1:7" s="5" customFormat="1" ht="14.5" x14ac:dyDescent="0.35">
      <c r="A13181" s="11">
        <v>45064</v>
      </c>
      <c r="B13181" s="12">
        <v>0.22916666666666666</v>
      </c>
      <c r="C13181" s="13">
        <v>111856</v>
      </c>
      <c r="D13181" s="14">
        <v>57082.96</v>
      </c>
      <c r="E13181" s="14">
        <v>73462.808216000005</v>
      </c>
      <c r="F13181" s="14">
        <v>47637.759570416878</v>
      </c>
      <c r="G13181" s="14">
        <v>46323.327113571882</v>
      </c>
    </row>
    <row r="13182" spans="1:7" s="5" customFormat="1" ht="14.5" x14ac:dyDescent="0.35">
      <c r="A13182" s="11">
        <v>45064</v>
      </c>
      <c r="B13182" s="12">
        <v>0.23958333333333334</v>
      </c>
      <c r="C13182" s="13">
        <v>110068</v>
      </c>
      <c r="D13182" s="14">
        <v>57734.52</v>
      </c>
      <c r="E13182" s="14">
        <v>73267.979267999995</v>
      </c>
      <c r="F13182" s="14">
        <v>48793.757367408019</v>
      </c>
      <c r="G13182" s="14">
        <v>47499.423970213189</v>
      </c>
    </row>
    <row r="13183" spans="1:7" s="5" customFormat="1" ht="14.5" x14ac:dyDescent="0.35">
      <c r="A13183" s="11">
        <v>45064</v>
      </c>
      <c r="B13183" s="12">
        <v>0.25</v>
      </c>
      <c r="C13183" s="13">
        <v>108744</v>
      </c>
      <c r="D13183" s="14">
        <v>58088.24</v>
      </c>
      <c r="E13183" s="14">
        <v>73968.424212000013</v>
      </c>
      <c r="F13183" s="14">
        <v>49136.068483199226</v>
      </c>
      <c r="G13183" s="14">
        <v>47782.027708068643</v>
      </c>
    </row>
    <row r="13184" spans="1:7" s="5" customFormat="1" ht="14.5" x14ac:dyDescent="0.35">
      <c r="A13184" s="11">
        <v>45064</v>
      </c>
      <c r="B13184" s="12">
        <v>0.26041666666666669</v>
      </c>
      <c r="C13184" s="13">
        <v>107812</v>
      </c>
      <c r="D13184" s="14">
        <v>57944.84</v>
      </c>
      <c r="E13184" s="14">
        <v>73424.243855999986</v>
      </c>
      <c r="F13184" s="14">
        <v>49064.411030228381</v>
      </c>
      <c r="G13184" s="14">
        <v>47724.918844168329</v>
      </c>
    </row>
    <row r="13185" spans="1:7" s="5" customFormat="1" ht="14.5" x14ac:dyDescent="0.35">
      <c r="A13185" s="11">
        <v>45064</v>
      </c>
      <c r="B13185" s="12">
        <v>0.27083333333333331</v>
      </c>
      <c r="C13185" s="13">
        <v>108208</v>
      </c>
      <c r="D13185" s="14">
        <v>59569.279999999999</v>
      </c>
      <c r="E13185" s="14">
        <v>74802.672176000007</v>
      </c>
      <c r="F13185" s="14">
        <v>49606.930449154403</v>
      </c>
      <c r="G13185" s="14">
        <v>48355.536729648396</v>
      </c>
    </row>
    <row r="13186" spans="1:7" s="5" customFormat="1" ht="14.5" x14ac:dyDescent="0.35">
      <c r="A13186" s="11">
        <v>45064</v>
      </c>
      <c r="B13186" s="12">
        <v>0.28125</v>
      </c>
      <c r="C13186" s="13">
        <v>108360</v>
      </c>
      <c r="D13186" s="14">
        <v>59872.56</v>
      </c>
      <c r="E13186" s="14">
        <v>75624.516820000004</v>
      </c>
      <c r="F13186" s="14">
        <v>49894.829646388622</v>
      </c>
      <c r="G13186" s="14">
        <v>48611.77106790687</v>
      </c>
    </row>
    <row r="13187" spans="1:7" s="5" customFormat="1" ht="14.5" x14ac:dyDescent="0.35">
      <c r="A13187" s="11">
        <v>45064</v>
      </c>
      <c r="B13187" s="12">
        <v>0.29166666666666669</v>
      </c>
      <c r="C13187" s="13">
        <v>108696</v>
      </c>
      <c r="D13187" s="14">
        <v>60314.12</v>
      </c>
      <c r="E13187" s="14">
        <v>77583.546751999995</v>
      </c>
      <c r="F13187" s="14">
        <v>50636.892590299227</v>
      </c>
      <c r="G13187" s="14">
        <v>49307.485172189357</v>
      </c>
    </row>
    <row r="13188" spans="1:7" s="5" customFormat="1" ht="14.5" x14ac:dyDescent="0.35">
      <c r="A13188" s="11">
        <v>45064</v>
      </c>
      <c r="B13188" s="12">
        <v>0.30208333333333331</v>
      </c>
      <c r="C13188" s="13">
        <v>107224</v>
      </c>
      <c r="D13188" s="14">
        <v>61340.88</v>
      </c>
      <c r="E13188" s="14">
        <v>78523.110584000009</v>
      </c>
      <c r="F13188" s="14">
        <v>51978.239527459664</v>
      </c>
      <c r="G13188" s="14">
        <v>50608.189540237901</v>
      </c>
    </row>
    <row r="13189" spans="1:7" s="5" customFormat="1" ht="14.5" x14ac:dyDescent="0.35">
      <c r="A13189" s="11">
        <v>45064</v>
      </c>
      <c r="B13189" s="12">
        <v>0.3125</v>
      </c>
      <c r="C13189" s="13">
        <v>107076</v>
      </c>
      <c r="D13189" s="14">
        <v>61583.88</v>
      </c>
      <c r="E13189" s="14">
        <v>78641.124027999991</v>
      </c>
      <c r="F13189" s="14">
        <v>52584.160761635314</v>
      </c>
      <c r="G13189" s="14">
        <v>51224.799526679337</v>
      </c>
    </row>
    <row r="13190" spans="1:7" s="5" customFormat="1" ht="14.5" x14ac:dyDescent="0.35">
      <c r="A13190" s="11">
        <v>45064</v>
      </c>
      <c r="B13190" s="12">
        <v>0.32291666666666669</v>
      </c>
      <c r="C13190" s="13">
        <v>107952</v>
      </c>
      <c r="D13190" s="14">
        <v>62962.879999999997</v>
      </c>
      <c r="E13190" s="14">
        <v>79984.086360000001</v>
      </c>
      <c r="F13190" s="14">
        <v>53475.692332177241</v>
      </c>
      <c r="G13190" s="14">
        <v>52067.627742703749</v>
      </c>
    </row>
    <row r="13191" spans="1:7" s="5" customFormat="1" ht="14.5" x14ac:dyDescent="0.35">
      <c r="A13191" s="11">
        <v>45064</v>
      </c>
      <c r="B13191" s="12">
        <v>0.33333333333333331</v>
      </c>
      <c r="C13191" s="13">
        <v>108508</v>
      </c>
      <c r="D13191" s="14">
        <v>64857.84</v>
      </c>
      <c r="E13191" s="14">
        <v>82271.987580000001</v>
      </c>
      <c r="F13191" s="14">
        <v>55303.084032219071</v>
      </c>
      <c r="G13191" s="14">
        <v>53961.612617638712</v>
      </c>
    </row>
    <row r="13192" spans="1:7" s="5" customFormat="1" ht="14.5" x14ac:dyDescent="0.35">
      <c r="A13192" s="11">
        <v>45064</v>
      </c>
      <c r="B13192" s="12">
        <v>0.34375</v>
      </c>
      <c r="C13192" s="13">
        <v>106808</v>
      </c>
      <c r="D13192" s="14">
        <v>66012.72</v>
      </c>
      <c r="E13192" s="14">
        <v>83216.524780000007</v>
      </c>
      <c r="F13192" s="14">
        <v>56880.962478407513</v>
      </c>
      <c r="G13192" s="14">
        <v>55577.403220420645</v>
      </c>
    </row>
    <row r="13193" spans="1:7" s="5" customFormat="1" ht="14.5" x14ac:dyDescent="0.35">
      <c r="A13193" s="11">
        <v>45064</v>
      </c>
      <c r="B13193" s="12">
        <v>0.35416666666666669</v>
      </c>
      <c r="C13193" s="13">
        <v>107960</v>
      </c>
      <c r="D13193" s="14">
        <v>68261.84</v>
      </c>
      <c r="E13193" s="14">
        <v>85312.993736000004</v>
      </c>
      <c r="F13193" s="14">
        <v>57360.93509532285</v>
      </c>
      <c r="G13193" s="14">
        <v>56042.361506285641</v>
      </c>
    </row>
    <row r="13194" spans="1:7" s="5" customFormat="1" ht="14.5" x14ac:dyDescent="0.35">
      <c r="A13194" s="11">
        <v>45064</v>
      </c>
      <c r="B13194" s="12">
        <v>0.36458333333333331</v>
      </c>
      <c r="C13194" s="13">
        <v>106536</v>
      </c>
      <c r="D13194" s="14">
        <v>68184.72</v>
      </c>
      <c r="E13194" s="14">
        <v>85122.427279999989</v>
      </c>
      <c r="F13194" s="14">
        <v>58280.2942158976</v>
      </c>
      <c r="G13194" s="14">
        <v>56872.786891027063</v>
      </c>
    </row>
    <row r="13195" spans="1:7" s="5" customFormat="1" ht="14.5" x14ac:dyDescent="0.35">
      <c r="A13195" s="11">
        <v>45064</v>
      </c>
      <c r="B13195" s="12">
        <v>0.375</v>
      </c>
      <c r="C13195" s="13">
        <v>108908</v>
      </c>
      <c r="D13195" s="14">
        <v>68571.88</v>
      </c>
      <c r="E13195" s="14">
        <v>84933.324752</v>
      </c>
      <c r="F13195" s="14">
        <v>58516.514741616098</v>
      </c>
      <c r="G13195" s="14">
        <v>57147.744498317967</v>
      </c>
    </row>
    <row r="13196" spans="1:7" s="5" customFormat="1" ht="14.5" x14ac:dyDescent="0.35">
      <c r="A13196" s="11">
        <v>45064</v>
      </c>
      <c r="B13196" s="12">
        <v>0.38541666666666669</v>
      </c>
      <c r="C13196" s="13">
        <v>109272</v>
      </c>
      <c r="D13196" s="14">
        <v>68601.279999999999</v>
      </c>
      <c r="E13196" s="14">
        <v>83894.865424000018</v>
      </c>
      <c r="F13196" s="14">
        <v>59448.352876049124</v>
      </c>
      <c r="G13196" s="14">
        <v>58084.394046297843</v>
      </c>
    </row>
    <row r="13197" spans="1:7" s="5" customFormat="1" ht="14.5" x14ac:dyDescent="0.35">
      <c r="A13197" s="11">
        <v>45064</v>
      </c>
      <c r="B13197" s="12">
        <v>0.39583333333333331</v>
      </c>
      <c r="C13197" s="13">
        <v>109288</v>
      </c>
      <c r="D13197" s="14">
        <v>68374.16</v>
      </c>
      <c r="E13197" s="14">
        <v>83718.741016</v>
      </c>
      <c r="F13197" s="14">
        <v>60088.325672354098</v>
      </c>
      <c r="G13197" s="14">
        <v>58717.434120539307</v>
      </c>
    </row>
    <row r="13198" spans="1:7" s="5" customFormat="1" ht="14.5" x14ac:dyDescent="0.35">
      <c r="A13198" s="11">
        <v>45064</v>
      </c>
      <c r="B13198" s="12">
        <v>0.40625</v>
      </c>
      <c r="C13198" s="13">
        <v>107660</v>
      </c>
      <c r="D13198" s="14">
        <v>68817.600000000006</v>
      </c>
      <c r="E13198" s="14">
        <v>83521.313176000011</v>
      </c>
      <c r="F13198" s="14">
        <v>60700.902185844148</v>
      </c>
      <c r="G13198" s="14">
        <v>59376.747095717968</v>
      </c>
    </row>
    <row r="13199" spans="1:7" s="5" customFormat="1" ht="14.5" x14ac:dyDescent="0.35">
      <c r="A13199" s="11">
        <v>45064</v>
      </c>
      <c r="B13199" s="12">
        <v>0.41666666666666669</v>
      </c>
      <c r="C13199" s="13">
        <v>106916</v>
      </c>
      <c r="D13199" s="14">
        <v>68545.84</v>
      </c>
      <c r="E13199" s="14">
        <v>82544.536896000005</v>
      </c>
      <c r="F13199" s="14">
        <v>59638.62055360568</v>
      </c>
      <c r="G13199" s="14">
        <v>58303.295023999512</v>
      </c>
    </row>
    <row r="13200" spans="1:7" s="5" customFormat="1" ht="14.5" x14ac:dyDescent="0.35">
      <c r="A13200" s="11">
        <v>45064</v>
      </c>
      <c r="B13200" s="12">
        <v>0.42708333333333331</v>
      </c>
      <c r="C13200" s="13">
        <v>106052</v>
      </c>
      <c r="D13200" s="14">
        <v>67865.16</v>
      </c>
      <c r="E13200" s="14">
        <v>82046.17923200001</v>
      </c>
      <c r="F13200" s="14">
        <v>59902.180607308044</v>
      </c>
      <c r="G13200" s="14">
        <v>58556.616171070724</v>
      </c>
    </row>
    <row r="13201" spans="1:7" s="5" customFormat="1" ht="14.5" x14ac:dyDescent="0.35">
      <c r="A13201" s="11">
        <v>45064</v>
      </c>
      <c r="B13201" s="12">
        <v>0.4375</v>
      </c>
      <c r="C13201" s="13">
        <v>106172</v>
      </c>
      <c r="D13201" s="14">
        <v>67500.36</v>
      </c>
      <c r="E13201" s="14">
        <v>82047.684855999993</v>
      </c>
      <c r="F13201" s="14">
        <v>60550.488870408124</v>
      </c>
      <c r="G13201" s="14">
        <v>59175.856955108953</v>
      </c>
    </row>
    <row r="13202" spans="1:7" s="5" customFormat="1" ht="14.5" x14ac:dyDescent="0.35">
      <c r="A13202" s="11">
        <v>45064</v>
      </c>
      <c r="B13202" s="12">
        <v>0.44791666666666669</v>
      </c>
      <c r="C13202" s="13">
        <v>109112</v>
      </c>
      <c r="D13202" s="14">
        <v>69093.72</v>
      </c>
      <c r="E13202" s="14">
        <v>83348.338216000004</v>
      </c>
      <c r="F13202" s="14">
        <v>61227.868911120138</v>
      </c>
      <c r="G13202" s="14">
        <v>59849.162642721101</v>
      </c>
    </row>
    <row r="13203" spans="1:7" s="5" customFormat="1" ht="14.5" x14ac:dyDescent="0.35">
      <c r="A13203" s="11">
        <v>45064</v>
      </c>
      <c r="B13203" s="12">
        <v>0.45833333333333331</v>
      </c>
      <c r="C13203" s="13">
        <v>109876</v>
      </c>
      <c r="D13203" s="14">
        <v>69671.8</v>
      </c>
      <c r="E13203" s="14">
        <v>86282.473736</v>
      </c>
      <c r="F13203" s="14">
        <v>63340.289431172772</v>
      </c>
      <c r="G13203" s="14">
        <v>61987.595730468733</v>
      </c>
    </row>
    <row r="13204" spans="1:7" s="5" customFormat="1" ht="14.5" x14ac:dyDescent="0.35">
      <c r="A13204" s="11">
        <v>45064</v>
      </c>
      <c r="B13204" s="12">
        <v>0.46875</v>
      </c>
      <c r="C13204" s="13">
        <v>113892</v>
      </c>
      <c r="D13204" s="14">
        <v>73835.12</v>
      </c>
      <c r="E13204" s="14">
        <v>89208.697016000006</v>
      </c>
      <c r="F13204" s="14">
        <v>65291.248306064721</v>
      </c>
      <c r="G13204" s="14">
        <v>63881.79031632455</v>
      </c>
    </row>
    <row r="13205" spans="1:7" s="5" customFormat="1" ht="14.5" x14ac:dyDescent="0.35">
      <c r="A13205" s="11">
        <v>45064</v>
      </c>
      <c r="B13205" s="12">
        <v>0.47916666666666669</v>
      </c>
      <c r="C13205" s="13">
        <v>109896</v>
      </c>
      <c r="D13205" s="14">
        <v>72958.600000000006</v>
      </c>
      <c r="E13205" s="14">
        <v>87714.533079999994</v>
      </c>
      <c r="F13205" s="14">
        <v>64493.955908431963</v>
      </c>
      <c r="G13205" s="14">
        <v>63203.818348690635</v>
      </c>
    </row>
    <row r="13206" spans="1:7" s="5" customFormat="1" ht="14.5" x14ac:dyDescent="0.35">
      <c r="A13206" s="11">
        <v>45064</v>
      </c>
      <c r="B13206" s="12">
        <v>0.48958333333333331</v>
      </c>
      <c r="C13206" s="13">
        <v>106008</v>
      </c>
      <c r="D13206" s="14">
        <v>68592.600000000006</v>
      </c>
      <c r="E13206" s="14">
        <v>83101.857583999998</v>
      </c>
      <c r="F13206" s="14">
        <v>60609.519123127029</v>
      </c>
      <c r="G13206" s="14">
        <v>59337.464670085676</v>
      </c>
    </row>
    <row r="13207" spans="1:7" s="5" customFormat="1" ht="14.5" x14ac:dyDescent="0.35">
      <c r="A13207" s="11">
        <v>45064</v>
      </c>
      <c r="B13207" s="12">
        <v>0.5</v>
      </c>
      <c r="C13207" s="13">
        <v>107640</v>
      </c>
      <c r="D13207" s="14">
        <v>70558.36</v>
      </c>
      <c r="E13207" s="14">
        <v>83349.153840000014</v>
      </c>
      <c r="F13207" s="14">
        <v>59353.148470075881</v>
      </c>
      <c r="G13207" s="14">
        <v>58028.731327533096</v>
      </c>
    </row>
    <row r="13208" spans="1:7" s="5" customFormat="1" ht="14.5" x14ac:dyDescent="0.35">
      <c r="A13208" s="11">
        <v>45064</v>
      </c>
      <c r="B13208" s="12">
        <v>0.51041666666666663</v>
      </c>
      <c r="C13208" s="13">
        <v>103616</v>
      </c>
      <c r="D13208" s="14">
        <v>68117.88</v>
      </c>
      <c r="E13208" s="14">
        <v>80882.22898</v>
      </c>
      <c r="F13208" s="14">
        <v>57642.970421188867</v>
      </c>
      <c r="G13208" s="14">
        <v>56306.758183267717</v>
      </c>
    </row>
    <row r="13209" spans="1:7" s="5" customFormat="1" ht="14.5" x14ac:dyDescent="0.35">
      <c r="A13209" s="11">
        <v>45064</v>
      </c>
      <c r="B13209" s="12">
        <v>0.52083333333333337</v>
      </c>
      <c r="C13209" s="13">
        <v>102456</v>
      </c>
      <c r="D13209" s="14">
        <v>66786.52</v>
      </c>
      <c r="E13209" s="14">
        <v>79148.411451999986</v>
      </c>
      <c r="F13209" s="14">
        <v>56143.493572075575</v>
      </c>
      <c r="G13209" s="14">
        <v>54750.828758272735</v>
      </c>
    </row>
    <row r="13210" spans="1:7" s="5" customFormat="1" ht="14.5" x14ac:dyDescent="0.35">
      <c r="A13210" s="11">
        <v>45064</v>
      </c>
      <c r="B13210" s="12">
        <v>0.53125</v>
      </c>
      <c r="C13210" s="13">
        <v>101236</v>
      </c>
      <c r="D13210" s="14">
        <v>66431.199999999997</v>
      </c>
      <c r="E13210" s="14">
        <v>78939.552596000009</v>
      </c>
      <c r="F13210" s="14">
        <v>55412.387265384707</v>
      </c>
      <c r="G13210" s="14">
        <v>54092.922011310999</v>
      </c>
    </row>
    <row r="13211" spans="1:7" s="5" customFormat="1" ht="14.5" x14ac:dyDescent="0.35">
      <c r="A13211" s="11">
        <v>45064</v>
      </c>
      <c r="B13211" s="12">
        <v>0.54166666666666663</v>
      </c>
      <c r="C13211" s="13">
        <v>98476</v>
      </c>
      <c r="D13211" s="14">
        <v>64369.8</v>
      </c>
      <c r="E13211" s="14">
        <v>75881.315852</v>
      </c>
      <c r="F13211" s="14">
        <v>53299.113510490075</v>
      </c>
      <c r="G13211" s="14">
        <v>52003.676881754945</v>
      </c>
    </row>
    <row r="13212" spans="1:7" s="5" customFormat="1" ht="14.5" x14ac:dyDescent="0.35">
      <c r="A13212" s="11">
        <v>45064</v>
      </c>
      <c r="B13212" s="12">
        <v>0.55208333333333337</v>
      </c>
      <c r="C13212" s="13">
        <v>98732</v>
      </c>
      <c r="D13212" s="14">
        <v>63662.080000000002</v>
      </c>
      <c r="E13212" s="14">
        <v>74580.876764000001</v>
      </c>
      <c r="F13212" s="14">
        <v>51453.703460502045</v>
      </c>
      <c r="G13212" s="14">
        <v>50198.161143344492</v>
      </c>
    </row>
    <row r="13213" spans="1:7" s="5" customFormat="1" ht="14.5" x14ac:dyDescent="0.35">
      <c r="A13213" s="11">
        <v>45064</v>
      </c>
      <c r="B13213" s="12">
        <v>0.5625</v>
      </c>
      <c r="C13213" s="13">
        <v>99412</v>
      </c>
      <c r="D13213" s="14">
        <v>64174.8</v>
      </c>
      <c r="E13213" s="14">
        <v>75861.635471999994</v>
      </c>
      <c r="F13213" s="14">
        <v>50924.301915004165</v>
      </c>
      <c r="G13213" s="14">
        <v>49664.392740307092</v>
      </c>
    </row>
    <row r="13214" spans="1:7" s="5" customFormat="1" ht="14.5" x14ac:dyDescent="0.35">
      <c r="A13214" s="11">
        <v>45064</v>
      </c>
      <c r="B13214" s="12">
        <v>0.57291666666666663</v>
      </c>
      <c r="C13214" s="13">
        <v>97048</v>
      </c>
      <c r="D13214" s="14">
        <v>61848.639999999999</v>
      </c>
      <c r="E13214" s="14">
        <v>72100.515103999991</v>
      </c>
      <c r="F13214" s="14">
        <v>47525.840327258935</v>
      </c>
      <c r="G13214" s="14">
        <v>46299.372755704273</v>
      </c>
    </row>
    <row r="13215" spans="1:7" s="5" customFormat="1" ht="14.5" x14ac:dyDescent="0.35">
      <c r="A13215" s="11">
        <v>45064</v>
      </c>
      <c r="B13215" s="12">
        <v>0.58333333333333337</v>
      </c>
      <c r="C13215" s="13">
        <v>99084</v>
      </c>
      <c r="D13215" s="14">
        <v>62819.360000000001</v>
      </c>
      <c r="E13215" s="14">
        <v>74350.508063999994</v>
      </c>
      <c r="F13215" s="14">
        <v>49780.531730695395</v>
      </c>
      <c r="G13215" s="14">
        <v>48411.416298055643</v>
      </c>
    </row>
    <row r="13216" spans="1:7" s="5" customFormat="1" ht="14.5" x14ac:dyDescent="0.35">
      <c r="A13216" s="11">
        <v>45064</v>
      </c>
      <c r="B13216" s="12">
        <v>0.59375</v>
      </c>
      <c r="C13216" s="13">
        <v>98188</v>
      </c>
      <c r="D13216" s="14">
        <v>62313.64</v>
      </c>
      <c r="E13216" s="14">
        <v>72570.179016000009</v>
      </c>
      <c r="F13216" s="14">
        <v>48438.570268842668</v>
      </c>
      <c r="G13216" s="14">
        <v>47062.514360983485</v>
      </c>
    </row>
    <row r="13217" spans="1:7" s="5" customFormat="1" ht="14.5" x14ac:dyDescent="0.35">
      <c r="A13217" s="11">
        <v>45064</v>
      </c>
      <c r="B13217" s="12">
        <v>0.60416666666666663</v>
      </c>
      <c r="C13217" s="13">
        <v>94416</v>
      </c>
      <c r="D13217" s="14">
        <v>61758.559999999998</v>
      </c>
      <c r="E13217" s="14">
        <v>73255.685140000001</v>
      </c>
      <c r="F13217" s="14">
        <v>49412.734648754653</v>
      </c>
      <c r="G13217" s="14">
        <v>47980.54984540568</v>
      </c>
    </row>
    <row r="13218" spans="1:7" s="5" customFormat="1" ht="14.5" x14ac:dyDescent="0.35">
      <c r="A13218" s="11">
        <v>45064</v>
      </c>
      <c r="B13218" s="12">
        <v>0.61458333333333337</v>
      </c>
      <c r="C13218" s="13">
        <v>95444</v>
      </c>
      <c r="D13218" s="14">
        <v>61827.76</v>
      </c>
      <c r="E13218" s="14">
        <v>71334.459472000002</v>
      </c>
      <c r="F13218" s="14">
        <v>46634.129293477141</v>
      </c>
      <c r="G13218" s="14">
        <v>45332.896954989621</v>
      </c>
    </row>
    <row r="13219" spans="1:7" s="5" customFormat="1" ht="14.5" x14ac:dyDescent="0.35">
      <c r="A13219" s="11">
        <v>45064</v>
      </c>
      <c r="B13219" s="12">
        <v>0.625</v>
      </c>
      <c r="C13219" s="13">
        <v>98856</v>
      </c>
      <c r="D13219" s="14">
        <v>60362.6</v>
      </c>
      <c r="E13219" s="14">
        <v>71345.305131999994</v>
      </c>
      <c r="F13219" s="14">
        <v>47082.414713101753</v>
      </c>
      <c r="G13219" s="14">
        <v>45743.056904707686</v>
      </c>
    </row>
    <row r="13220" spans="1:7" s="5" customFormat="1" ht="14.5" x14ac:dyDescent="0.35">
      <c r="A13220" s="11">
        <v>45064</v>
      </c>
      <c r="B13220" s="12">
        <v>0.63541666666666663</v>
      </c>
      <c r="C13220" s="13">
        <v>98848</v>
      </c>
      <c r="D13220" s="14">
        <v>60277.08</v>
      </c>
      <c r="E13220" s="14">
        <v>71045.911567999996</v>
      </c>
      <c r="F13220" s="14">
        <v>47188.960217888518</v>
      </c>
      <c r="G13220" s="14">
        <v>45868.506832970823</v>
      </c>
    </row>
    <row r="13221" spans="1:7" s="5" customFormat="1" ht="14.5" x14ac:dyDescent="0.35">
      <c r="A13221" s="11">
        <v>45064</v>
      </c>
      <c r="B13221" s="12">
        <v>0.64583333333333337</v>
      </c>
      <c r="C13221" s="13">
        <v>105300</v>
      </c>
      <c r="D13221" s="14">
        <v>61798.96</v>
      </c>
      <c r="E13221" s="14">
        <v>72271.856579999992</v>
      </c>
      <c r="F13221" s="14">
        <v>47151.569063913274</v>
      </c>
      <c r="G13221" s="14">
        <v>45876.568943544669</v>
      </c>
    </row>
    <row r="13222" spans="1:7" s="5" customFormat="1" ht="14.5" x14ac:dyDescent="0.35">
      <c r="A13222" s="11">
        <v>45064</v>
      </c>
      <c r="B13222" s="12">
        <v>0.65625</v>
      </c>
      <c r="C13222" s="13">
        <v>104416</v>
      </c>
      <c r="D13222" s="14">
        <v>60923.76</v>
      </c>
      <c r="E13222" s="14">
        <v>72000.229879999999</v>
      </c>
      <c r="F13222" s="14">
        <v>47281.979160738199</v>
      </c>
      <c r="G13222" s="14">
        <v>45958.628866822364</v>
      </c>
    </row>
    <row r="13223" spans="1:7" s="5" customFormat="1" ht="14.5" x14ac:dyDescent="0.35">
      <c r="A13223" s="11">
        <v>45064</v>
      </c>
      <c r="B13223" s="12">
        <v>0.66666666666666663</v>
      </c>
      <c r="C13223" s="13">
        <v>106584</v>
      </c>
      <c r="D13223" s="14">
        <v>63012.08</v>
      </c>
      <c r="E13223" s="14">
        <v>74934.211992000011</v>
      </c>
      <c r="F13223" s="14">
        <v>48754.618734689531</v>
      </c>
      <c r="G13223" s="14">
        <v>47363.479670977038</v>
      </c>
    </row>
    <row r="13224" spans="1:7" s="5" customFormat="1" ht="14.5" x14ac:dyDescent="0.35">
      <c r="A13224" s="11">
        <v>45064</v>
      </c>
      <c r="B13224" s="12">
        <v>0.67708333333333337</v>
      </c>
      <c r="C13224" s="13">
        <v>106336</v>
      </c>
      <c r="D13224" s="14">
        <v>61384.32</v>
      </c>
      <c r="E13224" s="14">
        <v>73689.718979999991</v>
      </c>
      <c r="F13224" s="14">
        <v>48957.06307118306</v>
      </c>
      <c r="G13224" s="14">
        <v>47590.796936349725</v>
      </c>
    </row>
    <row r="13225" spans="1:7" s="5" customFormat="1" ht="14.5" x14ac:dyDescent="0.35">
      <c r="A13225" s="11">
        <v>45064</v>
      </c>
      <c r="B13225" s="12">
        <v>0.6875</v>
      </c>
      <c r="C13225" s="13">
        <v>107740</v>
      </c>
      <c r="D13225" s="14">
        <v>64039.96</v>
      </c>
      <c r="E13225" s="14">
        <v>77726.689864</v>
      </c>
      <c r="F13225" s="14">
        <v>52661.61244747477</v>
      </c>
      <c r="G13225" s="14">
        <v>51318.83230114678</v>
      </c>
    </row>
    <row r="13226" spans="1:7" s="5" customFormat="1" ht="14.5" x14ac:dyDescent="0.35">
      <c r="A13226" s="11">
        <v>45064</v>
      </c>
      <c r="B13226" s="12">
        <v>0.69791666666666663</v>
      </c>
      <c r="C13226" s="13">
        <v>112020</v>
      </c>
      <c r="D13226" s="14">
        <v>65278.6</v>
      </c>
      <c r="E13226" s="14">
        <v>79412.631632000004</v>
      </c>
      <c r="F13226" s="14">
        <v>54462.669235888978</v>
      </c>
      <c r="G13226" s="14">
        <v>53093.119342829246</v>
      </c>
    </row>
    <row r="13227" spans="1:7" s="5" customFormat="1" ht="14.5" x14ac:dyDescent="0.35">
      <c r="A13227" s="11">
        <v>45064</v>
      </c>
      <c r="B13227" s="12">
        <v>0.70833333333333337</v>
      </c>
      <c r="C13227" s="13">
        <v>115456</v>
      </c>
      <c r="D13227" s="14">
        <v>66372.320000000007</v>
      </c>
      <c r="E13227" s="14">
        <v>81189.389032000006</v>
      </c>
      <c r="F13227" s="14">
        <v>56896.759138805217</v>
      </c>
      <c r="G13227" s="14">
        <v>55499.777446775304</v>
      </c>
    </row>
    <row r="13228" spans="1:7" s="5" customFormat="1" ht="14.5" x14ac:dyDescent="0.35">
      <c r="A13228" s="11">
        <v>45064</v>
      </c>
      <c r="B13228" s="12">
        <v>0.71875</v>
      </c>
      <c r="C13228" s="13">
        <v>116560</v>
      </c>
      <c r="D13228" s="14">
        <v>69709.600000000006</v>
      </c>
      <c r="E13228" s="14">
        <v>86664.564723999996</v>
      </c>
      <c r="F13228" s="14">
        <v>60322.20603186205</v>
      </c>
      <c r="G13228" s="14">
        <v>58954.851894277701</v>
      </c>
    </row>
    <row r="13229" spans="1:7" s="5" customFormat="1" ht="14.5" x14ac:dyDescent="0.35">
      <c r="A13229" s="11">
        <v>45064</v>
      </c>
      <c r="B13229" s="12">
        <v>0.72916666666666663</v>
      </c>
      <c r="C13229" s="13">
        <v>120396</v>
      </c>
      <c r="D13229" s="14">
        <v>70216.800000000003</v>
      </c>
      <c r="E13229" s="14">
        <v>88689.825572000002</v>
      </c>
      <c r="F13229" s="14">
        <v>61860.335752521321</v>
      </c>
      <c r="G13229" s="14">
        <v>60460.225692125881</v>
      </c>
    </row>
    <row r="13230" spans="1:7" s="5" customFormat="1" ht="14.5" x14ac:dyDescent="0.35">
      <c r="A13230" s="11">
        <v>45064</v>
      </c>
      <c r="B13230" s="12">
        <v>0.73958333333333337</v>
      </c>
      <c r="C13230" s="13">
        <v>121896</v>
      </c>
      <c r="D13230" s="14">
        <v>72486.48</v>
      </c>
      <c r="E13230" s="14">
        <v>89827.927735999998</v>
      </c>
      <c r="F13230" s="14">
        <v>63662.522877964686</v>
      </c>
      <c r="G13230" s="14">
        <v>62191.317548724379</v>
      </c>
    </row>
    <row r="13231" spans="1:7" s="5" customFormat="1" ht="14.5" x14ac:dyDescent="0.35">
      <c r="A13231" s="11">
        <v>45064</v>
      </c>
      <c r="B13231" s="12">
        <v>0.75</v>
      </c>
      <c r="C13231" s="13">
        <v>127900</v>
      </c>
      <c r="D13231" s="14">
        <v>75236.92</v>
      </c>
      <c r="E13231" s="14">
        <v>92892.277543999997</v>
      </c>
      <c r="F13231" s="14">
        <v>68142.042981282662</v>
      </c>
      <c r="G13231" s="14">
        <v>66719.291818766957</v>
      </c>
    </row>
    <row r="13232" spans="1:7" s="5" customFormat="1" ht="14.5" x14ac:dyDescent="0.35">
      <c r="A13232" s="11">
        <v>45064</v>
      </c>
      <c r="B13232" s="12">
        <v>0.76041666666666663</v>
      </c>
      <c r="C13232" s="13">
        <v>132924</v>
      </c>
      <c r="D13232" s="14">
        <v>76582.52</v>
      </c>
      <c r="E13232" s="14">
        <v>95720.001484000008</v>
      </c>
      <c r="F13232" s="14">
        <v>70368.404303017465</v>
      </c>
      <c r="G13232" s="14">
        <v>68877.779153819589</v>
      </c>
    </row>
    <row r="13233" spans="1:7" s="5" customFormat="1" ht="14.5" x14ac:dyDescent="0.35">
      <c r="A13233" s="11">
        <v>45064</v>
      </c>
      <c r="B13233" s="12">
        <v>0.77083333333333337</v>
      </c>
      <c r="C13233" s="13">
        <v>137556</v>
      </c>
      <c r="D13233" s="14">
        <v>79948.2</v>
      </c>
      <c r="E13233" s="14">
        <v>99440.061356000006</v>
      </c>
      <c r="F13233" s="14">
        <v>73896.643019623531</v>
      </c>
      <c r="G13233" s="14">
        <v>72368.66731285119</v>
      </c>
    </row>
    <row r="13234" spans="1:7" s="5" customFormat="1" ht="14.5" x14ac:dyDescent="0.35">
      <c r="A13234" s="11">
        <v>45064</v>
      </c>
      <c r="B13234" s="12">
        <v>0.78125</v>
      </c>
      <c r="C13234" s="13">
        <v>139960</v>
      </c>
      <c r="D13234" s="14">
        <v>80866.44</v>
      </c>
      <c r="E13234" s="14">
        <v>102105.62897200001</v>
      </c>
      <c r="F13234" s="14">
        <v>76353.750552486337</v>
      </c>
      <c r="G13234" s="14">
        <v>74805.605254035458</v>
      </c>
    </row>
    <row r="13235" spans="1:7" s="5" customFormat="1" ht="14.5" x14ac:dyDescent="0.35">
      <c r="A13235" s="11">
        <v>45064</v>
      </c>
      <c r="B13235" s="12">
        <v>0.79166666666666663</v>
      </c>
      <c r="C13235" s="13">
        <v>141900</v>
      </c>
      <c r="D13235" s="14">
        <v>82660.2</v>
      </c>
      <c r="E13235" s="14">
        <v>103790.252012</v>
      </c>
      <c r="F13235" s="14">
        <v>78202.930437366274</v>
      </c>
      <c r="G13235" s="14">
        <v>76656.092861169702</v>
      </c>
    </row>
    <row r="13236" spans="1:7" s="5" customFormat="1" ht="14.5" x14ac:dyDescent="0.35">
      <c r="A13236" s="11">
        <v>45064</v>
      </c>
      <c r="B13236" s="12">
        <v>0.80208333333333337</v>
      </c>
      <c r="C13236" s="13">
        <v>141876</v>
      </c>
      <c r="D13236" s="14">
        <v>82139.12</v>
      </c>
      <c r="E13236" s="14">
        <v>103750.95179600001</v>
      </c>
      <c r="F13236" s="14">
        <v>78304.291893751768</v>
      </c>
      <c r="G13236" s="14">
        <v>76776.352637965218</v>
      </c>
    </row>
    <row r="13237" spans="1:7" s="5" customFormat="1" ht="14.5" x14ac:dyDescent="0.35">
      <c r="A13237" s="11">
        <v>45064</v>
      </c>
      <c r="B13237" s="12">
        <v>0.8125</v>
      </c>
      <c r="C13237" s="13">
        <v>141636</v>
      </c>
      <c r="D13237" s="14">
        <v>82551.399999999994</v>
      </c>
      <c r="E13237" s="14">
        <v>104744.104208</v>
      </c>
      <c r="F13237" s="14">
        <v>80219.601577688954</v>
      </c>
      <c r="G13237" s="14">
        <v>78565.018228182918</v>
      </c>
    </row>
    <row r="13238" spans="1:7" s="5" customFormat="1" ht="14.5" x14ac:dyDescent="0.35">
      <c r="A13238" s="11">
        <v>45064</v>
      </c>
      <c r="B13238" s="12">
        <v>0.82291666666666663</v>
      </c>
      <c r="C13238" s="13">
        <v>144632</v>
      </c>
      <c r="D13238" s="14">
        <v>84038.8</v>
      </c>
      <c r="E13238" s="14">
        <v>106610.690648</v>
      </c>
      <c r="F13238" s="14">
        <v>81372.283959800203</v>
      </c>
      <c r="G13238" s="14">
        <v>79861.205580356022</v>
      </c>
    </row>
    <row r="13239" spans="1:7" s="5" customFormat="1" ht="14.5" x14ac:dyDescent="0.35">
      <c r="A13239" s="11">
        <v>45064</v>
      </c>
      <c r="B13239" s="12">
        <v>0.83333333333333337</v>
      </c>
      <c r="C13239" s="13">
        <v>146016</v>
      </c>
      <c r="D13239" s="14">
        <v>83347.28</v>
      </c>
      <c r="E13239" s="14">
        <v>106178.66162800002</v>
      </c>
      <c r="F13239" s="14">
        <v>81031.803736784321</v>
      </c>
      <c r="G13239" s="14">
        <v>79543.195735927569</v>
      </c>
    </row>
    <row r="13240" spans="1:7" s="5" customFormat="1" ht="14.5" x14ac:dyDescent="0.35">
      <c r="A13240" s="11">
        <v>45064</v>
      </c>
      <c r="B13240" s="12">
        <v>0.84375</v>
      </c>
      <c r="C13240" s="13">
        <v>143976</v>
      </c>
      <c r="D13240" s="14">
        <v>84790.52</v>
      </c>
      <c r="E13240" s="14">
        <v>107462.111296</v>
      </c>
      <c r="F13240" s="14">
        <v>81956.663495065295</v>
      </c>
      <c r="G13240" s="14">
        <v>80459.685550271184</v>
      </c>
    </row>
    <row r="13241" spans="1:7" s="5" customFormat="1" ht="14.5" x14ac:dyDescent="0.35">
      <c r="A13241" s="11">
        <v>45064</v>
      </c>
      <c r="B13241" s="12">
        <v>0.85416666666666663</v>
      </c>
      <c r="C13241" s="13">
        <v>142472</v>
      </c>
      <c r="D13241" s="14">
        <v>84559.52</v>
      </c>
      <c r="E13241" s="14">
        <v>107679.143108</v>
      </c>
      <c r="F13241" s="14">
        <v>81948.909699063908</v>
      </c>
      <c r="G13241" s="14">
        <v>80364.677530029847</v>
      </c>
    </row>
    <row r="13242" spans="1:7" s="5" customFormat="1" ht="14.5" x14ac:dyDescent="0.35">
      <c r="A13242" s="11">
        <v>45064</v>
      </c>
      <c r="B13242" s="12">
        <v>0.86458333333333337</v>
      </c>
      <c r="C13242" s="13">
        <v>141868</v>
      </c>
      <c r="D13242" s="14">
        <v>85383.84</v>
      </c>
      <c r="E13242" s="14">
        <v>108448.375268</v>
      </c>
      <c r="F13242" s="14">
        <v>81558.092448182069</v>
      </c>
      <c r="G13242" s="14">
        <v>80017.037745475565</v>
      </c>
    </row>
    <row r="13243" spans="1:7" s="5" customFormat="1" ht="14.5" x14ac:dyDescent="0.35">
      <c r="A13243" s="11">
        <v>45064</v>
      </c>
      <c r="B13243" s="12">
        <v>0.875</v>
      </c>
      <c r="C13243" s="13">
        <v>146888</v>
      </c>
      <c r="D13243" s="14">
        <v>89309.32</v>
      </c>
      <c r="E13243" s="14">
        <v>113169.91268800001</v>
      </c>
      <c r="F13243" s="14">
        <v>84047.308031307039</v>
      </c>
      <c r="G13243" s="14">
        <v>82451.244575891091</v>
      </c>
    </row>
    <row r="13244" spans="1:7" s="5" customFormat="1" ht="14.5" x14ac:dyDescent="0.35">
      <c r="A13244" s="11">
        <v>45064</v>
      </c>
      <c r="B13244" s="12">
        <v>0.88541666666666663</v>
      </c>
      <c r="C13244" s="13">
        <v>149564</v>
      </c>
      <c r="D13244" s="14">
        <v>89103.84</v>
      </c>
      <c r="E13244" s="14">
        <v>113053.563104</v>
      </c>
      <c r="F13244" s="14">
        <v>83920.789047397062</v>
      </c>
      <c r="G13244" s="14">
        <v>82241.98186153041</v>
      </c>
    </row>
    <row r="13245" spans="1:7" s="5" customFormat="1" ht="14.5" x14ac:dyDescent="0.35">
      <c r="A13245" s="11">
        <v>45064</v>
      </c>
      <c r="B13245" s="12">
        <v>0.89583333333333337</v>
      </c>
      <c r="C13245" s="13">
        <v>149096</v>
      </c>
      <c r="D13245" s="14">
        <v>89317.88</v>
      </c>
      <c r="E13245" s="14">
        <v>112466.046592</v>
      </c>
      <c r="F13245" s="14">
        <v>85393.250971551912</v>
      </c>
      <c r="G13245" s="14">
        <v>83847.132130834812</v>
      </c>
    </row>
    <row r="13246" spans="1:7" s="5" customFormat="1" ht="14.5" x14ac:dyDescent="0.35">
      <c r="A13246" s="11">
        <v>45064</v>
      </c>
      <c r="B13246" s="12">
        <v>0.90625</v>
      </c>
      <c r="C13246" s="13">
        <v>147188</v>
      </c>
      <c r="D13246" s="14">
        <v>88307.68</v>
      </c>
      <c r="E13246" s="14">
        <v>111550.294492</v>
      </c>
      <c r="F13246" s="14">
        <v>84992.68686511743</v>
      </c>
      <c r="G13246" s="14">
        <v>83484.240354002366</v>
      </c>
    </row>
    <row r="13247" spans="1:7" s="5" customFormat="1" ht="14.5" x14ac:dyDescent="0.35">
      <c r="A13247" s="11">
        <v>45064</v>
      </c>
      <c r="B13247" s="12">
        <v>0.91666666666666663</v>
      </c>
      <c r="C13247" s="13">
        <v>146364</v>
      </c>
      <c r="D13247" s="14">
        <v>86299.56</v>
      </c>
      <c r="E13247" s="14">
        <v>109011.84957200001</v>
      </c>
      <c r="F13247" s="14">
        <v>81215.096179241067</v>
      </c>
      <c r="G13247" s="14">
        <v>79759.857134991136</v>
      </c>
    </row>
    <row r="13248" spans="1:7" s="5" customFormat="1" ht="14.5" x14ac:dyDescent="0.35">
      <c r="A13248" s="11">
        <v>45064</v>
      </c>
      <c r="B13248" s="12">
        <v>0.92708333333333337</v>
      </c>
      <c r="C13248" s="13">
        <v>143776</v>
      </c>
      <c r="D13248" s="14">
        <v>85385.64</v>
      </c>
      <c r="E13248" s="14">
        <v>107818.67509199999</v>
      </c>
      <c r="F13248" s="14">
        <v>78598.208660134493</v>
      </c>
      <c r="G13248" s="14">
        <v>77156.436540968076</v>
      </c>
    </row>
    <row r="13249" spans="1:7" s="5" customFormat="1" ht="14.5" x14ac:dyDescent="0.35">
      <c r="A13249" s="11">
        <v>45064</v>
      </c>
      <c r="B13249" s="12">
        <v>0.9375</v>
      </c>
      <c r="C13249" s="13">
        <v>141800</v>
      </c>
      <c r="D13249" s="14">
        <v>83498.960000000006</v>
      </c>
      <c r="E13249" s="14">
        <v>105613.660648</v>
      </c>
      <c r="F13249" s="14">
        <v>76445.579707234108</v>
      </c>
      <c r="G13249" s="14">
        <v>74953.956420151502</v>
      </c>
    </row>
    <row r="13250" spans="1:7" s="5" customFormat="1" ht="14.5" x14ac:dyDescent="0.35">
      <c r="A13250" s="11">
        <v>45064</v>
      </c>
      <c r="B13250" s="12">
        <v>0.94791666666666663</v>
      </c>
      <c r="C13250" s="13">
        <v>140940</v>
      </c>
      <c r="D13250" s="14">
        <v>80045.759999999995</v>
      </c>
      <c r="E13250" s="14">
        <v>101503.93975199999</v>
      </c>
      <c r="F13250" s="14">
        <v>72928.922960581593</v>
      </c>
      <c r="G13250" s="14">
        <v>71406.369183086877</v>
      </c>
    </row>
    <row r="13251" spans="1:7" s="5" customFormat="1" ht="14.5" x14ac:dyDescent="0.35">
      <c r="A13251" s="11">
        <v>45064</v>
      </c>
      <c r="B13251" s="12">
        <v>0.95833333333333337</v>
      </c>
      <c r="C13251" s="13">
        <v>138520</v>
      </c>
      <c r="D13251" s="14">
        <v>77324.160000000003</v>
      </c>
      <c r="E13251" s="14">
        <v>99774.268951999999</v>
      </c>
      <c r="F13251" s="14">
        <v>69916.460896339369</v>
      </c>
      <c r="G13251" s="14">
        <v>68423.895605614307</v>
      </c>
    </row>
    <row r="13252" spans="1:7" s="5" customFormat="1" ht="14.5" x14ac:dyDescent="0.35">
      <c r="A13252" s="11">
        <v>45064</v>
      </c>
      <c r="B13252" s="12">
        <v>0.96875</v>
      </c>
      <c r="C13252" s="13">
        <v>137976</v>
      </c>
      <c r="D13252" s="14">
        <v>76146.759999999995</v>
      </c>
      <c r="E13252" s="14">
        <v>98115.732672000013</v>
      </c>
      <c r="F13252" s="14">
        <v>66640.966625883433</v>
      </c>
      <c r="G13252" s="14">
        <v>65286.393637170499</v>
      </c>
    </row>
    <row r="13253" spans="1:7" s="5" customFormat="1" ht="14.5" x14ac:dyDescent="0.35">
      <c r="A13253" s="11">
        <v>45064</v>
      </c>
      <c r="B13253" s="12">
        <v>0.97916666666666663</v>
      </c>
      <c r="C13253" s="13">
        <v>135756</v>
      </c>
      <c r="D13253" s="14">
        <v>74170.759999999995</v>
      </c>
      <c r="E13253" s="14">
        <v>95334.796424000015</v>
      </c>
      <c r="F13253" s="14">
        <v>64016.59277580132</v>
      </c>
      <c r="G13253" s="14">
        <v>62629.463040666669</v>
      </c>
    </row>
    <row r="13254" spans="1:7" s="5" customFormat="1" ht="14.5" x14ac:dyDescent="0.35">
      <c r="A13254" s="11">
        <v>45064</v>
      </c>
      <c r="B13254" s="12">
        <v>0.98958333333333337</v>
      </c>
      <c r="C13254" s="13">
        <v>135192</v>
      </c>
      <c r="D13254" s="14">
        <v>74345.08</v>
      </c>
      <c r="E13254" s="14">
        <v>94624.983651999995</v>
      </c>
      <c r="F13254" s="14">
        <v>61896.052781424311</v>
      </c>
      <c r="G13254" s="14">
        <v>60554.354181664537</v>
      </c>
    </row>
    <row r="13255" spans="1:7" s="5" customFormat="1" ht="14.5" x14ac:dyDescent="0.35">
      <c r="A13255" s="11">
        <v>45065</v>
      </c>
      <c r="B13255" s="12">
        <v>0</v>
      </c>
      <c r="C13255" s="13">
        <v>133896</v>
      </c>
      <c r="D13255" s="14">
        <v>72509.08</v>
      </c>
      <c r="E13255" s="14">
        <v>92511.110115999996</v>
      </c>
      <c r="F13255" s="14">
        <v>59074.640001777174</v>
      </c>
      <c r="G13255" s="14">
        <v>57721.265823709953</v>
      </c>
    </row>
    <row r="13256" spans="1:7" s="5" customFormat="1" ht="14.5" x14ac:dyDescent="0.35">
      <c r="A13256" s="11">
        <v>45065</v>
      </c>
      <c r="B13256" s="12">
        <v>1.0416666666666666E-2</v>
      </c>
      <c r="C13256" s="13">
        <v>130960</v>
      </c>
      <c r="D13256" s="14">
        <v>71291.600000000006</v>
      </c>
      <c r="E13256" s="14">
        <v>90496.661584000001</v>
      </c>
      <c r="F13256" s="14">
        <v>56989.270299508324</v>
      </c>
      <c r="G13256" s="14">
        <v>55658.446312375396</v>
      </c>
    </row>
    <row r="13257" spans="1:7" s="5" customFormat="1" ht="14.5" x14ac:dyDescent="0.35">
      <c r="A13257" s="11">
        <v>45065</v>
      </c>
      <c r="B13257" s="12">
        <v>2.0833333333333332E-2</v>
      </c>
      <c r="C13257" s="13">
        <v>127732</v>
      </c>
      <c r="D13257" s="14">
        <v>68056.039999999994</v>
      </c>
      <c r="E13257" s="14">
        <v>86671.968988000008</v>
      </c>
      <c r="F13257" s="14">
        <v>54891.92411957436</v>
      </c>
      <c r="G13257" s="14">
        <v>53497.523379519123</v>
      </c>
    </row>
    <row r="13258" spans="1:7" s="5" customFormat="1" ht="14.5" x14ac:dyDescent="0.35">
      <c r="A13258" s="11">
        <v>45065</v>
      </c>
      <c r="B13258" s="12">
        <v>3.125E-2</v>
      </c>
      <c r="C13258" s="13">
        <v>126676</v>
      </c>
      <c r="D13258" s="14">
        <v>66875.600000000006</v>
      </c>
      <c r="E13258" s="14">
        <v>84876.975912000009</v>
      </c>
      <c r="F13258" s="14">
        <v>53295.887285825738</v>
      </c>
      <c r="G13258" s="14">
        <v>51907.429039752991</v>
      </c>
    </row>
    <row r="13259" spans="1:7" s="5" customFormat="1" ht="14.5" x14ac:dyDescent="0.35">
      <c r="A13259" s="11">
        <v>45065</v>
      </c>
      <c r="B13259" s="12">
        <v>4.1666666666666664E-2</v>
      </c>
      <c r="C13259" s="13">
        <v>127448</v>
      </c>
      <c r="D13259" s="14">
        <v>66041.759999999995</v>
      </c>
      <c r="E13259" s="14">
        <v>83841.062987999991</v>
      </c>
      <c r="F13259" s="14">
        <v>52164.419821734897</v>
      </c>
      <c r="G13259" s="14">
        <v>50855.132513390941</v>
      </c>
    </row>
    <row r="13260" spans="1:7" s="5" customFormat="1" ht="14.5" x14ac:dyDescent="0.35">
      <c r="A13260" s="11">
        <v>45065</v>
      </c>
      <c r="B13260" s="12">
        <v>5.2083333333333336E-2</v>
      </c>
      <c r="C13260" s="13">
        <v>124044</v>
      </c>
      <c r="D13260" s="14">
        <v>63401.64</v>
      </c>
      <c r="E13260" s="14">
        <v>80937.819583999997</v>
      </c>
      <c r="F13260" s="14">
        <v>51023.820865187292</v>
      </c>
      <c r="G13260" s="14">
        <v>49727.943551108787</v>
      </c>
    </row>
    <row r="13261" spans="1:7" s="5" customFormat="1" ht="14.5" x14ac:dyDescent="0.35">
      <c r="A13261" s="11">
        <v>45065</v>
      </c>
      <c r="B13261" s="12">
        <v>6.25E-2</v>
      </c>
      <c r="C13261" s="13">
        <v>120136</v>
      </c>
      <c r="D13261" s="14">
        <v>60442.8</v>
      </c>
      <c r="E13261" s="14">
        <v>77749.555880000014</v>
      </c>
      <c r="F13261" s="14">
        <v>50168.80265358305</v>
      </c>
      <c r="G13261" s="14">
        <v>48946.785815057337</v>
      </c>
    </row>
    <row r="13262" spans="1:7" s="5" customFormat="1" ht="14.5" x14ac:dyDescent="0.35">
      <c r="A13262" s="11">
        <v>45065</v>
      </c>
      <c r="B13262" s="12">
        <v>7.2916666666666671E-2</v>
      </c>
      <c r="C13262" s="13">
        <v>115964</v>
      </c>
      <c r="D13262" s="14">
        <v>59078.32</v>
      </c>
      <c r="E13262" s="14">
        <v>75839.454664000004</v>
      </c>
      <c r="F13262" s="14">
        <v>48837.578155171264</v>
      </c>
      <c r="G13262" s="14">
        <v>47565.432303814996</v>
      </c>
    </row>
    <row r="13263" spans="1:7" s="5" customFormat="1" ht="14.5" x14ac:dyDescent="0.35">
      <c r="A13263" s="11">
        <v>45065</v>
      </c>
      <c r="B13263" s="12">
        <v>8.3333333333333329E-2</v>
      </c>
      <c r="C13263" s="13">
        <v>114964</v>
      </c>
      <c r="D13263" s="14">
        <v>59805.72</v>
      </c>
      <c r="E13263" s="14">
        <v>76533.495483999999</v>
      </c>
      <c r="F13263" s="14">
        <v>48733.171645274415</v>
      </c>
      <c r="G13263" s="14">
        <v>47446.612130707261</v>
      </c>
    </row>
    <row r="13264" spans="1:7" s="5" customFormat="1" ht="14.5" x14ac:dyDescent="0.35">
      <c r="A13264" s="11">
        <v>45065</v>
      </c>
      <c r="B13264" s="12">
        <v>9.375E-2</v>
      </c>
      <c r="C13264" s="13">
        <v>114308</v>
      </c>
      <c r="D13264" s="14">
        <v>59313.8</v>
      </c>
      <c r="E13264" s="14">
        <v>75653.135492000001</v>
      </c>
      <c r="F13264" s="14">
        <v>48113.259432609841</v>
      </c>
      <c r="G13264" s="14">
        <v>46797.363967904952</v>
      </c>
    </row>
    <row r="13265" spans="1:7" s="5" customFormat="1" ht="14.5" x14ac:dyDescent="0.35">
      <c r="A13265" s="11">
        <v>45065</v>
      </c>
      <c r="B13265" s="12">
        <v>0.10416666666666667</v>
      </c>
      <c r="C13265" s="13">
        <v>115788</v>
      </c>
      <c r="D13265" s="14">
        <v>58999.76</v>
      </c>
      <c r="E13265" s="14">
        <v>75093.733120000004</v>
      </c>
      <c r="F13265" s="14">
        <v>47629.561514883011</v>
      </c>
      <c r="G13265" s="14">
        <v>46358.487877281841</v>
      </c>
    </row>
    <row r="13266" spans="1:7" s="5" customFormat="1" ht="14.5" x14ac:dyDescent="0.35">
      <c r="A13266" s="11">
        <v>45065</v>
      </c>
      <c r="B13266" s="12">
        <v>0.11458333333333333</v>
      </c>
      <c r="C13266" s="13">
        <v>117216</v>
      </c>
      <c r="D13266" s="14">
        <v>58904.480000000003</v>
      </c>
      <c r="E13266" s="14">
        <v>74665.125903999986</v>
      </c>
      <c r="F13266" s="14">
        <v>47515.782225767965</v>
      </c>
      <c r="G13266" s="14">
        <v>46277.166663418968</v>
      </c>
    </row>
    <row r="13267" spans="1:7" s="5" customFormat="1" ht="14.5" x14ac:dyDescent="0.35">
      <c r="A13267" s="11">
        <v>45065</v>
      </c>
      <c r="B13267" s="12">
        <v>0.125</v>
      </c>
      <c r="C13267" s="13">
        <v>114332</v>
      </c>
      <c r="D13267" s="14">
        <v>57876.92</v>
      </c>
      <c r="E13267" s="14">
        <v>73478.481748000006</v>
      </c>
      <c r="F13267" s="14">
        <v>46727.02529130764</v>
      </c>
      <c r="G13267" s="14">
        <v>45438.06446713685</v>
      </c>
    </row>
    <row r="13268" spans="1:7" s="5" customFormat="1" ht="14.5" x14ac:dyDescent="0.35">
      <c r="A13268" s="11">
        <v>45065</v>
      </c>
      <c r="B13268" s="12">
        <v>0.13541666666666666</v>
      </c>
      <c r="C13268" s="13">
        <v>113420</v>
      </c>
      <c r="D13268" s="14">
        <v>59105.56</v>
      </c>
      <c r="E13268" s="14">
        <v>75021.504708000008</v>
      </c>
      <c r="F13268" s="14">
        <v>48083.862377317593</v>
      </c>
      <c r="G13268" s="14">
        <v>46724.347471454501</v>
      </c>
    </row>
    <row r="13269" spans="1:7" s="5" customFormat="1" ht="14.5" x14ac:dyDescent="0.35">
      <c r="A13269" s="11">
        <v>45065</v>
      </c>
      <c r="B13269" s="12">
        <v>0.14583333333333334</v>
      </c>
      <c r="C13269" s="13">
        <v>113280</v>
      </c>
      <c r="D13269" s="14">
        <v>59058.44</v>
      </c>
      <c r="E13269" s="14">
        <v>74902.192603999996</v>
      </c>
      <c r="F13269" s="14">
        <v>47725.861095957473</v>
      </c>
      <c r="G13269" s="14">
        <v>46420.611041100427</v>
      </c>
    </row>
    <row r="13270" spans="1:7" s="5" customFormat="1" ht="14.5" x14ac:dyDescent="0.35">
      <c r="A13270" s="11">
        <v>45065</v>
      </c>
      <c r="B13270" s="12">
        <v>0.15625</v>
      </c>
      <c r="C13270" s="13">
        <v>115040</v>
      </c>
      <c r="D13270" s="14">
        <v>60356.639999999999</v>
      </c>
      <c r="E13270" s="14">
        <v>76660.200896000009</v>
      </c>
      <c r="F13270" s="14">
        <v>48114.924989814048</v>
      </c>
      <c r="G13270" s="14">
        <v>46792.541558855926</v>
      </c>
    </row>
    <row r="13271" spans="1:7" s="5" customFormat="1" ht="14.5" x14ac:dyDescent="0.35">
      <c r="A13271" s="11">
        <v>45065</v>
      </c>
      <c r="B13271" s="12">
        <v>0.16666666666666666</v>
      </c>
      <c r="C13271" s="13">
        <v>115188</v>
      </c>
      <c r="D13271" s="14">
        <v>60753.8</v>
      </c>
      <c r="E13271" s="14">
        <v>77380.391675999999</v>
      </c>
      <c r="F13271" s="14">
        <v>48435.988885499006</v>
      </c>
      <c r="G13271" s="14">
        <v>47166.464676351163</v>
      </c>
    </row>
    <row r="13272" spans="1:7" s="5" customFormat="1" ht="14.5" x14ac:dyDescent="0.35">
      <c r="A13272" s="11">
        <v>45065</v>
      </c>
      <c r="B13272" s="12">
        <v>0.17708333333333334</v>
      </c>
      <c r="C13272" s="13">
        <v>117448</v>
      </c>
      <c r="D13272" s="14">
        <v>61224.480000000003</v>
      </c>
      <c r="E13272" s="14">
        <v>77931.950315999988</v>
      </c>
      <c r="F13272" s="14">
        <v>48310.406885116936</v>
      </c>
      <c r="G13272" s="14">
        <v>47025.446561263059</v>
      </c>
    </row>
    <row r="13273" spans="1:7" s="5" customFormat="1" ht="14.5" x14ac:dyDescent="0.35">
      <c r="A13273" s="11">
        <v>45065</v>
      </c>
      <c r="B13273" s="12">
        <v>0.1875</v>
      </c>
      <c r="C13273" s="13">
        <v>119992</v>
      </c>
      <c r="D13273" s="14">
        <v>62849.16</v>
      </c>
      <c r="E13273" s="14">
        <v>79793.508635999999</v>
      </c>
      <c r="F13273" s="14">
        <v>49615.196452138123</v>
      </c>
      <c r="G13273" s="14">
        <v>48390.80532012778</v>
      </c>
    </row>
    <row r="13274" spans="1:7" s="5" customFormat="1" ht="14.5" x14ac:dyDescent="0.35">
      <c r="A13274" s="11">
        <v>45065</v>
      </c>
      <c r="B13274" s="12">
        <v>0.19791666666666666</v>
      </c>
      <c r="C13274" s="13">
        <v>122408</v>
      </c>
      <c r="D13274" s="14">
        <v>65084.2</v>
      </c>
      <c r="E13274" s="14">
        <v>82214.01868400001</v>
      </c>
      <c r="F13274" s="14">
        <v>50435.437530075447</v>
      </c>
      <c r="G13274" s="14">
        <v>49185.727398843293</v>
      </c>
    </row>
    <row r="13275" spans="1:7" s="5" customFormat="1" ht="14.5" x14ac:dyDescent="0.35">
      <c r="A13275" s="11">
        <v>45065</v>
      </c>
      <c r="B13275" s="12">
        <v>0.20833333333333334</v>
      </c>
      <c r="C13275" s="13">
        <v>125468</v>
      </c>
      <c r="D13275" s="14">
        <v>66930.880000000005</v>
      </c>
      <c r="E13275" s="14">
        <v>84855.300780000005</v>
      </c>
      <c r="F13275" s="14">
        <v>51557.841796510998</v>
      </c>
      <c r="G13275" s="14">
        <v>50221.361654005043</v>
      </c>
    </row>
    <row r="13276" spans="1:7" s="5" customFormat="1" ht="14.5" x14ac:dyDescent="0.35">
      <c r="A13276" s="11">
        <v>45065</v>
      </c>
      <c r="B13276" s="12">
        <v>0.21875</v>
      </c>
      <c r="C13276" s="13">
        <v>124144</v>
      </c>
      <c r="D13276" s="14">
        <v>66703.360000000001</v>
      </c>
      <c r="E13276" s="14">
        <v>84098.304959999994</v>
      </c>
      <c r="F13276" s="14">
        <v>51049.570058414683</v>
      </c>
      <c r="G13276" s="14">
        <v>49715.642106664578</v>
      </c>
    </row>
    <row r="13277" spans="1:7" s="5" customFormat="1" ht="14.5" x14ac:dyDescent="0.35">
      <c r="A13277" s="11">
        <v>45065</v>
      </c>
      <c r="B13277" s="12">
        <v>0.22916666666666666</v>
      </c>
      <c r="C13277" s="13">
        <v>126748</v>
      </c>
      <c r="D13277" s="14">
        <v>67741.52</v>
      </c>
      <c r="E13277" s="14">
        <v>85959.605735999998</v>
      </c>
      <c r="F13277" s="14">
        <v>51363.305514121865</v>
      </c>
      <c r="G13277" s="14">
        <v>49976.380542115447</v>
      </c>
    </row>
    <row r="13278" spans="1:7" s="5" customFormat="1" ht="14.5" x14ac:dyDescent="0.35">
      <c r="A13278" s="11">
        <v>45065</v>
      </c>
      <c r="B13278" s="12">
        <v>0.23958333333333334</v>
      </c>
      <c r="C13278" s="13">
        <v>129340</v>
      </c>
      <c r="D13278" s="14">
        <v>70711.199999999997</v>
      </c>
      <c r="E13278" s="14">
        <v>89267.817024000004</v>
      </c>
      <c r="F13278" s="14">
        <v>53495.199966187982</v>
      </c>
      <c r="G13278" s="14">
        <v>52155.963564569247</v>
      </c>
    </row>
    <row r="13279" spans="1:7" s="5" customFormat="1" ht="14.5" x14ac:dyDescent="0.35">
      <c r="A13279" s="11">
        <v>45065</v>
      </c>
      <c r="B13279" s="12">
        <v>0.25</v>
      </c>
      <c r="C13279" s="13">
        <v>135020</v>
      </c>
      <c r="D13279" s="14">
        <v>75538.92</v>
      </c>
      <c r="E13279" s="14">
        <v>94496.601695999998</v>
      </c>
      <c r="F13279" s="14">
        <v>56389.933031235967</v>
      </c>
      <c r="G13279" s="14">
        <v>54991.484538436613</v>
      </c>
    </row>
    <row r="13280" spans="1:7" s="5" customFormat="1" ht="14.5" x14ac:dyDescent="0.35">
      <c r="A13280" s="11">
        <v>45065</v>
      </c>
      <c r="B13280" s="12">
        <v>0.26041666666666669</v>
      </c>
      <c r="C13280" s="13">
        <v>139632</v>
      </c>
      <c r="D13280" s="14">
        <v>79285.919999999998</v>
      </c>
      <c r="E13280" s="14">
        <v>99489.137199999997</v>
      </c>
      <c r="F13280" s="14">
        <v>58227.229069587818</v>
      </c>
      <c r="G13280" s="14">
        <v>56854.951687021188</v>
      </c>
    </row>
    <row r="13281" spans="1:7" s="5" customFormat="1" ht="14.5" x14ac:dyDescent="0.35">
      <c r="A13281" s="11">
        <v>45065</v>
      </c>
      <c r="B13281" s="12">
        <v>0.27083333333333331</v>
      </c>
      <c r="C13281" s="13">
        <v>145428</v>
      </c>
      <c r="D13281" s="14">
        <v>82863.199999999997</v>
      </c>
      <c r="E13281" s="14">
        <v>105184.54721999999</v>
      </c>
      <c r="F13281" s="14">
        <v>61153.81930042732</v>
      </c>
      <c r="G13281" s="14">
        <v>59726.095156297932</v>
      </c>
    </row>
    <row r="13282" spans="1:7" s="5" customFormat="1" ht="14.5" x14ac:dyDescent="0.35">
      <c r="A13282" s="11">
        <v>45065</v>
      </c>
      <c r="B13282" s="12">
        <v>0.28125</v>
      </c>
      <c r="C13282" s="13">
        <v>151644</v>
      </c>
      <c r="D13282" s="14">
        <v>87905.72</v>
      </c>
      <c r="E13282" s="14">
        <v>110231.57580399999</v>
      </c>
      <c r="F13282" s="14">
        <v>63466.269078982674</v>
      </c>
      <c r="G13282" s="14">
        <v>62018.698855862334</v>
      </c>
    </row>
    <row r="13283" spans="1:7" s="5" customFormat="1" ht="14.5" x14ac:dyDescent="0.35">
      <c r="A13283" s="11">
        <v>45065</v>
      </c>
      <c r="B13283" s="12">
        <v>0.29166666666666669</v>
      </c>
      <c r="C13283" s="13">
        <v>156696</v>
      </c>
      <c r="D13283" s="14">
        <v>93071.44</v>
      </c>
      <c r="E13283" s="14">
        <v>116572.95531200001</v>
      </c>
      <c r="F13283" s="14">
        <v>66570.601628715653</v>
      </c>
      <c r="G13283" s="14">
        <v>65071.962096652242</v>
      </c>
    </row>
    <row r="13284" spans="1:7" s="5" customFormat="1" ht="14.5" x14ac:dyDescent="0.35">
      <c r="A13284" s="11">
        <v>45065</v>
      </c>
      <c r="B13284" s="12">
        <v>0.30208333333333331</v>
      </c>
      <c r="C13284" s="13">
        <v>157840</v>
      </c>
      <c r="D13284" s="14">
        <v>93888.52</v>
      </c>
      <c r="E13284" s="14">
        <v>117311.56745599999</v>
      </c>
      <c r="F13284" s="14">
        <v>66859.874318953225</v>
      </c>
      <c r="G13284" s="14">
        <v>65302.430946748376</v>
      </c>
    </row>
    <row r="13285" spans="1:7" s="5" customFormat="1" ht="14.5" x14ac:dyDescent="0.35">
      <c r="A13285" s="11">
        <v>45065</v>
      </c>
      <c r="B13285" s="12">
        <v>0.3125</v>
      </c>
      <c r="C13285" s="13">
        <v>157560</v>
      </c>
      <c r="D13285" s="14">
        <v>93185.32</v>
      </c>
      <c r="E13285" s="14">
        <v>117383.912612</v>
      </c>
      <c r="F13285" s="14">
        <v>67700.154111558208</v>
      </c>
      <c r="G13285" s="14">
        <v>66147.527337556894</v>
      </c>
    </row>
    <row r="13286" spans="1:7" s="5" customFormat="1" ht="14.5" x14ac:dyDescent="0.35">
      <c r="A13286" s="11">
        <v>45065</v>
      </c>
      <c r="B13286" s="12">
        <v>0.32291666666666669</v>
      </c>
      <c r="C13286" s="13">
        <v>156848</v>
      </c>
      <c r="D13286" s="14">
        <v>93174.28</v>
      </c>
      <c r="E13286" s="14">
        <v>116972.38802400001</v>
      </c>
      <c r="F13286" s="14">
        <v>69686.851176147087</v>
      </c>
      <c r="G13286" s="14">
        <v>68138.172789599266</v>
      </c>
    </row>
    <row r="13287" spans="1:7" s="5" customFormat="1" ht="14.5" x14ac:dyDescent="0.35">
      <c r="A13287" s="11">
        <v>45065</v>
      </c>
      <c r="B13287" s="12">
        <v>0.33333333333333331</v>
      </c>
      <c r="C13287" s="13">
        <v>157516</v>
      </c>
      <c r="D13287" s="14">
        <v>96924.44</v>
      </c>
      <c r="E13287" s="14">
        <v>120015.306876</v>
      </c>
      <c r="F13287" s="14">
        <v>68614.736010515306</v>
      </c>
      <c r="G13287" s="14">
        <v>67078.974546755271</v>
      </c>
    </row>
    <row r="13288" spans="1:7" s="5" customFormat="1" ht="14.5" x14ac:dyDescent="0.35">
      <c r="A13288" s="11">
        <v>45065</v>
      </c>
      <c r="B13288" s="12">
        <v>0.34375</v>
      </c>
      <c r="C13288" s="13">
        <v>153568</v>
      </c>
      <c r="D13288" s="14">
        <v>95139.96</v>
      </c>
      <c r="E13288" s="14">
        <v>117724.575664</v>
      </c>
      <c r="F13288" s="14">
        <v>67948.9058319326</v>
      </c>
      <c r="G13288" s="14">
        <v>66363.379930588926</v>
      </c>
    </row>
    <row r="13289" spans="1:7" s="5" customFormat="1" ht="14.5" x14ac:dyDescent="0.35">
      <c r="A13289" s="11">
        <v>45065</v>
      </c>
      <c r="B13289" s="12">
        <v>0.35416666666666669</v>
      </c>
      <c r="C13289" s="13">
        <v>156376</v>
      </c>
      <c r="D13289" s="14">
        <v>96681.16</v>
      </c>
      <c r="E13289" s="14">
        <v>119234.01555999999</v>
      </c>
      <c r="F13289" s="14">
        <v>69109.592019811404</v>
      </c>
      <c r="G13289" s="14">
        <v>67515.834508610118</v>
      </c>
    </row>
    <row r="13290" spans="1:7" s="5" customFormat="1" ht="14.5" x14ac:dyDescent="0.35">
      <c r="A13290" s="11">
        <v>45065</v>
      </c>
      <c r="B13290" s="12">
        <v>0.36458333333333331</v>
      </c>
      <c r="C13290" s="13">
        <v>157420</v>
      </c>
      <c r="D13290" s="14">
        <v>98868.32</v>
      </c>
      <c r="E13290" s="14">
        <v>121375.46537199999</v>
      </c>
      <c r="F13290" s="14">
        <v>70099.373732483524</v>
      </c>
      <c r="G13290" s="14">
        <v>68493.960570652314</v>
      </c>
    </row>
    <row r="13291" spans="1:7" s="5" customFormat="1" ht="14.5" x14ac:dyDescent="0.35">
      <c r="A13291" s="11">
        <v>45065</v>
      </c>
      <c r="B13291" s="12">
        <v>0.375</v>
      </c>
      <c r="C13291" s="13">
        <v>152840</v>
      </c>
      <c r="D13291" s="14">
        <v>97003.8</v>
      </c>
      <c r="E13291" s="14">
        <v>119767.5638</v>
      </c>
      <c r="F13291" s="14">
        <v>71098.340368613732</v>
      </c>
      <c r="G13291" s="14">
        <v>69296.985391630733</v>
      </c>
    </row>
    <row r="13292" spans="1:7" s="5" customFormat="1" ht="14.5" x14ac:dyDescent="0.35">
      <c r="A13292" s="11">
        <v>45065</v>
      </c>
      <c r="B13292" s="12">
        <v>0.38541666666666669</v>
      </c>
      <c r="C13292" s="13">
        <v>153480</v>
      </c>
      <c r="D13292" s="14">
        <v>98052.08</v>
      </c>
      <c r="E13292" s="14">
        <v>121060.920428</v>
      </c>
      <c r="F13292" s="14">
        <v>70601.092611337168</v>
      </c>
      <c r="G13292" s="14">
        <v>68800.905632399139</v>
      </c>
    </row>
    <row r="13293" spans="1:7" s="5" customFormat="1" ht="14.5" x14ac:dyDescent="0.35">
      <c r="A13293" s="11">
        <v>45065</v>
      </c>
      <c r="B13293" s="12">
        <v>0.39583333333333331</v>
      </c>
      <c r="C13293" s="13">
        <v>153432</v>
      </c>
      <c r="D13293" s="14">
        <v>97792</v>
      </c>
      <c r="E13293" s="14">
        <v>121213.89776000001</v>
      </c>
      <c r="F13293" s="14">
        <v>69595.4331183342</v>
      </c>
      <c r="G13293" s="14">
        <v>67804.968281228095</v>
      </c>
    </row>
    <row r="13294" spans="1:7" s="5" customFormat="1" ht="14.5" x14ac:dyDescent="0.35">
      <c r="A13294" s="11">
        <v>45065</v>
      </c>
      <c r="B13294" s="12">
        <v>0.40625</v>
      </c>
      <c r="C13294" s="13">
        <v>153544</v>
      </c>
      <c r="D13294" s="14">
        <v>98370.96</v>
      </c>
      <c r="E13294" s="14">
        <v>120973.95351199999</v>
      </c>
      <c r="F13294" s="14">
        <v>68275.387474067509</v>
      </c>
      <c r="G13294" s="14">
        <v>66561.551753907639</v>
      </c>
    </row>
    <row r="13295" spans="1:7" s="5" customFormat="1" ht="14.5" x14ac:dyDescent="0.35">
      <c r="A13295" s="11">
        <v>45065</v>
      </c>
      <c r="B13295" s="12">
        <v>0.41666666666666669</v>
      </c>
      <c r="C13295" s="13">
        <v>154208</v>
      </c>
      <c r="D13295" s="14">
        <v>97764.52</v>
      </c>
      <c r="E13295" s="14">
        <v>120493.694932</v>
      </c>
      <c r="F13295" s="14">
        <v>68059.633190927372</v>
      </c>
      <c r="G13295" s="14">
        <v>66354.942182452665</v>
      </c>
    </row>
    <row r="13296" spans="1:7" s="5" customFormat="1" ht="14.5" x14ac:dyDescent="0.35">
      <c r="A13296" s="11">
        <v>45065</v>
      </c>
      <c r="B13296" s="12">
        <v>0.42708333333333331</v>
      </c>
      <c r="C13296" s="13">
        <v>154072</v>
      </c>
      <c r="D13296" s="14">
        <v>97997.68</v>
      </c>
      <c r="E13296" s="14">
        <v>119734.028272</v>
      </c>
      <c r="F13296" s="14">
        <v>67181.9186893632</v>
      </c>
      <c r="G13296" s="14">
        <v>65454.612970087328</v>
      </c>
    </row>
    <row r="13297" spans="1:7" s="5" customFormat="1" ht="14.5" x14ac:dyDescent="0.35">
      <c r="A13297" s="11">
        <v>45065</v>
      </c>
      <c r="B13297" s="12">
        <v>0.4375</v>
      </c>
      <c r="C13297" s="13">
        <v>153512</v>
      </c>
      <c r="D13297" s="14">
        <v>99870.32</v>
      </c>
      <c r="E13297" s="14">
        <v>120338.305416</v>
      </c>
      <c r="F13297" s="14">
        <v>66889.088132449135</v>
      </c>
      <c r="G13297" s="14">
        <v>65068.043719972295</v>
      </c>
    </row>
    <row r="13298" spans="1:7" s="5" customFormat="1" ht="14.5" x14ac:dyDescent="0.35">
      <c r="A13298" s="11">
        <v>45065</v>
      </c>
      <c r="B13298" s="12">
        <v>0.44791666666666669</v>
      </c>
      <c r="C13298" s="13">
        <v>149524</v>
      </c>
      <c r="D13298" s="14">
        <v>98607.64</v>
      </c>
      <c r="E13298" s="14">
        <v>119434.2448</v>
      </c>
      <c r="F13298" s="14">
        <v>65557.473251795804</v>
      </c>
      <c r="G13298" s="14">
        <v>63752.255886348379</v>
      </c>
    </row>
    <row r="13299" spans="1:7" s="5" customFormat="1" ht="14.5" x14ac:dyDescent="0.35">
      <c r="A13299" s="11">
        <v>45065</v>
      </c>
      <c r="B13299" s="12">
        <v>0.45833333333333331</v>
      </c>
      <c r="C13299" s="13">
        <v>148992</v>
      </c>
      <c r="D13299" s="14">
        <v>96502.96</v>
      </c>
      <c r="E13299" s="14">
        <v>117787.367736</v>
      </c>
      <c r="F13299" s="14">
        <v>63175.710777241431</v>
      </c>
      <c r="G13299" s="14">
        <v>61381.068524330178</v>
      </c>
    </row>
    <row r="13300" spans="1:7" s="5" customFormat="1" ht="14.5" x14ac:dyDescent="0.35">
      <c r="A13300" s="11">
        <v>45065</v>
      </c>
      <c r="B13300" s="12">
        <v>0.46875</v>
      </c>
      <c r="C13300" s="13">
        <v>151420</v>
      </c>
      <c r="D13300" s="14">
        <v>97438.720000000001</v>
      </c>
      <c r="E13300" s="14">
        <v>118439.49532400002</v>
      </c>
      <c r="F13300" s="14">
        <v>63156.134901143763</v>
      </c>
      <c r="G13300" s="14">
        <v>61324.970662096966</v>
      </c>
    </row>
    <row r="13301" spans="1:7" s="5" customFormat="1" ht="14.5" x14ac:dyDescent="0.35">
      <c r="A13301" s="11">
        <v>45065</v>
      </c>
      <c r="B13301" s="12">
        <v>0.47916666666666669</v>
      </c>
      <c r="C13301" s="13">
        <v>156456</v>
      </c>
      <c r="D13301" s="14">
        <v>100684.44</v>
      </c>
      <c r="E13301" s="14">
        <v>123754.67591199999</v>
      </c>
      <c r="F13301" s="14">
        <v>67738.316632109738</v>
      </c>
      <c r="G13301" s="14">
        <v>65926.60064402943</v>
      </c>
    </row>
    <row r="13302" spans="1:7" s="5" customFormat="1" ht="14.5" x14ac:dyDescent="0.35">
      <c r="A13302" s="11">
        <v>45065</v>
      </c>
      <c r="B13302" s="12">
        <v>0.48958333333333331</v>
      </c>
      <c r="C13302" s="13">
        <v>161704</v>
      </c>
      <c r="D13302" s="14">
        <v>108511.67999999999</v>
      </c>
      <c r="E13302" s="14">
        <v>130445.20526800001</v>
      </c>
      <c r="F13302" s="14">
        <v>71506.749085364791</v>
      </c>
      <c r="G13302" s="14">
        <v>69720.188723477972</v>
      </c>
    </row>
    <row r="13303" spans="1:7" s="5" customFormat="1" ht="14.5" x14ac:dyDescent="0.35">
      <c r="A13303" s="11">
        <v>45065</v>
      </c>
      <c r="B13303" s="12">
        <v>0.5</v>
      </c>
      <c r="C13303" s="13">
        <v>149640</v>
      </c>
      <c r="D13303" s="14">
        <v>100070.56</v>
      </c>
      <c r="E13303" s="14">
        <v>119241.611708</v>
      </c>
      <c r="F13303" s="14">
        <v>67519.078890795397</v>
      </c>
      <c r="G13303" s="14">
        <v>65853.163270101475</v>
      </c>
    </row>
    <row r="13304" spans="1:7" s="5" customFormat="1" ht="14.5" x14ac:dyDescent="0.35">
      <c r="A13304" s="11">
        <v>45065</v>
      </c>
      <c r="B13304" s="12">
        <v>0.51041666666666663</v>
      </c>
      <c r="C13304" s="13">
        <v>141148</v>
      </c>
      <c r="D13304" s="14">
        <v>91846.8</v>
      </c>
      <c r="E13304" s="14">
        <v>109358.997852</v>
      </c>
      <c r="F13304" s="14">
        <v>61847.515791451864</v>
      </c>
      <c r="G13304" s="14">
        <v>60134.140065443804</v>
      </c>
    </row>
    <row r="13305" spans="1:7" s="5" customFormat="1" ht="14.5" x14ac:dyDescent="0.35">
      <c r="A13305" s="11">
        <v>45065</v>
      </c>
      <c r="B13305" s="12">
        <v>0.52083333333333337</v>
      </c>
      <c r="C13305" s="13">
        <v>142552</v>
      </c>
      <c r="D13305" s="14">
        <v>93991.360000000001</v>
      </c>
      <c r="E13305" s="14">
        <v>112984.35705599999</v>
      </c>
      <c r="F13305" s="14">
        <v>63412.093734357011</v>
      </c>
      <c r="G13305" s="14">
        <v>61711.839999410797</v>
      </c>
    </row>
    <row r="13306" spans="1:7" s="5" customFormat="1" ht="14.5" x14ac:dyDescent="0.35">
      <c r="A13306" s="11">
        <v>45065</v>
      </c>
      <c r="B13306" s="12">
        <v>0.53125</v>
      </c>
      <c r="C13306" s="13">
        <v>145244</v>
      </c>
      <c r="D13306" s="14">
        <v>92346.880000000005</v>
      </c>
      <c r="E13306" s="14">
        <v>111318.256748</v>
      </c>
      <c r="F13306" s="14">
        <v>62246.120487708504</v>
      </c>
      <c r="G13306" s="14">
        <v>60504.265828731834</v>
      </c>
    </row>
    <row r="13307" spans="1:7" s="5" customFormat="1" ht="14.5" x14ac:dyDescent="0.35">
      <c r="A13307" s="11">
        <v>45065</v>
      </c>
      <c r="B13307" s="12">
        <v>0.54166666666666663</v>
      </c>
      <c r="C13307" s="13">
        <v>147568</v>
      </c>
      <c r="D13307" s="14">
        <v>93613.92</v>
      </c>
      <c r="E13307" s="14">
        <v>112702.684012</v>
      </c>
      <c r="F13307" s="14">
        <v>64028.035226751832</v>
      </c>
      <c r="G13307" s="14">
        <v>62239.660532692695</v>
      </c>
    </row>
    <row r="13308" spans="1:7" s="5" customFormat="1" ht="14.5" x14ac:dyDescent="0.35">
      <c r="A13308" s="11">
        <v>45065</v>
      </c>
      <c r="B13308" s="12">
        <v>0.55208333333333337</v>
      </c>
      <c r="C13308" s="13">
        <v>144924</v>
      </c>
      <c r="D13308" s="14">
        <v>92380.36</v>
      </c>
      <c r="E13308" s="14">
        <v>111959.52112799999</v>
      </c>
      <c r="F13308" s="14">
        <v>66307.513753484949</v>
      </c>
      <c r="G13308" s="14">
        <v>64633.38805238239</v>
      </c>
    </row>
    <row r="13309" spans="1:7" s="5" customFormat="1" ht="14.5" x14ac:dyDescent="0.35">
      <c r="A13309" s="11">
        <v>45065</v>
      </c>
      <c r="B13309" s="12">
        <v>0.5625</v>
      </c>
      <c r="C13309" s="13">
        <v>150816</v>
      </c>
      <c r="D13309" s="14">
        <v>93054.720000000001</v>
      </c>
      <c r="E13309" s="14">
        <v>114249.810828</v>
      </c>
      <c r="F13309" s="14">
        <v>69330.126011233573</v>
      </c>
      <c r="G13309" s="14">
        <v>67602.836015399109</v>
      </c>
    </row>
    <row r="13310" spans="1:7" s="5" customFormat="1" ht="14.5" x14ac:dyDescent="0.35">
      <c r="A13310" s="11">
        <v>45065</v>
      </c>
      <c r="B13310" s="12">
        <v>0.57291666666666663</v>
      </c>
      <c r="C13310" s="13">
        <v>152984</v>
      </c>
      <c r="D13310" s="14">
        <v>94028.6</v>
      </c>
      <c r="E13310" s="14">
        <v>117648.136696</v>
      </c>
      <c r="F13310" s="14">
        <v>73811.132051648863</v>
      </c>
      <c r="G13310" s="14">
        <v>71871.334798374693</v>
      </c>
    </row>
    <row r="13311" spans="1:7" s="5" customFormat="1" ht="14.5" x14ac:dyDescent="0.35">
      <c r="A13311" s="11">
        <v>45065</v>
      </c>
      <c r="B13311" s="12">
        <v>0.58333333333333337</v>
      </c>
      <c r="C13311" s="13">
        <v>151200</v>
      </c>
      <c r="D13311" s="14">
        <v>92394.08</v>
      </c>
      <c r="E13311" s="14">
        <v>118471.17092400001</v>
      </c>
      <c r="F13311" s="14">
        <v>76103.300736839854</v>
      </c>
      <c r="G13311" s="14">
        <v>74205.014053655294</v>
      </c>
    </row>
    <row r="13312" spans="1:7" s="5" customFormat="1" ht="14.5" x14ac:dyDescent="0.35">
      <c r="A13312" s="11">
        <v>45065</v>
      </c>
      <c r="B13312" s="12">
        <v>0.59375</v>
      </c>
      <c r="C13312" s="13">
        <v>158684</v>
      </c>
      <c r="D13312" s="14">
        <v>92792.24</v>
      </c>
      <c r="E13312" s="14">
        <v>119392.23823999999</v>
      </c>
      <c r="F13312" s="14">
        <v>74906.908852932611</v>
      </c>
      <c r="G13312" s="14">
        <v>73099.660611982879</v>
      </c>
    </row>
    <row r="13313" spans="1:7" s="5" customFormat="1" ht="14.5" x14ac:dyDescent="0.35">
      <c r="A13313" s="11">
        <v>45065</v>
      </c>
      <c r="B13313" s="12">
        <v>0.60416666666666663</v>
      </c>
      <c r="C13313" s="13">
        <v>163224</v>
      </c>
      <c r="D13313" s="14">
        <v>94601.8</v>
      </c>
      <c r="E13313" s="14">
        <v>120828.43950000001</v>
      </c>
      <c r="F13313" s="14">
        <v>76974.038226637873</v>
      </c>
      <c r="G13313" s="14">
        <v>75081.51350857837</v>
      </c>
    </row>
    <row r="13314" spans="1:7" s="5" customFormat="1" ht="14.5" x14ac:dyDescent="0.35">
      <c r="A13314" s="11">
        <v>45065</v>
      </c>
      <c r="B13314" s="12">
        <v>0.61458333333333337</v>
      </c>
      <c r="C13314" s="13">
        <v>164448</v>
      </c>
      <c r="D13314" s="14">
        <v>98177.8</v>
      </c>
      <c r="E13314" s="14">
        <v>124384.63749199999</v>
      </c>
      <c r="F13314" s="14">
        <v>77515.413413712755</v>
      </c>
      <c r="G13314" s="14">
        <v>75665.81387616093</v>
      </c>
    </row>
    <row r="13315" spans="1:7" s="5" customFormat="1" ht="14.5" x14ac:dyDescent="0.35">
      <c r="A13315" s="11">
        <v>45065</v>
      </c>
      <c r="B13315" s="12">
        <v>0.625</v>
      </c>
      <c r="C13315" s="13">
        <v>162708</v>
      </c>
      <c r="D13315" s="14">
        <v>99448.76</v>
      </c>
      <c r="E13315" s="14">
        <v>127566.37837600001</v>
      </c>
      <c r="F13315" s="14">
        <v>82498.856447246668</v>
      </c>
      <c r="G13315" s="14">
        <v>80586.48092522964</v>
      </c>
    </row>
    <row r="13316" spans="1:7" s="5" customFormat="1" ht="14.5" x14ac:dyDescent="0.35">
      <c r="A13316" s="11">
        <v>45065</v>
      </c>
      <c r="B13316" s="12">
        <v>0.63541666666666663</v>
      </c>
      <c r="C13316" s="13">
        <v>164820</v>
      </c>
      <c r="D13316" s="14">
        <v>101693.84</v>
      </c>
      <c r="E13316" s="14">
        <v>131335.16956000001</v>
      </c>
      <c r="F13316" s="14">
        <v>86348.519149067331</v>
      </c>
      <c r="G13316" s="14">
        <v>84403.290170983484</v>
      </c>
    </row>
    <row r="13317" spans="1:7" s="5" customFormat="1" ht="14.5" x14ac:dyDescent="0.35">
      <c r="A13317" s="11">
        <v>45065</v>
      </c>
      <c r="B13317" s="12">
        <v>0.64583333333333337</v>
      </c>
      <c r="C13317" s="13">
        <v>163744</v>
      </c>
      <c r="D13317" s="14">
        <v>99519.08</v>
      </c>
      <c r="E13317" s="14">
        <v>127674.69074799999</v>
      </c>
      <c r="F13317" s="14">
        <v>83542.009869043744</v>
      </c>
      <c r="G13317" s="14">
        <v>81535.596285654537</v>
      </c>
    </row>
    <row r="13318" spans="1:7" s="5" customFormat="1" ht="14.5" x14ac:dyDescent="0.35">
      <c r="A13318" s="11">
        <v>45065</v>
      </c>
      <c r="B13318" s="12">
        <v>0.65625</v>
      </c>
      <c r="C13318" s="13">
        <v>167660</v>
      </c>
      <c r="D13318" s="14">
        <v>101580.64</v>
      </c>
      <c r="E13318" s="14">
        <v>127997.135144</v>
      </c>
      <c r="F13318" s="14">
        <v>83132.579691831546</v>
      </c>
      <c r="G13318" s="14">
        <v>81231.158517680393</v>
      </c>
    </row>
    <row r="13319" spans="1:7" s="5" customFormat="1" ht="14.5" x14ac:dyDescent="0.35">
      <c r="A13319" s="11">
        <v>45065</v>
      </c>
      <c r="B13319" s="12">
        <v>0.66666666666666663</v>
      </c>
      <c r="C13319" s="13">
        <v>166328</v>
      </c>
      <c r="D13319" s="14">
        <v>100846.44</v>
      </c>
      <c r="E13319" s="14">
        <v>127243.635056</v>
      </c>
      <c r="F13319" s="14">
        <v>81844.922762032249</v>
      </c>
      <c r="G13319" s="14">
        <v>80034.331938479067</v>
      </c>
    </row>
    <row r="13320" spans="1:7" s="5" customFormat="1" ht="14.5" x14ac:dyDescent="0.35">
      <c r="A13320" s="11">
        <v>45065</v>
      </c>
      <c r="B13320" s="12">
        <v>0.67708333333333337</v>
      </c>
      <c r="C13320" s="13">
        <v>162380</v>
      </c>
      <c r="D13320" s="14">
        <v>95850</v>
      </c>
      <c r="E13320" s="14">
        <v>121720.948792</v>
      </c>
      <c r="F13320" s="14">
        <v>76778.53205652356</v>
      </c>
      <c r="G13320" s="14">
        <v>74928.755344583216</v>
      </c>
    </row>
    <row r="13321" spans="1:7" s="5" customFormat="1" ht="14.5" x14ac:dyDescent="0.35">
      <c r="A13321" s="11">
        <v>45065</v>
      </c>
      <c r="B13321" s="12">
        <v>0.6875</v>
      </c>
      <c r="C13321" s="13">
        <v>161092</v>
      </c>
      <c r="D13321" s="14">
        <v>94348.64</v>
      </c>
      <c r="E13321" s="14">
        <v>119007.570316</v>
      </c>
      <c r="F13321" s="14">
        <v>77208.149957742353</v>
      </c>
      <c r="G13321" s="14">
        <v>75292.640734736473</v>
      </c>
    </row>
    <row r="13322" spans="1:7" s="5" customFormat="1" ht="14.5" x14ac:dyDescent="0.35">
      <c r="A13322" s="11">
        <v>45065</v>
      </c>
      <c r="B13322" s="12">
        <v>0.69791666666666663</v>
      </c>
      <c r="C13322" s="13">
        <v>166344</v>
      </c>
      <c r="D13322" s="14">
        <v>97707.56</v>
      </c>
      <c r="E13322" s="14">
        <v>120781.160676</v>
      </c>
      <c r="F13322" s="14">
        <v>78507.933564211926</v>
      </c>
      <c r="G13322" s="14">
        <v>76593.063343311733</v>
      </c>
    </row>
    <row r="13323" spans="1:7" s="5" customFormat="1" ht="14.5" x14ac:dyDescent="0.35">
      <c r="A13323" s="11">
        <v>45065</v>
      </c>
      <c r="B13323" s="12">
        <v>0.70833333333333337</v>
      </c>
      <c r="C13323" s="13">
        <v>163844</v>
      </c>
      <c r="D13323" s="14">
        <v>95796.04</v>
      </c>
      <c r="E13323" s="14">
        <v>118550.985888</v>
      </c>
      <c r="F13323" s="14">
        <v>77441.188870278915</v>
      </c>
      <c r="G13323" s="14">
        <v>75586.284154697452</v>
      </c>
    </row>
    <row r="13324" spans="1:7" s="5" customFormat="1" ht="14.5" x14ac:dyDescent="0.35">
      <c r="A13324" s="11">
        <v>45065</v>
      </c>
      <c r="B13324" s="12">
        <v>0.71875</v>
      </c>
      <c r="C13324" s="13">
        <v>165444</v>
      </c>
      <c r="D13324" s="14">
        <v>99095.92</v>
      </c>
      <c r="E13324" s="14">
        <v>122548.661072</v>
      </c>
      <c r="F13324" s="14">
        <v>80522.712415945905</v>
      </c>
      <c r="G13324" s="14">
        <v>78603.420230787407</v>
      </c>
    </row>
    <row r="13325" spans="1:7" s="5" customFormat="1" ht="14.5" x14ac:dyDescent="0.35">
      <c r="A13325" s="11">
        <v>45065</v>
      </c>
      <c r="B13325" s="12">
        <v>0.72916666666666663</v>
      </c>
      <c r="C13325" s="13">
        <v>168732</v>
      </c>
      <c r="D13325" s="14">
        <v>100412.8</v>
      </c>
      <c r="E13325" s="14">
        <v>125671.745816</v>
      </c>
      <c r="F13325" s="14">
        <v>83316.092906999635</v>
      </c>
      <c r="G13325" s="14">
        <v>81473.908772278941</v>
      </c>
    </row>
    <row r="13326" spans="1:7" s="5" customFormat="1" ht="14.5" x14ac:dyDescent="0.35">
      <c r="A13326" s="11">
        <v>45065</v>
      </c>
      <c r="B13326" s="12">
        <v>0.73958333333333337</v>
      </c>
      <c r="C13326" s="13">
        <v>171640</v>
      </c>
      <c r="D13326" s="14">
        <v>100974.08</v>
      </c>
      <c r="E13326" s="14">
        <v>127308.30745199999</v>
      </c>
      <c r="F13326" s="14">
        <v>88581.838952672333</v>
      </c>
      <c r="G13326" s="14">
        <v>86721.083206635943</v>
      </c>
    </row>
    <row r="13327" spans="1:7" s="5" customFormat="1" ht="14.5" x14ac:dyDescent="0.35">
      <c r="A13327" s="11">
        <v>45065</v>
      </c>
      <c r="B13327" s="12">
        <v>0.75</v>
      </c>
      <c r="C13327" s="13">
        <v>170140</v>
      </c>
      <c r="D13327" s="14">
        <v>99362.36</v>
      </c>
      <c r="E13327" s="14">
        <v>125847.64427600001</v>
      </c>
      <c r="F13327" s="14">
        <v>90873.038016853985</v>
      </c>
      <c r="G13327" s="14">
        <v>88898.773272942955</v>
      </c>
    </row>
    <row r="13328" spans="1:7" s="5" customFormat="1" ht="14.5" x14ac:dyDescent="0.35">
      <c r="A13328" s="11">
        <v>45065</v>
      </c>
      <c r="B13328" s="12">
        <v>0.76041666666666663</v>
      </c>
      <c r="C13328" s="13">
        <v>171740</v>
      </c>
      <c r="D13328" s="14">
        <v>100266.12</v>
      </c>
      <c r="E13328" s="14">
        <v>126428.283448</v>
      </c>
      <c r="F13328" s="14">
        <v>92149.588124766509</v>
      </c>
      <c r="G13328" s="14">
        <v>90154.587103944126</v>
      </c>
    </row>
    <row r="13329" spans="1:7" s="5" customFormat="1" ht="14.5" x14ac:dyDescent="0.35">
      <c r="A13329" s="11">
        <v>45065</v>
      </c>
      <c r="B13329" s="12">
        <v>0.77083333333333337</v>
      </c>
      <c r="C13329" s="13">
        <v>172744</v>
      </c>
      <c r="D13329" s="14">
        <v>102183.12</v>
      </c>
      <c r="E13329" s="14">
        <v>127517.640348</v>
      </c>
      <c r="F13329" s="14">
        <v>92867.2924700812</v>
      </c>
      <c r="G13329" s="14">
        <v>90902.245673195343</v>
      </c>
    </row>
    <row r="13330" spans="1:7" s="5" customFormat="1" ht="14.5" x14ac:dyDescent="0.35">
      <c r="A13330" s="11">
        <v>45065</v>
      </c>
      <c r="B13330" s="12">
        <v>0.78125</v>
      </c>
      <c r="C13330" s="13">
        <v>172944</v>
      </c>
      <c r="D13330" s="14">
        <v>103229</v>
      </c>
      <c r="E13330" s="14">
        <v>128383.09037999999</v>
      </c>
      <c r="F13330" s="14">
        <v>92412.162142559682</v>
      </c>
      <c r="G13330" s="14">
        <v>90396.268305498859</v>
      </c>
    </row>
    <row r="13331" spans="1:7" s="5" customFormat="1" ht="14.5" x14ac:dyDescent="0.35">
      <c r="A13331" s="11">
        <v>45065</v>
      </c>
      <c r="B13331" s="12">
        <v>0.79166666666666663</v>
      </c>
      <c r="C13331" s="13">
        <v>170280</v>
      </c>
      <c r="D13331" s="14">
        <v>102331.92</v>
      </c>
      <c r="E13331" s="14">
        <v>127435.42291600001</v>
      </c>
      <c r="F13331" s="14">
        <v>92107.324011580917</v>
      </c>
      <c r="G13331" s="14">
        <v>90193.668237195423</v>
      </c>
    </row>
    <row r="13332" spans="1:7" s="5" customFormat="1" ht="14.5" x14ac:dyDescent="0.35">
      <c r="A13332" s="11">
        <v>45065</v>
      </c>
      <c r="B13332" s="12">
        <v>0.80208333333333337</v>
      </c>
      <c r="C13332" s="13">
        <v>167576</v>
      </c>
      <c r="D13332" s="14">
        <v>100068.2</v>
      </c>
      <c r="E13332" s="14">
        <v>125309.56033600001</v>
      </c>
      <c r="F13332" s="14">
        <v>91268.880712970742</v>
      </c>
      <c r="G13332" s="14">
        <v>89423.589712645713</v>
      </c>
    </row>
    <row r="13333" spans="1:7" s="5" customFormat="1" ht="14.5" x14ac:dyDescent="0.35">
      <c r="A13333" s="11">
        <v>45065</v>
      </c>
      <c r="B13333" s="12">
        <v>0.8125</v>
      </c>
      <c r="C13333" s="13">
        <v>169612</v>
      </c>
      <c r="D13333" s="14">
        <v>101303.44</v>
      </c>
      <c r="E13333" s="14">
        <v>127018.87924000001</v>
      </c>
      <c r="F13333" s="14">
        <v>91039.740053396221</v>
      </c>
      <c r="G13333" s="14">
        <v>89147.011610637885</v>
      </c>
    </row>
    <row r="13334" spans="1:7" s="5" customFormat="1" ht="14.5" x14ac:dyDescent="0.35">
      <c r="A13334" s="11">
        <v>45065</v>
      </c>
      <c r="B13334" s="12">
        <v>0.82291666666666663</v>
      </c>
      <c r="C13334" s="13">
        <v>167808</v>
      </c>
      <c r="D13334" s="14">
        <v>100371.56</v>
      </c>
      <c r="E13334" s="14">
        <v>125793.46627200001</v>
      </c>
      <c r="F13334" s="14">
        <v>90760.393785599881</v>
      </c>
      <c r="G13334" s="14">
        <v>88820.188171618225</v>
      </c>
    </row>
    <row r="13335" spans="1:7" s="5" customFormat="1" ht="14.5" x14ac:dyDescent="0.35">
      <c r="A13335" s="11">
        <v>45065</v>
      </c>
      <c r="B13335" s="12">
        <v>0.83333333333333337</v>
      </c>
      <c r="C13335" s="13">
        <v>164676</v>
      </c>
      <c r="D13335" s="14">
        <v>98347.4</v>
      </c>
      <c r="E13335" s="14">
        <v>123771.973996</v>
      </c>
      <c r="F13335" s="14">
        <v>89023.475034659132</v>
      </c>
      <c r="G13335" s="14">
        <v>87083.872212586357</v>
      </c>
    </row>
    <row r="13336" spans="1:7" s="5" customFormat="1" ht="14.5" x14ac:dyDescent="0.35">
      <c r="A13336" s="11">
        <v>45065</v>
      </c>
      <c r="B13336" s="12">
        <v>0.84375</v>
      </c>
      <c r="C13336" s="13">
        <v>160744</v>
      </c>
      <c r="D13336" s="14">
        <v>94875.839999999997</v>
      </c>
      <c r="E13336" s="14">
        <v>119837.95505600001</v>
      </c>
      <c r="F13336" s="14">
        <v>88038.894104719075</v>
      </c>
      <c r="G13336" s="14">
        <v>86356.563452755392</v>
      </c>
    </row>
    <row r="13337" spans="1:7" s="5" customFormat="1" ht="14.5" x14ac:dyDescent="0.35">
      <c r="A13337" s="11">
        <v>45065</v>
      </c>
      <c r="B13337" s="12">
        <v>0.85416666666666663</v>
      </c>
      <c r="C13337" s="13">
        <v>158576</v>
      </c>
      <c r="D13337" s="14">
        <v>93637.4</v>
      </c>
      <c r="E13337" s="14">
        <v>118225.943</v>
      </c>
      <c r="F13337" s="14">
        <v>87029.414756925034</v>
      </c>
      <c r="G13337" s="14">
        <v>85249.952075152905</v>
      </c>
    </row>
    <row r="13338" spans="1:7" s="5" customFormat="1" ht="14.5" x14ac:dyDescent="0.35">
      <c r="A13338" s="11">
        <v>45065</v>
      </c>
      <c r="B13338" s="12">
        <v>0.86458333333333337</v>
      </c>
      <c r="C13338" s="13">
        <v>157380</v>
      </c>
      <c r="D13338" s="14">
        <v>92957.8</v>
      </c>
      <c r="E13338" s="14">
        <v>117760.102856</v>
      </c>
      <c r="F13338" s="14">
        <v>86417.217842297221</v>
      </c>
      <c r="G13338" s="14">
        <v>84766.034302746266</v>
      </c>
    </row>
    <row r="13339" spans="1:7" s="5" customFormat="1" ht="14.5" x14ac:dyDescent="0.35">
      <c r="A13339" s="11">
        <v>45065</v>
      </c>
      <c r="B13339" s="12">
        <v>0.875</v>
      </c>
      <c r="C13339" s="13">
        <v>156592</v>
      </c>
      <c r="D13339" s="14">
        <v>91995.56</v>
      </c>
      <c r="E13339" s="14">
        <v>116326.03888400001</v>
      </c>
      <c r="F13339" s="14">
        <v>88042.158406755989</v>
      </c>
      <c r="G13339" s="14">
        <v>86322.20478694544</v>
      </c>
    </row>
    <row r="13340" spans="1:7" s="5" customFormat="1" ht="14.5" x14ac:dyDescent="0.35">
      <c r="A13340" s="11">
        <v>45065</v>
      </c>
      <c r="B13340" s="12">
        <v>0.88541666666666663</v>
      </c>
      <c r="C13340" s="13">
        <v>158100</v>
      </c>
      <c r="D13340" s="14">
        <v>92125.4</v>
      </c>
      <c r="E13340" s="14">
        <v>116617.17832799999</v>
      </c>
      <c r="F13340" s="14">
        <v>89123.706744110867</v>
      </c>
      <c r="G13340" s="14">
        <v>87420.269149320884</v>
      </c>
    </row>
    <row r="13341" spans="1:7" s="5" customFormat="1" ht="14.5" x14ac:dyDescent="0.35">
      <c r="A13341" s="11">
        <v>45065</v>
      </c>
      <c r="B13341" s="12">
        <v>0.89583333333333337</v>
      </c>
      <c r="C13341" s="13">
        <v>156464</v>
      </c>
      <c r="D13341" s="14">
        <v>90650.52</v>
      </c>
      <c r="E13341" s="14">
        <v>115339.42978799999</v>
      </c>
      <c r="F13341" s="14">
        <v>88289.684311338555</v>
      </c>
      <c r="G13341" s="14">
        <v>86625.881271402366</v>
      </c>
    </row>
    <row r="13342" spans="1:7" s="5" customFormat="1" ht="14.5" x14ac:dyDescent="0.35">
      <c r="A13342" s="11">
        <v>45065</v>
      </c>
      <c r="B13342" s="12">
        <v>0.90625</v>
      </c>
      <c r="C13342" s="13">
        <v>153060</v>
      </c>
      <c r="D13342" s="14">
        <v>88292.92</v>
      </c>
      <c r="E13342" s="14">
        <v>112624.45338799999</v>
      </c>
      <c r="F13342" s="14">
        <v>87531.628048224185</v>
      </c>
      <c r="G13342" s="14">
        <v>85899.409693096139</v>
      </c>
    </row>
    <row r="13343" spans="1:7" s="5" customFormat="1" ht="14.5" x14ac:dyDescent="0.35">
      <c r="A13343" s="11">
        <v>45065</v>
      </c>
      <c r="B13343" s="12">
        <v>0.91666666666666663</v>
      </c>
      <c r="C13343" s="13">
        <v>146236</v>
      </c>
      <c r="D13343" s="14">
        <v>81897.56</v>
      </c>
      <c r="E13343" s="14">
        <v>107348.13993600001</v>
      </c>
      <c r="F13343" s="14">
        <v>83575.58846267045</v>
      </c>
      <c r="G13343" s="14">
        <v>81886.575160601744</v>
      </c>
    </row>
    <row r="13344" spans="1:7" s="5" customFormat="1" ht="14.5" x14ac:dyDescent="0.35">
      <c r="A13344" s="11">
        <v>45065</v>
      </c>
      <c r="B13344" s="12">
        <v>0.92708333333333337</v>
      </c>
      <c r="C13344" s="13">
        <v>143348</v>
      </c>
      <c r="D13344" s="14">
        <v>78511.399999999994</v>
      </c>
      <c r="E13344" s="14">
        <v>103509.64598</v>
      </c>
      <c r="F13344" s="14">
        <v>80545.958094743255</v>
      </c>
      <c r="G13344" s="14">
        <v>78779.659046830187</v>
      </c>
    </row>
    <row r="13345" spans="1:7" s="5" customFormat="1" ht="14.5" x14ac:dyDescent="0.35">
      <c r="A13345" s="11">
        <v>45065</v>
      </c>
      <c r="B13345" s="12">
        <v>0.9375</v>
      </c>
      <c r="C13345" s="13">
        <v>139216</v>
      </c>
      <c r="D13345" s="14">
        <v>75451.88</v>
      </c>
      <c r="E13345" s="14">
        <v>99749.031067999997</v>
      </c>
      <c r="F13345" s="14">
        <v>78388.044239377617</v>
      </c>
      <c r="G13345" s="14">
        <v>76631.472004031559</v>
      </c>
    </row>
    <row r="13346" spans="1:7" s="5" customFormat="1" ht="14.5" x14ac:dyDescent="0.35">
      <c r="A13346" s="11">
        <v>45065</v>
      </c>
      <c r="B13346" s="12">
        <v>0.94791666666666663</v>
      </c>
      <c r="C13346" s="13">
        <v>138932</v>
      </c>
      <c r="D13346" s="14">
        <v>73951.44</v>
      </c>
      <c r="E13346" s="14">
        <v>97869.165731999994</v>
      </c>
      <c r="F13346" s="14">
        <v>74416.366416471414</v>
      </c>
      <c r="G13346" s="14">
        <v>72686.519100197285</v>
      </c>
    </row>
    <row r="13347" spans="1:7" s="5" customFormat="1" ht="14.5" x14ac:dyDescent="0.35">
      <c r="A13347" s="11">
        <v>45065</v>
      </c>
      <c r="B13347" s="12">
        <v>0.95833333333333337</v>
      </c>
      <c r="C13347" s="13">
        <v>135368</v>
      </c>
      <c r="D13347" s="14">
        <v>72071.72</v>
      </c>
      <c r="E13347" s="14">
        <v>95354.003196000005</v>
      </c>
      <c r="F13347" s="14">
        <v>71778.503674422129</v>
      </c>
      <c r="G13347" s="14">
        <v>70063.744348845532</v>
      </c>
    </row>
    <row r="13348" spans="1:7" s="5" customFormat="1" ht="14.5" x14ac:dyDescent="0.35">
      <c r="A13348" s="11">
        <v>45065</v>
      </c>
      <c r="B13348" s="12">
        <v>0.96875</v>
      </c>
      <c r="C13348" s="13">
        <v>129624</v>
      </c>
      <c r="D13348" s="14">
        <v>68481.64</v>
      </c>
      <c r="E13348" s="14">
        <v>91087.210308000009</v>
      </c>
      <c r="F13348" s="14">
        <v>69573.442183018706</v>
      </c>
      <c r="G13348" s="14">
        <v>67859.935116791792</v>
      </c>
    </row>
    <row r="13349" spans="1:7" s="5" customFormat="1" ht="14.5" x14ac:dyDescent="0.35">
      <c r="A13349" s="11">
        <v>45065</v>
      </c>
      <c r="B13349" s="12">
        <v>0.97916666666666663</v>
      </c>
      <c r="C13349" s="13">
        <v>127448</v>
      </c>
      <c r="D13349" s="14">
        <v>66664.36</v>
      </c>
      <c r="E13349" s="14">
        <v>88804.51475599999</v>
      </c>
      <c r="F13349" s="14">
        <v>67004.964676180884</v>
      </c>
      <c r="G13349" s="14">
        <v>65447.4537388846</v>
      </c>
    </row>
    <row r="13350" spans="1:7" s="5" customFormat="1" ht="14.5" x14ac:dyDescent="0.35">
      <c r="A13350" s="11">
        <v>45065</v>
      </c>
      <c r="B13350" s="12">
        <v>0.98958333333333337</v>
      </c>
      <c r="C13350" s="13">
        <v>124696</v>
      </c>
      <c r="D13350" s="14">
        <v>64282.080000000002</v>
      </c>
      <c r="E13350" s="14">
        <v>85792.256215999994</v>
      </c>
      <c r="F13350" s="14">
        <v>65209.855176082405</v>
      </c>
      <c r="G13350" s="14">
        <v>63628.101015120585</v>
      </c>
    </row>
    <row r="13351" spans="1:7" s="5" customFormat="1" ht="14.5" x14ac:dyDescent="0.35">
      <c r="A13351" s="11">
        <v>45066</v>
      </c>
      <c r="B13351" s="12">
        <v>0</v>
      </c>
      <c r="C13351" s="13">
        <v>121984</v>
      </c>
      <c r="D13351" s="14">
        <v>61131.96</v>
      </c>
      <c r="E13351" s="14">
        <v>82164.032128000006</v>
      </c>
      <c r="F13351" s="14">
        <v>62806.710455529741</v>
      </c>
      <c r="G13351" s="14">
        <v>61400.767381585421</v>
      </c>
    </row>
    <row r="13352" spans="1:7" s="5" customFormat="1" ht="14.5" x14ac:dyDescent="0.35">
      <c r="A13352" s="11">
        <v>45066</v>
      </c>
      <c r="B13352" s="12">
        <v>1.0416666666666666E-2</v>
      </c>
      <c r="C13352" s="13">
        <v>120648</v>
      </c>
      <c r="D13352" s="14">
        <v>59990.32</v>
      </c>
      <c r="E13352" s="14">
        <v>80443.375644</v>
      </c>
      <c r="F13352" s="14">
        <v>60144.176155443318</v>
      </c>
      <c r="G13352" s="14">
        <v>58816.424264834925</v>
      </c>
    </row>
    <row r="13353" spans="1:7" s="5" customFormat="1" ht="14.5" x14ac:dyDescent="0.35">
      <c r="A13353" s="11">
        <v>45066</v>
      </c>
      <c r="B13353" s="12">
        <v>2.0833333333333332E-2</v>
      </c>
      <c r="C13353" s="13">
        <v>118980</v>
      </c>
      <c r="D13353" s="14">
        <v>59181.2</v>
      </c>
      <c r="E13353" s="14">
        <v>79274.047187999997</v>
      </c>
      <c r="F13353" s="14">
        <v>58212.794105048823</v>
      </c>
      <c r="G13353" s="14">
        <v>56821.684201563694</v>
      </c>
    </row>
    <row r="13354" spans="1:7" s="5" customFormat="1" ht="14.5" x14ac:dyDescent="0.35">
      <c r="A13354" s="11">
        <v>45066</v>
      </c>
      <c r="B13354" s="12">
        <v>3.125E-2</v>
      </c>
      <c r="C13354" s="13">
        <v>117400</v>
      </c>
      <c r="D13354" s="14">
        <v>58142.879999999997</v>
      </c>
      <c r="E13354" s="14">
        <v>77483.513392000008</v>
      </c>
      <c r="F13354" s="14">
        <v>56312.917126827997</v>
      </c>
      <c r="G13354" s="14">
        <v>54952.662079317648</v>
      </c>
    </row>
    <row r="13355" spans="1:7" s="5" customFormat="1" ht="14.5" x14ac:dyDescent="0.35">
      <c r="A13355" s="11">
        <v>45066</v>
      </c>
      <c r="B13355" s="12">
        <v>4.1666666666666664E-2</v>
      </c>
      <c r="C13355" s="13">
        <v>114184</v>
      </c>
      <c r="D13355" s="14">
        <v>54519.68</v>
      </c>
      <c r="E13355" s="14">
        <v>73329.505767999988</v>
      </c>
      <c r="F13355" s="14">
        <v>54296.583420360563</v>
      </c>
      <c r="G13355" s="14">
        <v>52906.693663993254</v>
      </c>
    </row>
    <row r="13356" spans="1:7" s="5" customFormat="1" ht="14.5" x14ac:dyDescent="0.35">
      <c r="A13356" s="11">
        <v>45066</v>
      </c>
      <c r="B13356" s="12">
        <v>5.2083333333333336E-2</v>
      </c>
      <c r="C13356" s="13">
        <v>111692</v>
      </c>
      <c r="D13356" s="14">
        <v>52044.36</v>
      </c>
      <c r="E13356" s="14">
        <v>70560.697080000013</v>
      </c>
      <c r="F13356" s="14">
        <v>53380.08517465186</v>
      </c>
      <c r="G13356" s="14">
        <v>52041.740491687975</v>
      </c>
    </row>
    <row r="13357" spans="1:7" s="5" customFormat="1" ht="14.5" x14ac:dyDescent="0.35">
      <c r="A13357" s="11">
        <v>45066</v>
      </c>
      <c r="B13357" s="12">
        <v>6.25E-2</v>
      </c>
      <c r="C13357" s="13">
        <v>111008</v>
      </c>
      <c r="D13357" s="14">
        <v>52819.199999999997</v>
      </c>
      <c r="E13357" s="14">
        <v>71183.336783999999</v>
      </c>
      <c r="F13357" s="14">
        <v>52545.347484915466</v>
      </c>
      <c r="G13357" s="14">
        <v>51168.517636521537</v>
      </c>
    </row>
    <row r="13358" spans="1:7" s="5" customFormat="1" ht="14.5" x14ac:dyDescent="0.35">
      <c r="A13358" s="11">
        <v>45066</v>
      </c>
      <c r="B13358" s="12">
        <v>7.2916666666666671E-2</v>
      </c>
      <c r="C13358" s="13">
        <v>108412</v>
      </c>
      <c r="D13358" s="14">
        <v>50460</v>
      </c>
      <c r="E13358" s="14">
        <v>69064.352859999999</v>
      </c>
      <c r="F13358" s="14">
        <v>51318.911219726477</v>
      </c>
      <c r="G13358" s="14">
        <v>49996.492824111578</v>
      </c>
    </row>
    <row r="13359" spans="1:7" s="5" customFormat="1" ht="14.5" x14ac:dyDescent="0.35">
      <c r="A13359" s="11">
        <v>45066</v>
      </c>
      <c r="B13359" s="12">
        <v>8.3333333333333329E-2</v>
      </c>
      <c r="C13359" s="13">
        <v>106476</v>
      </c>
      <c r="D13359" s="14">
        <v>50130.04</v>
      </c>
      <c r="E13359" s="14">
        <v>68013.057695999989</v>
      </c>
      <c r="F13359" s="14">
        <v>51020.066130964995</v>
      </c>
      <c r="G13359" s="14">
        <v>49717.367860898928</v>
      </c>
    </row>
    <row r="13360" spans="1:7" s="5" customFormat="1" ht="14.5" x14ac:dyDescent="0.35">
      <c r="A13360" s="11">
        <v>45066</v>
      </c>
      <c r="B13360" s="12">
        <v>9.375E-2</v>
      </c>
      <c r="C13360" s="13">
        <v>103624</v>
      </c>
      <c r="D13360" s="14">
        <v>48480</v>
      </c>
      <c r="E13360" s="14">
        <v>65979.623695999995</v>
      </c>
      <c r="F13360" s="14">
        <v>49260.353469416681</v>
      </c>
      <c r="G13360" s="14">
        <v>47968.266220613128</v>
      </c>
    </row>
    <row r="13361" spans="1:7" s="5" customFormat="1" ht="14.5" x14ac:dyDescent="0.35">
      <c r="A13361" s="11">
        <v>45066</v>
      </c>
      <c r="B13361" s="12">
        <v>0.10416666666666667</v>
      </c>
      <c r="C13361" s="13">
        <v>105200</v>
      </c>
      <c r="D13361" s="14">
        <v>49719.64</v>
      </c>
      <c r="E13361" s="14">
        <v>66945.578915999999</v>
      </c>
      <c r="F13361" s="14">
        <v>49830.47353040798</v>
      </c>
      <c r="G13361" s="14">
        <v>48532.698314353525</v>
      </c>
    </row>
    <row r="13362" spans="1:7" s="5" customFormat="1" ht="14.5" x14ac:dyDescent="0.35">
      <c r="A13362" s="11">
        <v>45066</v>
      </c>
      <c r="B13362" s="12">
        <v>0.11458333333333333</v>
      </c>
      <c r="C13362" s="13">
        <v>103204</v>
      </c>
      <c r="D13362" s="14">
        <v>46061.599999999999</v>
      </c>
      <c r="E13362" s="14">
        <v>62864.700268000001</v>
      </c>
      <c r="F13362" s="14">
        <v>48171.147112397091</v>
      </c>
      <c r="G13362" s="14">
        <v>46885.41461286899</v>
      </c>
    </row>
    <row r="13363" spans="1:7" s="5" customFormat="1" ht="14.5" x14ac:dyDescent="0.35">
      <c r="A13363" s="11">
        <v>45066</v>
      </c>
      <c r="B13363" s="12">
        <v>0.125</v>
      </c>
      <c r="C13363" s="13">
        <v>103620</v>
      </c>
      <c r="D13363" s="14">
        <v>47197.8</v>
      </c>
      <c r="E13363" s="14">
        <v>64481.349115999998</v>
      </c>
      <c r="F13363" s="14">
        <v>48850.515627554967</v>
      </c>
      <c r="G13363" s="14">
        <v>47557.746958310345</v>
      </c>
    </row>
    <row r="13364" spans="1:7" s="5" customFormat="1" ht="14.5" x14ac:dyDescent="0.35">
      <c r="A13364" s="11">
        <v>45066</v>
      </c>
      <c r="B13364" s="12">
        <v>0.13541666666666666</v>
      </c>
      <c r="C13364" s="13">
        <v>103228</v>
      </c>
      <c r="D13364" s="14">
        <v>47385.72</v>
      </c>
      <c r="E13364" s="14">
        <v>64303.388399999996</v>
      </c>
      <c r="F13364" s="14">
        <v>48792.37437091329</v>
      </c>
      <c r="G13364" s="14">
        <v>47425.927875868161</v>
      </c>
    </row>
    <row r="13365" spans="1:7" s="5" customFormat="1" ht="14.5" x14ac:dyDescent="0.35">
      <c r="A13365" s="11">
        <v>45066</v>
      </c>
      <c r="B13365" s="12">
        <v>0.14583333333333334</v>
      </c>
      <c r="C13365" s="13">
        <v>103292</v>
      </c>
      <c r="D13365" s="14">
        <v>46719.08</v>
      </c>
      <c r="E13365" s="14">
        <v>63626.156655999999</v>
      </c>
      <c r="F13365" s="14">
        <v>48261.113344930294</v>
      </c>
      <c r="G13365" s="14">
        <v>46969.989630120079</v>
      </c>
    </row>
    <row r="13366" spans="1:7" s="5" customFormat="1" ht="14.5" x14ac:dyDescent="0.35">
      <c r="A13366" s="11">
        <v>45066</v>
      </c>
      <c r="B13366" s="12">
        <v>0.15625</v>
      </c>
      <c r="C13366" s="13">
        <v>103552</v>
      </c>
      <c r="D13366" s="14">
        <v>46188.44</v>
      </c>
      <c r="E13366" s="14">
        <v>63023.744476</v>
      </c>
      <c r="F13366" s="14">
        <v>47854.900786806575</v>
      </c>
      <c r="G13366" s="14">
        <v>46542.03769582884</v>
      </c>
    </row>
    <row r="13367" spans="1:7" s="5" customFormat="1" ht="14.5" x14ac:dyDescent="0.35">
      <c r="A13367" s="11">
        <v>45066</v>
      </c>
      <c r="B13367" s="12">
        <v>0.16666666666666666</v>
      </c>
      <c r="C13367" s="13">
        <v>104704</v>
      </c>
      <c r="D13367" s="14">
        <v>47641.32</v>
      </c>
      <c r="E13367" s="14">
        <v>64412.366263999997</v>
      </c>
      <c r="F13367" s="14">
        <v>48481.213082038063</v>
      </c>
      <c r="G13367" s="14">
        <v>47215.551019667095</v>
      </c>
    </row>
    <row r="13368" spans="1:7" s="5" customFormat="1" ht="14.5" x14ac:dyDescent="0.35">
      <c r="A13368" s="11">
        <v>45066</v>
      </c>
      <c r="B13368" s="12">
        <v>0.17708333333333334</v>
      </c>
      <c r="C13368" s="13">
        <v>104620</v>
      </c>
      <c r="D13368" s="14">
        <v>48217.599999999999</v>
      </c>
      <c r="E13368" s="14">
        <v>65279.208311999995</v>
      </c>
      <c r="F13368" s="14">
        <v>48921.694758824204</v>
      </c>
      <c r="G13368" s="14">
        <v>47653.94018176043</v>
      </c>
    </row>
    <row r="13369" spans="1:7" s="5" customFormat="1" ht="14.5" x14ac:dyDescent="0.35">
      <c r="A13369" s="11">
        <v>45066</v>
      </c>
      <c r="B13369" s="12">
        <v>0.1875</v>
      </c>
      <c r="C13369" s="13">
        <v>105276</v>
      </c>
      <c r="D13369" s="14">
        <v>47875.88</v>
      </c>
      <c r="E13369" s="14">
        <v>64819.230767999994</v>
      </c>
      <c r="F13369" s="14">
        <v>48212.372307387152</v>
      </c>
      <c r="G13369" s="14">
        <v>46844.92231210586</v>
      </c>
    </row>
    <row r="13370" spans="1:7" s="5" customFormat="1" ht="14.5" x14ac:dyDescent="0.35">
      <c r="A13370" s="11">
        <v>45066</v>
      </c>
      <c r="B13370" s="12">
        <v>0.19791666666666666</v>
      </c>
      <c r="C13370" s="13">
        <v>106916</v>
      </c>
      <c r="D13370" s="14">
        <v>50336.44</v>
      </c>
      <c r="E13370" s="14">
        <v>66973.346407999998</v>
      </c>
      <c r="F13370" s="14">
        <v>49316.832618490931</v>
      </c>
      <c r="G13370" s="14">
        <v>47921.548639317029</v>
      </c>
    </row>
    <row r="13371" spans="1:7" s="5" customFormat="1" ht="14.5" x14ac:dyDescent="0.35">
      <c r="A13371" s="11">
        <v>45066</v>
      </c>
      <c r="B13371" s="12">
        <v>0.20833333333333334</v>
      </c>
      <c r="C13371" s="13">
        <v>108544</v>
      </c>
      <c r="D13371" s="14">
        <v>51703.64</v>
      </c>
      <c r="E13371" s="14">
        <v>68628.175884000011</v>
      </c>
      <c r="F13371" s="14">
        <v>50071.273915666636</v>
      </c>
      <c r="G13371" s="14">
        <v>48719.06299879885</v>
      </c>
    </row>
    <row r="13372" spans="1:7" s="5" customFormat="1" ht="14.5" x14ac:dyDescent="0.35">
      <c r="A13372" s="11">
        <v>45066</v>
      </c>
      <c r="B13372" s="12">
        <v>0.21875</v>
      </c>
      <c r="C13372" s="13">
        <v>110420</v>
      </c>
      <c r="D13372" s="14">
        <v>53678.68</v>
      </c>
      <c r="E13372" s="14">
        <v>70351.139939999994</v>
      </c>
      <c r="F13372" s="14">
        <v>49561.231102538615</v>
      </c>
      <c r="G13372" s="14">
        <v>48234.38599140336</v>
      </c>
    </row>
    <row r="13373" spans="1:7" s="5" customFormat="1" ht="14.5" x14ac:dyDescent="0.35">
      <c r="A13373" s="11">
        <v>45066</v>
      </c>
      <c r="B13373" s="12">
        <v>0.22916666666666666</v>
      </c>
      <c r="C13373" s="13">
        <v>107376</v>
      </c>
      <c r="D13373" s="14">
        <v>51685.84</v>
      </c>
      <c r="E13373" s="14">
        <v>67931.402600000001</v>
      </c>
      <c r="F13373" s="14">
        <v>48450.152021613198</v>
      </c>
      <c r="G13373" s="14">
        <v>47140.839607915157</v>
      </c>
    </row>
    <row r="13374" spans="1:7" s="5" customFormat="1" ht="14.5" x14ac:dyDescent="0.35">
      <c r="A13374" s="11">
        <v>45066</v>
      </c>
      <c r="B13374" s="12">
        <v>0.23958333333333334</v>
      </c>
      <c r="C13374" s="13">
        <v>108156</v>
      </c>
      <c r="D13374" s="14">
        <v>52511.56</v>
      </c>
      <c r="E13374" s="14">
        <v>69227.293751999998</v>
      </c>
      <c r="F13374" s="14">
        <v>49796.324377591496</v>
      </c>
      <c r="G13374" s="14">
        <v>48456.558263390754</v>
      </c>
    </row>
    <row r="13375" spans="1:7" s="5" customFormat="1" ht="14.5" x14ac:dyDescent="0.35">
      <c r="A13375" s="11">
        <v>45066</v>
      </c>
      <c r="B13375" s="12">
        <v>0.25</v>
      </c>
      <c r="C13375" s="13">
        <v>109728</v>
      </c>
      <c r="D13375" s="14">
        <v>55043.92</v>
      </c>
      <c r="E13375" s="14">
        <v>71998.795312000002</v>
      </c>
      <c r="F13375" s="14">
        <v>51272.82933407704</v>
      </c>
      <c r="G13375" s="14">
        <v>49871.965716750281</v>
      </c>
    </row>
    <row r="13376" spans="1:7" s="5" customFormat="1" ht="14.5" x14ac:dyDescent="0.35">
      <c r="A13376" s="11">
        <v>45066</v>
      </c>
      <c r="B13376" s="12">
        <v>0.26041666666666669</v>
      </c>
      <c r="C13376" s="13">
        <v>110268</v>
      </c>
      <c r="D13376" s="14">
        <v>54985.8</v>
      </c>
      <c r="E13376" s="14">
        <v>72257.872327999998</v>
      </c>
      <c r="F13376" s="14">
        <v>51705.044843026568</v>
      </c>
      <c r="G13376" s="14">
        <v>50250.92772854511</v>
      </c>
    </row>
    <row r="13377" spans="1:7" s="5" customFormat="1" ht="14.5" x14ac:dyDescent="0.35">
      <c r="A13377" s="11">
        <v>45066</v>
      </c>
      <c r="B13377" s="12">
        <v>0.27083333333333331</v>
      </c>
      <c r="C13377" s="13">
        <v>111660</v>
      </c>
      <c r="D13377" s="14">
        <v>56410.28</v>
      </c>
      <c r="E13377" s="14">
        <v>73881.495419999992</v>
      </c>
      <c r="F13377" s="14">
        <v>53419.91657224582</v>
      </c>
      <c r="G13377" s="14">
        <v>51811.83726210364</v>
      </c>
    </row>
    <row r="13378" spans="1:7" s="5" customFormat="1" ht="14.5" x14ac:dyDescent="0.35">
      <c r="A13378" s="11">
        <v>45066</v>
      </c>
      <c r="B13378" s="12">
        <v>0.28125</v>
      </c>
      <c r="C13378" s="13">
        <v>113088</v>
      </c>
      <c r="D13378" s="14">
        <v>57546.04</v>
      </c>
      <c r="E13378" s="14">
        <v>75481.576856</v>
      </c>
      <c r="F13378" s="14">
        <v>54062.71101131873</v>
      </c>
      <c r="G13378" s="14">
        <v>52574.596569327085</v>
      </c>
    </row>
    <row r="13379" spans="1:7" s="5" customFormat="1" ht="14.5" x14ac:dyDescent="0.35">
      <c r="A13379" s="11">
        <v>45066</v>
      </c>
      <c r="B13379" s="12">
        <v>0.29166666666666669</v>
      </c>
      <c r="C13379" s="13">
        <v>117200</v>
      </c>
      <c r="D13379" s="14">
        <v>61711.12</v>
      </c>
      <c r="E13379" s="14">
        <v>80476.383527999991</v>
      </c>
      <c r="F13379" s="14">
        <v>57119.581800708715</v>
      </c>
      <c r="G13379" s="14">
        <v>55702.693504701056</v>
      </c>
    </row>
    <row r="13380" spans="1:7" s="5" customFormat="1" ht="14.5" x14ac:dyDescent="0.35">
      <c r="A13380" s="11">
        <v>45066</v>
      </c>
      <c r="B13380" s="12">
        <v>0.30208333333333331</v>
      </c>
      <c r="C13380" s="13">
        <v>117216</v>
      </c>
      <c r="D13380" s="14">
        <v>62079.08</v>
      </c>
      <c r="E13380" s="14">
        <v>80961.095851999999</v>
      </c>
      <c r="F13380" s="14">
        <v>57358.803318023776</v>
      </c>
      <c r="G13380" s="14">
        <v>55927.951537945577</v>
      </c>
    </row>
    <row r="13381" spans="1:7" s="5" customFormat="1" ht="14.5" x14ac:dyDescent="0.35">
      <c r="A13381" s="11">
        <v>45066</v>
      </c>
      <c r="B13381" s="12">
        <v>0.3125</v>
      </c>
      <c r="C13381" s="13">
        <v>120056</v>
      </c>
      <c r="D13381" s="14">
        <v>64912.68</v>
      </c>
      <c r="E13381" s="14">
        <v>83426.506403999985</v>
      </c>
      <c r="F13381" s="14">
        <v>58255.365150216385</v>
      </c>
      <c r="G13381" s="14">
        <v>56757.113516514335</v>
      </c>
    </row>
    <row r="13382" spans="1:7" s="5" customFormat="1" ht="14.5" x14ac:dyDescent="0.35">
      <c r="A13382" s="11">
        <v>45066</v>
      </c>
      <c r="B13382" s="12">
        <v>0.32291666666666669</v>
      </c>
      <c r="C13382" s="13">
        <v>120060</v>
      </c>
      <c r="D13382" s="14">
        <v>64421.68</v>
      </c>
      <c r="E13382" s="14">
        <v>82712.044691999996</v>
      </c>
      <c r="F13382" s="14">
        <v>59185.912767544251</v>
      </c>
      <c r="G13382" s="14">
        <v>57692.183342785567</v>
      </c>
    </row>
    <row r="13383" spans="1:7" s="5" customFormat="1" ht="14.5" x14ac:dyDescent="0.35">
      <c r="A13383" s="11">
        <v>45066</v>
      </c>
      <c r="B13383" s="12">
        <v>0.33333333333333331</v>
      </c>
      <c r="C13383" s="13">
        <v>124172</v>
      </c>
      <c r="D13383" s="14">
        <v>66776.36</v>
      </c>
      <c r="E13383" s="14">
        <v>85726.355312</v>
      </c>
      <c r="F13383" s="14">
        <v>62201.889073543454</v>
      </c>
      <c r="G13383" s="14">
        <v>60667.719287032131</v>
      </c>
    </row>
    <row r="13384" spans="1:7" s="5" customFormat="1" ht="14.5" x14ac:dyDescent="0.35">
      <c r="A13384" s="11">
        <v>45066</v>
      </c>
      <c r="B13384" s="12">
        <v>0.34375</v>
      </c>
      <c r="C13384" s="13">
        <v>126784</v>
      </c>
      <c r="D13384" s="14">
        <v>68782.759999999995</v>
      </c>
      <c r="E13384" s="14">
        <v>88474.154175999996</v>
      </c>
      <c r="F13384" s="14">
        <v>63659.878615811554</v>
      </c>
      <c r="G13384" s="14">
        <v>62086.982987117211</v>
      </c>
    </row>
    <row r="13385" spans="1:7" s="5" customFormat="1" ht="14.5" x14ac:dyDescent="0.35">
      <c r="A13385" s="11">
        <v>45066</v>
      </c>
      <c r="B13385" s="12">
        <v>0.35416666666666669</v>
      </c>
      <c r="C13385" s="13">
        <v>128080</v>
      </c>
      <c r="D13385" s="14">
        <v>70880.92</v>
      </c>
      <c r="E13385" s="14">
        <v>91188.609143999987</v>
      </c>
      <c r="F13385" s="14">
        <v>66427.650875624269</v>
      </c>
      <c r="G13385" s="14">
        <v>64900.493109257244</v>
      </c>
    </row>
    <row r="13386" spans="1:7" s="5" customFormat="1" ht="14.5" x14ac:dyDescent="0.35">
      <c r="A13386" s="11">
        <v>45066</v>
      </c>
      <c r="B13386" s="12">
        <v>0.36458333333333331</v>
      </c>
      <c r="C13386" s="13">
        <v>128256</v>
      </c>
      <c r="D13386" s="14">
        <v>70422.559999999998</v>
      </c>
      <c r="E13386" s="14">
        <v>90370.839772000007</v>
      </c>
      <c r="F13386" s="14">
        <v>65121.060345468206</v>
      </c>
      <c r="G13386" s="14">
        <v>63627.680221879389</v>
      </c>
    </row>
    <row r="13387" spans="1:7" s="5" customFormat="1" ht="14.5" x14ac:dyDescent="0.35">
      <c r="A13387" s="11">
        <v>45066</v>
      </c>
      <c r="B13387" s="12">
        <v>0.375</v>
      </c>
      <c r="C13387" s="13">
        <v>129464</v>
      </c>
      <c r="D13387" s="14">
        <v>72770.720000000001</v>
      </c>
      <c r="E13387" s="14">
        <v>92518.180251999991</v>
      </c>
      <c r="F13387" s="14">
        <v>67934.824512663792</v>
      </c>
      <c r="G13387" s="14">
        <v>66333.024539800128</v>
      </c>
    </row>
    <row r="13388" spans="1:7" s="5" customFormat="1" ht="14.5" x14ac:dyDescent="0.35">
      <c r="A13388" s="11">
        <v>45066</v>
      </c>
      <c r="B13388" s="12">
        <v>0.38541666666666669</v>
      </c>
      <c r="C13388" s="13">
        <v>128324</v>
      </c>
      <c r="D13388" s="14">
        <v>75684.52</v>
      </c>
      <c r="E13388" s="14">
        <v>92891.292304000002</v>
      </c>
      <c r="F13388" s="14">
        <v>67517.633116486395</v>
      </c>
      <c r="G13388" s="14">
        <v>65924.286484936558</v>
      </c>
    </row>
    <row r="13389" spans="1:7" s="5" customFormat="1" ht="14.5" x14ac:dyDescent="0.35">
      <c r="A13389" s="11">
        <v>45066</v>
      </c>
      <c r="B13389" s="12">
        <v>0.39583333333333331</v>
      </c>
      <c r="C13389" s="13">
        <v>127400</v>
      </c>
      <c r="D13389" s="14">
        <v>73084.56</v>
      </c>
      <c r="E13389" s="14">
        <v>90258.327372000014</v>
      </c>
      <c r="F13389" s="14">
        <v>64235.04227668784</v>
      </c>
      <c r="G13389" s="14">
        <v>62595.187953124885</v>
      </c>
    </row>
    <row r="13390" spans="1:7" s="5" customFormat="1" ht="14.5" x14ac:dyDescent="0.35">
      <c r="A13390" s="11">
        <v>45066</v>
      </c>
      <c r="B13390" s="12">
        <v>0.40625</v>
      </c>
      <c r="C13390" s="13">
        <v>130436</v>
      </c>
      <c r="D13390" s="14">
        <v>76880.28</v>
      </c>
      <c r="E13390" s="14">
        <v>93758.042471999986</v>
      </c>
      <c r="F13390" s="14">
        <v>65252.281054003251</v>
      </c>
      <c r="G13390" s="14">
        <v>63469.897398749883</v>
      </c>
    </row>
    <row r="13391" spans="1:7" s="5" customFormat="1" ht="14.5" x14ac:dyDescent="0.35">
      <c r="A13391" s="11">
        <v>45066</v>
      </c>
      <c r="B13391" s="12">
        <v>0.41666666666666669</v>
      </c>
      <c r="C13391" s="13">
        <v>129328</v>
      </c>
      <c r="D13391" s="14">
        <v>76005.679999999993</v>
      </c>
      <c r="E13391" s="14">
        <v>93550.495835999987</v>
      </c>
      <c r="F13391" s="14">
        <v>64973.200326476777</v>
      </c>
      <c r="G13391" s="14">
        <v>63156.332480228331</v>
      </c>
    </row>
    <row r="13392" spans="1:7" s="5" customFormat="1" ht="14.5" x14ac:dyDescent="0.35">
      <c r="A13392" s="11">
        <v>45066</v>
      </c>
      <c r="B13392" s="12">
        <v>0.42708333333333331</v>
      </c>
      <c r="C13392" s="13">
        <v>131256</v>
      </c>
      <c r="D13392" s="14">
        <v>77881.64</v>
      </c>
      <c r="E13392" s="14">
        <v>95023.584644000002</v>
      </c>
      <c r="F13392" s="14">
        <v>64979.382760051798</v>
      </c>
      <c r="G13392" s="14">
        <v>63194.272767436152</v>
      </c>
    </row>
    <row r="13393" spans="1:7" s="5" customFormat="1" ht="14.5" x14ac:dyDescent="0.35">
      <c r="A13393" s="11">
        <v>45066</v>
      </c>
      <c r="B13393" s="12">
        <v>0.4375</v>
      </c>
      <c r="C13393" s="13">
        <v>130904</v>
      </c>
      <c r="D13393" s="14">
        <v>77791.8</v>
      </c>
      <c r="E13393" s="14">
        <v>94307.353828000007</v>
      </c>
      <c r="F13393" s="14">
        <v>65312.001549082997</v>
      </c>
      <c r="G13393" s="14">
        <v>63478.562641215765</v>
      </c>
    </row>
    <row r="13394" spans="1:7" s="5" customFormat="1" ht="14.5" x14ac:dyDescent="0.35">
      <c r="A13394" s="11">
        <v>45066</v>
      </c>
      <c r="B13394" s="12">
        <v>0.44791666666666669</v>
      </c>
      <c r="C13394" s="13">
        <v>130584</v>
      </c>
      <c r="D13394" s="14">
        <v>79477.36</v>
      </c>
      <c r="E13394" s="14">
        <v>95429.632400000017</v>
      </c>
      <c r="F13394" s="14">
        <v>63794.027481016259</v>
      </c>
      <c r="G13394" s="14">
        <v>62031.041312791182</v>
      </c>
    </row>
    <row r="13395" spans="1:7" s="5" customFormat="1" ht="14.5" x14ac:dyDescent="0.35">
      <c r="A13395" s="11">
        <v>45066</v>
      </c>
      <c r="B13395" s="12">
        <v>0.45833333333333331</v>
      </c>
      <c r="C13395" s="13">
        <v>128800</v>
      </c>
      <c r="D13395" s="14">
        <v>80845.64</v>
      </c>
      <c r="E13395" s="14">
        <v>96926.974271999992</v>
      </c>
      <c r="F13395" s="14">
        <v>63916.643846982952</v>
      </c>
      <c r="G13395" s="14">
        <v>62161.125160474563</v>
      </c>
    </row>
    <row r="13396" spans="1:7" s="5" customFormat="1" ht="14.5" x14ac:dyDescent="0.35">
      <c r="A13396" s="11">
        <v>45066</v>
      </c>
      <c r="B13396" s="12">
        <v>0.46875</v>
      </c>
      <c r="C13396" s="13">
        <v>128264</v>
      </c>
      <c r="D13396" s="14">
        <v>79559.44</v>
      </c>
      <c r="E13396" s="14">
        <v>95201.466247999997</v>
      </c>
      <c r="F13396" s="14">
        <v>61764.322415615236</v>
      </c>
      <c r="G13396" s="14">
        <v>59996.976391065939</v>
      </c>
    </row>
    <row r="13397" spans="1:7" s="5" customFormat="1" ht="14.5" x14ac:dyDescent="0.35">
      <c r="A13397" s="11">
        <v>45066</v>
      </c>
      <c r="B13397" s="12">
        <v>0.47916666666666669</v>
      </c>
      <c r="C13397" s="13">
        <v>131052</v>
      </c>
      <c r="D13397" s="14">
        <v>82382.12</v>
      </c>
      <c r="E13397" s="14">
        <v>98549.550499999998</v>
      </c>
      <c r="F13397" s="14">
        <v>62707.544712504576</v>
      </c>
      <c r="G13397" s="14">
        <v>60903.711392360929</v>
      </c>
    </row>
    <row r="13398" spans="1:7" s="5" customFormat="1" ht="14.5" x14ac:dyDescent="0.35">
      <c r="A13398" s="11">
        <v>45066</v>
      </c>
      <c r="B13398" s="12">
        <v>0.48958333333333331</v>
      </c>
      <c r="C13398" s="13">
        <v>131604</v>
      </c>
      <c r="D13398" s="14">
        <v>83467.48</v>
      </c>
      <c r="E13398" s="14">
        <v>98636.398040000015</v>
      </c>
      <c r="F13398" s="14">
        <v>62034.291417694716</v>
      </c>
      <c r="G13398" s="14">
        <v>60180.196461132102</v>
      </c>
    </row>
    <row r="13399" spans="1:7" s="5" customFormat="1" ht="14.5" x14ac:dyDescent="0.35">
      <c r="A13399" s="11">
        <v>45066</v>
      </c>
      <c r="B13399" s="12">
        <v>0.5</v>
      </c>
      <c r="C13399" s="13">
        <v>130412</v>
      </c>
      <c r="D13399" s="14">
        <v>83442.080000000002</v>
      </c>
      <c r="E13399" s="14">
        <v>97606.243459999998</v>
      </c>
      <c r="F13399" s="14">
        <v>60776.730788069312</v>
      </c>
      <c r="G13399" s="14">
        <v>58895.981906953748</v>
      </c>
    </row>
    <row r="13400" spans="1:7" s="5" customFormat="1" ht="14.5" x14ac:dyDescent="0.35">
      <c r="A13400" s="11">
        <v>45066</v>
      </c>
      <c r="B13400" s="12">
        <v>0.51041666666666663</v>
      </c>
      <c r="C13400" s="13">
        <v>130896</v>
      </c>
      <c r="D13400" s="14">
        <v>83559.960000000006</v>
      </c>
      <c r="E13400" s="14">
        <v>98354.033196000004</v>
      </c>
      <c r="F13400" s="14">
        <v>60923.565332967395</v>
      </c>
      <c r="G13400" s="14">
        <v>59031.259889295747</v>
      </c>
    </row>
    <row r="13401" spans="1:7" s="5" customFormat="1" ht="14.5" x14ac:dyDescent="0.35">
      <c r="A13401" s="11">
        <v>45066</v>
      </c>
      <c r="B13401" s="12">
        <v>0.52083333333333337</v>
      </c>
      <c r="C13401" s="13">
        <v>133020</v>
      </c>
      <c r="D13401" s="14">
        <v>85781.68</v>
      </c>
      <c r="E13401" s="14">
        <v>101261.254984</v>
      </c>
      <c r="F13401" s="14">
        <v>62759.887807489766</v>
      </c>
      <c r="G13401" s="14">
        <v>60853.863033093177</v>
      </c>
    </row>
    <row r="13402" spans="1:7" s="5" customFormat="1" ht="14.5" x14ac:dyDescent="0.35">
      <c r="A13402" s="11">
        <v>45066</v>
      </c>
      <c r="B13402" s="12">
        <v>0.53125</v>
      </c>
      <c r="C13402" s="13">
        <v>131084</v>
      </c>
      <c r="D13402" s="14">
        <v>86070.720000000001</v>
      </c>
      <c r="E13402" s="14">
        <v>103594.13792400001</v>
      </c>
      <c r="F13402" s="14">
        <v>64415.752293975303</v>
      </c>
      <c r="G13402" s="14">
        <v>62499.561370826479</v>
      </c>
    </row>
    <row r="13403" spans="1:7" s="5" customFormat="1" ht="14.5" x14ac:dyDescent="0.35">
      <c r="A13403" s="11">
        <v>45066</v>
      </c>
      <c r="B13403" s="12">
        <v>0.54166666666666663</v>
      </c>
      <c r="C13403" s="13">
        <v>133808</v>
      </c>
      <c r="D13403" s="14">
        <v>86402.44</v>
      </c>
      <c r="E13403" s="14">
        <v>105550.470172</v>
      </c>
      <c r="F13403" s="14">
        <v>66560.772920813804</v>
      </c>
      <c r="G13403" s="14">
        <v>64394.165949708527</v>
      </c>
    </row>
    <row r="13404" spans="1:7" s="5" customFormat="1" ht="14.5" x14ac:dyDescent="0.35">
      <c r="A13404" s="11">
        <v>45066</v>
      </c>
      <c r="B13404" s="12">
        <v>0.55208333333333337</v>
      </c>
      <c r="C13404" s="13">
        <v>141456</v>
      </c>
      <c r="D13404" s="14">
        <v>89916</v>
      </c>
      <c r="E13404" s="14">
        <v>110071.75148000001</v>
      </c>
      <c r="F13404" s="14">
        <v>71947.390934173032</v>
      </c>
      <c r="G13404" s="14">
        <v>69667.412797423283</v>
      </c>
    </row>
    <row r="13405" spans="1:7" s="5" customFormat="1" ht="14.5" x14ac:dyDescent="0.35">
      <c r="A13405" s="11">
        <v>45066</v>
      </c>
      <c r="B13405" s="12">
        <v>0.5625</v>
      </c>
      <c r="C13405" s="13">
        <v>144072</v>
      </c>
      <c r="D13405" s="14">
        <v>91588.4</v>
      </c>
      <c r="E13405" s="14">
        <v>109378.38739199999</v>
      </c>
      <c r="F13405" s="14">
        <v>71894.274627575549</v>
      </c>
      <c r="G13405" s="14">
        <v>69673.932291622652</v>
      </c>
    </row>
    <row r="13406" spans="1:7" s="5" customFormat="1" ht="14.5" x14ac:dyDescent="0.35">
      <c r="A13406" s="11">
        <v>45066</v>
      </c>
      <c r="B13406" s="12">
        <v>0.57291666666666663</v>
      </c>
      <c r="C13406" s="13">
        <v>137552</v>
      </c>
      <c r="D13406" s="14">
        <v>87959.92</v>
      </c>
      <c r="E13406" s="14">
        <v>104937.98664399999</v>
      </c>
      <c r="F13406" s="14">
        <v>70746.110496504523</v>
      </c>
      <c r="G13406" s="14">
        <v>68456.621799535002</v>
      </c>
    </row>
    <row r="13407" spans="1:7" s="5" customFormat="1" ht="14.5" x14ac:dyDescent="0.35">
      <c r="A13407" s="11">
        <v>45066</v>
      </c>
      <c r="B13407" s="12">
        <v>0.58333333333333337</v>
      </c>
      <c r="C13407" s="13">
        <v>134228</v>
      </c>
      <c r="D13407" s="14">
        <v>85170.64</v>
      </c>
      <c r="E13407" s="14">
        <v>98696.343088000009</v>
      </c>
      <c r="F13407" s="14">
        <v>65124.372161818006</v>
      </c>
      <c r="G13407" s="14">
        <v>62901.506269866702</v>
      </c>
    </row>
    <row r="13408" spans="1:7" s="5" customFormat="1" ht="14.5" x14ac:dyDescent="0.35">
      <c r="A13408" s="11">
        <v>45066</v>
      </c>
      <c r="B13408" s="12">
        <v>0.59375</v>
      </c>
      <c r="C13408" s="13">
        <v>134160</v>
      </c>
      <c r="D13408" s="14">
        <v>83137.240000000005</v>
      </c>
      <c r="E13408" s="14">
        <v>99915.375911999989</v>
      </c>
      <c r="F13408" s="14">
        <v>65937.034578425242</v>
      </c>
      <c r="G13408" s="14">
        <v>63760.708941899931</v>
      </c>
    </row>
    <row r="13409" spans="1:7" s="5" customFormat="1" ht="14.5" x14ac:dyDescent="0.35">
      <c r="A13409" s="11">
        <v>45066</v>
      </c>
      <c r="B13409" s="12">
        <v>0.60416666666666663</v>
      </c>
      <c r="C13409" s="13">
        <v>150372</v>
      </c>
      <c r="D13409" s="14">
        <v>93475.28</v>
      </c>
      <c r="E13409" s="14">
        <v>112605.06441599999</v>
      </c>
      <c r="F13409" s="14">
        <v>75809.109521306353</v>
      </c>
      <c r="G13409" s="14">
        <v>73574.299128166342</v>
      </c>
    </row>
    <row r="13410" spans="1:7" s="5" customFormat="1" ht="14.5" x14ac:dyDescent="0.35">
      <c r="A13410" s="11">
        <v>45066</v>
      </c>
      <c r="B13410" s="12">
        <v>0.61458333333333337</v>
      </c>
      <c r="C13410" s="13">
        <v>144292</v>
      </c>
      <c r="D13410" s="14">
        <v>93449.68</v>
      </c>
      <c r="E13410" s="14">
        <v>111855.88832</v>
      </c>
      <c r="F13410" s="14">
        <v>75369.159415841365</v>
      </c>
      <c r="G13410" s="14">
        <v>73070.505862833248</v>
      </c>
    </row>
    <row r="13411" spans="1:7" s="5" customFormat="1" ht="14.5" x14ac:dyDescent="0.35">
      <c r="A13411" s="11">
        <v>45066</v>
      </c>
      <c r="B13411" s="12">
        <v>0.625</v>
      </c>
      <c r="C13411" s="13">
        <v>137168</v>
      </c>
      <c r="D13411" s="14">
        <v>85105.919999999998</v>
      </c>
      <c r="E13411" s="14">
        <v>102500.607112</v>
      </c>
      <c r="F13411" s="14">
        <v>67003.68230173162</v>
      </c>
      <c r="G13411" s="14">
        <v>64880.229150737061</v>
      </c>
    </row>
    <row r="13412" spans="1:7" s="5" customFormat="1" ht="14.5" x14ac:dyDescent="0.35">
      <c r="A13412" s="11">
        <v>45066</v>
      </c>
      <c r="B13412" s="12">
        <v>0.63541666666666663</v>
      </c>
      <c r="C13412" s="13">
        <v>133596</v>
      </c>
      <c r="D13412" s="14">
        <v>82254.44</v>
      </c>
      <c r="E13412" s="14">
        <v>98560.460508000004</v>
      </c>
      <c r="F13412" s="14">
        <v>63691.776254588687</v>
      </c>
      <c r="G13412" s="14">
        <v>61463.906145940004</v>
      </c>
    </row>
    <row r="13413" spans="1:7" s="5" customFormat="1" ht="14.5" x14ac:dyDescent="0.35">
      <c r="A13413" s="11">
        <v>45066</v>
      </c>
      <c r="B13413" s="12">
        <v>0.64583333333333337</v>
      </c>
      <c r="C13413" s="13">
        <v>136728</v>
      </c>
      <c r="D13413" s="14">
        <v>85469.72</v>
      </c>
      <c r="E13413" s="14">
        <v>104654.21429600001</v>
      </c>
      <c r="F13413" s="14">
        <v>69013.694730800155</v>
      </c>
      <c r="G13413" s="14">
        <v>66677.507542814361</v>
      </c>
    </row>
    <row r="13414" spans="1:7" s="5" customFormat="1" ht="14.5" x14ac:dyDescent="0.35">
      <c r="A13414" s="11">
        <v>45066</v>
      </c>
      <c r="B13414" s="12">
        <v>0.65625</v>
      </c>
      <c r="C13414" s="13">
        <v>139932</v>
      </c>
      <c r="D13414" s="14">
        <v>86730.16</v>
      </c>
      <c r="E13414" s="14">
        <v>104106.963472</v>
      </c>
      <c r="F13414" s="14">
        <v>68399.761715452914</v>
      </c>
      <c r="G13414" s="14">
        <v>65982.274207064169</v>
      </c>
    </row>
    <row r="13415" spans="1:7" s="5" customFormat="1" ht="14.5" x14ac:dyDescent="0.35">
      <c r="A13415" s="11">
        <v>45066</v>
      </c>
      <c r="B13415" s="12">
        <v>0.66666666666666663</v>
      </c>
      <c r="C13415" s="13">
        <v>138328</v>
      </c>
      <c r="D13415" s="14">
        <v>86312.48</v>
      </c>
      <c r="E13415" s="14">
        <v>102761.74890399999</v>
      </c>
      <c r="F13415" s="14">
        <v>68177.437043346174</v>
      </c>
      <c r="G13415" s="14">
        <v>65578.789165176044</v>
      </c>
    </row>
    <row r="13416" spans="1:7" s="5" customFormat="1" ht="14.5" x14ac:dyDescent="0.35">
      <c r="A13416" s="11">
        <v>45066</v>
      </c>
      <c r="B13416" s="12">
        <v>0.67708333333333337</v>
      </c>
      <c r="C13416" s="13">
        <v>130944</v>
      </c>
      <c r="D13416" s="14">
        <v>83543.960000000006</v>
      </c>
      <c r="E13416" s="14">
        <v>98239.431471999997</v>
      </c>
      <c r="F13416" s="14">
        <v>63465.987237464382</v>
      </c>
      <c r="G13416" s="14">
        <v>60977.61007668847</v>
      </c>
    </row>
    <row r="13417" spans="1:7" s="5" customFormat="1" ht="14.5" x14ac:dyDescent="0.35">
      <c r="A13417" s="11">
        <v>45066</v>
      </c>
      <c r="B13417" s="12">
        <v>0.6875</v>
      </c>
      <c r="C13417" s="13">
        <v>131164</v>
      </c>
      <c r="D13417" s="14">
        <v>81047.12</v>
      </c>
      <c r="E13417" s="14">
        <v>96259.251115999999</v>
      </c>
      <c r="F13417" s="14">
        <v>63574.501218297351</v>
      </c>
      <c r="G13417" s="14">
        <v>60895.697299614272</v>
      </c>
    </row>
    <row r="13418" spans="1:7" s="5" customFormat="1" ht="14.5" x14ac:dyDescent="0.35">
      <c r="A13418" s="11">
        <v>45066</v>
      </c>
      <c r="B13418" s="12">
        <v>0.69791666666666663</v>
      </c>
      <c r="C13418" s="13">
        <v>133576</v>
      </c>
      <c r="D13418" s="14">
        <v>79297.52</v>
      </c>
      <c r="E13418" s="14">
        <v>96383.950027999992</v>
      </c>
      <c r="F13418" s="14">
        <v>65592.049230451288</v>
      </c>
      <c r="G13418" s="14">
        <v>62817.38941267677</v>
      </c>
    </row>
    <row r="13419" spans="1:7" s="5" customFormat="1" ht="14.5" x14ac:dyDescent="0.35">
      <c r="A13419" s="11">
        <v>45066</v>
      </c>
      <c r="B13419" s="12">
        <v>0.70833333333333337</v>
      </c>
      <c r="C13419" s="13">
        <v>146916</v>
      </c>
      <c r="D13419" s="14">
        <v>89460.36</v>
      </c>
      <c r="E13419" s="14">
        <v>109257.71518</v>
      </c>
      <c r="F13419" s="14">
        <v>73814.595170412678</v>
      </c>
      <c r="G13419" s="14">
        <v>70990.894336733632</v>
      </c>
    </row>
    <row r="13420" spans="1:7" s="5" customFormat="1" ht="14.5" x14ac:dyDescent="0.35">
      <c r="A13420" s="11">
        <v>45066</v>
      </c>
      <c r="B13420" s="12">
        <v>0.71875</v>
      </c>
      <c r="C13420" s="13">
        <v>147580</v>
      </c>
      <c r="D13420" s="14">
        <v>91179.44</v>
      </c>
      <c r="E13420" s="14">
        <v>110887.14342000001</v>
      </c>
      <c r="F13420" s="14">
        <v>76879.449328128205</v>
      </c>
      <c r="G13420" s="14">
        <v>73993.299345665044</v>
      </c>
    </row>
    <row r="13421" spans="1:7" s="5" customFormat="1" ht="14.5" x14ac:dyDescent="0.35">
      <c r="A13421" s="11">
        <v>45066</v>
      </c>
      <c r="B13421" s="12">
        <v>0.72916666666666663</v>
      </c>
      <c r="C13421" s="13">
        <v>148460</v>
      </c>
      <c r="D13421" s="14">
        <v>90416.28</v>
      </c>
      <c r="E13421" s="14">
        <v>111427.486032</v>
      </c>
      <c r="F13421" s="14">
        <v>78921.275153113151</v>
      </c>
      <c r="G13421" s="14">
        <v>76020.405298750105</v>
      </c>
    </row>
    <row r="13422" spans="1:7" s="5" customFormat="1" ht="14.5" x14ac:dyDescent="0.35">
      <c r="A13422" s="11">
        <v>45066</v>
      </c>
      <c r="B13422" s="12">
        <v>0.73958333333333337</v>
      </c>
      <c r="C13422" s="13">
        <v>152120</v>
      </c>
      <c r="D13422" s="14">
        <v>92533</v>
      </c>
      <c r="E13422" s="14">
        <v>114105.16091600001</v>
      </c>
      <c r="F13422" s="14">
        <v>81108.698376057786</v>
      </c>
      <c r="G13422" s="14">
        <v>78164.80067594572</v>
      </c>
    </row>
    <row r="13423" spans="1:7" s="5" customFormat="1" ht="14.5" x14ac:dyDescent="0.35">
      <c r="A13423" s="11">
        <v>45066</v>
      </c>
      <c r="B13423" s="12">
        <v>0.75</v>
      </c>
      <c r="C13423" s="13">
        <v>156760</v>
      </c>
      <c r="D13423" s="14">
        <v>97471.32</v>
      </c>
      <c r="E13423" s="14">
        <v>119603.88938000002</v>
      </c>
      <c r="F13423" s="14">
        <v>84244.719596581141</v>
      </c>
      <c r="G13423" s="14">
        <v>81220.733342714841</v>
      </c>
    </row>
    <row r="13424" spans="1:7" s="5" customFormat="1" ht="14.5" x14ac:dyDescent="0.35">
      <c r="A13424" s="11">
        <v>45066</v>
      </c>
      <c r="B13424" s="12">
        <v>0.76041666666666663</v>
      </c>
      <c r="C13424" s="13">
        <v>153436</v>
      </c>
      <c r="D13424" s="14">
        <v>95439.8</v>
      </c>
      <c r="E13424" s="14">
        <v>116905.437152</v>
      </c>
      <c r="F13424" s="14">
        <v>83486.098765871706</v>
      </c>
      <c r="G13424" s="14">
        <v>80453.955850239596</v>
      </c>
    </row>
    <row r="13425" spans="1:7" s="5" customFormat="1" ht="14.5" x14ac:dyDescent="0.35">
      <c r="A13425" s="11">
        <v>45066</v>
      </c>
      <c r="B13425" s="12">
        <v>0.77083333333333337</v>
      </c>
      <c r="C13425" s="13">
        <v>152444</v>
      </c>
      <c r="D13425" s="14">
        <v>95784.76</v>
      </c>
      <c r="E13425" s="14">
        <v>117500.50840399999</v>
      </c>
      <c r="F13425" s="14">
        <v>82911.455855738473</v>
      </c>
      <c r="G13425" s="14">
        <v>79831.935120647177</v>
      </c>
    </row>
    <row r="13426" spans="1:7" s="5" customFormat="1" ht="14.5" x14ac:dyDescent="0.35">
      <c r="A13426" s="11">
        <v>45066</v>
      </c>
      <c r="B13426" s="12">
        <v>0.78125</v>
      </c>
      <c r="C13426" s="13">
        <v>152716</v>
      </c>
      <c r="D13426" s="14">
        <v>94680.4</v>
      </c>
      <c r="E13426" s="14">
        <v>115870.34318400001</v>
      </c>
      <c r="F13426" s="14">
        <v>81980.991804722333</v>
      </c>
      <c r="G13426" s="14">
        <v>78953.50986903868</v>
      </c>
    </row>
    <row r="13427" spans="1:7" s="5" customFormat="1" ht="14.5" x14ac:dyDescent="0.35">
      <c r="A13427" s="11">
        <v>45066</v>
      </c>
      <c r="B13427" s="12">
        <v>0.79166666666666663</v>
      </c>
      <c r="C13427" s="13">
        <v>152440</v>
      </c>
      <c r="D13427" s="14">
        <v>95188.96</v>
      </c>
      <c r="E13427" s="14">
        <v>116548.05564400001</v>
      </c>
      <c r="F13427" s="14">
        <v>82134.041125669581</v>
      </c>
      <c r="G13427" s="14">
        <v>79276.989047823212</v>
      </c>
    </row>
    <row r="13428" spans="1:7" s="5" customFormat="1" ht="14.5" x14ac:dyDescent="0.35">
      <c r="A13428" s="11">
        <v>45066</v>
      </c>
      <c r="B13428" s="12">
        <v>0.80208333333333337</v>
      </c>
      <c r="C13428" s="13">
        <v>152396</v>
      </c>
      <c r="D13428" s="14">
        <v>93688.76</v>
      </c>
      <c r="E13428" s="14">
        <v>116607.10349600001</v>
      </c>
      <c r="F13428" s="14">
        <v>83386.865336745541</v>
      </c>
      <c r="G13428" s="14">
        <v>80579.637637079941</v>
      </c>
    </row>
    <row r="13429" spans="1:7" s="5" customFormat="1" ht="14.5" x14ac:dyDescent="0.35">
      <c r="A13429" s="11">
        <v>45066</v>
      </c>
      <c r="B13429" s="12">
        <v>0.8125</v>
      </c>
      <c r="C13429" s="13">
        <v>152188</v>
      </c>
      <c r="D13429" s="14">
        <v>93997.68</v>
      </c>
      <c r="E13429" s="14">
        <v>117349.752492</v>
      </c>
      <c r="F13429" s="14">
        <v>84521.830213083464</v>
      </c>
      <c r="G13429" s="14">
        <v>81651.653459728972</v>
      </c>
    </row>
    <row r="13430" spans="1:7" s="5" customFormat="1" ht="14.5" x14ac:dyDescent="0.35">
      <c r="A13430" s="11">
        <v>45066</v>
      </c>
      <c r="B13430" s="12">
        <v>0.82291666666666663</v>
      </c>
      <c r="C13430" s="13">
        <v>153976</v>
      </c>
      <c r="D13430" s="14">
        <v>95517.36</v>
      </c>
      <c r="E13430" s="14">
        <v>119103.879996</v>
      </c>
      <c r="F13430" s="14">
        <v>86500.24411928124</v>
      </c>
      <c r="G13430" s="14">
        <v>83540.813578503061</v>
      </c>
    </row>
    <row r="13431" spans="1:7" s="5" customFormat="1" ht="14.5" x14ac:dyDescent="0.35">
      <c r="A13431" s="11">
        <v>45066</v>
      </c>
      <c r="B13431" s="12">
        <v>0.83333333333333337</v>
      </c>
      <c r="C13431" s="13">
        <v>151208</v>
      </c>
      <c r="D13431" s="14">
        <v>92965.24</v>
      </c>
      <c r="E13431" s="14">
        <v>116629.225444</v>
      </c>
      <c r="F13431" s="14">
        <v>85535.144630625597</v>
      </c>
      <c r="G13431" s="14">
        <v>82705.531440591891</v>
      </c>
    </row>
    <row r="13432" spans="1:7" s="5" customFormat="1" ht="14.5" x14ac:dyDescent="0.35">
      <c r="A13432" s="11">
        <v>45066</v>
      </c>
      <c r="B13432" s="12">
        <v>0.84375</v>
      </c>
      <c r="C13432" s="13">
        <v>149812</v>
      </c>
      <c r="D13432" s="14">
        <v>92048.960000000006</v>
      </c>
      <c r="E13432" s="14">
        <v>115888.57576400001</v>
      </c>
      <c r="F13432" s="14">
        <v>85001.759966856538</v>
      </c>
      <c r="G13432" s="14">
        <v>82204.431723335147</v>
      </c>
    </row>
    <row r="13433" spans="1:7" s="5" customFormat="1" ht="14.5" x14ac:dyDescent="0.35">
      <c r="A13433" s="11">
        <v>45066</v>
      </c>
      <c r="B13433" s="12">
        <v>0.85416666666666663</v>
      </c>
      <c r="C13433" s="13">
        <v>148416</v>
      </c>
      <c r="D13433" s="14">
        <v>90491.28</v>
      </c>
      <c r="E13433" s="14">
        <v>113967.700216</v>
      </c>
      <c r="F13433" s="14">
        <v>84319.775624371192</v>
      </c>
      <c r="G13433" s="14">
        <v>81606.590002586046</v>
      </c>
    </row>
    <row r="13434" spans="1:7" s="5" customFormat="1" ht="14.5" x14ac:dyDescent="0.35">
      <c r="A13434" s="11">
        <v>45066</v>
      </c>
      <c r="B13434" s="12">
        <v>0.86458333333333337</v>
      </c>
      <c r="C13434" s="13">
        <v>147504</v>
      </c>
      <c r="D13434" s="14">
        <v>89799.2</v>
      </c>
      <c r="E13434" s="14">
        <v>112524.409548</v>
      </c>
      <c r="F13434" s="14">
        <v>84280.916383361313</v>
      </c>
      <c r="G13434" s="14">
        <v>81600.858084284831</v>
      </c>
    </row>
    <row r="13435" spans="1:7" s="5" customFormat="1" ht="14.5" x14ac:dyDescent="0.35">
      <c r="A13435" s="11">
        <v>45066</v>
      </c>
      <c r="B13435" s="12">
        <v>0.875</v>
      </c>
      <c r="C13435" s="13">
        <v>148548</v>
      </c>
      <c r="D13435" s="14">
        <v>90106.76</v>
      </c>
      <c r="E13435" s="14">
        <v>113697.05482800001</v>
      </c>
      <c r="F13435" s="14">
        <v>85306.020857852403</v>
      </c>
      <c r="G13435" s="14">
        <v>82739.362117076118</v>
      </c>
    </row>
    <row r="13436" spans="1:7" s="5" customFormat="1" ht="14.5" x14ac:dyDescent="0.35">
      <c r="A13436" s="11">
        <v>45066</v>
      </c>
      <c r="B13436" s="12">
        <v>0.88541666666666663</v>
      </c>
      <c r="C13436" s="13">
        <v>148344</v>
      </c>
      <c r="D13436" s="14">
        <v>91681.32</v>
      </c>
      <c r="E13436" s="14">
        <v>115488.54712800001</v>
      </c>
      <c r="F13436" s="14">
        <v>86683.291726542753</v>
      </c>
      <c r="G13436" s="14">
        <v>84087.699282536138</v>
      </c>
    </row>
    <row r="13437" spans="1:7" s="5" customFormat="1" ht="14.5" x14ac:dyDescent="0.35">
      <c r="A13437" s="11">
        <v>45066</v>
      </c>
      <c r="B13437" s="12">
        <v>0.89583333333333337</v>
      </c>
      <c r="C13437" s="13">
        <v>145960</v>
      </c>
      <c r="D13437" s="14">
        <v>91100.44</v>
      </c>
      <c r="E13437" s="14">
        <v>115628.999608</v>
      </c>
      <c r="F13437" s="14">
        <v>87027.642861612316</v>
      </c>
      <c r="G13437" s="14">
        <v>84379.437239417006</v>
      </c>
    </row>
    <row r="13438" spans="1:7" s="5" customFormat="1" ht="14.5" x14ac:dyDescent="0.35">
      <c r="A13438" s="11">
        <v>45066</v>
      </c>
      <c r="B13438" s="12">
        <v>0.90625</v>
      </c>
      <c r="C13438" s="13">
        <v>144764</v>
      </c>
      <c r="D13438" s="14">
        <v>90010.08</v>
      </c>
      <c r="E13438" s="14">
        <v>114050.62601199999</v>
      </c>
      <c r="F13438" s="14">
        <v>85998.789801699764</v>
      </c>
      <c r="G13438" s="14">
        <v>83418.232443462693</v>
      </c>
    </row>
    <row r="13439" spans="1:7" s="5" customFormat="1" ht="14.5" x14ac:dyDescent="0.35">
      <c r="A13439" s="11">
        <v>45066</v>
      </c>
      <c r="B13439" s="12">
        <v>0.91666666666666663</v>
      </c>
      <c r="C13439" s="13">
        <v>141364</v>
      </c>
      <c r="D13439" s="14">
        <v>88233.84</v>
      </c>
      <c r="E13439" s="14">
        <v>112137.292036</v>
      </c>
      <c r="F13439" s="14">
        <v>83977.704331149871</v>
      </c>
      <c r="G13439" s="14">
        <v>81513.822173328605</v>
      </c>
    </row>
    <row r="13440" spans="1:7" s="5" customFormat="1" ht="14.5" x14ac:dyDescent="0.35">
      <c r="A13440" s="11">
        <v>45066</v>
      </c>
      <c r="B13440" s="12">
        <v>0.92708333333333337</v>
      </c>
      <c r="C13440" s="13">
        <v>135596</v>
      </c>
      <c r="D13440" s="14">
        <v>84976.24</v>
      </c>
      <c r="E13440" s="14">
        <v>107803.57365199999</v>
      </c>
      <c r="F13440" s="14">
        <v>80127.992775588486</v>
      </c>
      <c r="G13440" s="14">
        <v>77770.271663500971</v>
      </c>
    </row>
    <row r="13441" spans="1:7" s="5" customFormat="1" ht="14.5" x14ac:dyDescent="0.35">
      <c r="A13441" s="11">
        <v>45066</v>
      </c>
      <c r="B13441" s="12">
        <v>0.9375</v>
      </c>
      <c r="C13441" s="13">
        <v>134204</v>
      </c>
      <c r="D13441" s="14">
        <v>82705.84</v>
      </c>
      <c r="E13441" s="14">
        <v>104979.586884</v>
      </c>
      <c r="F13441" s="14">
        <v>77503.01001845421</v>
      </c>
      <c r="G13441" s="14">
        <v>75329.575404751915</v>
      </c>
    </row>
    <row r="13442" spans="1:7" s="5" customFormat="1" ht="14.5" x14ac:dyDescent="0.35">
      <c r="A13442" s="11">
        <v>45066</v>
      </c>
      <c r="B13442" s="12">
        <v>0.94791666666666663</v>
      </c>
      <c r="C13442" s="13">
        <v>132384</v>
      </c>
      <c r="D13442" s="14">
        <v>80951.88</v>
      </c>
      <c r="E13442" s="14">
        <v>102025.55753600001</v>
      </c>
      <c r="F13442" s="14">
        <v>75085.539591961715</v>
      </c>
      <c r="G13442" s="14">
        <v>72855.399744502691</v>
      </c>
    </row>
    <row r="13443" spans="1:7" s="5" customFormat="1" ht="14.5" x14ac:dyDescent="0.35">
      <c r="A13443" s="11">
        <v>45066</v>
      </c>
      <c r="B13443" s="12">
        <v>0.95833333333333337</v>
      </c>
      <c r="C13443" s="13">
        <v>129004</v>
      </c>
      <c r="D13443" s="14">
        <v>78266.92</v>
      </c>
      <c r="E13443" s="14">
        <v>98517.185500000007</v>
      </c>
      <c r="F13443" s="14">
        <v>72465.753993585473</v>
      </c>
      <c r="G13443" s="14">
        <v>70247.947404990467</v>
      </c>
    </row>
    <row r="13444" spans="1:7" s="5" customFormat="1" ht="14.5" x14ac:dyDescent="0.35">
      <c r="A13444" s="11">
        <v>45066</v>
      </c>
      <c r="B13444" s="12">
        <v>0.96875</v>
      </c>
      <c r="C13444" s="13">
        <v>125448</v>
      </c>
      <c r="D13444" s="14">
        <v>74415.16</v>
      </c>
      <c r="E13444" s="14">
        <v>94468.249119999993</v>
      </c>
      <c r="F13444" s="14">
        <v>69964.391592375323</v>
      </c>
      <c r="G13444" s="14">
        <v>67766.733056169469</v>
      </c>
    </row>
    <row r="13445" spans="1:7" s="5" customFormat="1" ht="14.5" x14ac:dyDescent="0.35">
      <c r="A13445" s="11">
        <v>45066</v>
      </c>
      <c r="B13445" s="12">
        <v>0.97916666666666663</v>
      </c>
      <c r="C13445" s="13">
        <v>124716</v>
      </c>
      <c r="D13445" s="14">
        <v>74198.679999999993</v>
      </c>
      <c r="E13445" s="14">
        <v>93802.841963999992</v>
      </c>
      <c r="F13445" s="14">
        <v>67744.506267934281</v>
      </c>
      <c r="G13445" s="14">
        <v>65669.082175453237</v>
      </c>
    </row>
    <row r="13446" spans="1:7" s="5" customFormat="1" ht="14.5" x14ac:dyDescent="0.35">
      <c r="A13446" s="11">
        <v>45066</v>
      </c>
      <c r="B13446" s="12">
        <v>0.98958333333333337</v>
      </c>
      <c r="C13446" s="13">
        <v>121080</v>
      </c>
      <c r="D13446" s="14">
        <v>71198.44</v>
      </c>
      <c r="E13446" s="14">
        <v>89864.231756000008</v>
      </c>
      <c r="F13446" s="14">
        <v>65321.049834730118</v>
      </c>
      <c r="G13446" s="14">
        <v>63265.974251510226</v>
      </c>
    </row>
    <row r="13447" spans="1:7" s="5" customFormat="1" ht="14.5" x14ac:dyDescent="0.35">
      <c r="A13447" s="11">
        <v>45067</v>
      </c>
      <c r="B13447" s="12">
        <v>0</v>
      </c>
      <c r="C13447" s="13">
        <v>117216</v>
      </c>
      <c r="D13447" s="14">
        <v>69654.759999999995</v>
      </c>
      <c r="E13447" s="14">
        <v>87632.880231999996</v>
      </c>
      <c r="F13447" s="14">
        <v>63292.863760412038</v>
      </c>
      <c r="G13447" s="14">
        <v>61483.793639665229</v>
      </c>
    </row>
    <row r="13448" spans="1:7" s="5" customFormat="1" ht="14.5" x14ac:dyDescent="0.35">
      <c r="A13448" s="11">
        <v>45067</v>
      </c>
      <c r="B13448" s="12">
        <v>1.0416666666666666E-2</v>
      </c>
      <c r="C13448" s="13">
        <v>111584</v>
      </c>
      <c r="D13448" s="14">
        <v>65079.56</v>
      </c>
      <c r="E13448" s="14">
        <v>82284.726392000011</v>
      </c>
      <c r="F13448" s="14">
        <v>60565.324019057887</v>
      </c>
      <c r="G13448" s="14">
        <v>58830.125343298663</v>
      </c>
    </row>
    <row r="13449" spans="1:7" s="5" customFormat="1" ht="14.5" x14ac:dyDescent="0.35">
      <c r="A13449" s="11">
        <v>45067</v>
      </c>
      <c r="B13449" s="12">
        <v>2.0833333333333332E-2</v>
      </c>
      <c r="C13449" s="13">
        <v>111040</v>
      </c>
      <c r="D13449" s="14">
        <v>64872.959999999999</v>
      </c>
      <c r="E13449" s="14">
        <v>81729.449731999994</v>
      </c>
      <c r="F13449" s="14">
        <v>59105.607126010422</v>
      </c>
      <c r="G13449" s="14">
        <v>57420.331045709274</v>
      </c>
    </row>
    <row r="13450" spans="1:7" s="5" customFormat="1" ht="14.5" x14ac:dyDescent="0.35">
      <c r="A13450" s="11">
        <v>45067</v>
      </c>
      <c r="B13450" s="12">
        <v>3.125E-2</v>
      </c>
      <c r="C13450" s="13">
        <v>109708</v>
      </c>
      <c r="D13450" s="14">
        <v>61676.76</v>
      </c>
      <c r="E13450" s="14">
        <v>78463.389175999997</v>
      </c>
      <c r="F13450" s="14">
        <v>56644.295417216214</v>
      </c>
      <c r="G13450" s="14">
        <v>55010.219867101965</v>
      </c>
    </row>
    <row r="13451" spans="1:7" s="5" customFormat="1" ht="14.5" x14ac:dyDescent="0.35">
      <c r="A13451" s="11">
        <v>45067</v>
      </c>
      <c r="B13451" s="12">
        <v>4.1666666666666664E-2</v>
      </c>
      <c r="C13451" s="13">
        <v>108940</v>
      </c>
      <c r="D13451" s="14">
        <v>62701.16</v>
      </c>
      <c r="E13451" s="14">
        <v>79468.196631999992</v>
      </c>
      <c r="F13451" s="14">
        <v>55220.147763677516</v>
      </c>
      <c r="G13451" s="14">
        <v>53605.990648384803</v>
      </c>
    </row>
    <row r="13452" spans="1:7" s="5" customFormat="1" ht="14.5" x14ac:dyDescent="0.35">
      <c r="A13452" s="11">
        <v>45067</v>
      </c>
      <c r="B13452" s="12">
        <v>5.2083333333333336E-2</v>
      </c>
      <c r="C13452" s="13">
        <v>103516</v>
      </c>
      <c r="D13452" s="14">
        <v>57760.84</v>
      </c>
      <c r="E13452" s="14">
        <v>73791.146424000006</v>
      </c>
      <c r="F13452" s="14">
        <v>53556.680377088014</v>
      </c>
      <c r="G13452" s="14">
        <v>52030.717055961635</v>
      </c>
    </row>
    <row r="13453" spans="1:7" s="5" customFormat="1" ht="14.5" x14ac:dyDescent="0.35">
      <c r="A13453" s="11">
        <v>45067</v>
      </c>
      <c r="B13453" s="12">
        <v>6.25E-2</v>
      </c>
      <c r="C13453" s="13">
        <v>102016</v>
      </c>
      <c r="D13453" s="14">
        <v>56732.2</v>
      </c>
      <c r="E13453" s="14">
        <v>72619.76686399999</v>
      </c>
      <c r="F13453" s="14">
        <v>52929.831439305104</v>
      </c>
      <c r="G13453" s="14">
        <v>51450.945914778749</v>
      </c>
    </row>
    <row r="13454" spans="1:7" s="5" customFormat="1" ht="14.5" x14ac:dyDescent="0.35">
      <c r="A13454" s="11">
        <v>45067</v>
      </c>
      <c r="B13454" s="12">
        <v>7.2916666666666671E-2</v>
      </c>
      <c r="C13454" s="13">
        <v>101084</v>
      </c>
      <c r="D13454" s="14">
        <v>55879.12</v>
      </c>
      <c r="E13454" s="14">
        <v>71243.547007999994</v>
      </c>
      <c r="F13454" s="14">
        <v>51736.642793571154</v>
      </c>
      <c r="G13454" s="14">
        <v>50270.524658145347</v>
      </c>
    </row>
    <row r="13455" spans="1:7" s="5" customFormat="1" ht="14.5" x14ac:dyDescent="0.35">
      <c r="A13455" s="11">
        <v>45067</v>
      </c>
      <c r="B13455" s="12">
        <v>8.3333333333333329E-2</v>
      </c>
      <c r="C13455" s="13">
        <v>100212</v>
      </c>
      <c r="D13455" s="14">
        <v>54838.32</v>
      </c>
      <c r="E13455" s="14">
        <v>70424.586424000008</v>
      </c>
      <c r="F13455" s="14">
        <v>50591.172337254095</v>
      </c>
      <c r="G13455" s="14">
        <v>49169.320193456129</v>
      </c>
    </row>
    <row r="13456" spans="1:7" s="5" customFormat="1" ht="14.5" x14ac:dyDescent="0.35">
      <c r="A13456" s="11">
        <v>45067</v>
      </c>
      <c r="B13456" s="12">
        <v>9.375E-2</v>
      </c>
      <c r="C13456" s="13">
        <v>98576</v>
      </c>
      <c r="D13456" s="14">
        <v>53621.120000000003</v>
      </c>
      <c r="E13456" s="14">
        <v>69367.512267999991</v>
      </c>
      <c r="F13456" s="14">
        <v>50189.712801530681</v>
      </c>
      <c r="G13456" s="14">
        <v>48701.59165837265</v>
      </c>
    </row>
    <row r="13457" spans="1:7" s="5" customFormat="1" ht="14.5" x14ac:dyDescent="0.35">
      <c r="A13457" s="11">
        <v>45067</v>
      </c>
      <c r="B13457" s="12">
        <v>0.10416666666666667</v>
      </c>
      <c r="C13457" s="13">
        <v>99176</v>
      </c>
      <c r="D13457" s="14">
        <v>53816.6</v>
      </c>
      <c r="E13457" s="14">
        <v>69329.967380000002</v>
      </c>
      <c r="F13457" s="14">
        <v>49362.80332989512</v>
      </c>
      <c r="G13457" s="14">
        <v>47915.253874355782</v>
      </c>
    </row>
    <row r="13458" spans="1:7" s="5" customFormat="1" ht="14.5" x14ac:dyDescent="0.35">
      <c r="A13458" s="11">
        <v>45067</v>
      </c>
      <c r="B13458" s="12">
        <v>0.11458333333333333</v>
      </c>
      <c r="C13458" s="13">
        <v>98376</v>
      </c>
      <c r="D13458" s="14">
        <v>52683.64</v>
      </c>
      <c r="E13458" s="14">
        <v>67583.687384000004</v>
      </c>
      <c r="F13458" s="14">
        <v>49042.482442932334</v>
      </c>
      <c r="G13458" s="14">
        <v>47582.259723844065</v>
      </c>
    </row>
    <row r="13459" spans="1:7" s="5" customFormat="1" ht="14.5" x14ac:dyDescent="0.35">
      <c r="A13459" s="11">
        <v>45067</v>
      </c>
      <c r="B13459" s="12">
        <v>0.125</v>
      </c>
      <c r="C13459" s="13">
        <v>98000</v>
      </c>
      <c r="D13459" s="14">
        <v>52509</v>
      </c>
      <c r="E13459" s="14">
        <v>67026.679224000007</v>
      </c>
      <c r="F13459" s="14">
        <v>47776.712893477401</v>
      </c>
      <c r="G13459" s="14">
        <v>46399.021451747598</v>
      </c>
    </row>
    <row r="13460" spans="1:7" s="5" customFormat="1" ht="14.5" x14ac:dyDescent="0.35">
      <c r="A13460" s="11">
        <v>45067</v>
      </c>
      <c r="B13460" s="12">
        <v>0.13541666666666666</v>
      </c>
      <c r="C13460" s="13">
        <v>96696</v>
      </c>
      <c r="D13460" s="14">
        <v>52733.68</v>
      </c>
      <c r="E13460" s="14">
        <v>67559.958835999991</v>
      </c>
      <c r="F13460" s="14">
        <v>47749.578929146999</v>
      </c>
      <c r="G13460" s="14">
        <v>46338.97632080633</v>
      </c>
    </row>
    <row r="13461" spans="1:7" s="5" customFormat="1" ht="14.5" x14ac:dyDescent="0.35">
      <c r="A13461" s="11">
        <v>45067</v>
      </c>
      <c r="B13461" s="12">
        <v>0.14583333333333334</v>
      </c>
      <c r="C13461" s="13">
        <v>97068</v>
      </c>
      <c r="D13461" s="14">
        <v>52904.32</v>
      </c>
      <c r="E13461" s="14">
        <v>67559.541828000001</v>
      </c>
      <c r="F13461" s="14">
        <v>47729.829005317762</v>
      </c>
      <c r="G13461" s="14">
        <v>46349.680124557264</v>
      </c>
    </row>
    <row r="13462" spans="1:7" s="5" customFormat="1" ht="14.5" x14ac:dyDescent="0.35">
      <c r="A13462" s="11">
        <v>45067</v>
      </c>
      <c r="B13462" s="12">
        <v>0.15625</v>
      </c>
      <c r="C13462" s="13">
        <v>96752</v>
      </c>
      <c r="D13462" s="14">
        <v>52232.88</v>
      </c>
      <c r="E13462" s="14">
        <v>67010.978948000004</v>
      </c>
      <c r="F13462" s="14">
        <v>47609.279852301101</v>
      </c>
      <c r="G13462" s="14">
        <v>46264.222223251774</v>
      </c>
    </row>
    <row r="13463" spans="1:7" s="5" customFormat="1" ht="14.5" x14ac:dyDescent="0.35">
      <c r="A13463" s="11">
        <v>45067</v>
      </c>
      <c r="B13463" s="12">
        <v>0.16666666666666666</v>
      </c>
      <c r="C13463" s="13">
        <v>96788</v>
      </c>
      <c r="D13463" s="14">
        <v>51985</v>
      </c>
      <c r="E13463" s="14">
        <v>66411.452627999999</v>
      </c>
      <c r="F13463" s="14">
        <v>47096.7082271994</v>
      </c>
      <c r="G13463" s="14">
        <v>45718.263414476009</v>
      </c>
    </row>
    <row r="13464" spans="1:7" s="5" customFormat="1" ht="14.5" x14ac:dyDescent="0.35">
      <c r="A13464" s="11">
        <v>45067</v>
      </c>
      <c r="B13464" s="12">
        <v>0.17708333333333334</v>
      </c>
      <c r="C13464" s="13">
        <v>96584</v>
      </c>
      <c r="D13464" s="14">
        <v>51847.6</v>
      </c>
      <c r="E13464" s="14">
        <v>66091.686020000008</v>
      </c>
      <c r="F13464" s="14">
        <v>47208.153382669458</v>
      </c>
      <c r="G13464" s="14">
        <v>45783.746188745805</v>
      </c>
    </row>
    <row r="13465" spans="1:7" s="5" customFormat="1" ht="14.5" x14ac:dyDescent="0.35">
      <c r="A13465" s="11">
        <v>45067</v>
      </c>
      <c r="B13465" s="12">
        <v>0.1875</v>
      </c>
      <c r="C13465" s="13">
        <v>95380</v>
      </c>
      <c r="D13465" s="14">
        <v>50835.4</v>
      </c>
      <c r="E13465" s="14">
        <v>64947.013976000002</v>
      </c>
      <c r="F13465" s="14">
        <v>47482.858111697919</v>
      </c>
      <c r="G13465" s="14">
        <v>46107.598011169619</v>
      </c>
    </row>
    <row r="13466" spans="1:7" s="5" customFormat="1" ht="14.5" x14ac:dyDescent="0.35">
      <c r="A13466" s="11">
        <v>45067</v>
      </c>
      <c r="B13466" s="12">
        <v>0.19791666666666666</v>
      </c>
      <c r="C13466" s="13">
        <v>95952</v>
      </c>
      <c r="D13466" s="14">
        <v>50723.64</v>
      </c>
      <c r="E13466" s="14">
        <v>65146.253843999999</v>
      </c>
      <c r="F13466" s="14">
        <v>46399.898144512321</v>
      </c>
      <c r="G13466" s="14">
        <v>45054.091523347139</v>
      </c>
    </row>
    <row r="13467" spans="1:7" s="5" customFormat="1" ht="14.5" x14ac:dyDescent="0.35">
      <c r="A13467" s="11">
        <v>45067</v>
      </c>
      <c r="B13467" s="12">
        <v>0.20833333333333334</v>
      </c>
      <c r="C13467" s="13">
        <v>97464</v>
      </c>
      <c r="D13467" s="14">
        <v>52972.4</v>
      </c>
      <c r="E13467" s="14">
        <v>67354.265200000009</v>
      </c>
      <c r="F13467" s="14">
        <v>48161.676906605942</v>
      </c>
      <c r="G13467" s="14">
        <v>46757.629751719149</v>
      </c>
    </row>
    <row r="13468" spans="1:7" s="5" customFormat="1" ht="14.5" x14ac:dyDescent="0.35">
      <c r="A13468" s="11">
        <v>45067</v>
      </c>
      <c r="B13468" s="12">
        <v>0.21875</v>
      </c>
      <c r="C13468" s="13">
        <v>96024</v>
      </c>
      <c r="D13468" s="14">
        <v>50714.04</v>
      </c>
      <c r="E13468" s="14">
        <v>65033.448976</v>
      </c>
      <c r="F13468" s="14">
        <v>47155.802546221865</v>
      </c>
      <c r="G13468" s="14">
        <v>45814.600892171075</v>
      </c>
    </row>
    <row r="13469" spans="1:7" s="5" customFormat="1" ht="14.5" x14ac:dyDescent="0.35">
      <c r="A13469" s="11">
        <v>45067</v>
      </c>
      <c r="B13469" s="12">
        <v>0.22916666666666666</v>
      </c>
      <c r="C13469" s="13">
        <v>94248</v>
      </c>
      <c r="D13469" s="14">
        <v>49673.84</v>
      </c>
      <c r="E13469" s="14">
        <v>63680.57058</v>
      </c>
      <c r="F13469" s="14">
        <v>45031.627200079529</v>
      </c>
      <c r="G13469" s="14">
        <v>43740.718716571973</v>
      </c>
    </row>
    <row r="13470" spans="1:7" s="5" customFormat="1" ht="14.5" x14ac:dyDescent="0.35">
      <c r="A13470" s="11">
        <v>45067</v>
      </c>
      <c r="B13470" s="12">
        <v>0.23958333333333334</v>
      </c>
      <c r="C13470" s="13">
        <v>93420</v>
      </c>
      <c r="D13470" s="14">
        <v>49835</v>
      </c>
      <c r="E13470" s="14">
        <v>63323.182132000002</v>
      </c>
      <c r="F13470" s="14">
        <v>45193.17891978124</v>
      </c>
      <c r="G13470" s="14">
        <v>43840.945950594374</v>
      </c>
    </row>
    <row r="13471" spans="1:7" s="5" customFormat="1" ht="14.5" x14ac:dyDescent="0.35">
      <c r="A13471" s="11">
        <v>45067</v>
      </c>
      <c r="B13471" s="12">
        <v>0.25</v>
      </c>
      <c r="C13471" s="13">
        <v>95724</v>
      </c>
      <c r="D13471" s="14">
        <v>51957.16</v>
      </c>
      <c r="E13471" s="14">
        <v>65642.165099999998</v>
      </c>
      <c r="F13471" s="14">
        <v>46263.331034370814</v>
      </c>
      <c r="G13471" s="14">
        <v>44894.272670372084</v>
      </c>
    </row>
    <row r="13472" spans="1:7" s="5" customFormat="1" ht="14.5" x14ac:dyDescent="0.35">
      <c r="A13472" s="11">
        <v>45067</v>
      </c>
      <c r="B13472" s="12">
        <v>0.26041666666666669</v>
      </c>
      <c r="C13472" s="13">
        <v>94868</v>
      </c>
      <c r="D13472" s="14">
        <v>51556.959999999999</v>
      </c>
      <c r="E13472" s="14">
        <v>65615.796812000001</v>
      </c>
      <c r="F13472" s="14">
        <v>46598.767932555966</v>
      </c>
      <c r="G13472" s="14">
        <v>45235.160199670034</v>
      </c>
    </row>
    <row r="13473" spans="1:7" s="5" customFormat="1" ht="14.5" x14ac:dyDescent="0.35">
      <c r="A13473" s="11">
        <v>45067</v>
      </c>
      <c r="B13473" s="12">
        <v>0.27083333333333331</v>
      </c>
      <c r="C13473" s="13">
        <v>92608</v>
      </c>
      <c r="D13473" s="14">
        <v>49494.04</v>
      </c>
      <c r="E13473" s="14">
        <v>63649.931779999999</v>
      </c>
      <c r="F13473" s="14">
        <v>46224.047673252295</v>
      </c>
      <c r="G13473" s="14">
        <v>44853.76640330613</v>
      </c>
    </row>
    <row r="13474" spans="1:7" s="5" customFormat="1" ht="14.5" x14ac:dyDescent="0.35">
      <c r="A13474" s="11">
        <v>45067</v>
      </c>
      <c r="B13474" s="12">
        <v>0.28125</v>
      </c>
      <c r="C13474" s="13">
        <v>94760</v>
      </c>
      <c r="D13474" s="14">
        <v>51879.4</v>
      </c>
      <c r="E13474" s="14">
        <v>66339.194279999996</v>
      </c>
      <c r="F13474" s="14">
        <v>47128.164892389163</v>
      </c>
      <c r="G13474" s="14">
        <v>45696.886010285532</v>
      </c>
    </row>
    <row r="13475" spans="1:7" s="5" customFormat="1" ht="14.5" x14ac:dyDescent="0.35">
      <c r="A13475" s="11">
        <v>45067</v>
      </c>
      <c r="B13475" s="12">
        <v>0.29166666666666669</v>
      </c>
      <c r="C13475" s="13">
        <v>97768</v>
      </c>
      <c r="D13475" s="14">
        <v>52904.72</v>
      </c>
      <c r="E13475" s="14">
        <v>67559.335647999993</v>
      </c>
      <c r="F13475" s="14">
        <v>48257.714343820589</v>
      </c>
      <c r="G13475" s="14">
        <v>46805.478492068163</v>
      </c>
    </row>
    <row r="13476" spans="1:7" s="5" customFormat="1" ht="14.5" x14ac:dyDescent="0.35">
      <c r="A13476" s="11">
        <v>45067</v>
      </c>
      <c r="B13476" s="12">
        <v>0.30208333333333331</v>
      </c>
      <c r="C13476" s="13">
        <v>98160</v>
      </c>
      <c r="D13476" s="14">
        <v>53044.72</v>
      </c>
      <c r="E13476" s="14">
        <v>67778.333467999997</v>
      </c>
      <c r="F13476" s="14">
        <v>49025.117720749266</v>
      </c>
      <c r="G13476" s="14">
        <v>47696.810676202032</v>
      </c>
    </row>
    <row r="13477" spans="1:7" s="5" customFormat="1" ht="14.5" x14ac:dyDescent="0.35">
      <c r="A13477" s="11">
        <v>45067</v>
      </c>
      <c r="B13477" s="12">
        <v>0.3125</v>
      </c>
      <c r="C13477" s="13">
        <v>102040</v>
      </c>
      <c r="D13477" s="14">
        <v>54828.92</v>
      </c>
      <c r="E13477" s="14">
        <v>70122.156875999994</v>
      </c>
      <c r="F13477" s="14">
        <v>50764.613777117425</v>
      </c>
      <c r="G13477" s="14">
        <v>49337.598786545583</v>
      </c>
    </row>
    <row r="13478" spans="1:7" s="5" customFormat="1" ht="14.5" x14ac:dyDescent="0.35">
      <c r="A13478" s="11">
        <v>45067</v>
      </c>
      <c r="B13478" s="12">
        <v>0.32291666666666669</v>
      </c>
      <c r="C13478" s="13">
        <v>104964</v>
      </c>
      <c r="D13478" s="14">
        <v>57617.84</v>
      </c>
      <c r="E13478" s="14">
        <v>72764.002475999994</v>
      </c>
      <c r="F13478" s="14">
        <v>52670.613753645091</v>
      </c>
      <c r="G13478" s="14">
        <v>51257.637913730803</v>
      </c>
    </row>
    <row r="13479" spans="1:7" s="5" customFormat="1" ht="14.5" x14ac:dyDescent="0.35">
      <c r="A13479" s="11">
        <v>45067</v>
      </c>
      <c r="B13479" s="12">
        <v>0.33333333333333331</v>
      </c>
      <c r="C13479" s="13">
        <v>104196</v>
      </c>
      <c r="D13479" s="14">
        <v>57580.6</v>
      </c>
      <c r="E13479" s="14">
        <v>72220.057239999995</v>
      </c>
      <c r="F13479" s="14">
        <v>53119.934759493524</v>
      </c>
      <c r="G13479" s="14">
        <v>51695.589225218719</v>
      </c>
    </row>
    <row r="13480" spans="1:7" s="5" customFormat="1" ht="14.5" x14ac:dyDescent="0.35">
      <c r="A13480" s="11">
        <v>45067</v>
      </c>
      <c r="B13480" s="12">
        <v>0.34375</v>
      </c>
      <c r="C13480" s="13">
        <v>105736</v>
      </c>
      <c r="D13480" s="14">
        <v>59587.32</v>
      </c>
      <c r="E13480" s="14">
        <v>73342.611944000004</v>
      </c>
      <c r="F13480" s="14">
        <v>53131.388640855184</v>
      </c>
      <c r="G13480" s="14">
        <v>51721.093105484375</v>
      </c>
    </row>
    <row r="13481" spans="1:7" s="5" customFormat="1" ht="14.5" x14ac:dyDescent="0.35">
      <c r="A13481" s="11">
        <v>45067</v>
      </c>
      <c r="B13481" s="12">
        <v>0.35416666666666669</v>
      </c>
      <c r="C13481" s="13">
        <v>103728</v>
      </c>
      <c r="D13481" s="14">
        <v>59448.36</v>
      </c>
      <c r="E13481" s="14">
        <v>72164.795612000002</v>
      </c>
      <c r="F13481" s="14">
        <v>53035.435715139327</v>
      </c>
      <c r="G13481" s="14">
        <v>51560.434544000178</v>
      </c>
    </row>
    <row r="13482" spans="1:7" s="5" customFormat="1" ht="14.5" x14ac:dyDescent="0.35">
      <c r="A13482" s="11">
        <v>45067</v>
      </c>
      <c r="B13482" s="12">
        <v>0.36458333333333331</v>
      </c>
      <c r="C13482" s="13">
        <v>101140</v>
      </c>
      <c r="D13482" s="14">
        <v>59172.24</v>
      </c>
      <c r="E13482" s="14">
        <v>71610.274932</v>
      </c>
      <c r="F13482" s="14">
        <v>52856.179392512495</v>
      </c>
      <c r="G13482" s="14">
        <v>51382.258701824503</v>
      </c>
    </row>
    <row r="13483" spans="1:7" s="5" customFormat="1" ht="14.5" x14ac:dyDescent="0.35">
      <c r="A13483" s="11">
        <v>45067</v>
      </c>
      <c r="B13483" s="12">
        <v>0.375</v>
      </c>
      <c r="C13483" s="13">
        <v>102644</v>
      </c>
      <c r="D13483" s="14">
        <v>59707.72</v>
      </c>
      <c r="E13483" s="14">
        <v>73144.096952000007</v>
      </c>
      <c r="F13483" s="14">
        <v>53165.297331502457</v>
      </c>
      <c r="G13483" s="14">
        <v>51719.052514244635</v>
      </c>
    </row>
    <row r="13484" spans="1:7" s="5" customFormat="1" ht="14.5" x14ac:dyDescent="0.35">
      <c r="A13484" s="11">
        <v>45067</v>
      </c>
      <c r="B13484" s="12">
        <v>0.38541666666666669</v>
      </c>
      <c r="C13484" s="13">
        <v>103036</v>
      </c>
      <c r="D13484" s="14">
        <v>61168.76</v>
      </c>
      <c r="E13484" s="14">
        <v>73595.303180000003</v>
      </c>
      <c r="F13484" s="14">
        <v>54027.455112508746</v>
      </c>
      <c r="G13484" s="14">
        <v>52561.674469602229</v>
      </c>
    </row>
    <row r="13485" spans="1:7" s="5" customFormat="1" ht="14.5" x14ac:dyDescent="0.35">
      <c r="A13485" s="11">
        <v>45067</v>
      </c>
      <c r="B13485" s="12">
        <v>0.39583333333333331</v>
      </c>
      <c r="C13485" s="13">
        <v>105616</v>
      </c>
      <c r="D13485" s="14">
        <v>62680.84</v>
      </c>
      <c r="E13485" s="14">
        <v>75312.983380000005</v>
      </c>
      <c r="F13485" s="14">
        <v>54360.907128990824</v>
      </c>
      <c r="G13485" s="14">
        <v>52905.906734334822</v>
      </c>
    </row>
    <row r="13486" spans="1:7" s="5" customFormat="1" ht="14.5" x14ac:dyDescent="0.35">
      <c r="A13486" s="11">
        <v>45067</v>
      </c>
      <c r="B13486" s="12">
        <v>0.40625</v>
      </c>
      <c r="C13486" s="13">
        <v>106352</v>
      </c>
      <c r="D13486" s="14">
        <v>63844.44</v>
      </c>
      <c r="E13486" s="14">
        <v>78046.986327999999</v>
      </c>
      <c r="F13486" s="14">
        <v>57457.508598731118</v>
      </c>
      <c r="G13486" s="14">
        <v>56010.448961267648</v>
      </c>
    </row>
    <row r="13487" spans="1:7" s="5" customFormat="1" ht="14.5" x14ac:dyDescent="0.35">
      <c r="A13487" s="11">
        <v>45067</v>
      </c>
      <c r="B13487" s="12">
        <v>0.41666666666666669</v>
      </c>
      <c r="C13487" s="13">
        <v>108084</v>
      </c>
      <c r="D13487" s="14">
        <v>66311.92</v>
      </c>
      <c r="E13487" s="14">
        <v>80054.849188000007</v>
      </c>
      <c r="F13487" s="14">
        <v>59671.637639553395</v>
      </c>
      <c r="G13487" s="14">
        <v>58157.909293128621</v>
      </c>
    </row>
    <row r="13488" spans="1:7" s="5" customFormat="1" ht="14.5" x14ac:dyDescent="0.35">
      <c r="A13488" s="11">
        <v>45067</v>
      </c>
      <c r="B13488" s="12">
        <v>0.42708333333333331</v>
      </c>
      <c r="C13488" s="13">
        <v>109476</v>
      </c>
      <c r="D13488" s="14">
        <v>68008.2</v>
      </c>
      <c r="E13488" s="14">
        <v>81732.929716000013</v>
      </c>
      <c r="F13488" s="14">
        <v>61221.60501385486</v>
      </c>
      <c r="G13488" s="14">
        <v>59615.106686459003</v>
      </c>
    </row>
    <row r="13489" spans="1:7" s="5" customFormat="1" ht="14.5" x14ac:dyDescent="0.35">
      <c r="A13489" s="11">
        <v>45067</v>
      </c>
      <c r="B13489" s="12">
        <v>0.4375</v>
      </c>
      <c r="C13489" s="13">
        <v>110560</v>
      </c>
      <c r="D13489" s="14">
        <v>70202.679999999993</v>
      </c>
      <c r="E13489" s="14">
        <v>85159.339267999996</v>
      </c>
      <c r="F13489" s="14">
        <v>63385.615525624664</v>
      </c>
      <c r="G13489" s="14">
        <v>61759.735153844937</v>
      </c>
    </row>
    <row r="13490" spans="1:7" s="5" customFormat="1" ht="14.5" x14ac:dyDescent="0.35">
      <c r="A13490" s="11">
        <v>45067</v>
      </c>
      <c r="B13490" s="12">
        <v>0.44791666666666669</v>
      </c>
      <c r="C13490" s="13">
        <v>112136</v>
      </c>
      <c r="D13490" s="14">
        <v>71307.759999999995</v>
      </c>
      <c r="E13490" s="14">
        <v>85937.047552000004</v>
      </c>
      <c r="F13490" s="14">
        <v>64440.345350690113</v>
      </c>
      <c r="G13490" s="14">
        <v>62826.077805979723</v>
      </c>
    </row>
    <row r="13491" spans="1:7" s="5" customFormat="1" ht="14.5" x14ac:dyDescent="0.35">
      <c r="A13491" s="11">
        <v>45067</v>
      </c>
      <c r="B13491" s="12">
        <v>0.45833333333333331</v>
      </c>
      <c r="C13491" s="13">
        <v>107996</v>
      </c>
      <c r="D13491" s="14">
        <v>72008.039999999994</v>
      </c>
      <c r="E13491" s="14">
        <v>87951.774848000001</v>
      </c>
      <c r="F13491" s="14">
        <v>66502.820953698101</v>
      </c>
      <c r="G13491" s="14">
        <v>64970.240815014105</v>
      </c>
    </row>
    <row r="13492" spans="1:7" s="5" customFormat="1" ht="14.5" x14ac:dyDescent="0.35">
      <c r="A13492" s="11">
        <v>45067</v>
      </c>
      <c r="B13492" s="12">
        <v>0.46875</v>
      </c>
      <c r="C13492" s="13">
        <v>108156</v>
      </c>
      <c r="D13492" s="14">
        <v>73254.28</v>
      </c>
      <c r="E13492" s="14">
        <v>87507.802548000007</v>
      </c>
      <c r="F13492" s="14">
        <v>66499.795150080608</v>
      </c>
      <c r="G13492" s="14">
        <v>64951.059484510035</v>
      </c>
    </row>
    <row r="13493" spans="1:7" s="5" customFormat="1" ht="14.5" x14ac:dyDescent="0.35">
      <c r="A13493" s="11">
        <v>45067</v>
      </c>
      <c r="B13493" s="12">
        <v>0.47916666666666669</v>
      </c>
      <c r="C13493" s="13">
        <v>104044</v>
      </c>
      <c r="D13493" s="14">
        <v>69803.320000000007</v>
      </c>
      <c r="E13493" s="14">
        <v>80758.355756000004</v>
      </c>
      <c r="F13493" s="14">
        <v>62922.323114102444</v>
      </c>
      <c r="G13493" s="14">
        <v>61400.510398072365</v>
      </c>
    </row>
    <row r="13494" spans="1:7" s="5" customFormat="1" ht="14.5" x14ac:dyDescent="0.35">
      <c r="A13494" s="11">
        <v>45067</v>
      </c>
      <c r="B13494" s="12">
        <v>0.48958333333333331</v>
      </c>
      <c r="C13494" s="13">
        <v>103112</v>
      </c>
      <c r="D13494" s="14">
        <v>66829.600000000006</v>
      </c>
      <c r="E13494" s="14">
        <v>77858.927392000012</v>
      </c>
      <c r="F13494" s="14">
        <v>59858.511735782187</v>
      </c>
      <c r="G13494" s="14">
        <v>58322.936887458025</v>
      </c>
    </row>
    <row r="13495" spans="1:7" s="5" customFormat="1" ht="14.5" x14ac:dyDescent="0.35">
      <c r="A13495" s="11">
        <v>45067</v>
      </c>
      <c r="B13495" s="12">
        <v>0.5</v>
      </c>
      <c r="C13495" s="13">
        <v>100368</v>
      </c>
      <c r="D13495" s="14">
        <v>62940.2</v>
      </c>
      <c r="E13495" s="14">
        <v>73827.588216000004</v>
      </c>
      <c r="F13495" s="14">
        <v>56994.600424483084</v>
      </c>
      <c r="G13495" s="14">
        <v>55440.64658950844</v>
      </c>
    </row>
    <row r="13496" spans="1:7" s="5" customFormat="1" ht="14.5" x14ac:dyDescent="0.35">
      <c r="A13496" s="11">
        <v>45067</v>
      </c>
      <c r="B13496" s="12">
        <v>0.51041666666666663</v>
      </c>
      <c r="C13496" s="13">
        <v>102972</v>
      </c>
      <c r="D13496" s="14">
        <v>64067.24</v>
      </c>
      <c r="E13496" s="14">
        <v>75000.11054400001</v>
      </c>
      <c r="F13496" s="14">
        <v>57977.868410956253</v>
      </c>
      <c r="G13496" s="14">
        <v>56410.015920793434</v>
      </c>
    </row>
    <row r="13497" spans="1:7" s="5" customFormat="1" ht="14.5" x14ac:dyDescent="0.35">
      <c r="A13497" s="11">
        <v>45067</v>
      </c>
      <c r="B13497" s="12">
        <v>0.52083333333333337</v>
      </c>
      <c r="C13497" s="13">
        <v>100956</v>
      </c>
      <c r="D13497" s="14">
        <v>63626.400000000001</v>
      </c>
      <c r="E13497" s="14">
        <v>73224.221183999995</v>
      </c>
      <c r="F13497" s="14">
        <v>56521.912712564939</v>
      </c>
      <c r="G13497" s="14">
        <v>54934.370151992473</v>
      </c>
    </row>
    <row r="13498" spans="1:7" s="5" customFormat="1" ht="14.5" x14ac:dyDescent="0.35">
      <c r="A13498" s="11">
        <v>45067</v>
      </c>
      <c r="B13498" s="12">
        <v>0.53125</v>
      </c>
      <c r="C13498" s="13">
        <v>95696</v>
      </c>
      <c r="D13498" s="14">
        <v>61898.32</v>
      </c>
      <c r="E13498" s="14">
        <v>70593.770427999989</v>
      </c>
      <c r="F13498" s="14">
        <v>53868.769804915137</v>
      </c>
      <c r="G13498" s="14">
        <v>52411.756793433116</v>
      </c>
    </row>
    <row r="13499" spans="1:7" s="5" customFormat="1" ht="14.5" x14ac:dyDescent="0.35">
      <c r="A13499" s="11">
        <v>45067</v>
      </c>
      <c r="B13499" s="12">
        <v>0.54166666666666663</v>
      </c>
      <c r="C13499" s="13">
        <v>93424</v>
      </c>
      <c r="D13499" s="14">
        <v>58937.04</v>
      </c>
      <c r="E13499" s="14">
        <v>67008.225179999994</v>
      </c>
      <c r="F13499" s="14">
        <v>52077.597936374645</v>
      </c>
      <c r="G13499" s="14">
        <v>50628.200785106848</v>
      </c>
    </row>
    <row r="13500" spans="1:7" s="5" customFormat="1" ht="14.5" x14ac:dyDescent="0.35">
      <c r="A13500" s="11">
        <v>45067</v>
      </c>
      <c r="B13500" s="12">
        <v>0.55208333333333337</v>
      </c>
      <c r="C13500" s="13">
        <v>88824</v>
      </c>
      <c r="D13500" s="14">
        <v>56379.72</v>
      </c>
      <c r="E13500" s="14">
        <v>64347.13018800001</v>
      </c>
      <c r="F13500" s="14">
        <v>50166.055567599651</v>
      </c>
      <c r="G13500" s="14">
        <v>48757.333470577069</v>
      </c>
    </row>
    <row r="13501" spans="1:7" s="5" customFormat="1" ht="14.5" x14ac:dyDescent="0.35">
      <c r="A13501" s="11">
        <v>45067</v>
      </c>
      <c r="B13501" s="12">
        <v>0.5625</v>
      </c>
      <c r="C13501" s="13">
        <v>89520</v>
      </c>
      <c r="D13501" s="14">
        <v>56654.12</v>
      </c>
      <c r="E13501" s="14">
        <v>65965.67368800001</v>
      </c>
      <c r="F13501" s="14">
        <v>51916.173806451363</v>
      </c>
      <c r="G13501" s="14">
        <v>50457.52346714618</v>
      </c>
    </row>
    <row r="13502" spans="1:7" s="5" customFormat="1" ht="14.5" x14ac:dyDescent="0.35">
      <c r="A13502" s="11">
        <v>45067</v>
      </c>
      <c r="B13502" s="12">
        <v>0.57291666666666663</v>
      </c>
      <c r="C13502" s="13">
        <v>87376</v>
      </c>
      <c r="D13502" s="14">
        <v>56024.4</v>
      </c>
      <c r="E13502" s="14">
        <v>63896.013508000004</v>
      </c>
      <c r="F13502" s="14">
        <v>53542.781375555125</v>
      </c>
      <c r="G13502" s="14">
        <v>52022.850381872282</v>
      </c>
    </row>
    <row r="13503" spans="1:7" s="5" customFormat="1" ht="14.5" x14ac:dyDescent="0.35">
      <c r="A13503" s="11">
        <v>45067</v>
      </c>
      <c r="B13503" s="12">
        <v>0.58333333333333337</v>
      </c>
      <c r="C13503" s="13">
        <v>86604</v>
      </c>
      <c r="D13503" s="14">
        <v>55323.76</v>
      </c>
      <c r="E13503" s="14">
        <v>62267.850568000002</v>
      </c>
      <c r="F13503" s="14">
        <v>49775.986334275171</v>
      </c>
      <c r="G13503" s="14">
        <v>48243.143913538108</v>
      </c>
    </row>
    <row r="13504" spans="1:7" s="5" customFormat="1" ht="14.5" x14ac:dyDescent="0.35">
      <c r="A13504" s="11">
        <v>45067</v>
      </c>
      <c r="B13504" s="12">
        <v>0.59375</v>
      </c>
      <c r="C13504" s="13">
        <v>82756</v>
      </c>
      <c r="D13504" s="14">
        <v>50467.6</v>
      </c>
      <c r="E13504" s="14">
        <v>58799.275979999999</v>
      </c>
      <c r="F13504" s="14">
        <v>49240.483462619748</v>
      </c>
      <c r="G13504" s="14">
        <v>47787.226634155377</v>
      </c>
    </row>
    <row r="13505" spans="1:7" s="5" customFormat="1" ht="14.5" x14ac:dyDescent="0.35">
      <c r="A13505" s="11">
        <v>45067</v>
      </c>
      <c r="B13505" s="12">
        <v>0.60416666666666663</v>
      </c>
      <c r="C13505" s="13">
        <v>85332</v>
      </c>
      <c r="D13505" s="14">
        <v>52000.2</v>
      </c>
      <c r="E13505" s="14">
        <v>60608.051292000004</v>
      </c>
      <c r="F13505" s="14">
        <v>50307.627262234164</v>
      </c>
      <c r="G13505" s="14">
        <v>48875.28089812801</v>
      </c>
    </row>
    <row r="13506" spans="1:7" s="5" customFormat="1" ht="14.5" x14ac:dyDescent="0.35">
      <c r="A13506" s="11">
        <v>45067</v>
      </c>
      <c r="B13506" s="12">
        <v>0.61458333333333337</v>
      </c>
      <c r="C13506" s="13">
        <v>85052</v>
      </c>
      <c r="D13506" s="14">
        <v>51288.84</v>
      </c>
      <c r="E13506" s="14">
        <v>61206.859444000002</v>
      </c>
      <c r="F13506" s="14">
        <v>50168.997907349396</v>
      </c>
      <c r="G13506" s="14">
        <v>48730.68850780982</v>
      </c>
    </row>
    <row r="13507" spans="1:7" s="5" customFormat="1" ht="14.5" x14ac:dyDescent="0.35">
      <c r="A13507" s="11">
        <v>45067</v>
      </c>
      <c r="B13507" s="12">
        <v>0.625</v>
      </c>
      <c r="C13507" s="13">
        <v>88780</v>
      </c>
      <c r="D13507" s="14">
        <v>51601.72</v>
      </c>
      <c r="E13507" s="14">
        <v>62969.771156000003</v>
      </c>
      <c r="F13507" s="14">
        <v>50910.630695826512</v>
      </c>
      <c r="G13507" s="14">
        <v>49466.644454487199</v>
      </c>
    </row>
    <row r="13508" spans="1:7" s="5" customFormat="1" ht="14.5" x14ac:dyDescent="0.35">
      <c r="A13508" s="11">
        <v>45067</v>
      </c>
      <c r="B13508" s="12">
        <v>0.63541666666666663</v>
      </c>
      <c r="C13508" s="13">
        <v>87788</v>
      </c>
      <c r="D13508" s="14">
        <v>52309.8</v>
      </c>
      <c r="E13508" s="14">
        <v>64768.974304000003</v>
      </c>
      <c r="F13508" s="14">
        <v>53896.818020681698</v>
      </c>
      <c r="G13508" s="14">
        <v>52396.244477815031</v>
      </c>
    </row>
    <row r="13509" spans="1:7" s="5" customFormat="1" ht="14.5" x14ac:dyDescent="0.35">
      <c r="A13509" s="11">
        <v>45067</v>
      </c>
      <c r="B13509" s="12">
        <v>0.64583333333333337</v>
      </c>
      <c r="C13509" s="13">
        <v>84588</v>
      </c>
      <c r="D13509" s="14">
        <v>49570.720000000001</v>
      </c>
      <c r="E13509" s="14">
        <v>62660.042055999998</v>
      </c>
      <c r="F13509" s="14">
        <v>54284.486910528452</v>
      </c>
      <c r="G13509" s="14">
        <v>52722.061983320462</v>
      </c>
    </row>
    <row r="13510" spans="1:7" s="5" customFormat="1" ht="14.5" x14ac:dyDescent="0.35">
      <c r="A13510" s="11">
        <v>45067</v>
      </c>
      <c r="B13510" s="12">
        <v>0.65625</v>
      </c>
      <c r="C13510" s="13">
        <v>86908</v>
      </c>
      <c r="D13510" s="14">
        <v>52800.56</v>
      </c>
      <c r="E13510" s="14">
        <v>67112.697960000005</v>
      </c>
      <c r="F13510" s="14">
        <v>58630.550233736489</v>
      </c>
      <c r="G13510" s="14">
        <v>57037.266885187884</v>
      </c>
    </row>
    <row r="13511" spans="1:7" s="5" customFormat="1" ht="14.5" x14ac:dyDescent="0.35">
      <c r="A13511" s="11">
        <v>45067</v>
      </c>
      <c r="B13511" s="12">
        <v>0.66666666666666663</v>
      </c>
      <c r="C13511" s="13">
        <v>91468</v>
      </c>
      <c r="D13511" s="14">
        <v>55957.8</v>
      </c>
      <c r="E13511" s="14">
        <v>70899.677563999998</v>
      </c>
      <c r="F13511" s="14">
        <v>63213.264460902414</v>
      </c>
      <c r="G13511" s="14">
        <v>61650.051218969566</v>
      </c>
    </row>
    <row r="13512" spans="1:7" s="5" customFormat="1" ht="14.5" x14ac:dyDescent="0.35">
      <c r="A13512" s="11">
        <v>45067</v>
      </c>
      <c r="B13512" s="12">
        <v>0.67708333333333337</v>
      </c>
      <c r="C13512" s="13">
        <v>95232</v>
      </c>
      <c r="D13512" s="14">
        <v>54819.44</v>
      </c>
      <c r="E13512" s="14">
        <v>70756.278168000004</v>
      </c>
      <c r="F13512" s="14">
        <v>64257.120940562039</v>
      </c>
      <c r="G13512" s="14">
        <v>62633.57843812785</v>
      </c>
    </row>
    <row r="13513" spans="1:7" s="5" customFormat="1" ht="14.5" x14ac:dyDescent="0.35">
      <c r="A13513" s="11">
        <v>45067</v>
      </c>
      <c r="B13513" s="12">
        <v>0.6875</v>
      </c>
      <c r="C13513" s="13">
        <v>98280</v>
      </c>
      <c r="D13513" s="14">
        <v>56008.92</v>
      </c>
      <c r="E13513" s="14">
        <v>72004.944547999999</v>
      </c>
      <c r="F13513" s="14">
        <v>65379.084201573911</v>
      </c>
      <c r="G13513" s="14">
        <v>63760.026495567843</v>
      </c>
    </row>
    <row r="13514" spans="1:7" s="5" customFormat="1" ht="14.5" x14ac:dyDescent="0.35">
      <c r="A13514" s="11">
        <v>45067</v>
      </c>
      <c r="B13514" s="12">
        <v>0.69791666666666663</v>
      </c>
      <c r="C13514" s="13">
        <v>99136</v>
      </c>
      <c r="D13514" s="14">
        <v>56192.32</v>
      </c>
      <c r="E13514" s="14">
        <v>72277.835515999992</v>
      </c>
      <c r="F13514" s="14">
        <v>66253.351090771277</v>
      </c>
      <c r="G13514" s="14">
        <v>64656.630165710289</v>
      </c>
    </row>
    <row r="13515" spans="1:7" s="5" customFormat="1" ht="14.5" x14ac:dyDescent="0.35">
      <c r="A13515" s="11">
        <v>45067</v>
      </c>
      <c r="B13515" s="12">
        <v>0.70833333333333337</v>
      </c>
      <c r="C13515" s="13">
        <v>103932</v>
      </c>
      <c r="D13515" s="14">
        <v>59341.48</v>
      </c>
      <c r="E13515" s="14">
        <v>75504.263288000002</v>
      </c>
      <c r="F13515" s="14">
        <v>67631.571296777649</v>
      </c>
      <c r="G13515" s="14">
        <v>65955.582933704398</v>
      </c>
    </row>
    <row r="13516" spans="1:7" s="5" customFormat="1" ht="14.5" x14ac:dyDescent="0.35">
      <c r="A13516" s="11">
        <v>45067</v>
      </c>
      <c r="B13516" s="12">
        <v>0.71875</v>
      </c>
      <c r="C13516" s="13">
        <v>103608</v>
      </c>
      <c r="D13516" s="14">
        <v>58919.56</v>
      </c>
      <c r="E13516" s="14">
        <v>76045.069627999997</v>
      </c>
      <c r="F13516" s="14">
        <v>68226.179876173133</v>
      </c>
      <c r="G13516" s="14">
        <v>66562.64107204703</v>
      </c>
    </row>
    <row r="13517" spans="1:7" s="5" customFormat="1" ht="14.5" x14ac:dyDescent="0.35">
      <c r="A13517" s="11">
        <v>45067</v>
      </c>
      <c r="B13517" s="12">
        <v>0.72916666666666663</v>
      </c>
      <c r="C13517" s="13">
        <v>103100</v>
      </c>
      <c r="D13517" s="14">
        <v>57228.52</v>
      </c>
      <c r="E13517" s="14">
        <v>75459.378387999997</v>
      </c>
      <c r="F13517" s="14">
        <v>69546.468043328307</v>
      </c>
      <c r="G13517" s="14">
        <v>67778.091081322782</v>
      </c>
    </row>
    <row r="13518" spans="1:7" s="5" customFormat="1" ht="14.5" x14ac:dyDescent="0.35">
      <c r="A13518" s="11">
        <v>45067</v>
      </c>
      <c r="B13518" s="12">
        <v>0.73958333333333337</v>
      </c>
      <c r="C13518" s="13">
        <v>105756</v>
      </c>
      <c r="D13518" s="14">
        <v>58771.28</v>
      </c>
      <c r="E13518" s="14">
        <v>77622.686012000006</v>
      </c>
      <c r="F13518" s="14">
        <v>71352.406256033326</v>
      </c>
      <c r="G13518" s="14">
        <v>69692.78237404408</v>
      </c>
    </row>
    <row r="13519" spans="1:7" s="5" customFormat="1" ht="14.5" x14ac:dyDescent="0.35">
      <c r="A13519" s="11">
        <v>45067</v>
      </c>
      <c r="B13519" s="12">
        <v>0.75</v>
      </c>
      <c r="C13519" s="13">
        <v>109488</v>
      </c>
      <c r="D13519" s="14">
        <v>61883.24</v>
      </c>
      <c r="E13519" s="14">
        <v>81567.581592000002</v>
      </c>
      <c r="F13519" s="14">
        <v>73915.406901645125</v>
      </c>
      <c r="G13519" s="14">
        <v>72242.572764753946</v>
      </c>
    </row>
    <row r="13520" spans="1:7" s="5" customFormat="1" ht="14.5" x14ac:dyDescent="0.35">
      <c r="A13520" s="11">
        <v>45067</v>
      </c>
      <c r="B13520" s="12">
        <v>0.76041666666666663</v>
      </c>
      <c r="C13520" s="13">
        <v>111320</v>
      </c>
      <c r="D13520" s="14">
        <v>62611</v>
      </c>
      <c r="E13520" s="14">
        <v>82700.207599999994</v>
      </c>
      <c r="F13520" s="14">
        <v>76855.976513933041</v>
      </c>
      <c r="G13520" s="14">
        <v>75195.846483885995</v>
      </c>
    </row>
    <row r="13521" spans="1:7" s="5" customFormat="1" ht="14.5" x14ac:dyDescent="0.35">
      <c r="A13521" s="11">
        <v>45067</v>
      </c>
      <c r="B13521" s="12">
        <v>0.77083333333333337</v>
      </c>
      <c r="C13521" s="13">
        <v>111828</v>
      </c>
      <c r="D13521" s="14">
        <v>62296.56</v>
      </c>
      <c r="E13521" s="14">
        <v>82455.363400000002</v>
      </c>
      <c r="F13521" s="14">
        <v>77292.705457589531</v>
      </c>
      <c r="G13521" s="14">
        <v>75618.649624194761</v>
      </c>
    </row>
    <row r="13522" spans="1:7" s="5" customFormat="1" ht="14.5" x14ac:dyDescent="0.35">
      <c r="A13522" s="11">
        <v>45067</v>
      </c>
      <c r="B13522" s="12">
        <v>0.78125</v>
      </c>
      <c r="C13522" s="13">
        <v>114536</v>
      </c>
      <c r="D13522" s="14">
        <v>64736.28</v>
      </c>
      <c r="E13522" s="14">
        <v>84254.190759999998</v>
      </c>
      <c r="F13522" s="14">
        <v>77150.836988280091</v>
      </c>
      <c r="G13522" s="14">
        <v>75439.909008447183</v>
      </c>
    </row>
    <row r="13523" spans="1:7" s="5" customFormat="1" ht="14.5" x14ac:dyDescent="0.35">
      <c r="A13523" s="11">
        <v>45067</v>
      </c>
      <c r="B13523" s="12">
        <v>0.79166666666666663</v>
      </c>
      <c r="C13523" s="13">
        <v>113520</v>
      </c>
      <c r="D13523" s="14">
        <v>62516.2</v>
      </c>
      <c r="E13523" s="14">
        <v>82555.835623999999</v>
      </c>
      <c r="F13523" s="14">
        <v>77453.768232028291</v>
      </c>
      <c r="G13523" s="14">
        <v>75741.838691036988</v>
      </c>
    </row>
    <row r="13524" spans="1:7" s="5" customFormat="1" ht="14.5" x14ac:dyDescent="0.35">
      <c r="A13524" s="11">
        <v>45067</v>
      </c>
      <c r="B13524" s="12">
        <v>0.80208333333333337</v>
      </c>
      <c r="C13524" s="13">
        <v>114056</v>
      </c>
      <c r="D13524" s="14">
        <v>63026.04</v>
      </c>
      <c r="E13524" s="14">
        <v>84093.695416000002</v>
      </c>
      <c r="F13524" s="14">
        <v>79606.287852494876</v>
      </c>
      <c r="G13524" s="14">
        <v>77934.760934115562</v>
      </c>
    </row>
    <row r="13525" spans="1:7" s="5" customFormat="1" ht="14.5" x14ac:dyDescent="0.35">
      <c r="A13525" s="11">
        <v>45067</v>
      </c>
      <c r="B13525" s="12">
        <v>0.8125</v>
      </c>
      <c r="C13525" s="13">
        <v>117068</v>
      </c>
      <c r="D13525" s="14">
        <v>65583.600000000006</v>
      </c>
      <c r="E13525" s="14">
        <v>87234.576736000003</v>
      </c>
      <c r="F13525" s="14">
        <v>81212.980580954783</v>
      </c>
      <c r="G13525" s="14">
        <v>79552.056334140856</v>
      </c>
    </row>
    <row r="13526" spans="1:7" s="5" customFormat="1" ht="14.5" x14ac:dyDescent="0.35">
      <c r="A13526" s="11">
        <v>45067</v>
      </c>
      <c r="B13526" s="12">
        <v>0.82291666666666663</v>
      </c>
      <c r="C13526" s="13">
        <v>120012</v>
      </c>
      <c r="D13526" s="14">
        <v>68120.479999999996</v>
      </c>
      <c r="E13526" s="14">
        <v>90619.639019999988</v>
      </c>
      <c r="F13526" s="14">
        <v>82694.932014165723</v>
      </c>
      <c r="G13526" s="14">
        <v>80993.579975255241</v>
      </c>
    </row>
    <row r="13527" spans="1:7" s="5" customFormat="1" ht="14.5" x14ac:dyDescent="0.35">
      <c r="A13527" s="11">
        <v>45067</v>
      </c>
      <c r="B13527" s="12">
        <v>0.83333333333333337</v>
      </c>
      <c r="C13527" s="13">
        <v>119856</v>
      </c>
      <c r="D13527" s="14">
        <v>68081.679999999993</v>
      </c>
      <c r="E13527" s="14">
        <v>91271.966807999997</v>
      </c>
      <c r="F13527" s="14">
        <v>84957.985969654634</v>
      </c>
      <c r="G13527" s="14">
        <v>83212.979748238591</v>
      </c>
    </row>
    <row r="13528" spans="1:7" s="5" customFormat="1" ht="14.5" x14ac:dyDescent="0.35">
      <c r="A13528" s="11">
        <v>45067</v>
      </c>
      <c r="B13528" s="12">
        <v>0.84375</v>
      </c>
      <c r="C13528" s="13">
        <v>120352</v>
      </c>
      <c r="D13528" s="14">
        <v>67736.479999999996</v>
      </c>
      <c r="E13528" s="14">
        <v>90446.561035999999</v>
      </c>
      <c r="F13528" s="14">
        <v>83239.686952515985</v>
      </c>
      <c r="G13528" s="14">
        <v>81487.290139837933</v>
      </c>
    </row>
    <row r="13529" spans="1:7" s="5" customFormat="1" ht="14.5" x14ac:dyDescent="0.35">
      <c r="A13529" s="11">
        <v>45067</v>
      </c>
      <c r="B13529" s="12">
        <v>0.85416666666666663</v>
      </c>
      <c r="C13529" s="13">
        <v>122284</v>
      </c>
      <c r="D13529" s="14">
        <v>68166.080000000002</v>
      </c>
      <c r="E13529" s="14">
        <v>91021.286624000015</v>
      </c>
      <c r="F13529" s="14">
        <v>82687.403684394973</v>
      </c>
      <c r="G13529" s="14">
        <v>80992.845367955859</v>
      </c>
    </row>
    <row r="13530" spans="1:7" s="5" customFormat="1" ht="14.5" x14ac:dyDescent="0.35">
      <c r="A13530" s="11">
        <v>45067</v>
      </c>
      <c r="B13530" s="12">
        <v>0.86458333333333337</v>
      </c>
      <c r="C13530" s="13">
        <v>123688</v>
      </c>
      <c r="D13530" s="14">
        <v>69708.679999999993</v>
      </c>
      <c r="E13530" s="14">
        <v>92389.377732000008</v>
      </c>
      <c r="F13530" s="14">
        <v>83944.476885681055</v>
      </c>
      <c r="G13530" s="14">
        <v>82101.870722970867</v>
      </c>
    </row>
    <row r="13531" spans="1:7" s="5" customFormat="1" ht="14.5" x14ac:dyDescent="0.35">
      <c r="A13531" s="11">
        <v>45067</v>
      </c>
      <c r="B13531" s="12">
        <v>0.875</v>
      </c>
      <c r="C13531" s="13">
        <v>124844</v>
      </c>
      <c r="D13531" s="14">
        <v>69400.36</v>
      </c>
      <c r="E13531" s="14">
        <v>92669.784507999997</v>
      </c>
      <c r="F13531" s="14">
        <v>84834.273794305424</v>
      </c>
      <c r="G13531" s="14">
        <v>83116.92446331399</v>
      </c>
    </row>
    <row r="13532" spans="1:7" s="5" customFormat="1" ht="14.5" x14ac:dyDescent="0.35">
      <c r="A13532" s="11">
        <v>45067</v>
      </c>
      <c r="B13532" s="12">
        <v>0.88541666666666663</v>
      </c>
      <c r="C13532" s="13">
        <v>125940</v>
      </c>
      <c r="D13532" s="14">
        <v>70556.88</v>
      </c>
      <c r="E13532" s="14">
        <v>94145.809567999997</v>
      </c>
      <c r="F13532" s="14">
        <v>84955.155226194911</v>
      </c>
      <c r="G13532" s="14">
        <v>83304.745748792397</v>
      </c>
    </row>
    <row r="13533" spans="1:7" s="5" customFormat="1" ht="14.5" x14ac:dyDescent="0.35">
      <c r="A13533" s="11">
        <v>45067</v>
      </c>
      <c r="B13533" s="12">
        <v>0.89583333333333337</v>
      </c>
      <c r="C13533" s="13">
        <v>127708</v>
      </c>
      <c r="D13533" s="14">
        <v>72137.320000000007</v>
      </c>
      <c r="E13533" s="14">
        <v>96349.95132800001</v>
      </c>
      <c r="F13533" s="14">
        <v>86738.143702560992</v>
      </c>
      <c r="G13533" s="14">
        <v>85032.278447832432</v>
      </c>
    </row>
    <row r="13534" spans="1:7" s="5" customFormat="1" ht="14.5" x14ac:dyDescent="0.35">
      <c r="A13534" s="11">
        <v>45067</v>
      </c>
      <c r="B13534" s="12">
        <v>0.90625</v>
      </c>
      <c r="C13534" s="13">
        <v>126860</v>
      </c>
      <c r="D13534" s="14">
        <v>70969.36</v>
      </c>
      <c r="E13534" s="14">
        <v>94448.3989</v>
      </c>
      <c r="F13534" s="14">
        <v>85497.670744503033</v>
      </c>
      <c r="G13534" s="14">
        <v>83731.864964280918</v>
      </c>
    </row>
    <row r="13535" spans="1:7" s="5" customFormat="1" ht="14.5" x14ac:dyDescent="0.35">
      <c r="A13535" s="11">
        <v>45067</v>
      </c>
      <c r="B13535" s="12">
        <v>0.91666666666666663</v>
      </c>
      <c r="C13535" s="13">
        <v>128160</v>
      </c>
      <c r="D13535" s="14">
        <v>70534.880000000005</v>
      </c>
      <c r="E13535" s="14">
        <v>92785.08928</v>
      </c>
      <c r="F13535" s="14">
        <v>81904.178277782907</v>
      </c>
      <c r="G13535" s="14">
        <v>80188.63236423803</v>
      </c>
    </row>
    <row r="13536" spans="1:7" s="5" customFormat="1" ht="14.5" x14ac:dyDescent="0.35">
      <c r="A13536" s="11">
        <v>45067</v>
      </c>
      <c r="B13536" s="12">
        <v>0.92708333333333337</v>
      </c>
      <c r="C13536" s="13">
        <v>126456</v>
      </c>
      <c r="D13536" s="14">
        <v>68049.119999999995</v>
      </c>
      <c r="E13536" s="14">
        <v>89597.936780000004</v>
      </c>
      <c r="F13536" s="14">
        <v>80026.354660009994</v>
      </c>
      <c r="G13536" s="14">
        <v>78409.882620718869</v>
      </c>
    </row>
    <row r="13537" spans="1:7" s="5" customFormat="1" ht="14.5" x14ac:dyDescent="0.35">
      <c r="A13537" s="11">
        <v>45067</v>
      </c>
      <c r="B13537" s="12">
        <v>0.9375</v>
      </c>
      <c r="C13537" s="13">
        <v>125064</v>
      </c>
      <c r="D13537" s="14">
        <v>66821.08</v>
      </c>
      <c r="E13537" s="14">
        <v>87495.804067999998</v>
      </c>
      <c r="F13537" s="14">
        <v>76583.292511095671</v>
      </c>
      <c r="G13537" s="14">
        <v>74847.221757950872</v>
      </c>
    </row>
    <row r="13538" spans="1:7" s="5" customFormat="1" ht="14.5" x14ac:dyDescent="0.35">
      <c r="A13538" s="11">
        <v>45067</v>
      </c>
      <c r="B13538" s="12">
        <v>0.94791666666666663</v>
      </c>
      <c r="C13538" s="13">
        <v>123824</v>
      </c>
      <c r="D13538" s="14">
        <v>64245.120000000003</v>
      </c>
      <c r="E13538" s="14">
        <v>84032.74773599999</v>
      </c>
      <c r="F13538" s="14">
        <v>73134.056891766682</v>
      </c>
      <c r="G13538" s="14">
        <v>71577.733856340114</v>
      </c>
    </row>
    <row r="13539" spans="1:7" s="5" customFormat="1" ht="14.5" x14ac:dyDescent="0.35">
      <c r="A13539" s="11">
        <v>45067</v>
      </c>
      <c r="B13539" s="12">
        <v>0.95833333333333337</v>
      </c>
      <c r="C13539" s="13">
        <v>121324</v>
      </c>
      <c r="D13539" s="14">
        <v>61052</v>
      </c>
      <c r="E13539" s="14">
        <v>80335.191831999997</v>
      </c>
      <c r="F13539" s="14">
        <v>69014.821416796025</v>
      </c>
      <c r="G13539" s="14">
        <v>67540.082357025371</v>
      </c>
    </row>
    <row r="13540" spans="1:7" s="5" customFormat="1" ht="14.5" x14ac:dyDescent="0.35">
      <c r="A13540" s="11">
        <v>45067</v>
      </c>
      <c r="B13540" s="12">
        <v>0.96875</v>
      </c>
      <c r="C13540" s="13">
        <v>120636</v>
      </c>
      <c r="D13540" s="14">
        <v>60204.959999999999</v>
      </c>
      <c r="E13540" s="14">
        <v>77772.973228000003</v>
      </c>
      <c r="F13540" s="14">
        <v>66757.187788630021</v>
      </c>
      <c r="G13540" s="14">
        <v>65274.084202942569</v>
      </c>
    </row>
    <row r="13541" spans="1:7" s="5" customFormat="1" ht="14.5" x14ac:dyDescent="0.35">
      <c r="A13541" s="11">
        <v>45067</v>
      </c>
      <c r="B13541" s="12">
        <v>0.97916666666666663</v>
      </c>
      <c r="C13541" s="13">
        <v>118024</v>
      </c>
      <c r="D13541" s="14">
        <v>57365.32</v>
      </c>
      <c r="E13541" s="14">
        <v>74539.781531999994</v>
      </c>
      <c r="F13541" s="14">
        <v>63747.590686156225</v>
      </c>
      <c r="G13541" s="14">
        <v>62251.369223089765</v>
      </c>
    </row>
    <row r="13542" spans="1:7" s="5" customFormat="1" ht="14.5" x14ac:dyDescent="0.35">
      <c r="A13542" s="11">
        <v>45067</v>
      </c>
      <c r="B13542" s="12">
        <v>0.98958333333333337</v>
      </c>
      <c r="C13542" s="13">
        <v>115176</v>
      </c>
      <c r="D13542" s="14">
        <v>54604.92</v>
      </c>
      <c r="E13542" s="14">
        <v>71240.28865599999</v>
      </c>
      <c r="F13542" s="14">
        <v>61073.336663228474</v>
      </c>
      <c r="G13542" s="14">
        <v>59583.346573085037</v>
      </c>
    </row>
    <row r="13543" spans="1:7" s="5" customFormat="1" ht="14.5" x14ac:dyDescent="0.35">
      <c r="A13543" s="11">
        <v>45068</v>
      </c>
      <c r="B13543" s="12">
        <v>0</v>
      </c>
      <c r="C13543" s="13">
        <v>111204</v>
      </c>
      <c r="D13543" s="14">
        <v>53378.6</v>
      </c>
      <c r="E13543" s="14">
        <v>69645.388707999999</v>
      </c>
      <c r="F13543" s="14">
        <v>59022.936058526582</v>
      </c>
      <c r="G13543" s="14">
        <v>57535.505379213413</v>
      </c>
    </row>
    <row r="13544" spans="1:7" s="5" customFormat="1" ht="14.5" x14ac:dyDescent="0.35">
      <c r="A13544" s="11">
        <v>45068</v>
      </c>
      <c r="B13544" s="12">
        <v>1.0416666666666666E-2</v>
      </c>
      <c r="C13544" s="13">
        <v>110908</v>
      </c>
      <c r="D13544" s="14">
        <v>53477.440000000002</v>
      </c>
      <c r="E13544" s="14">
        <v>69004.505312000008</v>
      </c>
      <c r="F13544" s="14">
        <v>57364.984513689116</v>
      </c>
      <c r="G13544" s="14">
        <v>55915.945013571793</v>
      </c>
    </row>
    <row r="13545" spans="1:7" s="5" customFormat="1" ht="14.5" x14ac:dyDescent="0.35">
      <c r="A13545" s="11">
        <v>45068</v>
      </c>
      <c r="B13545" s="12">
        <v>2.0833333333333332E-2</v>
      </c>
      <c r="C13545" s="13">
        <v>108004</v>
      </c>
      <c r="D13545" s="14">
        <v>48566.2</v>
      </c>
      <c r="E13545" s="14">
        <v>63976.839820000001</v>
      </c>
      <c r="F13545" s="14">
        <v>54473.997595675843</v>
      </c>
      <c r="G13545" s="14">
        <v>53074.308677169291</v>
      </c>
    </row>
    <row r="13546" spans="1:7" s="5" customFormat="1" ht="14.5" x14ac:dyDescent="0.35">
      <c r="A13546" s="11">
        <v>45068</v>
      </c>
      <c r="B13546" s="12">
        <v>3.125E-2</v>
      </c>
      <c r="C13546" s="13">
        <v>106488</v>
      </c>
      <c r="D13546" s="14">
        <v>47267.68</v>
      </c>
      <c r="E13546" s="14">
        <v>62575.995628000011</v>
      </c>
      <c r="F13546" s="14">
        <v>52925.080926737668</v>
      </c>
      <c r="G13546" s="14">
        <v>51532.860396670876</v>
      </c>
    </row>
    <row r="13547" spans="1:7" s="5" customFormat="1" ht="14.5" x14ac:dyDescent="0.35">
      <c r="A13547" s="11">
        <v>45068</v>
      </c>
      <c r="B13547" s="12">
        <v>4.1666666666666664E-2</v>
      </c>
      <c r="C13547" s="13">
        <v>107220</v>
      </c>
      <c r="D13547" s="14">
        <v>47396.6</v>
      </c>
      <c r="E13547" s="14">
        <v>63021.478492000002</v>
      </c>
      <c r="F13547" s="14">
        <v>51705.523963002306</v>
      </c>
      <c r="G13547" s="14">
        <v>50312.725825055371</v>
      </c>
    </row>
    <row r="13548" spans="1:7" s="5" customFormat="1" ht="14.5" x14ac:dyDescent="0.35">
      <c r="A13548" s="11">
        <v>45068</v>
      </c>
      <c r="B13548" s="12">
        <v>5.2083333333333336E-2</v>
      </c>
      <c r="C13548" s="13">
        <v>106836</v>
      </c>
      <c r="D13548" s="14">
        <v>48161.2</v>
      </c>
      <c r="E13548" s="14">
        <v>63175.836356</v>
      </c>
      <c r="F13548" s="14">
        <v>51171.896410180583</v>
      </c>
      <c r="G13548" s="14">
        <v>49780.226939454216</v>
      </c>
    </row>
    <row r="13549" spans="1:7" s="5" customFormat="1" ht="14.5" x14ac:dyDescent="0.35">
      <c r="A13549" s="11">
        <v>45068</v>
      </c>
      <c r="B13549" s="12">
        <v>6.25E-2</v>
      </c>
      <c r="C13549" s="13">
        <v>105512</v>
      </c>
      <c r="D13549" s="14">
        <v>46874.68</v>
      </c>
      <c r="E13549" s="14">
        <v>61363.899495999998</v>
      </c>
      <c r="F13549" s="14">
        <v>49981.037794202035</v>
      </c>
      <c r="G13549" s="14">
        <v>48633.275622527915</v>
      </c>
    </row>
    <row r="13550" spans="1:7" s="5" customFormat="1" ht="14.5" x14ac:dyDescent="0.35">
      <c r="A13550" s="11">
        <v>45068</v>
      </c>
      <c r="B13550" s="12">
        <v>7.2916666666666671E-2</v>
      </c>
      <c r="C13550" s="13">
        <v>105868</v>
      </c>
      <c r="D13550" s="14">
        <v>47219.6</v>
      </c>
      <c r="E13550" s="14">
        <v>61253.607168000002</v>
      </c>
      <c r="F13550" s="14">
        <v>49005.198575854927</v>
      </c>
      <c r="G13550" s="14">
        <v>47629.197554931015</v>
      </c>
    </row>
    <row r="13551" spans="1:7" s="5" customFormat="1" ht="14.5" x14ac:dyDescent="0.35">
      <c r="A13551" s="11">
        <v>45068</v>
      </c>
      <c r="B13551" s="12">
        <v>8.3333333333333329E-2</v>
      </c>
      <c r="C13551" s="13">
        <v>102836</v>
      </c>
      <c r="D13551" s="14">
        <v>45281.2</v>
      </c>
      <c r="E13551" s="14">
        <v>59588.615767999996</v>
      </c>
      <c r="F13551" s="14">
        <v>47971.514343523828</v>
      </c>
      <c r="G13551" s="14">
        <v>46615.255826111468</v>
      </c>
    </row>
    <row r="13552" spans="1:7" s="5" customFormat="1" ht="14.5" x14ac:dyDescent="0.35">
      <c r="A13552" s="11">
        <v>45068</v>
      </c>
      <c r="B13552" s="12">
        <v>9.375E-2</v>
      </c>
      <c r="C13552" s="13">
        <v>101352</v>
      </c>
      <c r="D13552" s="14">
        <v>44322.32</v>
      </c>
      <c r="E13552" s="14">
        <v>58497.826172000001</v>
      </c>
      <c r="F13552" s="14">
        <v>48408.000104687722</v>
      </c>
      <c r="G13552" s="14">
        <v>47036.210620763508</v>
      </c>
    </row>
    <row r="13553" spans="1:7" s="5" customFormat="1" ht="14.5" x14ac:dyDescent="0.35">
      <c r="A13553" s="11">
        <v>45068</v>
      </c>
      <c r="B13553" s="12">
        <v>0.10416666666666667</v>
      </c>
      <c r="C13553" s="13">
        <v>102528</v>
      </c>
      <c r="D13553" s="14">
        <v>43967.72</v>
      </c>
      <c r="E13553" s="14">
        <v>58382.026087999991</v>
      </c>
      <c r="F13553" s="14">
        <v>47065.994040318976</v>
      </c>
      <c r="G13553" s="14">
        <v>45714.132978371701</v>
      </c>
    </row>
    <row r="13554" spans="1:7" s="5" customFormat="1" ht="14.5" x14ac:dyDescent="0.35">
      <c r="A13554" s="11">
        <v>45068</v>
      </c>
      <c r="B13554" s="12">
        <v>0.11458333333333333</v>
      </c>
      <c r="C13554" s="13">
        <v>103208</v>
      </c>
      <c r="D13554" s="14">
        <v>44877.56</v>
      </c>
      <c r="E13554" s="14">
        <v>59534.717916000009</v>
      </c>
      <c r="F13554" s="14">
        <v>47303.332110698364</v>
      </c>
      <c r="G13554" s="14">
        <v>45920.997804339982</v>
      </c>
    </row>
    <row r="13555" spans="1:7" s="5" customFormat="1" ht="14.5" x14ac:dyDescent="0.35">
      <c r="A13555" s="11">
        <v>45068</v>
      </c>
      <c r="B13555" s="12">
        <v>0.125</v>
      </c>
      <c r="C13555" s="13">
        <v>100740</v>
      </c>
      <c r="D13555" s="14">
        <v>44224.92</v>
      </c>
      <c r="E13555" s="14">
        <v>58598.727264000008</v>
      </c>
      <c r="F13555" s="14">
        <v>46761.666583087856</v>
      </c>
      <c r="G13555" s="14">
        <v>45388.304788739159</v>
      </c>
    </row>
    <row r="13556" spans="1:7" s="5" customFormat="1" ht="14.5" x14ac:dyDescent="0.35">
      <c r="A13556" s="11">
        <v>45068</v>
      </c>
      <c r="B13556" s="12">
        <v>0.13541666666666666</v>
      </c>
      <c r="C13556" s="13">
        <v>97900</v>
      </c>
      <c r="D13556" s="14">
        <v>44389.24</v>
      </c>
      <c r="E13556" s="14">
        <v>58914.159484000003</v>
      </c>
      <c r="F13556" s="14">
        <v>47319.155497530315</v>
      </c>
      <c r="G13556" s="14">
        <v>46034.946771788222</v>
      </c>
    </row>
    <row r="13557" spans="1:7" s="5" customFormat="1" ht="14.5" x14ac:dyDescent="0.35">
      <c r="A13557" s="11">
        <v>45068</v>
      </c>
      <c r="B13557" s="12">
        <v>0.14583333333333334</v>
      </c>
      <c r="C13557" s="13">
        <v>99408</v>
      </c>
      <c r="D13557" s="14">
        <v>44824.36</v>
      </c>
      <c r="E13557" s="14">
        <v>59012.337420000003</v>
      </c>
      <c r="F13557" s="14">
        <v>46473.768537460324</v>
      </c>
      <c r="G13557" s="14">
        <v>45099.30091560055</v>
      </c>
    </row>
    <row r="13558" spans="1:7" s="5" customFormat="1" ht="14.5" x14ac:dyDescent="0.35">
      <c r="A13558" s="11">
        <v>45068</v>
      </c>
      <c r="B13558" s="12">
        <v>0.15625</v>
      </c>
      <c r="C13558" s="13">
        <v>98856</v>
      </c>
      <c r="D13558" s="14">
        <v>44511.72</v>
      </c>
      <c r="E13558" s="14">
        <v>58887.407235999999</v>
      </c>
      <c r="F13558" s="14">
        <v>46813.242339142533</v>
      </c>
      <c r="G13558" s="14">
        <v>45501.96066300512</v>
      </c>
    </row>
    <row r="13559" spans="1:7" s="5" customFormat="1" ht="14.5" x14ac:dyDescent="0.35">
      <c r="A13559" s="11">
        <v>45068</v>
      </c>
      <c r="B13559" s="12">
        <v>0.16666666666666666</v>
      </c>
      <c r="C13559" s="13">
        <v>102680</v>
      </c>
      <c r="D13559" s="14">
        <v>46000.2</v>
      </c>
      <c r="E13559" s="14">
        <v>60211.864995999997</v>
      </c>
      <c r="F13559" s="14">
        <v>48133.185703955751</v>
      </c>
      <c r="G13559" s="14">
        <v>46811.114915087943</v>
      </c>
    </row>
    <row r="13560" spans="1:7" s="5" customFormat="1" ht="14.5" x14ac:dyDescent="0.35">
      <c r="A13560" s="11">
        <v>45068</v>
      </c>
      <c r="B13560" s="12">
        <v>0.17708333333333334</v>
      </c>
      <c r="C13560" s="13">
        <v>104032</v>
      </c>
      <c r="D13560" s="14">
        <v>45439.24</v>
      </c>
      <c r="E13560" s="14">
        <v>59617.780295999997</v>
      </c>
      <c r="F13560" s="14">
        <v>48422.803194383021</v>
      </c>
      <c r="G13560" s="14">
        <v>47055.382464839196</v>
      </c>
    </row>
    <row r="13561" spans="1:7" s="5" customFormat="1" ht="14.5" x14ac:dyDescent="0.35">
      <c r="A13561" s="11">
        <v>45068</v>
      </c>
      <c r="B13561" s="12">
        <v>0.1875</v>
      </c>
      <c r="C13561" s="13">
        <v>107824</v>
      </c>
      <c r="D13561" s="14">
        <v>48049.120000000003</v>
      </c>
      <c r="E13561" s="14">
        <v>62980.220327999996</v>
      </c>
      <c r="F13561" s="14">
        <v>49192.419017162021</v>
      </c>
      <c r="G13561" s="14">
        <v>47819.784206075463</v>
      </c>
    </row>
    <row r="13562" spans="1:7" s="5" customFormat="1" ht="14.5" x14ac:dyDescent="0.35">
      <c r="A13562" s="11">
        <v>45068</v>
      </c>
      <c r="B13562" s="12">
        <v>0.19791666666666666</v>
      </c>
      <c r="C13562" s="13">
        <v>109984</v>
      </c>
      <c r="D13562" s="14">
        <v>50076.2</v>
      </c>
      <c r="E13562" s="14">
        <v>65689.425699999993</v>
      </c>
      <c r="F13562" s="14">
        <v>50258.681343454315</v>
      </c>
      <c r="G13562" s="14">
        <v>48925.895861223937</v>
      </c>
    </row>
    <row r="13563" spans="1:7" s="5" customFormat="1" ht="14.5" x14ac:dyDescent="0.35">
      <c r="A13563" s="11">
        <v>45068</v>
      </c>
      <c r="B13563" s="12">
        <v>0.20833333333333334</v>
      </c>
      <c r="C13563" s="13">
        <v>113776</v>
      </c>
      <c r="D13563" s="14">
        <v>53939.360000000001</v>
      </c>
      <c r="E13563" s="14">
        <v>70522.396259999994</v>
      </c>
      <c r="F13563" s="14">
        <v>52627.159226077543</v>
      </c>
      <c r="G13563" s="14">
        <v>51213.581706367419</v>
      </c>
    </row>
    <row r="13564" spans="1:7" s="5" customFormat="1" ht="14.5" x14ac:dyDescent="0.35">
      <c r="A13564" s="11">
        <v>45068</v>
      </c>
      <c r="B13564" s="12">
        <v>0.21875</v>
      </c>
      <c r="C13564" s="13">
        <v>114056</v>
      </c>
      <c r="D13564" s="14">
        <v>53660.639999999999</v>
      </c>
      <c r="E13564" s="14">
        <v>70225.055959999998</v>
      </c>
      <c r="F13564" s="14">
        <v>51922.829786268507</v>
      </c>
      <c r="G13564" s="14">
        <v>50538.512359346787</v>
      </c>
    </row>
    <row r="13565" spans="1:7" s="5" customFormat="1" ht="14.5" x14ac:dyDescent="0.35">
      <c r="A13565" s="11">
        <v>45068</v>
      </c>
      <c r="B13565" s="12">
        <v>0.22916666666666666</v>
      </c>
      <c r="C13565" s="13">
        <v>118188</v>
      </c>
      <c r="D13565" s="14">
        <v>55578.400000000001</v>
      </c>
      <c r="E13565" s="14">
        <v>72995.839104000013</v>
      </c>
      <c r="F13565" s="14">
        <v>52486.212969307708</v>
      </c>
      <c r="G13565" s="14">
        <v>51057.011832638411</v>
      </c>
    </row>
    <row r="13566" spans="1:7" s="5" customFormat="1" ht="14.5" x14ac:dyDescent="0.35">
      <c r="A13566" s="11">
        <v>45068</v>
      </c>
      <c r="B13566" s="12">
        <v>0.23958333333333334</v>
      </c>
      <c r="C13566" s="13">
        <v>122128</v>
      </c>
      <c r="D13566" s="14">
        <v>59548.4</v>
      </c>
      <c r="E13566" s="14">
        <v>77617.229903999993</v>
      </c>
      <c r="F13566" s="14">
        <v>55351.673066591655</v>
      </c>
      <c r="G13566" s="14">
        <v>53936.312444588926</v>
      </c>
    </row>
    <row r="13567" spans="1:7" s="5" customFormat="1" ht="14.5" x14ac:dyDescent="0.35">
      <c r="A13567" s="11">
        <v>45068</v>
      </c>
      <c r="B13567" s="12">
        <v>0.25</v>
      </c>
      <c r="C13567" s="13">
        <v>130904</v>
      </c>
      <c r="D13567" s="14">
        <v>66425.52</v>
      </c>
      <c r="E13567" s="14">
        <v>85915.077080000003</v>
      </c>
      <c r="F13567" s="14">
        <v>58835.315401674488</v>
      </c>
      <c r="G13567" s="14">
        <v>57374.781238036194</v>
      </c>
    </row>
    <row r="13568" spans="1:7" s="5" customFormat="1" ht="14.5" x14ac:dyDescent="0.35">
      <c r="A13568" s="11">
        <v>45068</v>
      </c>
      <c r="B13568" s="12">
        <v>0.26041666666666669</v>
      </c>
      <c r="C13568" s="13">
        <v>136740</v>
      </c>
      <c r="D13568" s="14">
        <v>72425.759999999995</v>
      </c>
      <c r="E13568" s="14">
        <v>93597.962739999988</v>
      </c>
      <c r="F13568" s="14">
        <v>61754.07908958137</v>
      </c>
      <c r="G13568" s="14">
        <v>60265.608383095911</v>
      </c>
    </row>
    <row r="13569" spans="1:7" s="5" customFormat="1" ht="14.5" x14ac:dyDescent="0.35">
      <c r="A13569" s="11">
        <v>45068</v>
      </c>
      <c r="B13569" s="12">
        <v>0.27083333333333331</v>
      </c>
      <c r="C13569" s="13">
        <v>144956</v>
      </c>
      <c r="D13569" s="14">
        <v>77838.320000000007</v>
      </c>
      <c r="E13569" s="14">
        <v>101000.174164</v>
      </c>
      <c r="F13569" s="14">
        <v>64777.886593129631</v>
      </c>
      <c r="G13569" s="14">
        <v>63266.556136288047</v>
      </c>
    </row>
    <row r="13570" spans="1:7" s="5" customFormat="1" ht="14.5" x14ac:dyDescent="0.35">
      <c r="A13570" s="11">
        <v>45068</v>
      </c>
      <c r="B13570" s="12">
        <v>0.28125</v>
      </c>
      <c r="C13570" s="13">
        <v>152528</v>
      </c>
      <c r="D13570" s="14">
        <v>84557.04</v>
      </c>
      <c r="E13570" s="14">
        <v>110426.26249199998</v>
      </c>
      <c r="F13570" s="14">
        <v>66710.559032654128</v>
      </c>
      <c r="G13570" s="14">
        <v>65110.954431854756</v>
      </c>
    </row>
    <row r="13571" spans="1:7" s="5" customFormat="1" ht="14.5" x14ac:dyDescent="0.35">
      <c r="A13571" s="11">
        <v>45068</v>
      </c>
      <c r="B13571" s="12">
        <v>0.29166666666666669</v>
      </c>
      <c r="C13571" s="13">
        <v>157468</v>
      </c>
      <c r="D13571" s="14">
        <v>87603.68</v>
      </c>
      <c r="E13571" s="14">
        <v>115146.291264</v>
      </c>
      <c r="F13571" s="14">
        <v>69519.185062462115</v>
      </c>
      <c r="G13571" s="14">
        <v>67983.359003267484</v>
      </c>
    </row>
    <row r="13572" spans="1:7" s="5" customFormat="1" ht="14.5" x14ac:dyDescent="0.35">
      <c r="A13572" s="11">
        <v>45068</v>
      </c>
      <c r="B13572" s="12">
        <v>0.30208333333333331</v>
      </c>
      <c r="C13572" s="13">
        <v>162476</v>
      </c>
      <c r="D13572" s="14">
        <v>92874.28</v>
      </c>
      <c r="E13572" s="14">
        <v>121426.80643200001</v>
      </c>
      <c r="F13572" s="14">
        <v>70574.293774023157</v>
      </c>
      <c r="G13572" s="14">
        <v>68917.996616766541</v>
      </c>
    </row>
    <row r="13573" spans="1:7" s="5" customFormat="1" ht="14.5" x14ac:dyDescent="0.35">
      <c r="A13573" s="11">
        <v>45068</v>
      </c>
      <c r="B13573" s="12">
        <v>0.3125</v>
      </c>
      <c r="C13573" s="13">
        <v>164168</v>
      </c>
      <c r="D13573" s="14">
        <v>94245.04</v>
      </c>
      <c r="E13573" s="14">
        <v>123443.28322</v>
      </c>
      <c r="F13573" s="14">
        <v>71751.857441629545</v>
      </c>
      <c r="G13573" s="14">
        <v>70107.025386337264</v>
      </c>
    </row>
    <row r="13574" spans="1:7" s="5" customFormat="1" ht="14.5" x14ac:dyDescent="0.35">
      <c r="A13574" s="11">
        <v>45068</v>
      </c>
      <c r="B13574" s="12">
        <v>0.32291666666666669</v>
      </c>
      <c r="C13574" s="13">
        <v>163252</v>
      </c>
      <c r="D13574" s="14">
        <v>93762.84</v>
      </c>
      <c r="E13574" s="14">
        <v>123623.657068</v>
      </c>
      <c r="F13574" s="14">
        <v>71646.307087636247</v>
      </c>
      <c r="G13574" s="14">
        <v>70041.460820905777</v>
      </c>
    </row>
    <row r="13575" spans="1:7" s="5" customFormat="1" ht="14.5" x14ac:dyDescent="0.35">
      <c r="A13575" s="11">
        <v>45068</v>
      </c>
      <c r="B13575" s="12">
        <v>0.33333333333333331</v>
      </c>
      <c r="C13575" s="13">
        <v>166576</v>
      </c>
      <c r="D13575" s="14">
        <v>96169.52</v>
      </c>
      <c r="E13575" s="14">
        <v>125630.089836</v>
      </c>
      <c r="F13575" s="14">
        <v>72567.654067101597</v>
      </c>
      <c r="G13575" s="14">
        <v>70918.755103974006</v>
      </c>
    </row>
    <row r="13576" spans="1:7" s="5" customFormat="1" ht="14.5" x14ac:dyDescent="0.35">
      <c r="A13576" s="11">
        <v>45068</v>
      </c>
      <c r="B13576" s="12">
        <v>0.34375</v>
      </c>
      <c r="C13576" s="13">
        <v>169200</v>
      </c>
      <c r="D13576" s="14">
        <v>100005.96</v>
      </c>
      <c r="E13576" s="14">
        <v>128749.848608</v>
      </c>
      <c r="F13576" s="14">
        <v>74058.635203225611</v>
      </c>
      <c r="G13576" s="14">
        <v>72412.298991778793</v>
      </c>
    </row>
    <row r="13577" spans="1:7" s="5" customFormat="1" ht="14.5" x14ac:dyDescent="0.35">
      <c r="A13577" s="11">
        <v>45068</v>
      </c>
      <c r="B13577" s="12">
        <v>0.35416666666666669</v>
      </c>
      <c r="C13577" s="13">
        <v>166848</v>
      </c>
      <c r="D13577" s="14">
        <v>101104.08</v>
      </c>
      <c r="E13577" s="14">
        <v>129726.91241600001</v>
      </c>
      <c r="F13577" s="14">
        <v>73336.396886807517</v>
      </c>
      <c r="G13577" s="14">
        <v>71530.184787236663</v>
      </c>
    </row>
    <row r="13578" spans="1:7" s="5" customFormat="1" ht="14.5" x14ac:dyDescent="0.35">
      <c r="A13578" s="11">
        <v>45068</v>
      </c>
      <c r="B13578" s="12">
        <v>0.36458333333333331</v>
      </c>
      <c r="C13578" s="13">
        <v>167752</v>
      </c>
      <c r="D13578" s="14">
        <v>103198.96</v>
      </c>
      <c r="E13578" s="14">
        <v>131415.21782799999</v>
      </c>
      <c r="F13578" s="14">
        <v>73268.769808046229</v>
      </c>
      <c r="G13578" s="14">
        <v>71559.043266093009</v>
      </c>
    </row>
    <row r="13579" spans="1:7" s="5" customFormat="1" ht="14.5" x14ac:dyDescent="0.35">
      <c r="A13579" s="11">
        <v>45068</v>
      </c>
      <c r="B13579" s="12">
        <v>0.375</v>
      </c>
      <c r="C13579" s="13">
        <v>168884</v>
      </c>
      <c r="D13579" s="14">
        <v>104934.28</v>
      </c>
      <c r="E13579" s="14">
        <v>133435.445244</v>
      </c>
      <c r="F13579" s="14">
        <v>75355.441909978108</v>
      </c>
      <c r="G13579" s="14">
        <v>73576.016436074075</v>
      </c>
    </row>
    <row r="13580" spans="1:7" s="5" customFormat="1" ht="14.5" x14ac:dyDescent="0.35">
      <c r="A13580" s="11">
        <v>45068</v>
      </c>
      <c r="B13580" s="12">
        <v>0.38541666666666669</v>
      </c>
      <c r="C13580" s="13">
        <v>171224</v>
      </c>
      <c r="D13580" s="14">
        <v>105458.68</v>
      </c>
      <c r="E13580" s="14">
        <v>134145.47962</v>
      </c>
      <c r="F13580" s="14">
        <v>74065.275441251128</v>
      </c>
      <c r="G13580" s="14">
        <v>72265.791781581138</v>
      </c>
    </row>
    <row r="13581" spans="1:7" s="5" customFormat="1" ht="14.5" x14ac:dyDescent="0.35">
      <c r="A13581" s="11">
        <v>45068</v>
      </c>
      <c r="B13581" s="12">
        <v>0.39583333333333331</v>
      </c>
      <c r="C13581" s="13">
        <v>175624</v>
      </c>
      <c r="D13581" s="14">
        <v>107514.4</v>
      </c>
      <c r="E13581" s="14">
        <v>135650.56471600002</v>
      </c>
      <c r="F13581" s="14">
        <v>73885.747329681093</v>
      </c>
      <c r="G13581" s="14">
        <v>72097.091995328228</v>
      </c>
    </row>
    <row r="13582" spans="1:7" s="5" customFormat="1" ht="14.5" x14ac:dyDescent="0.35">
      <c r="A13582" s="11">
        <v>45068</v>
      </c>
      <c r="B13582" s="12">
        <v>0.40625</v>
      </c>
      <c r="C13582" s="13">
        <v>186112</v>
      </c>
      <c r="D13582" s="14">
        <v>114502.08</v>
      </c>
      <c r="E13582" s="14">
        <v>143361.23628000001</v>
      </c>
      <c r="F13582" s="14">
        <v>72236.814719874499</v>
      </c>
      <c r="G13582" s="14">
        <v>70414.095163071572</v>
      </c>
    </row>
    <row r="13583" spans="1:7" s="5" customFormat="1" ht="14.5" x14ac:dyDescent="0.35">
      <c r="A13583" s="11">
        <v>45068</v>
      </c>
      <c r="B13583" s="12">
        <v>0.41666666666666669</v>
      </c>
      <c r="C13583" s="13">
        <v>190120</v>
      </c>
      <c r="D13583" s="14">
        <v>115745.92</v>
      </c>
      <c r="E13583" s="14">
        <v>144211.35430000001</v>
      </c>
      <c r="F13583" s="14">
        <v>72596.894352475705</v>
      </c>
      <c r="G13583" s="14">
        <v>70682.137338873392</v>
      </c>
    </row>
    <row r="13584" spans="1:7" s="5" customFormat="1" ht="14.5" x14ac:dyDescent="0.35">
      <c r="A13584" s="11">
        <v>45068</v>
      </c>
      <c r="B13584" s="12">
        <v>0.42708333333333331</v>
      </c>
      <c r="C13584" s="13">
        <v>187556</v>
      </c>
      <c r="D13584" s="14">
        <v>112960.88</v>
      </c>
      <c r="E13584" s="14">
        <v>140969.01447600001</v>
      </c>
      <c r="F13584" s="14">
        <v>72165.119035480806</v>
      </c>
      <c r="G13584" s="14">
        <v>70262.905821066786</v>
      </c>
    </row>
    <row r="13585" spans="1:7" s="5" customFormat="1" ht="14.5" x14ac:dyDescent="0.35">
      <c r="A13585" s="11">
        <v>45068</v>
      </c>
      <c r="B13585" s="12">
        <v>0.4375</v>
      </c>
      <c r="C13585" s="13">
        <v>179096</v>
      </c>
      <c r="D13585" s="14">
        <v>107437.92</v>
      </c>
      <c r="E13585" s="14">
        <v>133905.71805199998</v>
      </c>
      <c r="F13585" s="14">
        <v>69455.991682977285</v>
      </c>
      <c r="G13585" s="14">
        <v>67529.717632556145</v>
      </c>
    </row>
    <row r="13586" spans="1:7" s="5" customFormat="1" ht="14.5" x14ac:dyDescent="0.35">
      <c r="A13586" s="11">
        <v>45068</v>
      </c>
      <c r="B13586" s="12">
        <v>0.44791666666666669</v>
      </c>
      <c r="C13586" s="13">
        <v>178200</v>
      </c>
      <c r="D13586" s="14">
        <v>106255.52</v>
      </c>
      <c r="E13586" s="14">
        <v>134044.95605200002</v>
      </c>
      <c r="F13586" s="14">
        <v>71599.470875254643</v>
      </c>
      <c r="G13586" s="14">
        <v>69696.874382631708</v>
      </c>
    </row>
    <row r="13587" spans="1:7" s="5" customFormat="1" ht="14.5" x14ac:dyDescent="0.35">
      <c r="A13587" s="11">
        <v>45068</v>
      </c>
      <c r="B13587" s="12">
        <v>0.45833333333333331</v>
      </c>
      <c r="C13587" s="13">
        <v>179696</v>
      </c>
      <c r="D13587" s="14">
        <v>108683.48</v>
      </c>
      <c r="E13587" s="14">
        <v>139547.44380800001</v>
      </c>
      <c r="F13587" s="14">
        <v>75747.737502800839</v>
      </c>
      <c r="G13587" s="14">
        <v>73812.857647953409</v>
      </c>
    </row>
    <row r="13588" spans="1:7" s="5" customFormat="1" ht="14.5" x14ac:dyDescent="0.35">
      <c r="A13588" s="11">
        <v>45068</v>
      </c>
      <c r="B13588" s="12">
        <v>0.46875</v>
      </c>
      <c r="C13588" s="13">
        <v>183460</v>
      </c>
      <c r="D13588" s="14">
        <v>115420.96</v>
      </c>
      <c r="E13588" s="14">
        <v>146502.137976</v>
      </c>
      <c r="F13588" s="14">
        <v>79834.493793767848</v>
      </c>
      <c r="G13588" s="14">
        <v>77864.212576997132</v>
      </c>
    </row>
    <row r="13589" spans="1:7" s="5" customFormat="1" ht="14.5" x14ac:dyDescent="0.35">
      <c r="A13589" s="11">
        <v>45068</v>
      </c>
      <c r="B13589" s="12">
        <v>0.47916666666666669</v>
      </c>
      <c r="C13589" s="13">
        <v>179704</v>
      </c>
      <c r="D13589" s="14">
        <v>108868.52</v>
      </c>
      <c r="E13589" s="14">
        <v>139624.83734000003</v>
      </c>
      <c r="F13589" s="14">
        <v>78054.473842051826</v>
      </c>
      <c r="G13589" s="14">
        <v>76074.837620705846</v>
      </c>
    </row>
    <row r="13590" spans="1:7" s="5" customFormat="1" ht="14.5" x14ac:dyDescent="0.35">
      <c r="A13590" s="11">
        <v>45068</v>
      </c>
      <c r="B13590" s="12">
        <v>0.48958333333333331</v>
      </c>
      <c r="C13590" s="13">
        <v>183428</v>
      </c>
      <c r="D13590" s="14">
        <v>110532.64</v>
      </c>
      <c r="E13590" s="14">
        <v>139433.83630000002</v>
      </c>
      <c r="F13590" s="14">
        <v>78178.900598853899</v>
      </c>
      <c r="G13590" s="14">
        <v>76077.412396630651</v>
      </c>
    </row>
    <row r="13591" spans="1:7" s="5" customFormat="1" ht="14.5" x14ac:dyDescent="0.35">
      <c r="A13591" s="11">
        <v>45068</v>
      </c>
      <c r="B13591" s="12">
        <v>0.5</v>
      </c>
      <c r="C13591" s="13">
        <v>179616</v>
      </c>
      <c r="D13591" s="14">
        <v>106189.44</v>
      </c>
      <c r="E13591" s="14">
        <v>135334.805376</v>
      </c>
      <c r="F13591" s="14">
        <v>77956.912930533581</v>
      </c>
      <c r="G13591" s="14">
        <v>76037.646694972325</v>
      </c>
    </row>
    <row r="13592" spans="1:7" s="5" customFormat="1" ht="14.5" x14ac:dyDescent="0.35">
      <c r="A13592" s="11">
        <v>45068</v>
      </c>
      <c r="B13592" s="12">
        <v>0.51041666666666663</v>
      </c>
      <c r="C13592" s="13">
        <v>181116</v>
      </c>
      <c r="D13592" s="14">
        <v>109285.68</v>
      </c>
      <c r="E13592" s="14">
        <v>136714.28307199999</v>
      </c>
      <c r="F13592" s="14">
        <v>78146.941208115255</v>
      </c>
      <c r="G13592" s="14">
        <v>76225.371117645525</v>
      </c>
    </row>
    <row r="13593" spans="1:7" s="5" customFormat="1" ht="14.5" x14ac:dyDescent="0.35">
      <c r="A13593" s="11">
        <v>45068</v>
      </c>
      <c r="B13593" s="12">
        <v>0.52083333333333337</v>
      </c>
      <c r="C13593" s="13">
        <v>174448</v>
      </c>
      <c r="D13593" s="14">
        <v>103516.88</v>
      </c>
      <c r="E13593" s="14">
        <v>129056.94392000001</v>
      </c>
      <c r="F13593" s="14">
        <v>73430.63585593841</v>
      </c>
      <c r="G13593" s="14">
        <v>71489.521900779218</v>
      </c>
    </row>
    <row r="13594" spans="1:7" s="5" customFormat="1" ht="14.5" x14ac:dyDescent="0.35">
      <c r="A13594" s="11">
        <v>45068</v>
      </c>
      <c r="B13594" s="12">
        <v>0.53125</v>
      </c>
      <c r="C13594" s="13">
        <v>171008</v>
      </c>
      <c r="D13594" s="14">
        <v>99995.76</v>
      </c>
      <c r="E13594" s="14">
        <v>123958.168168</v>
      </c>
      <c r="F13594" s="14">
        <v>69410.457685170972</v>
      </c>
      <c r="G13594" s="14">
        <v>67494.695195111679</v>
      </c>
    </row>
    <row r="13595" spans="1:7" s="5" customFormat="1" ht="14.5" x14ac:dyDescent="0.35">
      <c r="A13595" s="11">
        <v>45068</v>
      </c>
      <c r="B13595" s="12">
        <v>0.54166666666666663</v>
      </c>
      <c r="C13595" s="13">
        <v>172596</v>
      </c>
      <c r="D13595" s="14">
        <v>97894.44</v>
      </c>
      <c r="E13595" s="14">
        <v>121476.06196800001</v>
      </c>
      <c r="F13595" s="14">
        <v>67754.466126803163</v>
      </c>
      <c r="G13595" s="14">
        <v>65888.038612263612</v>
      </c>
    </row>
    <row r="13596" spans="1:7" s="5" customFormat="1" ht="14.5" x14ac:dyDescent="0.35">
      <c r="A13596" s="11">
        <v>45068</v>
      </c>
      <c r="B13596" s="12">
        <v>0.55208333333333337</v>
      </c>
      <c r="C13596" s="13">
        <v>178344</v>
      </c>
      <c r="D13596" s="14">
        <v>100836</v>
      </c>
      <c r="E13596" s="14">
        <v>125321.94988</v>
      </c>
      <c r="F13596" s="14">
        <v>68426.699227311125</v>
      </c>
      <c r="G13596" s="14">
        <v>66572.870375545463</v>
      </c>
    </row>
    <row r="13597" spans="1:7" s="5" customFormat="1" ht="14.5" x14ac:dyDescent="0.35">
      <c r="A13597" s="11">
        <v>45068</v>
      </c>
      <c r="B13597" s="12">
        <v>0.5625</v>
      </c>
      <c r="C13597" s="13">
        <v>170072</v>
      </c>
      <c r="D13597" s="14">
        <v>98370.76</v>
      </c>
      <c r="E13597" s="14">
        <v>123390.566716</v>
      </c>
      <c r="F13597" s="14">
        <v>66989.139101071152</v>
      </c>
      <c r="G13597" s="14">
        <v>65120.399558365374</v>
      </c>
    </row>
    <row r="13598" spans="1:7" s="5" customFormat="1" ht="14.5" x14ac:dyDescent="0.35">
      <c r="A13598" s="11">
        <v>45068</v>
      </c>
      <c r="B13598" s="12">
        <v>0.57291666666666663</v>
      </c>
      <c r="C13598" s="13">
        <v>168848</v>
      </c>
      <c r="D13598" s="14">
        <v>99540.36</v>
      </c>
      <c r="E13598" s="14">
        <v>123731.99744399999</v>
      </c>
      <c r="F13598" s="14">
        <v>65043.276099339579</v>
      </c>
      <c r="G13598" s="14">
        <v>63204.353899777205</v>
      </c>
    </row>
    <row r="13599" spans="1:7" s="5" customFormat="1" ht="14.5" x14ac:dyDescent="0.35">
      <c r="A13599" s="11">
        <v>45068</v>
      </c>
      <c r="B13599" s="12">
        <v>0.58333333333333337</v>
      </c>
      <c r="C13599" s="13">
        <v>168080</v>
      </c>
      <c r="D13599" s="14">
        <v>98291.4</v>
      </c>
      <c r="E13599" s="14">
        <v>121842.295252</v>
      </c>
      <c r="F13599" s="14">
        <v>64651.350881622049</v>
      </c>
      <c r="G13599" s="14">
        <v>62830.781789737484</v>
      </c>
    </row>
    <row r="13600" spans="1:7" s="5" customFormat="1" ht="14.5" x14ac:dyDescent="0.35">
      <c r="A13600" s="11">
        <v>45068</v>
      </c>
      <c r="B13600" s="12">
        <v>0.59375</v>
      </c>
      <c r="C13600" s="13">
        <v>169260</v>
      </c>
      <c r="D13600" s="14">
        <v>97261.759999999995</v>
      </c>
      <c r="E13600" s="14">
        <v>120456.28087999999</v>
      </c>
      <c r="F13600" s="14">
        <v>63917.255489300514</v>
      </c>
      <c r="G13600" s="14">
        <v>62053.846253542339</v>
      </c>
    </row>
    <row r="13601" spans="1:7" s="5" customFormat="1" ht="14.5" x14ac:dyDescent="0.35">
      <c r="A13601" s="11">
        <v>45068</v>
      </c>
      <c r="B13601" s="12">
        <v>0.60416666666666663</v>
      </c>
      <c r="C13601" s="13">
        <v>169152</v>
      </c>
      <c r="D13601" s="14">
        <v>96084.04</v>
      </c>
      <c r="E13601" s="14">
        <v>119971.21687999999</v>
      </c>
      <c r="F13601" s="14">
        <v>63442.863784790534</v>
      </c>
      <c r="G13601" s="14">
        <v>61622.036051152405</v>
      </c>
    </row>
    <row r="13602" spans="1:7" s="5" customFormat="1" ht="14.5" x14ac:dyDescent="0.35">
      <c r="A13602" s="11">
        <v>45068</v>
      </c>
      <c r="B13602" s="12">
        <v>0.61458333333333337</v>
      </c>
      <c r="C13602" s="13">
        <v>167036</v>
      </c>
      <c r="D13602" s="14">
        <v>94574.48</v>
      </c>
      <c r="E13602" s="14">
        <v>119106.20254</v>
      </c>
      <c r="F13602" s="14">
        <v>63681.305164369282</v>
      </c>
      <c r="G13602" s="14">
        <v>61878.484628797181</v>
      </c>
    </row>
    <row r="13603" spans="1:7" s="5" customFormat="1" ht="14.5" x14ac:dyDescent="0.35">
      <c r="A13603" s="11">
        <v>45068</v>
      </c>
      <c r="B13603" s="12">
        <v>0.625</v>
      </c>
      <c r="C13603" s="13">
        <v>169460</v>
      </c>
      <c r="D13603" s="14">
        <v>94536.84</v>
      </c>
      <c r="E13603" s="14">
        <v>119498.333728</v>
      </c>
      <c r="F13603" s="14">
        <v>64724.414349653394</v>
      </c>
      <c r="G13603" s="14">
        <v>62942.361705792326</v>
      </c>
    </row>
    <row r="13604" spans="1:7" s="5" customFormat="1" ht="14.5" x14ac:dyDescent="0.35">
      <c r="A13604" s="11">
        <v>45068</v>
      </c>
      <c r="B13604" s="12">
        <v>0.63541666666666663</v>
      </c>
      <c r="C13604" s="13">
        <v>168100</v>
      </c>
      <c r="D13604" s="14">
        <v>94263.28</v>
      </c>
      <c r="E13604" s="14">
        <v>119518.09621199999</v>
      </c>
      <c r="F13604" s="14">
        <v>65018.701538698457</v>
      </c>
      <c r="G13604" s="14">
        <v>63233.749421747867</v>
      </c>
    </row>
    <row r="13605" spans="1:7" s="5" customFormat="1" ht="14.5" x14ac:dyDescent="0.35">
      <c r="A13605" s="11">
        <v>45068</v>
      </c>
      <c r="B13605" s="12">
        <v>0.64583333333333337</v>
      </c>
      <c r="C13605" s="13">
        <v>165128</v>
      </c>
      <c r="D13605" s="14">
        <v>91926.399999999994</v>
      </c>
      <c r="E13605" s="14">
        <v>117124.560964</v>
      </c>
      <c r="F13605" s="14">
        <v>65483.590763841821</v>
      </c>
      <c r="G13605" s="14">
        <v>63717.84095373052</v>
      </c>
    </row>
    <row r="13606" spans="1:7" s="5" customFormat="1" ht="14.5" x14ac:dyDescent="0.35">
      <c r="A13606" s="11">
        <v>45068</v>
      </c>
      <c r="B13606" s="12">
        <v>0.65625</v>
      </c>
      <c r="C13606" s="13">
        <v>167828</v>
      </c>
      <c r="D13606" s="14">
        <v>95298.44</v>
      </c>
      <c r="E13606" s="14">
        <v>120512.29550400001</v>
      </c>
      <c r="F13606" s="14">
        <v>66982.019948309287</v>
      </c>
      <c r="G13606" s="14">
        <v>65192.963432833843</v>
      </c>
    </row>
    <row r="13607" spans="1:7" s="5" customFormat="1" ht="14.5" x14ac:dyDescent="0.35">
      <c r="A13607" s="11">
        <v>45068</v>
      </c>
      <c r="B13607" s="12">
        <v>0.66666666666666663</v>
      </c>
      <c r="C13607" s="13">
        <v>170552</v>
      </c>
      <c r="D13607" s="14">
        <v>97749.24</v>
      </c>
      <c r="E13607" s="14">
        <v>124278.38767600001</v>
      </c>
      <c r="F13607" s="14">
        <v>71546.208721354895</v>
      </c>
      <c r="G13607" s="14">
        <v>69699.705924242269</v>
      </c>
    </row>
    <row r="13608" spans="1:7" s="5" customFormat="1" ht="14.5" x14ac:dyDescent="0.35">
      <c r="A13608" s="11">
        <v>45068</v>
      </c>
      <c r="B13608" s="12">
        <v>0.67708333333333337</v>
      </c>
      <c r="C13608" s="13">
        <v>174696</v>
      </c>
      <c r="D13608" s="14">
        <v>103996.68</v>
      </c>
      <c r="E13608" s="14">
        <v>134659.5233</v>
      </c>
      <c r="F13608" s="14">
        <v>79125.50368776673</v>
      </c>
      <c r="G13608" s="14">
        <v>77203.388594729477</v>
      </c>
    </row>
    <row r="13609" spans="1:7" s="5" customFormat="1" ht="14.5" x14ac:dyDescent="0.35">
      <c r="A13609" s="11">
        <v>45068</v>
      </c>
      <c r="B13609" s="12">
        <v>0.6875</v>
      </c>
      <c r="C13609" s="13">
        <v>189076</v>
      </c>
      <c r="D13609" s="14">
        <v>112577.52</v>
      </c>
      <c r="E13609" s="14">
        <v>144529.794448</v>
      </c>
      <c r="F13609" s="14">
        <v>86518.621706838312</v>
      </c>
      <c r="G13609" s="14">
        <v>84532.878028341132</v>
      </c>
    </row>
    <row r="13610" spans="1:7" s="5" customFormat="1" ht="14.5" x14ac:dyDescent="0.35">
      <c r="A13610" s="11">
        <v>45068</v>
      </c>
      <c r="B13610" s="12">
        <v>0.69791666666666663</v>
      </c>
      <c r="C13610" s="13">
        <v>188208</v>
      </c>
      <c r="D13610" s="14">
        <v>112180.08</v>
      </c>
      <c r="E13610" s="14">
        <v>143329.74075599998</v>
      </c>
      <c r="F13610" s="14">
        <v>90190.484584971273</v>
      </c>
      <c r="G13610" s="14">
        <v>88091.782590295159</v>
      </c>
    </row>
    <row r="13611" spans="1:7" s="5" customFormat="1" ht="14.5" x14ac:dyDescent="0.35">
      <c r="A13611" s="11">
        <v>45068</v>
      </c>
      <c r="B13611" s="12">
        <v>0.70833333333333337</v>
      </c>
      <c r="C13611" s="13">
        <v>190904</v>
      </c>
      <c r="D13611" s="14">
        <v>112352.84</v>
      </c>
      <c r="E13611" s="14">
        <v>143285.26923599999</v>
      </c>
      <c r="F13611" s="14">
        <v>91279.944014922687</v>
      </c>
      <c r="G13611" s="14">
        <v>89314.415570567435</v>
      </c>
    </row>
    <row r="13612" spans="1:7" s="5" customFormat="1" ht="14.5" x14ac:dyDescent="0.35">
      <c r="A13612" s="11">
        <v>45068</v>
      </c>
      <c r="B13612" s="12">
        <v>0.71875</v>
      </c>
      <c r="C13612" s="13">
        <v>189312</v>
      </c>
      <c r="D13612" s="14">
        <v>110086.32</v>
      </c>
      <c r="E13612" s="14">
        <v>140546.71264400001</v>
      </c>
      <c r="F13612" s="14">
        <v>91675.331460514964</v>
      </c>
      <c r="G13612" s="14">
        <v>89759.482977893378</v>
      </c>
    </row>
    <row r="13613" spans="1:7" s="5" customFormat="1" ht="14.5" x14ac:dyDescent="0.35">
      <c r="A13613" s="11">
        <v>45068</v>
      </c>
      <c r="B13613" s="12">
        <v>0.72916666666666663</v>
      </c>
      <c r="C13613" s="13">
        <v>197220</v>
      </c>
      <c r="D13613" s="14">
        <v>111232.2</v>
      </c>
      <c r="E13613" s="14">
        <v>142221.614684</v>
      </c>
      <c r="F13613" s="14">
        <v>92783.979627127992</v>
      </c>
      <c r="G13613" s="14">
        <v>90789.653147646823</v>
      </c>
    </row>
    <row r="13614" spans="1:7" s="5" customFormat="1" ht="14.5" x14ac:dyDescent="0.35">
      <c r="A13614" s="11">
        <v>45068</v>
      </c>
      <c r="B13614" s="12">
        <v>0.73958333333333337</v>
      </c>
      <c r="C13614" s="13">
        <v>195364</v>
      </c>
      <c r="D13614" s="14">
        <v>111925.52</v>
      </c>
      <c r="E13614" s="14">
        <v>143761.613408</v>
      </c>
      <c r="F13614" s="14">
        <v>95450.671514234564</v>
      </c>
      <c r="G13614" s="14">
        <v>93494.446911421503</v>
      </c>
    </row>
    <row r="13615" spans="1:7" s="5" customFormat="1" ht="14.5" x14ac:dyDescent="0.35">
      <c r="A13615" s="11">
        <v>45068</v>
      </c>
      <c r="B13615" s="12">
        <v>0.75</v>
      </c>
      <c r="C13615" s="13">
        <v>203436</v>
      </c>
      <c r="D13615" s="14">
        <v>110177</v>
      </c>
      <c r="E13615" s="14">
        <v>140978.131112</v>
      </c>
      <c r="F13615" s="14">
        <v>95661.736539210775</v>
      </c>
      <c r="G13615" s="14">
        <v>93683.981258424057</v>
      </c>
    </row>
    <row r="13616" spans="1:7" s="5" customFormat="1" ht="14.5" x14ac:dyDescent="0.35">
      <c r="A13616" s="11">
        <v>45068</v>
      </c>
      <c r="B13616" s="12">
        <v>0.76041666666666663</v>
      </c>
      <c r="C13616" s="13">
        <v>195960</v>
      </c>
      <c r="D13616" s="14">
        <v>110262.8</v>
      </c>
      <c r="E13616" s="14">
        <v>140793.76845999999</v>
      </c>
      <c r="F13616" s="14">
        <v>97530.733486338766</v>
      </c>
      <c r="G13616" s="14">
        <v>95636.18835481994</v>
      </c>
    </row>
    <row r="13617" spans="1:7" s="5" customFormat="1" ht="14.5" x14ac:dyDescent="0.35">
      <c r="A13617" s="11">
        <v>45068</v>
      </c>
      <c r="B13617" s="12">
        <v>0.77083333333333337</v>
      </c>
      <c r="C13617" s="13">
        <v>191328</v>
      </c>
      <c r="D13617" s="14">
        <v>110642.44</v>
      </c>
      <c r="E13617" s="14">
        <v>142147.915672</v>
      </c>
      <c r="F13617" s="14">
        <v>98402.364530687948</v>
      </c>
      <c r="G13617" s="14">
        <v>96289.257626406208</v>
      </c>
    </row>
    <row r="13618" spans="1:7" s="5" customFormat="1" ht="14.5" x14ac:dyDescent="0.35">
      <c r="A13618" s="11">
        <v>45068</v>
      </c>
      <c r="B13618" s="12">
        <v>0.78125</v>
      </c>
      <c r="C13618" s="13">
        <v>196516</v>
      </c>
      <c r="D13618" s="14">
        <v>112424.6</v>
      </c>
      <c r="E13618" s="14">
        <v>144498.31587600001</v>
      </c>
      <c r="F13618" s="14">
        <v>99491.101547619823</v>
      </c>
      <c r="G13618" s="14">
        <v>97522.9321506454</v>
      </c>
    </row>
    <row r="13619" spans="1:7" s="5" customFormat="1" ht="14.5" x14ac:dyDescent="0.35">
      <c r="A13619" s="11">
        <v>45068</v>
      </c>
      <c r="B13619" s="12">
        <v>0.79166666666666663</v>
      </c>
      <c r="C13619" s="13">
        <v>188952</v>
      </c>
      <c r="D13619" s="14">
        <v>107317.28</v>
      </c>
      <c r="E13619" s="14">
        <v>139038.49909200001</v>
      </c>
      <c r="F13619" s="14">
        <v>97765.496394991816</v>
      </c>
      <c r="G13619" s="14">
        <v>95789.446722607783</v>
      </c>
    </row>
    <row r="13620" spans="1:7" s="5" customFormat="1" ht="14.5" x14ac:dyDescent="0.35">
      <c r="A13620" s="11">
        <v>45068</v>
      </c>
      <c r="B13620" s="12">
        <v>0.80208333333333337</v>
      </c>
      <c r="C13620" s="13">
        <v>190840</v>
      </c>
      <c r="D13620" s="14">
        <v>107283.12</v>
      </c>
      <c r="E13620" s="14">
        <v>138938.03160800002</v>
      </c>
      <c r="F13620" s="14">
        <v>97827.322641092804</v>
      </c>
      <c r="G13620" s="14">
        <v>95871.276565582855</v>
      </c>
    </row>
    <row r="13621" spans="1:7" s="5" customFormat="1" ht="14.5" x14ac:dyDescent="0.35">
      <c r="A13621" s="11">
        <v>45068</v>
      </c>
      <c r="B13621" s="12">
        <v>0.8125</v>
      </c>
      <c r="C13621" s="13">
        <v>197232</v>
      </c>
      <c r="D13621" s="14">
        <v>106942</v>
      </c>
      <c r="E13621" s="14">
        <v>138792.57061200001</v>
      </c>
      <c r="F13621" s="14">
        <v>96723.482916913083</v>
      </c>
      <c r="G13621" s="14">
        <v>94756.875698333228</v>
      </c>
    </row>
    <row r="13622" spans="1:7" s="5" customFormat="1" ht="14.5" x14ac:dyDescent="0.35">
      <c r="A13622" s="11">
        <v>45068</v>
      </c>
      <c r="B13622" s="12">
        <v>0.82291666666666663</v>
      </c>
      <c r="C13622" s="13">
        <v>191296</v>
      </c>
      <c r="D13622" s="14">
        <v>104948.96</v>
      </c>
      <c r="E13622" s="14">
        <v>137101.57187599997</v>
      </c>
      <c r="F13622" s="14">
        <v>96748.882619232158</v>
      </c>
      <c r="G13622" s="14">
        <v>94827.434223337928</v>
      </c>
    </row>
    <row r="13623" spans="1:7" s="5" customFormat="1" ht="14.5" x14ac:dyDescent="0.35">
      <c r="A13623" s="11">
        <v>45068</v>
      </c>
      <c r="B13623" s="12">
        <v>0.83333333333333337</v>
      </c>
      <c r="C13623" s="13">
        <v>196964</v>
      </c>
      <c r="D13623" s="14">
        <v>101878.6</v>
      </c>
      <c r="E13623" s="14">
        <v>133912.62948800001</v>
      </c>
      <c r="F13623" s="14">
        <v>93425.234681771486</v>
      </c>
      <c r="G13623" s="14">
        <v>91537.883008531571</v>
      </c>
    </row>
    <row r="13624" spans="1:7" s="5" customFormat="1" ht="14.5" x14ac:dyDescent="0.35">
      <c r="A13624" s="11">
        <v>45068</v>
      </c>
      <c r="B13624" s="12">
        <v>0.84375</v>
      </c>
      <c r="C13624" s="13">
        <v>188756</v>
      </c>
      <c r="D13624" s="14">
        <v>97584.36</v>
      </c>
      <c r="E13624" s="14">
        <v>128454.94100800001</v>
      </c>
      <c r="F13624" s="14">
        <v>90794.210174940861</v>
      </c>
      <c r="G13624" s="14">
        <v>89092.02878300169</v>
      </c>
    </row>
    <row r="13625" spans="1:7" s="5" customFormat="1" ht="14.5" x14ac:dyDescent="0.35">
      <c r="A13625" s="11">
        <v>45068</v>
      </c>
      <c r="B13625" s="12">
        <v>0.85416666666666663</v>
      </c>
      <c r="C13625" s="13">
        <v>176300</v>
      </c>
      <c r="D13625" s="14">
        <v>93880</v>
      </c>
      <c r="E13625" s="14">
        <v>124576.625692</v>
      </c>
      <c r="F13625" s="14">
        <v>89218.890543971589</v>
      </c>
      <c r="G13625" s="14">
        <v>87634.884948608073</v>
      </c>
    </row>
    <row r="13626" spans="1:7" s="5" customFormat="1" ht="14.5" x14ac:dyDescent="0.35">
      <c r="A13626" s="11">
        <v>45068</v>
      </c>
      <c r="B13626" s="12">
        <v>0.86458333333333337</v>
      </c>
      <c r="C13626" s="13">
        <v>182772</v>
      </c>
      <c r="D13626" s="14">
        <v>93253.96</v>
      </c>
      <c r="E13626" s="14">
        <v>124164.77439199999</v>
      </c>
      <c r="F13626" s="14">
        <v>87638.365080663178</v>
      </c>
      <c r="G13626" s="14">
        <v>86014.255659253089</v>
      </c>
    </row>
    <row r="13627" spans="1:7" s="5" customFormat="1" ht="14.5" x14ac:dyDescent="0.35">
      <c r="A13627" s="11">
        <v>45068</v>
      </c>
      <c r="B13627" s="12">
        <v>0.875</v>
      </c>
      <c r="C13627" s="13">
        <v>176408</v>
      </c>
      <c r="D13627" s="14">
        <v>93041.36</v>
      </c>
      <c r="E13627" s="14">
        <v>123593.89152399999</v>
      </c>
      <c r="F13627" s="14">
        <v>88426.951524383301</v>
      </c>
      <c r="G13627" s="14">
        <v>86800.8627920734</v>
      </c>
    </row>
    <row r="13628" spans="1:7" s="5" customFormat="1" ht="14.5" x14ac:dyDescent="0.35">
      <c r="A13628" s="11">
        <v>45068</v>
      </c>
      <c r="B13628" s="12">
        <v>0.88541666666666663</v>
      </c>
      <c r="C13628" s="13">
        <v>173312</v>
      </c>
      <c r="D13628" s="14">
        <v>94077.759999999995</v>
      </c>
      <c r="E13628" s="14">
        <v>123907.93210800001</v>
      </c>
      <c r="F13628" s="14">
        <v>87228.737242081334</v>
      </c>
      <c r="G13628" s="14">
        <v>85544.749889674829</v>
      </c>
    </row>
    <row r="13629" spans="1:7" s="5" customFormat="1" ht="14.5" x14ac:dyDescent="0.35">
      <c r="A13629" s="11">
        <v>45068</v>
      </c>
      <c r="B13629" s="12">
        <v>0.89583333333333337</v>
      </c>
      <c r="C13629" s="13">
        <v>174432</v>
      </c>
      <c r="D13629" s="14">
        <v>93659.24</v>
      </c>
      <c r="E13629" s="14">
        <v>123575.623208</v>
      </c>
      <c r="F13629" s="14">
        <v>88346.514622413961</v>
      </c>
      <c r="G13629" s="14">
        <v>86738.492638245982</v>
      </c>
    </row>
    <row r="13630" spans="1:7" s="5" customFormat="1" ht="14.5" x14ac:dyDescent="0.35">
      <c r="A13630" s="11">
        <v>45068</v>
      </c>
      <c r="B13630" s="12">
        <v>0.90625</v>
      </c>
      <c r="C13630" s="13">
        <v>168284</v>
      </c>
      <c r="D13630" s="14">
        <v>90841.600000000006</v>
      </c>
      <c r="E13630" s="14">
        <v>120080.93136800002</v>
      </c>
      <c r="F13630" s="14">
        <v>86679.069947747426</v>
      </c>
      <c r="G13630" s="14">
        <v>85071.833882053485</v>
      </c>
    </row>
    <row r="13631" spans="1:7" s="5" customFormat="1" ht="14.5" x14ac:dyDescent="0.35">
      <c r="A13631" s="11">
        <v>45068</v>
      </c>
      <c r="B13631" s="12">
        <v>0.91666666666666663</v>
      </c>
      <c r="C13631" s="13">
        <v>170760</v>
      </c>
      <c r="D13631" s="14">
        <v>87410.4</v>
      </c>
      <c r="E13631" s="14">
        <v>115596.294576</v>
      </c>
      <c r="F13631" s="14">
        <v>83238.148724784085</v>
      </c>
      <c r="G13631" s="14">
        <v>81728.613246124762</v>
      </c>
    </row>
    <row r="13632" spans="1:7" s="5" customFormat="1" ht="14.5" x14ac:dyDescent="0.35">
      <c r="A13632" s="11">
        <v>45068</v>
      </c>
      <c r="B13632" s="12">
        <v>0.92708333333333337</v>
      </c>
      <c r="C13632" s="13">
        <v>164460</v>
      </c>
      <c r="D13632" s="14">
        <v>85463.84</v>
      </c>
      <c r="E13632" s="14">
        <v>113403.82162</v>
      </c>
      <c r="F13632" s="14">
        <v>80437.726207634812</v>
      </c>
      <c r="G13632" s="14">
        <v>78909.933182581095</v>
      </c>
    </row>
    <row r="13633" spans="1:7" s="5" customFormat="1" ht="14.5" x14ac:dyDescent="0.35">
      <c r="A13633" s="11">
        <v>45068</v>
      </c>
      <c r="B13633" s="12">
        <v>0.9375</v>
      </c>
      <c r="C13633" s="13">
        <v>167072</v>
      </c>
      <c r="D13633" s="14">
        <v>83464</v>
      </c>
      <c r="E13633" s="14">
        <v>110179.403408</v>
      </c>
      <c r="F13633" s="14">
        <v>76715.40806739754</v>
      </c>
      <c r="G13633" s="14">
        <v>75160.970649891038</v>
      </c>
    </row>
    <row r="13634" spans="1:7" s="5" customFormat="1" ht="14.5" x14ac:dyDescent="0.35">
      <c r="A13634" s="11">
        <v>45068</v>
      </c>
      <c r="B13634" s="12">
        <v>0.94791666666666663</v>
      </c>
      <c r="C13634" s="13">
        <v>161728</v>
      </c>
      <c r="D13634" s="14">
        <v>81088.36</v>
      </c>
      <c r="E13634" s="14">
        <v>106806.04820800001</v>
      </c>
      <c r="F13634" s="14">
        <v>73452.290837292938</v>
      </c>
      <c r="G13634" s="14">
        <v>71929.649167385563</v>
      </c>
    </row>
    <row r="13635" spans="1:7" s="5" customFormat="1" ht="14.5" x14ac:dyDescent="0.35">
      <c r="A13635" s="11">
        <v>45068</v>
      </c>
      <c r="B13635" s="12">
        <v>0.95833333333333337</v>
      </c>
      <c r="C13635" s="13">
        <v>155788</v>
      </c>
      <c r="D13635" s="14">
        <v>77585.279999999999</v>
      </c>
      <c r="E13635" s="14">
        <v>102026.86621600001</v>
      </c>
      <c r="F13635" s="14">
        <v>69913.621429496372</v>
      </c>
      <c r="G13635" s="14">
        <v>68380.195873432618</v>
      </c>
    </row>
    <row r="13636" spans="1:7" s="5" customFormat="1" ht="14.5" x14ac:dyDescent="0.35">
      <c r="A13636" s="11">
        <v>45068</v>
      </c>
      <c r="B13636" s="12">
        <v>0.96875</v>
      </c>
      <c r="C13636" s="13">
        <v>155348</v>
      </c>
      <c r="D13636" s="14">
        <v>73900.28</v>
      </c>
      <c r="E13636" s="14">
        <v>97472.975468000004</v>
      </c>
      <c r="F13636" s="14">
        <v>67379.482927498568</v>
      </c>
      <c r="G13636" s="14">
        <v>65851.950410987265</v>
      </c>
    </row>
    <row r="13637" spans="1:7" s="5" customFormat="1" ht="14.5" x14ac:dyDescent="0.35">
      <c r="A13637" s="11">
        <v>45068</v>
      </c>
      <c r="B13637" s="12">
        <v>0.97916666666666663</v>
      </c>
      <c r="C13637" s="13">
        <v>149668</v>
      </c>
      <c r="D13637" s="14">
        <v>72816.240000000005</v>
      </c>
      <c r="E13637" s="14">
        <v>95382.031800000012</v>
      </c>
      <c r="F13637" s="14">
        <v>63628.651796743041</v>
      </c>
      <c r="G13637" s="14">
        <v>62154.183350319145</v>
      </c>
    </row>
    <row r="13638" spans="1:7" s="5" customFormat="1" ht="14.5" x14ac:dyDescent="0.35">
      <c r="A13638" s="11">
        <v>45068</v>
      </c>
      <c r="B13638" s="12">
        <v>0.98958333333333337</v>
      </c>
      <c r="C13638" s="13">
        <v>156796</v>
      </c>
      <c r="D13638" s="14">
        <v>70966.36</v>
      </c>
      <c r="E13638" s="14">
        <v>92725.414223999993</v>
      </c>
      <c r="F13638" s="14">
        <v>62040.927474046679</v>
      </c>
      <c r="G13638" s="14">
        <v>60657.416420574918</v>
      </c>
    </row>
    <row r="13639" spans="1:7" s="5" customFormat="1" ht="14.5" x14ac:dyDescent="0.35">
      <c r="A13639" s="11">
        <v>45069</v>
      </c>
      <c r="B13639" s="12">
        <v>0</v>
      </c>
      <c r="C13639" s="13">
        <v>144968</v>
      </c>
      <c r="D13639" s="14">
        <v>68296.759999999995</v>
      </c>
      <c r="E13639" s="14">
        <v>90457.146612000011</v>
      </c>
      <c r="F13639" s="14">
        <v>54870.485944119915</v>
      </c>
      <c r="G13639" s="14">
        <v>53584.482163083871</v>
      </c>
    </row>
    <row r="13640" spans="1:7" s="5" customFormat="1" ht="14.5" x14ac:dyDescent="0.35">
      <c r="A13640" s="11">
        <v>45069</v>
      </c>
      <c r="B13640" s="12">
        <v>1.0416666666666666E-2</v>
      </c>
      <c r="C13640" s="13">
        <v>145704</v>
      </c>
      <c r="D13640" s="14">
        <v>64958.239999999998</v>
      </c>
      <c r="E13640" s="14">
        <v>87134.779840000003</v>
      </c>
      <c r="F13640" s="14">
        <v>55347.16433529077</v>
      </c>
      <c r="G13640" s="14">
        <v>54028.069181459417</v>
      </c>
    </row>
    <row r="13641" spans="1:7" s="5" customFormat="1" ht="14.5" x14ac:dyDescent="0.35">
      <c r="A13641" s="11">
        <v>45069</v>
      </c>
      <c r="B13641" s="12">
        <v>2.0833333333333332E-2</v>
      </c>
      <c r="C13641" s="13">
        <v>137792</v>
      </c>
      <c r="D13641" s="14">
        <v>63723.88</v>
      </c>
      <c r="E13641" s="14">
        <v>84940.120316</v>
      </c>
      <c r="F13641" s="14">
        <v>54911.025273416002</v>
      </c>
      <c r="G13641" s="14">
        <v>53596.680285807524</v>
      </c>
    </row>
    <row r="13642" spans="1:7" s="5" customFormat="1" ht="14.5" x14ac:dyDescent="0.35">
      <c r="A13642" s="11">
        <v>45069</v>
      </c>
      <c r="B13642" s="12">
        <v>3.125E-2</v>
      </c>
      <c r="C13642" s="13">
        <v>133900</v>
      </c>
      <c r="D13642" s="14">
        <v>62357.84</v>
      </c>
      <c r="E13642" s="14">
        <v>83287.501643999989</v>
      </c>
      <c r="F13642" s="14">
        <v>52430.205049546545</v>
      </c>
      <c r="G13642" s="14">
        <v>51039.655981672789</v>
      </c>
    </row>
    <row r="13643" spans="1:7" s="5" customFormat="1" ht="14.5" x14ac:dyDescent="0.35">
      <c r="A13643" s="11">
        <v>45069</v>
      </c>
      <c r="B13643" s="12">
        <v>4.1666666666666664E-2</v>
      </c>
      <c r="C13643" s="13">
        <v>135384</v>
      </c>
      <c r="D13643" s="14">
        <v>62518.76</v>
      </c>
      <c r="E13643" s="14">
        <v>82949.76874</v>
      </c>
      <c r="F13643" s="14">
        <v>51584.182406599684</v>
      </c>
      <c r="G13643" s="14">
        <v>50166.0872267948</v>
      </c>
    </row>
    <row r="13644" spans="1:7" s="5" customFormat="1" ht="14.5" x14ac:dyDescent="0.35">
      <c r="A13644" s="11">
        <v>45069</v>
      </c>
      <c r="B13644" s="12">
        <v>5.2083333333333336E-2</v>
      </c>
      <c r="C13644" s="13">
        <v>126964</v>
      </c>
      <c r="D13644" s="14">
        <v>59768.24</v>
      </c>
      <c r="E13644" s="14">
        <v>80243.809055999998</v>
      </c>
      <c r="F13644" s="14">
        <v>50786.448296821385</v>
      </c>
      <c r="G13644" s="14">
        <v>49406.332180124678</v>
      </c>
    </row>
    <row r="13645" spans="1:7" s="5" customFormat="1" ht="14.5" x14ac:dyDescent="0.35">
      <c r="A13645" s="11">
        <v>45069</v>
      </c>
      <c r="B13645" s="12">
        <v>6.25E-2</v>
      </c>
      <c r="C13645" s="13">
        <v>124480</v>
      </c>
      <c r="D13645" s="14">
        <v>58450.32</v>
      </c>
      <c r="E13645" s="14">
        <v>78999.048572</v>
      </c>
      <c r="F13645" s="14">
        <v>49027.496603358071</v>
      </c>
      <c r="G13645" s="14">
        <v>47802.466932453855</v>
      </c>
    </row>
    <row r="13646" spans="1:7" s="5" customFormat="1" ht="14.5" x14ac:dyDescent="0.35">
      <c r="A13646" s="11">
        <v>45069</v>
      </c>
      <c r="B13646" s="12">
        <v>7.2916666666666671E-2</v>
      </c>
      <c r="C13646" s="13">
        <v>122148</v>
      </c>
      <c r="D13646" s="14">
        <v>58426.52</v>
      </c>
      <c r="E13646" s="14">
        <v>79065.080723999999</v>
      </c>
      <c r="F13646" s="14">
        <v>48677.713002313263</v>
      </c>
      <c r="G13646" s="14">
        <v>47431.422003016123</v>
      </c>
    </row>
    <row r="13647" spans="1:7" s="5" customFormat="1" ht="14.5" x14ac:dyDescent="0.35">
      <c r="A13647" s="11">
        <v>45069</v>
      </c>
      <c r="B13647" s="12">
        <v>8.3333333333333329E-2</v>
      </c>
      <c r="C13647" s="13">
        <v>124328</v>
      </c>
      <c r="D13647" s="14">
        <v>56910.720000000001</v>
      </c>
      <c r="E13647" s="14">
        <v>76965.961047999983</v>
      </c>
      <c r="F13647" s="14">
        <v>48173.767752461186</v>
      </c>
      <c r="G13647" s="14">
        <v>46924.542703374922</v>
      </c>
    </row>
    <row r="13648" spans="1:7" s="5" customFormat="1" ht="14.5" x14ac:dyDescent="0.35">
      <c r="A13648" s="11">
        <v>45069</v>
      </c>
      <c r="B13648" s="12">
        <v>9.375E-2</v>
      </c>
      <c r="C13648" s="13">
        <v>126012</v>
      </c>
      <c r="D13648" s="14">
        <v>54211.08</v>
      </c>
      <c r="E13648" s="14">
        <v>73009.106240000008</v>
      </c>
      <c r="F13648" s="14">
        <v>47658.881489796164</v>
      </c>
      <c r="G13648" s="14">
        <v>46419.828986143337</v>
      </c>
    </row>
    <row r="13649" spans="1:7" s="5" customFormat="1" ht="14.5" x14ac:dyDescent="0.35">
      <c r="A13649" s="11">
        <v>45069</v>
      </c>
      <c r="B13649" s="12">
        <v>0.10416666666666667</v>
      </c>
      <c r="C13649" s="13">
        <v>118680</v>
      </c>
      <c r="D13649" s="14">
        <v>51862.16</v>
      </c>
      <c r="E13649" s="14">
        <v>70445.863083999997</v>
      </c>
      <c r="F13649" s="14">
        <v>46990.416253032025</v>
      </c>
      <c r="G13649" s="14">
        <v>45662.468516464905</v>
      </c>
    </row>
    <row r="13650" spans="1:7" s="5" customFormat="1" ht="14.5" x14ac:dyDescent="0.35">
      <c r="A13650" s="11">
        <v>45069</v>
      </c>
      <c r="B13650" s="12">
        <v>0.11458333333333333</v>
      </c>
      <c r="C13650" s="13">
        <v>115248</v>
      </c>
      <c r="D13650" s="14">
        <v>51357.96</v>
      </c>
      <c r="E13650" s="14">
        <v>69478.890339999998</v>
      </c>
      <c r="F13650" s="14">
        <v>46684.705799354895</v>
      </c>
      <c r="G13650" s="14">
        <v>45235.861462322719</v>
      </c>
    </row>
    <row r="13651" spans="1:7" s="5" customFormat="1" ht="14.5" x14ac:dyDescent="0.35">
      <c r="A13651" s="11">
        <v>45069</v>
      </c>
      <c r="B13651" s="12">
        <v>0.125</v>
      </c>
      <c r="C13651" s="13">
        <v>116204</v>
      </c>
      <c r="D13651" s="14">
        <v>50576.84</v>
      </c>
      <c r="E13651" s="14">
        <v>69201.36039999999</v>
      </c>
      <c r="F13651" s="14">
        <v>46758.320246159565</v>
      </c>
      <c r="G13651" s="14">
        <v>45510.534006680144</v>
      </c>
    </row>
    <row r="13652" spans="1:7" s="5" customFormat="1" ht="14.5" x14ac:dyDescent="0.35">
      <c r="A13652" s="11">
        <v>45069</v>
      </c>
      <c r="B13652" s="12">
        <v>0.13541666666666666</v>
      </c>
      <c r="C13652" s="13">
        <v>112124</v>
      </c>
      <c r="D13652" s="14">
        <v>50532.2</v>
      </c>
      <c r="E13652" s="14">
        <v>68887.055344000008</v>
      </c>
      <c r="F13652" s="14">
        <v>45842.507366607555</v>
      </c>
      <c r="G13652" s="14">
        <v>44577.416285315259</v>
      </c>
    </row>
    <row r="13653" spans="1:7" s="5" customFormat="1" ht="14.5" x14ac:dyDescent="0.35">
      <c r="A13653" s="11">
        <v>45069</v>
      </c>
      <c r="B13653" s="12">
        <v>0.14583333333333334</v>
      </c>
      <c r="C13653" s="13">
        <v>119160</v>
      </c>
      <c r="D13653" s="14">
        <v>51631.92</v>
      </c>
      <c r="E13653" s="14">
        <v>69868.384464000002</v>
      </c>
      <c r="F13653" s="14">
        <v>46387.236870214831</v>
      </c>
      <c r="G13653" s="14">
        <v>45161.888641600177</v>
      </c>
    </row>
    <row r="13654" spans="1:7" s="5" customFormat="1" ht="14.5" x14ac:dyDescent="0.35">
      <c r="A13654" s="11">
        <v>45069</v>
      </c>
      <c r="B13654" s="12">
        <v>0.15625</v>
      </c>
      <c r="C13654" s="13">
        <v>120140</v>
      </c>
      <c r="D13654" s="14">
        <v>52895.28</v>
      </c>
      <c r="E13654" s="14">
        <v>71981.302956</v>
      </c>
      <c r="F13654" s="14">
        <v>46544.141561379103</v>
      </c>
      <c r="G13654" s="14">
        <v>45302.748578849794</v>
      </c>
    </row>
    <row r="13655" spans="1:7" s="5" customFormat="1" ht="14.5" x14ac:dyDescent="0.35">
      <c r="A13655" s="11">
        <v>45069</v>
      </c>
      <c r="B13655" s="12">
        <v>0.16666666666666666</v>
      </c>
      <c r="C13655" s="13">
        <v>124920</v>
      </c>
      <c r="D13655" s="14">
        <v>54263.08</v>
      </c>
      <c r="E13655" s="14">
        <v>73475.997044000003</v>
      </c>
      <c r="F13655" s="14">
        <v>46932.233034964578</v>
      </c>
      <c r="G13655" s="14">
        <v>45708.036917515528</v>
      </c>
    </row>
    <row r="13656" spans="1:7" s="5" customFormat="1" ht="14.5" x14ac:dyDescent="0.35">
      <c r="A13656" s="11">
        <v>45069</v>
      </c>
      <c r="B13656" s="12">
        <v>0.17708333333333334</v>
      </c>
      <c r="C13656" s="13">
        <v>122308</v>
      </c>
      <c r="D13656" s="14">
        <v>56033.88</v>
      </c>
      <c r="E13656" s="14">
        <v>76314.046959999992</v>
      </c>
      <c r="F13656" s="14">
        <v>47959.174125138452</v>
      </c>
      <c r="G13656" s="14">
        <v>46626.574447726794</v>
      </c>
    </row>
    <row r="13657" spans="1:7" s="5" customFormat="1" ht="14.5" x14ac:dyDescent="0.35">
      <c r="A13657" s="11">
        <v>45069</v>
      </c>
      <c r="B13657" s="12">
        <v>0.1875</v>
      </c>
      <c r="C13657" s="13">
        <v>117264</v>
      </c>
      <c r="D13657" s="14">
        <v>55936.08</v>
      </c>
      <c r="E13657" s="14">
        <v>77129.639184000014</v>
      </c>
      <c r="F13657" s="14">
        <v>48593.193274723541</v>
      </c>
      <c r="G13657" s="14">
        <v>47238.270908310886</v>
      </c>
    </row>
    <row r="13658" spans="1:7" s="5" customFormat="1" ht="14.5" x14ac:dyDescent="0.35">
      <c r="A13658" s="11">
        <v>45069</v>
      </c>
      <c r="B13658" s="12">
        <v>0.19791666666666666</v>
      </c>
      <c r="C13658" s="13">
        <v>122000</v>
      </c>
      <c r="D13658" s="14">
        <v>57124.08</v>
      </c>
      <c r="E13658" s="14">
        <v>78052.347000000009</v>
      </c>
      <c r="F13658" s="14">
        <v>49897.49138626911</v>
      </c>
      <c r="G13658" s="14">
        <v>48606.943970122738</v>
      </c>
    </row>
    <row r="13659" spans="1:7" s="5" customFormat="1" ht="14.5" x14ac:dyDescent="0.35">
      <c r="A13659" s="11">
        <v>45069</v>
      </c>
      <c r="B13659" s="12">
        <v>0.20833333333333334</v>
      </c>
      <c r="C13659" s="13">
        <v>124812</v>
      </c>
      <c r="D13659" s="14">
        <v>60150.48</v>
      </c>
      <c r="E13659" s="14">
        <v>81880.155884000007</v>
      </c>
      <c r="F13659" s="14">
        <v>51767.739916029932</v>
      </c>
      <c r="G13659" s="14">
        <v>50416.461798573131</v>
      </c>
    </row>
    <row r="13660" spans="1:7" s="5" customFormat="1" ht="14.5" x14ac:dyDescent="0.35">
      <c r="A13660" s="11">
        <v>45069</v>
      </c>
      <c r="B13660" s="12">
        <v>0.21875</v>
      </c>
      <c r="C13660" s="13">
        <v>127536</v>
      </c>
      <c r="D13660" s="14">
        <v>59943.040000000001</v>
      </c>
      <c r="E13660" s="14">
        <v>80769.270843999999</v>
      </c>
      <c r="F13660" s="14">
        <v>47681.579121045113</v>
      </c>
      <c r="G13660" s="14">
        <v>46361.779057577856</v>
      </c>
    </row>
    <row r="13661" spans="1:7" s="5" customFormat="1" ht="14.5" x14ac:dyDescent="0.35">
      <c r="A13661" s="11">
        <v>45069</v>
      </c>
      <c r="B13661" s="12">
        <v>0.22916666666666666</v>
      </c>
      <c r="C13661" s="13">
        <v>125424</v>
      </c>
      <c r="D13661" s="14">
        <v>61944.76</v>
      </c>
      <c r="E13661" s="14">
        <v>83215.198195999998</v>
      </c>
      <c r="F13661" s="14">
        <v>47704.488540217571</v>
      </c>
      <c r="G13661" s="14">
        <v>46383.459861380266</v>
      </c>
    </row>
    <row r="13662" spans="1:7" s="5" customFormat="1" ht="14.5" x14ac:dyDescent="0.35">
      <c r="A13662" s="11">
        <v>45069</v>
      </c>
      <c r="B13662" s="12">
        <v>0.23958333333333334</v>
      </c>
      <c r="C13662" s="13">
        <v>136976</v>
      </c>
      <c r="D13662" s="14">
        <v>65991.44</v>
      </c>
      <c r="E13662" s="14">
        <v>87893.222783999998</v>
      </c>
      <c r="F13662" s="14">
        <v>50901.171452790455</v>
      </c>
      <c r="G13662" s="14">
        <v>49616.994479742789</v>
      </c>
    </row>
    <row r="13663" spans="1:7" s="5" customFormat="1" ht="14.5" x14ac:dyDescent="0.35">
      <c r="A13663" s="11">
        <v>45069</v>
      </c>
      <c r="B13663" s="12">
        <v>0.25</v>
      </c>
      <c r="C13663" s="13">
        <v>144836</v>
      </c>
      <c r="D13663" s="14">
        <v>72134.16</v>
      </c>
      <c r="E13663" s="14">
        <v>95029.700075999994</v>
      </c>
      <c r="F13663" s="14">
        <v>50601.493188458138</v>
      </c>
      <c r="G13663" s="14">
        <v>49190.546719459235</v>
      </c>
    </row>
    <row r="13664" spans="1:7" s="5" customFormat="1" ht="14.5" x14ac:dyDescent="0.35">
      <c r="A13664" s="11">
        <v>45069</v>
      </c>
      <c r="B13664" s="12">
        <v>0.26041666666666669</v>
      </c>
      <c r="C13664" s="13">
        <v>147212</v>
      </c>
      <c r="D13664" s="14">
        <v>78317.2</v>
      </c>
      <c r="E13664" s="14">
        <v>103883.95318000001</v>
      </c>
      <c r="F13664" s="14">
        <v>53946.206776203922</v>
      </c>
      <c r="G13664" s="14">
        <v>52506.038438440053</v>
      </c>
    </row>
    <row r="13665" spans="1:7" s="5" customFormat="1" ht="14.5" x14ac:dyDescent="0.35">
      <c r="A13665" s="11">
        <v>45069</v>
      </c>
      <c r="B13665" s="12">
        <v>0.27083333333333331</v>
      </c>
      <c r="C13665" s="13">
        <v>151728</v>
      </c>
      <c r="D13665" s="14">
        <v>82585.039999999994</v>
      </c>
      <c r="E13665" s="14">
        <v>110040.01648799998</v>
      </c>
      <c r="F13665" s="14">
        <v>59922.652064380447</v>
      </c>
      <c r="G13665" s="14">
        <v>58448.21670810839</v>
      </c>
    </row>
    <row r="13666" spans="1:7" s="5" customFormat="1" ht="14.5" x14ac:dyDescent="0.35">
      <c r="A13666" s="11">
        <v>45069</v>
      </c>
      <c r="B13666" s="12">
        <v>0.28125</v>
      </c>
      <c r="C13666" s="13">
        <v>155168</v>
      </c>
      <c r="D13666" s="14">
        <v>85480.16</v>
      </c>
      <c r="E13666" s="14">
        <v>113897.99808</v>
      </c>
      <c r="F13666" s="14">
        <v>63243.141487558452</v>
      </c>
      <c r="G13666" s="14">
        <v>61731.816543697008</v>
      </c>
    </row>
    <row r="13667" spans="1:7" s="5" customFormat="1" ht="14.5" x14ac:dyDescent="0.35">
      <c r="A13667" s="11">
        <v>45069</v>
      </c>
      <c r="B13667" s="12">
        <v>0.29166666666666669</v>
      </c>
      <c r="C13667" s="13">
        <v>162760</v>
      </c>
      <c r="D13667" s="14">
        <v>91264.8</v>
      </c>
      <c r="E13667" s="14">
        <v>120641.86489599998</v>
      </c>
      <c r="F13667" s="14">
        <v>55517.242074242029</v>
      </c>
      <c r="G13667" s="14">
        <v>54059.360228687845</v>
      </c>
    </row>
    <row r="13668" spans="1:7" s="5" customFormat="1" ht="14.5" x14ac:dyDescent="0.35">
      <c r="A13668" s="11">
        <v>45069</v>
      </c>
      <c r="B13668" s="12">
        <v>0.30208333333333331</v>
      </c>
      <c r="C13668" s="13">
        <v>169992</v>
      </c>
      <c r="D13668" s="14">
        <v>96994.28</v>
      </c>
      <c r="E13668" s="14">
        <v>127160.74323200001</v>
      </c>
      <c r="F13668" s="14">
        <v>55833.448652669096</v>
      </c>
      <c r="G13668" s="14">
        <v>54388.292017962158</v>
      </c>
    </row>
    <row r="13669" spans="1:7" s="5" customFormat="1" ht="14.5" x14ac:dyDescent="0.35">
      <c r="A13669" s="11">
        <v>45069</v>
      </c>
      <c r="B13669" s="12">
        <v>0.3125</v>
      </c>
      <c r="C13669" s="13">
        <v>176948</v>
      </c>
      <c r="D13669" s="14">
        <v>98631.72</v>
      </c>
      <c r="E13669" s="14">
        <v>128728.68833599999</v>
      </c>
      <c r="F13669" s="14">
        <v>67365.334956455496</v>
      </c>
      <c r="G13669" s="14">
        <v>65867.880853985669</v>
      </c>
    </row>
    <row r="13670" spans="1:7" s="5" customFormat="1" ht="14.5" x14ac:dyDescent="0.35">
      <c r="A13670" s="11">
        <v>45069</v>
      </c>
      <c r="B13670" s="12">
        <v>0.32291666666666669</v>
      </c>
      <c r="C13670" s="13">
        <v>171652</v>
      </c>
      <c r="D13670" s="14">
        <v>98847.6</v>
      </c>
      <c r="E13670" s="14">
        <v>129790.43467200002</v>
      </c>
      <c r="F13670" s="14">
        <v>65850.653839180683</v>
      </c>
      <c r="G13670" s="14">
        <v>64276.109385727214</v>
      </c>
    </row>
    <row r="13671" spans="1:7" s="5" customFormat="1" ht="14.5" x14ac:dyDescent="0.35">
      <c r="A13671" s="11">
        <v>45069</v>
      </c>
      <c r="B13671" s="12">
        <v>0.33333333333333331</v>
      </c>
      <c r="C13671" s="13">
        <v>183972</v>
      </c>
      <c r="D13671" s="14">
        <v>106641.56</v>
      </c>
      <c r="E13671" s="14">
        <v>137999.10326</v>
      </c>
      <c r="F13671" s="14">
        <v>69756.811796454902</v>
      </c>
      <c r="G13671" s="14">
        <v>68145.973207465257</v>
      </c>
    </row>
    <row r="13672" spans="1:7" s="5" customFormat="1" ht="14.5" x14ac:dyDescent="0.35">
      <c r="A13672" s="11">
        <v>45069</v>
      </c>
      <c r="B13672" s="12">
        <v>0.34375</v>
      </c>
      <c r="C13672" s="13">
        <v>181776</v>
      </c>
      <c r="D13672" s="14">
        <v>105250.36</v>
      </c>
      <c r="E13672" s="14">
        <v>137889.562076</v>
      </c>
      <c r="F13672" s="14">
        <v>71675.545128687954</v>
      </c>
      <c r="G13672" s="14">
        <v>70031.657122865348</v>
      </c>
    </row>
    <row r="13673" spans="1:7" s="5" customFormat="1" ht="14.5" x14ac:dyDescent="0.35">
      <c r="A13673" s="11">
        <v>45069</v>
      </c>
      <c r="B13673" s="12">
        <v>0.35416666666666669</v>
      </c>
      <c r="C13673" s="13">
        <v>191732</v>
      </c>
      <c r="D13673" s="14">
        <v>111348.68</v>
      </c>
      <c r="E13673" s="14">
        <v>144053.61136399998</v>
      </c>
      <c r="F13673" s="14">
        <v>76052.028593003328</v>
      </c>
      <c r="G13673" s="14">
        <v>74330.939940525917</v>
      </c>
    </row>
    <row r="13674" spans="1:7" s="5" customFormat="1" ht="14.5" x14ac:dyDescent="0.35">
      <c r="A13674" s="11">
        <v>45069</v>
      </c>
      <c r="B13674" s="12">
        <v>0.36458333333333331</v>
      </c>
      <c r="C13674" s="13">
        <v>197272</v>
      </c>
      <c r="D13674" s="14">
        <v>113938.16</v>
      </c>
      <c r="E13674" s="14">
        <v>145876.97991200001</v>
      </c>
      <c r="F13674" s="14">
        <v>73787.948895199908</v>
      </c>
      <c r="G13674" s="14">
        <v>72109.125544180657</v>
      </c>
    </row>
    <row r="13675" spans="1:7" s="5" customFormat="1" ht="14.5" x14ac:dyDescent="0.35">
      <c r="A13675" s="11">
        <v>45069</v>
      </c>
      <c r="B13675" s="12">
        <v>0.375</v>
      </c>
      <c r="C13675" s="13">
        <v>190752</v>
      </c>
      <c r="D13675" s="14">
        <v>114795.56</v>
      </c>
      <c r="E13675" s="14">
        <v>147568.40032800002</v>
      </c>
      <c r="F13675" s="14">
        <v>75973.734590135704</v>
      </c>
      <c r="G13675" s="14">
        <v>74169.859051060732</v>
      </c>
    </row>
    <row r="13676" spans="1:7" s="5" customFormat="1" ht="14.5" x14ac:dyDescent="0.35">
      <c r="A13676" s="11">
        <v>45069</v>
      </c>
      <c r="B13676" s="12">
        <v>0.38541666666666669</v>
      </c>
      <c r="C13676" s="13">
        <v>190856</v>
      </c>
      <c r="D13676" s="14">
        <v>115608.44</v>
      </c>
      <c r="E13676" s="14">
        <v>150350.255404</v>
      </c>
      <c r="F13676" s="14">
        <v>78206.446414434846</v>
      </c>
      <c r="G13676" s="14">
        <v>76347.910521778147</v>
      </c>
    </row>
    <row r="13677" spans="1:7" s="5" customFormat="1" ht="14.5" x14ac:dyDescent="0.35">
      <c r="A13677" s="11">
        <v>45069</v>
      </c>
      <c r="B13677" s="12">
        <v>0.39583333333333331</v>
      </c>
      <c r="C13677" s="13">
        <v>195148</v>
      </c>
      <c r="D13677" s="14">
        <v>112396.16</v>
      </c>
      <c r="E13677" s="14">
        <v>147831.673236</v>
      </c>
      <c r="F13677" s="14">
        <v>79224.538503518532</v>
      </c>
      <c r="G13677" s="14">
        <v>77314.530018816164</v>
      </c>
    </row>
    <row r="13678" spans="1:7" s="5" customFormat="1" ht="14.5" x14ac:dyDescent="0.35">
      <c r="A13678" s="11">
        <v>45069</v>
      </c>
      <c r="B13678" s="12">
        <v>0.40625</v>
      </c>
      <c r="C13678" s="13">
        <v>190180</v>
      </c>
      <c r="D13678" s="14">
        <v>113167.76</v>
      </c>
      <c r="E13678" s="14">
        <v>145866.81597200001</v>
      </c>
      <c r="F13678" s="14">
        <v>77605.970383037144</v>
      </c>
      <c r="G13678" s="14">
        <v>75767.882122096707</v>
      </c>
    </row>
    <row r="13679" spans="1:7" s="5" customFormat="1" ht="14.5" x14ac:dyDescent="0.35">
      <c r="A13679" s="11">
        <v>45069</v>
      </c>
      <c r="B13679" s="12">
        <v>0.41666666666666669</v>
      </c>
      <c r="C13679" s="13">
        <v>197916</v>
      </c>
      <c r="D13679" s="14">
        <v>115924.48</v>
      </c>
      <c r="E13679" s="14">
        <v>149579.01739199998</v>
      </c>
      <c r="F13679" s="14">
        <v>77892.560181418565</v>
      </c>
      <c r="G13679" s="14">
        <v>76043.509371017353</v>
      </c>
    </row>
    <row r="13680" spans="1:7" s="5" customFormat="1" ht="14.5" x14ac:dyDescent="0.35">
      <c r="A13680" s="11">
        <v>45069</v>
      </c>
      <c r="B13680" s="12">
        <v>0.42708333333333331</v>
      </c>
      <c r="C13680" s="13">
        <v>192180</v>
      </c>
      <c r="D13680" s="14">
        <v>113626.52</v>
      </c>
      <c r="E13680" s="14">
        <v>148488.86287600003</v>
      </c>
      <c r="F13680" s="14">
        <v>73530.155648456435</v>
      </c>
      <c r="G13680" s="14">
        <v>71657.056297282616</v>
      </c>
    </row>
    <row r="13681" spans="1:7" s="5" customFormat="1" ht="14.5" x14ac:dyDescent="0.35">
      <c r="A13681" s="11">
        <v>45069</v>
      </c>
      <c r="B13681" s="12">
        <v>0.4375</v>
      </c>
      <c r="C13681" s="13">
        <v>185700</v>
      </c>
      <c r="D13681" s="14">
        <v>112173.04</v>
      </c>
      <c r="E13681" s="14">
        <v>147283.07314400002</v>
      </c>
      <c r="F13681" s="14">
        <v>79305.877551947706</v>
      </c>
      <c r="G13681" s="14">
        <v>77370.101164615946</v>
      </c>
    </row>
    <row r="13682" spans="1:7" s="5" customFormat="1" ht="14.5" x14ac:dyDescent="0.35">
      <c r="A13682" s="11">
        <v>45069</v>
      </c>
      <c r="B13682" s="12">
        <v>0.44791666666666669</v>
      </c>
      <c r="C13682" s="13">
        <v>169948</v>
      </c>
      <c r="D13682" s="14">
        <v>103427.32</v>
      </c>
      <c r="E13682" s="14">
        <v>134395.21369199999</v>
      </c>
      <c r="F13682" s="14">
        <v>68317.753514104217</v>
      </c>
      <c r="G13682" s="14">
        <v>66522.755372551284</v>
      </c>
    </row>
    <row r="13683" spans="1:7" s="5" customFormat="1" ht="14.5" x14ac:dyDescent="0.35">
      <c r="A13683" s="11">
        <v>45069</v>
      </c>
      <c r="B13683" s="12">
        <v>0.45833333333333331</v>
      </c>
      <c r="C13683" s="13">
        <v>178296</v>
      </c>
      <c r="D13683" s="14">
        <v>104880.28</v>
      </c>
      <c r="E13683" s="14">
        <v>132300.23121599999</v>
      </c>
      <c r="F13683" s="14">
        <v>63295.49395381361</v>
      </c>
      <c r="G13683" s="14">
        <v>61468.425842556331</v>
      </c>
    </row>
    <row r="13684" spans="1:7" s="5" customFormat="1" ht="14.5" x14ac:dyDescent="0.35">
      <c r="A13684" s="11">
        <v>45069</v>
      </c>
      <c r="B13684" s="12">
        <v>0.46875</v>
      </c>
      <c r="C13684" s="13">
        <v>178252</v>
      </c>
      <c r="D13684" s="14">
        <v>107843.92</v>
      </c>
      <c r="E13684" s="14">
        <v>138448.14550800002</v>
      </c>
      <c r="F13684" s="14">
        <v>70414.705308905206</v>
      </c>
      <c r="G13684" s="14">
        <v>68479.748302177337</v>
      </c>
    </row>
    <row r="13685" spans="1:7" s="5" customFormat="1" ht="14.5" x14ac:dyDescent="0.35">
      <c r="A13685" s="11">
        <v>45069</v>
      </c>
      <c r="B13685" s="12">
        <v>0.47916666666666669</v>
      </c>
      <c r="C13685" s="13">
        <v>181408</v>
      </c>
      <c r="D13685" s="14">
        <v>107539.92</v>
      </c>
      <c r="E13685" s="14">
        <v>142190.665144</v>
      </c>
      <c r="F13685" s="14">
        <v>77730.262477994969</v>
      </c>
      <c r="G13685" s="14">
        <v>75795.182208487007</v>
      </c>
    </row>
    <row r="13686" spans="1:7" s="5" customFormat="1" ht="14.5" x14ac:dyDescent="0.35">
      <c r="A13686" s="11">
        <v>45069</v>
      </c>
      <c r="B13686" s="12">
        <v>0.48958333333333331</v>
      </c>
      <c r="C13686" s="13">
        <v>176632</v>
      </c>
      <c r="D13686" s="14">
        <v>102714.2</v>
      </c>
      <c r="E13686" s="14">
        <v>134713.88786399999</v>
      </c>
      <c r="F13686" s="14">
        <v>68969.486338509858</v>
      </c>
      <c r="G13686" s="14">
        <v>67150.92138572094</v>
      </c>
    </row>
    <row r="13687" spans="1:7" s="5" customFormat="1" ht="14.5" x14ac:dyDescent="0.35">
      <c r="A13687" s="11">
        <v>45069</v>
      </c>
      <c r="B13687" s="12">
        <v>0.5</v>
      </c>
      <c r="C13687" s="13">
        <v>187028</v>
      </c>
      <c r="D13687" s="14">
        <v>114282.92</v>
      </c>
      <c r="E13687" s="14">
        <v>145581.156716</v>
      </c>
      <c r="F13687" s="14">
        <v>77660.971182247842</v>
      </c>
      <c r="G13687" s="14">
        <v>75738.545369063431</v>
      </c>
    </row>
    <row r="13688" spans="1:7" s="5" customFormat="1" ht="14.5" x14ac:dyDescent="0.35">
      <c r="A13688" s="11">
        <v>45069</v>
      </c>
      <c r="B13688" s="12">
        <v>0.51041666666666663</v>
      </c>
      <c r="C13688" s="13">
        <v>187580</v>
      </c>
      <c r="D13688" s="14">
        <v>113959.32</v>
      </c>
      <c r="E13688" s="14">
        <v>149483.413944</v>
      </c>
      <c r="F13688" s="14">
        <v>77417.317430247786</v>
      </c>
      <c r="G13688" s="14">
        <v>75380.633727231529</v>
      </c>
    </row>
    <row r="13689" spans="1:7" s="5" customFormat="1" ht="14.5" x14ac:dyDescent="0.35">
      <c r="A13689" s="11">
        <v>45069</v>
      </c>
      <c r="B13689" s="12">
        <v>0.52083333333333337</v>
      </c>
      <c r="C13689" s="13">
        <v>176688</v>
      </c>
      <c r="D13689" s="14">
        <v>107070.88</v>
      </c>
      <c r="E13689" s="14">
        <v>143814.781884</v>
      </c>
      <c r="F13689" s="14">
        <v>82507.907655938849</v>
      </c>
      <c r="G13689" s="14">
        <v>80539.492645137609</v>
      </c>
    </row>
    <row r="13690" spans="1:7" s="5" customFormat="1" ht="14.5" x14ac:dyDescent="0.35">
      <c r="A13690" s="11">
        <v>45069</v>
      </c>
      <c r="B13690" s="12">
        <v>0.53125</v>
      </c>
      <c r="C13690" s="13">
        <v>177136</v>
      </c>
      <c r="D13690" s="14">
        <v>108118.08</v>
      </c>
      <c r="E13690" s="14">
        <v>142410.744232</v>
      </c>
      <c r="F13690" s="14">
        <v>68448.92902351213</v>
      </c>
      <c r="G13690" s="14">
        <v>66507.786476399735</v>
      </c>
    </row>
    <row r="13691" spans="1:7" s="5" customFormat="1" ht="14.5" x14ac:dyDescent="0.35">
      <c r="A13691" s="11">
        <v>45069</v>
      </c>
      <c r="B13691" s="12">
        <v>0.54166666666666663</v>
      </c>
      <c r="C13691" s="13">
        <v>174964</v>
      </c>
      <c r="D13691" s="14">
        <v>110810.4</v>
      </c>
      <c r="E13691" s="14">
        <v>146222.62379600003</v>
      </c>
      <c r="F13691" s="14">
        <v>77971.672827277973</v>
      </c>
      <c r="G13691" s="14">
        <v>76060.36876571289</v>
      </c>
    </row>
    <row r="13692" spans="1:7" s="5" customFormat="1" ht="14.5" x14ac:dyDescent="0.35">
      <c r="A13692" s="11">
        <v>45069</v>
      </c>
      <c r="B13692" s="12">
        <v>0.55208333333333337</v>
      </c>
      <c r="C13692" s="13">
        <v>169904</v>
      </c>
      <c r="D13692" s="14">
        <v>108060.76</v>
      </c>
      <c r="E13692" s="14">
        <v>143059.20543600002</v>
      </c>
      <c r="F13692" s="14">
        <v>72133.06121580633</v>
      </c>
      <c r="G13692" s="14">
        <v>70211.314684370911</v>
      </c>
    </row>
    <row r="13693" spans="1:7" s="5" customFormat="1" ht="14.5" x14ac:dyDescent="0.35">
      <c r="A13693" s="11">
        <v>45069</v>
      </c>
      <c r="B13693" s="12">
        <v>0.5625</v>
      </c>
      <c r="C13693" s="13">
        <v>162680</v>
      </c>
      <c r="D13693" s="14">
        <v>107652.24</v>
      </c>
      <c r="E13693" s="14">
        <v>140575.785688</v>
      </c>
      <c r="F13693" s="14">
        <v>75799.077059587114</v>
      </c>
      <c r="G13693" s="14">
        <v>73869.594239120343</v>
      </c>
    </row>
    <row r="13694" spans="1:7" s="5" customFormat="1" ht="14.5" x14ac:dyDescent="0.35">
      <c r="A13694" s="11">
        <v>45069</v>
      </c>
      <c r="B13694" s="12">
        <v>0.57291666666666663</v>
      </c>
      <c r="C13694" s="13">
        <v>176448</v>
      </c>
      <c r="D13694" s="14">
        <v>110292.84</v>
      </c>
      <c r="E13694" s="14">
        <v>142316.00140800001</v>
      </c>
      <c r="F13694" s="14">
        <v>74018.475993408705</v>
      </c>
      <c r="G13694" s="14">
        <v>72090.303313465934</v>
      </c>
    </row>
    <row r="13695" spans="1:7" s="5" customFormat="1" ht="14.5" x14ac:dyDescent="0.35">
      <c r="A13695" s="11">
        <v>45069</v>
      </c>
      <c r="B13695" s="12">
        <v>0.58333333333333337</v>
      </c>
      <c r="C13695" s="13">
        <v>171588</v>
      </c>
      <c r="D13695" s="14">
        <v>105291.56</v>
      </c>
      <c r="E13695" s="14">
        <v>139205.174936</v>
      </c>
      <c r="F13695" s="14">
        <v>71257.472947106246</v>
      </c>
      <c r="G13695" s="14">
        <v>69391.308408057361</v>
      </c>
    </row>
    <row r="13696" spans="1:7" s="5" customFormat="1" ht="14.5" x14ac:dyDescent="0.35">
      <c r="A13696" s="11">
        <v>45069</v>
      </c>
      <c r="B13696" s="12">
        <v>0.59375</v>
      </c>
      <c r="C13696" s="13">
        <v>168768</v>
      </c>
      <c r="D13696" s="14">
        <v>99843.6</v>
      </c>
      <c r="E13696" s="14">
        <v>131979.00612799998</v>
      </c>
      <c r="F13696" s="14">
        <v>66779.3046221314</v>
      </c>
      <c r="G13696" s="14">
        <v>64941.559536238499</v>
      </c>
    </row>
    <row r="13697" spans="1:7" s="5" customFormat="1" ht="14.5" x14ac:dyDescent="0.35">
      <c r="A13697" s="11">
        <v>45069</v>
      </c>
      <c r="B13697" s="12">
        <v>0.60416666666666663</v>
      </c>
      <c r="C13697" s="13">
        <v>162992</v>
      </c>
      <c r="D13697" s="14">
        <v>97196.92</v>
      </c>
      <c r="E13697" s="14">
        <v>127318.243668</v>
      </c>
      <c r="F13697" s="14">
        <v>60772.627989360277</v>
      </c>
      <c r="G13697" s="14">
        <v>58957.988612983121</v>
      </c>
    </row>
    <row r="13698" spans="1:7" s="5" customFormat="1" ht="14.5" x14ac:dyDescent="0.35">
      <c r="A13698" s="11">
        <v>45069</v>
      </c>
      <c r="B13698" s="12">
        <v>0.61458333333333337</v>
      </c>
      <c r="C13698" s="13">
        <v>153428</v>
      </c>
      <c r="D13698" s="14">
        <v>93504.639999999999</v>
      </c>
      <c r="E13698" s="14">
        <v>121501.15164</v>
      </c>
      <c r="F13698" s="14">
        <v>49841.593484290213</v>
      </c>
      <c r="G13698" s="14">
        <v>48085.695287329771</v>
      </c>
    </row>
    <row r="13699" spans="1:7" s="5" customFormat="1" ht="14.5" x14ac:dyDescent="0.35">
      <c r="A13699" s="11">
        <v>45069</v>
      </c>
      <c r="B13699" s="12">
        <v>0.625</v>
      </c>
      <c r="C13699" s="13">
        <v>147776</v>
      </c>
      <c r="D13699" s="14">
        <v>93031.12</v>
      </c>
      <c r="E13699" s="14">
        <v>120966.85899200001</v>
      </c>
      <c r="F13699" s="14">
        <v>52488.287157954037</v>
      </c>
      <c r="G13699" s="14">
        <v>50749.057636001904</v>
      </c>
    </row>
    <row r="13700" spans="1:7" s="5" customFormat="1" ht="14.5" x14ac:dyDescent="0.35">
      <c r="A13700" s="11">
        <v>45069</v>
      </c>
      <c r="B13700" s="12">
        <v>0.63541666666666663</v>
      </c>
      <c r="C13700" s="13">
        <v>156616</v>
      </c>
      <c r="D13700" s="14">
        <v>91287.96</v>
      </c>
      <c r="E13700" s="14">
        <v>117529.68067599999</v>
      </c>
      <c r="F13700" s="14">
        <v>50086.210559784406</v>
      </c>
      <c r="G13700" s="14">
        <v>48394.994217866675</v>
      </c>
    </row>
    <row r="13701" spans="1:7" s="5" customFormat="1" ht="14.5" x14ac:dyDescent="0.35">
      <c r="A13701" s="11">
        <v>45069</v>
      </c>
      <c r="B13701" s="12">
        <v>0.64583333333333337</v>
      </c>
      <c r="C13701" s="13">
        <v>171004</v>
      </c>
      <c r="D13701" s="14">
        <v>98563.96</v>
      </c>
      <c r="E13701" s="14">
        <v>124987.138364</v>
      </c>
      <c r="F13701" s="14">
        <v>63360.471761613335</v>
      </c>
      <c r="G13701" s="14">
        <v>61578.279963707995</v>
      </c>
    </row>
    <row r="13702" spans="1:7" s="5" customFormat="1" ht="14.5" x14ac:dyDescent="0.35">
      <c r="A13702" s="11">
        <v>45069</v>
      </c>
      <c r="B13702" s="12">
        <v>0.65625</v>
      </c>
      <c r="C13702" s="13">
        <v>166120</v>
      </c>
      <c r="D13702" s="14">
        <v>100942.08</v>
      </c>
      <c r="E13702" s="14">
        <v>128175.306828</v>
      </c>
      <c r="F13702" s="14">
        <v>61155.573398567147</v>
      </c>
      <c r="G13702" s="14">
        <v>59390.958090013039</v>
      </c>
    </row>
    <row r="13703" spans="1:7" s="5" customFormat="1" ht="14.5" x14ac:dyDescent="0.35">
      <c r="A13703" s="11">
        <v>45069</v>
      </c>
      <c r="B13703" s="12">
        <v>0.66666666666666663</v>
      </c>
      <c r="C13703" s="13">
        <v>175532</v>
      </c>
      <c r="D13703" s="14">
        <v>99383</v>
      </c>
      <c r="E13703" s="14">
        <v>128055.867644</v>
      </c>
      <c r="F13703" s="14">
        <v>59844.818894088639</v>
      </c>
      <c r="G13703" s="14">
        <v>58162.870002247801</v>
      </c>
    </row>
    <row r="13704" spans="1:7" s="5" customFormat="1" ht="14.5" x14ac:dyDescent="0.35">
      <c r="A13704" s="11">
        <v>45069</v>
      </c>
      <c r="B13704" s="12">
        <v>0.67708333333333337</v>
      </c>
      <c r="C13704" s="13">
        <v>167228</v>
      </c>
      <c r="D13704" s="14">
        <v>99747.36</v>
      </c>
      <c r="E13704" s="14">
        <v>130856.02261599999</v>
      </c>
      <c r="F13704" s="14">
        <v>62407.523406388085</v>
      </c>
      <c r="G13704" s="14">
        <v>60719.011380978496</v>
      </c>
    </row>
    <row r="13705" spans="1:7" s="5" customFormat="1" ht="14.5" x14ac:dyDescent="0.35">
      <c r="A13705" s="11">
        <v>45069</v>
      </c>
      <c r="B13705" s="12">
        <v>0.6875</v>
      </c>
      <c r="C13705" s="13">
        <v>169464</v>
      </c>
      <c r="D13705" s="14">
        <v>99959.44</v>
      </c>
      <c r="E13705" s="14">
        <v>130974.46313200002</v>
      </c>
      <c r="F13705" s="14">
        <v>66177.970622672728</v>
      </c>
      <c r="G13705" s="14">
        <v>64383.002590346689</v>
      </c>
    </row>
    <row r="13706" spans="1:7" s="5" customFormat="1" ht="14.5" x14ac:dyDescent="0.35">
      <c r="A13706" s="11">
        <v>45069</v>
      </c>
      <c r="B13706" s="12">
        <v>0.69791666666666663</v>
      </c>
      <c r="C13706" s="13">
        <v>174336</v>
      </c>
      <c r="D13706" s="14">
        <v>104386.68</v>
      </c>
      <c r="E13706" s="14">
        <v>134874.698932</v>
      </c>
      <c r="F13706" s="14">
        <v>68572.929441257831</v>
      </c>
      <c r="G13706" s="14">
        <v>66758.606254325961</v>
      </c>
    </row>
    <row r="13707" spans="1:7" s="5" customFormat="1" ht="14.5" x14ac:dyDescent="0.35">
      <c r="A13707" s="11">
        <v>45069</v>
      </c>
      <c r="B13707" s="12">
        <v>0.70833333333333337</v>
      </c>
      <c r="C13707" s="13">
        <v>175996</v>
      </c>
      <c r="D13707" s="14">
        <v>102951.88</v>
      </c>
      <c r="E13707" s="14">
        <v>133446.36849199998</v>
      </c>
      <c r="F13707" s="14">
        <v>68378.324409560897</v>
      </c>
      <c r="G13707" s="14">
        <v>66669.920871016482</v>
      </c>
    </row>
    <row r="13708" spans="1:7" s="5" customFormat="1" ht="14.5" x14ac:dyDescent="0.35">
      <c r="A13708" s="11">
        <v>45069</v>
      </c>
      <c r="B13708" s="12">
        <v>0.71875</v>
      </c>
      <c r="C13708" s="13">
        <v>179756</v>
      </c>
      <c r="D13708" s="14">
        <v>100901.24</v>
      </c>
      <c r="E13708" s="14">
        <v>132562.41834</v>
      </c>
      <c r="F13708" s="14">
        <v>76435.085842893692</v>
      </c>
      <c r="G13708" s="14">
        <v>74679.036643745494</v>
      </c>
    </row>
    <row r="13709" spans="1:7" s="5" customFormat="1" ht="14.5" x14ac:dyDescent="0.35">
      <c r="A13709" s="11">
        <v>45069</v>
      </c>
      <c r="B13709" s="12">
        <v>0.72916666666666663</v>
      </c>
      <c r="C13709" s="13">
        <v>183156</v>
      </c>
      <c r="D13709" s="14">
        <v>104793.04</v>
      </c>
      <c r="E13709" s="14">
        <v>137857.02259199999</v>
      </c>
      <c r="F13709" s="14">
        <v>79890.279083097514</v>
      </c>
      <c r="G13709" s="14">
        <v>78161.63018836001</v>
      </c>
    </row>
    <row r="13710" spans="1:7" s="5" customFormat="1" ht="14.5" x14ac:dyDescent="0.35">
      <c r="A13710" s="11">
        <v>45069</v>
      </c>
      <c r="B13710" s="12">
        <v>0.73958333333333337</v>
      </c>
      <c r="C13710" s="13">
        <v>186140</v>
      </c>
      <c r="D13710" s="14">
        <v>102733.52</v>
      </c>
      <c r="E13710" s="14">
        <v>135973.86221199998</v>
      </c>
      <c r="F13710" s="14">
        <v>76771.0006219598</v>
      </c>
      <c r="G13710" s="14">
        <v>74999.996205837582</v>
      </c>
    </row>
    <row r="13711" spans="1:7" s="5" customFormat="1" ht="14.5" x14ac:dyDescent="0.35">
      <c r="A13711" s="11">
        <v>45069</v>
      </c>
      <c r="B13711" s="12">
        <v>0.75</v>
      </c>
      <c r="C13711" s="13">
        <v>170356</v>
      </c>
      <c r="D13711" s="14">
        <v>100892.8</v>
      </c>
      <c r="E13711" s="14">
        <v>133055.715452</v>
      </c>
      <c r="F13711" s="14">
        <v>77021.258465080275</v>
      </c>
      <c r="G13711" s="14">
        <v>75256.470341373657</v>
      </c>
    </row>
    <row r="13712" spans="1:7" s="5" customFormat="1" ht="14.5" x14ac:dyDescent="0.35">
      <c r="A13712" s="11">
        <v>45069</v>
      </c>
      <c r="B13712" s="12">
        <v>0.76041666666666663</v>
      </c>
      <c r="C13712" s="13">
        <v>167560</v>
      </c>
      <c r="D13712" s="14">
        <v>101422.88</v>
      </c>
      <c r="E13712" s="14">
        <v>134644.90342399999</v>
      </c>
      <c r="F13712" s="14">
        <v>78133.26421414029</v>
      </c>
      <c r="G13712" s="14">
        <v>76284.742217744584</v>
      </c>
    </row>
    <row r="13713" spans="1:7" s="5" customFormat="1" ht="14.5" x14ac:dyDescent="0.35">
      <c r="A13713" s="11">
        <v>45069</v>
      </c>
      <c r="B13713" s="12">
        <v>0.77083333333333337</v>
      </c>
      <c r="C13713" s="13">
        <v>166132</v>
      </c>
      <c r="D13713" s="14">
        <v>103393.8</v>
      </c>
      <c r="E13713" s="14">
        <v>137025.84755599999</v>
      </c>
      <c r="F13713" s="14">
        <v>79868.722494684975</v>
      </c>
      <c r="G13713" s="14">
        <v>78056.132729941135</v>
      </c>
    </row>
    <row r="13714" spans="1:7" s="5" customFormat="1" ht="14.5" x14ac:dyDescent="0.35">
      <c r="A13714" s="11">
        <v>45069</v>
      </c>
      <c r="B13714" s="12">
        <v>0.78125</v>
      </c>
      <c r="C13714" s="13">
        <v>167488</v>
      </c>
      <c r="D13714" s="14">
        <v>104090.28</v>
      </c>
      <c r="E13714" s="14">
        <v>138571.89728400001</v>
      </c>
      <c r="F13714" s="14">
        <v>76944.537295179805</v>
      </c>
      <c r="G13714" s="14">
        <v>75216.517158008253</v>
      </c>
    </row>
    <row r="13715" spans="1:7" s="5" customFormat="1" ht="14.5" x14ac:dyDescent="0.35">
      <c r="A13715" s="11">
        <v>45069</v>
      </c>
      <c r="B13715" s="12">
        <v>0.79166666666666663</v>
      </c>
      <c r="C13715" s="13">
        <v>171596</v>
      </c>
      <c r="D13715" s="14">
        <v>103623.12</v>
      </c>
      <c r="E13715" s="14">
        <v>138158.02523199999</v>
      </c>
      <c r="F13715" s="14">
        <v>78174.852021349303</v>
      </c>
      <c r="G13715" s="14">
        <v>76468.068966968873</v>
      </c>
    </row>
    <row r="13716" spans="1:7" s="5" customFormat="1" ht="14.5" x14ac:dyDescent="0.35">
      <c r="A13716" s="11">
        <v>45069</v>
      </c>
      <c r="B13716" s="12">
        <v>0.80208333333333337</v>
      </c>
      <c r="C13716" s="13">
        <v>168080</v>
      </c>
      <c r="D13716" s="14">
        <v>100081.08</v>
      </c>
      <c r="E13716" s="14">
        <v>134097.09186799999</v>
      </c>
      <c r="F13716" s="14">
        <v>81433.447779151436</v>
      </c>
      <c r="G13716" s="14">
        <v>79693.380848158486</v>
      </c>
    </row>
    <row r="13717" spans="1:7" s="5" customFormat="1" ht="14.5" x14ac:dyDescent="0.35">
      <c r="A13717" s="11">
        <v>45069</v>
      </c>
      <c r="B13717" s="12">
        <v>0.8125</v>
      </c>
      <c r="C13717" s="13">
        <v>174476</v>
      </c>
      <c r="D13717" s="14">
        <v>99113.919999999998</v>
      </c>
      <c r="E13717" s="14">
        <v>133323.714996</v>
      </c>
      <c r="F13717" s="14">
        <v>79681.958978162889</v>
      </c>
      <c r="G13717" s="14">
        <v>77864.11894405674</v>
      </c>
    </row>
    <row r="13718" spans="1:7" s="5" customFormat="1" ht="14.5" x14ac:dyDescent="0.35">
      <c r="A13718" s="11">
        <v>45069</v>
      </c>
      <c r="B13718" s="12">
        <v>0.82291666666666663</v>
      </c>
      <c r="C13718" s="13">
        <v>168868</v>
      </c>
      <c r="D13718" s="14">
        <v>97601.16</v>
      </c>
      <c r="E13718" s="14">
        <v>131903.21558000002</v>
      </c>
      <c r="F13718" s="14">
        <v>81992.320079405923</v>
      </c>
      <c r="G13718" s="14">
        <v>80243.795267617024</v>
      </c>
    </row>
    <row r="13719" spans="1:7" s="5" customFormat="1" ht="14.5" x14ac:dyDescent="0.35">
      <c r="A13719" s="11">
        <v>45069</v>
      </c>
      <c r="B13719" s="12">
        <v>0.83333333333333337</v>
      </c>
      <c r="C13719" s="13">
        <v>174480</v>
      </c>
      <c r="D13719" s="14">
        <v>97473.4</v>
      </c>
      <c r="E13719" s="14">
        <v>130212.60078399999</v>
      </c>
      <c r="F13719" s="14">
        <v>80359.737387734524</v>
      </c>
      <c r="G13719" s="14">
        <v>78541.997766551154</v>
      </c>
    </row>
    <row r="13720" spans="1:7" s="5" customFormat="1" ht="14.5" x14ac:dyDescent="0.35">
      <c r="A13720" s="11">
        <v>45069</v>
      </c>
      <c r="B13720" s="12">
        <v>0.84375</v>
      </c>
      <c r="C13720" s="13">
        <v>176524</v>
      </c>
      <c r="D13720" s="14">
        <v>94991.52</v>
      </c>
      <c r="E13720" s="14">
        <v>127027.663204</v>
      </c>
      <c r="F13720" s="14">
        <v>81411.754715928386</v>
      </c>
      <c r="G13720" s="14">
        <v>79792.960857499565</v>
      </c>
    </row>
    <row r="13721" spans="1:7" s="5" customFormat="1" ht="14.5" x14ac:dyDescent="0.35">
      <c r="A13721" s="11">
        <v>45069</v>
      </c>
      <c r="B13721" s="12">
        <v>0.85416666666666663</v>
      </c>
      <c r="C13721" s="13">
        <v>177656</v>
      </c>
      <c r="D13721" s="14">
        <v>93243.92</v>
      </c>
      <c r="E13721" s="14">
        <v>125495.966268</v>
      </c>
      <c r="F13721" s="14">
        <v>79913.56330589659</v>
      </c>
      <c r="G13721" s="14">
        <v>78419.706014133946</v>
      </c>
    </row>
    <row r="13722" spans="1:7" s="5" customFormat="1" ht="14.5" x14ac:dyDescent="0.35">
      <c r="A13722" s="11">
        <v>45069</v>
      </c>
      <c r="B13722" s="12">
        <v>0.86458333333333337</v>
      </c>
      <c r="C13722" s="13">
        <v>176212</v>
      </c>
      <c r="D13722" s="14">
        <v>93804.6</v>
      </c>
      <c r="E13722" s="14">
        <v>126630.07726399999</v>
      </c>
      <c r="F13722" s="14">
        <v>79896.031737279525</v>
      </c>
      <c r="G13722" s="14">
        <v>78397.835608727808</v>
      </c>
    </row>
    <row r="13723" spans="1:7" s="5" customFormat="1" ht="14.5" x14ac:dyDescent="0.35">
      <c r="A13723" s="11">
        <v>45069</v>
      </c>
      <c r="B13723" s="12">
        <v>0.875</v>
      </c>
      <c r="C13723" s="13">
        <v>170412</v>
      </c>
      <c r="D13723" s="14">
        <v>93500.4</v>
      </c>
      <c r="E13723" s="14">
        <v>126219.43616400001</v>
      </c>
      <c r="F13723" s="14">
        <v>83346.153784502705</v>
      </c>
      <c r="G13723" s="14">
        <v>81716.364032184676</v>
      </c>
    </row>
    <row r="13724" spans="1:7" s="5" customFormat="1" ht="14.5" x14ac:dyDescent="0.35">
      <c r="A13724" s="11">
        <v>45069</v>
      </c>
      <c r="B13724" s="12">
        <v>0.88541666666666663</v>
      </c>
      <c r="C13724" s="13">
        <v>164996</v>
      </c>
      <c r="D13724" s="14">
        <v>95620.92</v>
      </c>
      <c r="E13724" s="14">
        <v>127568.78555999999</v>
      </c>
      <c r="F13724" s="14">
        <v>82615.621397223586</v>
      </c>
      <c r="G13724" s="14">
        <v>80947.737793113716</v>
      </c>
    </row>
    <row r="13725" spans="1:7" s="5" customFormat="1" ht="14.5" x14ac:dyDescent="0.35">
      <c r="A13725" s="11">
        <v>45069</v>
      </c>
      <c r="B13725" s="12">
        <v>0.89583333333333337</v>
      </c>
      <c r="C13725" s="13">
        <v>165084</v>
      </c>
      <c r="D13725" s="14">
        <v>93326.96</v>
      </c>
      <c r="E13725" s="14">
        <v>125201.99918799997</v>
      </c>
      <c r="F13725" s="14">
        <v>82482.650105019333</v>
      </c>
      <c r="G13725" s="14">
        <v>80870.457671564815</v>
      </c>
    </row>
    <row r="13726" spans="1:7" s="5" customFormat="1" ht="14.5" x14ac:dyDescent="0.35">
      <c r="A13726" s="11">
        <v>45069</v>
      </c>
      <c r="B13726" s="12">
        <v>0.90625</v>
      </c>
      <c r="C13726" s="13">
        <v>157936</v>
      </c>
      <c r="D13726" s="14">
        <v>89520.2</v>
      </c>
      <c r="E13726" s="14">
        <v>120406.985384</v>
      </c>
      <c r="F13726" s="14">
        <v>81231.766554947157</v>
      </c>
      <c r="G13726" s="14">
        <v>79646.712909482696</v>
      </c>
    </row>
    <row r="13727" spans="1:7" s="5" customFormat="1" ht="14.5" x14ac:dyDescent="0.35">
      <c r="A13727" s="11">
        <v>45069</v>
      </c>
      <c r="B13727" s="12">
        <v>0.91666666666666663</v>
      </c>
      <c r="C13727" s="13">
        <v>154424</v>
      </c>
      <c r="D13727" s="14">
        <v>87182.92</v>
      </c>
      <c r="E13727" s="14">
        <v>117031.90223600001</v>
      </c>
      <c r="F13727" s="14">
        <v>77273.262944253336</v>
      </c>
      <c r="G13727" s="14">
        <v>75740.515778514819</v>
      </c>
    </row>
    <row r="13728" spans="1:7" s="5" customFormat="1" ht="14.5" x14ac:dyDescent="0.35">
      <c r="A13728" s="11">
        <v>45069</v>
      </c>
      <c r="B13728" s="12">
        <v>0.92708333333333337</v>
      </c>
      <c r="C13728" s="13">
        <v>152544</v>
      </c>
      <c r="D13728" s="14">
        <v>84044.96</v>
      </c>
      <c r="E13728" s="14">
        <v>112901.064864</v>
      </c>
      <c r="F13728" s="14">
        <v>73588.2029000646</v>
      </c>
      <c r="G13728" s="14">
        <v>72129.887914642852</v>
      </c>
    </row>
    <row r="13729" spans="1:7" s="5" customFormat="1" ht="14.5" x14ac:dyDescent="0.35">
      <c r="A13729" s="11">
        <v>45069</v>
      </c>
      <c r="B13729" s="12">
        <v>0.9375</v>
      </c>
      <c r="C13729" s="13">
        <v>147828</v>
      </c>
      <c r="D13729" s="14">
        <v>80297.56</v>
      </c>
      <c r="E13729" s="14">
        <v>108230.221848</v>
      </c>
      <c r="F13729" s="14">
        <v>70698.338172166521</v>
      </c>
      <c r="G13729" s="14">
        <v>69253.428237321321</v>
      </c>
    </row>
    <row r="13730" spans="1:7" s="5" customFormat="1" ht="14.5" x14ac:dyDescent="0.35">
      <c r="A13730" s="11">
        <v>45069</v>
      </c>
      <c r="B13730" s="12">
        <v>0.94791666666666663</v>
      </c>
      <c r="C13730" s="13">
        <v>147772</v>
      </c>
      <c r="D13730" s="14">
        <v>78617.16</v>
      </c>
      <c r="E13730" s="14">
        <v>105124.36202799999</v>
      </c>
      <c r="F13730" s="14">
        <v>68778.503195172743</v>
      </c>
      <c r="G13730" s="14">
        <v>67221.342653838947</v>
      </c>
    </row>
    <row r="13731" spans="1:7" s="5" customFormat="1" ht="14.5" x14ac:dyDescent="0.35">
      <c r="A13731" s="11">
        <v>45069</v>
      </c>
      <c r="B13731" s="12">
        <v>0.95833333333333337</v>
      </c>
      <c r="C13731" s="13">
        <v>141588</v>
      </c>
      <c r="D13731" s="14">
        <v>73053.52</v>
      </c>
      <c r="E13731" s="14">
        <v>101014.73373599999</v>
      </c>
      <c r="F13731" s="14">
        <v>65704.168428187098</v>
      </c>
      <c r="G13731" s="14">
        <v>64323.237788471291</v>
      </c>
    </row>
    <row r="13732" spans="1:7" s="5" customFormat="1" ht="14.5" x14ac:dyDescent="0.35">
      <c r="A13732" s="11">
        <v>45069</v>
      </c>
      <c r="B13732" s="12">
        <v>0.96875</v>
      </c>
      <c r="C13732" s="13">
        <v>139952</v>
      </c>
      <c r="D13732" s="14">
        <v>71334.679999999993</v>
      </c>
      <c r="E13732" s="14">
        <v>98711.433296000003</v>
      </c>
      <c r="F13732" s="14">
        <v>61606.061426126151</v>
      </c>
      <c r="G13732" s="14">
        <v>60233.862956313416</v>
      </c>
    </row>
    <row r="13733" spans="1:7" s="5" customFormat="1" ht="14.5" x14ac:dyDescent="0.35">
      <c r="A13733" s="11">
        <v>45069</v>
      </c>
      <c r="B13733" s="12">
        <v>0.97916666666666663</v>
      </c>
      <c r="C13733" s="13">
        <v>137852</v>
      </c>
      <c r="D13733" s="14">
        <v>68972.28</v>
      </c>
      <c r="E13733" s="14">
        <v>96348.083483999988</v>
      </c>
      <c r="F13733" s="14">
        <v>59783.71959499365</v>
      </c>
      <c r="G13733" s="14">
        <v>58396.796353062251</v>
      </c>
    </row>
    <row r="13734" spans="1:7" s="5" customFormat="1" ht="14.5" x14ac:dyDescent="0.35">
      <c r="A13734" s="11">
        <v>45069</v>
      </c>
      <c r="B13734" s="12">
        <v>0.98958333333333337</v>
      </c>
      <c r="C13734" s="13">
        <v>133500</v>
      </c>
      <c r="D13734" s="14">
        <v>68540.84</v>
      </c>
      <c r="E13734" s="14">
        <v>94682.572132000001</v>
      </c>
      <c r="F13734" s="14">
        <v>56435.418378072274</v>
      </c>
      <c r="G13734" s="14">
        <v>55095.036826792428</v>
      </c>
    </row>
    <row r="13735" spans="1:7" s="5" customFormat="1" ht="14.5" x14ac:dyDescent="0.35">
      <c r="A13735" s="11">
        <v>45070</v>
      </c>
      <c r="B13735" s="12">
        <v>0</v>
      </c>
      <c r="C13735" s="13">
        <v>132048</v>
      </c>
      <c r="D13735" s="14">
        <v>64923.6</v>
      </c>
      <c r="E13735" s="14">
        <v>90714.378796000005</v>
      </c>
      <c r="F13735" s="14">
        <v>54330.86274849598</v>
      </c>
      <c r="G13735" s="14">
        <v>53084.867910150293</v>
      </c>
    </row>
    <row r="13736" spans="1:7" s="5" customFormat="1" ht="14.5" x14ac:dyDescent="0.35">
      <c r="A13736" s="11">
        <v>45070</v>
      </c>
      <c r="B13736" s="12">
        <v>1.0416666666666666E-2</v>
      </c>
      <c r="C13736" s="13">
        <v>129268</v>
      </c>
      <c r="D13736" s="14">
        <v>62066.12</v>
      </c>
      <c r="E13736" s="14">
        <v>86233.144056000005</v>
      </c>
      <c r="F13736" s="14">
        <v>55367.391730379517</v>
      </c>
      <c r="G13736" s="14">
        <v>54076.985265840769</v>
      </c>
    </row>
    <row r="13737" spans="1:7" s="5" customFormat="1" ht="14.5" x14ac:dyDescent="0.35">
      <c r="A13737" s="11">
        <v>45070</v>
      </c>
      <c r="B13737" s="12">
        <v>2.0833333333333332E-2</v>
      </c>
      <c r="C13737" s="13">
        <v>128392</v>
      </c>
      <c r="D13737" s="14">
        <v>58998.12</v>
      </c>
      <c r="E13737" s="14">
        <v>82303.008916000006</v>
      </c>
      <c r="F13737" s="14">
        <v>53612.43486520162</v>
      </c>
      <c r="G13737" s="14">
        <v>52221.174554133875</v>
      </c>
    </row>
    <row r="13738" spans="1:7" s="5" customFormat="1" ht="14.5" x14ac:dyDescent="0.35">
      <c r="A13738" s="11">
        <v>45070</v>
      </c>
      <c r="B13738" s="12">
        <v>3.125E-2</v>
      </c>
      <c r="C13738" s="13">
        <v>125220</v>
      </c>
      <c r="D13738" s="14">
        <v>57688.08</v>
      </c>
      <c r="E13738" s="14">
        <v>80546.625419999997</v>
      </c>
      <c r="F13738" s="14">
        <v>52284.716010260257</v>
      </c>
      <c r="G13738" s="14">
        <v>50994.364178134492</v>
      </c>
    </row>
    <row r="13739" spans="1:7" s="5" customFormat="1" ht="14.5" x14ac:dyDescent="0.35">
      <c r="A13739" s="11">
        <v>45070</v>
      </c>
      <c r="B13739" s="12">
        <v>4.1666666666666664E-2</v>
      </c>
      <c r="C13739" s="13">
        <v>123140</v>
      </c>
      <c r="D13739" s="14">
        <v>56166.32</v>
      </c>
      <c r="E13739" s="14">
        <v>79149.109248000008</v>
      </c>
      <c r="F13739" s="14">
        <v>50722.643250543013</v>
      </c>
      <c r="G13739" s="14">
        <v>49491.729057013283</v>
      </c>
    </row>
    <row r="13740" spans="1:7" s="5" customFormat="1" ht="14.5" x14ac:dyDescent="0.35">
      <c r="A13740" s="11">
        <v>45070</v>
      </c>
      <c r="B13740" s="12">
        <v>5.2083333333333336E-2</v>
      </c>
      <c r="C13740" s="13">
        <v>122104</v>
      </c>
      <c r="D13740" s="14">
        <v>55594.16</v>
      </c>
      <c r="E13740" s="14">
        <v>78210.108256000007</v>
      </c>
      <c r="F13740" s="14">
        <v>50019.116272491978</v>
      </c>
      <c r="G13740" s="14">
        <v>48723.244834856043</v>
      </c>
    </row>
    <row r="13741" spans="1:7" s="5" customFormat="1" ht="14.5" x14ac:dyDescent="0.35">
      <c r="A13741" s="11">
        <v>45070</v>
      </c>
      <c r="B13741" s="12">
        <v>6.25E-2</v>
      </c>
      <c r="C13741" s="13">
        <v>121312</v>
      </c>
      <c r="D13741" s="14">
        <v>53824.04</v>
      </c>
      <c r="E13741" s="14">
        <v>75707.129743999991</v>
      </c>
      <c r="F13741" s="14">
        <v>50025.091557088657</v>
      </c>
      <c r="G13741" s="14">
        <v>48754.470406705565</v>
      </c>
    </row>
    <row r="13742" spans="1:7" s="5" customFormat="1" ht="14.5" x14ac:dyDescent="0.35">
      <c r="A13742" s="11">
        <v>45070</v>
      </c>
      <c r="B13742" s="12">
        <v>7.2916666666666671E-2</v>
      </c>
      <c r="C13742" s="13">
        <v>116652</v>
      </c>
      <c r="D13742" s="14">
        <v>51523.68</v>
      </c>
      <c r="E13742" s="14">
        <v>73294.108432000008</v>
      </c>
      <c r="F13742" s="14">
        <v>48145.759031080299</v>
      </c>
      <c r="G13742" s="14">
        <v>46878.70807307322</v>
      </c>
    </row>
    <row r="13743" spans="1:7" s="5" customFormat="1" ht="14.5" x14ac:dyDescent="0.35">
      <c r="A13743" s="11">
        <v>45070</v>
      </c>
      <c r="B13743" s="12">
        <v>8.3333333333333329E-2</v>
      </c>
      <c r="C13743" s="13">
        <v>117344</v>
      </c>
      <c r="D13743" s="14">
        <v>51262.68</v>
      </c>
      <c r="E13743" s="14">
        <v>72687.187243999986</v>
      </c>
      <c r="F13743" s="14">
        <v>47313.715034744426</v>
      </c>
      <c r="G13743" s="14">
        <v>46041.491898992572</v>
      </c>
    </row>
    <row r="13744" spans="1:7" s="5" customFormat="1" ht="14.5" x14ac:dyDescent="0.35">
      <c r="A13744" s="11">
        <v>45070</v>
      </c>
      <c r="B13744" s="12">
        <v>9.375E-2</v>
      </c>
      <c r="C13744" s="13">
        <v>117604</v>
      </c>
      <c r="D13744" s="14">
        <v>51968.32</v>
      </c>
      <c r="E13744" s="14">
        <v>72565.10248799999</v>
      </c>
      <c r="F13744" s="14">
        <v>47206.861147989861</v>
      </c>
      <c r="G13744" s="14">
        <v>45933.740018282995</v>
      </c>
    </row>
    <row r="13745" spans="1:7" s="5" customFormat="1" ht="14.5" x14ac:dyDescent="0.35">
      <c r="A13745" s="11">
        <v>45070</v>
      </c>
      <c r="B13745" s="12">
        <v>0.10416666666666667</v>
      </c>
      <c r="C13745" s="13">
        <v>114520</v>
      </c>
      <c r="D13745" s="14">
        <v>50639.24</v>
      </c>
      <c r="E13745" s="14">
        <v>70823.178763999997</v>
      </c>
      <c r="F13745" s="14">
        <v>46674.069353549159</v>
      </c>
      <c r="G13745" s="14">
        <v>45449.514372969716</v>
      </c>
    </row>
    <row r="13746" spans="1:7" s="5" customFormat="1" ht="14.5" x14ac:dyDescent="0.35">
      <c r="A13746" s="11">
        <v>45070</v>
      </c>
      <c r="B13746" s="12">
        <v>0.11458333333333333</v>
      </c>
      <c r="C13746" s="13">
        <v>116012</v>
      </c>
      <c r="D13746" s="14">
        <v>51497.64</v>
      </c>
      <c r="E13746" s="14">
        <v>71717.79630799999</v>
      </c>
      <c r="F13746" s="14">
        <v>47131.71902491674</v>
      </c>
      <c r="G13746" s="14">
        <v>45910.270237732686</v>
      </c>
    </row>
    <row r="13747" spans="1:7" s="5" customFormat="1" ht="14.5" x14ac:dyDescent="0.35">
      <c r="A13747" s="11">
        <v>45070</v>
      </c>
      <c r="B13747" s="12">
        <v>0.125</v>
      </c>
      <c r="C13747" s="13">
        <v>115068</v>
      </c>
      <c r="D13747" s="14">
        <v>51582.32</v>
      </c>
      <c r="E13747" s="14">
        <v>72722.337664000006</v>
      </c>
      <c r="F13747" s="14">
        <v>42924.533385747251</v>
      </c>
      <c r="G13747" s="14">
        <v>41670.596657650298</v>
      </c>
    </row>
    <row r="13748" spans="1:7" s="5" customFormat="1" ht="14.5" x14ac:dyDescent="0.35">
      <c r="A13748" s="11">
        <v>45070</v>
      </c>
      <c r="B13748" s="12">
        <v>0.13541666666666666</v>
      </c>
      <c r="C13748" s="13">
        <v>114504</v>
      </c>
      <c r="D13748" s="14">
        <v>52430.6</v>
      </c>
      <c r="E13748" s="14">
        <v>73896.492007999987</v>
      </c>
      <c r="F13748" s="14">
        <v>45556.390974489346</v>
      </c>
      <c r="G13748" s="14">
        <v>44281.63969149378</v>
      </c>
    </row>
    <row r="13749" spans="1:7" s="5" customFormat="1" ht="14.5" x14ac:dyDescent="0.35">
      <c r="A13749" s="11">
        <v>45070</v>
      </c>
      <c r="B13749" s="12">
        <v>0.14583333333333334</v>
      </c>
      <c r="C13749" s="13">
        <v>113880</v>
      </c>
      <c r="D13749" s="14">
        <v>50827.68</v>
      </c>
      <c r="E13749" s="14">
        <v>72271.898740000004</v>
      </c>
      <c r="F13749" s="14">
        <v>46285.346935423979</v>
      </c>
      <c r="G13749" s="14">
        <v>45012.508033030099</v>
      </c>
    </row>
    <row r="13750" spans="1:7" s="5" customFormat="1" ht="14.5" x14ac:dyDescent="0.35">
      <c r="A13750" s="11">
        <v>45070</v>
      </c>
      <c r="B13750" s="12">
        <v>0.15625</v>
      </c>
      <c r="C13750" s="13">
        <v>117644</v>
      </c>
      <c r="D13750" s="14">
        <v>53204.959999999999</v>
      </c>
      <c r="E13750" s="14">
        <v>74561.052288000006</v>
      </c>
      <c r="F13750" s="14">
        <v>47474.952569900583</v>
      </c>
      <c r="G13750" s="14">
        <v>46140.529781893427</v>
      </c>
    </row>
    <row r="13751" spans="1:7" s="5" customFormat="1" ht="14.5" x14ac:dyDescent="0.35">
      <c r="A13751" s="11">
        <v>45070</v>
      </c>
      <c r="B13751" s="12">
        <v>0.16666666666666666</v>
      </c>
      <c r="C13751" s="13">
        <v>119104</v>
      </c>
      <c r="D13751" s="14">
        <v>54810.12</v>
      </c>
      <c r="E13751" s="14">
        <v>76161.349511999986</v>
      </c>
      <c r="F13751" s="14">
        <v>47195.068634940959</v>
      </c>
      <c r="G13751" s="14">
        <v>46012.642837633131</v>
      </c>
    </row>
    <row r="13752" spans="1:7" s="5" customFormat="1" ht="14.5" x14ac:dyDescent="0.35">
      <c r="A13752" s="11">
        <v>45070</v>
      </c>
      <c r="B13752" s="12">
        <v>0.17708333333333334</v>
      </c>
      <c r="C13752" s="13">
        <v>118572</v>
      </c>
      <c r="D13752" s="14">
        <v>54111.839999999997</v>
      </c>
      <c r="E13752" s="14">
        <v>75475.788111999995</v>
      </c>
      <c r="F13752" s="14">
        <v>47338.455038488049</v>
      </c>
      <c r="G13752" s="14">
        <v>46111.95551087879</v>
      </c>
    </row>
    <row r="13753" spans="1:7" s="5" customFormat="1" ht="14.5" x14ac:dyDescent="0.35">
      <c r="A13753" s="11">
        <v>45070</v>
      </c>
      <c r="B13753" s="12">
        <v>0.1875</v>
      </c>
      <c r="C13753" s="13">
        <v>120300</v>
      </c>
      <c r="D13753" s="14">
        <v>54867.48</v>
      </c>
      <c r="E13753" s="14">
        <v>76869.729668</v>
      </c>
      <c r="F13753" s="14">
        <v>49001.019568022108</v>
      </c>
      <c r="G13753" s="14">
        <v>47752.038904346715</v>
      </c>
    </row>
    <row r="13754" spans="1:7" s="5" customFormat="1" ht="14.5" x14ac:dyDescent="0.35">
      <c r="A13754" s="11">
        <v>45070</v>
      </c>
      <c r="B13754" s="12">
        <v>0.19791666666666666</v>
      </c>
      <c r="C13754" s="13">
        <v>123752</v>
      </c>
      <c r="D13754" s="14">
        <v>56822.12</v>
      </c>
      <c r="E13754" s="14">
        <v>78345.784755999994</v>
      </c>
      <c r="F13754" s="14">
        <v>49403.757905471961</v>
      </c>
      <c r="G13754" s="14">
        <v>48102.607399679058</v>
      </c>
    </row>
    <row r="13755" spans="1:7" s="5" customFormat="1" ht="14.5" x14ac:dyDescent="0.35">
      <c r="A13755" s="11">
        <v>45070</v>
      </c>
      <c r="B13755" s="12">
        <v>0.20833333333333334</v>
      </c>
      <c r="C13755" s="13">
        <v>125224</v>
      </c>
      <c r="D13755" s="14">
        <v>58902.04</v>
      </c>
      <c r="E13755" s="14">
        <v>81721.232692000005</v>
      </c>
      <c r="F13755" s="14">
        <v>50726.418073645771</v>
      </c>
      <c r="G13755" s="14">
        <v>49378.324845816489</v>
      </c>
    </row>
    <row r="13756" spans="1:7" s="5" customFormat="1" ht="14.5" x14ac:dyDescent="0.35">
      <c r="A13756" s="11">
        <v>45070</v>
      </c>
      <c r="B13756" s="12">
        <v>0.21875</v>
      </c>
      <c r="C13756" s="13">
        <v>131316</v>
      </c>
      <c r="D13756" s="14">
        <v>62698.68</v>
      </c>
      <c r="E13756" s="14">
        <v>85500.218280000001</v>
      </c>
      <c r="F13756" s="14">
        <v>48315.361513792232</v>
      </c>
      <c r="G13756" s="14">
        <v>47009.737394356169</v>
      </c>
    </row>
    <row r="13757" spans="1:7" s="5" customFormat="1" ht="14.5" x14ac:dyDescent="0.35">
      <c r="A13757" s="11">
        <v>45070</v>
      </c>
      <c r="B13757" s="12">
        <v>0.22916666666666666</v>
      </c>
      <c r="C13757" s="13">
        <v>133308</v>
      </c>
      <c r="D13757" s="14">
        <v>66044.08</v>
      </c>
      <c r="E13757" s="14">
        <v>88707.828007999997</v>
      </c>
      <c r="F13757" s="14">
        <v>47257.283822513884</v>
      </c>
      <c r="G13757" s="14">
        <v>45889.605945450618</v>
      </c>
    </row>
    <row r="13758" spans="1:7" s="5" customFormat="1" ht="14.5" x14ac:dyDescent="0.35">
      <c r="A13758" s="11">
        <v>45070</v>
      </c>
      <c r="B13758" s="12">
        <v>0.23958333333333334</v>
      </c>
      <c r="C13758" s="13">
        <v>138228</v>
      </c>
      <c r="D13758" s="14">
        <v>70501.64</v>
      </c>
      <c r="E13758" s="14">
        <v>93209.139519999997</v>
      </c>
      <c r="F13758" s="14">
        <v>49391.854669892971</v>
      </c>
      <c r="G13758" s="14">
        <v>48095.242419106064</v>
      </c>
    </row>
    <row r="13759" spans="1:7" s="5" customFormat="1" ht="14.5" x14ac:dyDescent="0.35">
      <c r="A13759" s="11">
        <v>45070</v>
      </c>
      <c r="B13759" s="12">
        <v>0.25</v>
      </c>
      <c r="C13759" s="13">
        <v>144500</v>
      </c>
      <c r="D13759" s="14">
        <v>75698.12</v>
      </c>
      <c r="E13759" s="14">
        <v>100321.5174</v>
      </c>
      <c r="F13759" s="14">
        <v>51514.036224792268</v>
      </c>
      <c r="G13759" s="14">
        <v>50218.419068552634</v>
      </c>
    </row>
    <row r="13760" spans="1:7" s="5" customFormat="1" ht="14.5" x14ac:dyDescent="0.35">
      <c r="A13760" s="11">
        <v>45070</v>
      </c>
      <c r="B13760" s="12">
        <v>0.26041666666666669</v>
      </c>
      <c r="C13760" s="13">
        <v>155736</v>
      </c>
      <c r="D13760" s="14">
        <v>82388.92</v>
      </c>
      <c r="E13760" s="14">
        <v>109618.84276</v>
      </c>
      <c r="F13760" s="14">
        <v>52435.020056309775</v>
      </c>
      <c r="G13760" s="14">
        <v>51095.2421384974</v>
      </c>
    </row>
    <row r="13761" spans="1:7" s="5" customFormat="1" ht="14.5" x14ac:dyDescent="0.35">
      <c r="A13761" s="11">
        <v>45070</v>
      </c>
      <c r="B13761" s="12">
        <v>0.27083333333333331</v>
      </c>
      <c r="C13761" s="13">
        <v>164836</v>
      </c>
      <c r="D13761" s="14">
        <v>88357.96</v>
      </c>
      <c r="E13761" s="14">
        <v>118382.03646799999</v>
      </c>
      <c r="F13761" s="14">
        <v>59024.205312509475</v>
      </c>
      <c r="G13761" s="14">
        <v>57526.801787807024</v>
      </c>
    </row>
    <row r="13762" spans="1:7" s="5" customFormat="1" ht="14.5" x14ac:dyDescent="0.35">
      <c r="A13762" s="11">
        <v>45070</v>
      </c>
      <c r="B13762" s="12">
        <v>0.28125</v>
      </c>
      <c r="C13762" s="13">
        <v>171120</v>
      </c>
      <c r="D13762" s="14">
        <v>93858.04</v>
      </c>
      <c r="E13762" s="14">
        <v>125480.93860800001</v>
      </c>
      <c r="F13762" s="14">
        <v>62851.00560997321</v>
      </c>
      <c r="G13762" s="14">
        <v>61321.219633633213</v>
      </c>
    </row>
    <row r="13763" spans="1:7" s="5" customFormat="1" ht="14.5" x14ac:dyDescent="0.35">
      <c r="A13763" s="11">
        <v>45070</v>
      </c>
      <c r="B13763" s="12">
        <v>0.29166666666666669</v>
      </c>
      <c r="C13763" s="13">
        <v>171252</v>
      </c>
      <c r="D13763" s="14">
        <v>95276.32</v>
      </c>
      <c r="E13763" s="14">
        <v>128425.43436799999</v>
      </c>
      <c r="F13763" s="14">
        <v>62450.041235070159</v>
      </c>
      <c r="G13763" s="14">
        <v>60943.510260335046</v>
      </c>
    </row>
    <row r="13764" spans="1:7" s="5" customFormat="1" ht="14.5" x14ac:dyDescent="0.35">
      <c r="A13764" s="11">
        <v>45070</v>
      </c>
      <c r="B13764" s="12">
        <v>0.30208333333333331</v>
      </c>
      <c r="C13764" s="13">
        <v>170204</v>
      </c>
      <c r="D13764" s="14">
        <v>94991.92</v>
      </c>
      <c r="E13764" s="14">
        <v>129052.273224</v>
      </c>
      <c r="F13764" s="14">
        <v>59114.080111717944</v>
      </c>
      <c r="G13764" s="14">
        <v>57652.904606649929</v>
      </c>
    </row>
    <row r="13765" spans="1:7" s="5" customFormat="1" ht="14.5" x14ac:dyDescent="0.35">
      <c r="A13765" s="11">
        <v>45070</v>
      </c>
      <c r="B13765" s="12">
        <v>0.3125</v>
      </c>
      <c r="C13765" s="13">
        <v>173336</v>
      </c>
      <c r="D13765" s="14">
        <v>97938.44</v>
      </c>
      <c r="E13765" s="14">
        <v>131906.317668</v>
      </c>
      <c r="F13765" s="14">
        <v>68441.436208863204</v>
      </c>
      <c r="G13765" s="14">
        <v>66983.479901200786</v>
      </c>
    </row>
    <row r="13766" spans="1:7" s="5" customFormat="1" ht="14.5" x14ac:dyDescent="0.35">
      <c r="A13766" s="11">
        <v>45070</v>
      </c>
      <c r="B13766" s="12">
        <v>0.32291666666666669</v>
      </c>
      <c r="C13766" s="13">
        <v>174892</v>
      </c>
      <c r="D13766" s="14">
        <v>98214.2</v>
      </c>
      <c r="E13766" s="14">
        <v>133605.00848799999</v>
      </c>
      <c r="F13766" s="14">
        <v>66931.443883310407</v>
      </c>
      <c r="G13766" s="14">
        <v>65447.162160649685</v>
      </c>
    </row>
    <row r="13767" spans="1:7" s="5" customFormat="1" ht="14.5" x14ac:dyDescent="0.35">
      <c r="A13767" s="11">
        <v>45070</v>
      </c>
      <c r="B13767" s="12">
        <v>0.33333333333333331</v>
      </c>
      <c r="C13767" s="13">
        <v>175360</v>
      </c>
      <c r="D13767" s="14">
        <v>100056.76</v>
      </c>
      <c r="E13767" s="14">
        <v>136435.969896</v>
      </c>
      <c r="F13767" s="14">
        <v>63429.11346228022</v>
      </c>
      <c r="G13767" s="14">
        <v>61898.327251152165</v>
      </c>
    </row>
    <row r="13768" spans="1:7" s="5" customFormat="1" ht="14.5" x14ac:dyDescent="0.35">
      <c r="A13768" s="11">
        <v>45070</v>
      </c>
      <c r="B13768" s="12">
        <v>0.34375</v>
      </c>
      <c r="C13768" s="13">
        <v>169540</v>
      </c>
      <c r="D13768" s="14">
        <v>97170.64</v>
      </c>
      <c r="E13768" s="14">
        <v>131736.114436</v>
      </c>
      <c r="F13768" s="14">
        <v>60593.41430524912</v>
      </c>
      <c r="G13768" s="14">
        <v>59002.134180054287</v>
      </c>
    </row>
    <row r="13769" spans="1:7" s="5" customFormat="1" ht="14.5" x14ac:dyDescent="0.35">
      <c r="A13769" s="11">
        <v>45070</v>
      </c>
      <c r="B13769" s="12">
        <v>0.35416666666666669</v>
      </c>
      <c r="C13769" s="13">
        <v>169324</v>
      </c>
      <c r="D13769" s="14">
        <v>95382.8</v>
      </c>
      <c r="E13769" s="14">
        <v>128569.594008</v>
      </c>
      <c r="F13769" s="14">
        <v>63040.82961963737</v>
      </c>
      <c r="G13769" s="14">
        <v>61501.140985493163</v>
      </c>
    </row>
    <row r="13770" spans="1:7" s="5" customFormat="1" ht="14.5" x14ac:dyDescent="0.35">
      <c r="A13770" s="11">
        <v>45070</v>
      </c>
      <c r="B13770" s="12">
        <v>0.36458333333333331</v>
      </c>
      <c r="C13770" s="13">
        <v>172728</v>
      </c>
      <c r="D13770" s="14">
        <v>96657.279999999999</v>
      </c>
      <c r="E13770" s="14">
        <v>129892.257128</v>
      </c>
      <c r="F13770" s="14">
        <v>65811.297372271423</v>
      </c>
      <c r="G13770" s="14">
        <v>64204.932796552108</v>
      </c>
    </row>
    <row r="13771" spans="1:7" s="5" customFormat="1" ht="14.5" x14ac:dyDescent="0.35">
      <c r="A13771" s="11">
        <v>45070</v>
      </c>
      <c r="B13771" s="12">
        <v>0.375</v>
      </c>
      <c r="C13771" s="13">
        <v>169752</v>
      </c>
      <c r="D13771" s="14">
        <v>96588.36</v>
      </c>
      <c r="E13771" s="14">
        <v>130034.30870400001</v>
      </c>
      <c r="F13771" s="14">
        <v>62269.640212633181</v>
      </c>
      <c r="G13771" s="14">
        <v>60737.374838167285</v>
      </c>
    </row>
    <row r="13772" spans="1:7" s="5" customFormat="1" ht="14.5" x14ac:dyDescent="0.35">
      <c r="A13772" s="11">
        <v>45070</v>
      </c>
      <c r="B13772" s="12">
        <v>0.38541666666666669</v>
      </c>
      <c r="C13772" s="13">
        <v>162684</v>
      </c>
      <c r="D13772" s="14">
        <v>93912.8</v>
      </c>
      <c r="E13772" s="14">
        <v>126606.46102800001</v>
      </c>
      <c r="F13772" s="14">
        <v>61903.765564030909</v>
      </c>
      <c r="G13772" s="14">
        <v>60309.069099428918</v>
      </c>
    </row>
    <row r="13773" spans="1:7" s="5" customFormat="1" ht="14.5" x14ac:dyDescent="0.35">
      <c r="A13773" s="11">
        <v>45070</v>
      </c>
      <c r="B13773" s="12">
        <v>0.39583333333333331</v>
      </c>
      <c r="C13773" s="13">
        <v>165912</v>
      </c>
      <c r="D13773" s="14">
        <v>94587.28</v>
      </c>
      <c r="E13773" s="14">
        <v>127458.914768</v>
      </c>
      <c r="F13773" s="14">
        <v>64909.650956815523</v>
      </c>
      <c r="G13773" s="14">
        <v>63278.475757921893</v>
      </c>
    </row>
    <row r="13774" spans="1:7" s="5" customFormat="1" ht="14.5" x14ac:dyDescent="0.35">
      <c r="A13774" s="11">
        <v>45070</v>
      </c>
      <c r="B13774" s="12">
        <v>0.40625</v>
      </c>
      <c r="C13774" s="13">
        <v>165516</v>
      </c>
      <c r="D13774" s="14">
        <v>95638.76</v>
      </c>
      <c r="E13774" s="14">
        <v>127728.41004</v>
      </c>
      <c r="F13774" s="14">
        <v>57968.964422170437</v>
      </c>
      <c r="G13774" s="14">
        <v>56414.222339588356</v>
      </c>
    </row>
    <row r="13775" spans="1:7" s="5" customFormat="1" ht="14.5" x14ac:dyDescent="0.35">
      <c r="A13775" s="11">
        <v>45070</v>
      </c>
      <c r="B13775" s="12">
        <v>0.41666666666666669</v>
      </c>
      <c r="C13775" s="13">
        <v>162192</v>
      </c>
      <c r="D13775" s="14">
        <v>94427.64</v>
      </c>
      <c r="E13775" s="14">
        <v>126196.85543600001</v>
      </c>
      <c r="F13775" s="14">
        <v>57967.210826794602</v>
      </c>
      <c r="G13775" s="14">
        <v>56274.432396220356</v>
      </c>
    </row>
    <row r="13776" spans="1:7" s="5" customFormat="1" ht="14.5" x14ac:dyDescent="0.35">
      <c r="A13776" s="11">
        <v>45070</v>
      </c>
      <c r="B13776" s="12">
        <v>0.42708333333333331</v>
      </c>
      <c r="C13776" s="13">
        <v>168000</v>
      </c>
      <c r="D13776" s="14">
        <v>94755.64</v>
      </c>
      <c r="E13776" s="14">
        <v>124703.211488</v>
      </c>
      <c r="F13776" s="14">
        <v>55825.11621675302</v>
      </c>
      <c r="G13776" s="14">
        <v>54138.611230920142</v>
      </c>
    </row>
    <row r="13777" spans="1:7" s="5" customFormat="1" ht="14.5" x14ac:dyDescent="0.35">
      <c r="A13777" s="11">
        <v>45070</v>
      </c>
      <c r="B13777" s="12">
        <v>0.4375</v>
      </c>
      <c r="C13777" s="13">
        <v>162184</v>
      </c>
      <c r="D13777" s="14">
        <v>94111.679999999993</v>
      </c>
      <c r="E13777" s="14">
        <v>123559.561548</v>
      </c>
      <c r="F13777" s="14">
        <v>56622.148128806963</v>
      </c>
      <c r="G13777" s="14">
        <v>54957.099534334528</v>
      </c>
    </row>
    <row r="13778" spans="1:7" s="5" customFormat="1" ht="14.5" x14ac:dyDescent="0.35">
      <c r="A13778" s="11">
        <v>45070</v>
      </c>
      <c r="B13778" s="12">
        <v>0.44791666666666669</v>
      </c>
      <c r="C13778" s="13">
        <v>171836</v>
      </c>
      <c r="D13778" s="14">
        <v>96228.92</v>
      </c>
      <c r="E13778" s="14">
        <v>125462.67105199999</v>
      </c>
      <c r="F13778" s="14">
        <v>53380.638301844621</v>
      </c>
      <c r="G13778" s="14">
        <v>51756.914301785917</v>
      </c>
    </row>
    <row r="13779" spans="1:7" s="5" customFormat="1" ht="14.5" x14ac:dyDescent="0.35">
      <c r="A13779" s="11">
        <v>45070</v>
      </c>
      <c r="B13779" s="12">
        <v>0.45833333333333331</v>
      </c>
      <c r="C13779" s="13">
        <v>164000</v>
      </c>
      <c r="D13779" s="14">
        <v>92589.64</v>
      </c>
      <c r="E13779" s="14">
        <v>121597.111108</v>
      </c>
      <c r="F13779" s="14">
        <v>55135.414508760899</v>
      </c>
      <c r="G13779" s="14">
        <v>53499.579107191224</v>
      </c>
    </row>
    <row r="13780" spans="1:7" s="5" customFormat="1" ht="14.5" x14ac:dyDescent="0.35">
      <c r="A13780" s="11">
        <v>45070</v>
      </c>
      <c r="B13780" s="12">
        <v>0.46875</v>
      </c>
      <c r="C13780" s="13">
        <v>150916</v>
      </c>
      <c r="D13780" s="14">
        <v>92541.56</v>
      </c>
      <c r="E13780" s="14">
        <v>120629.503868</v>
      </c>
      <c r="F13780" s="14">
        <v>52553.43562465228</v>
      </c>
      <c r="G13780" s="14">
        <v>50976.341319892454</v>
      </c>
    </row>
    <row r="13781" spans="1:7" s="5" customFormat="1" ht="14.5" x14ac:dyDescent="0.35">
      <c r="A13781" s="11">
        <v>45070</v>
      </c>
      <c r="B13781" s="12">
        <v>0.47916666666666669</v>
      </c>
      <c r="C13781" s="13">
        <v>151492</v>
      </c>
      <c r="D13781" s="14">
        <v>88663.08</v>
      </c>
      <c r="E13781" s="14">
        <v>116904.538672</v>
      </c>
      <c r="F13781" s="14">
        <v>49031.023080600768</v>
      </c>
      <c r="G13781" s="14">
        <v>47486.796769915163</v>
      </c>
    </row>
    <row r="13782" spans="1:7" s="5" customFormat="1" ht="14.5" x14ac:dyDescent="0.35">
      <c r="A13782" s="11">
        <v>45070</v>
      </c>
      <c r="B13782" s="12">
        <v>0.48958333333333331</v>
      </c>
      <c r="C13782" s="13">
        <v>168284</v>
      </c>
      <c r="D13782" s="14">
        <v>92556.52</v>
      </c>
      <c r="E13782" s="14">
        <v>119539.03650799999</v>
      </c>
      <c r="F13782" s="14">
        <v>53810.702620504846</v>
      </c>
      <c r="G13782" s="14">
        <v>52136.244142729593</v>
      </c>
    </row>
    <row r="13783" spans="1:7" s="5" customFormat="1" ht="14.5" x14ac:dyDescent="0.35">
      <c r="A13783" s="11">
        <v>45070</v>
      </c>
      <c r="B13783" s="12">
        <v>0.5</v>
      </c>
      <c r="C13783" s="13">
        <v>182308</v>
      </c>
      <c r="D13783" s="14">
        <v>106255.56</v>
      </c>
      <c r="E13783" s="14">
        <v>137429.22948799998</v>
      </c>
      <c r="F13783" s="14">
        <v>66547.274285973763</v>
      </c>
      <c r="G13783" s="14">
        <v>64772.158444193527</v>
      </c>
    </row>
    <row r="13784" spans="1:7" s="5" customFormat="1" ht="14.5" x14ac:dyDescent="0.35">
      <c r="A13784" s="11">
        <v>45070</v>
      </c>
      <c r="B13784" s="12">
        <v>0.51041666666666663</v>
      </c>
      <c r="C13784" s="13">
        <v>162524</v>
      </c>
      <c r="D13784" s="14">
        <v>92518.32</v>
      </c>
      <c r="E13784" s="14">
        <v>122487.071052</v>
      </c>
      <c r="F13784" s="14">
        <v>56091.392449838728</v>
      </c>
      <c r="G13784" s="14">
        <v>54442.477629415676</v>
      </c>
    </row>
    <row r="13785" spans="1:7" s="5" customFormat="1" ht="14.5" x14ac:dyDescent="0.35">
      <c r="A13785" s="11">
        <v>45070</v>
      </c>
      <c r="B13785" s="12">
        <v>0.52083333333333337</v>
      </c>
      <c r="C13785" s="13">
        <v>159380</v>
      </c>
      <c r="D13785" s="14">
        <v>89468.6</v>
      </c>
      <c r="E13785" s="14">
        <v>117629.050332</v>
      </c>
      <c r="F13785" s="14">
        <v>57576.378419727647</v>
      </c>
      <c r="G13785" s="14">
        <v>55916.010768236636</v>
      </c>
    </row>
    <row r="13786" spans="1:7" s="5" customFormat="1" ht="14.5" x14ac:dyDescent="0.35">
      <c r="A13786" s="11">
        <v>45070</v>
      </c>
      <c r="B13786" s="12">
        <v>0.53125</v>
      </c>
      <c r="C13786" s="13">
        <v>147268</v>
      </c>
      <c r="D13786" s="14">
        <v>84300.800000000003</v>
      </c>
      <c r="E13786" s="14">
        <v>111970.892032</v>
      </c>
      <c r="F13786" s="14">
        <v>46526.217625240024</v>
      </c>
      <c r="G13786" s="14">
        <v>44976.79782340784</v>
      </c>
    </row>
    <row r="13787" spans="1:7" s="5" customFormat="1" ht="14.5" x14ac:dyDescent="0.35">
      <c r="A13787" s="11">
        <v>45070</v>
      </c>
      <c r="B13787" s="12">
        <v>0.54166666666666663</v>
      </c>
      <c r="C13787" s="13">
        <v>154644</v>
      </c>
      <c r="D13787" s="14">
        <v>83732.240000000005</v>
      </c>
      <c r="E13787" s="14">
        <v>110893.647792</v>
      </c>
      <c r="F13787" s="14">
        <v>47337.834506832492</v>
      </c>
      <c r="G13787" s="14">
        <v>45842.700977339649</v>
      </c>
    </row>
    <row r="13788" spans="1:7" s="5" customFormat="1" ht="14.5" x14ac:dyDescent="0.35">
      <c r="A13788" s="11">
        <v>45070</v>
      </c>
      <c r="B13788" s="12">
        <v>0.55208333333333337</v>
      </c>
      <c r="C13788" s="13">
        <v>144792</v>
      </c>
      <c r="D13788" s="14">
        <v>83780.08</v>
      </c>
      <c r="E13788" s="14">
        <v>110987.843488</v>
      </c>
      <c r="F13788" s="14">
        <v>46432.111561501566</v>
      </c>
      <c r="G13788" s="14">
        <v>44894.633120237333</v>
      </c>
    </row>
    <row r="13789" spans="1:7" s="5" customFormat="1" ht="14.5" x14ac:dyDescent="0.35">
      <c r="A13789" s="11">
        <v>45070</v>
      </c>
      <c r="B13789" s="12">
        <v>0.5625</v>
      </c>
      <c r="C13789" s="13">
        <v>147476</v>
      </c>
      <c r="D13789" s="14">
        <v>83990.84</v>
      </c>
      <c r="E13789" s="14">
        <v>110764.43850399999</v>
      </c>
      <c r="F13789" s="14">
        <v>41600.012481466118</v>
      </c>
      <c r="G13789" s="14">
        <v>40045.375282245717</v>
      </c>
    </row>
    <row r="13790" spans="1:7" s="5" customFormat="1" ht="14.5" x14ac:dyDescent="0.35">
      <c r="A13790" s="11">
        <v>45070</v>
      </c>
      <c r="B13790" s="12">
        <v>0.57291666666666663</v>
      </c>
      <c r="C13790" s="13">
        <v>145248</v>
      </c>
      <c r="D13790" s="14">
        <v>84678.36</v>
      </c>
      <c r="E13790" s="14">
        <v>111967.14135199999</v>
      </c>
      <c r="F13790" s="14">
        <v>42177.049470428981</v>
      </c>
      <c r="G13790" s="14">
        <v>40518.177224652201</v>
      </c>
    </row>
    <row r="13791" spans="1:7" s="5" customFormat="1" ht="14.5" x14ac:dyDescent="0.35">
      <c r="A13791" s="11">
        <v>45070</v>
      </c>
      <c r="B13791" s="12">
        <v>0.58333333333333337</v>
      </c>
      <c r="C13791" s="13">
        <v>153596</v>
      </c>
      <c r="D13791" s="14">
        <v>87182.92</v>
      </c>
      <c r="E13791" s="14">
        <v>113622.367656</v>
      </c>
      <c r="F13791" s="14">
        <v>46727.89078361891</v>
      </c>
      <c r="G13791" s="14">
        <v>45142.631188409905</v>
      </c>
    </row>
    <row r="13792" spans="1:7" s="5" customFormat="1" ht="14.5" x14ac:dyDescent="0.35">
      <c r="A13792" s="11">
        <v>45070</v>
      </c>
      <c r="B13792" s="12">
        <v>0.59375</v>
      </c>
      <c r="C13792" s="13">
        <v>152184</v>
      </c>
      <c r="D13792" s="14">
        <v>83562.399999999994</v>
      </c>
      <c r="E13792" s="14">
        <v>109591.153632</v>
      </c>
      <c r="F13792" s="14">
        <v>45246.559205727091</v>
      </c>
      <c r="G13792" s="14">
        <v>43717.620522912082</v>
      </c>
    </row>
    <row r="13793" spans="1:7" s="5" customFormat="1" ht="14.5" x14ac:dyDescent="0.35">
      <c r="A13793" s="11">
        <v>45070</v>
      </c>
      <c r="B13793" s="12">
        <v>0.60416666666666663</v>
      </c>
      <c r="C13793" s="13">
        <v>147364</v>
      </c>
      <c r="D13793" s="14">
        <v>82679.28</v>
      </c>
      <c r="E13793" s="14">
        <v>108976.05830799999</v>
      </c>
      <c r="F13793" s="14">
        <v>43476.917868694654</v>
      </c>
      <c r="G13793" s="14">
        <v>41977.333986568541</v>
      </c>
    </row>
    <row r="13794" spans="1:7" s="5" customFormat="1" ht="14.5" x14ac:dyDescent="0.35">
      <c r="A13794" s="11">
        <v>45070</v>
      </c>
      <c r="B13794" s="12">
        <v>0.61458333333333337</v>
      </c>
      <c r="C13794" s="13">
        <v>150412</v>
      </c>
      <c r="D13794" s="14">
        <v>87867.68</v>
      </c>
      <c r="E13794" s="14">
        <v>114575.669236</v>
      </c>
      <c r="F13794" s="14">
        <v>44376.043375988571</v>
      </c>
      <c r="G13794" s="14">
        <v>42891.490355423688</v>
      </c>
    </row>
    <row r="13795" spans="1:7" s="5" customFormat="1" ht="14.5" x14ac:dyDescent="0.35">
      <c r="A13795" s="11">
        <v>45070</v>
      </c>
      <c r="B13795" s="12">
        <v>0.625</v>
      </c>
      <c r="C13795" s="13">
        <v>151808</v>
      </c>
      <c r="D13795" s="14">
        <v>89648.52</v>
      </c>
      <c r="E13795" s="14">
        <v>116863.382308</v>
      </c>
      <c r="F13795" s="14">
        <v>40602.895361632458</v>
      </c>
      <c r="G13795" s="14">
        <v>39163.601158222067</v>
      </c>
    </row>
    <row r="13796" spans="1:7" s="5" customFormat="1" ht="14.5" x14ac:dyDescent="0.35">
      <c r="A13796" s="11">
        <v>45070</v>
      </c>
      <c r="B13796" s="12">
        <v>0.63541666666666663</v>
      </c>
      <c r="C13796" s="13">
        <v>155872</v>
      </c>
      <c r="D13796" s="14">
        <v>91209.88</v>
      </c>
      <c r="E13796" s="14">
        <v>118539.75084000001</v>
      </c>
      <c r="F13796" s="14">
        <v>48373.17429209566</v>
      </c>
      <c r="G13796" s="14">
        <v>46811.216949672264</v>
      </c>
    </row>
    <row r="13797" spans="1:7" s="5" customFormat="1" ht="14.5" x14ac:dyDescent="0.35">
      <c r="A13797" s="11">
        <v>45070</v>
      </c>
      <c r="B13797" s="12">
        <v>0.64583333333333337</v>
      </c>
      <c r="C13797" s="13">
        <v>154592</v>
      </c>
      <c r="D13797" s="14">
        <v>88458.92</v>
      </c>
      <c r="E13797" s="14">
        <v>116470.071728</v>
      </c>
      <c r="F13797" s="14">
        <v>48860.372621155009</v>
      </c>
      <c r="G13797" s="14">
        <v>47286.781159300066</v>
      </c>
    </row>
    <row r="13798" spans="1:7" s="5" customFormat="1" ht="14.5" x14ac:dyDescent="0.35">
      <c r="A13798" s="11">
        <v>45070</v>
      </c>
      <c r="B13798" s="12">
        <v>0.65625</v>
      </c>
      <c r="C13798" s="13">
        <v>153092</v>
      </c>
      <c r="D13798" s="14">
        <v>89201.48</v>
      </c>
      <c r="E13798" s="14">
        <v>117777.679932</v>
      </c>
      <c r="F13798" s="14">
        <v>49145.706817759979</v>
      </c>
      <c r="G13798" s="14">
        <v>47583.924486937474</v>
      </c>
    </row>
    <row r="13799" spans="1:7" s="5" customFormat="1" ht="14.5" x14ac:dyDescent="0.35">
      <c r="A13799" s="11">
        <v>45070</v>
      </c>
      <c r="B13799" s="12">
        <v>0.66666666666666663</v>
      </c>
      <c r="C13799" s="13">
        <v>155128</v>
      </c>
      <c r="D13799" s="14">
        <v>90487.16</v>
      </c>
      <c r="E13799" s="14">
        <v>118645.677488</v>
      </c>
      <c r="F13799" s="14">
        <v>50560.178244077142</v>
      </c>
      <c r="G13799" s="14">
        <v>48980.870542383818</v>
      </c>
    </row>
    <row r="13800" spans="1:7" s="5" customFormat="1" ht="14.5" x14ac:dyDescent="0.35">
      <c r="A13800" s="11">
        <v>45070</v>
      </c>
      <c r="B13800" s="12">
        <v>0.67708333333333337</v>
      </c>
      <c r="C13800" s="13">
        <v>158812</v>
      </c>
      <c r="D13800" s="14">
        <v>93626.880000000005</v>
      </c>
      <c r="E13800" s="14">
        <v>124375.643484</v>
      </c>
      <c r="F13800" s="14">
        <v>58127.597563790077</v>
      </c>
      <c r="G13800" s="14">
        <v>56514.204382926597</v>
      </c>
    </row>
    <row r="13801" spans="1:7" s="5" customFormat="1" ht="14.5" x14ac:dyDescent="0.35">
      <c r="A13801" s="11">
        <v>45070</v>
      </c>
      <c r="B13801" s="12">
        <v>0.6875</v>
      </c>
      <c r="C13801" s="13">
        <v>160308</v>
      </c>
      <c r="D13801" s="14">
        <v>91455.56</v>
      </c>
      <c r="E13801" s="14">
        <v>123617.458772</v>
      </c>
      <c r="F13801" s="14">
        <v>61937.228233945687</v>
      </c>
      <c r="G13801" s="14">
        <v>60311.180718774733</v>
      </c>
    </row>
    <row r="13802" spans="1:7" s="5" customFormat="1" ht="14.5" x14ac:dyDescent="0.35">
      <c r="A13802" s="11">
        <v>45070</v>
      </c>
      <c r="B13802" s="12">
        <v>0.69791666666666663</v>
      </c>
      <c r="C13802" s="13">
        <v>165900</v>
      </c>
      <c r="D13802" s="14">
        <v>88306.44</v>
      </c>
      <c r="E13802" s="14">
        <v>118269.821392</v>
      </c>
      <c r="F13802" s="14">
        <v>58202.022707074248</v>
      </c>
      <c r="G13802" s="14">
        <v>56658.350223499459</v>
      </c>
    </row>
    <row r="13803" spans="1:7" s="5" customFormat="1" ht="14.5" x14ac:dyDescent="0.35">
      <c r="A13803" s="11">
        <v>45070</v>
      </c>
      <c r="B13803" s="12">
        <v>0.70833333333333337</v>
      </c>
      <c r="C13803" s="13">
        <v>165076</v>
      </c>
      <c r="D13803" s="14">
        <v>91703.08</v>
      </c>
      <c r="E13803" s="14">
        <v>121092.60585199999</v>
      </c>
      <c r="F13803" s="14">
        <v>56377.708766404532</v>
      </c>
      <c r="G13803" s="14">
        <v>54702.460126442915</v>
      </c>
    </row>
    <row r="13804" spans="1:7" s="5" customFormat="1" ht="14.5" x14ac:dyDescent="0.35">
      <c r="A13804" s="11">
        <v>45070</v>
      </c>
      <c r="B13804" s="12">
        <v>0.71875</v>
      </c>
      <c r="C13804" s="13">
        <v>182692</v>
      </c>
      <c r="D13804" s="14">
        <v>94455.92</v>
      </c>
      <c r="E13804" s="14">
        <v>122954.84660799999</v>
      </c>
      <c r="F13804" s="14">
        <v>59848.434066267277</v>
      </c>
      <c r="G13804" s="14">
        <v>58189.909872000979</v>
      </c>
    </row>
    <row r="13805" spans="1:7" s="5" customFormat="1" ht="14.5" x14ac:dyDescent="0.35">
      <c r="A13805" s="11">
        <v>45070</v>
      </c>
      <c r="B13805" s="12">
        <v>0.72916666666666663</v>
      </c>
      <c r="C13805" s="13">
        <v>180020</v>
      </c>
      <c r="D13805" s="14">
        <v>97242.2</v>
      </c>
      <c r="E13805" s="14">
        <v>126550.52888000001</v>
      </c>
      <c r="F13805" s="14">
        <v>71898.202797089558</v>
      </c>
      <c r="G13805" s="14">
        <v>70282.838832862559</v>
      </c>
    </row>
    <row r="13806" spans="1:7" s="5" customFormat="1" ht="14.5" x14ac:dyDescent="0.35">
      <c r="A13806" s="11">
        <v>45070</v>
      </c>
      <c r="B13806" s="12">
        <v>0.73958333333333337</v>
      </c>
      <c r="C13806" s="13">
        <v>191164</v>
      </c>
      <c r="D13806" s="14">
        <v>101178.96</v>
      </c>
      <c r="E13806" s="14">
        <v>130646.916344</v>
      </c>
      <c r="F13806" s="14">
        <v>70335.112781068878</v>
      </c>
      <c r="G13806" s="14">
        <v>68637.260090121752</v>
      </c>
    </row>
    <row r="13807" spans="1:7" s="5" customFormat="1" ht="14.5" x14ac:dyDescent="0.35">
      <c r="A13807" s="11">
        <v>45070</v>
      </c>
      <c r="B13807" s="12">
        <v>0.75</v>
      </c>
      <c r="C13807" s="13">
        <v>189444</v>
      </c>
      <c r="D13807" s="14">
        <v>100059</v>
      </c>
      <c r="E13807" s="14">
        <v>130444.08062000001</v>
      </c>
      <c r="F13807" s="14">
        <v>72193.95170197566</v>
      </c>
      <c r="G13807" s="14">
        <v>70493.571191650277</v>
      </c>
    </row>
    <row r="13808" spans="1:7" s="5" customFormat="1" ht="14.5" x14ac:dyDescent="0.35">
      <c r="A13808" s="11">
        <v>45070</v>
      </c>
      <c r="B13808" s="12">
        <v>0.76041666666666663</v>
      </c>
      <c r="C13808" s="13">
        <v>183772</v>
      </c>
      <c r="D13808" s="14">
        <v>101167.12</v>
      </c>
      <c r="E13808" s="14">
        <v>134226.71032800002</v>
      </c>
      <c r="F13808" s="14">
        <v>74974.199210204752</v>
      </c>
      <c r="G13808" s="14">
        <v>73293.255519370476</v>
      </c>
    </row>
    <row r="13809" spans="1:7" s="5" customFormat="1" ht="14.5" x14ac:dyDescent="0.35">
      <c r="A13809" s="11">
        <v>45070</v>
      </c>
      <c r="B13809" s="12">
        <v>0.77083333333333337</v>
      </c>
      <c r="C13809" s="13">
        <v>185204</v>
      </c>
      <c r="D13809" s="14">
        <v>104481.56</v>
      </c>
      <c r="E13809" s="14">
        <v>138138.33573200001</v>
      </c>
      <c r="F13809" s="14">
        <v>82645.415382610197</v>
      </c>
      <c r="G13809" s="14">
        <v>80843.897469252886</v>
      </c>
    </row>
    <row r="13810" spans="1:7" s="5" customFormat="1" ht="14.5" x14ac:dyDescent="0.35">
      <c r="A13810" s="11">
        <v>45070</v>
      </c>
      <c r="B13810" s="12">
        <v>0.78125</v>
      </c>
      <c r="C13810" s="13">
        <v>187676</v>
      </c>
      <c r="D13810" s="14">
        <v>109599.76</v>
      </c>
      <c r="E13810" s="14">
        <v>140880.44312399998</v>
      </c>
      <c r="F13810" s="14">
        <v>84526.791524898406</v>
      </c>
      <c r="G13810" s="14">
        <v>82675.844680625843</v>
      </c>
    </row>
    <row r="13811" spans="1:7" s="5" customFormat="1" ht="14.5" x14ac:dyDescent="0.35">
      <c r="A13811" s="11">
        <v>45070</v>
      </c>
      <c r="B13811" s="12">
        <v>0.79166666666666663</v>
      </c>
      <c r="C13811" s="13">
        <v>191016</v>
      </c>
      <c r="D13811" s="14">
        <v>106046.76</v>
      </c>
      <c r="E13811" s="14">
        <v>136526.81290399999</v>
      </c>
      <c r="F13811" s="14">
        <v>80033.8468934087</v>
      </c>
      <c r="G13811" s="14">
        <v>78332.051698278112</v>
      </c>
    </row>
    <row r="13812" spans="1:7" s="5" customFormat="1" ht="14.5" x14ac:dyDescent="0.35">
      <c r="A13812" s="11">
        <v>45070</v>
      </c>
      <c r="B13812" s="12">
        <v>0.80208333333333337</v>
      </c>
      <c r="C13812" s="13">
        <v>187672</v>
      </c>
      <c r="D13812" s="14">
        <v>106699.48</v>
      </c>
      <c r="E13812" s="14">
        <v>137101.87432</v>
      </c>
      <c r="F13812" s="14">
        <v>80676.657597644851</v>
      </c>
      <c r="G13812" s="14">
        <v>78991.050026009179</v>
      </c>
    </row>
    <row r="13813" spans="1:7" s="5" customFormat="1" ht="14.5" x14ac:dyDescent="0.35">
      <c r="A13813" s="11">
        <v>45070</v>
      </c>
      <c r="B13813" s="12">
        <v>0.8125</v>
      </c>
      <c r="C13813" s="13">
        <v>196708</v>
      </c>
      <c r="D13813" s="14">
        <v>105991.2</v>
      </c>
      <c r="E13813" s="14">
        <v>136380.82175599999</v>
      </c>
      <c r="F13813" s="14">
        <v>83602.401443042385</v>
      </c>
      <c r="G13813" s="14">
        <v>81886.109051033913</v>
      </c>
    </row>
    <row r="13814" spans="1:7" s="5" customFormat="1" ht="14.5" x14ac:dyDescent="0.35">
      <c r="A13814" s="11">
        <v>45070</v>
      </c>
      <c r="B13814" s="12">
        <v>0.82291666666666663</v>
      </c>
      <c r="C13814" s="13">
        <v>193036</v>
      </c>
      <c r="D13814" s="14">
        <v>105217.48</v>
      </c>
      <c r="E13814" s="14">
        <v>135623.64740800002</v>
      </c>
      <c r="F13814" s="14">
        <v>85207.238927736602</v>
      </c>
      <c r="G13814" s="14">
        <v>83476.004509499166</v>
      </c>
    </row>
    <row r="13815" spans="1:7" s="5" customFormat="1" ht="14.5" x14ac:dyDescent="0.35">
      <c r="A13815" s="11">
        <v>45070</v>
      </c>
      <c r="B13815" s="12">
        <v>0.83333333333333337</v>
      </c>
      <c r="C13815" s="13">
        <v>184292</v>
      </c>
      <c r="D13815" s="14">
        <v>102914.96</v>
      </c>
      <c r="E13815" s="14">
        <v>133637.27158</v>
      </c>
      <c r="F13815" s="14">
        <v>78736.024914807451</v>
      </c>
      <c r="G13815" s="14">
        <v>77065.487223787801</v>
      </c>
    </row>
    <row r="13816" spans="1:7" s="5" customFormat="1" ht="14.5" x14ac:dyDescent="0.35">
      <c r="A13816" s="11">
        <v>45070</v>
      </c>
      <c r="B13816" s="12">
        <v>0.84375</v>
      </c>
      <c r="C13816" s="13">
        <v>182972</v>
      </c>
      <c r="D13816" s="14">
        <v>100495</v>
      </c>
      <c r="E13816" s="14">
        <v>130808.00682</v>
      </c>
      <c r="F13816" s="14">
        <v>81193.85238653679</v>
      </c>
      <c r="G13816" s="14">
        <v>79666.260310535275</v>
      </c>
    </row>
    <row r="13817" spans="1:7" s="5" customFormat="1" ht="14.5" x14ac:dyDescent="0.35">
      <c r="A13817" s="11">
        <v>45070</v>
      </c>
      <c r="B13817" s="12">
        <v>0.85416666666666663</v>
      </c>
      <c r="C13817" s="13">
        <v>175960</v>
      </c>
      <c r="D13817" s="14">
        <v>96924.4</v>
      </c>
      <c r="E13817" s="14">
        <v>127118.66516400001</v>
      </c>
      <c r="F13817" s="14">
        <v>80988.605035378685</v>
      </c>
      <c r="G13817" s="14">
        <v>79332.829751471232</v>
      </c>
    </row>
    <row r="13818" spans="1:7" s="5" customFormat="1" ht="14.5" x14ac:dyDescent="0.35">
      <c r="A13818" s="11">
        <v>45070</v>
      </c>
      <c r="B13818" s="12">
        <v>0.86458333333333337</v>
      </c>
      <c r="C13818" s="13">
        <v>186380</v>
      </c>
      <c r="D13818" s="14">
        <v>95987.08</v>
      </c>
      <c r="E13818" s="14">
        <v>125545.36962</v>
      </c>
      <c r="F13818" s="14">
        <v>79707.493984727655</v>
      </c>
      <c r="G13818" s="14">
        <v>78205.592566000429</v>
      </c>
    </row>
    <row r="13819" spans="1:7" s="5" customFormat="1" ht="14.5" x14ac:dyDescent="0.35">
      <c r="A13819" s="11">
        <v>45070</v>
      </c>
      <c r="B13819" s="12">
        <v>0.875</v>
      </c>
      <c r="C13819" s="13">
        <v>182456</v>
      </c>
      <c r="D13819" s="14">
        <v>94922</v>
      </c>
      <c r="E13819" s="14">
        <v>124528.25291600001</v>
      </c>
      <c r="F13819" s="14">
        <v>79023.41811197807</v>
      </c>
      <c r="G13819" s="14">
        <v>77561.794714037722</v>
      </c>
    </row>
    <row r="13820" spans="1:7" s="5" customFormat="1" ht="14.5" x14ac:dyDescent="0.35">
      <c r="A13820" s="11">
        <v>45070</v>
      </c>
      <c r="B13820" s="12">
        <v>0.88541666666666663</v>
      </c>
      <c r="C13820" s="13">
        <v>187232</v>
      </c>
      <c r="D13820" s="14">
        <v>96867</v>
      </c>
      <c r="E13820" s="14">
        <v>124706.46866</v>
      </c>
      <c r="F13820" s="14">
        <v>80844.059320884859</v>
      </c>
      <c r="G13820" s="14">
        <v>79345.688980518578</v>
      </c>
    </row>
    <row r="13821" spans="1:7" s="5" customFormat="1" ht="14.5" x14ac:dyDescent="0.35">
      <c r="A13821" s="11">
        <v>45070</v>
      </c>
      <c r="B13821" s="12">
        <v>0.89583333333333337</v>
      </c>
      <c r="C13821" s="13">
        <v>187736</v>
      </c>
      <c r="D13821" s="14">
        <v>99612</v>
      </c>
      <c r="E13821" s="14">
        <v>126752.52838</v>
      </c>
      <c r="F13821" s="14">
        <v>81238.746884776498</v>
      </c>
      <c r="G13821" s="14">
        <v>79720.236869996763</v>
      </c>
    </row>
    <row r="13822" spans="1:7" s="5" customFormat="1" ht="14.5" x14ac:dyDescent="0.35">
      <c r="A13822" s="11">
        <v>45070</v>
      </c>
      <c r="B13822" s="12">
        <v>0.90625</v>
      </c>
      <c r="C13822" s="13">
        <v>171112</v>
      </c>
      <c r="D13822" s="14">
        <v>94240.56</v>
      </c>
      <c r="E13822" s="14">
        <v>122932.73407599999</v>
      </c>
      <c r="F13822" s="14">
        <v>79313.701509017686</v>
      </c>
      <c r="G13822" s="14">
        <v>77764.153579320773</v>
      </c>
    </row>
    <row r="13823" spans="1:7" s="5" customFormat="1" ht="14.5" x14ac:dyDescent="0.35">
      <c r="A13823" s="11">
        <v>45070</v>
      </c>
      <c r="B13823" s="12">
        <v>0.91666666666666663</v>
      </c>
      <c r="C13823" s="13">
        <v>162752</v>
      </c>
      <c r="D13823" s="14">
        <v>91153.44</v>
      </c>
      <c r="E13823" s="14">
        <v>121005.976328</v>
      </c>
      <c r="F13823" s="14">
        <v>77523.696387067495</v>
      </c>
      <c r="G13823" s="14">
        <v>75913.942375301296</v>
      </c>
    </row>
    <row r="13824" spans="1:7" s="5" customFormat="1" ht="14.5" x14ac:dyDescent="0.35">
      <c r="A13824" s="11">
        <v>45070</v>
      </c>
      <c r="B13824" s="12">
        <v>0.92708333333333337</v>
      </c>
      <c r="C13824" s="13">
        <v>159264</v>
      </c>
      <c r="D13824" s="14">
        <v>87888</v>
      </c>
      <c r="E13824" s="14">
        <v>117470.787612</v>
      </c>
      <c r="F13824" s="14">
        <v>72162.122716720492</v>
      </c>
      <c r="G13824" s="14">
        <v>70635.498811692276</v>
      </c>
    </row>
    <row r="13825" spans="1:7" s="5" customFormat="1" ht="14.5" x14ac:dyDescent="0.35">
      <c r="A13825" s="11">
        <v>45070</v>
      </c>
      <c r="B13825" s="12">
        <v>0.9375</v>
      </c>
      <c r="C13825" s="13">
        <v>165244</v>
      </c>
      <c r="D13825" s="14">
        <v>84198.8</v>
      </c>
      <c r="E13825" s="14">
        <v>112746.40110800001</v>
      </c>
      <c r="F13825" s="14">
        <v>69898.259019286299</v>
      </c>
      <c r="G13825" s="14">
        <v>68469.740220059277</v>
      </c>
    </row>
    <row r="13826" spans="1:7" s="5" customFormat="1" ht="14.5" x14ac:dyDescent="0.35">
      <c r="A13826" s="11">
        <v>45070</v>
      </c>
      <c r="B13826" s="12">
        <v>0.94791666666666663</v>
      </c>
      <c r="C13826" s="13">
        <v>157564</v>
      </c>
      <c r="D13826" s="14">
        <v>82451.08</v>
      </c>
      <c r="E13826" s="14">
        <v>110282.012032</v>
      </c>
      <c r="F13826" s="14">
        <v>66893.454757429616</v>
      </c>
      <c r="G13826" s="14">
        <v>65510.245952225596</v>
      </c>
    </row>
    <row r="13827" spans="1:7" s="5" customFormat="1" ht="14.5" x14ac:dyDescent="0.35">
      <c r="A13827" s="11">
        <v>45070</v>
      </c>
      <c r="B13827" s="12">
        <v>0.95833333333333337</v>
      </c>
      <c r="C13827" s="13">
        <v>163340</v>
      </c>
      <c r="D13827" s="14">
        <v>78509.8</v>
      </c>
      <c r="E13827" s="14">
        <v>104922.91151600001</v>
      </c>
      <c r="F13827" s="14">
        <v>65009.161670386966</v>
      </c>
      <c r="G13827" s="14">
        <v>63665.266482035404</v>
      </c>
    </row>
    <row r="13828" spans="1:7" s="5" customFormat="1" ht="14.5" x14ac:dyDescent="0.35">
      <c r="A13828" s="11">
        <v>45070</v>
      </c>
      <c r="B13828" s="12">
        <v>0.96875</v>
      </c>
      <c r="C13828" s="13">
        <v>161528</v>
      </c>
      <c r="D13828" s="14">
        <v>73930.8</v>
      </c>
      <c r="E13828" s="14">
        <v>99264.350607999993</v>
      </c>
      <c r="F13828" s="14">
        <v>61802.876201199033</v>
      </c>
      <c r="G13828" s="14">
        <v>60450.430483164666</v>
      </c>
    </row>
    <row r="13829" spans="1:7" s="5" customFormat="1" ht="14.5" x14ac:dyDescent="0.35">
      <c r="A13829" s="11">
        <v>45070</v>
      </c>
      <c r="B13829" s="12">
        <v>0.97916666666666663</v>
      </c>
      <c r="C13829" s="13">
        <v>152344</v>
      </c>
      <c r="D13829" s="14">
        <v>69628.44</v>
      </c>
      <c r="E13829" s="14">
        <v>94301.984636000008</v>
      </c>
      <c r="F13829" s="14">
        <v>58758.717661216644</v>
      </c>
      <c r="G13829" s="14">
        <v>57395.113777631945</v>
      </c>
    </row>
    <row r="13830" spans="1:7" s="5" customFormat="1" ht="14.5" x14ac:dyDescent="0.35">
      <c r="A13830" s="11">
        <v>45070</v>
      </c>
      <c r="B13830" s="12">
        <v>0.98958333333333337</v>
      </c>
      <c r="C13830" s="13">
        <v>152992</v>
      </c>
      <c r="D13830" s="14">
        <v>68456.08</v>
      </c>
      <c r="E13830" s="14">
        <v>91929.829887999993</v>
      </c>
      <c r="F13830" s="14">
        <v>56907.802526217063</v>
      </c>
      <c r="G13830" s="14">
        <v>55506.879740541932</v>
      </c>
    </row>
    <row r="13831" spans="1:7" s="5" customFormat="1" ht="14.5" x14ac:dyDescent="0.35">
      <c r="A13831" s="11">
        <v>45071</v>
      </c>
      <c r="B13831" s="12">
        <v>0</v>
      </c>
      <c r="C13831" s="13">
        <v>142156</v>
      </c>
      <c r="D13831" s="14">
        <v>65271.040000000001</v>
      </c>
      <c r="E13831" s="14">
        <v>88858.974224000005</v>
      </c>
      <c r="F13831" s="14">
        <v>55116.275022442402</v>
      </c>
      <c r="G13831" s="14">
        <v>53754.807563253249</v>
      </c>
    </row>
    <row r="13832" spans="1:7" s="5" customFormat="1" ht="14.5" x14ac:dyDescent="0.35">
      <c r="A13832" s="11">
        <v>45071</v>
      </c>
      <c r="B13832" s="12">
        <v>1.0416666666666666E-2</v>
      </c>
      <c r="C13832" s="13">
        <v>135004</v>
      </c>
      <c r="D13832" s="14">
        <v>62851</v>
      </c>
      <c r="E13832" s="14">
        <v>85594.608864000009</v>
      </c>
      <c r="F13832" s="14">
        <v>54984.346283858962</v>
      </c>
      <c r="G13832" s="14">
        <v>53664.640798477471</v>
      </c>
    </row>
    <row r="13833" spans="1:7" s="5" customFormat="1" ht="14.5" x14ac:dyDescent="0.35">
      <c r="A13833" s="11">
        <v>45071</v>
      </c>
      <c r="B13833" s="12">
        <v>2.0833333333333332E-2</v>
      </c>
      <c r="C13833" s="13">
        <v>135948</v>
      </c>
      <c r="D13833" s="14">
        <v>61856.04</v>
      </c>
      <c r="E13833" s="14">
        <v>83871.715303999998</v>
      </c>
      <c r="F13833" s="14">
        <v>53710.320766829034</v>
      </c>
      <c r="G13833" s="14">
        <v>52400.618295011838</v>
      </c>
    </row>
    <row r="13834" spans="1:7" s="5" customFormat="1" ht="14.5" x14ac:dyDescent="0.35">
      <c r="A13834" s="11">
        <v>45071</v>
      </c>
      <c r="B13834" s="12">
        <v>3.125E-2</v>
      </c>
      <c r="C13834" s="13">
        <v>136632</v>
      </c>
      <c r="D13834" s="14">
        <v>60621.96</v>
      </c>
      <c r="E13834" s="14">
        <v>82243.683995999992</v>
      </c>
      <c r="F13834" s="14">
        <v>51854.202663457181</v>
      </c>
      <c r="G13834" s="14">
        <v>50597.759225156311</v>
      </c>
    </row>
    <row r="13835" spans="1:7" s="5" customFormat="1" ht="14.5" x14ac:dyDescent="0.35">
      <c r="A13835" s="11">
        <v>45071</v>
      </c>
      <c r="B13835" s="12">
        <v>4.1666666666666664E-2</v>
      </c>
      <c r="C13835" s="13">
        <v>133172</v>
      </c>
      <c r="D13835" s="14">
        <v>59588.04</v>
      </c>
      <c r="E13835" s="14">
        <v>82935.414667999998</v>
      </c>
      <c r="F13835" s="14">
        <v>50723.996327209286</v>
      </c>
      <c r="G13835" s="14">
        <v>49472.9553110415</v>
      </c>
    </row>
    <row r="13836" spans="1:7" s="5" customFormat="1" ht="14.5" x14ac:dyDescent="0.35">
      <c r="A13836" s="11">
        <v>45071</v>
      </c>
      <c r="B13836" s="12">
        <v>5.2083333333333336E-2</v>
      </c>
      <c r="C13836" s="13">
        <v>131200</v>
      </c>
      <c r="D13836" s="14">
        <v>56921.48</v>
      </c>
      <c r="E13836" s="14">
        <v>79846.753848000008</v>
      </c>
      <c r="F13836" s="14">
        <v>49507.90046539421</v>
      </c>
      <c r="G13836" s="14">
        <v>48239.317961919456</v>
      </c>
    </row>
    <row r="13837" spans="1:7" s="5" customFormat="1" ht="14.5" x14ac:dyDescent="0.35">
      <c r="A13837" s="11">
        <v>45071</v>
      </c>
      <c r="B13837" s="12">
        <v>6.25E-2</v>
      </c>
      <c r="C13837" s="13">
        <v>121984</v>
      </c>
      <c r="D13837" s="14">
        <v>57186.239999999998</v>
      </c>
      <c r="E13837" s="14">
        <v>79523.091875999991</v>
      </c>
      <c r="F13837" s="14">
        <v>49033.980281985525</v>
      </c>
      <c r="G13837" s="14">
        <v>47656.239009255674</v>
      </c>
    </row>
    <row r="13838" spans="1:7" s="5" customFormat="1" ht="14.5" x14ac:dyDescent="0.35">
      <c r="A13838" s="11">
        <v>45071</v>
      </c>
      <c r="B13838" s="12">
        <v>7.2916666666666671E-2</v>
      </c>
      <c r="C13838" s="13">
        <v>121752</v>
      </c>
      <c r="D13838" s="14">
        <v>56536.04</v>
      </c>
      <c r="E13838" s="14">
        <v>78622.437019999998</v>
      </c>
      <c r="F13838" s="14">
        <v>48274.39555458352</v>
      </c>
      <c r="G13838" s="14">
        <v>46953.688108927265</v>
      </c>
    </row>
    <row r="13839" spans="1:7" s="5" customFormat="1" ht="14.5" x14ac:dyDescent="0.35">
      <c r="A13839" s="11">
        <v>45071</v>
      </c>
      <c r="B13839" s="12">
        <v>8.3333333333333329E-2</v>
      </c>
      <c r="C13839" s="13">
        <v>120792</v>
      </c>
      <c r="D13839" s="14">
        <v>54492.959999999999</v>
      </c>
      <c r="E13839" s="14">
        <v>76198.558436000007</v>
      </c>
      <c r="F13839" s="14">
        <v>47525.368718547354</v>
      </c>
      <c r="G13839" s="14">
        <v>46261.587870225827</v>
      </c>
    </row>
    <row r="13840" spans="1:7" s="5" customFormat="1" ht="14.5" x14ac:dyDescent="0.35">
      <c r="A13840" s="11">
        <v>45071</v>
      </c>
      <c r="B13840" s="12">
        <v>9.375E-2</v>
      </c>
      <c r="C13840" s="13">
        <v>120996</v>
      </c>
      <c r="D13840" s="14">
        <v>54901.88</v>
      </c>
      <c r="E13840" s="14">
        <v>76071.932868000004</v>
      </c>
      <c r="F13840" s="14">
        <v>46615.325035147456</v>
      </c>
      <c r="G13840" s="14">
        <v>45401.402444094871</v>
      </c>
    </row>
    <row r="13841" spans="1:7" s="5" customFormat="1" ht="14.5" x14ac:dyDescent="0.35">
      <c r="A13841" s="11">
        <v>45071</v>
      </c>
      <c r="B13841" s="12">
        <v>0.10416666666666667</v>
      </c>
      <c r="C13841" s="13">
        <v>126080</v>
      </c>
      <c r="D13841" s="14">
        <v>54732</v>
      </c>
      <c r="E13841" s="14">
        <v>75425.293468000003</v>
      </c>
      <c r="F13841" s="14">
        <v>46554.265913072188</v>
      </c>
      <c r="G13841" s="14">
        <v>45317.826081390529</v>
      </c>
    </row>
    <row r="13842" spans="1:7" s="5" customFormat="1" ht="14.5" x14ac:dyDescent="0.35">
      <c r="A13842" s="11">
        <v>45071</v>
      </c>
      <c r="B13842" s="12">
        <v>0.11458333333333333</v>
      </c>
      <c r="C13842" s="13">
        <v>128172</v>
      </c>
      <c r="D13842" s="14">
        <v>54996.12</v>
      </c>
      <c r="E13842" s="14">
        <v>74981.396064000015</v>
      </c>
      <c r="F13842" s="14">
        <v>46172.02753355974</v>
      </c>
      <c r="G13842" s="14">
        <v>44928.749391734389</v>
      </c>
    </row>
    <row r="13843" spans="1:7" s="5" customFormat="1" ht="14.5" x14ac:dyDescent="0.35">
      <c r="A13843" s="11">
        <v>45071</v>
      </c>
      <c r="B13843" s="12">
        <v>0.125</v>
      </c>
      <c r="C13843" s="13">
        <v>131088</v>
      </c>
      <c r="D13843" s="14">
        <v>56320.44</v>
      </c>
      <c r="E13843" s="14">
        <v>76832.697488000005</v>
      </c>
      <c r="F13843" s="14">
        <v>46219.58627197687</v>
      </c>
      <c r="G13843" s="14">
        <v>44916.369728890764</v>
      </c>
    </row>
    <row r="13844" spans="1:7" s="5" customFormat="1" ht="14.5" x14ac:dyDescent="0.35">
      <c r="A13844" s="11">
        <v>45071</v>
      </c>
      <c r="B13844" s="12">
        <v>0.13541666666666666</v>
      </c>
      <c r="C13844" s="13">
        <v>122464</v>
      </c>
      <c r="D13844" s="14">
        <v>57166.080000000002</v>
      </c>
      <c r="E13844" s="14">
        <v>77759.232552000001</v>
      </c>
      <c r="F13844" s="14">
        <v>46852.354696856499</v>
      </c>
      <c r="G13844" s="14">
        <v>45576.09093060653</v>
      </c>
    </row>
    <row r="13845" spans="1:7" s="5" customFormat="1" ht="14.5" x14ac:dyDescent="0.35">
      <c r="A13845" s="11">
        <v>45071</v>
      </c>
      <c r="B13845" s="12">
        <v>0.14583333333333334</v>
      </c>
      <c r="C13845" s="13">
        <v>119972</v>
      </c>
      <c r="D13845" s="14">
        <v>55007.12</v>
      </c>
      <c r="E13845" s="14">
        <v>75965.296240000011</v>
      </c>
      <c r="F13845" s="14">
        <v>46156.438286953875</v>
      </c>
      <c r="G13845" s="14">
        <v>44839.351685799455</v>
      </c>
    </row>
    <row r="13846" spans="1:7" s="5" customFormat="1" ht="14.5" x14ac:dyDescent="0.35">
      <c r="A13846" s="11">
        <v>45071</v>
      </c>
      <c r="B13846" s="12">
        <v>0.15625</v>
      </c>
      <c r="C13846" s="13">
        <v>127240</v>
      </c>
      <c r="D13846" s="14">
        <v>55122.84</v>
      </c>
      <c r="E13846" s="14">
        <v>76526.321079999994</v>
      </c>
      <c r="F13846" s="14">
        <v>46397.532907227956</v>
      </c>
      <c r="G13846" s="14">
        <v>45093.697195514687</v>
      </c>
    </row>
    <row r="13847" spans="1:7" s="5" customFormat="1" ht="14.5" x14ac:dyDescent="0.35">
      <c r="A13847" s="11">
        <v>45071</v>
      </c>
      <c r="B13847" s="12">
        <v>0.16666666666666666</v>
      </c>
      <c r="C13847" s="13">
        <v>132140</v>
      </c>
      <c r="D13847" s="14">
        <v>58042.32</v>
      </c>
      <c r="E13847" s="14">
        <v>79603.750172</v>
      </c>
      <c r="F13847" s="14">
        <v>47219.747076890926</v>
      </c>
      <c r="G13847" s="14">
        <v>45947.565468492969</v>
      </c>
    </row>
    <row r="13848" spans="1:7" s="5" customFormat="1" ht="14.5" x14ac:dyDescent="0.35">
      <c r="A13848" s="11">
        <v>45071</v>
      </c>
      <c r="B13848" s="12">
        <v>0.17708333333333334</v>
      </c>
      <c r="C13848" s="13">
        <v>131232</v>
      </c>
      <c r="D13848" s="14">
        <v>57622.16</v>
      </c>
      <c r="E13848" s="14">
        <v>79222.002628000002</v>
      </c>
      <c r="F13848" s="14">
        <v>47597.876843688609</v>
      </c>
      <c r="G13848" s="14">
        <v>46365.793175803396</v>
      </c>
    </row>
    <row r="13849" spans="1:7" s="5" customFormat="1" ht="14.5" x14ac:dyDescent="0.35">
      <c r="A13849" s="11">
        <v>45071</v>
      </c>
      <c r="B13849" s="12">
        <v>0.1875</v>
      </c>
      <c r="C13849" s="13">
        <v>130112</v>
      </c>
      <c r="D13849" s="14">
        <v>58567.12</v>
      </c>
      <c r="E13849" s="14">
        <v>80203.529488</v>
      </c>
      <c r="F13849" s="14">
        <v>47851.356369907196</v>
      </c>
      <c r="G13849" s="14">
        <v>46631.950139699038</v>
      </c>
    </row>
    <row r="13850" spans="1:7" s="5" customFormat="1" ht="14.5" x14ac:dyDescent="0.35">
      <c r="A13850" s="11">
        <v>45071</v>
      </c>
      <c r="B13850" s="12">
        <v>0.19791666666666666</v>
      </c>
      <c r="C13850" s="13">
        <v>130808</v>
      </c>
      <c r="D13850" s="14">
        <v>61233.64</v>
      </c>
      <c r="E13850" s="14">
        <v>83373.621488000004</v>
      </c>
      <c r="F13850" s="14">
        <v>49244.071685637355</v>
      </c>
      <c r="G13850" s="14">
        <v>47853.144153657573</v>
      </c>
    </row>
    <row r="13851" spans="1:7" s="5" customFormat="1" ht="14.5" x14ac:dyDescent="0.35">
      <c r="A13851" s="11">
        <v>45071</v>
      </c>
      <c r="B13851" s="12">
        <v>0.20833333333333334</v>
      </c>
      <c r="C13851" s="13">
        <v>141648</v>
      </c>
      <c r="D13851" s="14">
        <v>65210.84</v>
      </c>
      <c r="E13851" s="14">
        <v>88332.320364000014</v>
      </c>
      <c r="F13851" s="14">
        <v>50288.289197601764</v>
      </c>
      <c r="G13851" s="14">
        <v>49055.315747241468</v>
      </c>
    </row>
    <row r="13852" spans="1:7" s="5" customFormat="1" ht="14.5" x14ac:dyDescent="0.35">
      <c r="A13852" s="11">
        <v>45071</v>
      </c>
      <c r="B13852" s="12">
        <v>0.21875</v>
      </c>
      <c r="C13852" s="13">
        <v>140172</v>
      </c>
      <c r="D13852" s="14">
        <v>66818.2</v>
      </c>
      <c r="E13852" s="14">
        <v>89093.291507999995</v>
      </c>
      <c r="F13852" s="14">
        <v>46819.879841120885</v>
      </c>
      <c r="G13852" s="14">
        <v>45460.607274377267</v>
      </c>
    </row>
    <row r="13853" spans="1:7" s="5" customFormat="1" ht="14.5" x14ac:dyDescent="0.35">
      <c r="A13853" s="11">
        <v>45071</v>
      </c>
      <c r="B13853" s="12">
        <v>0.22916666666666666</v>
      </c>
      <c r="C13853" s="13">
        <v>145100</v>
      </c>
      <c r="D13853" s="14">
        <v>71576.36</v>
      </c>
      <c r="E13853" s="14">
        <v>94247.776335999995</v>
      </c>
      <c r="F13853" s="14">
        <v>46219.825613375244</v>
      </c>
      <c r="G13853" s="14">
        <v>44853.327970606777</v>
      </c>
    </row>
    <row r="13854" spans="1:7" s="5" customFormat="1" ht="14.5" x14ac:dyDescent="0.35">
      <c r="A13854" s="11">
        <v>45071</v>
      </c>
      <c r="B13854" s="12">
        <v>0.23958333333333334</v>
      </c>
      <c r="C13854" s="13">
        <v>146640</v>
      </c>
      <c r="D13854" s="14">
        <v>75623.759999999995</v>
      </c>
      <c r="E13854" s="14">
        <v>99121.105080000008</v>
      </c>
      <c r="F13854" s="14">
        <v>51224.091804100914</v>
      </c>
      <c r="G13854" s="14">
        <v>49897.515870128416</v>
      </c>
    </row>
    <row r="13855" spans="1:7" s="5" customFormat="1" ht="14.5" x14ac:dyDescent="0.35">
      <c r="A13855" s="11">
        <v>45071</v>
      </c>
      <c r="B13855" s="12">
        <v>0.25</v>
      </c>
      <c r="C13855" s="13">
        <v>161700</v>
      </c>
      <c r="D13855" s="14">
        <v>81933.919999999998</v>
      </c>
      <c r="E13855" s="14">
        <v>105910.395852</v>
      </c>
      <c r="F13855" s="14">
        <v>50394.678713568443</v>
      </c>
      <c r="G13855" s="14">
        <v>49113.731048625588</v>
      </c>
    </row>
    <row r="13856" spans="1:7" s="5" customFormat="1" ht="14.5" x14ac:dyDescent="0.35">
      <c r="A13856" s="11">
        <v>45071</v>
      </c>
      <c r="B13856" s="12">
        <v>0.26041666666666669</v>
      </c>
      <c r="C13856" s="13">
        <v>165600</v>
      </c>
      <c r="D13856" s="14">
        <v>86334.92</v>
      </c>
      <c r="E13856" s="14">
        <v>113049.27530400001</v>
      </c>
      <c r="F13856" s="14">
        <v>53461.579384406854</v>
      </c>
      <c r="G13856" s="14">
        <v>52121.159165374651</v>
      </c>
    </row>
    <row r="13857" spans="1:7" s="5" customFormat="1" ht="14.5" x14ac:dyDescent="0.35">
      <c r="A13857" s="11">
        <v>45071</v>
      </c>
      <c r="B13857" s="12">
        <v>0.27083333333333331</v>
      </c>
      <c r="C13857" s="13">
        <v>163592</v>
      </c>
      <c r="D13857" s="14">
        <v>89836.36</v>
      </c>
      <c r="E13857" s="14">
        <v>118428.841984</v>
      </c>
      <c r="F13857" s="14">
        <v>58535.414511064351</v>
      </c>
      <c r="G13857" s="14">
        <v>57106.86829519282</v>
      </c>
    </row>
    <row r="13858" spans="1:7" s="5" customFormat="1" ht="14.5" x14ac:dyDescent="0.35">
      <c r="A13858" s="11">
        <v>45071</v>
      </c>
      <c r="B13858" s="12">
        <v>0.28125</v>
      </c>
      <c r="C13858" s="13">
        <v>173720</v>
      </c>
      <c r="D13858" s="14">
        <v>93771.8</v>
      </c>
      <c r="E13858" s="14">
        <v>123012.06324</v>
      </c>
      <c r="F13858" s="14">
        <v>61419.136355070463</v>
      </c>
      <c r="G13858" s="14">
        <v>60024.755532476542</v>
      </c>
    </row>
    <row r="13859" spans="1:7" s="5" customFormat="1" ht="14.5" x14ac:dyDescent="0.35">
      <c r="A13859" s="11">
        <v>45071</v>
      </c>
      <c r="B13859" s="12">
        <v>0.29166666666666669</v>
      </c>
      <c r="C13859" s="13">
        <v>180908</v>
      </c>
      <c r="D13859" s="14">
        <v>97325.4</v>
      </c>
      <c r="E13859" s="14">
        <v>127955.44221200001</v>
      </c>
      <c r="F13859" s="14">
        <v>60503.637200421981</v>
      </c>
      <c r="G13859" s="14">
        <v>58976.443477574619</v>
      </c>
    </row>
    <row r="13860" spans="1:7" s="5" customFormat="1" ht="14.5" x14ac:dyDescent="0.35">
      <c r="A13860" s="11">
        <v>45071</v>
      </c>
      <c r="B13860" s="12">
        <v>0.30208333333333331</v>
      </c>
      <c r="C13860" s="13">
        <v>182220</v>
      </c>
      <c r="D13860" s="14">
        <v>98611.08</v>
      </c>
      <c r="E13860" s="14">
        <v>130074.69901199998</v>
      </c>
      <c r="F13860" s="14">
        <v>55835.060966197649</v>
      </c>
      <c r="G13860" s="14">
        <v>54345.062486959803</v>
      </c>
    </row>
    <row r="13861" spans="1:7" s="5" customFormat="1" ht="14.5" x14ac:dyDescent="0.35">
      <c r="A13861" s="11">
        <v>45071</v>
      </c>
      <c r="B13861" s="12">
        <v>0.3125</v>
      </c>
      <c r="C13861" s="13">
        <v>191392</v>
      </c>
      <c r="D13861" s="14">
        <v>100961.16</v>
      </c>
      <c r="E13861" s="14">
        <v>132490.49642799998</v>
      </c>
      <c r="F13861" s="14">
        <v>66485.33542814602</v>
      </c>
      <c r="G13861" s="14">
        <v>64938.381400001104</v>
      </c>
    </row>
    <row r="13862" spans="1:7" s="5" customFormat="1" ht="14.5" x14ac:dyDescent="0.35">
      <c r="A13862" s="11">
        <v>45071</v>
      </c>
      <c r="B13862" s="12">
        <v>0.32291666666666669</v>
      </c>
      <c r="C13862" s="13">
        <v>181376</v>
      </c>
      <c r="D13862" s="14">
        <v>101889.28</v>
      </c>
      <c r="E13862" s="14">
        <v>133665.30833599999</v>
      </c>
      <c r="F13862" s="14">
        <v>67222.076983372826</v>
      </c>
      <c r="G13862" s="14">
        <v>65651.142315809746</v>
      </c>
    </row>
    <row r="13863" spans="1:7" s="5" customFormat="1" ht="14.5" x14ac:dyDescent="0.35">
      <c r="A13863" s="11">
        <v>45071</v>
      </c>
      <c r="B13863" s="12">
        <v>0.33333333333333331</v>
      </c>
      <c r="C13863" s="13">
        <v>187360</v>
      </c>
      <c r="D13863" s="14">
        <v>105948.24</v>
      </c>
      <c r="E13863" s="14">
        <v>137623.84108799999</v>
      </c>
      <c r="F13863" s="14">
        <v>64924.993266392878</v>
      </c>
      <c r="G13863" s="14">
        <v>63415.899456943094</v>
      </c>
    </row>
    <row r="13864" spans="1:7" s="5" customFormat="1" ht="14.5" x14ac:dyDescent="0.35">
      <c r="A13864" s="11">
        <v>45071</v>
      </c>
      <c r="B13864" s="12">
        <v>0.34375</v>
      </c>
      <c r="C13864" s="13">
        <v>177976</v>
      </c>
      <c r="D13864" s="14">
        <v>104052.8</v>
      </c>
      <c r="E13864" s="14">
        <v>134800.44286400001</v>
      </c>
      <c r="F13864" s="14">
        <v>65152.923198225973</v>
      </c>
      <c r="G13864" s="14">
        <v>63625.666064989746</v>
      </c>
    </row>
    <row r="13865" spans="1:7" s="5" customFormat="1" ht="14.5" x14ac:dyDescent="0.35">
      <c r="A13865" s="11">
        <v>45071</v>
      </c>
      <c r="B13865" s="12">
        <v>0.35416666666666669</v>
      </c>
      <c r="C13865" s="13">
        <v>181744</v>
      </c>
      <c r="D13865" s="14">
        <v>105559.56</v>
      </c>
      <c r="E13865" s="14">
        <v>136288.59016399999</v>
      </c>
      <c r="F13865" s="14">
        <v>62927.033670867924</v>
      </c>
      <c r="G13865" s="14">
        <v>61406.059102484025</v>
      </c>
    </row>
    <row r="13866" spans="1:7" s="5" customFormat="1" ht="14.5" x14ac:dyDescent="0.35">
      <c r="A13866" s="11">
        <v>45071</v>
      </c>
      <c r="B13866" s="12">
        <v>0.36458333333333331</v>
      </c>
      <c r="C13866" s="13">
        <v>176968</v>
      </c>
      <c r="D13866" s="14">
        <v>104872.12</v>
      </c>
      <c r="E13866" s="14">
        <v>135246.89868799999</v>
      </c>
      <c r="F13866" s="14">
        <v>63671.992885683685</v>
      </c>
      <c r="G13866" s="14">
        <v>62083.041084324963</v>
      </c>
    </row>
    <row r="13867" spans="1:7" s="5" customFormat="1" ht="14.5" x14ac:dyDescent="0.35">
      <c r="A13867" s="11">
        <v>45071</v>
      </c>
      <c r="B13867" s="12">
        <v>0.375</v>
      </c>
      <c r="C13867" s="13">
        <v>188204</v>
      </c>
      <c r="D13867" s="14">
        <v>104643.28</v>
      </c>
      <c r="E13867" s="14">
        <v>134090.354876</v>
      </c>
      <c r="F13867" s="14">
        <v>63612.933324979291</v>
      </c>
      <c r="G13867" s="14">
        <v>61861.384336267736</v>
      </c>
    </row>
    <row r="13868" spans="1:7" s="5" customFormat="1" ht="14.5" x14ac:dyDescent="0.35">
      <c r="A13868" s="11">
        <v>45071</v>
      </c>
      <c r="B13868" s="12">
        <v>0.38541666666666669</v>
      </c>
      <c r="C13868" s="13">
        <v>182224</v>
      </c>
      <c r="D13868" s="14">
        <v>105550.56</v>
      </c>
      <c r="E13868" s="14">
        <v>135377.37666000001</v>
      </c>
      <c r="F13868" s="14">
        <v>63496.770641765725</v>
      </c>
      <c r="G13868" s="14">
        <v>61834.906320324386</v>
      </c>
    </row>
    <row r="13869" spans="1:7" s="5" customFormat="1" ht="14.5" x14ac:dyDescent="0.35">
      <c r="A13869" s="11">
        <v>45071</v>
      </c>
      <c r="B13869" s="12">
        <v>0.39583333333333331</v>
      </c>
      <c r="C13869" s="13">
        <v>186876</v>
      </c>
      <c r="D13869" s="14">
        <v>103429.96</v>
      </c>
      <c r="E13869" s="14">
        <v>134322.85385199997</v>
      </c>
      <c r="F13869" s="14">
        <v>64874.600515101243</v>
      </c>
      <c r="G13869" s="14">
        <v>63170.095076726087</v>
      </c>
    </row>
    <row r="13870" spans="1:7" s="5" customFormat="1" ht="14.5" x14ac:dyDescent="0.35">
      <c r="A13870" s="11">
        <v>45071</v>
      </c>
      <c r="B13870" s="12">
        <v>0.40625</v>
      </c>
      <c r="C13870" s="13">
        <v>187068</v>
      </c>
      <c r="D13870" s="14">
        <v>103080.68</v>
      </c>
      <c r="E13870" s="14">
        <v>133331.46968400001</v>
      </c>
      <c r="F13870" s="14">
        <v>61726.551127073413</v>
      </c>
      <c r="G13870" s="14">
        <v>59975.611805850858</v>
      </c>
    </row>
    <row r="13871" spans="1:7" s="5" customFormat="1" ht="14.5" x14ac:dyDescent="0.35">
      <c r="A13871" s="11">
        <v>45071</v>
      </c>
      <c r="B13871" s="12">
        <v>0.41666666666666669</v>
      </c>
      <c r="C13871" s="13">
        <v>180396</v>
      </c>
      <c r="D13871" s="14">
        <v>103323.96</v>
      </c>
      <c r="E13871" s="14">
        <v>132466.552196</v>
      </c>
      <c r="F13871" s="14">
        <v>60923.772880783494</v>
      </c>
      <c r="G13871" s="14">
        <v>59281.921760810226</v>
      </c>
    </row>
    <row r="13872" spans="1:7" s="5" customFormat="1" ht="14.5" x14ac:dyDescent="0.35">
      <c r="A13872" s="11">
        <v>45071</v>
      </c>
      <c r="B13872" s="12">
        <v>0.42708333333333331</v>
      </c>
      <c r="C13872" s="13">
        <v>171776</v>
      </c>
      <c r="D13872" s="14">
        <v>100304.12</v>
      </c>
      <c r="E13872" s="14">
        <v>128260.92750400001</v>
      </c>
      <c r="F13872" s="14">
        <v>58753.08041232828</v>
      </c>
      <c r="G13872" s="14">
        <v>57053.778564078042</v>
      </c>
    </row>
    <row r="13873" spans="1:7" s="5" customFormat="1" ht="14.5" x14ac:dyDescent="0.35">
      <c r="A13873" s="11">
        <v>45071</v>
      </c>
      <c r="B13873" s="12">
        <v>0.4375</v>
      </c>
      <c r="C13873" s="13">
        <v>169732</v>
      </c>
      <c r="D13873" s="14">
        <v>102186.2</v>
      </c>
      <c r="E13873" s="14">
        <v>128624.27138399999</v>
      </c>
      <c r="F13873" s="14">
        <v>62269.157182948402</v>
      </c>
      <c r="G13873" s="14">
        <v>60450.933440537563</v>
      </c>
    </row>
    <row r="13874" spans="1:7" s="5" customFormat="1" ht="14.5" x14ac:dyDescent="0.35">
      <c r="A13874" s="11">
        <v>45071</v>
      </c>
      <c r="B13874" s="12">
        <v>0.44791666666666669</v>
      </c>
      <c r="C13874" s="13">
        <v>166940</v>
      </c>
      <c r="D13874" s="14">
        <v>102246.08</v>
      </c>
      <c r="E13874" s="14">
        <v>128155.31914399999</v>
      </c>
      <c r="F13874" s="14">
        <v>59483.452830507624</v>
      </c>
      <c r="G13874" s="14">
        <v>57697.366450067966</v>
      </c>
    </row>
    <row r="13875" spans="1:7" s="5" customFormat="1" ht="14.5" x14ac:dyDescent="0.35">
      <c r="A13875" s="11">
        <v>45071</v>
      </c>
      <c r="B13875" s="12">
        <v>0.45833333333333331</v>
      </c>
      <c r="C13875" s="13">
        <v>161052</v>
      </c>
      <c r="D13875" s="14">
        <v>97068.76</v>
      </c>
      <c r="E13875" s="14">
        <v>124998.97422</v>
      </c>
      <c r="F13875" s="14">
        <v>56978.583699544506</v>
      </c>
      <c r="G13875" s="14">
        <v>55233.957371319128</v>
      </c>
    </row>
    <row r="13876" spans="1:7" s="5" customFormat="1" ht="14.5" x14ac:dyDescent="0.35">
      <c r="A13876" s="11">
        <v>45071</v>
      </c>
      <c r="B13876" s="12">
        <v>0.46875</v>
      </c>
      <c r="C13876" s="13">
        <v>159092</v>
      </c>
      <c r="D13876" s="14">
        <v>95018.68</v>
      </c>
      <c r="E13876" s="14">
        <v>122213.765892</v>
      </c>
      <c r="F13876" s="14">
        <v>56247.97801515997</v>
      </c>
      <c r="G13876" s="14">
        <v>54485.380475826794</v>
      </c>
    </row>
    <row r="13877" spans="1:7" s="5" customFormat="1" ht="14.5" x14ac:dyDescent="0.35">
      <c r="A13877" s="11">
        <v>45071</v>
      </c>
      <c r="B13877" s="12">
        <v>0.47916666666666669</v>
      </c>
      <c r="C13877" s="13">
        <v>158352</v>
      </c>
      <c r="D13877" s="14">
        <v>95106.32</v>
      </c>
      <c r="E13877" s="14">
        <v>120755.011724</v>
      </c>
      <c r="F13877" s="14">
        <v>57047.855527930464</v>
      </c>
      <c r="G13877" s="14">
        <v>55275.468301893787</v>
      </c>
    </row>
    <row r="13878" spans="1:7" s="5" customFormat="1" ht="14.5" x14ac:dyDescent="0.35">
      <c r="A13878" s="11">
        <v>45071</v>
      </c>
      <c r="B13878" s="12">
        <v>0.48958333333333331</v>
      </c>
      <c r="C13878" s="13">
        <v>159436</v>
      </c>
      <c r="D13878" s="14">
        <v>95083.72</v>
      </c>
      <c r="E13878" s="14">
        <v>119911.938284</v>
      </c>
      <c r="F13878" s="14">
        <v>56525.424160940209</v>
      </c>
      <c r="G13878" s="14">
        <v>54845.34126238594</v>
      </c>
    </row>
    <row r="13879" spans="1:7" s="5" customFormat="1" ht="14.5" x14ac:dyDescent="0.35">
      <c r="A13879" s="11">
        <v>45071</v>
      </c>
      <c r="B13879" s="12">
        <v>0.5</v>
      </c>
      <c r="C13879" s="13">
        <v>161788</v>
      </c>
      <c r="D13879" s="14">
        <v>95709.84</v>
      </c>
      <c r="E13879" s="14">
        <v>120763.59478</v>
      </c>
      <c r="F13879" s="14">
        <v>51272.455632368685</v>
      </c>
      <c r="G13879" s="14">
        <v>49540.249310309846</v>
      </c>
    </row>
    <row r="13880" spans="1:7" s="5" customFormat="1" ht="14.5" x14ac:dyDescent="0.35">
      <c r="A13880" s="11">
        <v>45071</v>
      </c>
      <c r="B13880" s="12">
        <v>0.51041666666666663</v>
      </c>
      <c r="C13880" s="13">
        <v>162852</v>
      </c>
      <c r="D13880" s="14">
        <v>97106.04</v>
      </c>
      <c r="E13880" s="14">
        <v>122111.040236</v>
      </c>
      <c r="F13880" s="14">
        <v>51216.968331444245</v>
      </c>
      <c r="G13880" s="14">
        <v>49439.642338298247</v>
      </c>
    </row>
    <row r="13881" spans="1:7" s="5" customFormat="1" ht="14.5" x14ac:dyDescent="0.35">
      <c r="A13881" s="11">
        <v>45071</v>
      </c>
      <c r="B13881" s="12">
        <v>0.52083333333333337</v>
      </c>
      <c r="C13881" s="13">
        <v>167372</v>
      </c>
      <c r="D13881" s="14">
        <v>95236.479999999996</v>
      </c>
      <c r="E13881" s="14">
        <v>120390.546728</v>
      </c>
      <c r="F13881" s="14">
        <v>55803.859564438491</v>
      </c>
      <c r="G13881" s="14">
        <v>54062.843031382188</v>
      </c>
    </row>
    <row r="13882" spans="1:7" s="5" customFormat="1" ht="14.5" x14ac:dyDescent="0.35">
      <c r="A13882" s="11">
        <v>45071</v>
      </c>
      <c r="B13882" s="12">
        <v>0.53125</v>
      </c>
      <c r="C13882" s="13">
        <v>165468</v>
      </c>
      <c r="D13882" s="14">
        <v>94423.92</v>
      </c>
      <c r="E13882" s="14">
        <v>119539.24400799999</v>
      </c>
      <c r="F13882" s="14">
        <v>47140.303324750166</v>
      </c>
      <c r="G13882" s="14">
        <v>45486.111945198543</v>
      </c>
    </row>
    <row r="13883" spans="1:7" s="5" customFormat="1" ht="14.5" x14ac:dyDescent="0.35">
      <c r="A13883" s="11">
        <v>45071</v>
      </c>
      <c r="B13883" s="12">
        <v>0.54166666666666663</v>
      </c>
      <c r="C13883" s="13">
        <v>160696</v>
      </c>
      <c r="D13883" s="14">
        <v>97867.36</v>
      </c>
      <c r="E13883" s="14">
        <v>123193.20321599999</v>
      </c>
      <c r="F13883" s="14">
        <v>53504.392116100295</v>
      </c>
      <c r="G13883" s="14">
        <v>51746.320396585681</v>
      </c>
    </row>
    <row r="13884" spans="1:7" s="5" customFormat="1" ht="14.5" x14ac:dyDescent="0.35">
      <c r="A13884" s="11">
        <v>45071</v>
      </c>
      <c r="B13884" s="12">
        <v>0.55208333333333337</v>
      </c>
      <c r="C13884" s="13">
        <v>162368</v>
      </c>
      <c r="D13884" s="14">
        <v>91418.240000000005</v>
      </c>
      <c r="E13884" s="14">
        <v>116027.46211199999</v>
      </c>
      <c r="F13884" s="14">
        <v>51105.554113008955</v>
      </c>
      <c r="G13884" s="14">
        <v>49458.135674982739</v>
      </c>
    </row>
    <row r="13885" spans="1:7" s="5" customFormat="1" ht="14.5" x14ac:dyDescent="0.35">
      <c r="A13885" s="11">
        <v>45071</v>
      </c>
      <c r="B13885" s="12">
        <v>0.5625</v>
      </c>
      <c r="C13885" s="13">
        <v>148612</v>
      </c>
      <c r="D13885" s="14">
        <v>87182.88</v>
      </c>
      <c r="E13885" s="14">
        <v>111876.51831999999</v>
      </c>
      <c r="F13885" s="14">
        <v>49088.593888866839</v>
      </c>
      <c r="G13885" s="14">
        <v>47497.184586593903</v>
      </c>
    </row>
    <row r="13886" spans="1:7" s="5" customFormat="1" ht="14.5" x14ac:dyDescent="0.35">
      <c r="A13886" s="11">
        <v>45071</v>
      </c>
      <c r="B13886" s="12">
        <v>0.57291666666666663</v>
      </c>
      <c r="C13886" s="13">
        <v>151216</v>
      </c>
      <c r="D13886" s="14">
        <v>83319.600000000006</v>
      </c>
      <c r="E13886" s="14">
        <v>107810.944972</v>
      </c>
      <c r="F13886" s="14">
        <v>48394.269581778564</v>
      </c>
      <c r="G13886" s="14">
        <v>46723.220662704611</v>
      </c>
    </row>
    <row r="13887" spans="1:7" s="5" customFormat="1" ht="14.5" x14ac:dyDescent="0.35">
      <c r="A13887" s="11">
        <v>45071</v>
      </c>
      <c r="B13887" s="12">
        <v>0.58333333333333337</v>
      </c>
      <c r="C13887" s="13">
        <v>152236</v>
      </c>
      <c r="D13887" s="14">
        <v>85784.44</v>
      </c>
      <c r="E13887" s="14">
        <v>110730.790588</v>
      </c>
      <c r="F13887" s="14">
        <v>45170.109855061928</v>
      </c>
      <c r="G13887" s="14">
        <v>43446.117931818946</v>
      </c>
    </row>
    <row r="13888" spans="1:7" s="5" customFormat="1" ht="14.5" x14ac:dyDescent="0.35">
      <c r="A13888" s="11">
        <v>45071</v>
      </c>
      <c r="B13888" s="12">
        <v>0.59375</v>
      </c>
      <c r="C13888" s="13">
        <v>153768</v>
      </c>
      <c r="D13888" s="14">
        <v>87511.360000000001</v>
      </c>
      <c r="E13888" s="14">
        <v>112216.515092</v>
      </c>
      <c r="F13888" s="14">
        <v>47124.302219593439</v>
      </c>
      <c r="G13888" s="14">
        <v>45478.558346382582</v>
      </c>
    </row>
    <row r="13889" spans="1:7" s="5" customFormat="1" ht="14.5" x14ac:dyDescent="0.35">
      <c r="A13889" s="11">
        <v>45071</v>
      </c>
      <c r="B13889" s="12">
        <v>0.60416666666666663</v>
      </c>
      <c r="C13889" s="13">
        <v>155980</v>
      </c>
      <c r="D13889" s="14">
        <v>85853.64</v>
      </c>
      <c r="E13889" s="14">
        <v>110896.925844</v>
      </c>
      <c r="F13889" s="14">
        <v>48739.263668262429</v>
      </c>
      <c r="G13889" s="14">
        <v>47067.56773887841</v>
      </c>
    </row>
    <row r="13890" spans="1:7" s="5" customFormat="1" ht="14.5" x14ac:dyDescent="0.35">
      <c r="A13890" s="11">
        <v>45071</v>
      </c>
      <c r="B13890" s="12">
        <v>0.61458333333333337</v>
      </c>
      <c r="C13890" s="13">
        <v>162076</v>
      </c>
      <c r="D13890" s="14">
        <v>89361.16</v>
      </c>
      <c r="E13890" s="14">
        <v>113764.471836</v>
      </c>
      <c r="F13890" s="14">
        <v>44242.519909328628</v>
      </c>
      <c r="G13890" s="14">
        <v>42629.622557215422</v>
      </c>
    </row>
    <row r="13891" spans="1:7" s="5" customFormat="1" ht="14.5" x14ac:dyDescent="0.35">
      <c r="A13891" s="11">
        <v>45071</v>
      </c>
      <c r="B13891" s="12">
        <v>0.625</v>
      </c>
      <c r="C13891" s="13">
        <v>161996</v>
      </c>
      <c r="D13891" s="14">
        <v>87561.16</v>
      </c>
      <c r="E13891" s="14">
        <v>113097.74857199998</v>
      </c>
      <c r="F13891" s="14">
        <v>43102.389176411583</v>
      </c>
      <c r="G13891" s="14">
        <v>41539.556713414488</v>
      </c>
    </row>
    <row r="13892" spans="1:7" s="5" customFormat="1" ht="14.5" x14ac:dyDescent="0.35">
      <c r="A13892" s="11">
        <v>45071</v>
      </c>
      <c r="B13892" s="12">
        <v>0.63541666666666663</v>
      </c>
      <c r="C13892" s="13">
        <v>162652</v>
      </c>
      <c r="D13892" s="14">
        <v>86704.56</v>
      </c>
      <c r="E13892" s="14">
        <v>112914.645284</v>
      </c>
      <c r="F13892" s="14">
        <v>45972.660965882758</v>
      </c>
      <c r="G13892" s="14">
        <v>44410.570232568491</v>
      </c>
    </row>
    <row r="13893" spans="1:7" s="5" customFormat="1" ht="14.5" x14ac:dyDescent="0.35">
      <c r="A13893" s="11">
        <v>45071</v>
      </c>
      <c r="B13893" s="12">
        <v>0.64583333333333337</v>
      </c>
      <c r="C13893" s="13">
        <v>157820</v>
      </c>
      <c r="D13893" s="14">
        <v>85790.2</v>
      </c>
      <c r="E13893" s="14">
        <v>112770.64267599999</v>
      </c>
      <c r="F13893" s="14">
        <v>49701.674942308542</v>
      </c>
      <c r="G13893" s="14">
        <v>48182.725357668183</v>
      </c>
    </row>
    <row r="13894" spans="1:7" s="5" customFormat="1" ht="14.5" x14ac:dyDescent="0.35">
      <c r="A13894" s="11">
        <v>45071</v>
      </c>
      <c r="B13894" s="12">
        <v>0.65625</v>
      </c>
      <c r="C13894" s="13">
        <v>171692</v>
      </c>
      <c r="D13894" s="14">
        <v>89032.48</v>
      </c>
      <c r="E13894" s="14">
        <v>115905.45062</v>
      </c>
      <c r="F13894" s="14">
        <v>50706.318311902993</v>
      </c>
      <c r="G13894" s="14">
        <v>49051.657270902469</v>
      </c>
    </row>
    <row r="13895" spans="1:7" s="5" customFormat="1" ht="14.5" x14ac:dyDescent="0.35">
      <c r="A13895" s="11">
        <v>45071</v>
      </c>
      <c r="B13895" s="12">
        <v>0.66666666666666663</v>
      </c>
      <c r="C13895" s="13">
        <v>169316</v>
      </c>
      <c r="D13895" s="14">
        <v>91753.64</v>
      </c>
      <c r="E13895" s="14">
        <v>118794.943212</v>
      </c>
      <c r="F13895" s="14">
        <v>49938.422269448092</v>
      </c>
      <c r="G13895" s="14">
        <v>48250.816796289786</v>
      </c>
    </row>
    <row r="13896" spans="1:7" s="5" customFormat="1" ht="14.5" x14ac:dyDescent="0.35">
      <c r="A13896" s="11">
        <v>45071</v>
      </c>
      <c r="B13896" s="12">
        <v>0.67708333333333337</v>
      </c>
      <c r="C13896" s="13">
        <v>178864</v>
      </c>
      <c r="D13896" s="14">
        <v>91867.76</v>
      </c>
      <c r="E13896" s="14">
        <v>118888.374432</v>
      </c>
      <c r="F13896" s="14">
        <v>53736.362482900971</v>
      </c>
      <c r="G13896" s="14">
        <v>52095.237445046914</v>
      </c>
    </row>
    <row r="13897" spans="1:7" s="5" customFormat="1" ht="14.5" x14ac:dyDescent="0.35">
      <c r="A13897" s="11">
        <v>45071</v>
      </c>
      <c r="B13897" s="12">
        <v>0.6875</v>
      </c>
      <c r="C13897" s="13">
        <v>175944</v>
      </c>
      <c r="D13897" s="14">
        <v>92361.08</v>
      </c>
      <c r="E13897" s="14">
        <v>118924.377032</v>
      </c>
      <c r="F13897" s="14">
        <v>57492.799615890108</v>
      </c>
      <c r="G13897" s="14">
        <v>55768.545990570958</v>
      </c>
    </row>
    <row r="13898" spans="1:7" s="5" customFormat="1" ht="14.5" x14ac:dyDescent="0.35">
      <c r="A13898" s="11">
        <v>45071</v>
      </c>
      <c r="B13898" s="12">
        <v>0.69791666666666663</v>
      </c>
      <c r="C13898" s="13">
        <v>170980</v>
      </c>
      <c r="D13898" s="14">
        <v>94590</v>
      </c>
      <c r="E13898" s="14">
        <v>122202.97194799999</v>
      </c>
      <c r="F13898" s="14">
        <v>57085.213284572681</v>
      </c>
      <c r="G13898" s="14">
        <v>55452.057553046514</v>
      </c>
    </row>
    <row r="13899" spans="1:7" s="5" customFormat="1" ht="14.5" x14ac:dyDescent="0.35">
      <c r="A13899" s="11">
        <v>45071</v>
      </c>
      <c r="B13899" s="12">
        <v>0.70833333333333337</v>
      </c>
      <c r="C13899" s="13">
        <v>176876</v>
      </c>
      <c r="D13899" s="14">
        <v>93778.44</v>
      </c>
      <c r="E13899" s="14">
        <v>122068.75976</v>
      </c>
      <c r="F13899" s="14">
        <v>54741.013802257621</v>
      </c>
      <c r="G13899" s="14">
        <v>53196.30862323469</v>
      </c>
    </row>
    <row r="13900" spans="1:7" s="5" customFormat="1" ht="14.5" x14ac:dyDescent="0.35">
      <c r="A13900" s="11">
        <v>45071</v>
      </c>
      <c r="B13900" s="12">
        <v>0.71875</v>
      </c>
      <c r="C13900" s="13">
        <v>179188</v>
      </c>
      <c r="D13900" s="14">
        <v>96002.48</v>
      </c>
      <c r="E13900" s="14">
        <v>124720.103004</v>
      </c>
      <c r="F13900" s="14">
        <v>62819.439686229525</v>
      </c>
      <c r="G13900" s="14">
        <v>61222.176246095085</v>
      </c>
    </row>
    <row r="13901" spans="1:7" s="5" customFormat="1" ht="14.5" x14ac:dyDescent="0.35">
      <c r="A13901" s="11">
        <v>45071</v>
      </c>
      <c r="B13901" s="12">
        <v>0.72916666666666663</v>
      </c>
      <c r="C13901" s="13">
        <v>189060</v>
      </c>
      <c r="D13901" s="14">
        <v>98500.32</v>
      </c>
      <c r="E13901" s="14">
        <v>127870.524212</v>
      </c>
      <c r="F13901" s="14">
        <v>64189.540682065584</v>
      </c>
      <c r="G13901" s="14">
        <v>62477.498666256972</v>
      </c>
    </row>
    <row r="13902" spans="1:7" s="5" customFormat="1" ht="14.5" x14ac:dyDescent="0.35">
      <c r="A13902" s="11">
        <v>45071</v>
      </c>
      <c r="B13902" s="12">
        <v>0.73958333333333337</v>
      </c>
      <c r="C13902" s="13">
        <v>196452</v>
      </c>
      <c r="D13902" s="14">
        <v>104903</v>
      </c>
      <c r="E13902" s="14">
        <v>135407.428384</v>
      </c>
      <c r="F13902" s="14">
        <v>68799.768440670465</v>
      </c>
      <c r="G13902" s="14">
        <v>67026.863141103924</v>
      </c>
    </row>
    <row r="13903" spans="1:7" s="5" customFormat="1" ht="14.5" x14ac:dyDescent="0.35">
      <c r="A13903" s="11">
        <v>45071</v>
      </c>
      <c r="B13903" s="12">
        <v>0.75</v>
      </c>
      <c r="C13903" s="13">
        <v>193708</v>
      </c>
      <c r="D13903" s="14">
        <v>102115.6</v>
      </c>
      <c r="E13903" s="14">
        <v>132904.20053999999</v>
      </c>
      <c r="F13903" s="14">
        <v>67017.053415430113</v>
      </c>
      <c r="G13903" s="14">
        <v>65289.443319819438</v>
      </c>
    </row>
    <row r="13904" spans="1:7" s="5" customFormat="1" ht="14.5" x14ac:dyDescent="0.35">
      <c r="A13904" s="11">
        <v>45071</v>
      </c>
      <c r="B13904" s="12">
        <v>0.76041666666666663</v>
      </c>
      <c r="C13904" s="13">
        <v>193072</v>
      </c>
      <c r="D13904" s="14">
        <v>103499.84</v>
      </c>
      <c r="E13904" s="14">
        <v>134779.19049199999</v>
      </c>
      <c r="F13904" s="14">
        <v>69362.410384748044</v>
      </c>
      <c r="G13904" s="14">
        <v>67626.034574961654</v>
      </c>
    </row>
    <row r="13905" spans="1:7" s="5" customFormat="1" ht="14.5" x14ac:dyDescent="0.35">
      <c r="A13905" s="11">
        <v>45071</v>
      </c>
      <c r="B13905" s="12">
        <v>0.77083333333333337</v>
      </c>
      <c r="C13905" s="13">
        <v>183540</v>
      </c>
      <c r="D13905" s="14">
        <v>97547.36</v>
      </c>
      <c r="E13905" s="14">
        <v>130426.149236</v>
      </c>
      <c r="F13905" s="14">
        <v>70134.620216736192</v>
      </c>
      <c r="G13905" s="14">
        <v>68439.299480855436</v>
      </c>
    </row>
    <row r="13906" spans="1:7" s="5" customFormat="1" ht="14.5" x14ac:dyDescent="0.35">
      <c r="A13906" s="11">
        <v>45071</v>
      </c>
      <c r="B13906" s="12">
        <v>0.78125</v>
      </c>
      <c r="C13906" s="13">
        <v>175876</v>
      </c>
      <c r="D13906" s="14">
        <v>97388.68</v>
      </c>
      <c r="E13906" s="14">
        <v>130302.59044400002</v>
      </c>
      <c r="F13906" s="14">
        <v>77943.275239354742</v>
      </c>
      <c r="G13906" s="14">
        <v>76194.048622590126</v>
      </c>
    </row>
    <row r="13907" spans="1:7" s="5" customFormat="1" ht="14.5" x14ac:dyDescent="0.35">
      <c r="A13907" s="11">
        <v>45071</v>
      </c>
      <c r="B13907" s="12">
        <v>0.79166666666666663</v>
      </c>
      <c r="C13907" s="13">
        <v>190912</v>
      </c>
      <c r="D13907" s="14">
        <v>99249.88</v>
      </c>
      <c r="E13907" s="14">
        <v>131573.18819600003</v>
      </c>
      <c r="F13907" s="14">
        <v>76275.195238846107</v>
      </c>
      <c r="G13907" s="14">
        <v>74534.724993484575</v>
      </c>
    </row>
    <row r="13908" spans="1:7" s="5" customFormat="1" ht="14.5" x14ac:dyDescent="0.35">
      <c r="A13908" s="11">
        <v>45071</v>
      </c>
      <c r="B13908" s="12">
        <v>0.80208333333333337</v>
      </c>
      <c r="C13908" s="13">
        <v>185040</v>
      </c>
      <c r="D13908" s="14">
        <v>99135.360000000001</v>
      </c>
      <c r="E13908" s="14">
        <v>131377.76171200001</v>
      </c>
      <c r="F13908" s="14">
        <v>77077.015946350104</v>
      </c>
      <c r="G13908" s="14">
        <v>75217.040871250298</v>
      </c>
    </row>
    <row r="13909" spans="1:7" s="5" customFormat="1" ht="14.5" x14ac:dyDescent="0.35">
      <c r="A13909" s="11">
        <v>45071</v>
      </c>
      <c r="B13909" s="12">
        <v>0.8125</v>
      </c>
      <c r="C13909" s="13">
        <v>192136</v>
      </c>
      <c r="D13909" s="14">
        <v>98478.720000000001</v>
      </c>
      <c r="E13909" s="14">
        <v>131348.89764400001</v>
      </c>
      <c r="F13909" s="14">
        <v>81394.728067633696</v>
      </c>
      <c r="G13909" s="14">
        <v>79553.386490337114</v>
      </c>
    </row>
    <row r="13910" spans="1:7" s="5" customFormat="1" ht="14.5" x14ac:dyDescent="0.35">
      <c r="A13910" s="11">
        <v>45071</v>
      </c>
      <c r="B13910" s="12">
        <v>0.82291666666666663</v>
      </c>
      <c r="C13910" s="13">
        <v>192304</v>
      </c>
      <c r="D13910" s="14">
        <v>97242.08</v>
      </c>
      <c r="E13910" s="14">
        <v>130372.23823199999</v>
      </c>
      <c r="F13910" s="14">
        <v>75508.990321840683</v>
      </c>
      <c r="G13910" s="14">
        <v>73661.513068689281</v>
      </c>
    </row>
    <row r="13911" spans="1:7" s="5" customFormat="1" ht="14.5" x14ac:dyDescent="0.35">
      <c r="A13911" s="11">
        <v>45071</v>
      </c>
      <c r="B13911" s="12">
        <v>0.83333333333333337</v>
      </c>
      <c r="C13911" s="13">
        <v>179236</v>
      </c>
      <c r="D13911" s="14">
        <v>96687.12</v>
      </c>
      <c r="E13911" s="14">
        <v>130260.15930399999</v>
      </c>
      <c r="F13911" s="14">
        <v>79274.810094527624</v>
      </c>
      <c r="G13911" s="14">
        <v>77537.242106698366</v>
      </c>
    </row>
    <row r="13912" spans="1:7" s="5" customFormat="1" ht="14.5" x14ac:dyDescent="0.35">
      <c r="A13912" s="11">
        <v>45071</v>
      </c>
      <c r="B13912" s="12">
        <v>0.84375</v>
      </c>
      <c r="C13912" s="13">
        <v>186288</v>
      </c>
      <c r="D13912" s="14">
        <v>96565.56</v>
      </c>
      <c r="E13912" s="14">
        <v>130041.650924</v>
      </c>
      <c r="F13912" s="14">
        <v>80160.197159179806</v>
      </c>
      <c r="G13912" s="14">
        <v>78605.894375464079</v>
      </c>
    </row>
    <row r="13913" spans="1:7" s="5" customFormat="1" ht="14.5" x14ac:dyDescent="0.35">
      <c r="A13913" s="11">
        <v>45071</v>
      </c>
      <c r="B13913" s="12">
        <v>0.85416666666666663</v>
      </c>
      <c r="C13913" s="13">
        <v>179444</v>
      </c>
      <c r="D13913" s="14">
        <v>93361.84</v>
      </c>
      <c r="E13913" s="14">
        <v>126375.96124800001</v>
      </c>
      <c r="F13913" s="14">
        <v>78091.919245605706</v>
      </c>
      <c r="G13913" s="14">
        <v>76578.327075421781</v>
      </c>
    </row>
    <row r="13914" spans="1:7" s="5" customFormat="1" ht="14.5" x14ac:dyDescent="0.35">
      <c r="A13914" s="11">
        <v>45071</v>
      </c>
      <c r="B13914" s="12">
        <v>0.86458333333333337</v>
      </c>
      <c r="C13914" s="13">
        <v>175460</v>
      </c>
      <c r="D13914" s="14">
        <v>90585.12</v>
      </c>
      <c r="E13914" s="14">
        <v>123706.49800399999</v>
      </c>
      <c r="F13914" s="14">
        <v>78034.390867315014</v>
      </c>
      <c r="G13914" s="14">
        <v>76462.326367622954</v>
      </c>
    </row>
    <row r="13915" spans="1:7" s="5" customFormat="1" ht="14.5" x14ac:dyDescent="0.35">
      <c r="A13915" s="11">
        <v>45071</v>
      </c>
      <c r="B13915" s="12">
        <v>0.875</v>
      </c>
      <c r="C13915" s="13">
        <v>173204</v>
      </c>
      <c r="D13915" s="14">
        <v>88185.48</v>
      </c>
      <c r="E13915" s="14">
        <v>120913.57765200002</v>
      </c>
      <c r="F13915" s="14">
        <v>79663.350568803682</v>
      </c>
      <c r="G13915" s="14">
        <v>78015.839461143682</v>
      </c>
    </row>
    <row r="13916" spans="1:7" s="5" customFormat="1" ht="14.5" x14ac:dyDescent="0.35">
      <c r="A13916" s="11">
        <v>45071</v>
      </c>
      <c r="B13916" s="12">
        <v>0.88541666666666663</v>
      </c>
      <c r="C13916" s="13">
        <v>170080</v>
      </c>
      <c r="D13916" s="14">
        <v>85370.08</v>
      </c>
      <c r="E13916" s="14">
        <v>117341.39136800001</v>
      </c>
      <c r="F13916" s="14">
        <v>77685.104990030581</v>
      </c>
      <c r="G13916" s="14">
        <v>76099.065789234111</v>
      </c>
    </row>
    <row r="13917" spans="1:7" s="5" customFormat="1" ht="14.5" x14ac:dyDescent="0.35">
      <c r="A13917" s="11">
        <v>45071</v>
      </c>
      <c r="B13917" s="12">
        <v>0.89583333333333337</v>
      </c>
      <c r="C13917" s="13">
        <v>178360</v>
      </c>
      <c r="D13917" s="14">
        <v>91523.92</v>
      </c>
      <c r="E13917" s="14">
        <v>123204.28891999999</v>
      </c>
      <c r="F13917" s="14">
        <v>81340.964156876347</v>
      </c>
      <c r="G13917" s="14">
        <v>79697.108136677853</v>
      </c>
    </row>
    <row r="13918" spans="1:7" s="5" customFormat="1" ht="14.5" x14ac:dyDescent="0.35">
      <c r="A13918" s="11">
        <v>45071</v>
      </c>
      <c r="B13918" s="12">
        <v>0.90625</v>
      </c>
      <c r="C13918" s="13">
        <v>184452</v>
      </c>
      <c r="D13918" s="14">
        <v>90444.92</v>
      </c>
      <c r="E13918" s="14">
        <v>122157.69247600001</v>
      </c>
      <c r="F13918" s="14">
        <v>80290.871960895689</v>
      </c>
      <c r="G13918" s="14">
        <v>78763.092135504397</v>
      </c>
    </row>
    <row r="13919" spans="1:7" s="5" customFormat="1" ht="14.5" x14ac:dyDescent="0.35">
      <c r="A13919" s="11">
        <v>45071</v>
      </c>
      <c r="B13919" s="12">
        <v>0.91666666666666663</v>
      </c>
      <c r="C13919" s="13">
        <v>172324</v>
      </c>
      <c r="D13919" s="14">
        <v>87936.24</v>
      </c>
      <c r="E13919" s="14">
        <v>119250.306964</v>
      </c>
      <c r="F13919" s="14">
        <v>78024.652369046482</v>
      </c>
      <c r="G13919" s="14">
        <v>76516.665270440848</v>
      </c>
    </row>
    <row r="13920" spans="1:7" s="5" customFormat="1" ht="14.5" x14ac:dyDescent="0.35">
      <c r="A13920" s="11">
        <v>45071</v>
      </c>
      <c r="B13920" s="12">
        <v>0.92708333333333337</v>
      </c>
      <c r="C13920" s="13">
        <v>171400</v>
      </c>
      <c r="D13920" s="14">
        <v>85602.68</v>
      </c>
      <c r="E13920" s="14">
        <v>116327.094644</v>
      </c>
      <c r="F13920" s="14">
        <v>75946.224193821196</v>
      </c>
      <c r="G13920" s="14">
        <v>74462.943274225239</v>
      </c>
    </row>
    <row r="13921" spans="1:7" s="5" customFormat="1" ht="14.5" x14ac:dyDescent="0.35">
      <c r="A13921" s="11">
        <v>45071</v>
      </c>
      <c r="B13921" s="12">
        <v>0.9375</v>
      </c>
      <c r="C13921" s="13">
        <v>169332</v>
      </c>
      <c r="D13921" s="14">
        <v>81767.240000000005</v>
      </c>
      <c r="E13921" s="14">
        <v>111666.04834400001</v>
      </c>
      <c r="F13921" s="14">
        <v>73338.33131555772</v>
      </c>
      <c r="G13921" s="14">
        <v>71802.081105325982</v>
      </c>
    </row>
    <row r="13922" spans="1:7" s="5" customFormat="1" ht="14.5" x14ac:dyDescent="0.35">
      <c r="A13922" s="11">
        <v>45071</v>
      </c>
      <c r="B13922" s="12">
        <v>0.94791666666666663</v>
      </c>
      <c r="C13922" s="13">
        <v>154888</v>
      </c>
      <c r="D13922" s="14">
        <v>77037.36</v>
      </c>
      <c r="E13922" s="14">
        <v>105991.60112399999</v>
      </c>
      <c r="F13922" s="14">
        <v>69786.118632339436</v>
      </c>
      <c r="G13922" s="14">
        <v>68236.378411152007</v>
      </c>
    </row>
    <row r="13923" spans="1:7" s="5" customFormat="1" ht="14.5" x14ac:dyDescent="0.35">
      <c r="A13923" s="11">
        <v>45071</v>
      </c>
      <c r="B13923" s="12">
        <v>0.95833333333333337</v>
      </c>
      <c r="C13923" s="13">
        <v>161848</v>
      </c>
      <c r="D13923" s="14">
        <v>74397.64</v>
      </c>
      <c r="E13923" s="14">
        <v>104167.70984800001</v>
      </c>
      <c r="F13923" s="14">
        <v>67479.805185155739</v>
      </c>
      <c r="G13923" s="14">
        <v>65998.040202503544</v>
      </c>
    </row>
    <row r="13924" spans="1:7" s="5" customFormat="1" ht="14.5" x14ac:dyDescent="0.35">
      <c r="A13924" s="11">
        <v>45071</v>
      </c>
      <c r="B13924" s="12">
        <v>0.96875</v>
      </c>
      <c r="C13924" s="13">
        <v>157144</v>
      </c>
      <c r="D13924" s="14">
        <v>71996.800000000003</v>
      </c>
      <c r="E13924" s="14">
        <v>100436.013888</v>
      </c>
      <c r="F13924" s="14">
        <v>64983.132895442512</v>
      </c>
      <c r="G13924" s="14">
        <v>63577.125882929009</v>
      </c>
    </row>
    <row r="13925" spans="1:7" s="5" customFormat="1" ht="14.5" x14ac:dyDescent="0.35">
      <c r="A13925" s="11">
        <v>45071</v>
      </c>
      <c r="B13925" s="12">
        <v>0.97916666666666663</v>
      </c>
      <c r="C13925" s="13">
        <v>162212</v>
      </c>
      <c r="D13925" s="14">
        <v>70067.16</v>
      </c>
      <c r="E13925" s="14">
        <v>97172.453632000004</v>
      </c>
      <c r="F13925" s="14">
        <v>62747.503923450779</v>
      </c>
      <c r="G13925" s="14">
        <v>61371.090331417399</v>
      </c>
    </row>
    <row r="13926" spans="1:7" s="5" customFormat="1" ht="14.5" x14ac:dyDescent="0.35">
      <c r="A13926" s="11">
        <v>45071</v>
      </c>
      <c r="B13926" s="12">
        <v>0.98958333333333337</v>
      </c>
      <c r="C13926" s="13">
        <v>150652</v>
      </c>
      <c r="D13926" s="14">
        <v>65052.72</v>
      </c>
      <c r="E13926" s="14">
        <v>91125.368768000015</v>
      </c>
      <c r="F13926" s="14">
        <v>58532.898585426614</v>
      </c>
      <c r="G13926" s="14">
        <v>57213.89119879662</v>
      </c>
    </row>
    <row r="13927" spans="1:7" s="5" customFormat="1" ht="14.5" x14ac:dyDescent="0.35">
      <c r="A13927" s="11">
        <v>45072</v>
      </c>
      <c r="B13927" s="12">
        <v>0</v>
      </c>
      <c r="C13927" s="13">
        <v>142968</v>
      </c>
      <c r="D13927" s="14">
        <v>65100.36</v>
      </c>
      <c r="E13927" s="14">
        <v>89950.000539999994</v>
      </c>
      <c r="F13927" s="14">
        <v>56727.368940285603</v>
      </c>
      <c r="G13927" s="14">
        <v>55390.385267781348</v>
      </c>
    </row>
    <row r="13928" spans="1:7" s="5" customFormat="1" ht="14.5" x14ac:dyDescent="0.35">
      <c r="A13928" s="11">
        <v>45072</v>
      </c>
      <c r="B13928" s="12">
        <v>1.0416666666666666E-2</v>
      </c>
      <c r="C13928" s="13">
        <v>137420</v>
      </c>
      <c r="D13928" s="14">
        <v>60913.68</v>
      </c>
      <c r="E13928" s="14">
        <v>85135.292184000005</v>
      </c>
      <c r="F13928" s="14">
        <v>56321.726714880075</v>
      </c>
      <c r="G13928" s="14">
        <v>54995.02234773479</v>
      </c>
    </row>
    <row r="13929" spans="1:7" s="5" customFormat="1" ht="14.5" x14ac:dyDescent="0.35">
      <c r="A13929" s="11">
        <v>45072</v>
      </c>
      <c r="B13929" s="12">
        <v>2.0833333333333332E-2</v>
      </c>
      <c r="C13929" s="13">
        <v>135036</v>
      </c>
      <c r="D13929" s="14">
        <v>56852.68</v>
      </c>
      <c r="E13929" s="14">
        <v>81400.47004</v>
      </c>
      <c r="F13929" s="14">
        <v>54561.309644325927</v>
      </c>
      <c r="G13929" s="14">
        <v>53187.067537960917</v>
      </c>
    </row>
    <row r="13930" spans="1:7" s="5" customFormat="1" ht="14.5" x14ac:dyDescent="0.35">
      <c r="A13930" s="11">
        <v>45072</v>
      </c>
      <c r="B13930" s="12">
        <v>3.125E-2</v>
      </c>
      <c r="C13930" s="13">
        <v>142748</v>
      </c>
      <c r="D13930" s="14">
        <v>55731.56</v>
      </c>
      <c r="E13930" s="14">
        <v>79379.000180000003</v>
      </c>
      <c r="F13930" s="14">
        <v>53464.250388116525</v>
      </c>
      <c r="G13930" s="14">
        <v>52133.658737191006</v>
      </c>
    </row>
    <row r="13931" spans="1:7" s="5" customFormat="1" ht="14.5" x14ac:dyDescent="0.35">
      <c r="A13931" s="11">
        <v>45072</v>
      </c>
      <c r="B13931" s="12">
        <v>4.1666666666666664E-2</v>
      </c>
      <c r="C13931" s="13">
        <v>142232</v>
      </c>
      <c r="D13931" s="14">
        <v>55277.32</v>
      </c>
      <c r="E13931" s="14">
        <v>78630.700576000003</v>
      </c>
      <c r="F13931" s="14">
        <v>52100.734742242283</v>
      </c>
      <c r="G13931" s="14">
        <v>50856.537475851837</v>
      </c>
    </row>
    <row r="13932" spans="1:7" s="5" customFormat="1" ht="14.5" x14ac:dyDescent="0.35">
      <c r="A13932" s="11">
        <v>45072</v>
      </c>
      <c r="B13932" s="12">
        <v>5.2083333333333336E-2</v>
      </c>
      <c r="C13932" s="13">
        <v>141576</v>
      </c>
      <c r="D13932" s="14">
        <v>53144.76</v>
      </c>
      <c r="E13932" s="14">
        <v>76612.140063999992</v>
      </c>
      <c r="F13932" s="14">
        <v>49953.143523443723</v>
      </c>
      <c r="G13932" s="14">
        <v>48705.159906492307</v>
      </c>
    </row>
    <row r="13933" spans="1:7" s="5" customFormat="1" ht="14.5" x14ac:dyDescent="0.35">
      <c r="A13933" s="11">
        <v>45072</v>
      </c>
      <c r="B13933" s="12">
        <v>6.25E-2</v>
      </c>
      <c r="C13933" s="13">
        <v>130876</v>
      </c>
      <c r="D13933" s="14">
        <v>50640.12</v>
      </c>
      <c r="E13933" s="14">
        <v>73509.642339999991</v>
      </c>
      <c r="F13933" s="14">
        <v>48996.610228903613</v>
      </c>
      <c r="G13933" s="14">
        <v>47712.49104260993</v>
      </c>
    </row>
    <row r="13934" spans="1:7" s="5" customFormat="1" ht="14.5" x14ac:dyDescent="0.35">
      <c r="A13934" s="11">
        <v>45072</v>
      </c>
      <c r="B13934" s="12">
        <v>7.2916666666666671E-2</v>
      </c>
      <c r="C13934" s="13">
        <v>118740</v>
      </c>
      <c r="D13934" s="14">
        <v>50535.92</v>
      </c>
      <c r="E13934" s="14">
        <v>73575.157911999995</v>
      </c>
      <c r="F13934" s="14">
        <v>48973.108135936338</v>
      </c>
      <c r="G13934" s="14">
        <v>47696.103393018959</v>
      </c>
    </row>
    <row r="13935" spans="1:7" s="5" customFormat="1" ht="14.5" x14ac:dyDescent="0.35">
      <c r="A13935" s="11">
        <v>45072</v>
      </c>
      <c r="B13935" s="12">
        <v>8.3333333333333329E-2</v>
      </c>
      <c r="C13935" s="13">
        <v>116556</v>
      </c>
      <c r="D13935" s="14">
        <v>48286.44</v>
      </c>
      <c r="E13935" s="14">
        <v>71059.959216000003</v>
      </c>
      <c r="F13935" s="14">
        <v>47877.880369456936</v>
      </c>
      <c r="G13935" s="14">
        <v>46605.267934449475</v>
      </c>
    </row>
    <row r="13936" spans="1:7" s="5" customFormat="1" ht="14.5" x14ac:dyDescent="0.35">
      <c r="A13936" s="11">
        <v>45072</v>
      </c>
      <c r="B13936" s="12">
        <v>9.375E-2</v>
      </c>
      <c r="C13936" s="13">
        <v>116012</v>
      </c>
      <c r="D13936" s="14">
        <v>49027.040000000001</v>
      </c>
      <c r="E13936" s="14">
        <v>69972.428952000002</v>
      </c>
      <c r="F13936" s="14">
        <v>47828.781685008267</v>
      </c>
      <c r="G13936" s="14">
        <v>46540.602813131482</v>
      </c>
    </row>
    <row r="13937" spans="1:7" s="5" customFormat="1" ht="14.5" x14ac:dyDescent="0.35">
      <c r="A13937" s="11">
        <v>45072</v>
      </c>
      <c r="B13937" s="12">
        <v>0.10416666666666667</v>
      </c>
      <c r="C13937" s="13">
        <v>113436</v>
      </c>
      <c r="D13937" s="14">
        <v>48004.88</v>
      </c>
      <c r="E13937" s="14">
        <v>68643.007035999995</v>
      </c>
      <c r="F13937" s="14">
        <v>46945.979298866121</v>
      </c>
      <c r="G13937" s="14">
        <v>45654.63903952737</v>
      </c>
    </row>
    <row r="13938" spans="1:7" s="5" customFormat="1" ht="14.5" x14ac:dyDescent="0.35">
      <c r="A13938" s="11">
        <v>45072</v>
      </c>
      <c r="B13938" s="12">
        <v>0.11458333333333333</v>
      </c>
      <c r="C13938" s="13">
        <v>114372</v>
      </c>
      <c r="D13938" s="14">
        <v>47680.2</v>
      </c>
      <c r="E13938" s="14">
        <v>68389.616796000002</v>
      </c>
      <c r="F13938" s="14">
        <v>46104.211710391646</v>
      </c>
      <c r="G13938" s="14">
        <v>44885.244606377069</v>
      </c>
    </row>
    <row r="13939" spans="1:7" s="5" customFormat="1" ht="14.5" x14ac:dyDescent="0.35">
      <c r="A13939" s="11">
        <v>45072</v>
      </c>
      <c r="B13939" s="12">
        <v>0.125</v>
      </c>
      <c r="C13939" s="13">
        <v>119444</v>
      </c>
      <c r="D13939" s="14">
        <v>48615.96</v>
      </c>
      <c r="E13939" s="14">
        <v>69782.903492000012</v>
      </c>
      <c r="F13939" s="14">
        <v>46460.564198720691</v>
      </c>
      <c r="G13939" s="14">
        <v>45210.4775705785</v>
      </c>
    </row>
    <row r="13940" spans="1:7" s="5" customFormat="1" ht="14.5" x14ac:dyDescent="0.35">
      <c r="A13940" s="11">
        <v>45072</v>
      </c>
      <c r="B13940" s="12">
        <v>0.13541666666666666</v>
      </c>
      <c r="C13940" s="13">
        <v>124016</v>
      </c>
      <c r="D13940" s="14">
        <v>49171.68</v>
      </c>
      <c r="E13940" s="14">
        <v>70904.970415999996</v>
      </c>
      <c r="F13940" s="14">
        <v>45909.208892865783</v>
      </c>
      <c r="G13940" s="14">
        <v>44644.493623466195</v>
      </c>
    </row>
    <row r="13941" spans="1:7" s="5" customFormat="1" ht="14.5" x14ac:dyDescent="0.35">
      <c r="A13941" s="11">
        <v>45072</v>
      </c>
      <c r="B13941" s="12">
        <v>0.14583333333333334</v>
      </c>
      <c r="C13941" s="13">
        <v>127460</v>
      </c>
      <c r="D13941" s="14">
        <v>50828.639999999999</v>
      </c>
      <c r="E13941" s="14">
        <v>71890.053880000007</v>
      </c>
      <c r="F13941" s="14">
        <v>47076.096153924511</v>
      </c>
      <c r="G13941" s="14">
        <v>45783.227821678483</v>
      </c>
    </row>
    <row r="13942" spans="1:7" s="5" customFormat="1" ht="14.5" x14ac:dyDescent="0.35">
      <c r="A13942" s="11">
        <v>45072</v>
      </c>
      <c r="B13942" s="12">
        <v>0.15625</v>
      </c>
      <c r="C13942" s="13">
        <v>135008</v>
      </c>
      <c r="D13942" s="14">
        <v>50723.08</v>
      </c>
      <c r="E13942" s="14">
        <v>71950.839815999992</v>
      </c>
      <c r="F13942" s="14">
        <v>46099.034371395013</v>
      </c>
      <c r="G13942" s="14">
        <v>44881.170994503111</v>
      </c>
    </row>
    <row r="13943" spans="1:7" s="5" customFormat="1" ht="14.5" x14ac:dyDescent="0.35">
      <c r="A13943" s="11">
        <v>45072</v>
      </c>
      <c r="B13943" s="12">
        <v>0.16666666666666666</v>
      </c>
      <c r="C13943" s="13">
        <v>129668</v>
      </c>
      <c r="D13943" s="14">
        <v>52025.48</v>
      </c>
      <c r="E13943" s="14">
        <v>73329.018800000005</v>
      </c>
      <c r="F13943" s="14">
        <v>47188.144778708018</v>
      </c>
      <c r="G13943" s="14">
        <v>45887.231462824406</v>
      </c>
    </row>
    <row r="13944" spans="1:7" s="5" customFormat="1" ht="14.5" x14ac:dyDescent="0.35">
      <c r="A13944" s="11">
        <v>45072</v>
      </c>
      <c r="B13944" s="12">
        <v>0.17708333333333334</v>
      </c>
      <c r="C13944" s="13">
        <v>136680</v>
      </c>
      <c r="D13944" s="14">
        <v>52822.32</v>
      </c>
      <c r="E13944" s="14">
        <v>74423.214676000003</v>
      </c>
      <c r="F13944" s="14">
        <v>47713.900291593673</v>
      </c>
      <c r="G13944" s="14">
        <v>46464.746975778035</v>
      </c>
    </row>
    <row r="13945" spans="1:7" s="5" customFormat="1" ht="14.5" x14ac:dyDescent="0.35">
      <c r="A13945" s="11">
        <v>45072</v>
      </c>
      <c r="B13945" s="12">
        <v>0.1875</v>
      </c>
      <c r="C13945" s="13">
        <v>135312</v>
      </c>
      <c r="D13945" s="14">
        <v>55794.28</v>
      </c>
      <c r="E13945" s="14">
        <v>77578.938591999991</v>
      </c>
      <c r="F13945" s="14">
        <v>48181.859578678064</v>
      </c>
      <c r="G13945" s="14">
        <v>46906.395775649093</v>
      </c>
    </row>
    <row r="13946" spans="1:7" s="5" customFormat="1" ht="14.5" x14ac:dyDescent="0.35">
      <c r="A13946" s="11">
        <v>45072</v>
      </c>
      <c r="B13946" s="12">
        <v>0.19791666666666666</v>
      </c>
      <c r="C13946" s="13">
        <v>140600</v>
      </c>
      <c r="D13946" s="14">
        <v>60753.16</v>
      </c>
      <c r="E13946" s="14">
        <v>82888.825911999986</v>
      </c>
      <c r="F13946" s="14">
        <v>49298.524498353268</v>
      </c>
      <c r="G13946" s="14">
        <v>48018.25025804343</v>
      </c>
    </row>
    <row r="13947" spans="1:7" s="5" customFormat="1" ht="14.5" x14ac:dyDescent="0.35">
      <c r="A13947" s="11">
        <v>45072</v>
      </c>
      <c r="B13947" s="12">
        <v>0.20833333333333334</v>
      </c>
      <c r="C13947" s="13">
        <v>136644</v>
      </c>
      <c r="D13947" s="14">
        <v>64830.400000000001</v>
      </c>
      <c r="E13947" s="14">
        <v>87356.477616000004</v>
      </c>
      <c r="F13947" s="14">
        <v>49608.26875097931</v>
      </c>
      <c r="G13947" s="14">
        <v>48297.431785099645</v>
      </c>
    </row>
    <row r="13948" spans="1:7" s="5" customFormat="1" ht="14.5" x14ac:dyDescent="0.35">
      <c r="A13948" s="11">
        <v>45072</v>
      </c>
      <c r="B13948" s="12">
        <v>0.21875</v>
      </c>
      <c r="C13948" s="13">
        <v>142940</v>
      </c>
      <c r="D13948" s="14">
        <v>65074.68</v>
      </c>
      <c r="E13948" s="14">
        <v>87381.675423999986</v>
      </c>
      <c r="F13948" s="14">
        <v>47598.440996220226</v>
      </c>
      <c r="G13948" s="14">
        <v>46320.594658963913</v>
      </c>
    </row>
    <row r="13949" spans="1:7" s="5" customFormat="1" ht="14.5" x14ac:dyDescent="0.35">
      <c r="A13949" s="11">
        <v>45072</v>
      </c>
      <c r="B13949" s="12">
        <v>0.22916666666666666</v>
      </c>
      <c r="C13949" s="13">
        <v>143984</v>
      </c>
      <c r="D13949" s="14">
        <v>66491.199999999997</v>
      </c>
      <c r="E13949" s="14">
        <v>88744.058804</v>
      </c>
      <c r="F13949" s="14">
        <v>45915.032653481365</v>
      </c>
      <c r="G13949" s="14">
        <v>44645.410621621631</v>
      </c>
    </row>
    <row r="13950" spans="1:7" s="5" customFormat="1" ht="14.5" x14ac:dyDescent="0.35">
      <c r="A13950" s="11">
        <v>45072</v>
      </c>
      <c r="B13950" s="12">
        <v>0.23958333333333334</v>
      </c>
      <c r="C13950" s="13">
        <v>149664</v>
      </c>
      <c r="D13950" s="14">
        <v>70814.64</v>
      </c>
      <c r="E13950" s="14">
        <v>93268.066903999992</v>
      </c>
      <c r="F13950" s="14">
        <v>49647.534532324615</v>
      </c>
      <c r="G13950" s="14">
        <v>48258.263062157021</v>
      </c>
    </row>
    <row r="13951" spans="1:7" s="5" customFormat="1" ht="14.5" x14ac:dyDescent="0.35">
      <c r="A13951" s="11">
        <v>45072</v>
      </c>
      <c r="B13951" s="12">
        <v>0.25</v>
      </c>
      <c r="C13951" s="13">
        <v>156208</v>
      </c>
      <c r="D13951" s="14">
        <v>78370.600000000006</v>
      </c>
      <c r="E13951" s="14">
        <v>102627.630104</v>
      </c>
      <c r="F13951" s="14">
        <v>49545.064141405208</v>
      </c>
      <c r="G13951" s="14">
        <v>48223.976895481392</v>
      </c>
    </row>
    <row r="13952" spans="1:7" s="5" customFormat="1" ht="14.5" x14ac:dyDescent="0.35">
      <c r="A13952" s="11">
        <v>45072</v>
      </c>
      <c r="B13952" s="12">
        <v>0.26041666666666669</v>
      </c>
      <c r="C13952" s="13">
        <v>162316</v>
      </c>
      <c r="D13952" s="14">
        <v>81784.399999999994</v>
      </c>
      <c r="E13952" s="14">
        <v>108928.868036</v>
      </c>
      <c r="F13952" s="14">
        <v>51377.629346045709</v>
      </c>
      <c r="G13952" s="14">
        <v>50029.628571456771</v>
      </c>
    </row>
    <row r="13953" spans="1:7" s="5" customFormat="1" ht="14.5" x14ac:dyDescent="0.35">
      <c r="A13953" s="11">
        <v>45072</v>
      </c>
      <c r="B13953" s="12">
        <v>0.27083333333333331</v>
      </c>
      <c r="C13953" s="13">
        <v>161232</v>
      </c>
      <c r="D13953" s="14">
        <v>84162.2</v>
      </c>
      <c r="E13953" s="14">
        <v>113553.36210000001</v>
      </c>
      <c r="F13953" s="14">
        <v>59001.025773274763</v>
      </c>
      <c r="G13953" s="14">
        <v>57501.319637380329</v>
      </c>
    </row>
    <row r="13954" spans="1:7" s="5" customFormat="1" ht="14.5" x14ac:dyDescent="0.35">
      <c r="A13954" s="11">
        <v>45072</v>
      </c>
      <c r="B13954" s="12">
        <v>0.28125</v>
      </c>
      <c r="C13954" s="13">
        <v>162064</v>
      </c>
      <c r="D13954" s="14">
        <v>87118.399999999994</v>
      </c>
      <c r="E13954" s="14">
        <v>117346.130764</v>
      </c>
      <c r="F13954" s="14">
        <v>60730.378445855102</v>
      </c>
      <c r="G13954" s="14">
        <v>59252.899844677355</v>
      </c>
    </row>
    <row r="13955" spans="1:7" s="5" customFormat="1" ht="14.5" x14ac:dyDescent="0.35">
      <c r="A13955" s="11">
        <v>45072</v>
      </c>
      <c r="B13955" s="12">
        <v>0.29166666666666669</v>
      </c>
      <c r="C13955" s="13">
        <v>170880</v>
      </c>
      <c r="D13955" s="14">
        <v>92358.76</v>
      </c>
      <c r="E13955" s="14">
        <v>123134.51979600001</v>
      </c>
      <c r="F13955" s="14">
        <v>58891.141091105805</v>
      </c>
      <c r="G13955" s="14">
        <v>57486.117451583312</v>
      </c>
    </row>
    <row r="13956" spans="1:7" s="5" customFormat="1" ht="14.5" x14ac:dyDescent="0.35">
      <c r="A13956" s="11">
        <v>45072</v>
      </c>
      <c r="B13956" s="12">
        <v>0.30208333333333331</v>
      </c>
      <c r="C13956" s="13">
        <v>171280</v>
      </c>
      <c r="D13956" s="14">
        <v>92034.96</v>
      </c>
      <c r="E13956" s="14">
        <v>123830.570148</v>
      </c>
      <c r="F13956" s="14">
        <v>58211.837208164172</v>
      </c>
      <c r="G13956" s="14">
        <v>56808.726129353854</v>
      </c>
    </row>
    <row r="13957" spans="1:7" s="5" customFormat="1" ht="14.5" x14ac:dyDescent="0.35">
      <c r="A13957" s="11">
        <v>45072</v>
      </c>
      <c r="B13957" s="12">
        <v>0.3125</v>
      </c>
      <c r="C13957" s="13">
        <v>180492</v>
      </c>
      <c r="D13957" s="14">
        <v>95028.6</v>
      </c>
      <c r="E13957" s="14">
        <v>127434.75997599999</v>
      </c>
      <c r="F13957" s="14">
        <v>64196.542900579057</v>
      </c>
      <c r="G13957" s="14">
        <v>62520.456693581873</v>
      </c>
    </row>
    <row r="13958" spans="1:7" s="5" customFormat="1" ht="14.5" x14ac:dyDescent="0.35">
      <c r="A13958" s="11">
        <v>45072</v>
      </c>
      <c r="B13958" s="12">
        <v>0.32291666666666669</v>
      </c>
      <c r="C13958" s="13">
        <v>175512</v>
      </c>
      <c r="D13958" s="14">
        <v>95471.32</v>
      </c>
      <c r="E13958" s="14">
        <v>127742.848612</v>
      </c>
      <c r="F13958" s="14">
        <v>63859.767319883991</v>
      </c>
      <c r="G13958" s="14">
        <v>62198.260651913268</v>
      </c>
    </row>
    <row r="13959" spans="1:7" s="5" customFormat="1" ht="14.5" x14ac:dyDescent="0.35">
      <c r="A13959" s="11">
        <v>45072</v>
      </c>
      <c r="B13959" s="12">
        <v>0.33333333333333331</v>
      </c>
      <c r="C13959" s="13">
        <v>177708</v>
      </c>
      <c r="D13959" s="14">
        <v>98371.04</v>
      </c>
      <c r="E13959" s="14">
        <v>130506.287904</v>
      </c>
      <c r="F13959" s="14">
        <v>64193.496379538861</v>
      </c>
      <c r="G13959" s="14">
        <v>62525.25787226289</v>
      </c>
    </row>
    <row r="13960" spans="1:7" s="5" customFormat="1" ht="14.5" x14ac:dyDescent="0.35">
      <c r="A13960" s="11">
        <v>45072</v>
      </c>
      <c r="B13960" s="12">
        <v>0.34375</v>
      </c>
      <c r="C13960" s="13">
        <v>182800</v>
      </c>
      <c r="D13960" s="14">
        <v>99401.12</v>
      </c>
      <c r="E13960" s="14">
        <v>131293.71954000002</v>
      </c>
      <c r="F13960" s="14">
        <v>65547.608807425335</v>
      </c>
      <c r="G13960" s="14">
        <v>63675.827724757364</v>
      </c>
    </row>
    <row r="13961" spans="1:7" s="5" customFormat="1" ht="14.5" x14ac:dyDescent="0.35">
      <c r="A13961" s="11">
        <v>45072</v>
      </c>
      <c r="B13961" s="12">
        <v>0.35416666666666669</v>
      </c>
      <c r="C13961" s="13">
        <v>178428</v>
      </c>
      <c r="D13961" s="14">
        <v>99976.84</v>
      </c>
      <c r="E13961" s="14">
        <v>131826.905772</v>
      </c>
      <c r="F13961" s="14">
        <v>67095.056827418739</v>
      </c>
      <c r="G13961" s="14">
        <v>65244.3837754747</v>
      </c>
    </row>
    <row r="13962" spans="1:7" s="5" customFormat="1" ht="14.5" x14ac:dyDescent="0.35">
      <c r="A13962" s="11">
        <v>45072</v>
      </c>
      <c r="B13962" s="12">
        <v>0.36458333333333331</v>
      </c>
      <c r="C13962" s="13">
        <v>183928</v>
      </c>
      <c r="D13962" s="14">
        <v>100506</v>
      </c>
      <c r="E13962" s="14">
        <v>131271.056652</v>
      </c>
      <c r="F13962" s="14">
        <v>66942.854190790211</v>
      </c>
      <c r="G13962" s="14">
        <v>65111.145392973172</v>
      </c>
    </row>
    <row r="13963" spans="1:7" s="5" customFormat="1" ht="14.5" x14ac:dyDescent="0.35">
      <c r="A13963" s="11">
        <v>45072</v>
      </c>
      <c r="B13963" s="12">
        <v>0.375</v>
      </c>
      <c r="C13963" s="13">
        <v>187292</v>
      </c>
      <c r="D13963" s="14">
        <v>99363.16</v>
      </c>
      <c r="E13963" s="14">
        <v>130564.96451600001</v>
      </c>
      <c r="F13963" s="14">
        <v>64962.025699766607</v>
      </c>
      <c r="G13963" s="14">
        <v>63166.053790554739</v>
      </c>
    </row>
    <row r="13964" spans="1:7" s="5" customFormat="1" ht="14.5" x14ac:dyDescent="0.35">
      <c r="A13964" s="11">
        <v>45072</v>
      </c>
      <c r="B13964" s="12">
        <v>0.38541666666666669</v>
      </c>
      <c r="C13964" s="13">
        <v>179724</v>
      </c>
      <c r="D13964" s="14">
        <v>99565.92</v>
      </c>
      <c r="E13964" s="14">
        <v>130616.09957999999</v>
      </c>
      <c r="F13964" s="14">
        <v>61346.180208418002</v>
      </c>
      <c r="G13964" s="14">
        <v>59512.423333292332</v>
      </c>
    </row>
    <row r="13965" spans="1:7" s="5" customFormat="1" ht="14.5" x14ac:dyDescent="0.35">
      <c r="A13965" s="11">
        <v>45072</v>
      </c>
      <c r="B13965" s="12">
        <v>0.39583333333333331</v>
      </c>
      <c r="C13965" s="13">
        <v>179584</v>
      </c>
      <c r="D13965" s="14">
        <v>98843.72</v>
      </c>
      <c r="E13965" s="14">
        <v>129189.26814</v>
      </c>
      <c r="F13965" s="14">
        <v>65082.987504058932</v>
      </c>
      <c r="G13965" s="14">
        <v>63184.615751862737</v>
      </c>
    </row>
    <row r="13966" spans="1:7" s="5" customFormat="1" ht="14.5" x14ac:dyDescent="0.35">
      <c r="A13966" s="11">
        <v>45072</v>
      </c>
      <c r="B13966" s="12">
        <v>0.40625</v>
      </c>
      <c r="C13966" s="13">
        <v>175100</v>
      </c>
      <c r="D13966" s="14">
        <v>100348.24</v>
      </c>
      <c r="E13966" s="14">
        <v>130639.73111200001</v>
      </c>
      <c r="F13966" s="14">
        <v>63564.747221273145</v>
      </c>
      <c r="G13966" s="14">
        <v>61687.757847328918</v>
      </c>
    </row>
    <row r="13967" spans="1:7" s="5" customFormat="1" ht="14.5" x14ac:dyDescent="0.35">
      <c r="A13967" s="11">
        <v>45072</v>
      </c>
      <c r="B13967" s="12">
        <v>0.41666666666666669</v>
      </c>
      <c r="C13967" s="13">
        <v>171600</v>
      </c>
      <c r="D13967" s="14">
        <v>99370.12</v>
      </c>
      <c r="E13967" s="14">
        <v>129203.02113599998</v>
      </c>
      <c r="F13967" s="14">
        <v>61725.271282379268</v>
      </c>
      <c r="G13967" s="14">
        <v>60070.132696697787</v>
      </c>
    </row>
    <row r="13968" spans="1:7" s="5" customFormat="1" ht="14.5" x14ac:dyDescent="0.35">
      <c r="A13968" s="11">
        <v>45072</v>
      </c>
      <c r="B13968" s="12">
        <v>0.42708333333333331</v>
      </c>
      <c r="C13968" s="13">
        <v>175364</v>
      </c>
      <c r="D13968" s="14">
        <v>99181.84</v>
      </c>
      <c r="E13968" s="14">
        <v>127660.65429999999</v>
      </c>
      <c r="F13968" s="14">
        <v>58806.96143621434</v>
      </c>
      <c r="G13968" s="14">
        <v>57137.184900019158</v>
      </c>
    </row>
    <row r="13969" spans="1:7" s="5" customFormat="1" ht="14.5" x14ac:dyDescent="0.35">
      <c r="A13969" s="11">
        <v>45072</v>
      </c>
      <c r="B13969" s="12">
        <v>0.4375</v>
      </c>
      <c r="C13969" s="13">
        <v>171644</v>
      </c>
      <c r="D13969" s="14">
        <v>98927.679999999993</v>
      </c>
      <c r="E13969" s="14">
        <v>126419.00603600002</v>
      </c>
      <c r="F13969" s="14">
        <v>61752.180113282498</v>
      </c>
      <c r="G13969" s="14">
        <v>60081.264305281336</v>
      </c>
    </row>
    <row r="13970" spans="1:7" s="5" customFormat="1" ht="14.5" x14ac:dyDescent="0.35">
      <c r="A13970" s="11">
        <v>45072</v>
      </c>
      <c r="B13970" s="12">
        <v>0.44791666666666669</v>
      </c>
      <c r="C13970" s="13">
        <v>168736</v>
      </c>
      <c r="D13970" s="14">
        <v>97326.88</v>
      </c>
      <c r="E13970" s="14">
        <v>124129.18291600002</v>
      </c>
      <c r="F13970" s="14">
        <v>61137.994248251489</v>
      </c>
      <c r="G13970" s="14">
        <v>59370.785879318973</v>
      </c>
    </row>
    <row r="13971" spans="1:7" s="5" customFormat="1" ht="14.5" x14ac:dyDescent="0.35">
      <c r="A13971" s="11">
        <v>45072</v>
      </c>
      <c r="B13971" s="12">
        <v>0.45833333333333331</v>
      </c>
      <c r="C13971" s="13">
        <v>177008</v>
      </c>
      <c r="D13971" s="14">
        <v>98534.080000000002</v>
      </c>
      <c r="E13971" s="14">
        <v>125202.607276</v>
      </c>
      <c r="F13971" s="14">
        <v>56078.996092111433</v>
      </c>
      <c r="G13971" s="14">
        <v>54477.344323130979</v>
      </c>
    </row>
    <row r="13972" spans="1:7" s="5" customFormat="1" ht="14.5" x14ac:dyDescent="0.35">
      <c r="A13972" s="11">
        <v>45072</v>
      </c>
      <c r="B13972" s="12">
        <v>0.46875</v>
      </c>
      <c r="C13972" s="13">
        <v>167284</v>
      </c>
      <c r="D13972" s="14">
        <v>97794.48</v>
      </c>
      <c r="E13972" s="14">
        <v>124628.43216</v>
      </c>
      <c r="F13972" s="14">
        <v>56481.914854169168</v>
      </c>
      <c r="G13972" s="14">
        <v>54894.840252973794</v>
      </c>
    </row>
    <row r="13973" spans="1:7" s="5" customFormat="1" ht="14.5" x14ac:dyDescent="0.35">
      <c r="A13973" s="11">
        <v>45072</v>
      </c>
      <c r="B13973" s="12">
        <v>0.47916666666666669</v>
      </c>
      <c r="C13973" s="13">
        <v>163096</v>
      </c>
      <c r="D13973" s="14">
        <v>91920.28</v>
      </c>
      <c r="E13973" s="14">
        <v>118002.185172</v>
      </c>
      <c r="F13973" s="14">
        <v>58091.929996212602</v>
      </c>
      <c r="G13973" s="14">
        <v>56468.765581195228</v>
      </c>
    </row>
    <row r="13974" spans="1:7" s="5" customFormat="1" ht="14.5" x14ac:dyDescent="0.35">
      <c r="A13974" s="11">
        <v>45072</v>
      </c>
      <c r="B13974" s="12">
        <v>0.48958333333333331</v>
      </c>
      <c r="C13974" s="13">
        <v>160944</v>
      </c>
      <c r="D13974" s="14">
        <v>90582.399999999994</v>
      </c>
      <c r="E13974" s="14">
        <v>116105.42716400001</v>
      </c>
      <c r="F13974" s="14">
        <v>57844.125616498794</v>
      </c>
      <c r="G13974" s="14">
        <v>56206.056732733334</v>
      </c>
    </row>
    <row r="13975" spans="1:7" s="5" customFormat="1" ht="14.5" x14ac:dyDescent="0.35">
      <c r="A13975" s="11">
        <v>45072</v>
      </c>
      <c r="B13975" s="12">
        <v>0.5</v>
      </c>
      <c r="C13975" s="13">
        <v>150644</v>
      </c>
      <c r="D13975" s="14">
        <v>87426.44</v>
      </c>
      <c r="E13975" s="14">
        <v>113278.741356</v>
      </c>
      <c r="F13975" s="14">
        <v>53412.295172287493</v>
      </c>
      <c r="G13975" s="14">
        <v>51776.258530803141</v>
      </c>
    </row>
    <row r="13976" spans="1:7" s="5" customFormat="1" ht="14.5" x14ac:dyDescent="0.35">
      <c r="A13976" s="11">
        <v>45072</v>
      </c>
      <c r="B13976" s="12">
        <v>0.51041666666666663</v>
      </c>
      <c r="C13976" s="13">
        <v>154848</v>
      </c>
      <c r="D13976" s="14">
        <v>84964.84</v>
      </c>
      <c r="E13976" s="14">
        <v>110311.84854000001</v>
      </c>
      <c r="F13976" s="14">
        <v>54040.400181258614</v>
      </c>
      <c r="G13976" s="14">
        <v>52361.602476934597</v>
      </c>
    </row>
    <row r="13977" spans="1:7" s="5" customFormat="1" ht="14.5" x14ac:dyDescent="0.35">
      <c r="A13977" s="11">
        <v>45072</v>
      </c>
      <c r="B13977" s="12">
        <v>0.52083333333333337</v>
      </c>
      <c r="C13977" s="13">
        <v>152444</v>
      </c>
      <c r="D13977" s="14">
        <v>83706.759999999995</v>
      </c>
      <c r="E13977" s="14">
        <v>108245.64906</v>
      </c>
      <c r="F13977" s="14">
        <v>57050.887769109817</v>
      </c>
      <c r="G13977" s="14">
        <v>55298.959365433278</v>
      </c>
    </row>
    <row r="13978" spans="1:7" s="5" customFormat="1" ht="14.5" x14ac:dyDescent="0.35">
      <c r="A13978" s="11">
        <v>45072</v>
      </c>
      <c r="B13978" s="12">
        <v>0.53125</v>
      </c>
      <c r="C13978" s="13">
        <v>159164</v>
      </c>
      <c r="D13978" s="14">
        <v>83676.679999999993</v>
      </c>
      <c r="E13978" s="14">
        <v>107878.71030399999</v>
      </c>
      <c r="F13978" s="14">
        <v>50320.10516251214</v>
      </c>
      <c r="G13978" s="14">
        <v>48704.047036084638</v>
      </c>
    </row>
    <row r="13979" spans="1:7" s="5" customFormat="1" ht="14.5" x14ac:dyDescent="0.35">
      <c r="A13979" s="11">
        <v>45072</v>
      </c>
      <c r="B13979" s="12">
        <v>0.54166666666666663</v>
      </c>
      <c r="C13979" s="13">
        <v>148136</v>
      </c>
      <c r="D13979" s="14">
        <v>84153.84</v>
      </c>
      <c r="E13979" s="14">
        <v>108617.178268</v>
      </c>
      <c r="F13979" s="14">
        <v>49319.397877679177</v>
      </c>
      <c r="G13979" s="14">
        <v>47716.581752976505</v>
      </c>
    </row>
    <row r="13980" spans="1:7" s="5" customFormat="1" ht="14.5" x14ac:dyDescent="0.35">
      <c r="A13980" s="11">
        <v>45072</v>
      </c>
      <c r="B13980" s="12">
        <v>0.55208333333333337</v>
      </c>
      <c r="C13980" s="13">
        <v>148564</v>
      </c>
      <c r="D13980" s="14">
        <v>79415.28</v>
      </c>
      <c r="E13980" s="14">
        <v>104233.88199600001</v>
      </c>
      <c r="F13980" s="14">
        <v>53240.984770570823</v>
      </c>
      <c r="G13980" s="14">
        <v>51654.223060068725</v>
      </c>
    </row>
    <row r="13981" spans="1:7" s="5" customFormat="1" ht="14.5" x14ac:dyDescent="0.35">
      <c r="A13981" s="11">
        <v>45072</v>
      </c>
      <c r="B13981" s="12">
        <v>0.5625</v>
      </c>
      <c r="C13981" s="13">
        <v>142168</v>
      </c>
      <c r="D13981" s="14">
        <v>78168.399999999994</v>
      </c>
      <c r="E13981" s="14">
        <v>102737.94332799999</v>
      </c>
      <c r="F13981" s="14">
        <v>43477.668461050802</v>
      </c>
      <c r="G13981" s="14">
        <v>41932.201189042775</v>
      </c>
    </row>
    <row r="13982" spans="1:7" s="5" customFormat="1" ht="14.5" x14ac:dyDescent="0.35">
      <c r="A13982" s="11">
        <v>45072</v>
      </c>
      <c r="B13982" s="12">
        <v>0.57291666666666663</v>
      </c>
      <c r="C13982" s="13">
        <v>139560</v>
      </c>
      <c r="D13982" s="14">
        <v>80815.839999999997</v>
      </c>
      <c r="E13982" s="14">
        <v>104439.28868800002</v>
      </c>
      <c r="F13982" s="14">
        <v>42997.611520687969</v>
      </c>
      <c r="G13982" s="14">
        <v>41477.459485811887</v>
      </c>
    </row>
    <row r="13983" spans="1:7" s="5" customFormat="1" ht="14.5" x14ac:dyDescent="0.35">
      <c r="A13983" s="11">
        <v>45072</v>
      </c>
      <c r="B13983" s="12">
        <v>0.58333333333333337</v>
      </c>
      <c r="C13983" s="13">
        <v>132820</v>
      </c>
      <c r="D13983" s="14">
        <v>78847.240000000005</v>
      </c>
      <c r="E13983" s="14">
        <v>102569.727304</v>
      </c>
      <c r="F13983" s="14">
        <v>50514.256626977927</v>
      </c>
      <c r="G13983" s="14">
        <v>48968.304778675505</v>
      </c>
    </row>
    <row r="13984" spans="1:7" s="5" customFormat="1" ht="14.5" x14ac:dyDescent="0.35">
      <c r="A13984" s="11">
        <v>45072</v>
      </c>
      <c r="B13984" s="12">
        <v>0.59375</v>
      </c>
      <c r="C13984" s="13">
        <v>128204</v>
      </c>
      <c r="D13984" s="14">
        <v>69073.88</v>
      </c>
      <c r="E13984" s="14">
        <v>97288.389199999991</v>
      </c>
      <c r="F13984" s="14">
        <v>45616.128020479511</v>
      </c>
      <c r="G13984" s="14">
        <v>44114.672209304939</v>
      </c>
    </row>
    <row r="13985" spans="1:7" s="5" customFormat="1" ht="14.5" x14ac:dyDescent="0.35">
      <c r="A13985" s="11">
        <v>45072</v>
      </c>
      <c r="B13985" s="12">
        <v>0.60416666666666663</v>
      </c>
      <c r="C13985" s="13">
        <v>135308</v>
      </c>
      <c r="D13985" s="14">
        <v>66958.600000000006</v>
      </c>
      <c r="E13985" s="14">
        <v>95343.985971999995</v>
      </c>
      <c r="F13985" s="14">
        <v>49753.515886784058</v>
      </c>
      <c r="G13985" s="14">
        <v>48214.215705448994</v>
      </c>
    </row>
    <row r="13986" spans="1:7" s="5" customFormat="1" ht="14.5" x14ac:dyDescent="0.35">
      <c r="A13986" s="11">
        <v>45072</v>
      </c>
      <c r="B13986" s="12">
        <v>0.61458333333333337</v>
      </c>
      <c r="C13986" s="13">
        <v>143456</v>
      </c>
      <c r="D13986" s="14">
        <v>65456.32</v>
      </c>
      <c r="E13986" s="14">
        <v>94107.572520000002</v>
      </c>
      <c r="F13986" s="14">
        <v>47354.456261311476</v>
      </c>
      <c r="G13986" s="14">
        <v>45786.096022239901</v>
      </c>
    </row>
    <row r="13987" spans="1:7" s="5" customFormat="1" ht="14.5" x14ac:dyDescent="0.35">
      <c r="A13987" s="11">
        <v>45072</v>
      </c>
      <c r="B13987" s="12">
        <v>0.625</v>
      </c>
      <c r="C13987" s="13">
        <v>137456</v>
      </c>
      <c r="D13987" s="14">
        <v>65488.12</v>
      </c>
      <c r="E13987" s="14">
        <v>94967.341287999996</v>
      </c>
      <c r="F13987" s="14">
        <v>45996.490916744202</v>
      </c>
      <c r="G13987" s="14">
        <v>44475.232866876242</v>
      </c>
    </row>
    <row r="13988" spans="1:7" s="5" customFormat="1" ht="14.5" x14ac:dyDescent="0.35">
      <c r="A13988" s="11">
        <v>45072</v>
      </c>
      <c r="B13988" s="12">
        <v>0.63541666666666663</v>
      </c>
      <c r="C13988" s="13">
        <v>142364</v>
      </c>
      <c r="D13988" s="14">
        <v>63426.6</v>
      </c>
      <c r="E13988" s="14">
        <v>93467.535432000004</v>
      </c>
      <c r="F13988" s="14">
        <v>49722.215297471768</v>
      </c>
      <c r="G13988" s="14">
        <v>48182.881801099546</v>
      </c>
    </row>
    <row r="13989" spans="1:7" s="5" customFormat="1" ht="14.5" x14ac:dyDescent="0.35">
      <c r="A13989" s="11">
        <v>45072</v>
      </c>
      <c r="B13989" s="12">
        <v>0.64583333333333337</v>
      </c>
      <c r="C13989" s="13">
        <v>142712</v>
      </c>
      <c r="D13989" s="14">
        <v>65304.2</v>
      </c>
      <c r="E13989" s="14">
        <v>95487.009575999997</v>
      </c>
      <c r="F13989" s="14">
        <v>52525.328607808304</v>
      </c>
      <c r="G13989" s="14">
        <v>50976.411466889534</v>
      </c>
    </row>
    <row r="13990" spans="1:7" s="5" customFormat="1" ht="14.5" x14ac:dyDescent="0.35">
      <c r="A13990" s="11">
        <v>45072</v>
      </c>
      <c r="B13990" s="12">
        <v>0.65625</v>
      </c>
      <c r="C13990" s="13">
        <v>145232</v>
      </c>
      <c r="D13990" s="14">
        <v>68372.52</v>
      </c>
      <c r="E13990" s="14">
        <v>98298.178268000003</v>
      </c>
      <c r="F13990" s="14">
        <v>51076.763505204297</v>
      </c>
      <c r="G13990" s="14">
        <v>49487.080018069835</v>
      </c>
    </row>
    <row r="13991" spans="1:7" s="5" customFormat="1" ht="14.5" x14ac:dyDescent="0.35">
      <c r="A13991" s="11">
        <v>45072</v>
      </c>
      <c r="B13991" s="12">
        <v>0.66666666666666663</v>
      </c>
      <c r="C13991" s="13">
        <v>145544</v>
      </c>
      <c r="D13991" s="14">
        <v>73702.399999999994</v>
      </c>
      <c r="E13991" s="14">
        <v>102179.77791200001</v>
      </c>
      <c r="F13991" s="14">
        <v>49120.343333246237</v>
      </c>
      <c r="G13991" s="14">
        <v>47579.011964499296</v>
      </c>
    </row>
    <row r="13992" spans="1:7" s="5" customFormat="1" ht="14.5" x14ac:dyDescent="0.35">
      <c r="A13992" s="11">
        <v>45072</v>
      </c>
      <c r="B13992" s="12">
        <v>0.67708333333333337</v>
      </c>
      <c r="C13992" s="13">
        <v>144584</v>
      </c>
      <c r="D13992" s="14">
        <v>75766.320000000007</v>
      </c>
      <c r="E13992" s="14">
        <v>102890.665496</v>
      </c>
      <c r="F13992" s="14">
        <v>54854.877535304644</v>
      </c>
      <c r="G13992" s="14">
        <v>53244.406906485725</v>
      </c>
    </row>
    <row r="13993" spans="1:7" s="5" customFormat="1" ht="14.5" x14ac:dyDescent="0.35">
      <c r="A13993" s="11">
        <v>45072</v>
      </c>
      <c r="B13993" s="12">
        <v>0.6875</v>
      </c>
      <c r="C13993" s="13">
        <v>157588</v>
      </c>
      <c r="D13993" s="14">
        <v>76743.960000000006</v>
      </c>
      <c r="E13993" s="14">
        <v>103235.51484800001</v>
      </c>
      <c r="F13993" s="14">
        <v>54741.99383226737</v>
      </c>
      <c r="G13993" s="14">
        <v>53191.280595988523</v>
      </c>
    </row>
    <row r="13994" spans="1:7" s="5" customFormat="1" ht="14.5" x14ac:dyDescent="0.35">
      <c r="A13994" s="11">
        <v>45072</v>
      </c>
      <c r="B13994" s="12">
        <v>0.69791666666666663</v>
      </c>
      <c r="C13994" s="13">
        <v>165512</v>
      </c>
      <c r="D13994" s="14">
        <v>76084.479999999996</v>
      </c>
      <c r="E13994" s="14">
        <v>103624.73019599999</v>
      </c>
      <c r="F13994" s="14">
        <v>55064.235017396473</v>
      </c>
      <c r="G13994" s="14">
        <v>53512.492038611075</v>
      </c>
    </row>
    <row r="13995" spans="1:7" s="5" customFormat="1" ht="14.5" x14ac:dyDescent="0.35">
      <c r="A13995" s="11">
        <v>45072</v>
      </c>
      <c r="B13995" s="12">
        <v>0.70833333333333337</v>
      </c>
      <c r="C13995" s="13">
        <v>162372</v>
      </c>
      <c r="D13995" s="14">
        <v>79971.240000000005</v>
      </c>
      <c r="E13995" s="14">
        <v>106937.458316</v>
      </c>
      <c r="F13995" s="14">
        <v>56516.143213246432</v>
      </c>
      <c r="G13995" s="14">
        <v>54936.588693737765</v>
      </c>
    </row>
    <row r="13996" spans="1:7" s="5" customFormat="1" ht="14.5" x14ac:dyDescent="0.35">
      <c r="A13996" s="11">
        <v>45072</v>
      </c>
      <c r="B13996" s="12">
        <v>0.71875</v>
      </c>
      <c r="C13996" s="13">
        <v>157028</v>
      </c>
      <c r="D13996" s="14">
        <v>80916.800000000003</v>
      </c>
      <c r="E13996" s="14">
        <v>108202.89019999999</v>
      </c>
      <c r="F13996" s="14">
        <v>65809.601945679795</v>
      </c>
      <c r="G13996" s="14">
        <v>64214.934292635677</v>
      </c>
    </row>
    <row r="13997" spans="1:7" s="5" customFormat="1" ht="14.5" x14ac:dyDescent="0.35">
      <c r="A13997" s="11">
        <v>45072</v>
      </c>
      <c r="B13997" s="12">
        <v>0.72916666666666663</v>
      </c>
      <c r="C13997" s="13">
        <v>163404</v>
      </c>
      <c r="D13997" s="14">
        <v>84051.44</v>
      </c>
      <c r="E13997" s="14">
        <v>112162.6614</v>
      </c>
      <c r="F13997" s="14">
        <v>65823.202717589869</v>
      </c>
      <c r="G13997" s="14">
        <v>64151.435940071089</v>
      </c>
    </row>
    <row r="13998" spans="1:7" s="5" customFormat="1" ht="14.5" x14ac:dyDescent="0.35">
      <c r="A13998" s="11">
        <v>45072</v>
      </c>
      <c r="B13998" s="12">
        <v>0.73958333333333337</v>
      </c>
      <c r="C13998" s="13">
        <v>167976</v>
      </c>
      <c r="D13998" s="14">
        <v>85756.84</v>
      </c>
      <c r="E13998" s="14">
        <v>114664.233836</v>
      </c>
      <c r="F13998" s="14">
        <v>66706.382998657937</v>
      </c>
      <c r="G13998" s="14">
        <v>65106.673042141476</v>
      </c>
    </row>
    <row r="13999" spans="1:7" s="5" customFormat="1" ht="14.5" x14ac:dyDescent="0.35">
      <c r="A13999" s="11">
        <v>45072</v>
      </c>
      <c r="B13999" s="12">
        <v>0.75</v>
      </c>
      <c r="C13999" s="13">
        <v>177364</v>
      </c>
      <c r="D13999" s="14">
        <v>87012.479999999996</v>
      </c>
      <c r="E13999" s="14">
        <v>116775.157504</v>
      </c>
      <c r="F13999" s="14">
        <v>66226.777036074083</v>
      </c>
      <c r="G13999" s="14">
        <v>64542.43764331792</v>
      </c>
    </row>
    <row r="14000" spans="1:7" s="5" customFormat="1" ht="14.5" x14ac:dyDescent="0.35">
      <c r="A14000" s="11">
        <v>45072</v>
      </c>
      <c r="B14000" s="12">
        <v>0.76041666666666663</v>
      </c>
      <c r="C14000" s="13">
        <v>172188</v>
      </c>
      <c r="D14000" s="14">
        <v>86489.76</v>
      </c>
      <c r="E14000" s="14">
        <v>116819.70806799999</v>
      </c>
      <c r="F14000" s="14">
        <v>71208.997782875755</v>
      </c>
      <c r="G14000" s="14">
        <v>69491.865511031792</v>
      </c>
    </row>
    <row r="14001" spans="1:7" s="5" customFormat="1" ht="14.5" x14ac:dyDescent="0.35">
      <c r="A14001" s="11">
        <v>45072</v>
      </c>
      <c r="B14001" s="12">
        <v>0.77083333333333337</v>
      </c>
      <c r="C14001" s="13">
        <v>166168</v>
      </c>
      <c r="D14001" s="14">
        <v>86521.52</v>
      </c>
      <c r="E14001" s="14">
        <v>116927.175592</v>
      </c>
      <c r="F14001" s="14">
        <v>70286.578643379544</v>
      </c>
      <c r="G14001" s="14">
        <v>68577.772635443354</v>
      </c>
    </row>
    <row r="14002" spans="1:7" s="5" customFormat="1" ht="14.5" x14ac:dyDescent="0.35">
      <c r="A14002" s="11">
        <v>45072</v>
      </c>
      <c r="B14002" s="12">
        <v>0.78125</v>
      </c>
      <c r="C14002" s="13">
        <v>171284</v>
      </c>
      <c r="D14002" s="14">
        <v>87709.32</v>
      </c>
      <c r="E14002" s="14">
        <v>118938.17578800001</v>
      </c>
      <c r="F14002" s="14">
        <v>72497.860462965633</v>
      </c>
      <c r="G14002" s="14">
        <v>70753.754862888891</v>
      </c>
    </row>
    <row r="14003" spans="1:7" s="5" customFormat="1" ht="14.5" x14ac:dyDescent="0.35">
      <c r="A14003" s="11">
        <v>45072</v>
      </c>
      <c r="B14003" s="12">
        <v>0.79166666666666663</v>
      </c>
      <c r="C14003" s="13">
        <v>171000</v>
      </c>
      <c r="D14003" s="14">
        <v>85792.28</v>
      </c>
      <c r="E14003" s="14">
        <v>117125.04568000001</v>
      </c>
      <c r="F14003" s="14">
        <v>75304.990678353555</v>
      </c>
      <c r="G14003" s="14">
        <v>73531.470365485045</v>
      </c>
    </row>
    <row r="14004" spans="1:7" s="5" customFormat="1" ht="14.5" x14ac:dyDescent="0.35">
      <c r="A14004" s="11">
        <v>45072</v>
      </c>
      <c r="B14004" s="12">
        <v>0.80208333333333337</v>
      </c>
      <c r="C14004" s="13">
        <v>170176</v>
      </c>
      <c r="D14004" s="14">
        <v>85279.679999999993</v>
      </c>
      <c r="E14004" s="14">
        <v>116614.80416</v>
      </c>
      <c r="F14004" s="14">
        <v>77839.271097396966</v>
      </c>
      <c r="G14004" s="14">
        <v>76126.864995355994</v>
      </c>
    </row>
    <row r="14005" spans="1:7" s="5" customFormat="1" ht="14.5" x14ac:dyDescent="0.35">
      <c r="A14005" s="11">
        <v>45072</v>
      </c>
      <c r="B14005" s="12">
        <v>0.8125</v>
      </c>
      <c r="C14005" s="13">
        <v>173212</v>
      </c>
      <c r="D14005" s="14">
        <v>84434.72</v>
      </c>
      <c r="E14005" s="14">
        <v>115862.97134</v>
      </c>
      <c r="F14005" s="14">
        <v>78809.8296586254</v>
      </c>
      <c r="G14005" s="14">
        <v>77148.58994532522</v>
      </c>
    </row>
    <row r="14006" spans="1:7" s="5" customFormat="1" ht="14.5" x14ac:dyDescent="0.35">
      <c r="A14006" s="11">
        <v>45072</v>
      </c>
      <c r="B14006" s="12">
        <v>0.82291666666666663</v>
      </c>
      <c r="C14006" s="13">
        <v>181064</v>
      </c>
      <c r="D14006" s="14">
        <v>83835</v>
      </c>
      <c r="E14006" s="14">
        <v>115207.553772</v>
      </c>
      <c r="F14006" s="14">
        <v>79112.152361946792</v>
      </c>
      <c r="G14006" s="14">
        <v>77355.501762018946</v>
      </c>
    </row>
    <row r="14007" spans="1:7" s="5" customFormat="1" ht="14.5" x14ac:dyDescent="0.35">
      <c r="A14007" s="11">
        <v>45072</v>
      </c>
      <c r="B14007" s="12">
        <v>0.83333333333333337</v>
      </c>
      <c r="C14007" s="13">
        <v>178400</v>
      </c>
      <c r="D14007" s="14">
        <v>83808.679999999993</v>
      </c>
      <c r="E14007" s="14">
        <v>115401.46907199999</v>
      </c>
      <c r="F14007" s="14">
        <v>74741.009566801964</v>
      </c>
      <c r="G14007" s="14">
        <v>73088.028002662191</v>
      </c>
    </row>
    <row r="14008" spans="1:7" s="5" customFormat="1" ht="14.5" x14ac:dyDescent="0.35">
      <c r="A14008" s="11">
        <v>45072</v>
      </c>
      <c r="B14008" s="12">
        <v>0.84375</v>
      </c>
      <c r="C14008" s="13">
        <v>172548</v>
      </c>
      <c r="D14008" s="14">
        <v>81455.600000000006</v>
      </c>
      <c r="E14008" s="14">
        <v>112266.846676</v>
      </c>
      <c r="F14008" s="14">
        <v>82207.348417923757</v>
      </c>
      <c r="G14008" s="14">
        <v>80457.763656574738</v>
      </c>
    </row>
    <row r="14009" spans="1:7" s="5" customFormat="1" ht="14.5" x14ac:dyDescent="0.35">
      <c r="A14009" s="11">
        <v>45072</v>
      </c>
      <c r="B14009" s="12">
        <v>0.85416666666666663</v>
      </c>
      <c r="C14009" s="13">
        <v>162444</v>
      </c>
      <c r="D14009" s="14">
        <v>82015.16</v>
      </c>
      <c r="E14009" s="14">
        <v>113450.77602800002</v>
      </c>
      <c r="F14009" s="14">
        <v>73549.120117533574</v>
      </c>
      <c r="G14009" s="14">
        <v>71936.007740340079</v>
      </c>
    </row>
    <row r="14010" spans="1:7" s="5" customFormat="1" ht="14.5" x14ac:dyDescent="0.35">
      <c r="A14010" s="11">
        <v>45072</v>
      </c>
      <c r="B14010" s="12">
        <v>0.86458333333333337</v>
      </c>
      <c r="C14010" s="13">
        <v>164692</v>
      </c>
      <c r="D14010" s="14">
        <v>81391.399999999994</v>
      </c>
      <c r="E14010" s="14">
        <v>111861.49042</v>
      </c>
      <c r="F14010" s="14">
        <v>76133.68494677046</v>
      </c>
      <c r="G14010" s="14">
        <v>74535.025498456554</v>
      </c>
    </row>
    <row r="14011" spans="1:7" s="5" customFormat="1" ht="14.5" x14ac:dyDescent="0.35">
      <c r="A14011" s="11">
        <v>45072</v>
      </c>
      <c r="B14011" s="12">
        <v>0.875</v>
      </c>
      <c r="C14011" s="13">
        <v>159488</v>
      </c>
      <c r="D14011" s="14">
        <v>80431.759999999995</v>
      </c>
      <c r="E14011" s="14">
        <v>110961.99259999998</v>
      </c>
      <c r="F14011" s="14">
        <v>79435.062582454848</v>
      </c>
      <c r="G14011" s="14">
        <v>77946.836741556996</v>
      </c>
    </row>
    <row r="14012" spans="1:7" s="5" customFormat="1" ht="14.5" x14ac:dyDescent="0.35">
      <c r="A14012" s="11">
        <v>45072</v>
      </c>
      <c r="B14012" s="12">
        <v>0.88541666666666663</v>
      </c>
      <c r="C14012" s="13">
        <v>165712</v>
      </c>
      <c r="D14012" s="14">
        <v>78375.64</v>
      </c>
      <c r="E14012" s="14">
        <v>108153.97202399999</v>
      </c>
      <c r="F14012" s="14">
        <v>78477.361042878721</v>
      </c>
      <c r="G14012" s="14">
        <v>76979.892417397656</v>
      </c>
    </row>
    <row r="14013" spans="1:7" s="5" customFormat="1" ht="14.5" x14ac:dyDescent="0.35">
      <c r="A14013" s="11">
        <v>45072</v>
      </c>
      <c r="B14013" s="12">
        <v>0.89583333333333337</v>
      </c>
      <c r="C14013" s="13">
        <v>168396</v>
      </c>
      <c r="D14013" s="14">
        <v>77547.320000000007</v>
      </c>
      <c r="E14013" s="14">
        <v>107516.078456</v>
      </c>
      <c r="F14013" s="14">
        <v>78513.784481548239</v>
      </c>
      <c r="G14013" s="14">
        <v>76953.671640170447</v>
      </c>
    </row>
    <row r="14014" spans="1:7" s="5" customFormat="1" ht="14.5" x14ac:dyDescent="0.35">
      <c r="A14014" s="11">
        <v>45072</v>
      </c>
      <c r="B14014" s="12">
        <v>0.90625</v>
      </c>
      <c r="C14014" s="13">
        <v>175180</v>
      </c>
      <c r="D14014" s="14">
        <v>76133.16</v>
      </c>
      <c r="E14014" s="14">
        <v>105952.086052</v>
      </c>
      <c r="F14014" s="14">
        <v>79963.416206249254</v>
      </c>
      <c r="G14014" s="14">
        <v>78427.124662885632</v>
      </c>
    </row>
    <row r="14015" spans="1:7" s="5" customFormat="1" ht="14.5" x14ac:dyDescent="0.35">
      <c r="A14015" s="11">
        <v>45072</v>
      </c>
      <c r="B14015" s="12">
        <v>0.91666666666666663</v>
      </c>
      <c r="C14015" s="13">
        <v>163244</v>
      </c>
      <c r="D14015" s="14">
        <v>76152.679999999993</v>
      </c>
      <c r="E14015" s="14">
        <v>106083.072676</v>
      </c>
      <c r="F14015" s="14">
        <v>77577.699653342977</v>
      </c>
      <c r="G14015" s="14">
        <v>76038.489320884284</v>
      </c>
    </row>
    <row r="14016" spans="1:7" s="5" customFormat="1" ht="14.5" x14ac:dyDescent="0.35">
      <c r="A14016" s="11">
        <v>45072</v>
      </c>
      <c r="B14016" s="12">
        <v>0.92708333333333337</v>
      </c>
      <c r="C14016" s="13">
        <v>160272</v>
      </c>
      <c r="D14016" s="14">
        <v>76960.240000000005</v>
      </c>
      <c r="E14016" s="14">
        <v>106864.46082000001</v>
      </c>
      <c r="F14016" s="14">
        <v>74884.502833172475</v>
      </c>
      <c r="G14016" s="14">
        <v>73358.22153920705</v>
      </c>
    </row>
    <row r="14017" spans="1:7" s="5" customFormat="1" ht="14.5" x14ac:dyDescent="0.35">
      <c r="A14017" s="11">
        <v>45072</v>
      </c>
      <c r="B14017" s="12">
        <v>0.9375</v>
      </c>
      <c r="C14017" s="13">
        <v>151424</v>
      </c>
      <c r="D14017" s="14">
        <v>72534.28</v>
      </c>
      <c r="E14017" s="14">
        <v>101589.234968</v>
      </c>
      <c r="F14017" s="14">
        <v>72061.933594688046</v>
      </c>
      <c r="G14017" s="14">
        <v>70475.187898157412</v>
      </c>
    </row>
    <row r="14018" spans="1:7" s="5" customFormat="1" ht="14.5" x14ac:dyDescent="0.35">
      <c r="A14018" s="11">
        <v>45072</v>
      </c>
      <c r="B14018" s="12">
        <v>0.94791666666666663</v>
      </c>
      <c r="C14018" s="13">
        <v>148456</v>
      </c>
      <c r="D14018" s="14">
        <v>68197.8</v>
      </c>
      <c r="E14018" s="14">
        <v>97233.229875999998</v>
      </c>
      <c r="F14018" s="14">
        <v>64120.612767528313</v>
      </c>
      <c r="G14018" s="14">
        <v>62736.860534768435</v>
      </c>
    </row>
    <row r="14019" spans="1:7" s="5" customFormat="1" ht="14.5" x14ac:dyDescent="0.35">
      <c r="A14019" s="11">
        <v>45072</v>
      </c>
      <c r="B14019" s="12">
        <v>0.95833333333333337</v>
      </c>
      <c r="C14019" s="13">
        <v>145160</v>
      </c>
      <c r="D14019" s="14">
        <v>65114.16</v>
      </c>
      <c r="E14019" s="14">
        <v>93125.606935999996</v>
      </c>
      <c r="F14019" s="14">
        <v>65063.538312506542</v>
      </c>
      <c r="G14019" s="14">
        <v>63646.251571159293</v>
      </c>
    </row>
    <row r="14020" spans="1:7" s="5" customFormat="1" ht="14.5" x14ac:dyDescent="0.35">
      <c r="A14020" s="11">
        <v>45072</v>
      </c>
      <c r="B14020" s="12">
        <v>0.96875</v>
      </c>
      <c r="C14020" s="13">
        <v>139792</v>
      </c>
      <c r="D14020" s="14">
        <v>62720.800000000003</v>
      </c>
      <c r="E14020" s="14">
        <v>90050.959388000003</v>
      </c>
      <c r="F14020" s="14">
        <v>64178.762710333875</v>
      </c>
      <c r="G14020" s="14">
        <v>62748.639655057596</v>
      </c>
    </row>
    <row r="14021" spans="1:7" s="5" customFormat="1" ht="14.5" x14ac:dyDescent="0.35">
      <c r="A14021" s="11">
        <v>45072</v>
      </c>
      <c r="B14021" s="12">
        <v>0.97916666666666663</v>
      </c>
      <c r="C14021" s="13">
        <v>150884</v>
      </c>
      <c r="D14021" s="14">
        <v>59387.6</v>
      </c>
      <c r="E14021" s="14">
        <v>85654.537087999997</v>
      </c>
      <c r="F14021" s="14">
        <v>61468.72178357395</v>
      </c>
      <c r="G14021" s="14">
        <v>60098.963464579312</v>
      </c>
    </row>
    <row r="14022" spans="1:7" s="5" customFormat="1" ht="14.5" x14ac:dyDescent="0.35">
      <c r="A14022" s="11">
        <v>45072</v>
      </c>
      <c r="B14022" s="12">
        <v>0.98958333333333337</v>
      </c>
      <c r="C14022" s="13">
        <v>146600</v>
      </c>
      <c r="D14022" s="14">
        <v>56292.160000000003</v>
      </c>
      <c r="E14022" s="14">
        <v>81819.723232000004</v>
      </c>
      <c r="F14022" s="14">
        <v>59226.034258411659</v>
      </c>
      <c r="G14022" s="14">
        <v>57860.089877695602</v>
      </c>
    </row>
    <row r="14023" spans="1:7" s="5" customFormat="1" ht="14.5" x14ac:dyDescent="0.35">
      <c r="A14023" s="11">
        <v>45073</v>
      </c>
      <c r="B14023" s="12">
        <v>0</v>
      </c>
      <c r="C14023" s="13">
        <v>136348</v>
      </c>
      <c r="D14023" s="14">
        <v>52887.8</v>
      </c>
      <c r="E14023" s="14">
        <v>77713.534440000003</v>
      </c>
      <c r="F14023" s="14">
        <v>56478.362916167825</v>
      </c>
      <c r="G14023" s="14">
        <v>55098.820348180227</v>
      </c>
    </row>
    <row r="14024" spans="1:7" s="5" customFormat="1" ht="14.5" x14ac:dyDescent="0.35">
      <c r="A14024" s="11">
        <v>45073</v>
      </c>
      <c r="B14024" s="12">
        <v>1.0416666666666666E-2</v>
      </c>
      <c r="C14024" s="13">
        <v>136704</v>
      </c>
      <c r="D14024" s="14">
        <v>53561.24</v>
      </c>
      <c r="E14024" s="14">
        <v>77742.922139999995</v>
      </c>
      <c r="F14024" s="14">
        <v>58555.512026105142</v>
      </c>
      <c r="G14024" s="14">
        <v>57176.653034344905</v>
      </c>
    </row>
    <row r="14025" spans="1:7" s="5" customFormat="1" ht="14.5" x14ac:dyDescent="0.35">
      <c r="A14025" s="11">
        <v>45073</v>
      </c>
      <c r="B14025" s="12">
        <v>2.0833333333333332E-2</v>
      </c>
      <c r="C14025" s="13">
        <v>129152</v>
      </c>
      <c r="D14025" s="14">
        <v>51032</v>
      </c>
      <c r="E14025" s="14">
        <v>74515.699831999998</v>
      </c>
      <c r="F14025" s="14">
        <v>56121.208695586385</v>
      </c>
      <c r="G14025" s="14">
        <v>54816.104998691328</v>
      </c>
    </row>
    <row r="14026" spans="1:7" s="5" customFormat="1" ht="14.5" x14ac:dyDescent="0.35">
      <c r="A14026" s="11">
        <v>45073</v>
      </c>
      <c r="B14026" s="12">
        <v>3.125E-2</v>
      </c>
      <c r="C14026" s="13">
        <v>127612</v>
      </c>
      <c r="D14026" s="14">
        <v>48747</v>
      </c>
      <c r="E14026" s="14">
        <v>71758.391076000014</v>
      </c>
      <c r="F14026" s="14">
        <v>55446.490700283495</v>
      </c>
      <c r="G14026" s="14">
        <v>54196.368566140576</v>
      </c>
    </row>
    <row r="14027" spans="1:7" s="5" customFormat="1" ht="14.5" x14ac:dyDescent="0.35">
      <c r="A14027" s="11">
        <v>45073</v>
      </c>
      <c r="B14027" s="12">
        <v>4.1666666666666664E-2</v>
      </c>
      <c r="C14027" s="13">
        <v>124808</v>
      </c>
      <c r="D14027" s="14">
        <v>47778.12</v>
      </c>
      <c r="E14027" s="14">
        <v>70927.035676</v>
      </c>
      <c r="F14027" s="14">
        <v>54487.979573048964</v>
      </c>
      <c r="G14027" s="14">
        <v>53143.654930143864</v>
      </c>
    </row>
    <row r="14028" spans="1:7" s="5" customFormat="1" ht="14.5" x14ac:dyDescent="0.35">
      <c r="A14028" s="11">
        <v>45073</v>
      </c>
      <c r="B14028" s="12">
        <v>5.2083333333333336E-2</v>
      </c>
      <c r="C14028" s="13">
        <v>129072</v>
      </c>
      <c r="D14028" s="14">
        <v>46036.44</v>
      </c>
      <c r="E14028" s="14">
        <v>68793.019612000004</v>
      </c>
      <c r="F14028" s="14">
        <v>52638.067790901972</v>
      </c>
      <c r="G14028" s="14">
        <v>51385.51319633767</v>
      </c>
    </row>
    <row r="14029" spans="1:7" s="5" customFormat="1" ht="14.5" x14ac:dyDescent="0.35">
      <c r="A14029" s="11">
        <v>45073</v>
      </c>
      <c r="B14029" s="12">
        <v>6.25E-2</v>
      </c>
      <c r="C14029" s="13">
        <v>127032</v>
      </c>
      <c r="D14029" s="14">
        <v>45355.56</v>
      </c>
      <c r="E14029" s="14">
        <v>67289.275072000004</v>
      </c>
      <c r="F14029" s="14">
        <v>51978.328351101569</v>
      </c>
      <c r="G14029" s="14">
        <v>50680.164312157533</v>
      </c>
    </row>
    <row r="14030" spans="1:7" s="5" customFormat="1" ht="14.5" x14ac:dyDescent="0.35">
      <c r="A14030" s="11">
        <v>45073</v>
      </c>
      <c r="B14030" s="12">
        <v>7.2916666666666671E-2</v>
      </c>
      <c r="C14030" s="13">
        <v>113572</v>
      </c>
      <c r="D14030" s="14">
        <v>43787.68</v>
      </c>
      <c r="E14030" s="14">
        <v>65151.784780000002</v>
      </c>
      <c r="F14030" s="14">
        <v>50621.338552064823</v>
      </c>
      <c r="G14030" s="14">
        <v>49349.374651774204</v>
      </c>
    </row>
    <row r="14031" spans="1:7" s="5" customFormat="1" ht="14.5" x14ac:dyDescent="0.35">
      <c r="A14031" s="11">
        <v>45073</v>
      </c>
      <c r="B14031" s="12">
        <v>8.3333333333333329E-2</v>
      </c>
      <c r="C14031" s="13">
        <v>113432</v>
      </c>
      <c r="D14031" s="14">
        <v>41744.120000000003</v>
      </c>
      <c r="E14031" s="14">
        <v>62510.406023999996</v>
      </c>
      <c r="F14031" s="14">
        <v>50365.673607193472</v>
      </c>
      <c r="G14031" s="14">
        <v>49089.153009195252</v>
      </c>
    </row>
    <row r="14032" spans="1:7" s="5" customFormat="1" ht="14.5" x14ac:dyDescent="0.35">
      <c r="A14032" s="11">
        <v>45073</v>
      </c>
      <c r="B14032" s="12">
        <v>9.375E-2</v>
      </c>
      <c r="C14032" s="13">
        <v>111768</v>
      </c>
      <c r="D14032" s="14">
        <v>39316.080000000002</v>
      </c>
      <c r="E14032" s="14">
        <v>59645.294763999991</v>
      </c>
      <c r="F14032" s="14">
        <v>49053.373713561938</v>
      </c>
      <c r="G14032" s="14">
        <v>47756.4978911781</v>
      </c>
    </row>
    <row r="14033" spans="1:7" s="5" customFormat="1" ht="14.5" x14ac:dyDescent="0.35">
      <c r="A14033" s="11">
        <v>45073</v>
      </c>
      <c r="B14033" s="12">
        <v>0.10416666666666667</v>
      </c>
      <c r="C14033" s="13">
        <v>108860</v>
      </c>
      <c r="D14033" s="14">
        <v>39181.519999999997</v>
      </c>
      <c r="E14033" s="14">
        <v>59267.867108000006</v>
      </c>
      <c r="F14033" s="14">
        <v>48373.965679665926</v>
      </c>
      <c r="G14033" s="14">
        <v>47094.779917017222</v>
      </c>
    </row>
    <row r="14034" spans="1:7" s="5" customFormat="1" ht="14.5" x14ac:dyDescent="0.35">
      <c r="A14034" s="11">
        <v>45073</v>
      </c>
      <c r="B14034" s="12">
        <v>0.11458333333333333</v>
      </c>
      <c r="C14034" s="13">
        <v>107656</v>
      </c>
      <c r="D14034" s="14">
        <v>37861.800000000003</v>
      </c>
      <c r="E14034" s="14">
        <v>57607.408911999999</v>
      </c>
      <c r="F14034" s="14">
        <v>48239.146941881132</v>
      </c>
      <c r="G14034" s="14">
        <v>46931.208588025111</v>
      </c>
    </row>
    <row r="14035" spans="1:7" s="5" customFormat="1" ht="14.5" x14ac:dyDescent="0.35">
      <c r="A14035" s="11">
        <v>45073</v>
      </c>
      <c r="B14035" s="12">
        <v>0.125</v>
      </c>
      <c r="C14035" s="13">
        <v>105708</v>
      </c>
      <c r="D14035" s="14">
        <v>37264.639999999999</v>
      </c>
      <c r="E14035" s="14">
        <v>57033.457924000002</v>
      </c>
      <c r="F14035" s="14">
        <v>47802.186702812993</v>
      </c>
      <c r="G14035" s="14">
        <v>46542.094243581647</v>
      </c>
    </row>
    <row r="14036" spans="1:7" s="5" customFormat="1" ht="14.5" x14ac:dyDescent="0.35">
      <c r="A14036" s="11">
        <v>45073</v>
      </c>
      <c r="B14036" s="12">
        <v>0.13541666666666666</v>
      </c>
      <c r="C14036" s="13">
        <v>109108</v>
      </c>
      <c r="D14036" s="14">
        <v>37842.480000000003</v>
      </c>
      <c r="E14036" s="14">
        <v>56969.901940000003</v>
      </c>
      <c r="F14036" s="14">
        <v>47536.55857631447</v>
      </c>
      <c r="G14036" s="14">
        <v>46286.284856272352</v>
      </c>
    </row>
    <row r="14037" spans="1:7" s="5" customFormat="1" ht="14.5" x14ac:dyDescent="0.35">
      <c r="A14037" s="11">
        <v>45073</v>
      </c>
      <c r="B14037" s="12">
        <v>0.14583333333333334</v>
      </c>
      <c r="C14037" s="13">
        <v>119580</v>
      </c>
      <c r="D14037" s="14">
        <v>36928.639999999999</v>
      </c>
      <c r="E14037" s="14">
        <v>55495.086331999999</v>
      </c>
      <c r="F14037" s="14">
        <v>47037.643740945627</v>
      </c>
      <c r="G14037" s="14">
        <v>45762.395282906553</v>
      </c>
    </row>
    <row r="14038" spans="1:7" s="5" customFormat="1" ht="14.5" x14ac:dyDescent="0.35">
      <c r="A14038" s="11">
        <v>45073</v>
      </c>
      <c r="B14038" s="12">
        <v>0.15625</v>
      </c>
      <c r="C14038" s="13">
        <v>118660</v>
      </c>
      <c r="D14038" s="14">
        <v>37254.04</v>
      </c>
      <c r="E14038" s="14">
        <v>55510.595688000001</v>
      </c>
      <c r="F14038" s="14">
        <v>47133.417579127497</v>
      </c>
      <c r="G14038" s="14">
        <v>45901.840833598195</v>
      </c>
    </row>
    <row r="14039" spans="1:7" s="5" customFormat="1" ht="14.5" x14ac:dyDescent="0.35">
      <c r="A14039" s="11">
        <v>45073</v>
      </c>
      <c r="B14039" s="12">
        <v>0.16666666666666666</v>
      </c>
      <c r="C14039" s="13">
        <v>108872</v>
      </c>
      <c r="D14039" s="14">
        <v>35493.08</v>
      </c>
      <c r="E14039" s="14">
        <v>54165.701012000005</v>
      </c>
      <c r="F14039" s="14">
        <v>48157.615302419777</v>
      </c>
      <c r="G14039" s="14">
        <v>46876.947592317869</v>
      </c>
    </row>
    <row r="14040" spans="1:7" s="5" customFormat="1" ht="14.5" x14ac:dyDescent="0.35">
      <c r="A14040" s="11">
        <v>45073</v>
      </c>
      <c r="B14040" s="12">
        <v>0.17708333333333334</v>
      </c>
      <c r="C14040" s="13">
        <v>106276</v>
      </c>
      <c r="D14040" s="14">
        <v>35318.32</v>
      </c>
      <c r="E14040" s="14">
        <v>53844.477432000007</v>
      </c>
      <c r="F14040" s="14">
        <v>47620.656505292543</v>
      </c>
      <c r="G14040" s="14">
        <v>46317.225026917695</v>
      </c>
    </row>
    <row r="14041" spans="1:7" s="5" customFormat="1" ht="14.5" x14ac:dyDescent="0.35">
      <c r="A14041" s="11">
        <v>45073</v>
      </c>
      <c r="B14041" s="12">
        <v>0.1875</v>
      </c>
      <c r="C14041" s="13">
        <v>96684</v>
      </c>
      <c r="D14041" s="14">
        <v>34243.919999999998</v>
      </c>
      <c r="E14041" s="14">
        <v>52866.082567999998</v>
      </c>
      <c r="F14041" s="14">
        <v>48158.291917214417</v>
      </c>
      <c r="G14041" s="14">
        <v>46839.740967957208</v>
      </c>
    </row>
    <row r="14042" spans="1:7" s="5" customFormat="1" ht="14.5" x14ac:dyDescent="0.35">
      <c r="A14042" s="11">
        <v>45073</v>
      </c>
      <c r="B14042" s="12">
        <v>0.19791666666666666</v>
      </c>
      <c r="C14042" s="13">
        <v>95996</v>
      </c>
      <c r="D14042" s="14">
        <v>34252.120000000003</v>
      </c>
      <c r="E14042" s="14">
        <v>52660.767224000003</v>
      </c>
      <c r="F14042" s="14">
        <v>48810.471336613096</v>
      </c>
      <c r="G14042" s="14">
        <v>47542.337048443405</v>
      </c>
    </row>
    <row r="14043" spans="1:7" s="5" customFormat="1" ht="14.5" x14ac:dyDescent="0.35">
      <c r="A14043" s="11">
        <v>45073</v>
      </c>
      <c r="B14043" s="12">
        <v>0.20833333333333334</v>
      </c>
      <c r="C14043" s="13">
        <v>99136</v>
      </c>
      <c r="D14043" s="14">
        <v>35440.839999999997</v>
      </c>
      <c r="E14043" s="14">
        <v>54212.299388000007</v>
      </c>
      <c r="F14043" s="14">
        <v>49046.264963189329</v>
      </c>
      <c r="G14043" s="14">
        <v>47716.583802750931</v>
      </c>
    </row>
    <row r="14044" spans="1:7" s="5" customFormat="1" ht="14.5" x14ac:dyDescent="0.35">
      <c r="A14044" s="11">
        <v>45073</v>
      </c>
      <c r="B14044" s="12">
        <v>0.21875</v>
      </c>
      <c r="C14044" s="13">
        <v>93196</v>
      </c>
      <c r="D14044" s="14">
        <v>34757.279999999999</v>
      </c>
      <c r="E14044" s="14">
        <v>53011.309840000002</v>
      </c>
      <c r="F14044" s="14">
        <v>46718.396070534058</v>
      </c>
      <c r="G14044" s="14">
        <v>45476.95532582399</v>
      </c>
    </row>
    <row r="14045" spans="1:7" s="5" customFormat="1" ht="14.5" x14ac:dyDescent="0.35">
      <c r="A14045" s="11">
        <v>45073</v>
      </c>
      <c r="B14045" s="12">
        <v>0.22916666666666666</v>
      </c>
      <c r="C14045" s="13">
        <v>96248</v>
      </c>
      <c r="D14045" s="14">
        <v>34992.839999999997</v>
      </c>
      <c r="E14045" s="14">
        <v>52652.246032000003</v>
      </c>
      <c r="F14045" s="14">
        <v>47551.412245713334</v>
      </c>
      <c r="G14045" s="14">
        <v>46288.788134249946</v>
      </c>
    </row>
    <row r="14046" spans="1:7" s="5" customFormat="1" ht="14.5" x14ac:dyDescent="0.35">
      <c r="A14046" s="11">
        <v>45073</v>
      </c>
      <c r="B14046" s="12">
        <v>0.23958333333333334</v>
      </c>
      <c r="C14046" s="13">
        <v>100772</v>
      </c>
      <c r="D14046" s="14">
        <v>36296.120000000003</v>
      </c>
      <c r="E14046" s="14">
        <v>54026.81296399999</v>
      </c>
      <c r="F14046" s="14">
        <v>48529.394646017114</v>
      </c>
      <c r="G14046" s="14">
        <v>47220.499295707174</v>
      </c>
    </row>
    <row r="14047" spans="1:7" s="5" customFormat="1" ht="14.5" x14ac:dyDescent="0.35">
      <c r="A14047" s="11">
        <v>45073</v>
      </c>
      <c r="B14047" s="12">
        <v>0.25</v>
      </c>
      <c r="C14047" s="13">
        <v>100376</v>
      </c>
      <c r="D14047" s="14">
        <v>40801.879999999997</v>
      </c>
      <c r="E14047" s="14">
        <v>58785.801680000004</v>
      </c>
      <c r="F14047" s="14">
        <v>49559.198469453739</v>
      </c>
      <c r="G14047" s="14">
        <v>48209.601204766455</v>
      </c>
    </row>
    <row r="14048" spans="1:7" s="5" customFormat="1" ht="14.5" x14ac:dyDescent="0.35">
      <c r="A14048" s="11">
        <v>45073</v>
      </c>
      <c r="B14048" s="12">
        <v>0.26041666666666669</v>
      </c>
      <c r="C14048" s="13">
        <v>103336</v>
      </c>
      <c r="D14048" s="14">
        <v>44350.64</v>
      </c>
      <c r="E14048" s="14">
        <v>62380.725775999999</v>
      </c>
      <c r="F14048" s="14">
        <v>51327.562361050099</v>
      </c>
      <c r="G14048" s="14">
        <v>49850.616358092586</v>
      </c>
    </row>
    <row r="14049" spans="1:7" s="5" customFormat="1" ht="14.5" x14ac:dyDescent="0.35">
      <c r="A14049" s="11">
        <v>45073</v>
      </c>
      <c r="B14049" s="12">
        <v>0.27083333333333331</v>
      </c>
      <c r="C14049" s="13">
        <v>104628</v>
      </c>
      <c r="D14049" s="14">
        <v>45881.48</v>
      </c>
      <c r="E14049" s="14">
        <v>64325.397859999997</v>
      </c>
      <c r="F14049" s="14">
        <v>51369.195043997395</v>
      </c>
      <c r="G14049" s="14">
        <v>50010.475504938338</v>
      </c>
    </row>
    <row r="14050" spans="1:7" s="5" customFormat="1" ht="14.5" x14ac:dyDescent="0.35">
      <c r="A14050" s="11">
        <v>45073</v>
      </c>
      <c r="B14050" s="12">
        <v>0.28125</v>
      </c>
      <c r="C14050" s="13">
        <v>107024</v>
      </c>
      <c r="D14050" s="14">
        <v>46249.760000000002</v>
      </c>
      <c r="E14050" s="14">
        <v>64554.459079999993</v>
      </c>
      <c r="F14050" s="14">
        <v>52506.753826957654</v>
      </c>
      <c r="G14050" s="14">
        <v>51037.60006770835</v>
      </c>
    </row>
    <row r="14051" spans="1:7" s="5" customFormat="1" ht="14.5" x14ac:dyDescent="0.35">
      <c r="A14051" s="11">
        <v>45073</v>
      </c>
      <c r="B14051" s="12">
        <v>0.29166666666666669</v>
      </c>
      <c r="C14051" s="13">
        <v>105612</v>
      </c>
      <c r="D14051" s="14">
        <v>46834.64</v>
      </c>
      <c r="E14051" s="14">
        <v>65652.53087599999</v>
      </c>
      <c r="F14051" s="14">
        <v>53027.067115242739</v>
      </c>
      <c r="G14051" s="14">
        <v>51648.7429632024</v>
      </c>
    </row>
    <row r="14052" spans="1:7" s="5" customFormat="1" ht="14.5" x14ac:dyDescent="0.35">
      <c r="A14052" s="11">
        <v>45073</v>
      </c>
      <c r="B14052" s="12">
        <v>0.30208333333333331</v>
      </c>
      <c r="C14052" s="13">
        <v>112784</v>
      </c>
      <c r="D14052" s="14">
        <v>48230.84</v>
      </c>
      <c r="E14052" s="14">
        <v>67177.3413</v>
      </c>
      <c r="F14052" s="14">
        <v>54730.407790250611</v>
      </c>
      <c r="G14052" s="14">
        <v>53290.718831074853</v>
      </c>
    </row>
    <row r="14053" spans="1:7" s="5" customFormat="1" ht="14.5" x14ac:dyDescent="0.35">
      <c r="A14053" s="11">
        <v>45073</v>
      </c>
      <c r="B14053" s="12">
        <v>0.3125</v>
      </c>
      <c r="C14053" s="13">
        <v>112076</v>
      </c>
      <c r="D14053" s="14">
        <v>49906.879999999997</v>
      </c>
      <c r="E14053" s="14">
        <v>68816.620211999994</v>
      </c>
      <c r="F14053" s="14">
        <v>56114.107518761804</v>
      </c>
      <c r="G14053" s="14">
        <v>54625.592725846247</v>
      </c>
    </row>
    <row r="14054" spans="1:7" s="5" customFormat="1" ht="14.5" x14ac:dyDescent="0.35">
      <c r="A14054" s="11">
        <v>45073</v>
      </c>
      <c r="B14054" s="12">
        <v>0.32291666666666669</v>
      </c>
      <c r="C14054" s="13">
        <v>120596</v>
      </c>
      <c r="D14054" s="14">
        <v>50521.440000000002</v>
      </c>
      <c r="E14054" s="14">
        <v>69810.279683999994</v>
      </c>
      <c r="F14054" s="14">
        <v>57072.678828896547</v>
      </c>
      <c r="G14054" s="14">
        <v>55529.446991487326</v>
      </c>
    </row>
    <row r="14055" spans="1:7" s="5" customFormat="1" ht="14.5" x14ac:dyDescent="0.35">
      <c r="A14055" s="11">
        <v>45073</v>
      </c>
      <c r="B14055" s="12">
        <v>0.33333333333333331</v>
      </c>
      <c r="C14055" s="13">
        <v>116440</v>
      </c>
      <c r="D14055" s="14">
        <v>53688.44</v>
      </c>
      <c r="E14055" s="14">
        <v>73516.091740000003</v>
      </c>
      <c r="F14055" s="14">
        <v>59006.140483293144</v>
      </c>
      <c r="G14055" s="14">
        <v>57368.546280005074</v>
      </c>
    </row>
    <row r="14056" spans="1:7" s="5" customFormat="1" ht="14.5" x14ac:dyDescent="0.35">
      <c r="A14056" s="11">
        <v>45073</v>
      </c>
      <c r="B14056" s="12">
        <v>0.34375</v>
      </c>
      <c r="C14056" s="13">
        <v>122584</v>
      </c>
      <c r="D14056" s="14">
        <v>57405.52</v>
      </c>
      <c r="E14056" s="14">
        <v>76758.375499999995</v>
      </c>
      <c r="F14056" s="14">
        <v>56566.648344783942</v>
      </c>
      <c r="G14056" s="14">
        <v>55013.181376390392</v>
      </c>
    </row>
    <row r="14057" spans="1:7" s="5" customFormat="1" ht="14.5" x14ac:dyDescent="0.35">
      <c r="A14057" s="11">
        <v>45073</v>
      </c>
      <c r="B14057" s="12">
        <v>0.35416666666666669</v>
      </c>
      <c r="C14057" s="13">
        <v>124712</v>
      </c>
      <c r="D14057" s="14">
        <v>58645.08</v>
      </c>
      <c r="E14057" s="14">
        <v>78125.215867999999</v>
      </c>
      <c r="F14057" s="14">
        <v>58186.830519771444</v>
      </c>
      <c r="G14057" s="14">
        <v>56628.194271190048</v>
      </c>
    </row>
    <row r="14058" spans="1:7" s="5" customFormat="1" ht="14.5" x14ac:dyDescent="0.35">
      <c r="A14058" s="11">
        <v>45073</v>
      </c>
      <c r="B14058" s="12">
        <v>0.36458333333333331</v>
      </c>
      <c r="C14058" s="13">
        <v>117364</v>
      </c>
      <c r="D14058" s="14">
        <v>60169.52</v>
      </c>
      <c r="E14058" s="14">
        <v>79438.346460000001</v>
      </c>
      <c r="F14058" s="14">
        <v>56545.108282263674</v>
      </c>
      <c r="G14058" s="14">
        <v>55109.063761359255</v>
      </c>
    </row>
    <row r="14059" spans="1:7" s="5" customFormat="1" ht="14.5" x14ac:dyDescent="0.35">
      <c r="A14059" s="11">
        <v>45073</v>
      </c>
      <c r="B14059" s="12">
        <v>0.375</v>
      </c>
      <c r="C14059" s="13">
        <v>114948</v>
      </c>
      <c r="D14059" s="14">
        <v>61545.36</v>
      </c>
      <c r="E14059" s="14">
        <v>80017.381924000001</v>
      </c>
      <c r="F14059" s="14">
        <v>55110.830023815506</v>
      </c>
      <c r="G14059" s="14">
        <v>53515.092014122019</v>
      </c>
    </row>
    <row r="14060" spans="1:7" s="5" customFormat="1" ht="14.5" x14ac:dyDescent="0.35">
      <c r="A14060" s="11">
        <v>45073</v>
      </c>
      <c r="B14060" s="12">
        <v>0.38541666666666669</v>
      </c>
      <c r="C14060" s="13">
        <v>118988</v>
      </c>
      <c r="D14060" s="14">
        <v>61663.08</v>
      </c>
      <c r="E14060" s="14">
        <v>80020.708036000011</v>
      </c>
      <c r="F14060" s="14">
        <v>56732.416452795027</v>
      </c>
      <c r="G14060" s="14">
        <v>55163.694039231515</v>
      </c>
    </row>
    <row r="14061" spans="1:7" s="5" customFormat="1" ht="14.5" x14ac:dyDescent="0.35">
      <c r="A14061" s="11">
        <v>45073</v>
      </c>
      <c r="B14061" s="12">
        <v>0.39583333333333331</v>
      </c>
      <c r="C14061" s="13">
        <v>115504</v>
      </c>
      <c r="D14061" s="14">
        <v>62123.519999999997</v>
      </c>
      <c r="E14061" s="14">
        <v>79718.230148000002</v>
      </c>
      <c r="F14061" s="14">
        <v>57732.292522602715</v>
      </c>
      <c r="G14061" s="14">
        <v>56144.826661401683</v>
      </c>
    </row>
    <row r="14062" spans="1:7" s="5" customFormat="1" ht="14.5" x14ac:dyDescent="0.35">
      <c r="A14062" s="11">
        <v>45073</v>
      </c>
      <c r="B14062" s="12">
        <v>0.40625</v>
      </c>
      <c r="C14062" s="13">
        <v>119560</v>
      </c>
      <c r="D14062" s="14">
        <v>61973.279999999999</v>
      </c>
      <c r="E14062" s="14">
        <v>80047.129120000012</v>
      </c>
      <c r="F14062" s="14">
        <v>57157.878514363591</v>
      </c>
      <c r="G14062" s="14">
        <v>55500.852361172561</v>
      </c>
    </row>
    <row r="14063" spans="1:7" s="5" customFormat="1" ht="14.5" x14ac:dyDescent="0.35">
      <c r="A14063" s="11">
        <v>45073</v>
      </c>
      <c r="B14063" s="12">
        <v>0.41666666666666669</v>
      </c>
      <c r="C14063" s="13">
        <v>124280</v>
      </c>
      <c r="D14063" s="14">
        <v>64323.12</v>
      </c>
      <c r="E14063" s="14">
        <v>82539.985307999988</v>
      </c>
      <c r="F14063" s="14">
        <v>56030.293167227996</v>
      </c>
      <c r="G14063" s="14">
        <v>54392.785678800705</v>
      </c>
    </row>
    <row r="14064" spans="1:7" s="5" customFormat="1" ht="14.5" x14ac:dyDescent="0.35">
      <c r="A14064" s="11">
        <v>45073</v>
      </c>
      <c r="B14064" s="12">
        <v>0.42708333333333331</v>
      </c>
      <c r="C14064" s="13">
        <v>124844</v>
      </c>
      <c r="D14064" s="14">
        <v>63494.48</v>
      </c>
      <c r="E14064" s="14">
        <v>81855.286712000001</v>
      </c>
      <c r="F14064" s="14">
        <v>56596.324864000278</v>
      </c>
      <c r="G14064" s="14">
        <v>54964.205223944067</v>
      </c>
    </row>
    <row r="14065" spans="1:7" s="5" customFormat="1" ht="14.5" x14ac:dyDescent="0.35">
      <c r="A14065" s="11">
        <v>45073</v>
      </c>
      <c r="B14065" s="12">
        <v>0.4375</v>
      </c>
      <c r="C14065" s="13">
        <v>126712</v>
      </c>
      <c r="D14065" s="14">
        <v>62050.559999999998</v>
      </c>
      <c r="E14065" s="14">
        <v>80485.852372000008</v>
      </c>
      <c r="F14065" s="14">
        <v>58943.514279527357</v>
      </c>
      <c r="G14065" s="14">
        <v>57234.316241004453</v>
      </c>
    </row>
    <row r="14066" spans="1:7" s="5" customFormat="1" ht="14.5" x14ac:dyDescent="0.35">
      <c r="A14066" s="11">
        <v>45073</v>
      </c>
      <c r="B14066" s="12">
        <v>0.44791666666666669</v>
      </c>
      <c r="C14066" s="13">
        <v>119936</v>
      </c>
      <c r="D14066" s="14">
        <v>61580.04</v>
      </c>
      <c r="E14066" s="14">
        <v>78755.064767999997</v>
      </c>
      <c r="F14066" s="14">
        <v>55895.90121791781</v>
      </c>
      <c r="G14066" s="14">
        <v>54269.844519700535</v>
      </c>
    </row>
    <row r="14067" spans="1:7" s="5" customFormat="1" ht="14.5" x14ac:dyDescent="0.35">
      <c r="A14067" s="11">
        <v>45073</v>
      </c>
      <c r="B14067" s="12">
        <v>0.45833333333333331</v>
      </c>
      <c r="C14067" s="13">
        <v>119564</v>
      </c>
      <c r="D14067" s="14">
        <v>61105</v>
      </c>
      <c r="E14067" s="14">
        <v>77906.778147999998</v>
      </c>
      <c r="F14067" s="14">
        <v>52052.024071821172</v>
      </c>
      <c r="G14067" s="14">
        <v>50432.511542412976</v>
      </c>
    </row>
    <row r="14068" spans="1:7" s="5" customFormat="1" ht="14.5" x14ac:dyDescent="0.35">
      <c r="A14068" s="11">
        <v>45073</v>
      </c>
      <c r="B14068" s="12">
        <v>0.46875</v>
      </c>
      <c r="C14068" s="13">
        <v>114236</v>
      </c>
      <c r="D14068" s="14">
        <v>61197.88</v>
      </c>
      <c r="E14068" s="14">
        <v>77341.574696000011</v>
      </c>
      <c r="F14068" s="14">
        <v>55224.563455374431</v>
      </c>
      <c r="G14068" s="14">
        <v>53588.71730918673</v>
      </c>
    </row>
    <row r="14069" spans="1:7" s="5" customFormat="1" ht="14.5" x14ac:dyDescent="0.35">
      <c r="A14069" s="11">
        <v>45073</v>
      </c>
      <c r="B14069" s="12">
        <v>0.47916666666666669</v>
      </c>
      <c r="C14069" s="13">
        <v>112784</v>
      </c>
      <c r="D14069" s="14">
        <v>60565.16</v>
      </c>
      <c r="E14069" s="14">
        <v>76011.550088000004</v>
      </c>
      <c r="F14069" s="14">
        <v>54845.718814445492</v>
      </c>
      <c r="G14069" s="14">
        <v>53070.003591454857</v>
      </c>
    </row>
    <row r="14070" spans="1:7" s="5" customFormat="1" ht="14.5" x14ac:dyDescent="0.35">
      <c r="A14070" s="11">
        <v>45073</v>
      </c>
      <c r="B14070" s="12">
        <v>0.48958333333333331</v>
      </c>
      <c r="C14070" s="13">
        <v>108828</v>
      </c>
      <c r="D14070" s="14">
        <v>57648.36</v>
      </c>
      <c r="E14070" s="14">
        <v>73206.448119999986</v>
      </c>
      <c r="F14070" s="14">
        <v>56028.765532439116</v>
      </c>
      <c r="G14070" s="14">
        <v>54236.873457105903</v>
      </c>
    </row>
    <row r="14071" spans="1:7" s="5" customFormat="1" ht="14.5" x14ac:dyDescent="0.35">
      <c r="A14071" s="11">
        <v>45073</v>
      </c>
      <c r="B14071" s="12">
        <v>0.5</v>
      </c>
      <c r="C14071" s="13">
        <v>112940</v>
      </c>
      <c r="D14071" s="14">
        <v>57426.080000000002</v>
      </c>
      <c r="E14071" s="14">
        <v>73026.584227999992</v>
      </c>
      <c r="F14071" s="14">
        <v>56173.552661212314</v>
      </c>
      <c r="G14071" s="14">
        <v>54423.828999035475</v>
      </c>
    </row>
    <row r="14072" spans="1:7" s="5" customFormat="1" ht="14.5" x14ac:dyDescent="0.35">
      <c r="A14072" s="11">
        <v>45073</v>
      </c>
      <c r="B14072" s="12">
        <v>0.51041666666666663</v>
      </c>
      <c r="C14072" s="13">
        <v>115724</v>
      </c>
      <c r="D14072" s="14">
        <v>57405.919999999998</v>
      </c>
      <c r="E14072" s="14">
        <v>72284.875532000005</v>
      </c>
      <c r="F14072" s="14">
        <v>58815.347308714547</v>
      </c>
      <c r="G14072" s="14">
        <v>57015.886525809256</v>
      </c>
    </row>
    <row r="14073" spans="1:7" s="5" customFormat="1" ht="14.5" x14ac:dyDescent="0.35">
      <c r="A14073" s="11">
        <v>45073</v>
      </c>
      <c r="B14073" s="12">
        <v>0.52083333333333337</v>
      </c>
      <c r="C14073" s="13">
        <v>114344</v>
      </c>
      <c r="D14073" s="14">
        <v>56160.800000000003</v>
      </c>
      <c r="E14073" s="14">
        <v>70869.126724000002</v>
      </c>
      <c r="F14073" s="14">
        <v>52170.965719680273</v>
      </c>
      <c r="G14073" s="14">
        <v>50449.812828077767</v>
      </c>
    </row>
    <row r="14074" spans="1:7" s="5" customFormat="1" ht="14.5" x14ac:dyDescent="0.35">
      <c r="A14074" s="11">
        <v>45073</v>
      </c>
      <c r="B14074" s="12">
        <v>0.53125</v>
      </c>
      <c r="C14074" s="13">
        <v>114684</v>
      </c>
      <c r="D14074" s="14">
        <v>55937.440000000002</v>
      </c>
      <c r="E14074" s="14">
        <v>70196.139704000001</v>
      </c>
      <c r="F14074" s="14">
        <v>43582.347663544861</v>
      </c>
      <c r="G14074" s="14">
        <v>41863.866153576273</v>
      </c>
    </row>
    <row r="14075" spans="1:7" s="5" customFormat="1" ht="14.5" x14ac:dyDescent="0.35">
      <c r="A14075" s="11">
        <v>45073</v>
      </c>
      <c r="B14075" s="12">
        <v>0.54166666666666663</v>
      </c>
      <c r="C14075" s="13">
        <v>112736</v>
      </c>
      <c r="D14075" s="14">
        <v>54647.72</v>
      </c>
      <c r="E14075" s="14">
        <v>68851.454924000005</v>
      </c>
      <c r="F14075" s="14">
        <v>45795.786509146361</v>
      </c>
      <c r="G14075" s="14">
        <v>44069.476061877896</v>
      </c>
    </row>
    <row r="14076" spans="1:7" s="5" customFormat="1" ht="14.5" x14ac:dyDescent="0.35">
      <c r="A14076" s="11">
        <v>45073</v>
      </c>
      <c r="B14076" s="12">
        <v>0.55208333333333337</v>
      </c>
      <c r="C14076" s="13">
        <v>105000</v>
      </c>
      <c r="D14076" s="14">
        <v>56254.52</v>
      </c>
      <c r="E14076" s="14">
        <v>69823.604559999992</v>
      </c>
      <c r="F14076" s="14">
        <v>49760.123540505389</v>
      </c>
      <c r="G14076" s="14">
        <v>47878.972261731564</v>
      </c>
    </row>
    <row r="14077" spans="1:7" s="5" customFormat="1" ht="14.5" x14ac:dyDescent="0.35">
      <c r="A14077" s="11">
        <v>45073</v>
      </c>
      <c r="B14077" s="12">
        <v>0.5625</v>
      </c>
      <c r="C14077" s="13">
        <v>101072</v>
      </c>
      <c r="D14077" s="14">
        <v>56070.64</v>
      </c>
      <c r="E14077" s="14">
        <v>69251.902587999997</v>
      </c>
      <c r="F14077" s="14">
        <v>50055.985309630967</v>
      </c>
      <c r="G14077" s="14">
        <v>48239.93303937569</v>
      </c>
    </row>
    <row r="14078" spans="1:7" s="5" customFormat="1" ht="14.5" x14ac:dyDescent="0.35">
      <c r="A14078" s="11">
        <v>45073</v>
      </c>
      <c r="B14078" s="12">
        <v>0.57291666666666663</v>
      </c>
      <c r="C14078" s="13">
        <v>98496</v>
      </c>
      <c r="D14078" s="14">
        <v>54943.839999999997</v>
      </c>
      <c r="E14078" s="14">
        <v>67565.428136000002</v>
      </c>
      <c r="F14078" s="14">
        <v>48030.135432149138</v>
      </c>
      <c r="G14078" s="14">
        <v>46272.3984700535</v>
      </c>
    </row>
    <row r="14079" spans="1:7" s="5" customFormat="1" ht="14.5" x14ac:dyDescent="0.35">
      <c r="A14079" s="11">
        <v>45073</v>
      </c>
      <c r="B14079" s="12">
        <v>0.58333333333333337</v>
      </c>
      <c r="C14079" s="13">
        <v>98656</v>
      </c>
      <c r="D14079" s="14">
        <v>55819.44</v>
      </c>
      <c r="E14079" s="14">
        <v>69290.821071999992</v>
      </c>
      <c r="F14079" s="14">
        <v>48032.634900928992</v>
      </c>
      <c r="G14079" s="14">
        <v>46196.288466133017</v>
      </c>
    </row>
    <row r="14080" spans="1:7" s="5" customFormat="1" ht="14.5" x14ac:dyDescent="0.35">
      <c r="A14080" s="11">
        <v>45073</v>
      </c>
      <c r="B14080" s="12">
        <v>0.59375</v>
      </c>
      <c r="C14080" s="13">
        <v>95420</v>
      </c>
      <c r="D14080" s="14">
        <v>52189.8</v>
      </c>
      <c r="E14080" s="14">
        <v>66107.833648</v>
      </c>
      <c r="F14080" s="14">
        <v>44059.258863301475</v>
      </c>
      <c r="G14080" s="14">
        <v>42242.824532611601</v>
      </c>
    </row>
    <row r="14081" spans="1:7" s="5" customFormat="1" ht="14.5" x14ac:dyDescent="0.35">
      <c r="A14081" s="11">
        <v>45073</v>
      </c>
      <c r="B14081" s="12">
        <v>0.60416666666666663</v>
      </c>
      <c r="C14081" s="13">
        <v>93404</v>
      </c>
      <c r="D14081" s="14">
        <v>50400.959999999999</v>
      </c>
      <c r="E14081" s="14">
        <v>64690.960679999997</v>
      </c>
      <c r="F14081" s="14">
        <v>40714.115432609302</v>
      </c>
      <c r="G14081" s="14">
        <v>38936.891265382837</v>
      </c>
    </row>
    <row r="14082" spans="1:7" s="5" customFormat="1" ht="14.5" x14ac:dyDescent="0.35">
      <c r="A14082" s="11">
        <v>45073</v>
      </c>
      <c r="B14082" s="12">
        <v>0.61458333333333337</v>
      </c>
      <c r="C14082" s="13">
        <v>95956</v>
      </c>
      <c r="D14082" s="14">
        <v>53318.16</v>
      </c>
      <c r="E14082" s="14">
        <v>67727.05139600001</v>
      </c>
      <c r="F14082" s="14">
        <v>36873.856846748349</v>
      </c>
      <c r="G14082" s="14">
        <v>35073.857794907388</v>
      </c>
    </row>
    <row r="14083" spans="1:7" s="5" customFormat="1" ht="14.5" x14ac:dyDescent="0.35">
      <c r="A14083" s="11">
        <v>45073</v>
      </c>
      <c r="B14083" s="12">
        <v>0.625</v>
      </c>
      <c r="C14083" s="13">
        <v>94612</v>
      </c>
      <c r="D14083" s="14">
        <v>52874.720000000001</v>
      </c>
      <c r="E14083" s="14">
        <v>67923.908735999998</v>
      </c>
      <c r="F14083" s="14">
        <v>40527.585664480306</v>
      </c>
      <c r="G14083" s="14">
        <v>38504.733029161354</v>
      </c>
    </row>
    <row r="14084" spans="1:7" s="5" customFormat="1" ht="14.5" x14ac:dyDescent="0.35">
      <c r="A14084" s="11">
        <v>45073</v>
      </c>
      <c r="B14084" s="12">
        <v>0.63541666666666663</v>
      </c>
      <c r="C14084" s="13">
        <v>94000</v>
      </c>
      <c r="D14084" s="14">
        <v>52648.480000000003</v>
      </c>
      <c r="E14084" s="14">
        <v>67920.009256000005</v>
      </c>
      <c r="F14084" s="14">
        <v>43300.449685491971</v>
      </c>
      <c r="G14084" s="14">
        <v>41252.234737040111</v>
      </c>
    </row>
    <row r="14085" spans="1:7" s="5" customFormat="1" ht="14.5" x14ac:dyDescent="0.35">
      <c r="A14085" s="11">
        <v>45073</v>
      </c>
      <c r="B14085" s="12">
        <v>0.64583333333333337</v>
      </c>
      <c r="C14085" s="13">
        <v>95716</v>
      </c>
      <c r="D14085" s="14">
        <v>53097.56</v>
      </c>
      <c r="E14085" s="14">
        <v>68777.062300000005</v>
      </c>
      <c r="F14085" s="14">
        <v>44803.938554815883</v>
      </c>
      <c r="G14085" s="14">
        <v>42684.93353770578</v>
      </c>
    </row>
    <row r="14086" spans="1:7" s="5" customFormat="1" ht="14.5" x14ac:dyDescent="0.35">
      <c r="A14086" s="11">
        <v>45073</v>
      </c>
      <c r="B14086" s="12">
        <v>0.65625</v>
      </c>
      <c r="C14086" s="13">
        <v>97356</v>
      </c>
      <c r="D14086" s="14">
        <v>52907.64</v>
      </c>
      <c r="E14086" s="14">
        <v>69249.361139999994</v>
      </c>
      <c r="F14086" s="14">
        <v>45202.473592266731</v>
      </c>
      <c r="G14086" s="14">
        <v>43065.29891568223</v>
      </c>
    </row>
    <row r="14087" spans="1:7" s="5" customFormat="1" ht="14.5" x14ac:dyDescent="0.35">
      <c r="A14087" s="11">
        <v>45073</v>
      </c>
      <c r="B14087" s="12">
        <v>0.66666666666666663</v>
      </c>
      <c r="C14087" s="13">
        <v>99084</v>
      </c>
      <c r="D14087" s="14">
        <v>55205.52</v>
      </c>
      <c r="E14087" s="14">
        <v>71365.171572000007</v>
      </c>
      <c r="F14087" s="14">
        <v>44580.057526850745</v>
      </c>
      <c r="G14087" s="14">
        <v>42397.971063546167</v>
      </c>
    </row>
    <row r="14088" spans="1:7" s="5" customFormat="1" ht="14.5" x14ac:dyDescent="0.35">
      <c r="A14088" s="11">
        <v>45073</v>
      </c>
      <c r="B14088" s="12">
        <v>0.67708333333333337</v>
      </c>
      <c r="C14088" s="13">
        <v>100304</v>
      </c>
      <c r="D14088" s="14">
        <v>55636.2</v>
      </c>
      <c r="E14088" s="14">
        <v>71830.966235999993</v>
      </c>
      <c r="F14088" s="14">
        <v>49354.505836211567</v>
      </c>
      <c r="G14088" s="14">
        <v>47182.960344670544</v>
      </c>
    </row>
    <row r="14089" spans="1:7" s="5" customFormat="1" ht="14.5" x14ac:dyDescent="0.35">
      <c r="A14089" s="11">
        <v>45073</v>
      </c>
      <c r="B14089" s="12">
        <v>0.6875</v>
      </c>
      <c r="C14089" s="13">
        <v>102684</v>
      </c>
      <c r="D14089" s="14">
        <v>57150.48</v>
      </c>
      <c r="E14089" s="14">
        <v>73873.58746000001</v>
      </c>
      <c r="F14089" s="14">
        <v>50185.738142244416</v>
      </c>
      <c r="G14089" s="14">
        <v>47967.32759420621</v>
      </c>
    </row>
    <row r="14090" spans="1:7" s="5" customFormat="1" ht="14.5" x14ac:dyDescent="0.35">
      <c r="A14090" s="11">
        <v>45073</v>
      </c>
      <c r="B14090" s="12">
        <v>0.69791666666666663</v>
      </c>
      <c r="C14090" s="13">
        <v>104932</v>
      </c>
      <c r="D14090" s="14">
        <v>58352.639999999999</v>
      </c>
      <c r="E14090" s="14">
        <v>76163.117879999991</v>
      </c>
      <c r="F14090" s="14">
        <v>48512.115532416086</v>
      </c>
      <c r="G14090" s="14">
        <v>46066.871216844716</v>
      </c>
    </row>
    <row r="14091" spans="1:7" s="5" customFormat="1" ht="14.5" x14ac:dyDescent="0.35">
      <c r="A14091" s="11">
        <v>45073</v>
      </c>
      <c r="B14091" s="12">
        <v>0.70833333333333337</v>
      </c>
      <c r="C14091" s="13">
        <v>105568</v>
      </c>
      <c r="D14091" s="14">
        <v>58484.92</v>
      </c>
      <c r="E14091" s="14">
        <v>77235.632359999989</v>
      </c>
      <c r="F14091" s="14">
        <v>48877.501133684418</v>
      </c>
      <c r="G14091" s="14">
        <v>46447.827339242933</v>
      </c>
    </row>
    <row r="14092" spans="1:7" s="5" customFormat="1" ht="14.5" x14ac:dyDescent="0.35">
      <c r="A14092" s="11">
        <v>45073</v>
      </c>
      <c r="B14092" s="12">
        <v>0.71875</v>
      </c>
      <c r="C14092" s="13">
        <v>106996</v>
      </c>
      <c r="D14092" s="14">
        <v>59446.04</v>
      </c>
      <c r="E14092" s="14">
        <v>78226.06496399999</v>
      </c>
      <c r="F14092" s="14">
        <v>52383.303697572788</v>
      </c>
      <c r="G14092" s="14">
        <v>49948.517629091388</v>
      </c>
    </row>
    <row r="14093" spans="1:7" s="5" customFormat="1" ht="14.5" x14ac:dyDescent="0.35">
      <c r="A14093" s="11">
        <v>45073</v>
      </c>
      <c r="B14093" s="12">
        <v>0.72916666666666663</v>
      </c>
      <c r="C14093" s="13">
        <v>103280</v>
      </c>
      <c r="D14093" s="14">
        <v>63639.44</v>
      </c>
      <c r="E14093" s="14">
        <v>83741.717004000006</v>
      </c>
      <c r="F14093" s="14">
        <v>58873.715054598382</v>
      </c>
      <c r="G14093" s="14">
        <v>56247.619086477265</v>
      </c>
    </row>
    <row r="14094" spans="1:7" s="5" customFormat="1" ht="14.5" x14ac:dyDescent="0.35">
      <c r="A14094" s="11">
        <v>45073</v>
      </c>
      <c r="B14094" s="12">
        <v>0.73958333333333337</v>
      </c>
      <c r="C14094" s="13">
        <v>104604</v>
      </c>
      <c r="D14094" s="14">
        <v>64181.36</v>
      </c>
      <c r="E14094" s="14">
        <v>85548.41163599999</v>
      </c>
      <c r="F14094" s="14">
        <v>61255.422347205706</v>
      </c>
      <c r="G14094" s="14">
        <v>58649.472677148136</v>
      </c>
    </row>
    <row r="14095" spans="1:7" s="5" customFormat="1" ht="14.5" x14ac:dyDescent="0.35">
      <c r="A14095" s="11">
        <v>45073</v>
      </c>
      <c r="B14095" s="12">
        <v>0.75</v>
      </c>
      <c r="C14095" s="13">
        <v>104972</v>
      </c>
      <c r="D14095" s="14">
        <v>66256.399999999994</v>
      </c>
      <c r="E14095" s="14">
        <v>88310.154427999994</v>
      </c>
      <c r="F14095" s="14">
        <v>63685.209592013125</v>
      </c>
      <c r="G14095" s="14">
        <v>61009.732531261194</v>
      </c>
    </row>
    <row r="14096" spans="1:7" s="5" customFormat="1" ht="14.5" x14ac:dyDescent="0.35">
      <c r="A14096" s="11">
        <v>45073</v>
      </c>
      <c r="B14096" s="12">
        <v>0.76041666666666663</v>
      </c>
      <c r="C14096" s="13">
        <v>107204</v>
      </c>
      <c r="D14096" s="14">
        <v>68085.960000000006</v>
      </c>
      <c r="E14096" s="14">
        <v>90553.002347999995</v>
      </c>
      <c r="F14096" s="14">
        <v>69126.563315806576</v>
      </c>
      <c r="G14096" s="14">
        <v>66355.562584076572</v>
      </c>
    </row>
    <row r="14097" spans="1:7" s="5" customFormat="1" ht="14.5" x14ac:dyDescent="0.35">
      <c r="A14097" s="11">
        <v>45073</v>
      </c>
      <c r="B14097" s="12">
        <v>0.77083333333333337</v>
      </c>
      <c r="C14097" s="13">
        <v>107460</v>
      </c>
      <c r="D14097" s="14">
        <v>68114.48</v>
      </c>
      <c r="E14097" s="14">
        <v>91030.292595999999</v>
      </c>
      <c r="F14097" s="14">
        <v>62940.672258209313</v>
      </c>
      <c r="G14097" s="14">
        <v>60051.114084149733</v>
      </c>
    </row>
    <row r="14098" spans="1:7" s="5" customFormat="1" ht="14.5" x14ac:dyDescent="0.35">
      <c r="A14098" s="11">
        <v>45073</v>
      </c>
      <c r="B14098" s="12">
        <v>0.78125</v>
      </c>
      <c r="C14098" s="13">
        <v>110052</v>
      </c>
      <c r="D14098" s="14">
        <v>70168.36</v>
      </c>
      <c r="E14098" s="14">
        <v>93675.020175999991</v>
      </c>
      <c r="F14098" s="14">
        <v>67927.317600663737</v>
      </c>
      <c r="G14098" s="14">
        <v>65035.114259020367</v>
      </c>
    </row>
    <row r="14099" spans="1:7" s="5" customFormat="1" ht="14.5" x14ac:dyDescent="0.35">
      <c r="A14099" s="11">
        <v>45073</v>
      </c>
      <c r="B14099" s="12">
        <v>0.79166666666666663</v>
      </c>
      <c r="C14099" s="13">
        <v>112216</v>
      </c>
      <c r="D14099" s="14">
        <v>71001.399999999994</v>
      </c>
      <c r="E14099" s="14">
        <v>94670.337747999991</v>
      </c>
      <c r="F14099" s="14">
        <v>69510.353498778219</v>
      </c>
      <c r="G14099" s="14">
        <v>66334.303771579405</v>
      </c>
    </row>
    <row r="14100" spans="1:7" s="5" customFormat="1" ht="14.5" x14ac:dyDescent="0.35">
      <c r="A14100" s="11">
        <v>45073</v>
      </c>
      <c r="B14100" s="12">
        <v>0.80208333333333337</v>
      </c>
      <c r="C14100" s="13">
        <v>112256</v>
      </c>
      <c r="D14100" s="14">
        <v>71938.84</v>
      </c>
      <c r="E14100" s="14">
        <v>95558.001539999997</v>
      </c>
      <c r="F14100" s="14">
        <v>75367.21386312884</v>
      </c>
      <c r="G14100" s="14">
        <v>72294.673536440299</v>
      </c>
    </row>
    <row r="14101" spans="1:7" s="5" customFormat="1" ht="14.5" x14ac:dyDescent="0.35">
      <c r="A14101" s="11">
        <v>45073</v>
      </c>
      <c r="B14101" s="12">
        <v>0.8125</v>
      </c>
      <c r="C14101" s="13">
        <v>112704</v>
      </c>
      <c r="D14101" s="14">
        <v>72640.44</v>
      </c>
      <c r="E14101" s="14">
        <v>96206.336907999997</v>
      </c>
      <c r="F14101" s="14">
        <v>71677.838783402112</v>
      </c>
      <c r="G14101" s="14">
        <v>68788.50669001184</v>
      </c>
    </row>
    <row r="14102" spans="1:7" s="5" customFormat="1" ht="14.5" x14ac:dyDescent="0.35">
      <c r="A14102" s="11">
        <v>45073</v>
      </c>
      <c r="B14102" s="12">
        <v>0.82291666666666663</v>
      </c>
      <c r="C14102" s="13">
        <v>110220</v>
      </c>
      <c r="D14102" s="14">
        <v>70211.48</v>
      </c>
      <c r="E14102" s="14">
        <v>93994.407947999993</v>
      </c>
      <c r="F14102" s="14">
        <v>74261.038528075573</v>
      </c>
      <c r="G14102" s="14">
        <v>71384.489911905635</v>
      </c>
    </row>
    <row r="14103" spans="1:7" s="5" customFormat="1" ht="14.5" x14ac:dyDescent="0.35">
      <c r="A14103" s="11">
        <v>45073</v>
      </c>
      <c r="B14103" s="12">
        <v>0.83333333333333337</v>
      </c>
      <c r="C14103" s="13">
        <v>108764</v>
      </c>
      <c r="D14103" s="14">
        <v>69233.56</v>
      </c>
      <c r="E14103" s="14">
        <v>93609.393559999997</v>
      </c>
      <c r="F14103" s="14">
        <v>73173.586969794836</v>
      </c>
      <c r="G14103" s="14">
        <v>70400.289193955701</v>
      </c>
    </row>
    <row r="14104" spans="1:7" s="5" customFormat="1" ht="14.5" x14ac:dyDescent="0.35">
      <c r="A14104" s="11">
        <v>45073</v>
      </c>
      <c r="B14104" s="12">
        <v>0.84375</v>
      </c>
      <c r="C14104" s="13">
        <v>108872</v>
      </c>
      <c r="D14104" s="14">
        <v>69542.48</v>
      </c>
      <c r="E14104" s="14">
        <v>93696.971655999994</v>
      </c>
      <c r="F14104" s="14">
        <v>73938.413816674933</v>
      </c>
      <c r="G14104" s="14">
        <v>71262.605555099726</v>
      </c>
    </row>
    <row r="14105" spans="1:7" s="5" customFormat="1" ht="14.5" x14ac:dyDescent="0.35">
      <c r="A14105" s="11">
        <v>45073</v>
      </c>
      <c r="B14105" s="12">
        <v>0.85416666666666663</v>
      </c>
      <c r="C14105" s="13">
        <v>105628</v>
      </c>
      <c r="D14105" s="14">
        <v>67872.72</v>
      </c>
      <c r="E14105" s="14">
        <v>91479.076808000013</v>
      </c>
      <c r="F14105" s="14">
        <v>76983.437494197002</v>
      </c>
      <c r="G14105" s="14">
        <v>74432.068802282723</v>
      </c>
    </row>
    <row r="14106" spans="1:7" s="5" customFormat="1" ht="14.5" x14ac:dyDescent="0.35">
      <c r="A14106" s="11">
        <v>45073</v>
      </c>
      <c r="B14106" s="12">
        <v>0.86458333333333337</v>
      </c>
      <c r="C14106" s="13">
        <v>102736</v>
      </c>
      <c r="D14106" s="14">
        <v>65289.52</v>
      </c>
      <c r="E14106" s="14">
        <v>88223.668000000005</v>
      </c>
      <c r="F14106" s="14">
        <v>73490.864667445683</v>
      </c>
      <c r="G14106" s="14">
        <v>71017.019221129041</v>
      </c>
    </row>
    <row r="14107" spans="1:7" s="5" customFormat="1" ht="14.5" x14ac:dyDescent="0.35">
      <c r="A14107" s="11">
        <v>45073</v>
      </c>
      <c r="B14107" s="12">
        <v>0.875</v>
      </c>
      <c r="C14107" s="13">
        <v>101144</v>
      </c>
      <c r="D14107" s="14">
        <v>64928.12</v>
      </c>
      <c r="E14107" s="14">
        <v>88403.038339999999</v>
      </c>
      <c r="F14107" s="14">
        <v>74190.836305214834</v>
      </c>
      <c r="G14107" s="14">
        <v>71656.134251852054</v>
      </c>
    </row>
    <row r="14108" spans="1:7" s="5" customFormat="1" ht="14.5" x14ac:dyDescent="0.35">
      <c r="A14108" s="11">
        <v>45073</v>
      </c>
      <c r="B14108" s="12">
        <v>0.88541666666666663</v>
      </c>
      <c r="C14108" s="13">
        <v>102092</v>
      </c>
      <c r="D14108" s="14">
        <v>65026.04</v>
      </c>
      <c r="E14108" s="14">
        <v>88684.995748000001</v>
      </c>
      <c r="F14108" s="14">
        <v>74853.156709375035</v>
      </c>
      <c r="G14108" s="14">
        <v>72372.588711331671</v>
      </c>
    </row>
    <row r="14109" spans="1:7" s="5" customFormat="1" ht="14.5" x14ac:dyDescent="0.35">
      <c r="A14109" s="11">
        <v>45073</v>
      </c>
      <c r="B14109" s="12">
        <v>0.89583333333333337</v>
      </c>
      <c r="C14109" s="13">
        <v>101588</v>
      </c>
      <c r="D14109" s="14">
        <v>65346.48</v>
      </c>
      <c r="E14109" s="14">
        <v>90178.265395999988</v>
      </c>
      <c r="F14109" s="14">
        <v>73538.105105876122</v>
      </c>
      <c r="G14109" s="14">
        <v>71201.916474678656</v>
      </c>
    </row>
    <row r="14110" spans="1:7" s="5" customFormat="1" ht="14.5" x14ac:dyDescent="0.35">
      <c r="A14110" s="11">
        <v>45073</v>
      </c>
      <c r="B14110" s="12">
        <v>0.90625</v>
      </c>
      <c r="C14110" s="13">
        <v>100712</v>
      </c>
      <c r="D14110" s="14">
        <v>65181.72</v>
      </c>
      <c r="E14110" s="14">
        <v>89772.797676000002</v>
      </c>
      <c r="F14110" s="14">
        <v>74068.413038056562</v>
      </c>
      <c r="G14110" s="14">
        <v>71551.733723194819</v>
      </c>
    </row>
    <row r="14111" spans="1:7" s="5" customFormat="1" ht="14.5" x14ac:dyDescent="0.35">
      <c r="A14111" s="11">
        <v>45073</v>
      </c>
      <c r="B14111" s="12">
        <v>0.91666666666666663</v>
      </c>
      <c r="C14111" s="13">
        <v>98272</v>
      </c>
      <c r="D14111" s="14">
        <v>64208.04</v>
      </c>
      <c r="E14111" s="14">
        <v>88254.642940000005</v>
      </c>
      <c r="F14111" s="14">
        <v>68227.440147220012</v>
      </c>
      <c r="G14111" s="14">
        <v>65776.672211809477</v>
      </c>
    </row>
    <row r="14112" spans="1:7" s="5" customFormat="1" ht="14.5" x14ac:dyDescent="0.35">
      <c r="A14112" s="11">
        <v>45073</v>
      </c>
      <c r="B14112" s="12">
        <v>0.92708333333333337</v>
      </c>
      <c r="C14112" s="13">
        <v>97140</v>
      </c>
      <c r="D14112" s="14">
        <v>62187.48</v>
      </c>
      <c r="E14112" s="14">
        <v>86009.613411999992</v>
      </c>
      <c r="F14112" s="14">
        <v>71889.332938044303</v>
      </c>
      <c r="G14112" s="14">
        <v>69554.102193850747</v>
      </c>
    </row>
    <row r="14113" spans="1:7" s="5" customFormat="1" ht="14.5" x14ac:dyDescent="0.35">
      <c r="A14113" s="11">
        <v>45073</v>
      </c>
      <c r="B14113" s="12">
        <v>0.9375</v>
      </c>
      <c r="C14113" s="13">
        <v>95048</v>
      </c>
      <c r="D14113" s="14">
        <v>60470.400000000001</v>
      </c>
      <c r="E14113" s="14">
        <v>83999.438152000002</v>
      </c>
      <c r="F14113" s="14">
        <v>66730.122842020501</v>
      </c>
      <c r="G14113" s="14">
        <v>64527.478828664185</v>
      </c>
    </row>
    <row r="14114" spans="1:7" s="5" customFormat="1" ht="14.5" x14ac:dyDescent="0.35">
      <c r="A14114" s="11">
        <v>45073</v>
      </c>
      <c r="B14114" s="12">
        <v>0.94791666666666663</v>
      </c>
      <c r="C14114" s="13">
        <v>93912</v>
      </c>
      <c r="D14114" s="14">
        <v>58160.84</v>
      </c>
      <c r="E14114" s="14">
        <v>81206.282451999999</v>
      </c>
      <c r="F14114" s="14">
        <v>63934.962508638848</v>
      </c>
      <c r="G14114" s="14">
        <v>61746.471918951182</v>
      </c>
    </row>
    <row r="14115" spans="1:7" s="5" customFormat="1" ht="14.5" x14ac:dyDescent="0.35">
      <c r="A14115" s="11">
        <v>45073</v>
      </c>
      <c r="B14115" s="12">
        <v>0.95833333333333337</v>
      </c>
      <c r="C14115" s="13">
        <v>90096</v>
      </c>
      <c r="D14115" s="14">
        <v>56502.16</v>
      </c>
      <c r="E14115" s="14">
        <v>79093.511252000011</v>
      </c>
      <c r="F14115" s="14">
        <v>65521.522650187151</v>
      </c>
      <c r="G14115" s="14">
        <v>63369.343309447722</v>
      </c>
    </row>
    <row r="14116" spans="1:7" s="5" customFormat="1" ht="14.5" x14ac:dyDescent="0.35">
      <c r="A14116" s="11">
        <v>45073</v>
      </c>
      <c r="B14116" s="12">
        <v>0.96875</v>
      </c>
      <c r="C14116" s="13">
        <v>86708</v>
      </c>
      <c r="D14116" s="14">
        <v>54443.72</v>
      </c>
      <c r="E14116" s="14">
        <v>77998.733244000003</v>
      </c>
      <c r="F14116" s="14">
        <v>62850.112715732364</v>
      </c>
      <c r="G14116" s="14">
        <v>60755.978566027778</v>
      </c>
    </row>
    <row r="14117" spans="1:7" s="5" customFormat="1" ht="14.5" x14ac:dyDescent="0.35">
      <c r="A14117" s="11">
        <v>45073</v>
      </c>
      <c r="B14117" s="12">
        <v>0.97916666666666663</v>
      </c>
      <c r="C14117" s="13">
        <v>84832</v>
      </c>
      <c r="D14117" s="14">
        <v>51651.08</v>
      </c>
      <c r="E14117" s="14">
        <v>74811.565223999991</v>
      </c>
      <c r="F14117" s="14">
        <v>60965.608949907786</v>
      </c>
      <c r="G14117" s="14">
        <v>58893.232318473645</v>
      </c>
    </row>
    <row r="14118" spans="1:7" s="5" customFormat="1" ht="14.5" x14ac:dyDescent="0.35">
      <c r="A14118" s="11">
        <v>45073</v>
      </c>
      <c r="B14118" s="12">
        <v>0.98958333333333337</v>
      </c>
      <c r="C14118" s="13">
        <v>82172</v>
      </c>
      <c r="D14118" s="14">
        <v>50571.16</v>
      </c>
      <c r="E14118" s="14">
        <v>73216.584948000003</v>
      </c>
      <c r="F14118" s="14">
        <v>58440.398617838546</v>
      </c>
      <c r="G14118" s="14">
        <v>56329.409030932315</v>
      </c>
    </row>
    <row r="14119" spans="1:7" s="5" customFormat="1" ht="14.5" x14ac:dyDescent="0.35">
      <c r="A14119" s="11">
        <v>45074</v>
      </c>
      <c r="B14119" s="12">
        <v>0</v>
      </c>
      <c r="C14119" s="13">
        <v>80796</v>
      </c>
      <c r="D14119" s="14">
        <v>49447.32</v>
      </c>
      <c r="E14119" s="14">
        <v>70351.675484000007</v>
      </c>
      <c r="F14119" s="14">
        <v>55779.449664626605</v>
      </c>
      <c r="G14119" s="14">
        <v>54014.806804848507</v>
      </c>
    </row>
    <row r="14120" spans="1:7" s="5" customFormat="1" ht="14.5" x14ac:dyDescent="0.35">
      <c r="A14120" s="11">
        <v>45074</v>
      </c>
      <c r="B14120" s="12">
        <v>1.0416666666666666E-2</v>
      </c>
      <c r="C14120" s="13">
        <v>76652</v>
      </c>
      <c r="D14120" s="14">
        <v>45832.959999999999</v>
      </c>
      <c r="E14120" s="14">
        <v>65909.721396000008</v>
      </c>
      <c r="F14120" s="14">
        <v>58606.053409644388</v>
      </c>
      <c r="G14120" s="14">
        <v>56909.380094644941</v>
      </c>
    </row>
    <row r="14121" spans="1:7" s="5" customFormat="1" ht="14.5" x14ac:dyDescent="0.35">
      <c r="A14121" s="11">
        <v>45074</v>
      </c>
      <c r="B14121" s="12">
        <v>2.0833333333333332E-2</v>
      </c>
      <c r="C14121" s="13">
        <v>74416</v>
      </c>
      <c r="D14121" s="14">
        <v>43209.64</v>
      </c>
      <c r="E14121" s="14">
        <v>62659.169471999994</v>
      </c>
      <c r="F14121" s="14">
        <v>56495.906837620205</v>
      </c>
      <c r="G14121" s="14">
        <v>54859.265755513232</v>
      </c>
    </row>
    <row r="14122" spans="1:7" s="5" customFormat="1" ht="14.5" x14ac:dyDescent="0.35">
      <c r="A14122" s="11">
        <v>45074</v>
      </c>
      <c r="B14122" s="12">
        <v>3.125E-2</v>
      </c>
      <c r="C14122" s="13">
        <v>72536</v>
      </c>
      <c r="D14122" s="14">
        <v>41835.68</v>
      </c>
      <c r="E14122" s="14">
        <v>61452.174904</v>
      </c>
      <c r="F14122" s="14">
        <v>56592.009089754392</v>
      </c>
      <c r="G14122" s="14">
        <v>55066.467823259365</v>
      </c>
    </row>
    <row r="14123" spans="1:7" s="5" customFormat="1" ht="14.5" x14ac:dyDescent="0.35">
      <c r="A14123" s="11">
        <v>45074</v>
      </c>
      <c r="B14123" s="12">
        <v>4.1666666666666664E-2</v>
      </c>
      <c r="C14123" s="13">
        <v>70364</v>
      </c>
      <c r="D14123" s="14">
        <v>39788.519999999997</v>
      </c>
      <c r="E14123" s="14">
        <v>59093.159467999998</v>
      </c>
      <c r="F14123" s="14">
        <v>54914.480264365884</v>
      </c>
      <c r="G14123" s="14">
        <v>53367.236416727035</v>
      </c>
    </row>
    <row r="14124" spans="1:7" s="5" customFormat="1" ht="14.5" x14ac:dyDescent="0.35">
      <c r="A14124" s="11">
        <v>45074</v>
      </c>
      <c r="B14124" s="12">
        <v>5.2083333333333336E-2</v>
      </c>
      <c r="C14124" s="13">
        <v>68856</v>
      </c>
      <c r="D14124" s="14">
        <v>38324.559999999998</v>
      </c>
      <c r="E14124" s="14">
        <v>57365.897391999999</v>
      </c>
      <c r="F14124" s="14">
        <v>53972.731426931074</v>
      </c>
      <c r="G14124" s="14">
        <v>52461.304457217862</v>
      </c>
    </row>
    <row r="14125" spans="1:7" s="5" customFormat="1" ht="14.5" x14ac:dyDescent="0.35">
      <c r="A14125" s="11">
        <v>45074</v>
      </c>
      <c r="B14125" s="12">
        <v>6.25E-2</v>
      </c>
      <c r="C14125" s="13">
        <v>64584</v>
      </c>
      <c r="D14125" s="14">
        <v>35542.28</v>
      </c>
      <c r="E14125" s="14">
        <v>54332.664072</v>
      </c>
      <c r="F14125" s="14">
        <v>52261.25984231881</v>
      </c>
      <c r="G14125" s="14">
        <v>50757.749896984715</v>
      </c>
    </row>
    <row r="14126" spans="1:7" s="5" customFormat="1" ht="14.5" x14ac:dyDescent="0.35">
      <c r="A14126" s="11">
        <v>45074</v>
      </c>
      <c r="B14126" s="12">
        <v>7.2916666666666671E-2</v>
      </c>
      <c r="C14126" s="13">
        <v>64404</v>
      </c>
      <c r="D14126" s="14">
        <v>35614.559999999998</v>
      </c>
      <c r="E14126" s="14">
        <v>54081.133299999994</v>
      </c>
      <c r="F14126" s="14">
        <v>52164.169956472819</v>
      </c>
      <c r="G14126" s="14">
        <v>50689.163943819978</v>
      </c>
    </row>
    <row r="14127" spans="1:7" s="5" customFormat="1" ht="14.5" x14ac:dyDescent="0.35">
      <c r="A14127" s="11">
        <v>45074</v>
      </c>
      <c r="B14127" s="12">
        <v>8.3333333333333329E-2</v>
      </c>
      <c r="C14127" s="13">
        <v>63072</v>
      </c>
      <c r="D14127" s="14">
        <v>34507.480000000003</v>
      </c>
      <c r="E14127" s="14">
        <v>52282.881044000002</v>
      </c>
      <c r="F14127" s="14">
        <v>50944.940242936071</v>
      </c>
      <c r="G14127" s="14">
        <v>49541.222716838092</v>
      </c>
    </row>
    <row r="14128" spans="1:7" s="5" customFormat="1" ht="14.5" x14ac:dyDescent="0.35">
      <c r="A14128" s="11">
        <v>45074</v>
      </c>
      <c r="B14128" s="12">
        <v>9.375E-2</v>
      </c>
      <c r="C14128" s="13">
        <v>61932</v>
      </c>
      <c r="D14128" s="14">
        <v>33066.160000000003</v>
      </c>
      <c r="E14128" s="14">
        <v>50747.112728</v>
      </c>
      <c r="F14128" s="14">
        <v>49826.333498642009</v>
      </c>
      <c r="G14128" s="14">
        <v>48475.258789624051</v>
      </c>
    </row>
    <row r="14129" spans="1:7" s="5" customFormat="1" ht="14.5" x14ac:dyDescent="0.35">
      <c r="A14129" s="11">
        <v>45074</v>
      </c>
      <c r="B14129" s="12">
        <v>0.10416666666666667</v>
      </c>
      <c r="C14129" s="13">
        <v>60224</v>
      </c>
      <c r="D14129" s="14">
        <v>31777.279999999999</v>
      </c>
      <c r="E14129" s="14">
        <v>48790.328931999997</v>
      </c>
      <c r="F14129" s="14">
        <v>48653.032989679887</v>
      </c>
      <c r="G14129" s="14">
        <v>47338.421385809488</v>
      </c>
    </row>
    <row r="14130" spans="1:7" s="5" customFormat="1" ht="14.5" x14ac:dyDescent="0.35">
      <c r="A14130" s="11">
        <v>45074</v>
      </c>
      <c r="B14130" s="12">
        <v>0.11458333333333333</v>
      </c>
      <c r="C14130" s="13">
        <v>59872</v>
      </c>
      <c r="D14130" s="14">
        <v>31369.84</v>
      </c>
      <c r="E14130" s="14">
        <v>48168.040176000002</v>
      </c>
      <c r="F14130" s="14">
        <v>48519.778779247099</v>
      </c>
      <c r="G14130" s="14">
        <v>47183.570778247027</v>
      </c>
    </row>
    <row r="14131" spans="1:7" s="5" customFormat="1" ht="14.5" x14ac:dyDescent="0.35">
      <c r="A14131" s="11">
        <v>45074</v>
      </c>
      <c r="B14131" s="12">
        <v>0.125</v>
      </c>
      <c r="C14131" s="13">
        <v>59280</v>
      </c>
      <c r="D14131" s="14">
        <v>31356.48</v>
      </c>
      <c r="E14131" s="14">
        <v>48200.473539999999</v>
      </c>
      <c r="F14131" s="14">
        <v>48021.906341341084</v>
      </c>
      <c r="G14131" s="14">
        <v>46719.367390246982</v>
      </c>
    </row>
    <row r="14132" spans="1:7" s="5" customFormat="1" ht="14.5" x14ac:dyDescent="0.35">
      <c r="A14132" s="11">
        <v>45074</v>
      </c>
      <c r="B14132" s="12">
        <v>0.13541666666666666</v>
      </c>
      <c r="C14132" s="13">
        <v>57576</v>
      </c>
      <c r="D14132" s="14">
        <v>30356.36</v>
      </c>
      <c r="E14132" s="14">
        <v>47329.828951999996</v>
      </c>
      <c r="F14132" s="14">
        <v>47508.676216126587</v>
      </c>
      <c r="G14132" s="14">
        <v>46090.014216212294</v>
      </c>
    </row>
    <row r="14133" spans="1:7" s="5" customFormat="1" ht="14.5" x14ac:dyDescent="0.35">
      <c r="A14133" s="11">
        <v>45074</v>
      </c>
      <c r="B14133" s="12">
        <v>0.14583333333333334</v>
      </c>
      <c r="C14133" s="13">
        <v>57488</v>
      </c>
      <c r="D14133" s="14">
        <v>29871.4</v>
      </c>
      <c r="E14133" s="14">
        <v>46455.574887999996</v>
      </c>
      <c r="F14133" s="14">
        <v>47045.426204922274</v>
      </c>
      <c r="G14133" s="14">
        <v>45702.821353631458</v>
      </c>
    </row>
    <row r="14134" spans="1:7" s="5" customFormat="1" ht="14.5" x14ac:dyDescent="0.35">
      <c r="A14134" s="11">
        <v>45074</v>
      </c>
      <c r="B14134" s="12">
        <v>0.15625</v>
      </c>
      <c r="C14134" s="13">
        <v>58456</v>
      </c>
      <c r="D14134" s="14">
        <v>30760.639999999999</v>
      </c>
      <c r="E14134" s="14">
        <v>47235.322328000002</v>
      </c>
      <c r="F14134" s="14">
        <v>47324.962704035548</v>
      </c>
      <c r="G14134" s="14">
        <v>46025.646660025435</v>
      </c>
    </row>
    <row r="14135" spans="1:7" s="5" customFormat="1" ht="14.5" x14ac:dyDescent="0.35">
      <c r="A14135" s="11">
        <v>45074</v>
      </c>
      <c r="B14135" s="12">
        <v>0.16666666666666666</v>
      </c>
      <c r="C14135" s="13">
        <v>58508</v>
      </c>
      <c r="D14135" s="14">
        <v>30441.84</v>
      </c>
      <c r="E14135" s="14">
        <v>47129.674992</v>
      </c>
      <c r="F14135" s="14">
        <v>46872.657677323004</v>
      </c>
      <c r="G14135" s="14">
        <v>45551.459329275043</v>
      </c>
    </row>
    <row r="14136" spans="1:7" s="5" customFormat="1" ht="14.5" x14ac:dyDescent="0.35">
      <c r="A14136" s="11">
        <v>45074</v>
      </c>
      <c r="B14136" s="12">
        <v>0.17708333333333334</v>
      </c>
      <c r="C14136" s="13">
        <v>57484</v>
      </c>
      <c r="D14136" s="14">
        <v>29792.639999999999</v>
      </c>
      <c r="E14136" s="14">
        <v>46282.772252000002</v>
      </c>
      <c r="F14136" s="14">
        <v>46776.252616679812</v>
      </c>
      <c r="G14136" s="14">
        <v>45497.663008672389</v>
      </c>
    </row>
    <row r="14137" spans="1:7" s="5" customFormat="1" ht="14.5" x14ac:dyDescent="0.35">
      <c r="A14137" s="11">
        <v>45074</v>
      </c>
      <c r="B14137" s="12">
        <v>0.1875</v>
      </c>
      <c r="C14137" s="13">
        <v>57036</v>
      </c>
      <c r="D14137" s="14">
        <v>29552.240000000002</v>
      </c>
      <c r="E14137" s="14">
        <v>46518.915032000004</v>
      </c>
      <c r="F14137" s="14">
        <v>46733.788820751521</v>
      </c>
      <c r="G14137" s="14">
        <v>45441.716577374624</v>
      </c>
    </row>
    <row r="14138" spans="1:7" s="5" customFormat="1" ht="14.5" x14ac:dyDescent="0.35">
      <c r="A14138" s="11">
        <v>45074</v>
      </c>
      <c r="B14138" s="12">
        <v>0.19791666666666666</v>
      </c>
      <c r="C14138" s="13">
        <v>57116</v>
      </c>
      <c r="D14138" s="14">
        <v>29572.68</v>
      </c>
      <c r="E14138" s="14">
        <v>46072.047400000003</v>
      </c>
      <c r="F14138" s="14">
        <v>46658.416987066907</v>
      </c>
      <c r="G14138" s="14">
        <v>45357.494617936842</v>
      </c>
    </row>
    <row r="14139" spans="1:7" s="5" customFormat="1" ht="14.5" x14ac:dyDescent="0.35">
      <c r="A14139" s="11">
        <v>45074</v>
      </c>
      <c r="B14139" s="12">
        <v>0.20833333333333334</v>
      </c>
      <c r="C14139" s="13">
        <v>58540</v>
      </c>
      <c r="D14139" s="14">
        <v>30790.560000000001</v>
      </c>
      <c r="E14139" s="14">
        <v>46945.618463999999</v>
      </c>
      <c r="F14139" s="14">
        <v>47171.152633829144</v>
      </c>
      <c r="G14139" s="14">
        <v>45774.35901186071</v>
      </c>
    </row>
    <row r="14140" spans="1:7" s="5" customFormat="1" ht="14.5" x14ac:dyDescent="0.35">
      <c r="A14140" s="11">
        <v>45074</v>
      </c>
      <c r="B14140" s="12">
        <v>0.21875</v>
      </c>
      <c r="C14140" s="13">
        <v>56228</v>
      </c>
      <c r="D14140" s="14">
        <v>28458.6</v>
      </c>
      <c r="E14140" s="14">
        <v>44160.797784000002</v>
      </c>
      <c r="F14140" s="14">
        <v>44112.369141643481</v>
      </c>
      <c r="G14140" s="14">
        <v>42847.49372751543</v>
      </c>
    </row>
    <row r="14141" spans="1:7" s="5" customFormat="1" ht="14.5" x14ac:dyDescent="0.35">
      <c r="A14141" s="11">
        <v>45074</v>
      </c>
      <c r="B14141" s="12">
        <v>0.22916666666666666</v>
      </c>
      <c r="C14141" s="13">
        <v>55380</v>
      </c>
      <c r="D14141" s="14">
        <v>28694.52</v>
      </c>
      <c r="E14141" s="14">
        <v>44151.175755999997</v>
      </c>
      <c r="F14141" s="14">
        <v>45055.659285558708</v>
      </c>
      <c r="G14141" s="14">
        <v>43815.923193389943</v>
      </c>
    </row>
    <row r="14142" spans="1:7" s="5" customFormat="1" ht="14.5" x14ac:dyDescent="0.35">
      <c r="A14142" s="11">
        <v>45074</v>
      </c>
      <c r="B14142" s="12">
        <v>0.23958333333333334</v>
      </c>
      <c r="C14142" s="13">
        <v>55696</v>
      </c>
      <c r="D14142" s="14">
        <v>28088.16</v>
      </c>
      <c r="E14142" s="14">
        <v>43568.987871999998</v>
      </c>
      <c r="F14142" s="14">
        <v>44379.227512813552</v>
      </c>
      <c r="G14142" s="14">
        <v>43173.337467651065</v>
      </c>
    </row>
    <row r="14143" spans="1:7" s="5" customFormat="1" ht="14.5" x14ac:dyDescent="0.35">
      <c r="A14143" s="11">
        <v>45074</v>
      </c>
      <c r="B14143" s="12">
        <v>0.25</v>
      </c>
      <c r="C14143" s="13">
        <v>56968</v>
      </c>
      <c r="D14143" s="14">
        <v>30119.08</v>
      </c>
      <c r="E14143" s="14">
        <v>46017.913595999999</v>
      </c>
      <c r="F14143" s="14">
        <v>44486.564927924621</v>
      </c>
      <c r="G14143" s="14">
        <v>43188.759710465194</v>
      </c>
    </row>
    <row r="14144" spans="1:7" s="5" customFormat="1" ht="14.5" x14ac:dyDescent="0.35">
      <c r="A14144" s="11">
        <v>45074</v>
      </c>
      <c r="B14144" s="12">
        <v>0.26041666666666669</v>
      </c>
      <c r="C14144" s="13">
        <v>59620</v>
      </c>
      <c r="D14144" s="14">
        <v>32671.52</v>
      </c>
      <c r="E14144" s="14">
        <v>48430.447831999998</v>
      </c>
      <c r="F14144" s="14">
        <v>44455.622948609198</v>
      </c>
      <c r="G14144" s="14">
        <v>43168.15345992006</v>
      </c>
    </row>
    <row r="14145" spans="1:7" s="5" customFormat="1" ht="14.5" x14ac:dyDescent="0.35">
      <c r="A14145" s="11">
        <v>45074</v>
      </c>
      <c r="B14145" s="12">
        <v>0.27083333333333331</v>
      </c>
      <c r="C14145" s="13">
        <v>60720</v>
      </c>
      <c r="D14145" s="14">
        <v>34506.400000000001</v>
      </c>
      <c r="E14145" s="14">
        <v>50305.439388000006</v>
      </c>
      <c r="F14145" s="14">
        <v>46015.309323724068</v>
      </c>
      <c r="G14145" s="14">
        <v>44705.625253280305</v>
      </c>
    </row>
    <row r="14146" spans="1:7" s="5" customFormat="1" ht="14.5" x14ac:dyDescent="0.35">
      <c r="A14146" s="11">
        <v>45074</v>
      </c>
      <c r="B14146" s="12">
        <v>0.28125</v>
      </c>
      <c r="C14146" s="13">
        <v>61108</v>
      </c>
      <c r="D14146" s="14">
        <v>34839.760000000002</v>
      </c>
      <c r="E14146" s="14">
        <v>50527.915031999997</v>
      </c>
      <c r="F14146" s="14">
        <v>44979.501981530972</v>
      </c>
      <c r="G14146" s="14">
        <v>43560.341873123543</v>
      </c>
    </row>
    <row r="14147" spans="1:7" s="5" customFormat="1" ht="14.5" x14ac:dyDescent="0.35">
      <c r="A14147" s="11">
        <v>45074</v>
      </c>
      <c r="B14147" s="12">
        <v>0.29166666666666669</v>
      </c>
      <c r="C14147" s="13">
        <v>60720</v>
      </c>
      <c r="D14147" s="14">
        <v>33956.400000000001</v>
      </c>
      <c r="E14147" s="14">
        <v>49323.410803999999</v>
      </c>
      <c r="F14147" s="14">
        <v>46097.16819391305</v>
      </c>
      <c r="G14147" s="14">
        <v>44763.507319931552</v>
      </c>
    </row>
    <row r="14148" spans="1:7" s="5" customFormat="1" ht="14.5" x14ac:dyDescent="0.35">
      <c r="A14148" s="11">
        <v>45074</v>
      </c>
      <c r="B14148" s="12">
        <v>0.30208333333333331</v>
      </c>
      <c r="C14148" s="13">
        <v>60524</v>
      </c>
      <c r="D14148" s="14">
        <v>34365.800000000003</v>
      </c>
      <c r="E14148" s="14">
        <v>49161.429752000004</v>
      </c>
      <c r="F14148" s="14">
        <v>46381.695904751978</v>
      </c>
      <c r="G14148" s="14">
        <v>45063.12584822996</v>
      </c>
    </row>
    <row r="14149" spans="1:7" s="5" customFormat="1" ht="14.5" x14ac:dyDescent="0.35">
      <c r="A14149" s="11">
        <v>45074</v>
      </c>
      <c r="B14149" s="12">
        <v>0.3125</v>
      </c>
      <c r="C14149" s="13">
        <v>61292</v>
      </c>
      <c r="D14149" s="14">
        <v>35338</v>
      </c>
      <c r="E14149" s="14">
        <v>50149.661280000008</v>
      </c>
      <c r="F14149" s="14">
        <v>47490.013650030589</v>
      </c>
      <c r="G14149" s="14">
        <v>46166.510140648315</v>
      </c>
    </row>
    <row r="14150" spans="1:7" s="5" customFormat="1" ht="14.5" x14ac:dyDescent="0.35">
      <c r="A14150" s="11">
        <v>45074</v>
      </c>
      <c r="B14150" s="12">
        <v>0.32291666666666669</v>
      </c>
      <c r="C14150" s="13">
        <v>62720</v>
      </c>
      <c r="D14150" s="14">
        <v>36304.480000000003</v>
      </c>
      <c r="E14150" s="14">
        <v>51228.184359999999</v>
      </c>
      <c r="F14150" s="14">
        <v>47595.898523575663</v>
      </c>
      <c r="G14150" s="14">
        <v>46084.411535583538</v>
      </c>
    </row>
    <row r="14151" spans="1:7" s="5" customFormat="1" ht="14.5" x14ac:dyDescent="0.35">
      <c r="A14151" s="11">
        <v>45074</v>
      </c>
      <c r="B14151" s="12">
        <v>0.33333333333333331</v>
      </c>
      <c r="C14151" s="13">
        <v>61488</v>
      </c>
      <c r="D14151" s="14">
        <v>35938.400000000001</v>
      </c>
      <c r="E14151" s="14">
        <v>50778.961891999999</v>
      </c>
      <c r="F14151" s="14">
        <v>49549.463566123013</v>
      </c>
      <c r="G14151" s="14">
        <v>48204.657903277614</v>
      </c>
    </row>
    <row r="14152" spans="1:7" s="5" customFormat="1" ht="14.5" x14ac:dyDescent="0.35">
      <c r="A14152" s="11">
        <v>45074</v>
      </c>
      <c r="B14152" s="12">
        <v>0.34375</v>
      </c>
      <c r="C14152" s="13">
        <v>61384</v>
      </c>
      <c r="D14152" s="14">
        <v>37617.72</v>
      </c>
      <c r="E14152" s="14">
        <v>51688.422523999994</v>
      </c>
      <c r="F14152" s="14">
        <v>49672.959709087394</v>
      </c>
      <c r="G14152" s="14">
        <v>48288.618427914538</v>
      </c>
    </row>
    <row r="14153" spans="1:7" s="5" customFormat="1" ht="14.5" x14ac:dyDescent="0.35">
      <c r="A14153" s="11">
        <v>45074</v>
      </c>
      <c r="B14153" s="12">
        <v>0.35416666666666669</v>
      </c>
      <c r="C14153" s="13">
        <v>61836</v>
      </c>
      <c r="D14153" s="14">
        <v>38585.839999999997</v>
      </c>
      <c r="E14153" s="14">
        <v>52401.252296000006</v>
      </c>
      <c r="F14153" s="14">
        <v>50766.87351941318</v>
      </c>
      <c r="G14153" s="14">
        <v>49294.663706246865</v>
      </c>
    </row>
    <row r="14154" spans="1:7" s="5" customFormat="1" ht="14.5" x14ac:dyDescent="0.35">
      <c r="A14154" s="11">
        <v>45074</v>
      </c>
      <c r="B14154" s="12">
        <v>0.36458333333333331</v>
      </c>
      <c r="C14154" s="13">
        <v>61460</v>
      </c>
      <c r="D14154" s="14">
        <v>37700.160000000003</v>
      </c>
      <c r="E14154" s="14">
        <v>50852.375928000001</v>
      </c>
      <c r="F14154" s="14">
        <v>48248.698664688462</v>
      </c>
      <c r="G14154" s="14">
        <v>46886.664998995315</v>
      </c>
    </row>
    <row r="14155" spans="1:7" s="5" customFormat="1" ht="14.5" x14ac:dyDescent="0.35">
      <c r="A14155" s="11">
        <v>45074</v>
      </c>
      <c r="B14155" s="12">
        <v>0.375</v>
      </c>
      <c r="C14155" s="13">
        <v>61248</v>
      </c>
      <c r="D14155" s="14">
        <v>38997.800000000003</v>
      </c>
      <c r="E14155" s="14">
        <v>52163.532195999993</v>
      </c>
      <c r="F14155" s="14">
        <v>50281.903228621057</v>
      </c>
      <c r="G14155" s="14">
        <v>48940.216111034715</v>
      </c>
    </row>
    <row r="14156" spans="1:7" s="5" customFormat="1" ht="14.5" x14ac:dyDescent="0.35">
      <c r="A14156" s="11">
        <v>45074</v>
      </c>
      <c r="B14156" s="12">
        <v>0.38541666666666669</v>
      </c>
      <c r="C14156" s="13">
        <v>60740</v>
      </c>
      <c r="D14156" s="14">
        <v>40172.68</v>
      </c>
      <c r="E14156" s="14">
        <v>52518.559540000002</v>
      </c>
      <c r="F14156" s="14">
        <v>48613.688474174502</v>
      </c>
      <c r="G14156" s="14">
        <v>47281.429487966358</v>
      </c>
    </row>
    <row r="14157" spans="1:7" s="5" customFormat="1" ht="14.5" x14ac:dyDescent="0.35">
      <c r="A14157" s="11">
        <v>45074</v>
      </c>
      <c r="B14157" s="12">
        <v>0.39583333333333331</v>
      </c>
      <c r="C14157" s="13">
        <v>61236</v>
      </c>
      <c r="D14157" s="14">
        <v>40982.32</v>
      </c>
      <c r="E14157" s="14">
        <v>52221.778656000002</v>
      </c>
      <c r="F14157" s="14">
        <v>49618.891135705744</v>
      </c>
      <c r="G14157" s="14">
        <v>48203.133285261247</v>
      </c>
    </row>
    <row r="14158" spans="1:7" s="5" customFormat="1" ht="14.5" x14ac:dyDescent="0.35">
      <c r="A14158" s="11">
        <v>45074</v>
      </c>
      <c r="B14158" s="12">
        <v>0.40625</v>
      </c>
      <c r="C14158" s="13">
        <v>61712</v>
      </c>
      <c r="D14158" s="14">
        <v>42109.68</v>
      </c>
      <c r="E14158" s="14">
        <v>52481.237839999994</v>
      </c>
      <c r="F14158" s="14">
        <v>49074.808958282505</v>
      </c>
      <c r="G14158" s="14">
        <v>47637.986495350509</v>
      </c>
    </row>
    <row r="14159" spans="1:7" s="5" customFormat="1" ht="14.5" x14ac:dyDescent="0.35">
      <c r="A14159" s="11">
        <v>45074</v>
      </c>
      <c r="B14159" s="12">
        <v>0.41666666666666669</v>
      </c>
      <c r="C14159" s="13">
        <v>61652</v>
      </c>
      <c r="D14159" s="14">
        <v>43009</v>
      </c>
      <c r="E14159" s="14">
        <v>51007.399075999994</v>
      </c>
      <c r="F14159" s="14">
        <v>50155.121136738737</v>
      </c>
      <c r="G14159" s="14">
        <v>48692.342342848831</v>
      </c>
    </row>
    <row r="14160" spans="1:7" s="5" customFormat="1" ht="14.5" x14ac:dyDescent="0.35">
      <c r="A14160" s="11">
        <v>45074</v>
      </c>
      <c r="B14160" s="12">
        <v>0.42708333333333331</v>
      </c>
      <c r="C14160" s="13">
        <v>62764</v>
      </c>
      <c r="D14160" s="14">
        <v>45481.68</v>
      </c>
      <c r="E14160" s="14">
        <v>52771.167992000002</v>
      </c>
      <c r="F14160" s="14">
        <v>50368.371428652448</v>
      </c>
      <c r="G14160" s="14">
        <v>48847.566696040172</v>
      </c>
    </row>
    <row r="14161" spans="1:7" s="5" customFormat="1" ht="14.5" x14ac:dyDescent="0.35">
      <c r="A14161" s="11">
        <v>45074</v>
      </c>
      <c r="B14161" s="12">
        <v>0.4375</v>
      </c>
      <c r="C14161" s="13">
        <v>62680</v>
      </c>
      <c r="D14161" s="14">
        <v>46464.160000000003</v>
      </c>
      <c r="E14161" s="14">
        <v>53845.962368</v>
      </c>
      <c r="F14161" s="14">
        <v>50293.807276143358</v>
      </c>
      <c r="G14161" s="14">
        <v>48814.625234178005</v>
      </c>
    </row>
    <row r="14162" spans="1:7" s="5" customFormat="1" ht="14.5" x14ac:dyDescent="0.35">
      <c r="A14162" s="11">
        <v>45074</v>
      </c>
      <c r="B14162" s="12">
        <v>0.44791666666666669</v>
      </c>
      <c r="C14162" s="13">
        <v>62208</v>
      </c>
      <c r="D14162" s="14">
        <v>46617.24</v>
      </c>
      <c r="E14162" s="14">
        <v>51598.826260000002</v>
      </c>
      <c r="F14162" s="14">
        <v>49537.379842191338</v>
      </c>
      <c r="G14162" s="14">
        <v>48038.812268041518</v>
      </c>
    </row>
    <row r="14163" spans="1:7" s="5" customFormat="1" ht="14.5" x14ac:dyDescent="0.35">
      <c r="A14163" s="11">
        <v>45074</v>
      </c>
      <c r="B14163" s="12">
        <v>0.45833333333333331</v>
      </c>
      <c r="C14163" s="13">
        <v>64216</v>
      </c>
      <c r="D14163" s="14">
        <v>48951.24</v>
      </c>
      <c r="E14163" s="14">
        <v>55141.129875999999</v>
      </c>
      <c r="F14163" s="14">
        <v>50656.006531763516</v>
      </c>
      <c r="G14163" s="14">
        <v>49084.074026665257</v>
      </c>
    </row>
    <row r="14164" spans="1:7" s="5" customFormat="1" ht="14.5" x14ac:dyDescent="0.35">
      <c r="A14164" s="11">
        <v>45074</v>
      </c>
      <c r="B14164" s="12">
        <v>0.46875</v>
      </c>
      <c r="C14164" s="13">
        <v>64012</v>
      </c>
      <c r="D14164" s="14">
        <v>48394.400000000001</v>
      </c>
      <c r="E14164" s="14">
        <v>53569.750975999996</v>
      </c>
      <c r="F14164" s="14">
        <v>49071.581212068319</v>
      </c>
      <c r="G14164" s="14">
        <v>47553.484129685261</v>
      </c>
    </row>
    <row r="14165" spans="1:7" s="5" customFormat="1" ht="14.5" x14ac:dyDescent="0.35">
      <c r="A14165" s="11">
        <v>45074</v>
      </c>
      <c r="B14165" s="12">
        <v>0.47916666666666669</v>
      </c>
      <c r="C14165" s="13">
        <v>64428</v>
      </c>
      <c r="D14165" s="14">
        <v>49545.599999999999</v>
      </c>
      <c r="E14165" s="14">
        <v>54740.969244</v>
      </c>
      <c r="F14165" s="14">
        <v>49416.534721535834</v>
      </c>
      <c r="G14165" s="14">
        <v>47952.362876518615</v>
      </c>
    </row>
    <row r="14166" spans="1:7" s="5" customFormat="1" ht="14.5" x14ac:dyDescent="0.35">
      <c r="A14166" s="11">
        <v>45074</v>
      </c>
      <c r="B14166" s="12">
        <v>0.48958333333333331</v>
      </c>
      <c r="C14166" s="13">
        <v>64492</v>
      </c>
      <c r="D14166" s="14">
        <v>49428.12</v>
      </c>
      <c r="E14166" s="14">
        <v>53813.840199999999</v>
      </c>
      <c r="F14166" s="14">
        <v>51024.229658645047</v>
      </c>
      <c r="G14166" s="14">
        <v>49522.983285720511</v>
      </c>
    </row>
    <row r="14167" spans="1:7" s="5" customFormat="1" ht="14.5" x14ac:dyDescent="0.35">
      <c r="A14167" s="11">
        <v>45074</v>
      </c>
      <c r="B14167" s="12">
        <v>0.5</v>
      </c>
      <c r="C14167" s="13">
        <v>63652</v>
      </c>
      <c r="D14167" s="14">
        <v>48959.68</v>
      </c>
      <c r="E14167" s="14">
        <v>51893.545564</v>
      </c>
      <c r="F14167" s="14">
        <v>50236.354628175912</v>
      </c>
      <c r="G14167" s="14">
        <v>48628.908186172172</v>
      </c>
    </row>
    <row r="14168" spans="1:7" s="5" customFormat="1" ht="14.5" x14ac:dyDescent="0.35">
      <c r="A14168" s="11">
        <v>45074</v>
      </c>
      <c r="B14168" s="12">
        <v>0.51041666666666663</v>
      </c>
      <c r="C14168" s="13">
        <v>63268</v>
      </c>
      <c r="D14168" s="14">
        <v>49537.120000000003</v>
      </c>
      <c r="E14168" s="14">
        <v>52172.040671999996</v>
      </c>
      <c r="F14168" s="14">
        <v>47496.001441657267</v>
      </c>
      <c r="G14168" s="14">
        <v>45977.0028621081</v>
      </c>
    </row>
    <row r="14169" spans="1:7" s="5" customFormat="1" ht="14.5" x14ac:dyDescent="0.35">
      <c r="A14169" s="11">
        <v>45074</v>
      </c>
      <c r="B14169" s="12">
        <v>0.52083333333333337</v>
      </c>
      <c r="C14169" s="13">
        <v>63120</v>
      </c>
      <c r="D14169" s="14">
        <v>48504.72</v>
      </c>
      <c r="E14169" s="14">
        <v>51378.293539999999</v>
      </c>
      <c r="F14169" s="14">
        <v>46459.705496811468</v>
      </c>
      <c r="G14169" s="14">
        <v>44944.773087967747</v>
      </c>
    </row>
    <row r="14170" spans="1:7" s="5" customFormat="1" ht="14.5" x14ac:dyDescent="0.35">
      <c r="A14170" s="11">
        <v>45074</v>
      </c>
      <c r="B14170" s="12">
        <v>0.53125</v>
      </c>
      <c r="C14170" s="13">
        <v>63124</v>
      </c>
      <c r="D14170" s="14">
        <v>48967.56</v>
      </c>
      <c r="E14170" s="14">
        <v>51323.282496</v>
      </c>
      <c r="F14170" s="14">
        <v>43932.772543392944</v>
      </c>
      <c r="G14170" s="14">
        <v>42397.248558409636</v>
      </c>
    </row>
    <row r="14171" spans="1:7" s="5" customFormat="1" ht="14.5" x14ac:dyDescent="0.35">
      <c r="A14171" s="11">
        <v>45074</v>
      </c>
      <c r="B14171" s="12">
        <v>0.54166666666666663</v>
      </c>
      <c r="C14171" s="13">
        <v>62264</v>
      </c>
      <c r="D14171" s="14">
        <v>47898.36</v>
      </c>
      <c r="E14171" s="14">
        <v>49913.631931999997</v>
      </c>
      <c r="F14171" s="14">
        <v>44096.520081459159</v>
      </c>
      <c r="G14171" s="14">
        <v>42598.351362463342</v>
      </c>
    </row>
    <row r="14172" spans="1:7" s="5" customFormat="1" ht="14.5" x14ac:dyDescent="0.35">
      <c r="A14172" s="11">
        <v>45074</v>
      </c>
      <c r="B14172" s="12">
        <v>0.55208333333333337</v>
      </c>
      <c r="C14172" s="13">
        <v>61340</v>
      </c>
      <c r="D14172" s="14">
        <v>45487.8</v>
      </c>
      <c r="E14172" s="14">
        <v>46641.954528000002</v>
      </c>
      <c r="F14172" s="14">
        <v>42256.367524539754</v>
      </c>
      <c r="G14172" s="14">
        <v>40738.549789369899</v>
      </c>
    </row>
    <row r="14173" spans="1:7" s="5" customFormat="1" ht="14.5" x14ac:dyDescent="0.35">
      <c r="A14173" s="11">
        <v>45074</v>
      </c>
      <c r="B14173" s="12">
        <v>0.5625</v>
      </c>
      <c r="C14173" s="13">
        <v>60496</v>
      </c>
      <c r="D14173" s="14">
        <v>45599.64</v>
      </c>
      <c r="E14173" s="14">
        <v>46831.217208000002</v>
      </c>
      <c r="F14173" s="14">
        <v>41436.70709553959</v>
      </c>
      <c r="G14173" s="14">
        <v>39885.272951191997</v>
      </c>
    </row>
    <row r="14174" spans="1:7" s="5" customFormat="1" ht="14.5" x14ac:dyDescent="0.35">
      <c r="A14174" s="11">
        <v>45074</v>
      </c>
      <c r="B14174" s="12">
        <v>0.57291666666666663</v>
      </c>
      <c r="C14174" s="13">
        <v>59888</v>
      </c>
      <c r="D14174" s="14">
        <v>44217</v>
      </c>
      <c r="E14174" s="14">
        <v>44857.336492000002</v>
      </c>
      <c r="F14174" s="14">
        <v>39250.361130218473</v>
      </c>
      <c r="G14174" s="14">
        <v>37644.515395815004</v>
      </c>
    </row>
    <row r="14175" spans="1:7" s="5" customFormat="1" ht="14.5" x14ac:dyDescent="0.35">
      <c r="A14175" s="11">
        <v>45074</v>
      </c>
      <c r="B14175" s="12">
        <v>0.58333333333333337</v>
      </c>
      <c r="C14175" s="13">
        <v>60012</v>
      </c>
      <c r="D14175" s="14">
        <v>45000.92</v>
      </c>
      <c r="E14175" s="14">
        <v>44962.242679999996</v>
      </c>
      <c r="F14175" s="14">
        <v>38714.4448329312</v>
      </c>
      <c r="G14175" s="14">
        <v>37206.002117860335</v>
      </c>
    </row>
    <row r="14176" spans="1:7" s="5" customFormat="1" ht="14.5" x14ac:dyDescent="0.35">
      <c r="A14176" s="11">
        <v>45074</v>
      </c>
      <c r="B14176" s="12">
        <v>0.59375</v>
      </c>
      <c r="C14176" s="13">
        <v>59976</v>
      </c>
      <c r="D14176" s="14">
        <v>44123.32</v>
      </c>
      <c r="E14176" s="14">
        <v>44870.489355999998</v>
      </c>
      <c r="F14176" s="14">
        <v>36891.780783305869</v>
      </c>
      <c r="G14176" s="14">
        <v>35334.52831739559</v>
      </c>
    </row>
    <row r="14177" spans="1:7" s="5" customFormat="1" ht="14.5" x14ac:dyDescent="0.35">
      <c r="A14177" s="11">
        <v>45074</v>
      </c>
      <c r="B14177" s="12">
        <v>0.60416666666666663</v>
      </c>
      <c r="C14177" s="13">
        <v>59852</v>
      </c>
      <c r="D14177" s="14">
        <v>44805.36</v>
      </c>
      <c r="E14177" s="14">
        <v>44578.811732000002</v>
      </c>
      <c r="F14177" s="14">
        <v>35026.210419217634</v>
      </c>
      <c r="G14177" s="14">
        <v>33435.004228150967</v>
      </c>
    </row>
    <row r="14178" spans="1:7" s="5" customFormat="1" ht="14.5" x14ac:dyDescent="0.35">
      <c r="A14178" s="11">
        <v>45074</v>
      </c>
      <c r="B14178" s="12">
        <v>0.61458333333333337</v>
      </c>
      <c r="C14178" s="13">
        <v>59928</v>
      </c>
      <c r="D14178" s="14">
        <v>44052.52</v>
      </c>
      <c r="E14178" s="14">
        <v>44821.893943999996</v>
      </c>
      <c r="F14178" s="14">
        <v>36058.667845650139</v>
      </c>
      <c r="G14178" s="14">
        <v>34531.929297107592</v>
      </c>
    </row>
    <row r="14179" spans="1:7" s="5" customFormat="1" ht="14.5" x14ac:dyDescent="0.35">
      <c r="A14179" s="11">
        <v>45074</v>
      </c>
      <c r="B14179" s="12">
        <v>0.625</v>
      </c>
      <c r="C14179" s="13">
        <v>60404</v>
      </c>
      <c r="D14179" s="14">
        <v>44098.32</v>
      </c>
      <c r="E14179" s="14">
        <v>44941.333019999998</v>
      </c>
      <c r="F14179" s="14">
        <v>35656.623198090667</v>
      </c>
      <c r="G14179" s="14">
        <v>33978.812258728765</v>
      </c>
    </row>
    <row r="14180" spans="1:7" s="5" customFormat="1" ht="14.5" x14ac:dyDescent="0.35">
      <c r="A14180" s="11">
        <v>45074</v>
      </c>
      <c r="B14180" s="12">
        <v>0.63541666666666663</v>
      </c>
      <c r="C14180" s="13">
        <v>61300</v>
      </c>
      <c r="D14180" s="14">
        <v>45035.4</v>
      </c>
      <c r="E14180" s="14">
        <v>46883.783603999997</v>
      </c>
      <c r="F14180" s="14">
        <v>36331.958935565992</v>
      </c>
      <c r="G14180" s="14">
        <v>34549.572462117605</v>
      </c>
    </row>
    <row r="14181" spans="1:7" s="5" customFormat="1" ht="14.5" x14ac:dyDescent="0.35">
      <c r="A14181" s="11">
        <v>45074</v>
      </c>
      <c r="B14181" s="12">
        <v>0.64583333333333337</v>
      </c>
      <c r="C14181" s="13">
        <v>61284</v>
      </c>
      <c r="D14181" s="14">
        <v>43850.64</v>
      </c>
      <c r="E14181" s="14">
        <v>45888.839396000003</v>
      </c>
      <c r="F14181" s="14">
        <v>37214.435884329032</v>
      </c>
      <c r="G14181" s="14">
        <v>35219.424479081674</v>
      </c>
    </row>
    <row r="14182" spans="1:7" s="5" customFormat="1" ht="14.5" x14ac:dyDescent="0.35">
      <c r="A14182" s="11">
        <v>45074</v>
      </c>
      <c r="B14182" s="12">
        <v>0.65625</v>
      </c>
      <c r="C14182" s="13">
        <v>62188</v>
      </c>
      <c r="D14182" s="14">
        <v>43772.480000000003</v>
      </c>
      <c r="E14182" s="14">
        <v>47379.515392000001</v>
      </c>
      <c r="F14182" s="14">
        <v>37164.159243476228</v>
      </c>
      <c r="G14182" s="14">
        <v>35200.835111185552</v>
      </c>
    </row>
    <row r="14183" spans="1:7" s="5" customFormat="1" ht="14.5" x14ac:dyDescent="0.35">
      <c r="A14183" s="11">
        <v>45074</v>
      </c>
      <c r="B14183" s="12">
        <v>0.66666666666666663</v>
      </c>
      <c r="C14183" s="13">
        <v>63568</v>
      </c>
      <c r="D14183" s="14">
        <v>45825.96</v>
      </c>
      <c r="E14183" s="14">
        <v>50821.531075999999</v>
      </c>
      <c r="F14183" s="14">
        <v>38728.215129647841</v>
      </c>
      <c r="G14183" s="14">
        <v>36558.275993828473</v>
      </c>
    </row>
    <row r="14184" spans="1:7" s="5" customFormat="1" ht="14.5" x14ac:dyDescent="0.35">
      <c r="A14184" s="11">
        <v>45074</v>
      </c>
      <c r="B14184" s="12">
        <v>0.67708333333333337</v>
      </c>
      <c r="C14184" s="13">
        <v>63288</v>
      </c>
      <c r="D14184" s="14">
        <v>45420.92</v>
      </c>
      <c r="E14184" s="14">
        <v>50243.677347999997</v>
      </c>
      <c r="F14184" s="14">
        <v>40676.731662151644</v>
      </c>
      <c r="G14184" s="14">
        <v>38600.066679652642</v>
      </c>
    </row>
    <row r="14185" spans="1:7" s="5" customFormat="1" ht="14.5" x14ac:dyDescent="0.35">
      <c r="A14185" s="11">
        <v>45074</v>
      </c>
      <c r="B14185" s="12">
        <v>0.6875</v>
      </c>
      <c r="C14185" s="13">
        <v>64492</v>
      </c>
      <c r="D14185" s="14">
        <v>45839.96</v>
      </c>
      <c r="E14185" s="14">
        <v>52811.946644000003</v>
      </c>
      <c r="F14185" s="14">
        <v>42968.377618884377</v>
      </c>
      <c r="G14185" s="14">
        <v>40922.152877005741</v>
      </c>
    </row>
    <row r="14186" spans="1:7" s="5" customFormat="1" ht="14.5" x14ac:dyDescent="0.35">
      <c r="A14186" s="11">
        <v>45074</v>
      </c>
      <c r="B14186" s="12">
        <v>0.69791666666666663</v>
      </c>
      <c r="C14186" s="13">
        <v>65712</v>
      </c>
      <c r="D14186" s="14">
        <v>45290.84</v>
      </c>
      <c r="E14186" s="14">
        <v>53825.125767999998</v>
      </c>
      <c r="F14186" s="14">
        <v>43314.2363169401</v>
      </c>
      <c r="G14186" s="14">
        <v>41132.589912304436</v>
      </c>
    </row>
    <row r="14187" spans="1:7" s="5" customFormat="1" ht="14.5" x14ac:dyDescent="0.35">
      <c r="A14187" s="11">
        <v>45074</v>
      </c>
      <c r="B14187" s="12">
        <v>0.70833333333333337</v>
      </c>
      <c r="C14187" s="13">
        <v>67572</v>
      </c>
      <c r="D14187" s="14">
        <v>45899.48</v>
      </c>
      <c r="E14187" s="14">
        <v>56994.575155999999</v>
      </c>
      <c r="F14187" s="14">
        <v>45933.080142525694</v>
      </c>
      <c r="G14187" s="14">
        <v>43661.992309557812</v>
      </c>
    </row>
    <row r="14188" spans="1:7" s="5" customFormat="1" ht="14.5" x14ac:dyDescent="0.35">
      <c r="A14188" s="11">
        <v>45074</v>
      </c>
      <c r="B14188" s="12">
        <v>0.71875</v>
      </c>
      <c r="C14188" s="13">
        <v>70276</v>
      </c>
      <c r="D14188" s="14">
        <v>47852.84</v>
      </c>
      <c r="E14188" s="14">
        <v>60356.619032000002</v>
      </c>
      <c r="F14188" s="14">
        <v>52263.831606192267</v>
      </c>
      <c r="G14188" s="14">
        <v>49861.049708836843</v>
      </c>
    </row>
    <row r="14189" spans="1:7" s="5" customFormat="1" ht="14.5" x14ac:dyDescent="0.35">
      <c r="A14189" s="11">
        <v>45074</v>
      </c>
      <c r="B14189" s="12">
        <v>0.72916666666666663</v>
      </c>
      <c r="C14189" s="13">
        <v>71908</v>
      </c>
      <c r="D14189" s="14">
        <v>48624.2</v>
      </c>
      <c r="E14189" s="14">
        <v>63107.521176000002</v>
      </c>
      <c r="F14189" s="14">
        <v>46386.840602973709</v>
      </c>
      <c r="G14189" s="14">
        <v>43940.914040430223</v>
      </c>
    </row>
    <row r="14190" spans="1:7" s="5" customFormat="1" ht="14.5" x14ac:dyDescent="0.35">
      <c r="A14190" s="11">
        <v>45074</v>
      </c>
      <c r="B14190" s="12">
        <v>0.73958333333333337</v>
      </c>
      <c r="C14190" s="13">
        <v>74416</v>
      </c>
      <c r="D14190" s="14">
        <v>49601.760000000002</v>
      </c>
      <c r="E14190" s="14">
        <v>65668.488671999992</v>
      </c>
      <c r="F14190" s="14">
        <v>50098.783349773752</v>
      </c>
      <c r="G14190" s="14">
        <v>47643.636377824325</v>
      </c>
    </row>
    <row r="14191" spans="1:7" s="5" customFormat="1" ht="14.5" x14ac:dyDescent="0.35">
      <c r="A14191" s="11">
        <v>45074</v>
      </c>
      <c r="B14191" s="12">
        <v>0.75</v>
      </c>
      <c r="C14191" s="13">
        <v>78576</v>
      </c>
      <c r="D14191" s="14">
        <v>52452.480000000003</v>
      </c>
      <c r="E14191" s="14">
        <v>69341.254991999987</v>
      </c>
      <c r="F14191" s="14">
        <v>57544.641749686933</v>
      </c>
      <c r="G14191" s="14">
        <v>54976.96608634133</v>
      </c>
    </row>
    <row r="14192" spans="1:7" s="5" customFormat="1" ht="14.5" x14ac:dyDescent="0.35">
      <c r="A14192" s="11">
        <v>45074</v>
      </c>
      <c r="B14192" s="12">
        <v>0.76041666666666663</v>
      </c>
      <c r="C14192" s="13">
        <v>80148</v>
      </c>
      <c r="D14192" s="14">
        <v>52160.4</v>
      </c>
      <c r="E14192" s="14">
        <v>70469.160839999997</v>
      </c>
      <c r="F14192" s="14">
        <v>58371.072185932579</v>
      </c>
      <c r="G14192" s="14">
        <v>55823.689269983428</v>
      </c>
    </row>
    <row r="14193" spans="1:7" s="5" customFormat="1" ht="14.5" x14ac:dyDescent="0.35">
      <c r="A14193" s="11">
        <v>45074</v>
      </c>
      <c r="B14193" s="12">
        <v>0.77083333333333337</v>
      </c>
      <c r="C14193" s="13">
        <v>81284</v>
      </c>
      <c r="D14193" s="14">
        <v>51613.760000000002</v>
      </c>
      <c r="E14193" s="14">
        <v>71143.543063999998</v>
      </c>
      <c r="F14193" s="14">
        <v>60365.751202557505</v>
      </c>
      <c r="G14193" s="14">
        <v>57822.329939125804</v>
      </c>
    </row>
    <row r="14194" spans="1:7" s="5" customFormat="1" ht="14.5" x14ac:dyDescent="0.35">
      <c r="A14194" s="11">
        <v>45074</v>
      </c>
      <c r="B14194" s="12">
        <v>0.78125</v>
      </c>
      <c r="C14194" s="13">
        <v>85600</v>
      </c>
      <c r="D14194" s="14">
        <v>55848.959999999999</v>
      </c>
      <c r="E14194" s="14">
        <v>76214.628848000008</v>
      </c>
      <c r="F14194" s="14">
        <v>66027.895148952884</v>
      </c>
      <c r="G14194" s="14">
        <v>63340.258087481547</v>
      </c>
    </row>
    <row r="14195" spans="1:7" s="5" customFormat="1" ht="14.5" x14ac:dyDescent="0.35">
      <c r="A14195" s="11">
        <v>45074</v>
      </c>
      <c r="B14195" s="12">
        <v>0.79166666666666663</v>
      </c>
      <c r="C14195" s="13">
        <v>87368</v>
      </c>
      <c r="D14195" s="14">
        <v>56546.2</v>
      </c>
      <c r="E14195" s="14">
        <v>77909.391079999987</v>
      </c>
      <c r="F14195" s="14">
        <v>60190.677730383097</v>
      </c>
      <c r="G14195" s="14">
        <v>57410.231192824118</v>
      </c>
    </row>
    <row r="14196" spans="1:7" s="5" customFormat="1" ht="14.5" x14ac:dyDescent="0.35">
      <c r="A14196" s="11">
        <v>45074</v>
      </c>
      <c r="B14196" s="12">
        <v>0.80208333333333337</v>
      </c>
      <c r="C14196" s="13">
        <v>88532</v>
      </c>
      <c r="D14196" s="14">
        <v>57428.6</v>
      </c>
      <c r="E14196" s="14">
        <v>79313.203752000001</v>
      </c>
      <c r="F14196" s="14">
        <v>67947.920766880459</v>
      </c>
      <c r="G14196" s="14">
        <v>65221.152322671747</v>
      </c>
    </row>
    <row r="14197" spans="1:7" s="5" customFormat="1" ht="14.5" x14ac:dyDescent="0.35">
      <c r="A14197" s="11">
        <v>45074</v>
      </c>
      <c r="B14197" s="12">
        <v>0.8125</v>
      </c>
      <c r="C14197" s="13">
        <v>88968</v>
      </c>
      <c r="D14197" s="14">
        <v>57555.4</v>
      </c>
      <c r="E14197" s="14">
        <v>79674.553412000008</v>
      </c>
      <c r="F14197" s="14">
        <v>66909.715631264742</v>
      </c>
      <c r="G14197" s="14">
        <v>64172.989103948225</v>
      </c>
    </row>
    <row r="14198" spans="1:7" s="5" customFormat="1" ht="14.5" x14ac:dyDescent="0.35">
      <c r="A14198" s="11">
        <v>45074</v>
      </c>
      <c r="B14198" s="12">
        <v>0.82291666666666663</v>
      </c>
      <c r="C14198" s="13">
        <v>91688</v>
      </c>
      <c r="D14198" s="14">
        <v>59835.24</v>
      </c>
      <c r="E14198" s="14">
        <v>82503.684119999991</v>
      </c>
      <c r="F14198" s="14">
        <v>68784.186717246208</v>
      </c>
      <c r="G14198" s="14">
        <v>66076.099656924649</v>
      </c>
    </row>
    <row r="14199" spans="1:7" s="5" customFormat="1" ht="14.5" x14ac:dyDescent="0.35">
      <c r="A14199" s="11">
        <v>45074</v>
      </c>
      <c r="B14199" s="12">
        <v>0.83333333333333337</v>
      </c>
      <c r="C14199" s="13">
        <v>93376</v>
      </c>
      <c r="D14199" s="14">
        <v>60363.24</v>
      </c>
      <c r="E14199" s="14">
        <v>83566.159960000005</v>
      </c>
      <c r="F14199" s="14">
        <v>70716.369076241986</v>
      </c>
      <c r="G14199" s="14">
        <v>68113.765936681099</v>
      </c>
    </row>
    <row r="14200" spans="1:7" s="5" customFormat="1" ht="14.5" x14ac:dyDescent="0.35">
      <c r="A14200" s="11">
        <v>45074</v>
      </c>
      <c r="B14200" s="12">
        <v>0.84375</v>
      </c>
      <c r="C14200" s="13">
        <v>92296</v>
      </c>
      <c r="D14200" s="14">
        <v>58756.24</v>
      </c>
      <c r="E14200" s="14">
        <v>82129.783227999986</v>
      </c>
      <c r="F14200" s="14">
        <v>73775.53234541096</v>
      </c>
      <c r="G14200" s="14">
        <v>71128.760262914497</v>
      </c>
    </row>
    <row r="14201" spans="1:7" s="5" customFormat="1" ht="14.5" x14ac:dyDescent="0.35">
      <c r="A14201" s="11">
        <v>45074</v>
      </c>
      <c r="B14201" s="12">
        <v>0.85416666666666663</v>
      </c>
      <c r="C14201" s="13">
        <v>103504</v>
      </c>
      <c r="D14201" s="14">
        <v>58029.4</v>
      </c>
      <c r="E14201" s="14">
        <v>81169.733380000005</v>
      </c>
      <c r="F14201" s="14">
        <v>68861.907075697338</v>
      </c>
      <c r="G14201" s="14">
        <v>66236.812931937282</v>
      </c>
    </row>
    <row r="14202" spans="1:7" s="5" customFormat="1" ht="14.5" x14ac:dyDescent="0.35">
      <c r="A14202" s="11">
        <v>45074</v>
      </c>
      <c r="B14202" s="12">
        <v>0.86458333333333337</v>
      </c>
      <c r="C14202" s="13">
        <v>109136</v>
      </c>
      <c r="D14202" s="14">
        <v>58949.68</v>
      </c>
      <c r="E14202" s="14">
        <v>82080.167832000006</v>
      </c>
      <c r="F14202" s="14">
        <v>67666.273684850676</v>
      </c>
      <c r="G14202" s="14">
        <v>64993.414789236886</v>
      </c>
    </row>
    <row r="14203" spans="1:7" s="5" customFormat="1" ht="14.5" x14ac:dyDescent="0.35">
      <c r="A14203" s="11">
        <v>45074</v>
      </c>
      <c r="B14203" s="12">
        <v>0.875</v>
      </c>
      <c r="C14203" s="13">
        <v>115060</v>
      </c>
      <c r="D14203" s="14">
        <v>62560.04</v>
      </c>
      <c r="E14203" s="14">
        <v>86329.196016000002</v>
      </c>
      <c r="F14203" s="14">
        <v>70698.789221003259</v>
      </c>
      <c r="G14203" s="14">
        <v>68052.555835057137</v>
      </c>
    </row>
    <row r="14204" spans="1:7" s="5" customFormat="1" ht="14.5" x14ac:dyDescent="0.35">
      <c r="A14204" s="11">
        <v>45074</v>
      </c>
      <c r="B14204" s="12">
        <v>0.88541666666666663</v>
      </c>
      <c r="C14204" s="13">
        <v>113136</v>
      </c>
      <c r="D14204" s="14">
        <v>58868.76</v>
      </c>
      <c r="E14204" s="14">
        <v>82678.510244000005</v>
      </c>
      <c r="F14204" s="14">
        <v>71533.051973329872</v>
      </c>
      <c r="G14204" s="14">
        <v>68935.681042605065</v>
      </c>
    </row>
    <row r="14205" spans="1:7" s="5" customFormat="1" ht="14.5" x14ac:dyDescent="0.35">
      <c r="A14205" s="11">
        <v>45074</v>
      </c>
      <c r="B14205" s="12">
        <v>0.89583333333333337</v>
      </c>
      <c r="C14205" s="13">
        <v>109664</v>
      </c>
      <c r="D14205" s="14">
        <v>59978.52</v>
      </c>
      <c r="E14205" s="14">
        <v>83716.27827200001</v>
      </c>
      <c r="F14205" s="14">
        <v>72850.964233807535</v>
      </c>
      <c r="G14205" s="14">
        <v>70247.935334246489</v>
      </c>
    </row>
    <row r="14206" spans="1:7" s="5" customFormat="1" ht="14.5" x14ac:dyDescent="0.35">
      <c r="A14206" s="11">
        <v>45074</v>
      </c>
      <c r="B14206" s="12">
        <v>0.90625</v>
      </c>
      <c r="C14206" s="13">
        <v>101220</v>
      </c>
      <c r="D14206" s="14">
        <v>60230.96</v>
      </c>
      <c r="E14206" s="14">
        <v>84569.016887999998</v>
      </c>
      <c r="F14206" s="14">
        <v>73144.187887377557</v>
      </c>
      <c r="G14206" s="14">
        <v>70555.151193237354</v>
      </c>
    </row>
    <row r="14207" spans="1:7" s="5" customFormat="1" ht="14.5" x14ac:dyDescent="0.35">
      <c r="A14207" s="11">
        <v>45074</v>
      </c>
      <c r="B14207" s="12">
        <v>0.91666666666666663</v>
      </c>
      <c r="C14207" s="13">
        <v>100896</v>
      </c>
      <c r="D14207" s="14">
        <v>57700.32</v>
      </c>
      <c r="E14207" s="14">
        <v>82868.024508000002</v>
      </c>
      <c r="F14207" s="14">
        <v>64707.633462991238</v>
      </c>
      <c r="G14207" s="14">
        <v>62220.082364872687</v>
      </c>
    </row>
    <row r="14208" spans="1:7" s="5" customFormat="1" ht="14.5" x14ac:dyDescent="0.35">
      <c r="A14208" s="11">
        <v>45074</v>
      </c>
      <c r="B14208" s="12">
        <v>0.92708333333333337</v>
      </c>
      <c r="C14208" s="13">
        <v>97976</v>
      </c>
      <c r="D14208" s="14">
        <v>57613.279999999999</v>
      </c>
      <c r="E14208" s="14">
        <v>82157.248263999994</v>
      </c>
      <c r="F14208" s="14">
        <v>69682.750518850735</v>
      </c>
      <c r="G14208" s="14">
        <v>67223.966863555353</v>
      </c>
    </row>
    <row r="14209" spans="1:7" s="5" customFormat="1" ht="14.5" x14ac:dyDescent="0.35">
      <c r="A14209" s="11">
        <v>45074</v>
      </c>
      <c r="B14209" s="12">
        <v>0.9375</v>
      </c>
      <c r="C14209" s="13">
        <v>97236</v>
      </c>
      <c r="D14209" s="14">
        <v>56309.08</v>
      </c>
      <c r="E14209" s="14">
        <v>79796.025068000003</v>
      </c>
      <c r="F14209" s="14">
        <v>68646.551105767954</v>
      </c>
      <c r="G14209" s="14">
        <v>66160.051874976998</v>
      </c>
    </row>
    <row r="14210" spans="1:7" s="5" customFormat="1" ht="14.5" x14ac:dyDescent="0.35">
      <c r="A14210" s="11">
        <v>45074</v>
      </c>
      <c r="B14210" s="12">
        <v>0.94791666666666663</v>
      </c>
      <c r="C14210" s="13">
        <v>99240</v>
      </c>
      <c r="D14210" s="14">
        <v>54118</v>
      </c>
      <c r="E14210" s="14">
        <v>76999.533464000007</v>
      </c>
      <c r="F14210" s="14">
        <v>66800.07723011433</v>
      </c>
      <c r="G14210" s="14">
        <v>64379.168929543572</v>
      </c>
    </row>
    <row r="14211" spans="1:7" s="5" customFormat="1" ht="14.5" x14ac:dyDescent="0.35">
      <c r="A14211" s="11">
        <v>45074</v>
      </c>
      <c r="B14211" s="12">
        <v>0.95833333333333337</v>
      </c>
      <c r="C14211" s="13">
        <v>97000</v>
      </c>
      <c r="D14211" s="14">
        <v>51243.72</v>
      </c>
      <c r="E14211" s="14">
        <v>73542.687344000005</v>
      </c>
      <c r="F14211" s="14">
        <v>64083.305236704189</v>
      </c>
      <c r="G14211" s="14">
        <v>61912.310737270454</v>
      </c>
    </row>
    <row r="14212" spans="1:7" s="5" customFormat="1" ht="14.5" x14ac:dyDescent="0.35">
      <c r="A14212" s="11">
        <v>45074</v>
      </c>
      <c r="B14212" s="12">
        <v>0.96875</v>
      </c>
      <c r="C14212" s="13">
        <v>96324</v>
      </c>
      <c r="D14212" s="14">
        <v>48709.72</v>
      </c>
      <c r="E14212" s="14">
        <v>70466.819068000012</v>
      </c>
      <c r="F14212" s="14">
        <v>61626.385672078315</v>
      </c>
      <c r="G14212" s="14">
        <v>59557.902713036681</v>
      </c>
    </row>
    <row r="14213" spans="1:7" s="5" customFormat="1" ht="14.5" x14ac:dyDescent="0.35">
      <c r="A14213" s="11">
        <v>45074</v>
      </c>
      <c r="B14213" s="12">
        <v>0.97916666666666663</v>
      </c>
      <c r="C14213" s="13">
        <v>94028</v>
      </c>
      <c r="D14213" s="14">
        <v>46264.480000000003</v>
      </c>
      <c r="E14213" s="14">
        <v>67956.605508000008</v>
      </c>
      <c r="F14213" s="14">
        <v>60960.88848268638</v>
      </c>
      <c r="G14213" s="14">
        <v>58952.060458451881</v>
      </c>
    </row>
    <row r="14214" spans="1:7" s="5" customFormat="1" ht="14.5" x14ac:dyDescent="0.35">
      <c r="A14214" s="11">
        <v>45074</v>
      </c>
      <c r="B14214" s="12">
        <v>0.98958333333333337</v>
      </c>
      <c r="C14214" s="13">
        <v>92140</v>
      </c>
      <c r="D14214" s="14">
        <v>44518.52</v>
      </c>
      <c r="E14214" s="14">
        <v>65485.181115999992</v>
      </c>
      <c r="F14214" s="14">
        <v>59330.575772305718</v>
      </c>
      <c r="G14214" s="14">
        <v>57390.495354557243</v>
      </c>
    </row>
    <row r="14215" spans="1:7" s="5" customFormat="1" ht="14.5" x14ac:dyDescent="0.35">
      <c r="A14215" s="11">
        <v>45075</v>
      </c>
      <c r="B14215" s="12">
        <v>0</v>
      </c>
      <c r="C14215" s="13">
        <v>86432</v>
      </c>
      <c r="D14215" s="14">
        <v>41673.599999999999</v>
      </c>
      <c r="E14215" s="14">
        <v>62072.619607999994</v>
      </c>
      <c r="F14215" s="14">
        <v>56439.352380839002</v>
      </c>
      <c r="G14215" s="14">
        <v>54711.828758467986</v>
      </c>
    </row>
    <row r="14216" spans="1:7" s="5" customFormat="1" ht="14.5" x14ac:dyDescent="0.35">
      <c r="A14216" s="11">
        <v>45075</v>
      </c>
      <c r="B14216" s="12">
        <v>1.0416666666666666E-2</v>
      </c>
      <c r="C14216" s="13">
        <v>77224</v>
      </c>
      <c r="D14216" s="14">
        <v>40422.839999999997</v>
      </c>
      <c r="E14216" s="14">
        <v>59897.909827999996</v>
      </c>
      <c r="F14216" s="14">
        <v>58769.261168281475</v>
      </c>
      <c r="G14216" s="14">
        <v>56969.675693502788</v>
      </c>
    </row>
    <row r="14217" spans="1:7" s="5" customFormat="1" ht="14.5" x14ac:dyDescent="0.35">
      <c r="A14217" s="11">
        <v>45075</v>
      </c>
      <c r="B14217" s="12">
        <v>2.0833333333333332E-2</v>
      </c>
      <c r="C14217" s="13">
        <v>79672</v>
      </c>
      <c r="D14217" s="14">
        <v>37480.239999999998</v>
      </c>
      <c r="E14217" s="14">
        <v>56865.793608</v>
      </c>
      <c r="F14217" s="14">
        <v>56869.339691935682</v>
      </c>
      <c r="G14217" s="14">
        <v>55183.5544209379</v>
      </c>
    </row>
    <row r="14218" spans="1:7" s="5" customFormat="1" ht="14.5" x14ac:dyDescent="0.35">
      <c r="A14218" s="11">
        <v>45075</v>
      </c>
      <c r="B14218" s="12">
        <v>3.125E-2</v>
      </c>
      <c r="C14218" s="13">
        <v>69492</v>
      </c>
      <c r="D14218" s="14">
        <v>34957.360000000001</v>
      </c>
      <c r="E14218" s="14">
        <v>54307.215787999994</v>
      </c>
      <c r="F14218" s="14">
        <v>55174.546406302536</v>
      </c>
      <c r="G14218" s="14">
        <v>53540.119508828211</v>
      </c>
    </row>
    <row r="14219" spans="1:7" s="5" customFormat="1" ht="14.5" x14ac:dyDescent="0.35">
      <c r="A14219" s="11">
        <v>45075</v>
      </c>
      <c r="B14219" s="12">
        <v>4.1666666666666664E-2</v>
      </c>
      <c r="C14219" s="13">
        <v>72028</v>
      </c>
      <c r="D14219" s="14">
        <v>35138.04</v>
      </c>
      <c r="E14219" s="14">
        <v>53995.661376000004</v>
      </c>
      <c r="F14219" s="14">
        <v>53967.956403138589</v>
      </c>
      <c r="G14219" s="14">
        <v>52358.115051883258</v>
      </c>
    </row>
    <row r="14220" spans="1:7" s="5" customFormat="1" ht="14.5" x14ac:dyDescent="0.35">
      <c r="A14220" s="11">
        <v>45075</v>
      </c>
      <c r="B14220" s="12">
        <v>5.2083333333333336E-2</v>
      </c>
      <c r="C14220" s="13">
        <v>81820</v>
      </c>
      <c r="D14220" s="14">
        <v>34524.199999999997</v>
      </c>
      <c r="E14220" s="14">
        <v>52366.346891999994</v>
      </c>
      <c r="F14220" s="14">
        <v>52143.190878175803</v>
      </c>
      <c r="G14220" s="14">
        <v>50645.053631639719</v>
      </c>
    </row>
    <row r="14221" spans="1:7" s="5" customFormat="1" ht="14.5" x14ac:dyDescent="0.35">
      <c r="A14221" s="11">
        <v>45075</v>
      </c>
      <c r="B14221" s="12">
        <v>6.25E-2</v>
      </c>
      <c r="C14221" s="13">
        <v>69924</v>
      </c>
      <c r="D14221" s="14">
        <v>31785.919999999998</v>
      </c>
      <c r="E14221" s="14">
        <v>49547.241840000002</v>
      </c>
      <c r="F14221" s="14">
        <v>51699.452230837858</v>
      </c>
      <c r="G14221" s="14">
        <v>50234.845299480345</v>
      </c>
    </row>
    <row r="14222" spans="1:7" s="5" customFormat="1" ht="14.5" x14ac:dyDescent="0.35">
      <c r="A14222" s="11">
        <v>45075</v>
      </c>
      <c r="B14222" s="12">
        <v>7.2916666666666671E-2</v>
      </c>
      <c r="C14222" s="13">
        <v>77868</v>
      </c>
      <c r="D14222" s="14">
        <v>30937.56</v>
      </c>
      <c r="E14222" s="14">
        <v>48049.985024000001</v>
      </c>
      <c r="F14222" s="14">
        <v>50276.292196335016</v>
      </c>
      <c r="G14222" s="14">
        <v>48886.778712656393</v>
      </c>
    </row>
    <row r="14223" spans="1:7" s="5" customFormat="1" ht="14.5" x14ac:dyDescent="0.35">
      <c r="A14223" s="11">
        <v>45075</v>
      </c>
      <c r="B14223" s="12">
        <v>8.3333333333333329E-2</v>
      </c>
      <c r="C14223" s="13">
        <v>82596</v>
      </c>
      <c r="D14223" s="14">
        <v>31084.04</v>
      </c>
      <c r="E14223" s="14">
        <v>48492.730587999999</v>
      </c>
      <c r="F14223" s="14">
        <v>49732.118000104761</v>
      </c>
      <c r="G14223" s="14">
        <v>48249.829513068515</v>
      </c>
    </row>
    <row r="14224" spans="1:7" s="5" customFormat="1" ht="14.5" x14ac:dyDescent="0.35">
      <c r="A14224" s="11">
        <v>45075</v>
      </c>
      <c r="B14224" s="12">
        <v>9.375E-2</v>
      </c>
      <c r="C14224" s="13">
        <v>71864</v>
      </c>
      <c r="D14224" s="14">
        <v>29814.32</v>
      </c>
      <c r="E14224" s="14">
        <v>46788.702916000009</v>
      </c>
      <c r="F14224" s="14">
        <v>48838.332747581211</v>
      </c>
      <c r="G14224" s="14">
        <v>47488.823232758943</v>
      </c>
    </row>
    <row r="14225" spans="1:7" s="5" customFormat="1" ht="14.5" x14ac:dyDescent="0.35">
      <c r="A14225" s="11">
        <v>45075</v>
      </c>
      <c r="B14225" s="12">
        <v>0.10416666666666667</v>
      </c>
      <c r="C14225" s="13">
        <v>62676</v>
      </c>
      <c r="D14225" s="14">
        <v>28663.96</v>
      </c>
      <c r="E14225" s="14">
        <v>45235.465880000003</v>
      </c>
      <c r="F14225" s="14">
        <v>48355.70140406194</v>
      </c>
      <c r="G14225" s="14">
        <v>47015.403453522158</v>
      </c>
    </row>
    <row r="14226" spans="1:7" s="5" customFormat="1" ht="14.5" x14ac:dyDescent="0.35">
      <c r="A14226" s="11">
        <v>45075</v>
      </c>
      <c r="B14226" s="12">
        <v>0.11458333333333333</v>
      </c>
      <c r="C14226" s="13">
        <v>75216</v>
      </c>
      <c r="D14226" s="14">
        <v>27923.56</v>
      </c>
      <c r="E14226" s="14">
        <v>44231.779835999994</v>
      </c>
      <c r="F14226" s="14">
        <v>47852.867566673776</v>
      </c>
      <c r="G14226" s="14">
        <v>46502.814147864541</v>
      </c>
    </row>
    <row r="14227" spans="1:7" s="5" customFormat="1" ht="14.5" x14ac:dyDescent="0.35">
      <c r="A14227" s="11">
        <v>45075</v>
      </c>
      <c r="B14227" s="12">
        <v>0.125</v>
      </c>
      <c r="C14227" s="13">
        <v>71764</v>
      </c>
      <c r="D14227" s="14">
        <v>27302.240000000002</v>
      </c>
      <c r="E14227" s="14">
        <v>43698.632743999995</v>
      </c>
      <c r="F14227" s="14">
        <v>46882.457593538136</v>
      </c>
      <c r="G14227" s="14">
        <v>45646.293577742035</v>
      </c>
    </row>
    <row r="14228" spans="1:7" s="5" customFormat="1" ht="14.5" x14ac:dyDescent="0.35">
      <c r="A14228" s="11">
        <v>45075</v>
      </c>
      <c r="B14228" s="12">
        <v>0.13541666666666666</v>
      </c>
      <c r="C14228" s="13">
        <v>70032</v>
      </c>
      <c r="D14228" s="14">
        <v>27282.48</v>
      </c>
      <c r="E14228" s="14">
        <v>43499.359863999998</v>
      </c>
      <c r="F14228" s="14">
        <v>46747.185821784791</v>
      </c>
      <c r="G14228" s="14">
        <v>45466.93133074003</v>
      </c>
    </row>
    <row r="14229" spans="1:7" s="5" customFormat="1" ht="14.5" x14ac:dyDescent="0.35">
      <c r="A14229" s="11">
        <v>45075</v>
      </c>
      <c r="B14229" s="12">
        <v>0.14583333333333334</v>
      </c>
      <c r="C14229" s="13">
        <v>72284</v>
      </c>
      <c r="D14229" s="14">
        <v>27466.84</v>
      </c>
      <c r="E14229" s="14">
        <v>43005.515507999997</v>
      </c>
      <c r="F14229" s="14">
        <v>46810.196357545552</v>
      </c>
      <c r="G14229" s="14">
        <v>45522.248855789912</v>
      </c>
    </row>
    <row r="14230" spans="1:7" s="5" customFormat="1" ht="14.5" x14ac:dyDescent="0.35">
      <c r="A14230" s="11">
        <v>45075</v>
      </c>
      <c r="B14230" s="12">
        <v>0.15625</v>
      </c>
      <c r="C14230" s="13">
        <v>71212</v>
      </c>
      <c r="D14230" s="14">
        <v>26461.119999999999</v>
      </c>
      <c r="E14230" s="14">
        <v>41710.786988000007</v>
      </c>
      <c r="F14230" s="14">
        <v>45746.377513391461</v>
      </c>
      <c r="G14230" s="14">
        <v>44349.804048220903</v>
      </c>
    </row>
    <row r="14231" spans="1:7" s="5" customFormat="1" ht="14.5" x14ac:dyDescent="0.35">
      <c r="A14231" s="11">
        <v>45075</v>
      </c>
      <c r="B14231" s="12">
        <v>0.16666666666666666</v>
      </c>
      <c r="C14231" s="13">
        <v>69492</v>
      </c>
      <c r="D14231" s="14">
        <v>26676.560000000001</v>
      </c>
      <c r="E14231" s="14">
        <v>42519.383600000001</v>
      </c>
      <c r="F14231" s="14">
        <v>46529.029925981398</v>
      </c>
      <c r="G14231" s="14">
        <v>45237.026851671711</v>
      </c>
    </row>
    <row r="14232" spans="1:7" s="5" customFormat="1" ht="14.5" x14ac:dyDescent="0.35">
      <c r="A14232" s="11">
        <v>45075</v>
      </c>
      <c r="B14232" s="12">
        <v>0.17708333333333334</v>
      </c>
      <c r="C14232" s="13">
        <v>70400</v>
      </c>
      <c r="D14232" s="14">
        <v>27534.16</v>
      </c>
      <c r="E14232" s="14">
        <v>43235.850903999999</v>
      </c>
      <c r="F14232" s="14">
        <v>46171.49658019434</v>
      </c>
      <c r="G14232" s="14">
        <v>44881.7408753665</v>
      </c>
    </row>
    <row r="14233" spans="1:7" s="5" customFormat="1" ht="14.5" x14ac:dyDescent="0.35">
      <c r="A14233" s="11">
        <v>45075</v>
      </c>
      <c r="B14233" s="12">
        <v>0.1875</v>
      </c>
      <c r="C14233" s="13">
        <v>72232</v>
      </c>
      <c r="D14233" s="14">
        <v>28495.16</v>
      </c>
      <c r="E14233" s="14">
        <v>44308.530104000005</v>
      </c>
      <c r="F14233" s="14">
        <v>47277.143013059635</v>
      </c>
      <c r="G14233" s="14">
        <v>46004.331822642176</v>
      </c>
    </row>
    <row r="14234" spans="1:7" s="5" customFormat="1" ht="14.5" x14ac:dyDescent="0.35">
      <c r="A14234" s="11">
        <v>45075</v>
      </c>
      <c r="B14234" s="12">
        <v>0.19791666666666666</v>
      </c>
      <c r="C14234" s="13">
        <v>71352</v>
      </c>
      <c r="D14234" s="14">
        <v>29309</v>
      </c>
      <c r="E14234" s="14">
        <v>44857.895668000005</v>
      </c>
      <c r="F14234" s="14">
        <v>46614.664603075042</v>
      </c>
      <c r="G14234" s="14">
        <v>45326.14507240738</v>
      </c>
    </row>
    <row r="14235" spans="1:7" s="5" customFormat="1" ht="14.5" x14ac:dyDescent="0.35">
      <c r="A14235" s="11">
        <v>45075</v>
      </c>
      <c r="B14235" s="12">
        <v>0.20833333333333334</v>
      </c>
      <c r="C14235" s="13">
        <v>80176</v>
      </c>
      <c r="D14235" s="14">
        <v>29587.72</v>
      </c>
      <c r="E14235" s="14">
        <v>45275.076024000002</v>
      </c>
      <c r="F14235" s="14">
        <v>45297.952924986377</v>
      </c>
      <c r="G14235" s="14">
        <v>44072.288705294333</v>
      </c>
    </row>
    <row r="14236" spans="1:7" s="5" customFormat="1" ht="14.5" x14ac:dyDescent="0.35">
      <c r="A14236" s="11">
        <v>45075</v>
      </c>
      <c r="B14236" s="12">
        <v>0.21875</v>
      </c>
      <c r="C14236" s="13">
        <v>73060</v>
      </c>
      <c r="D14236" s="14">
        <v>29358.639999999999</v>
      </c>
      <c r="E14236" s="14">
        <v>44425.276708000005</v>
      </c>
      <c r="F14236" s="14">
        <v>44235.666888145861</v>
      </c>
      <c r="G14236" s="14">
        <v>43025.890041542734</v>
      </c>
    </row>
    <row r="14237" spans="1:7" s="5" customFormat="1" ht="14.5" x14ac:dyDescent="0.35">
      <c r="A14237" s="11">
        <v>45075</v>
      </c>
      <c r="B14237" s="12">
        <v>0.22916666666666666</v>
      </c>
      <c r="C14237" s="13">
        <v>70724</v>
      </c>
      <c r="D14237" s="14">
        <v>32558.799999999999</v>
      </c>
      <c r="E14237" s="14">
        <v>47775.021827999997</v>
      </c>
      <c r="F14237" s="14">
        <v>44841.152762250793</v>
      </c>
      <c r="G14237" s="14">
        <v>43475.054958541674</v>
      </c>
    </row>
    <row r="14238" spans="1:7" s="5" customFormat="1" ht="14.5" x14ac:dyDescent="0.35">
      <c r="A14238" s="11">
        <v>45075</v>
      </c>
      <c r="B14238" s="12">
        <v>0.23958333333333334</v>
      </c>
      <c r="C14238" s="13">
        <v>67056</v>
      </c>
      <c r="D14238" s="14">
        <v>32473.88</v>
      </c>
      <c r="E14238" s="14">
        <v>47684.255260000005</v>
      </c>
      <c r="F14238" s="14">
        <v>45304.110269364181</v>
      </c>
      <c r="G14238" s="14">
        <v>44103.977420614916</v>
      </c>
    </row>
    <row r="14239" spans="1:7" s="5" customFormat="1" ht="14.5" x14ac:dyDescent="0.35">
      <c r="A14239" s="11">
        <v>45075</v>
      </c>
      <c r="B14239" s="12">
        <v>0.25</v>
      </c>
      <c r="C14239" s="13">
        <v>74012</v>
      </c>
      <c r="D14239" s="14">
        <v>34436.720000000001</v>
      </c>
      <c r="E14239" s="14">
        <v>50017.743540000003</v>
      </c>
      <c r="F14239" s="14">
        <v>46364.626111882477</v>
      </c>
      <c r="G14239" s="14">
        <v>45088.300278601026</v>
      </c>
    </row>
    <row r="14240" spans="1:7" s="5" customFormat="1" ht="14.5" x14ac:dyDescent="0.35">
      <c r="A14240" s="11">
        <v>45075</v>
      </c>
      <c r="B14240" s="12">
        <v>0.26041666666666669</v>
      </c>
      <c r="C14240" s="13">
        <v>86360</v>
      </c>
      <c r="D14240" s="14">
        <v>47101.8</v>
      </c>
      <c r="E14240" s="14">
        <v>63106.188631999998</v>
      </c>
      <c r="F14240" s="14">
        <v>45532.69372855706</v>
      </c>
      <c r="G14240" s="14">
        <v>44265.767019065359</v>
      </c>
    </row>
    <row r="14241" spans="1:7" s="5" customFormat="1" ht="14.5" x14ac:dyDescent="0.35">
      <c r="A14241" s="11">
        <v>45075</v>
      </c>
      <c r="B14241" s="12">
        <v>0.27083333333333331</v>
      </c>
      <c r="C14241" s="13">
        <v>93372</v>
      </c>
      <c r="D14241" s="14">
        <v>51485.56</v>
      </c>
      <c r="E14241" s="14">
        <v>67213.923939999993</v>
      </c>
      <c r="F14241" s="14">
        <v>45761.642842972542</v>
      </c>
      <c r="G14241" s="14">
        <v>44472.476670766977</v>
      </c>
    </row>
    <row r="14242" spans="1:7" s="5" customFormat="1" ht="14.5" x14ac:dyDescent="0.35">
      <c r="A14242" s="11">
        <v>45075</v>
      </c>
      <c r="B14242" s="12">
        <v>0.28125</v>
      </c>
      <c r="C14242" s="13">
        <v>87012</v>
      </c>
      <c r="D14242" s="14">
        <v>49708.88</v>
      </c>
      <c r="E14242" s="14">
        <v>65221.215088000004</v>
      </c>
      <c r="F14242" s="14">
        <v>45502.429768875452</v>
      </c>
      <c r="G14242" s="14">
        <v>44200.878733591366</v>
      </c>
    </row>
    <row r="14243" spans="1:7" s="5" customFormat="1" ht="14.5" x14ac:dyDescent="0.35">
      <c r="A14243" s="11">
        <v>45075</v>
      </c>
      <c r="B14243" s="12">
        <v>0.29166666666666669</v>
      </c>
      <c r="C14243" s="13">
        <v>87360</v>
      </c>
      <c r="D14243" s="14">
        <v>51358.32</v>
      </c>
      <c r="E14243" s="14">
        <v>66981.070227999997</v>
      </c>
      <c r="F14243" s="14">
        <v>47296.249317659451</v>
      </c>
      <c r="G14243" s="14">
        <v>45922.583612820701</v>
      </c>
    </row>
    <row r="14244" spans="1:7" s="5" customFormat="1" ht="14.5" x14ac:dyDescent="0.35">
      <c r="A14244" s="11">
        <v>45075</v>
      </c>
      <c r="B14244" s="12">
        <v>0.30208333333333331</v>
      </c>
      <c r="C14244" s="13">
        <v>86588</v>
      </c>
      <c r="D14244" s="14">
        <v>51107.64</v>
      </c>
      <c r="E14244" s="14">
        <v>66836.881236000001</v>
      </c>
      <c r="F14244" s="14">
        <v>47043.506162115031</v>
      </c>
      <c r="G14244" s="14">
        <v>45647.82449115855</v>
      </c>
    </row>
    <row r="14245" spans="1:7" s="5" customFormat="1" ht="14.5" x14ac:dyDescent="0.35">
      <c r="A14245" s="11">
        <v>45075</v>
      </c>
      <c r="B14245" s="12">
        <v>0.3125</v>
      </c>
      <c r="C14245" s="13">
        <v>84928</v>
      </c>
      <c r="D14245" s="14">
        <v>50839.32</v>
      </c>
      <c r="E14245" s="14">
        <v>66436.219280000005</v>
      </c>
      <c r="F14245" s="14">
        <v>47822.247309344209</v>
      </c>
      <c r="G14245" s="14">
        <v>46549.091897109589</v>
      </c>
    </row>
    <row r="14246" spans="1:7" s="5" customFormat="1" ht="14.5" x14ac:dyDescent="0.35">
      <c r="A14246" s="11">
        <v>45075</v>
      </c>
      <c r="B14246" s="12">
        <v>0.32291666666666669</v>
      </c>
      <c r="C14246" s="13">
        <v>93072</v>
      </c>
      <c r="D14246" s="14">
        <v>51901.440000000002</v>
      </c>
      <c r="E14246" s="14">
        <v>67276.540003999995</v>
      </c>
      <c r="F14246" s="14">
        <v>48685.786774851062</v>
      </c>
      <c r="G14246" s="14">
        <v>47355.445475089429</v>
      </c>
    </row>
    <row r="14247" spans="1:7" s="5" customFormat="1" ht="14.5" x14ac:dyDescent="0.35">
      <c r="A14247" s="11">
        <v>45075</v>
      </c>
      <c r="B14247" s="12">
        <v>0.33333333333333331</v>
      </c>
      <c r="C14247" s="13">
        <v>92572</v>
      </c>
      <c r="D14247" s="14">
        <v>53574.32</v>
      </c>
      <c r="E14247" s="14">
        <v>68732.71981200001</v>
      </c>
      <c r="F14247" s="14">
        <v>49825.56661119363</v>
      </c>
      <c r="G14247" s="14">
        <v>48424.638661501966</v>
      </c>
    </row>
    <row r="14248" spans="1:7" s="5" customFormat="1" ht="14.5" x14ac:dyDescent="0.35">
      <c r="A14248" s="11">
        <v>45075</v>
      </c>
      <c r="B14248" s="12">
        <v>0.34375</v>
      </c>
      <c r="C14248" s="13">
        <v>93036</v>
      </c>
      <c r="D14248" s="14">
        <v>54691.44</v>
      </c>
      <c r="E14248" s="14">
        <v>69138.078019999986</v>
      </c>
      <c r="F14248" s="14">
        <v>50357.799737714333</v>
      </c>
      <c r="G14248" s="14">
        <v>48984.73412886107</v>
      </c>
    </row>
    <row r="14249" spans="1:7" s="5" customFormat="1" ht="14.5" x14ac:dyDescent="0.35">
      <c r="A14249" s="11">
        <v>45075</v>
      </c>
      <c r="B14249" s="12">
        <v>0.35416666666666669</v>
      </c>
      <c r="C14249" s="13">
        <v>100928</v>
      </c>
      <c r="D14249" s="14">
        <v>55713.72</v>
      </c>
      <c r="E14249" s="14">
        <v>69780.650372000004</v>
      </c>
      <c r="F14249" s="14">
        <v>50348.032340349135</v>
      </c>
      <c r="G14249" s="14">
        <v>48979.569019538969</v>
      </c>
    </row>
    <row r="14250" spans="1:7" s="5" customFormat="1" ht="14.5" x14ac:dyDescent="0.35">
      <c r="A14250" s="11">
        <v>45075</v>
      </c>
      <c r="B14250" s="12">
        <v>0.36458333333333331</v>
      </c>
      <c r="C14250" s="13">
        <v>97608</v>
      </c>
      <c r="D14250" s="14">
        <v>57425.72</v>
      </c>
      <c r="E14250" s="14">
        <v>72029.052347999997</v>
      </c>
      <c r="F14250" s="14">
        <v>47575.483120375124</v>
      </c>
      <c r="G14250" s="14">
        <v>46180.987358610611</v>
      </c>
    </row>
    <row r="14251" spans="1:7" s="5" customFormat="1" ht="14.5" x14ac:dyDescent="0.35">
      <c r="A14251" s="11">
        <v>45075</v>
      </c>
      <c r="B14251" s="12">
        <v>0.375</v>
      </c>
      <c r="C14251" s="13">
        <v>106196</v>
      </c>
      <c r="D14251" s="14">
        <v>58120.800000000003</v>
      </c>
      <c r="E14251" s="14">
        <v>72201.643964000003</v>
      </c>
      <c r="F14251" s="14">
        <v>48702.648178967873</v>
      </c>
      <c r="G14251" s="14">
        <v>47275.735090844893</v>
      </c>
    </row>
    <row r="14252" spans="1:7" s="5" customFormat="1" ht="14.5" x14ac:dyDescent="0.35">
      <c r="A14252" s="11">
        <v>45075</v>
      </c>
      <c r="B14252" s="12">
        <v>0.38541666666666669</v>
      </c>
      <c r="C14252" s="13">
        <v>104768</v>
      </c>
      <c r="D14252" s="14">
        <v>59058.2</v>
      </c>
      <c r="E14252" s="14">
        <v>73384.007848000008</v>
      </c>
      <c r="F14252" s="14">
        <v>48563.180268678851</v>
      </c>
      <c r="G14252" s="14">
        <v>47197.932935749814</v>
      </c>
    </row>
    <row r="14253" spans="1:7" s="5" customFormat="1" ht="14.5" x14ac:dyDescent="0.35">
      <c r="A14253" s="11">
        <v>45075</v>
      </c>
      <c r="B14253" s="12">
        <v>0.39583333333333331</v>
      </c>
      <c r="C14253" s="13">
        <v>89176</v>
      </c>
      <c r="D14253" s="14">
        <v>59549.2</v>
      </c>
      <c r="E14253" s="14">
        <v>74133.667303999988</v>
      </c>
      <c r="F14253" s="14">
        <v>49204.568279265412</v>
      </c>
      <c r="G14253" s="14">
        <v>47818.107882201824</v>
      </c>
    </row>
    <row r="14254" spans="1:7" s="5" customFormat="1" ht="14.5" x14ac:dyDescent="0.35">
      <c r="A14254" s="11">
        <v>45075</v>
      </c>
      <c r="B14254" s="12">
        <v>0.40625</v>
      </c>
      <c r="C14254" s="13">
        <v>92040</v>
      </c>
      <c r="D14254" s="14">
        <v>59625.2</v>
      </c>
      <c r="E14254" s="14">
        <v>74181.718483999997</v>
      </c>
      <c r="F14254" s="14">
        <v>48693.575606331062</v>
      </c>
      <c r="G14254" s="14">
        <v>47336.847158567223</v>
      </c>
    </row>
    <row r="14255" spans="1:7" s="5" customFormat="1" ht="14.5" x14ac:dyDescent="0.35">
      <c r="A14255" s="11">
        <v>45075</v>
      </c>
      <c r="B14255" s="12">
        <v>0.41666666666666669</v>
      </c>
      <c r="C14255" s="13">
        <v>94692</v>
      </c>
      <c r="D14255" s="14">
        <v>60993.279999999999</v>
      </c>
      <c r="E14255" s="14">
        <v>75039.246383999998</v>
      </c>
      <c r="F14255" s="14">
        <v>50166.066351434121</v>
      </c>
      <c r="G14255" s="14">
        <v>48802.80769845302</v>
      </c>
    </row>
    <row r="14256" spans="1:7" s="5" customFormat="1" ht="14.5" x14ac:dyDescent="0.35">
      <c r="A14256" s="11">
        <v>45075</v>
      </c>
      <c r="B14256" s="12">
        <v>0.42708333333333331</v>
      </c>
      <c r="C14256" s="13">
        <v>99412</v>
      </c>
      <c r="D14256" s="14">
        <v>60794.879999999997</v>
      </c>
      <c r="E14256" s="14">
        <v>74677.370519999997</v>
      </c>
      <c r="F14256" s="14">
        <v>51749.965951891805</v>
      </c>
      <c r="G14256" s="14">
        <v>50379.719509222974</v>
      </c>
    </row>
    <row r="14257" spans="1:7" s="5" customFormat="1" ht="14.5" x14ac:dyDescent="0.35">
      <c r="A14257" s="11">
        <v>45075</v>
      </c>
      <c r="B14257" s="12">
        <v>0.4375</v>
      </c>
      <c r="C14257" s="13">
        <v>92768</v>
      </c>
      <c r="D14257" s="14">
        <v>61398.239999999998</v>
      </c>
      <c r="E14257" s="14">
        <v>74776.756804000004</v>
      </c>
      <c r="F14257" s="14">
        <v>49566.434435960269</v>
      </c>
      <c r="G14257" s="14">
        <v>48110.939779457003</v>
      </c>
    </row>
    <row r="14258" spans="1:7" s="5" customFormat="1" ht="14.5" x14ac:dyDescent="0.35">
      <c r="A14258" s="11">
        <v>45075</v>
      </c>
      <c r="B14258" s="12">
        <v>0.44791666666666669</v>
      </c>
      <c r="C14258" s="13">
        <v>103764</v>
      </c>
      <c r="D14258" s="14">
        <v>62080.6</v>
      </c>
      <c r="E14258" s="14">
        <v>74189.26634799999</v>
      </c>
      <c r="F14258" s="14">
        <v>49897.80119001284</v>
      </c>
      <c r="G14258" s="14">
        <v>48404.44126662473</v>
      </c>
    </row>
    <row r="14259" spans="1:7" s="5" customFormat="1" ht="14.5" x14ac:dyDescent="0.35">
      <c r="A14259" s="11">
        <v>45075</v>
      </c>
      <c r="B14259" s="12">
        <v>0.45833333333333331</v>
      </c>
      <c r="C14259" s="13">
        <v>99640</v>
      </c>
      <c r="D14259" s="14">
        <v>63808.6</v>
      </c>
      <c r="E14259" s="14">
        <v>75706.214491999985</v>
      </c>
      <c r="F14259" s="14">
        <v>50116.965369895399</v>
      </c>
      <c r="G14259" s="14">
        <v>48704.91418528997</v>
      </c>
    </row>
    <row r="14260" spans="1:7" s="5" customFormat="1" ht="14.5" x14ac:dyDescent="0.35">
      <c r="A14260" s="11">
        <v>45075</v>
      </c>
      <c r="B14260" s="12">
        <v>0.46875</v>
      </c>
      <c r="C14260" s="13">
        <v>91000</v>
      </c>
      <c r="D14260" s="14">
        <v>64191.28</v>
      </c>
      <c r="E14260" s="14">
        <v>75705.155196000007</v>
      </c>
      <c r="F14260" s="14">
        <v>48744.373072518494</v>
      </c>
      <c r="G14260" s="14">
        <v>47341.888991561114</v>
      </c>
    </row>
    <row r="14261" spans="1:7" s="5" customFormat="1" ht="14.5" x14ac:dyDescent="0.35">
      <c r="A14261" s="11">
        <v>45075</v>
      </c>
      <c r="B14261" s="12">
        <v>0.47916666666666669</v>
      </c>
      <c r="C14261" s="13">
        <v>96288</v>
      </c>
      <c r="D14261" s="14">
        <v>64460.76</v>
      </c>
      <c r="E14261" s="14">
        <v>75975.160999999993</v>
      </c>
      <c r="F14261" s="14">
        <v>49553.061781293713</v>
      </c>
      <c r="G14261" s="14">
        <v>48160.984031086424</v>
      </c>
    </row>
    <row r="14262" spans="1:7" s="5" customFormat="1" ht="14.5" x14ac:dyDescent="0.35">
      <c r="A14262" s="11">
        <v>45075</v>
      </c>
      <c r="B14262" s="12">
        <v>0.48958333333333331</v>
      </c>
      <c r="C14262" s="13">
        <v>96132</v>
      </c>
      <c r="D14262" s="14">
        <v>65442.12</v>
      </c>
      <c r="E14262" s="14">
        <v>76964.742243999994</v>
      </c>
      <c r="F14262" s="14">
        <v>49238.691157147194</v>
      </c>
      <c r="G14262" s="14">
        <v>47836.979226967698</v>
      </c>
    </row>
    <row r="14263" spans="1:7" s="5" customFormat="1" ht="14.5" x14ac:dyDescent="0.35">
      <c r="A14263" s="11">
        <v>45075</v>
      </c>
      <c r="B14263" s="12">
        <v>0.5</v>
      </c>
      <c r="C14263" s="13">
        <v>101664</v>
      </c>
      <c r="D14263" s="14">
        <v>66425.16</v>
      </c>
      <c r="E14263" s="14">
        <v>77850.483752</v>
      </c>
      <c r="F14263" s="14">
        <v>48315.523062113687</v>
      </c>
      <c r="G14263" s="14">
        <v>46948.286249370511</v>
      </c>
    </row>
    <row r="14264" spans="1:7" s="5" customFormat="1" ht="14.5" x14ac:dyDescent="0.35">
      <c r="A14264" s="11">
        <v>45075</v>
      </c>
      <c r="B14264" s="12">
        <v>0.51041666666666663</v>
      </c>
      <c r="C14264" s="13">
        <v>106336</v>
      </c>
      <c r="D14264" s="14">
        <v>66764.56</v>
      </c>
      <c r="E14264" s="14">
        <v>78055.859416000007</v>
      </c>
      <c r="F14264" s="14">
        <v>49502.441249820666</v>
      </c>
      <c r="G14264" s="14">
        <v>48112.403473659106</v>
      </c>
    </row>
    <row r="14265" spans="1:7" s="5" customFormat="1" ht="14.5" x14ac:dyDescent="0.35">
      <c r="A14265" s="11">
        <v>45075</v>
      </c>
      <c r="B14265" s="12">
        <v>0.52083333333333337</v>
      </c>
      <c r="C14265" s="13">
        <v>105544</v>
      </c>
      <c r="D14265" s="14">
        <v>65851.8</v>
      </c>
      <c r="E14265" s="14">
        <v>77701.126735999991</v>
      </c>
      <c r="F14265" s="14">
        <v>48392.610407587097</v>
      </c>
      <c r="G14265" s="14">
        <v>46935.61745937782</v>
      </c>
    </row>
    <row r="14266" spans="1:7" s="5" customFormat="1" ht="14.5" x14ac:dyDescent="0.35">
      <c r="A14266" s="11">
        <v>45075</v>
      </c>
      <c r="B14266" s="12">
        <v>0.53125</v>
      </c>
      <c r="C14266" s="13">
        <v>100372</v>
      </c>
      <c r="D14266" s="14">
        <v>66003.88</v>
      </c>
      <c r="E14266" s="14">
        <v>76995.13106</v>
      </c>
      <c r="F14266" s="14">
        <v>48115.155972062588</v>
      </c>
      <c r="G14266" s="14">
        <v>46770.772059952047</v>
      </c>
    </row>
    <row r="14267" spans="1:7" s="5" customFormat="1" ht="14.5" x14ac:dyDescent="0.35">
      <c r="A14267" s="11">
        <v>45075</v>
      </c>
      <c r="B14267" s="12">
        <v>0.54166666666666663</v>
      </c>
      <c r="C14267" s="13">
        <v>97352</v>
      </c>
      <c r="D14267" s="14">
        <v>64264.92</v>
      </c>
      <c r="E14267" s="14">
        <v>75239.703064000001</v>
      </c>
      <c r="F14267" s="14">
        <v>45455.464488937039</v>
      </c>
      <c r="G14267" s="14">
        <v>44090.27667707955</v>
      </c>
    </row>
    <row r="14268" spans="1:7" s="5" customFormat="1" ht="14.5" x14ac:dyDescent="0.35">
      <c r="A14268" s="11">
        <v>45075</v>
      </c>
      <c r="B14268" s="12">
        <v>0.55208333333333337</v>
      </c>
      <c r="C14268" s="13">
        <v>100420</v>
      </c>
      <c r="D14268" s="14">
        <v>62634</v>
      </c>
      <c r="E14268" s="14">
        <v>73385.881443999999</v>
      </c>
      <c r="F14268" s="14">
        <v>42084.887861978073</v>
      </c>
      <c r="G14268" s="14">
        <v>40740.392163206496</v>
      </c>
    </row>
    <row r="14269" spans="1:7" s="5" customFormat="1" ht="14.5" x14ac:dyDescent="0.35">
      <c r="A14269" s="11">
        <v>45075</v>
      </c>
      <c r="B14269" s="12">
        <v>0.5625</v>
      </c>
      <c r="C14269" s="13">
        <v>98104</v>
      </c>
      <c r="D14269" s="14">
        <v>62225.36</v>
      </c>
      <c r="E14269" s="14">
        <v>72655.221059999996</v>
      </c>
      <c r="F14269" s="14">
        <v>41922.287547954686</v>
      </c>
      <c r="G14269" s="14">
        <v>40608.787921999239</v>
      </c>
    </row>
    <row r="14270" spans="1:7" s="5" customFormat="1" ht="14.5" x14ac:dyDescent="0.35">
      <c r="A14270" s="11">
        <v>45075</v>
      </c>
      <c r="B14270" s="12">
        <v>0.57291666666666663</v>
      </c>
      <c r="C14270" s="13">
        <v>99196</v>
      </c>
      <c r="D14270" s="14">
        <v>61525.52</v>
      </c>
      <c r="E14270" s="14">
        <v>71717.740908000007</v>
      </c>
      <c r="F14270" s="14">
        <v>38752.480847788269</v>
      </c>
      <c r="G14270" s="14">
        <v>37321.762469408684</v>
      </c>
    </row>
    <row r="14271" spans="1:7" s="5" customFormat="1" ht="14.5" x14ac:dyDescent="0.35">
      <c r="A14271" s="11">
        <v>45075</v>
      </c>
      <c r="B14271" s="12">
        <v>0.58333333333333337</v>
      </c>
      <c r="C14271" s="13">
        <v>93132</v>
      </c>
      <c r="D14271" s="14">
        <v>62411.839999999997</v>
      </c>
      <c r="E14271" s="14">
        <v>71673.059727999993</v>
      </c>
      <c r="F14271" s="14">
        <v>39102.683665151715</v>
      </c>
      <c r="G14271" s="14">
        <v>37758.171332506659</v>
      </c>
    </row>
    <row r="14272" spans="1:7" s="5" customFormat="1" ht="14.5" x14ac:dyDescent="0.35">
      <c r="A14272" s="11">
        <v>45075</v>
      </c>
      <c r="B14272" s="12">
        <v>0.59375</v>
      </c>
      <c r="C14272" s="13">
        <v>98788</v>
      </c>
      <c r="D14272" s="14">
        <v>61993.68</v>
      </c>
      <c r="E14272" s="14">
        <v>71371.249968000004</v>
      </c>
      <c r="F14272" s="14">
        <v>36729.866831810679</v>
      </c>
      <c r="G14272" s="14">
        <v>35332.204681462994</v>
      </c>
    </row>
    <row r="14273" spans="1:7" s="5" customFormat="1" ht="14.5" x14ac:dyDescent="0.35">
      <c r="A14273" s="11">
        <v>45075</v>
      </c>
      <c r="B14273" s="12">
        <v>0.60416666666666663</v>
      </c>
      <c r="C14273" s="13">
        <v>98544</v>
      </c>
      <c r="D14273" s="14">
        <v>61501.56</v>
      </c>
      <c r="E14273" s="14">
        <v>71874.584776000003</v>
      </c>
      <c r="F14273" s="14">
        <v>36393.606560951761</v>
      </c>
      <c r="G14273" s="14">
        <v>35029.966905639674</v>
      </c>
    </row>
    <row r="14274" spans="1:7" s="5" customFormat="1" ht="14.5" x14ac:dyDescent="0.35">
      <c r="A14274" s="11">
        <v>45075</v>
      </c>
      <c r="B14274" s="12">
        <v>0.61458333333333337</v>
      </c>
      <c r="C14274" s="13">
        <v>105068</v>
      </c>
      <c r="D14274" s="14">
        <v>61651.88</v>
      </c>
      <c r="E14274" s="14">
        <v>72054.201071999996</v>
      </c>
      <c r="F14274" s="14">
        <v>36068.682653118223</v>
      </c>
      <c r="G14274" s="14">
        <v>34732.940455798016</v>
      </c>
    </row>
    <row r="14275" spans="1:7" s="5" customFormat="1" ht="14.5" x14ac:dyDescent="0.35">
      <c r="A14275" s="11">
        <v>45075</v>
      </c>
      <c r="B14275" s="12">
        <v>0.625</v>
      </c>
      <c r="C14275" s="13">
        <v>96152</v>
      </c>
      <c r="D14275" s="14">
        <v>61027.12</v>
      </c>
      <c r="E14275" s="14">
        <v>71310.284539999993</v>
      </c>
      <c r="F14275" s="14">
        <v>37826.148656013414</v>
      </c>
      <c r="G14275" s="14">
        <v>36463.509047011597</v>
      </c>
    </row>
    <row r="14276" spans="1:7" s="5" customFormat="1" ht="14.5" x14ac:dyDescent="0.35">
      <c r="A14276" s="11">
        <v>45075</v>
      </c>
      <c r="B14276" s="12">
        <v>0.63541666666666663</v>
      </c>
      <c r="C14276" s="13">
        <v>92672</v>
      </c>
      <c r="D14276" s="14">
        <v>61902.04</v>
      </c>
      <c r="E14276" s="14">
        <v>72235.981812000013</v>
      </c>
      <c r="F14276" s="14">
        <v>36440.97719017529</v>
      </c>
      <c r="G14276" s="14">
        <v>35182.342417608881</v>
      </c>
    </row>
    <row r="14277" spans="1:7" s="5" customFormat="1" ht="14.5" x14ac:dyDescent="0.35">
      <c r="A14277" s="11">
        <v>45075</v>
      </c>
      <c r="B14277" s="12">
        <v>0.64583333333333337</v>
      </c>
      <c r="C14277" s="13">
        <v>107884</v>
      </c>
      <c r="D14277" s="14">
        <v>63117.36</v>
      </c>
      <c r="E14277" s="14">
        <v>74652.958715999994</v>
      </c>
      <c r="F14277" s="14">
        <v>34526.109721121204</v>
      </c>
      <c r="G14277" s="14">
        <v>33222.8224157886</v>
      </c>
    </row>
    <row r="14278" spans="1:7" s="5" customFormat="1" ht="14.5" x14ac:dyDescent="0.35">
      <c r="A14278" s="11">
        <v>45075</v>
      </c>
      <c r="B14278" s="12">
        <v>0.65625</v>
      </c>
      <c r="C14278" s="13">
        <v>103504</v>
      </c>
      <c r="D14278" s="14">
        <v>63007.64</v>
      </c>
      <c r="E14278" s="14">
        <v>74953.536611999982</v>
      </c>
      <c r="F14278" s="14">
        <v>35594.946200974126</v>
      </c>
      <c r="G14278" s="14">
        <v>34189.458642399979</v>
      </c>
    </row>
    <row r="14279" spans="1:7" s="5" customFormat="1" ht="14.5" x14ac:dyDescent="0.35">
      <c r="A14279" s="11">
        <v>45075</v>
      </c>
      <c r="B14279" s="12">
        <v>0.66666666666666663</v>
      </c>
      <c r="C14279" s="13">
        <v>104912</v>
      </c>
      <c r="D14279" s="14">
        <v>64735.8</v>
      </c>
      <c r="E14279" s="14">
        <v>77276.502796000001</v>
      </c>
      <c r="F14279" s="14">
        <v>41066.722930427517</v>
      </c>
      <c r="G14279" s="14">
        <v>39582.753353125525</v>
      </c>
    </row>
    <row r="14280" spans="1:7" s="5" customFormat="1" ht="14.5" x14ac:dyDescent="0.35">
      <c r="A14280" s="11">
        <v>45075</v>
      </c>
      <c r="B14280" s="12">
        <v>0.67708333333333337</v>
      </c>
      <c r="C14280" s="13">
        <v>109948</v>
      </c>
      <c r="D14280" s="14">
        <v>64734.12</v>
      </c>
      <c r="E14280" s="14">
        <v>77755.489759999997</v>
      </c>
      <c r="F14280" s="14">
        <v>41292.741647110772</v>
      </c>
      <c r="G14280" s="14">
        <v>39922.931009419102</v>
      </c>
    </row>
    <row r="14281" spans="1:7" s="5" customFormat="1" ht="14.5" x14ac:dyDescent="0.35">
      <c r="A14281" s="11">
        <v>45075</v>
      </c>
      <c r="B14281" s="12">
        <v>0.6875</v>
      </c>
      <c r="C14281" s="13">
        <v>104072</v>
      </c>
      <c r="D14281" s="14">
        <v>65591.520000000004</v>
      </c>
      <c r="E14281" s="14">
        <v>79213.242704000004</v>
      </c>
      <c r="F14281" s="14">
        <v>42973.092237480676</v>
      </c>
      <c r="G14281" s="14">
        <v>41549.333481881142</v>
      </c>
    </row>
    <row r="14282" spans="1:7" s="5" customFormat="1" ht="14.5" x14ac:dyDescent="0.35">
      <c r="A14282" s="11">
        <v>45075</v>
      </c>
      <c r="B14282" s="12">
        <v>0.69791666666666663</v>
      </c>
      <c r="C14282" s="13">
        <v>112712</v>
      </c>
      <c r="D14282" s="14">
        <v>66606.12</v>
      </c>
      <c r="E14282" s="14">
        <v>81365.511083999998</v>
      </c>
      <c r="F14282" s="14">
        <v>44737.341739752897</v>
      </c>
      <c r="G14282" s="14">
        <v>43369.987289596269</v>
      </c>
    </row>
    <row r="14283" spans="1:7" s="5" customFormat="1" ht="14.5" x14ac:dyDescent="0.35">
      <c r="A14283" s="11">
        <v>45075</v>
      </c>
      <c r="B14283" s="12">
        <v>0.70833333333333337</v>
      </c>
      <c r="C14283" s="13">
        <v>116648</v>
      </c>
      <c r="D14283" s="14">
        <v>69160.399999999994</v>
      </c>
      <c r="E14283" s="14">
        <v>85066.993760000012</v>
      </c>
      <c r="F14283" s="14">
        <v>48947.233966266285</v>
      </c>
      <c r="G14283" s="14">
        <v>47399.088608962156</v>
      </c>
    </row>
    <row r="14284" spans="1:7" s="5" customFormat="1" ht="14.5" x14ac:dyDescent="0.35">
      <c r="A14284" s="11">
        <v>45075</v>
      </c>
      <c r="B14284" s="12">
        <v>0.71875</v>
      </c>
      <c r="C14284" s="13">
        <v>122032</v>
      </c>
      <c r="D14284" s="14">
        <v>72968.44</v>
      </c>
      <c r="E14284" s="14">
        <v>89660.928595999998</v>
      </c>
      <c r="F14284" s="14">
        <v>50377.102932532151</v>
      </c>
      <c r="G14284" s="14">
        <v>48975.100548570445</v>
      </c>
    </row>
    <row r="14285" spans="1:7" s="5" customFormat="1" ht="14.5" x14ac:dyDescent="0.35">
      <c r="A14285" s="11">
        <v>45075</v>
      </c>
      <c r="B14285" s="12">
        <v>0.72916666666666663</v>
      </c>
      <c r="C14285" s="13">
        <v>121556</v>
      </c>
      <c r="D14285" s="14">
        <v>74048.600000000006</v>
      </c>
      <c r="E14285" s="14">
        <v>91600.896888000003</v>
      </c>
      <c r="F14285" s="14">
        <v>53109.034532276884</v>
      </c>
      <c r="G14285" s="14">
        <v>51749.160699414002</v>
      </c>
    </row>
    <row r="14286" spans="1:7" s="5" customFormat="1" ht="14.5" x14ac:dyDescent="0.35">
      <c r="A14286" s="11">
        <v>45075</v>
      </c>
      <c r="B14286" s="12">
        <v>0.73958333333333337</v>
      </c>
      <c r="C14286" s="13">
        <v>124464</v>
      </c>
      <c r="D14286" s="14">
        <v>76099.28</v>
      </c>
      <c r="E14286" s="14">
        <v>94330.256427999993</v>
      </c>
      <c r="F14286" s="14">
        <v>54854.231894609642</v>
      </c>
      <c r="G14286" s="14">
        <v>53317.887154422402</v>
      </c>
    </row>
    <row r="14287" spans="1:7" s="5" customFormat="1" ht="14.5" x14ac:dyDescent="0.35">
      <c r="A14287" s="11">
        <v>45075</v>
      </c>
      <c r="B14287" s="12">
        <v>0.75</v>
      </c>
      <c r="C14287" s="13">
        <v>129292</v>
      </c>
      <c r="D14287" s="14">
        <v>78955.199999999997</v>
      </c>
      <c r="E14287" s="14">
        <v>99082.346376000001</v>
      </c>
      <c r="F14287" s="14">
        <v>60668.440571882304</v>
      </c>
      <c r="G14287" s="14">
        <v>59144.754074214812</v>
      </c>
    </row>
    <row r="14288" spans="1:7" s="5" customFormat="1" ht="14.5" x14ac:dyDescent="0.35">
      <c r="A14288" s="11">
        <v>45075</v>
      </c>
      <c r="B14288" s="12">
        <v>0.76041666666666663</v>
      </c>
      <c r="C14288" s="13">
        <v>125244</v>
      </c>
      <c r="D14288" s="14">
        <v>79209.279999999999</v>
      </c>
      <c r="E14288" s="14">
        <v>99814.053688</v>
      </c>
      <c r="F14288" s="14">
        <v>62127.824320726431</v>
      </c>
      <c r="G14288" s="14">
        <v>60602.165765268932</v>
      </c>
    </row>
    <row r="14289" spans="1:7" s="5" customFormat="1" ht="14.5" x14ac:dyDescent="0.35">
      <c r="A14289" s="11">
        <v>45075</v>
      </c>
      <c r="B14289" s="12">
        <v>0.77083333333333337</v>
      </c>
      <c r="C14289" s="13">
        <v>124272</v>
      </c>
      <c r="D14289" s="14">
        <v>80243.16</v>
      </c>
      <c r="E14289" s="14">
        <v>101520.801224</v>
      </c>
      <c r="F14289" s="14">
        <v>60889.329944715078</v>
      </c>
      <c r="G14289" s="14">
        <v>59379.869208037191</v>
      </c>
    </row>
    <row r="14290" spans="1:7" s="5" customFormat="1" ht="14.5" x14ac:dyDescent="0.35">
      <c r="A14290" s="11">
        <v>45075</v>
      </c>
      <c r="B14290" s="12">
        <v>0.78125</v>
      </c>
      <c r="C14290" s="13">
        <v>124220</v>
      </c>
      <c r="D14290" s="14">
        <v>81092.240000000005</v>
      </c>
      <c r="E14290" s="14">
        <v>102667.45980000001</v>
      </c>
      <c r="F14290" s="14">
        <v>65698.144400298042</v>
      </c>
      <c r="G14290" s="14">
        <v>64129.305412862574</v>
      </c>
    </row>
    <row r="14291" spans="1:7" s="5" customFormat="1" ht="14.5" x14ac:dyDescent="0.35">
      <c r="A14291" s="11">
        <v>45075</v>
      </c>
      <c r="B14291" s="12">
        <v>0.79166666666666663</v>
      </c>
      <c r="C14291" s="13">
        <v>127032</v>
      </c>
      <c r="D14291" s="14">
        <v>81430.080000000002</v>
      </c>
      <c r="E14291" s="14">
        <v>104037.048972</v>
      </c>
      <c r="F14291" s="14">
        <v>67240.931685902673</v>
      </c>
      <c r="G14291" s="14">
        <v>65766.306188348695</v>
      </c>
    </row>
    <row r="14292" spans="1:7" s="5" customFormat="1" ht="14.5" x14ac:dyDescent="0.35">
      <c r="A14292" s="11">
        <v>45075</v>
      </c>
      <c r="B14292" s="12">
        <v>0.80208333333333337</v>
      </c>
      <c r="C14292" s="13">
        <v>138548</v>
      </c>
      <c r="D14292" s="14">
        <v>82217.320000000007</v>
      </c>
      <c r="E14292" s="14">
        <v>106353.335244</v>
      </c>
      <c r="F14292" s="14">
        <v>68039.462844748079</v>
      </c>
      <c r="G14292" s="14">
        <v>66594.274827210611</v>
      </c>
    </row>
    <row r="14293" spans="1:7" s="5" customFormat="1" ht="14.5" x14ac:dyDescent="0.35">
      <c r="A14293" s="11">
        <v>45075</v>
      </c>
      <c r="B14293" s="12">
        <v>0.8125</v>
      </c>
      <c r="C14293" s="13">
        <v>136700</v>
      </c>
      <c r="D14293" s="14">
        <v>84498.04</v>
      </c>
      <c r="E14293" s="14">
        <v>109362.63168400002</v>
      </c>
      <c r="F14293" s="14">
        <v>71132.4958375649</v>
      </c>
      <c r="G14293" s="14">
        <v>69427.113961836047</v>
      </c>
    </row>
    <row r="14294" spans="1:7" s="5" customFormat="1" ht="14.5" x14ac:dyDescent="0.35">
      <c r="A14294" s="11">
        <v>45075</v>
      </c>
      <c r="B14294" s="12">
        <v>0.82291666666666663</v>
      </c>
      <c r="C14294" s="13">
        <v>132460</v>
      </c>
      <c r="D14294" s="14">
        <v>85181.16</v>
      </c>
      <c r="E14294" s="14">
        <v>110072.336656</v>
      </c>
      <c r="F14294" s="14">
        <v>72828.646752004992</v>
      </c>
      <c r="G14294" s="14">
        <v>71256.370183553241</v>
      </c>
    </row>
    <row r="14295" spans="1:7" s="5" customFormat="1" ht="14.5" x14ac:dyDescent="0.35">
      <c r="A14295" s="11">
        <v>45075</v>
      </c>
      <c r="B14295" s="12">
        <v>0.83333333333333337</v>
      </c>
      <c r="C14295" s="13">
        <v>136588</v>
      </c>
      <c r="D14295" s="14">
        <v>84954.12</v>
      </c>
      <c r="E14295" s="14">
        <v>109968.33519600001</v>
      </c>
      <c r="F14295" s="14">
        <v>73842.81539139805</v>
      </c>
      <c r="G14295" s="14">
        <v>72280.346696368535</v>
      </c>
    </row>
    <row r="14296" spans="1:7" s="5" customFormat="1" ht="14.5" x14ac:dyDescent="0.35">
      <c r="A14296" s="11">
        <v>45075</v>
      </c>
      <c r="B14296" s="12">
        <v>0.84375</v>
      </c>
      <c r="C14296" s="13">
        <v>139156</v>
      </c>
      <c r="D14296" s="14">
        <v>80990.039999999994</v>
      </c>
      <c r="E14296" s="14">
        <v>105846.21646000001</v>
      </c>
      <c r="F14296" s="14">
        <v>71259.880580869678</v>
      </c>
      <c r="G14296" s="14">
        <v>69755.80278832998</v>
      </c>
    </row>
    <row r="14297" spans="1:7" s="5" customFormat="1" ht="14.5" x14ac:dyDescent="0.35">
      <c r="A14297" s="11">
        <v>45075</v>
      </c>
      <c r="B14297" s="12">
        <v>0.85416666666666663</v>
      </c>
      <c r="C14297" s="13">
        <v>135676</v>
      </c>
      <c r="D14297" s="14">
        <v>79426.12</v>
      </c>
      <c r="E14297" s="14">
        <v>104519.63279600001</v>
      </c>
      <c r="F14297" s="14">
        <v>71114.538836061096</v>
      </c>
      <c r="G14297" s="14">
        <v>69575.131276142376</v>
      </c>
    </row>
    <row r="14298" spans="1:7" s="5" customFormat="1" ht="14.5" x14ac:dyDescent="0.35">
      <c r="A14298" s="11">
        <v>45075</v>
      </c>
      <c r="B14298" s="12">
        <v>0.86458333333333337</v>
      </c>
      <c r="C14298" s="13">
        <v>128832</v>
      </c>
      <c r="D14298" s="14">
        <v>76599.600000000006</v>
      </c>
      <c r="E14298" s="14">
        <v>101813.25870799999</v>
      </c>
      <c r="F14298" s="14">
        <v>71826.954527161972</v>
      </c>
      <c r="G14298" s="14">
        <v>70356.247085151204</v>
      </c>
    </row>
    <row r="14299" spans="1:7" s="5" customFormat="1" ht="14.5" x14ac:dyDescent="0.35">
      <c r="A14299" s="11">
        <v>45075</v>
      </c>
      <c r="B14299" s="12">
        <v>0.875</v>
      </c>
      <c r="C14299" s="13">
        <v>125844</v>
      </c>
      <c r="D14299" s="14">
        <v>75690.679999999993</v>
      </c>
      <c r="E14299" s="14">
        <v>101025.19322000002</v>
      </c>
      <c r="F14299" s="14">
        <v>74365.673559677904</v>
      </c>
      <c r="G14299" s="14">
        <v>72806.360529639525</v>
      </c>
    </row>
    <row r="14300" spans="1:7" s="5" customFormat="1" ht="14.5" x14ac:dyDescent="0.35">
      <c r="A14300" s="11">
        <v>45075</v>
      </c>
      <c r="B14300" s="12">
        <v>0.88541666666666663</v>
      </c>
      <c r="C14300" s="13">
        <v>115408</v>
      </c>
      <c r="D14300" s="14">
        <v>66409.16</v>
      </c>
      <c r="E14300" s="14">
        <v>90767.564759999994</v>
      </c>
      <c r="F14300" s="14">
        <v>73377.155321624494</v>
      </c>
      <c r="G14300" s="14">
        <v>71725.421992685209</v>
      </c>
    </row>
    <row r="14301" spans="1:7" s="5" customFormat="1" ht="14.5" x14ac:dyDescent="0.35">
      <c r="A14301" s="11">
        <v>45075</v>
      </c>
      <c r="B14301" s="12">
        <v>0.89583333333333337</v>
      </c>
      <c r="C14301" s="13">
        <v>116828</v>
      </c>
      <c r="D14301" s="14">
        <v>64394.12</v>
      </c>
      <c r="E14301" s="14">
        <v>89004.405916000003</v>
      </c>
      <c r="F14301" s="14">
        <v>72594.931329935542</v>
      </c>
      <c r="G14301" s="14">
        <v>71051.67335832832</v>
      </c>
    </row>
    <row r="14302" spans="1:7" s="5" customFormat="1" ht="14.5" x14ac:dyDescent="0.35">
      <c r="A14302" s="11">
        <v>45075</v>
      </c>
      <c r="B14302" s="12">
        <v>0.90625</v>
      </c>
      <c r="C14302" s="13">
        <v>126976</v>
      </c>
      <c r="D14302" s="14">
        <v>67630.880000000005</v>
      </c>
      <c r="E14302" s="14">
        <v>93211.174928000022</v>
      </c>
      <c r="F14302" s="14">
        <v>75333.497605145167</v>
      </c>
      <c r="G14302" s="14">
        <v>73859.063913562102</v>
      </c>
    </row>
    <row r="14303" spans="1:7" s="5" customFormat="1" ht="14.5" x14ac:dyDescent="0.35">
      <c r="A14303" s="11">
        <v>45075</v>
      </c>
      <c r="B14303" s="12">
        <v>0.91666666666666663</v>
      </c>
      <c r="C14303" s="13">
        <v>118140</v>
      </c>
      <c r="D14303" s="14">
        <v>66351.28</v>
      </c>
      <c r="E14303" s="14">
        <v>91325.328748</v>
      </c>
      <c r="F14303" s="14">
        <v>74522.804850076587</v>
      </c>
      <c r="G14303" s="14">
        <v>73096.449581969588</v>
      </c>
    </row>
    <row r="14304" spans="1:7" s="5" customFormat="1" ht="14.5" x14ac:dyDescent="0.35">
      <c r="A14304" s="11">
        <v>45075</v>
      </c>
      <c r="B14304" s="12">
        <v>0.92708333333333337</v>
      </c>
      <c r="C14304" s="13">
        <v>124156</v>
      </c>
      <c r="D14304" s="14">
        <v>63995</v>
      </c>
      <c r="E14304" s="14">
        <v>87207.948244000014</v>
      </c>
      <c r="F14304" s="14">
        <v>70424.193170864703</v>
      </c>
      <c r="G14304" s="14">
        <v>69024.486190269206</v>
      </c>
    </row>
    <row r="14305" spans="1:7" s="5" customFormat="1" ht="14.5" x14ac:dyDescent="0.35">
      <c r="A14305" s="11">
        <v>45075</v>
      </c>
      <c r="B14305" s="12">
        <v>0.9375</v>
      </c>
      <c r="C14305" s="13">
        <v>119356</v>
      </c>
      <c r="D14305" s="14">
        <v>61431.28</v>
      </c>
      <c r="E14305" s="14">
        <v>84280.209035999986</v>
      </c>
      <c r="F14305" s="14">
        <v>69180.96281564598</v>
      </c>
      <c r="G14305" s="14">
        <v>67717.922547579772</v>
      </c>
    </row>
    <row r="14306" spans="1:7" s="5" customFormat="1" ht="14.5" x14ac:dyDescent="0.35">
      <c r="A14306" s="11">
        <v>45075</v>
      </c>
      <c r="B14306" s="12">
        <v>0.94791666666666663</v>
      </c>
      <c r="C14306" s="13">
        <v>111220</v>
      </c>
      <c r="D14306" s="14">
        <v>61126.44</v>
      </c>
      <c r="E14306" s="14">
        <v>83336.320688000007</v>
      </c>
      <c r="F14306" s="14">
        <v>67539.433867606727</v>
      </c>
      <c r="G14306" s="14">
        <v>66073.268716240345</v>
      </c>
    </row>
    <row r="14307" spans="1:7" s="5" customFormat="1" ht="14.5" x14ac:dyDescent="0.35">
      <c r="A14307" s="11">
        <v>45075</v>
      </c>
      <c r="B14307" s="12">
        <v>0.95833333333333337</v>
      </c>
      <c r="C14307" s="13">
        <v>117424</v>
      </c>
      <c r="D14307" s="14">
        <v>58182.2</v>
      </c>
      <c r="E14307" s="14">
        <v>80366.322403999991</v>
      </c>
      <c r="F14307" s="14">
        <v>64505.004834451895</v>
      </c>
      <c r="G14307" s="14">
        <v>63026.39509815479</v>
      </c>
    </row>
    <row r="14308" spans="1:7" s="5" customFormat="1" ht="14.5" x14ac:dyDescent="0.35">
      <c r="A14308" s="11">
        <v>45075</v>
      </c>
      <c r="B14308" s="12">
        <v>0.96875</v>
      </c>
      <c r="C14308" s="13">
        <v>112136</v>
      </c>
      <c r="D14308" s="14">
        <v>54941.96</v>
      </c>
      <c r="E14308" s="14">
        <v>76366.098624000006</v>
      </c>
      <c r="F14308" s="14">
        <v>62263.521757556082</v>
      </c>
      <c r="G14308" s="14">
        <v>60859.835418334609</v>
      </c>
    </row>
    <row r="14309" spans="1:7" s="5" customFormat="1" ht="14.5" x14ac:dyDescent="0.35">
      <c r="A14309" s="11">
        <v>45075</v>
      </c>
      <c r="B14309" s="12">
        <v>0.97916666666666663</v>
      </c>
      <c r="C14309" s="13">
        <v>100868</v>
      </c>
      <c r="D14309" s="14">
        <v>50465.2</v>
      </c>
      <c r="E14309" s="14">
        <v>71831.140119999996</v>
      </c>
      <c r="F14309" s="14">
        <v>59645.533741530773</v>
      </c>
      <c r="G14309" s="14">
        <v>58348.030787989264</v>
      </c>
    </row>
    <row r="14310" spans="1:7" s="5" customFormat="1" ht="14.5" x14ac:dyDescent="0.35">
      <c r="A14310" s="11">
        <v>45075</v>
      </c>
      <c r="B14310" s="12">
        <v>0.98958333333333337</v>
      </c>
      <c r="C14310" s="13">
        <v>111208</v>
      </c>
      <c r="D14310" s="14">
        <v>49498.48</v>
      </c>
      <c r="E14310" s="14">
        <v>70156.55092400001</v>
      </c>
      <c r="F14310" s="14">
        <v>58067.57404230268</v>
      </c>
      <c r="G14310" s="14">
        <v>56636.383454389237</v>
      </c>
    </row>
    <row r="14311" spans="1:7" s="5" customFormat="1" ht="14.5" x14ac:dyDescent="0.35">
      <c r="A14311" s="11">
        <v>45076</v>
      </c>
      <c r="B14311" s="12">
        <v>0</v>
      </c>
      <c r="C14311" s="13">
        <v>100540</v>
      </c>
      <c r="D14311" s="14">
        <v>48064.76</v>
      </c>
      <c r="E14311" s="14">
        <v>68823.960087999993</v>
      </c>
      <c r="F14311" s="14">
        <v>55412.828358275263</v>
      </c>
      <c r="G14311" s="14">
        <v>54108.691709133542</v>
      </c>
    </row>
    <row r="14312" spans="1:7" s="5" customFormat="1" ht="14.5" x14ac:dyDescent="0.35">
      <c r="A14312" s="11">
        <v>45076</v>
      </c>
      <c r="B14312" s="12">
        <v>1.0416666666666666E-2</v>
      </c>
      <c r="C14312" s="13">
        <v>107000</v>
      </c>
      <c r="D14312" s="14">
        <v>45562.559999999998</v>
      </c>
      <c r="E14312" s="14">
        <v>65835.682080000013</v>
      </c>
      <c r="F14312" s="14">
        <v>55811.584987995258</v>
      </c>
      <c r="G14312" s="14">
        <v>54431.323888599807</v>
      </c>
    </row>
    <row r="14313" spans="1:7" s="5" customFormat="1" ht="14.5" x14ac:dyDescent="0.35">
      <c r="A14313" s="11">
        <v>45076</v>
      </c>
      <c r="B14313" s="12">
        <v>2.0833333333333332E-2</v>
      </c>
      <c r="C14313" s="13">
        <v>96476</v>
      </c>
      <c r="D14313" s="14">
        <v>42443.839999999997</v>
      </c>
      <c r="E14313" s="14">
        <v>62612.354392000001</v>
      </c>
      <c r="F14313" s="14">
        <v>54273.081969665072</v>
      </c>
      <c r="G14313" s="14">
        <v>52964.319035541645</v>
      </c>
    </row>
    <row r="14314" spans="1:7" s="5" customFormat="1" ht="14.5" x14ac:dyDescent="0.35">
      <c r="A14314" s="11">
        <v>45076</v>
      </c>
      <c r="B14314" s="12">
        <v>3.125E-2</v>
      </c>
      <c r="C14314" s="13">
        <v>90680</v>
      </c>
      <c r="D14314" s="14">
        <v>43469.760000000002</v>
      </c>
      <c r="E14314" s="14">
        <v>63447.526419999995</v>
      </c>
      <c r="F14314" s="14">
        <v>52892.539984956267</v>
      </c>
      <c r="G14314" s="14">
        <v>51473.37060625694</v>
      </c>
    </row>
    <row r="14315" spans="1:7" s="5" customFormat="1" ht="14.5" x14ac:dyDescent="0.35">
      <c r="A14315" s="11">
        <v>45076</v>
      </c>
      <c r="B14315" s="12">
        <v>4.1666666666666664E-2</v>
      </c>
      <c r="C14315" s="13">
        <v>102860</v>
      </c>
      <c r="D14315" s="14">
        <v>41518.92</v>
      </c>
      <c r="E14315" s="14">
        <v>61025.154112000004</v>
      </c>
      <c r="F14315" s="14">
        <v>51726.138245358838</v>
      </c>
      <c r="G14315" s="14">
        <v>50446.594129834659</v>
      </c>
    </row>
    <row r="14316" spans="1:7" s="5" customFormat="1" ht="14.5" x14ac:dyDescent="0.35">
      <c r="A14316" s="11">
        <v>45076</v>
      </c>
      <c r="B14316" s="12">
        <v>5.2083333333333336E-2</v>
      </c>
      <c r="C14316" s="13">
        <v>85252</v>
      </c>
      <c r="D14316" s="14">
        <v>39133.919999999998</v>
      </c>
      <c r="E14316" s="14">
        <v>58387.078976000004</v>
      </c>
      <c r="F14316" s="14">
        <v>50597.922528485222</v>
      </c>
      <c r="G14316" s="14">
        <v>49354.156434509699</v>
      </c>
    </row>
    <row r="14317" spans="1:7" s="5" customFormat="1" ht="14.5" x14ac:dyDescent="0.35">
      <c r="A14317" s="11">
        <v>45076</v>
      </c>
      <c r="B14317" s="12">
        <v>6.25E-2</v>
      </c>
      <c r="C14317" s="13">
        <v>90528</v>
      </c>
      <c r="D14317" s="14">
        <v>39744.32</v>
      </c>
      <c r="E14317" s="14">
        <v>58517.797612000002</v>
      </c>
      <c r="F14317" s="14">
        <v>49056.015903724779</v>
      </c>
      <c r="G14317" s="14">
        <v>47767.167196860595</v>
      </c>
    </row>
    <row r="14318" spans="1:7" s="5" customFormat="1" ht="14.5" x14ac:dyDescent="0.35">
      <c r="A14318" s="11">
        <v>45076</v>
      </c>
      <c r="B14318" s="12">
        <v>7.2916666666666671E-2</v>
      </c>
      <c r="C14318" s="13">
        <v>91120</v>
      </c>
      <c r="D14318" s="14">
        <v>38428.28</v>
      </c>
      <c r="E14318" s="14">
        <v>56694.188176000003</v>
      </c>
      <c r="F14318" s="14">
        <v>49115.970383122607</v>
      </c>
      <c r="G14318" s="14">
        <v>47794.589125332699</v>
      </c>
    </row>
    <row r="14319" spans="1:7" s="5" customFormat="1" ht="14.5" x14ac:dyDescent="0.35">
      <c r="A14319" s="11">
        <v>45076</v>
      </c>
      <c r="B14319" s="12">
        <v>8.3333333333333329E-2</v>
      </c>
      <c r="C14319" s="13">
        <v>83864</v>
      </c>
      <c r="D14319" s="14">
        <v>37008.28</v>
      </c>
      <c r="E14319" s="14">
        <v>55453.312968000006</v>
      </c>
      <c r="F14319" s="14">
        <v>48092.687683756834</v>
      </c>
      <c r="G14319" s="14">
        <v>46766.690589668979</v>
      </c>
    </row>
    <row r="14320" spans="1:7" s="5" customFormat="1" ht="14.5" x14ac:dyDescent="0.35">
      <c r="A14320" s="11">
        <v>45076</v>
      </c>
      <c r="B14320" s="12">
        <v>9.375E-2</v>
      </c>
      <c r="C14320" s="13">
        <v>84944</v>
      </c>
      <c r="D14320" s="14">
        <v>36356.160000000003</v>
      </c>
      <c r="E14320" s="14">
        <v>54684.636140000002</v>
      </c>
      <c r="F14320" s="14">
        <v>47260.359052008367</v>
      </c>
      <c r="G14320" s="14">
        <v>46014.066727778663</v>
      </c>
    </row>
    <row r="14321" spans="1:7" s="5" customFormat="1" ht="14.5" x14ac:dyDescent="0.35">
      <c r="A14321" s="11">
        <v>45076</v>
      </c>
      <c r="B14321" s="12">
        <v>0.10416666666666667</v>
      </c>
      <c r="C14321" s="13">
        <v>86744</v>
      </c>
      <c r="D14321" s="14">
        <v>37403.24</v>
      </c>
      <c r="E14321" s="14">
        <v>55260.011791999998</v>
      </c>
      <c r="F14321" s="14">
        <v>47423.037394860236</v>
      </c>
      <c r="G14321" s="14">
        <v>46098.979481373703</v>
      </c>
    </row>
    <row r="14322" spans="1:7" s="5" customFormat="1" ht="14.5" x14ac:dyDescent="0.35">
      <c r="A14322" s="11">
        <v>45076</v>
      </c>
      <c r="B14322" s="12">
        <v>0.11458333333333333</v>
      </c>
      <c r="C14322" s="13">
        <v>88636</v>
      </c>
      <c r="D14322" s="14">
        <v>35450.92</v>
      </c>
      <c r="E14322" s="14">
        <v>53506.542583999995</v>
      </c>
      <c r="F14322" s="14">
        <v>46214.094792546945</v>
      </c>
      <c r="G14322" s="14">
        <v>44980.543479148393</v>
      </c>
    </row>
    <row r="14323" spans="1:7" s="5" customFormat="1" ht="14.5" x14ac:dyDescent="0.35">
      <c r="A14323" s="11">
        <v>45076</v>
      </c>
      <c r="B14323" s="12">
        <v>0.125</v>
      </c>
      <c r="C14323" s="13">
        <v>91520</v>
      </c>
      <c r="D14323" s="14">
        <v>36807.519999999997</v>
      </c>
      <c r="E14323" s="14">
        <v>54532.551604</v>
      </c>
      <c r="F14323" s="14">
        <v>47164.748567626353</v>
      </c>
      <c r="G14323" s="14">
        <v>45844.024973566011</v>
      </c>
    </row>
    <row r="14324" spans="1:7" s="5" customFormat="1" ht="14.5" x14ac:dyDescent="0.35">
      <c r="A14324" s="11">
        <v>45076</v>
      </c>
      <c r="B14324" s="12">
        <v>0.13541666666666666</v>
      </c>
      <c r="C14324" s="13">
        <v>89136</v>
      </c>
      <c r="D14324" s="14">
        <v>35601.919999999998</v>
      </c>
      <c r="E14324" s="14">
        <v>53115.468200000003</v>
      </c>
      <c r="F14324" s="14">
        <v>46214.090974339189</v>
      </c>
      <c r="G14324" s="14">
        <v>44972.339678481716</v>
      </c>
    </row>
    <row r="14325" spans="1:7" s="5" customFormat="1" ht="14.5" x14ac:dyDescent="0.35">
      <c r="A14325" s="11">
        <v>45076</v>
      </c>
      <c r="B14325" s="12">
        <v>0.14583333333333334</v>
      </c>
      <c r="C14325" s="13">
        <v>88180</v>
      </c>
      <c r="D14325" s="14">
        <v>35602.32</v>
      </c>
      <c r="E14325" s="14">
        <v>53126.115316000003</v>
      </c>
      <c r="F14325" s="14">
        <v>46221.49543966772</v>
      </c>
      <c r="G14325" s="14">
        <v>44987.710124526391</v>
      </c>
    </row>
    <row r="14326" spans="1:7" s="5" customFormat="1" ht="14.5" x14ac:dyDescent="0.35">
      <c r="A14326" s="11">
        <v>45076</v>
      </c>
      <c r="B14326" s="12">
        <v>0.15625</v>
      </c>
      <c r="C14326" s="13">
        <v>86260</v>
      </c>
      <c r="D14326" s="14">
        <v>36579.56</v>
      </c>
      <c r="E14326" s="14">
        <v>54276.433972000006</v>
      </c>
      <c r="F14326" s="14">
        <v>46057.900009860037</v>
      </c>
      <c r="G14326" s="14">
        <v>44836.185052119174</v>
      </c>
    </row>
    <row r="14327" spans="1:7" s="5" customFormat="1" ht="14.5" x14ac:dyDescent="0.35">
      <c r="A14327" s="11">
        <v>45076</v>
      </c>
      <c r="B14327" s="12">
        <v>0.16666666666666666</v>
      </c>
      <c r="C14327" s="13">
        <v>88180</v>
      </c>
      <c r="D14327" s="14">
        <v>38396.32</v>
      </c>
      <c r="E14327" s="14">
        <v>56087.051156000001</v>
      </c>
      <c r="F14327" s="14">
        <v>47234.107712638586</v>
      </c>
      <c r="G14327" s="14">
        <v>46043.418684726901</v>
      </c>
    </row>
    <row r="14328" spans="1:7" s="5" customFormat="1" ht="14.5" x14ac:dyDescent="0.35">
      <c r="A14328" s="11">
        <v>45076</v>
      </c>
      <c r="B14328" s="12">
        <v>0.17708333333333334</v>
      </c>
      <c r="C14328" s="13">
        <v>80484</v>
      </c>
      <c r="D14328" s="14">
        <v>38983.160000000003</v>
      </c>
      <c r="E14328" s="14">
        <v>56866.755171999997</v>
      </c>
      <c r="F14328" s="14">
        <v>47579.466713351365</v>
      </c>
      <c r="G14328" s="14">
        <v>46303.79013835673</v>
      </c>
    </row>
    <row r="14329" spans="1:7" s="5" customFormat="1" ht="14.5" x14ac:dyDescent="0.35">
      <c r="A14329" s="11">
        <v>45076</v>
      </c>
      <c r="B14329" s="12">
        <v>0.1875</v>
      </c>
      <c r="C14329" s="13">
        <v>87116</v>
      </c>
      <c r="D14329" s="14">
        <v>39610.080000000002</v>
      </c>
      <c r="E14329" s="14">
        <v>58159.936263999996</v>
      </c>
      <c r="F14329" s="14">
        <v>48718.773517073838</v>
      </c>
      <c r="G14329" s="14">
        <v>47479.963743609529</v>
      </c>
    </row>
    <row r="14330" spans="1:7" s="5" customFormat="1" ht="14.5" x14ac:dyDescent="0.35">
      <c r="A14330" s="11">
        <v>45076</v>
      </c>
      <c r="B14330" s="12">
        <v>0.19791666666666666</v>
      </c>
      <c r="C14330" s="13">
        <v>91736</v>
      </c>
      <c r="D14330" s="14">
        <v>41069.800000000003</v>
      </c>
      <c r="E14330" s="14">
        <v>60156.950808000001</v>
      </c>
      <c r="F14330" s="14">
        <v>48819.627009887496</v>
      </c>
      <c r="G14330" s="14">
        <v>47520.088292744702</v>
      </c>
    </row>
    <row r="14331" spans="1:7" s="5" customFormat="1" ht="14.5" x14ac:dyDescent="0.35">
      <c r="A14331" s="11">
        <v>45076</v>
      </c>
      <c r="B14331" s="12">
        <v>0.20833333333333334</v>
      </c>
      <c r="C14331" s="13">
        <v>93384</v>
      </c>
      <c r="D14331" s="14">
        <v>43586.32</v>
      </c>
      <c r="E14331" s="14">
        <v>62225.515332000003</v>
      </c>
      <c r="F14331" s="14">
        <v>48532.235124575796</v>
      </c>
      <c r="G14331" s="14">
        <v>47250.367035616553</v>
      </c>
    </row>
    <row r="14332" spans="1:7" s="5" customFormat="1" ht="14.5" x14ac:dyDescent="0.35">
      <c r="A14332" s="11">
        <v>45076</v>
      </c>
      <c r="B14332" s="12">
        <v>0.21875</v>
      </c>
      <c r="C14332" s="13">
        <v>105520</v>
      </c>
      <c r="D14332" s="14">
        <v>46516.36</v>
      </c>
      <c r="E14332" s="14">
        <v>65223.107184000008</v>
      </c>
      <c r="F14332" s="14">
        <v>45393.802248930042</v>
      </c>
      <c r="G14332" s="14">
        <v>44166.34596420193</v>
      </c>
    </row>
    <row r="14333" spans="1:7" s="5" customFormat="1" ht="14.5" x14ac:dyDescent="0.35">
      <c r="A14333" s="11">
        <v>45076</v>
      </c>
      <c r="B14333" s="12">
        <v>0.22916666666666666</v>
      </c>
      <c r="C14333" s="13">
        <v>104804</v>
      </c>
      <c r="D14333" s="14">
        <v>50749.48</v>
      </c>
      <c r="E14333" s="14">
        <v>70401.713155999998</v>
      </c>
      <c r="F14333" s="14">
        <v>46921.554384099851</v>
      </c>
      <c r="G14333" s="14">
        <v>45694.527895111736</v>
      </c>
    </row>
    <row r="14334" spans="1:7" s="5" customFormat="1" ht="14.5" x14ac:dyDescent="0.35">
      <c r="A14334" s="11">
        <v>45076</v>
      </c>
      <c r="B14334" s="12">
        <v>0.23958333333333334</v>
      </c>
      <c r="C14334" s="13">
        <v>103196</v>
      </c>
      <c r="D14334" s="14">
        <v>54504.92</v>
      </c>
      <c r="E14334" s="14">
        <v>76307.777740000005</v>
      </c>
      <c r="F14334" s="14">
        <v>47879.658279888885</v>
      </c>
      <c r="G14334" s="14">
        <v>46594.115859753561</v>
      </c>
    </row>
    <row r="14335" spans="1:7" s="5" customFormat="1" ht="14.5" x14ac:dyDescent="0.35">
      <c r="A14335" s="11">
        <v>45076</v>
      </c>
      <c r="B14335" s="12">
        <v>0.25</v>
      </c>
      <c r="C14335" s="13">
        <v>118308</v>
      </c>
      <c r="D14335" s="14">
        <v>60776.639999999999</v>
      </c>
      <c r="E14335" s="14">
        <v>85753.149059999996</v>
      </c>
      <c r="F14335" s="14">
        <v>48309.747270786596</v>
      </c>
      <c r="G14335" s="14">
        <v>46950.14780952016</v>
      </c>
    </row>
    <row r="14336" spans="1:7" s="5" customFormat="1" ht="14.5" x14ac:dyDescent="0.35">
      <c r="A14336" s="11">
        <v>45076</v>
      </c>
      <c r="B14336" s="12">
        <v>0.26041666666666669</v>
      </c>
      <c r="C14336" s="13">
        <v>131788</v>
      </c>
      <c r="D14336" s="14">
        <v>68692.92</v>
      </c>
      <c r="E14336" s="14">
        <v>95546.677171999996</v>
      </c>
      <c r="F14336" s="14">
        <v>50247.730079070119</v>
      </c>
      <c r="G14336" s="14">
        <v>48848.235308709685</v>
      </c>
    </row>
    <row r="14337" spans="1:7" s="5" customFormat="1" ht="14.5" x14ac:dyDescent="0.35">
      <c r="A14337" s="11">
        <v>45076</v>
      </c>
      <c r="B14337" s="12">
        <v>0.27083333333333331</v>
      </c>
      <c r="C14337" s="13">
        <v>131412</v>
      </c>
      <c r="D14337" s="14">
        <v>71222.48</v>
      </c>
      <c r="E14337" s="14">
        <v>100643.403716</v>
      </c>
      <c r="F14337" s="14">
        <v>54972.428025041299</v>
      </c>
      <c r="G14337" s="14">
        <v>53495.221993203879</v>
      </c>
    </row>
    <row r="14338" spans="1:7" s="5" customFormat="1" ht="14.5" x14ac:dyDescent="0.35">
      <c r="A14338" s="11">
        <v>45076</v>
      </c>
      <c r="B14338" s="12">
        <v>0.28125</v>
      </c>
      <c r="C14338" s="13">
        <v>142024</v>
      </c>
      <c r="D14338" s="14">
        <v>74469.84</v>
      </c>
      <c r="E14338" s="14">
        <v>104007.669712</v>
      </c>
      <c r="F14338" s="14">
        <v>58458.60457376462</v>
      </c>
      <c r="G14338" s="14">
        <v>57015.902230103318</v>
      </c>
    </row>
    <row r="14339" spans="1:7" s="5" customFormat="1" ht="14.5" x14ac:dyDescent="0.35">
      <c r="A14339" s="11">
        <v>45076</v>
      </c>
      <c r="B14339" s="12">
        <v>0.29166666666666669</v>
      </c>
      <c r="C14339" s="13">
        <v>142552</v>
      </c>
      <c r="D14339" s="14">
        <v>77809.240000000005</v>
      </c>
      <c r="E14339" s="14">
        <v>108501.898136</v>
      </c>
      <c r="F14339" s="14">
        <v>56188.090066206089</v>
      </c>
      <c r="G14339" s="14">
        <v>54775.004531738945</v>
      </c>
    </row>
    <row r="14340" spans="1:7" s="5" customFormat="1" ht="14.5" x14ac:dyDescent="0.35">
      <c r="A14340" s="11">
        <v>45076</v>
      </c>
      <c r="B14340" s="12">
        <v>0.30208333333333331</v>
      </c>
      <c r="C14340" s="13">
        <v>151484</v>
      </c>
      <c r="D14340" s="14">
        <v>80107</v>
      </c>
      <c r="E14340" s="14">
        <v>110851.02349199999</v>
      </c>
      <c r="F14340" s="14">
        <v>55272.476362775371</v>
      </c>
      <c r="G14340" s="14">
        <v>53900.218894724181</v>
      </c>
    </row>
    <row r="14341" spans="1:7" s="5" customFormat="1" ht="14.5" x14ac:dyDescent="0.35">
      <c r="A14341" s="11">
        <v>45076</v>
      </c>
      <c r="B14341" s="12">
        <v>0.3125</v>
      </c>
      <c r="C14341" s="13">
        <v>159272</v>
      </c>
      <c r="D14341" s="14">
        <v>85589.24</v>
      </c>
      <c r="E14341" s="14">
        <v>117039.02843599999</v>
      </c>
      <c r="F14341" s="14">
        <v>63083.566072220172</v>
      </c>
      <c r="G14341" s="14">
        <v>61613.674334707401</v>
      </c>
    </row>
    <row r="14342" spans="1:7" s="5" customFormat="1" ht="14.5" x14ac:dyDescent="0.35">
      <c r="A14342" s="11">
        <v>45076</v>
      </c>
      <c r="B14342" s="12">
        <v>0.32291666666666669</v>
      </c>
      <c r="C14342" s="13">
        <v>161692</v>
      </c>
      <c r="D14342" s="14">
        <v>88156.36</v>
      </c>
      <c r="E14342" s="14">
        <v>120463.00221999999</v>
      </c>
      <c r="F14342" s="14">
        <v>61620.757146540971</v>
      </c>
      <c r="G14342" s="14">
        <v>59977.088574688947</v>
      </c>
    </row>
    <row r="14343" spans="1:7" s="5" customFormat="1" ht="14.5" x14ac:dyDescent="0.35">
      <c r="A14343" s="11">
        <v>45076</v>
      </c>
      <c r="B14343" s="12">
        <v>0.33333333333333331</v>
      </c>
      <c r="C14343" s="13">
        <v>152296</v>
      </c>
      <c r="D14343" s="14">
        <v>90808.48</v>
      </c>
      <c r="E14343" s="14">
        <v>123596.583376</v>
      </c>
      <c r="F14343" s="14">
        <v>62685.008271182356</v>
      </c>
      <c r="G14343" s="14">
        <v>61032.514895632499</v>
      </c>
    </row>
    <row r="14344" spans="1:7" s="5" customFormat="1" ht="14.5" x14ac:dyDescent="0.35">
      <c r="A14344" s="11">
        <v>45076</v>
      </c>
      <c r="B14344" s="12">
        <v>0.34375</v>
      </c>
      <c r="C14344" s="13">
        <v>162164</v>
      </c>
      <c r="D14344" s="14">
        <v>92348.32</v>
      </c>
      <c r="E14344" s="14">
        <v>124988.18515200001</v>
      </c>
      <c r="F14344" s="14">
        <v>63898.355769930393</v>
      </c>
      <c r="G14344" s="14">
        <v>62378.580676131234</v>
      </c>
    </row>
    <row r="14345" spans="1:7" s="5" customFormat="1" ht="14.5" x14ac:dyDescent="0.35">
      <c r="A14345" s="11">
        <v>45076</v>
      </c>
      <c r="B14345" s="12">
        <v>0.35416666666666669</v>
      </c>
      <c r="C14345" s="13">
        <v>161360</v>
      </c>
      <c r="D14345" s="14">
        <v>93648.36</v>
      </c>
      <c r="E14345" s="14">
        <v>125298.471928</v>
      </c>
      <c r="F14345" s="14">
        <v>66167.257574947274</v>
      </c>
      <c r="G14345" s="14">
        <v>64647.527127040434</v>
      </c>
    </row>
    <row r="14346" spans="1:7" s="5" customFormat="1" ht="14.5" x14ac:dyDescent="0.35">
      <c r="A14346" s="11">
        <v>45076</v>
      </c>
      <c r="B14346" s="12">
        <v>0.36458333333333331</v>
      </c>
      <c r="C14346" s="13">
        <v>160464</v>
      </c>
      <c r="D14346" s="14">
        <v>95116.24</v>
      </c>
      <c r="E14346" s="14">
        <v>126542.685336</v>
      </c>
      <c r="F14346" s="14">
        <v>65836.046067324787</v>
      </c>
      <c r="G14346" s="14">
        <v>64302.447384966501</v>
      </c>
    </row>
    <row r="14347" spans="1:7" s="5" customFormat="1" ht="14.5" x14ac:dyDescent="0.35">
      <c r="A14347" s="11">
        <v>45076</v>
      </c>
      <c r="B14347" s="12">
        <v>0.375</v>
      </c>
      <c r="C14347" s="13">
        <v>164016</v>
      </c>
      <c r="D14347" s="14">
        <v>94764.84</v>
      </c>
      <c r="E14347" s="14">
        <v>124043.537988</v>
      </c>
      <c r="F14347" s="14">
        <v>61875.538274664941</v>
      </c>
      <c r="G14347" s="14">
        <v>60287.308811712923</v>
      </c>
    </row>
    <row r="14348" spans="1:7" s="5" customFormat="1" ht="14.5" x14ac:dyDescent="0.35">
      <c r="A14348" s="11">
        <v>45076</v>
      </c>
      <c r="B14348" s="12">
        <v>0.38541666666666669</v>
      </c>
      <c r="C14348" s="13">
        <v>161452</v>
      </c>
      <c r="D14348" s="14">
        <v>95649.48</v>
      </c>
      <c r="E14348" s="14">
        <v>125442.247472</v>
      </c>
      <c r="F14348" s="14">
        <v>60312.396906387134</v>
      </c>
      <c r="G14348" s="14">
        <v>58703.592571776091</v>
      </c>
    </row>
    <row r="14349" spans="1:7" s="5" customFormat="1" ht="14.5" x14ac:dyDescent="0.35">
      <c r="A14349" s="11">
        <v>45076</v>
      </c>
      <c r="B14349" s="12">
        <v>0.39583333333333331</v>
      </c>
      <c r="C14349" s="13">
        <v>174168</v>
      </c>
      <c r="D14349" s="14">
        <v>95667.12</v>
      </c>
      <c r="E14349" s="14">
        <v>124464.23184800001</v>
      </c>
      <c r="F14349" s="14">
        <v>63936.73584683903</v>
      </c>
      <c r="G14349" s="14">
        <v>62219.72027854417</v>
      </c>
    </row>
    <row r="14350" spans="1:7" s="5" customFormat="1" ht="14.5" x14ac:dyDescent="0.35">
      <c r="A14350" s="11">
        <v>45076</v>
      </c>
      <c r="B14350" s="12">
        <v>0.40625</v>
      </c>
      <c r="C14350" s="13">
        <v>169000</v>
      </c>
      <c r="D14350" s="14">
        <v>95665.56</v>
      </c>
      <c r="E14350" s="14">
        <v>124091.640564</v>
      </c>
      <c r="F14350" s="14">
        <v>61724.041566598615</v>
      </c>
      <c r="G14350" s="14">
        <v>59957.670924134189</v>
      </c>
    </row>
    <row r="14351" spans="1:7" s="5" customFormat="1" ht="14.5" x14ac:dyDescent="0.35">
      <c r="A14351" s="11">
        <v>45076</v>
      </c>
      <c r="B14351" s="12">
        <v>0.41666666666666669</v>
      </c>
      <c r="C14351" s="13">
        <v>167120</v>
      </c>
      <c r="D14351" s="14">
        <v>98625.72</v>
      </c>
      <c r="E14351" s="14">
        <v>127430.62936000001</v>
      </c>
      <c r="F14351" s="14">
        <v>61134.987236379318</v>
      </c>
      <c r="G14351" s="14">
        <v>59410.045730051381</v>
      </c>
    </row>
    <row r="14352" spans="1:7" s="5" customFormat="1" ht="14.5" x14ac:dyDescent="0.35">
      <c r="A14352" s="11">
        <v>45076</v>
      </c>
      <c r="B14352" s="12">
        <v>0.42708333333333331</v>
      </c>
      <c r="C14352" s="13">
        <v>169892</v>
      </c>
      <c r="D14352" s="14">
        <v>99056</v>
      </c>
      <c r="E14352" s="14">
        <v>127364.41167199999</v>
      </c>
      <c r="F14352" s="14">
        <v>58945.995251974848</v>
      </c>
      <c r="G14352" s="14">
        <v>57254.302433008357</v>
      </c>
    </row>
    <row r="14353" spans="1:7" s="5" customFormat="1" ht="14.5" x14ac:dyDescent="0.35">
      <c r="A14353" s="11">
        <v>45076</v>
      </c>
      <c r="B14353" s="12">
        <v>0.4375</v>
      </c>
      <c r="C14353" s="13">
        <v>156012</v>
      </c>
      <c r="D14353" s="14">
        <v>96078.080000000002</v>
      </c>
      <c r="E14353" s="14">
        <v>124332.39495199999</v>
      </c>
      <c r="F14353" s="14">
        <v>57179.364256107081</v>
      </c>
      <c r="G14353" s="14">
        <v>55450.57642835685</v>
      </c>
    </row>
    <row r="14354" spans="1:7" s="5" customFormat="1" ht="14.5" x14ac:dyDescent="0.35">
      <c r="A14354" s="11">
        <v>45076</v>
      </c>
      <c r="B14354" s="12">
        <v>0.44791666666666669</v>
      </c>
      <c r="C14354" s="13">
        <v>154528</v>
      </c>
      <c r="D14354" s="14">
        <v>94499.88</v>
      </c>
      <c r="E14354" s="14">
        <v>121869.41400400001</v>
      </c>
      <c r="F14354" s="14">
        <v>58155.074120055251</v>
      </c>
      <c r="G14354" s="14">
        <v>56410.131757584037</v>
      </c>
    </row>
    <row r="14355" spans="1:7" s="5" customFormat="1" ht="14.5" x14ac:dyDescent="0.35">
      <c r="A14355" s="11">
        <v>45076</v>
      </c>
      <c r="B14355" s="12">
        <v>0.45833333333333331</v>
      </c>
      <c r="C14355" s="13">
        <v>151860</v>
      </c>
      <c r="D14355" s="14">
        <v>91348.52</v>
      </c>
      <c r="E14355" s="14">
        <v>117147.666096</v>
      </c>
      <c r="F14355" s="14">
        <v>53003.321874114539</v>
      </c>
      <c r="G14355" s="14">
        <v>51280.132892196598</v>
      </c>
    </row>
    <row r="14356" spans="1:7" s="5" customFormat="1" ht="14.5" x14ac:dyDescent="0.35">
      <c r="A14356" s="11">
        <v>45076</v>
      </c>
      <c r="B14356" s="12">
        <v>0.46875</v>
      </c>
      <c r="C14356" s="13">
        <v>148700</v>
      </c>
      <c r="D14356" s="14">
        <v>90638</v>
      </c>
      <c r="E14356" s="14">
        <v>115776.00543200001</v>
      </c>
      <c r="F14356" s="14">
        <v>53076.947630562245</v>
      </c>
      <c r="G14356" s="14">
        <v>51294.210319958394</v>
      </c>
    </row>
    <row r="14357" spans="1:7" s="5" customFormat="1" ht="14.5" x14ac:dyDescent="0.35">
      <c r="A14357" s="11">
        <v>45076</v>
      </c>
      <c r="B14357" s="12">
        <v>0.47916666666666669</v>
      </c>
      <c r="C14357" s="13">
        <v>166520</v>
      </c>
      <c r="D14357" s="14">
        <v>91298.04</v>
      </c>
      <c r="E14357" s="14">
        <v>116004.24816</v>
      </c>
      <c r="F14357" s="14">
        <v>57676.292433714982</v>
      </c>
      <c r="G14357" s="14">
        <v>55936.37528485564</v>
      </c>
    </row>
    <row r="14358" spans="1:7" s="5" customFormat="1" ht="14.5" x14ac:dyDescent="0.35">
      <c r="A14358" s="11">
        <v>45076</v>
      </c>
      <c r="B14358" s="12">
        <v>0.48958333333333331</v>
      </c>
      <c r="C14358" s="13">
        <v>165056</v>
      </c>
      <c r="D14358" s="14">
        <v>92424.6</v>
      </c>
      <c r="E14358" s="14">
        <v>117114.337728</v>
      </c>
      <c r="F14358" s="14">
        <v>60896.596179503824</v>
      </c>
      <c r="G14358" s="14">
        <v>59197.148109620066</v>
      </c>
    </row>
    <row r="14359" spans="1:7" s="5" customFormat="1" ht="14.5" x14ac:dyDescent="0.35">
      <c r="A14359" s="11">
        <v>45076</v>
      </c>
      <c r="B14359" s="12">
        <v>0.5</v>
      </c>
      <c r="C14359" s="13">
        <v>166184</v>
      </c>
      <c r="D14359" s="14">
        <v>86772.84</v>
      </c>
      <c r="E14359" s="14">
        <v>109910.07898800001</v>
      </c>
      <c r="F14359" s="14">
        <v>53403.124386538031</v>
      </c>
      <c r="G14359" s="14">
        <v>51662.086472405943</v>
      </c>
    </row>
    <row r="14360" spans="1:7" s="5" customFormat="1" ht="14.5" x14ac:dyDescent="0.35">
      <c r="A14360" s="11">
        <v>45076</v>
      </c>
      <c r="B14360" s="12">
        <v>0.51041666666666663</v>
      </c>
      <c r="C14360" s="13">
        <v>163016</v>
      </c>
      <c r="D14360" s="14">
        <v>87225.08</v>
      </c>
      <c r="E14360" s="14">
        <v>111735.82794399999</v>
      </c>
      <c r="F14360" s="14">
        <v>54145.451638867511</v>
      </c>
      <c r="G14360" s="14">
        <v>52443.371326323686</v>
      </c>
    </row>
    <row r="14361" spans="1:7" s="5" customFormat="1" ht="14.5" x14ac:dyDescent="0.35">
      <c r="A14361" s="11">
        <v>45076</v>
      </c>
      <c r="B14361" s="12">
        <v>0.52083333333333337</v>
      </c>
      <c r="C14361" s="13">
        <v>158784</v>
      </c>
      <c r="D14361" s="14">
        <v>88027.520000000004</v>
      </c>
      <c r="E14361" s="14">
        <v>112761.108712</v>
      </c>
      <c r="F14361" s="14">
        <v>56620.485931137919</v>
      </c>
      <c r="G14361" s="14">
        <v>54905.869866622874</v>
      </c>
    </row>
    <row r="14362" spans="1:7" s="5" customFormat="1" ht="14.5" x14ac:dyDescent="0.35">
      <c r="A14362" s="11">
        <v>45076</v>
      </c>
      <c r="B14362" s="12">
        <v>0.53125</v>
      </c>
      <c r="C14362" s="13">
        <v>152560</v>
      </c>
      <c r="D14362" s="14">
        <v>86278.48</v>
      </c>
      <c r="E14362" s="14">
        <v>111577.72423599999</v>
      </c>
      <c r="F14362" s="14">
        <v>49704.138777932996</v>
      </c>
      <c r="G14362" s="14">
        <v>48040.92427410357</v>
      </c>
    </row>
    <row r="14363" spans="1:7" s="5" customFormat="1" ht="14.5" x14ac:dyDescent="0.35">
      <c r="A14363" s="11">
        <v>45076</v>
      </c>
      <c r="B14363" s="12">
        <v>0.54166666666666663</v>
      </c>
      <c r="C14363" s="13">
        <v>150520</v>
      </c>
      <c r="D14363" s="14">
        <v>84443.04</v>
      </c>
      <c r="E14363" s="14">
        <v>110239.02112400001</v>
      </c>
      <c r="F14363" s="14">
        <v>48794.867643838203</v>
      </c>
      <c r="G14363" s="14">
        <v>46957.405441327894</v>
      </c>
    </row>
    <row r="14364" spans="1:7" s="5" customFormat="1" ht="14.5" x14ac:dyDescent="0.35">
      <c r="A14364" s="11">
        <v>45076</v>
      </c>
      <c r="B14364" s="12">
        <v>0.55208333333333337</v>
      </c>
      <c r="C14364" s="13">
        <v>152508</v>
      </c>
      <c r="D14364" s="14">
        <v>85663.52</v>
      </c>
      <c r="E14364" s="14">
        <v>110865.443312</v>
      </c>
      <c r="F14364" s="14">
        <v>44852.358475068912</v>
      </c>
      <c r="G14364" s="14">
        <v>43187.550762898783</v>
      </c>
    </row>
    <row r="14365" spans="1:7" s="5" customFormat="1" ht="14.5" x14ac:dyDescent="0.35">
      <c r="A14365" s="11">
        <v>45076</v>
      </c>
      <c r="B14365" s="12">
        <v>0.5625</v>
      </c>
      <c r="C14365" s="13">
        <v>161248</v>
      </c>
      <c r="D14365" s="14">
        <v>83808.52</v>
      </c>
      <c r="E14365" s="14">
        <v>108584.95048</v>
      </c>
      <c r="F14365" s="14">
        <v>51708.773584344242</v>
      </c>
      <c r="G14365" s="14">
        <v>50017.712063470717</v>
      </c>
    </row>
    <row r="14366" spans="1:7" s="5" customFormat="1" ht="14.5" x14ac:dyDescent="0.35">
      <c r="A14366" s="11">
        <v>45076</v>
      </c>
      <c r="B14366" s="12">
        <v>0.57291666666666663</v>
      </c>
      <c r="C14366" s="13">
        <v>147048</v>
      </c>
      <c r="D14366" s="14">
        <v>80797.240000000005</v>
      </c>
      <c r="E14366" s="14">
        <v>105203.06600799999</v>
      </c>
      <c r="F14366" s="14">
        <v>45287.017946721317</v>
      </c>
      <c r="G14366" s="14">
        <v>43641.746859700026</v>
      </c>
    </row>
    <row r="14367" spans="1:7" s="5" customFormat="1" ht="14.5" x14ac:dyDescent="0.35">
      <c r="A14367" s="11">
        <v>45076</v>
      </c>
      <c r="B14367" s="12">
        <v>0.58333333333333337</v>
      </c>
      <c r="C14367" s="13">
        <v>142208</v>
      </c>
      <c r="D14367" s="14">
        <v>79801</v>
      </c>
      <c r="E14367" s="14">
        <v>104365.84423999999</v>
      </c>
      <c r="F14367" s="14">
        <v>43816.630909717467</v>
      </c>
      <c r="G14367" s="14">
        <v>42114.399006349297</v>
      </c>
    </row>
    <row r="14368" spans="1:7" s="5" customFormat="1" ht="14.5" x14ac:dyDescent="0.35">
      <c r="A14368" s="11">
        <v>45076</v>
      </c>
      <c r="B14368" s="12">
        <v>0.59375</v>
      </c>
      <c r="C14368" s="13">
        <v>143260</v>
      </c>
      <c r="D14368" s="14">
        <v>78394.12</v>
      </c>
      <c r="E14368" s="14">
        <v>103058.05241600001</v>
      </c>
      <c r="F14368" s="14">
        <v>42372.558393231389</v>
      </c>
      <c r="G14368" s="14">
        <v>40735.573863038757</v>
      </c>
    </row>
    <row r="14369" spans="1:7" s="5" customFormat="1" ht="14.5" x14ac:dyDescent="0.35">
      <c r="A14369" s="11">
        <v>45076</v>
      </c>
      <c r="B14369" s="12">
        <v>0.60416666666666663</v>
      </c>
      <c r="C14369" s="13">
        <v>149208</v>
      </c>
      <c r="D14369" s="14">
        <v>78302.84</v>
      </c>
      <c r="E14369" s="14">
        <v>103224.84226800001</v>
      </c>
      <c r="F14369" s="14">
        <v>46443.703850206577</v>
      </c>
      <c r="G14369" s="14">
        <v>44738.140862815904</v>
      </c>
    </row>
    <row r="14370" spans="1:7" s="5" customFormat="1" ht="14.5" x14ac:dyDescent="0.35">
      <c r="A14370" s="11">
        <v>45076</v>
      </c>
      <c r="B14370" s="12">
        <v>0.61458333333333337</v>
      </c>
      <c r="C14370" s="13">
        <v>153760</v>
      </c>
      <c r="D14370" s="14">
        <v>80760.399999999994</v>
      </c>
      <c r="E14370" s="14">
        <v>105724.179948</v>
      </c>
      <c r="F14370" s="14">
        <v>42769.410031984575</v>
      </c>
      <c r="G14370" s="14">
        <v>41017.583082598365</v>
      </c>
    </row>
    <row r="14371" spans="1:7" s="5" customFormat="1" ht="14.5" x14ac:dyDescent="0.35">
      <c r="A14371" s="11">
        <v>45076</v>
      </c>
      <c r="B14371" s="12">
        <v>0.625</v>
      </c>
      <c r="C14371" s="13">
        <v>151684</v>
      </c>
      <c r="D14371" s="14">
        <v>80154.240000000005</v>
      </c>
      <c r="E14371" s="14">
        <v>106130.581272</v>
      </c>
      <c r="F14371" s="14">
        <v>44187.514402654466</v>
      </c>
      <c r="G14371" s="14">
        <v>42479.465378392815</v>
      </c>
    </row>
    <row r="14372" spans="1:7" s="5" customFormat="1" ht="14.5" x14ac:dyDescent="0.35">
      <c r="A14372" s="11">
        <v>45076</v>
      </c>
      <c r="B14372" s="12">
        <v>0.63541666666666663</v>
      </c>
      <c r="C14372" s="13">
        <v>149900</v>
      </c>
      <c r="D14372" s="14">
        <v>79584.44</v>
      </c>
      <c r="E14372" s="14">
        <v>106592.88870000001</v>
      </c>
      <c r="F14372" s="14">
        <v>45663.569902745301</v>
      </c>
      <c r="G14372" s="14">
        <v>43962.013160451774</v>
      </c>
    </row>
    <row r="14373" spans="1:7" s="5" customFormat="1" ht="14.5" x14ac:dyDescent="0.35">
      <c r="A14373" s="11">
        <v>45076</v>
      </c>
      <c r="B14373" s="12">
        <v>0.64583333333333337</v>
      </c>
      <c r="C14373" s="13">
        <v>146740</v>
      </c>
      <c r="D14373" s="14">
        <v>78347.88</v>
      </c>
      <c r="E14373" s="14">
        <v>105497.12043200001</v>
      </c>
      <c r="F14373" s="14">
        <v>49051.69816228102</v>
      </c>
      <c r="G14373" s="14">
        <v>47356.363310586923</v>
      </c>
    </row>
    <row r="14374" spans="1:7" s="5" customFormat="1" ht="14.5" x14ac:dyDescent="0.35">
      <c r="A14374" s="11">
        <v>45076</v>
      </c>
      <c r="B14374" s="12">
        <v>0.65625</v>
      </c>
      <c r="C14374" s="13">
        <v>156772</v>
      </c>
      <c r="D14374" s="14">
        <v>82172.36</v>
      </c>
      <c r="E14374" s="14">
        <v>109527.08947600001</v>
      </c>
      <c r="F14374" s="14">
        <v>49056.535191056915</v>
      </c>
      <c r="G14374" s="14">
        <v>47336.779309478618</v>
      </c>
    </row>
    <row r="14375" spans="1:7" s="5" customFormat="1" ht="14.5" x14ac:dyDescent="0.35">
      <c r="A14375" s="11">
        <v>45076</v>
      </c>
      <c r="B14375" s="12">
        <v>0.66666666666666663</v>
      </c>
      <c r="C14375" s="13">
        <v>151280</v>
      </c>
      <c r="D14375" s="14">
        <v>81356</v>
      </c>
      <c r="E14375" s="14">
        <v>109219.62149600001</v>
      </c>
      <c r="F14375" s="14">
        <v>48483.350070406916</v>
      </c>
      <c r="G14375" s="14">
        <v>46824.483901797204</v>
      </c>
    </row>
    <row r="14376" spans="1:7" s="5" customFormat="1" ht="14.5" x14ac:dyDescent="0.35">
      <c r="A14376" s="11">
        <v>45076</v>
      </c>
      <c r="B14376" s="12">
        <v>0.67708333333333337</v>
      </c>
      <c r="C14376" s="13">
        <v>167256</v>
      </c>
      <c r="D14376" s="14">
        <v>96771.12</v>
      </c>
      <c r="E14376" s="14">
        <v>125153.101496</v>
      </c>
      <c r="F14376" s="14">
        <v>49967.480990891068</v>
      </c>
      <c r="G14376" s="14">
        <v>48275.438823124379</v>
      </c>
    </row>
    <row r="14377" spans="1:7" s="5" customFormat="1" ht="14.5" x14ac:dyDescent="0.35">
      <c r="A14377" s="11">
        <v>45076</v>
      </c>
      <c r="B14377" s="12">
        <v>0.6875</v>
      </c>
      <c r="C14377" s="13">
        <v>175932</v>
      </c>
      <c r="D14377" s="14">
        <v>99401.24</v>
      </c>
      <c r="E14377" s="14">
        <v>127896.87312399999</v>
      </c>
      <c r="F14377" s="14">
        <v>52527.130052996239</v>
      </c>
      <c r="G14377" s="14">
        <v>50686.084908202814</v>
      </c>
    </row>
    <row r="14378" spans="1:7" s="5" customFormat="1" ht="14.5" x14ac:dyDescent="0.35">
      <c r="A14378" s="11">
        <v>45076</v>
      </c>
      <c r="B14378" s="12">
        <v>0.69791666666666663</v>
      </c>
      <c r="C14378" s="13">
        <v>179460</v>
      </c>
      <c r="D14378" s="14">
        <v>100499.12</v>
      </c>
      <c r="E14378" s="14">
        <v>129327.94980800002</v>
      </c>
      <c r="F14378" s="14">
        <v>53394.863482448229</v>
      </c>
      <c r="G14378" s="14">
        <v>51736.121147108199</v>
      </c>
    </row>
    <row r="14379" spans="1:7" s="5" customFormat="1" ht="14.5" x14ac:dyDescent="0.35">
      <c r="A14379" s="11">
        <v>45076</v>
      </c>
      <c r="B14379" s="12">
        <v>0.70833333333333337</v>
      </c>
      <c r="C14379" s="13">
        <v>177168</v>
      </c>
      <c r="D14379" s="14">
        <v>101558.68</v>
      </c>
      <c r="E14379" s="14">
        <v>130603.77861200001</v>
      </c>
      <c r="F14379" s="14">
        <v>53768.446847627594</v>
      </c>
      <c r="G14379" s="14">
        <v>52129.149952770669</v>
      </c>
    </row>
    <row r="14380" spans="1:7" s="5" customFormat="1" ht="14.5" x14ac:dyDescent="0.35">
      <c r="A14380" s="11">
        <v>45076</v>
      </c>
      <c r="B14380" s="12">
        <v>0.71875</v>
      </c>
      <c r="C14380" s="13">
        <v>173720</v>
      </c>
      <c r="D14380" s="14">
        <v>89889.919999999998</v>
      </c>
      <c r="E14380" s="14">
        <v>119066.637852</v>
      </c>
      <c r="F14380" s="14">
        <v>60305.453875133797</v>
      </c>
      <c r="G14380" s="14">
        <v>58597.572249452453</v>
      </c>
    </row>
    <row r="14381" spans="1:7" s="5" customFormat="1" ht="14.5" x14ac:dyDescent="0.35">
      <c r="A14381" s="11">
        <v>45076</v>
      </c>
      <c r="B14381" s="12">
        <v>0.72916666666666663</v>
      </c>
      <c r="C14381" s="13">
        <v>173552</v>
      </c>
      <c r="D14381" s="14">
        <v>90199.16</v>
      </c>
      <c r="E14381" s="14">
        <v>120417.82806</v>
      </c>
      <c r="F14381" s="14">
        <v>63421.096629428168</v>
      </c>
      <c r="G14381" s="14">
        <v>61678.325599239935</v>
      </c>
    </row>
    <row r="14382" spans="1:7" s="5" customFormat="1" ht="14.5" x14ac:dyDescent="0.35">
      <c r="A14382" s="11">
        <v>45076</v>
      </c>
      <c r="B14382" s="12">
        <v>0.73958333333333337</v>
      </c>
      <c r="C14382" s="13">
        <v>173772</v>
      </c>
      <c r="D14382" s="14">
        <v>90700.64</v>
      </c>
      <c r="E14382" s="14">
        <v>121908.142804</v>
      </c>
      <c r="F14382" s="14">
        <v>65716.814947995183</v>
      </c>
      <c r="G14382" s="14">
        <v>63925.844357982867</v>
      </c>
    </row>
    <row r="14383" spans="1:7" s="5" customFormat="1" ht="14.5" x14ac:dyDescent="0.35">
      <c r="A14383" s="11">
        <v>45076</v>
      </c>
      <c r="B14383" s="12">
        <v>0.75</v>
      </c>
      <c r="C14383" s="13">
        <v>180464</v>
      </c>
      <c r="D14383" s="14">
        <v>89531.56</v>
      </c>
      <c r="E14383" s="14">
        <v>120597.037612</v>
      </c>
      <c r="F14383" s="14">
        <v>63075.695472155166</v>
      </c>
      <c r="G14383" s="14">
        <v>61290.712960550693</v>
      </c>
    </row>
    <row r="14384" spans="1:7" s="5" customFormat="1" ht="14.5" x14ac:dyDescent="0.35">
      <c r="A14384" s="11">
        <v>45076</v>
      </c>
      <c r="B14384" s="12">
        <v>0.76041666666666663</v>
      </c>
      <c r="C14384" s="13">
        <v>171596</v>
      </c>
      <c r="D14384" s="14">
        <v>92106.12</v>
      </c>
      <c r="E14384" s="14">
        <v>123320.992396</v>
      </c>
      <c r="F14384" s="14">
        <v>69334.180466023783</v>
      </c>
      <c r="G14384" s="14">
        <v>67468.212293992314</v>
      </c>
    </row>
    <row r="14385" spans="1:7" s="5" customFormat="1" ht="14.5" x14ac:dyDescent="0.35">
      <c r="A14385" s="11">
        <v>45076</v>
      </c>
      <c r="B14385" s="12">
        <v>0.77083333333333337</v>
      </c>
      <c r="C14385" s="13">
        <v>175312</v>
      </c>
      <c r="D14385" s="14">
        <v>94425.44</v>
      </c>
      <c r="E14385" s="14">
        <v>126819.17977999999</v>
      </c>
      <c r="F14385" s="14">
        <v>70222.50223039696</v>
      </c>
      <c r="G14385" s="14">
        <v>68483.51501547244</v>
      </c>
    </row>
    <row r="14386" spans="1:7" s="5" customFormat="1" ht="14.5" x14ac:dyDescent="0.35">
      <c r="A14386" s="11">
        <v>45076</v>
      </c>
      <c r="B14386" s="12">
        <v>0.78125</v>
      </c>
      <c r="C14386" s="13">
        <v>173856</v>
      </c>
      <c r="D14386" s="14">
        <v>91620.160000000003</v>
      </c>
      <c r="E14386" s="14">
        <v>124761.569712</v>
      </c>
      <c r="F14386" s="14">
        <v>72518.472546130273</v>
      </c>
      <c r="G14386" s="14">
        <v>70797.653465848372</v>
      </c>
    </row>
    <row r="14387" spans="1:7" s="5" customFormat="1" ht="14.5" x14ac:dyDescent="0.35">
      <c r="A14387" s="11">
        <v>45076</v>
      </c>
      <c r="B14387" s="12">
        <v>0.79166666666666663</v>
      </c>
      <c r="C14387" s="13">
        <v>183036</v>
      </c>
      <c r="D14387" s="14">
        <v>92728.84</v>
      </c>
      <c r="E14387" s="14">
        <v>125175.94376000001</v>
      </c>
      <c r="F14387" s="14">
        <v>71848.479563419882</v>
      </c>
      <c r="G14387" s="14">
        <v>70095.519262983435</v>
      </c>
    </row>
    <row r="14388" spans="1:7" s="5" customFormat="1" ht="14.5" x14ac:dyDescent="0.35">
      <c r="A14388" s="11">
        <v>45076</v>
      </c>
      <c r="B14388" s="12">
        <v>0.80208333333333337</v>
      </c>
      <c r="C14388" s="13">
        <v>181104</v>
      </c>
      <c r="D14388" s="14">
        <v>93046.56</v>
      </c>
      <c r="E14388" s="14">
        <v>125620.22088400001</v>
      </c>
      <c r="F14388" s="14">
        <v>75280.776298805533</v>
      </c>
      <c r="G14388" s="14">
        <v>73448.962618807389</v>
      </c>
    </row>
    <row r="14389" spans="1:7" s="5" customFormat="1" ht="14.5" x14ac:dyDescent="0.35">
      <c r="A14389" s="11">
        <v>45076</v>
      </c>
      <c r="B14389" s="12">
        <v>0.8125</v>
      </c>
      <c r="C14389" s="13">
        <v>183148</v>
      </c>
      <c r="D14389" s="14">
        <v>92859.96</v>
      </c>
      <c r="E14389" s="14">
        <v>125799.73046800001</v>
      </c>
      <c r="F14389" s="14">
        <v>77498.116157115714</v>
      </c>
      <c r="G14389" s="14">
        <v>75668.709385526134</v>
      </c>
    </row>
    <row r="14390" spans="1:7" s="5" customFormat="1" ht="14.5" x14ac:dyDescent="0.35">
      <c r="A14390" s="11">
        <v>45076</v>
      </c>
      <c r="B14390" s="12">
        <v>0.82291666666666663</v>
      </c>
      <c r="C14390" s="13">
        <v>188624</v>
      </c>
      <c r="D14390" s="14">
        <v>93806.64</v>
      </c>
      <c r="E14390" s="14">
        <v>126968.40830400001</v>
      </c>
      <c r="F14390" s="14">
        <v>76385.074608045965</v>
      </c>
      <c r="G14390" s="14">
        <v>74523.863950630403</v>
      </c>
    </row>
    <row r="14391" spans="1:7" s="5" customFormat="1" ht="14.5" x14ac:dyDescent="0.35">
      <c r="A14391" s="11">
        <v>45076</v>
      </c>
      <c r="B14391" s="12">
        <v>0.83333333333333337</v>
      </c>
      <c r="C14391" s="13">
        <v>185524</v>
      </c>
      <c r="D14391" s="14">
        <v>94866.68</v>
      </c>
      <c r="E14391" s="14">
        <v>128353.623224</v>
      </c>
      <c r="F14391" s="14">
        <v>73719.513196071857</v>
      </c>
      <c r="G14391" s="14">
        <v>71883.831506733346</v>
      </c>
    </row>
    <row r="14392" spans="1:7" s="5" customFormat="1" ht="14.5" x14ac:dyDescent="0.35">
      <c r="A14392" s="11">
        <v>45076</v>
      </c>
      <c r="B14392" s="12">
        <v>0.84375</v>
      </c>
      <c r="C14392" s="13">
        <v>181172</v>
      </c>
      <c r="D14392" s="14">
        <v>93087.76</v>
      </c>
      <c r="E14392" s="14">
        <v>126524.233764</v>
      </c>
      <c r="F14392" s="14">
        <v>76784.586286491947</v>
      </c>
      <c r="G14392" s="14">
        <v>75105.096793728721</v>
      </c>
    </row>
    <row r="14393" spans="1:7" s="5" customFormat="1" ht="14.5" x14ac:dyDescent="0.35">
      <c r="A14393" s="11">
        <v>45076</v>
      </c>
      <c r="B14393" s="12">
        <v>0.85416666666666663</v>
      </c>
      <c r="C14393" s="13">
        <v>176868</v>
      </c>
      <c r="D14393" s="14">
        <v>92064.4</v>
      </c>
      <c r="E14393" s="14">
        <v>125124.64234000001</v>
      </c>
      <c r="F14393" s="14">
        <v>75280.296577904854</v>
      </c>
      <c r="G14393" s="14">
        <v>73690.658461745057</v>
      </c>
    </row>
    <row r="14394" spans="1:7" s="5" customFormat="1" ht="14.5" x14ac:dyDescent="0.35">
      <c r="A14394" s="11">
        <v>45076</v>
      </c>
      <c r="B14394" s="12">
        <v>0.86458333333333337</v>
      </c>
      <c r="C14394" s="13">
        <v>172272</v>
      </c>
      <c r="D14394" s="14">
        <v>90172.52</v>
      </c>
      <c r="E14394" s="14">
        <v>122732.096848</v>
      </c>
      <c r="F14394" s="14">
        <v>74930.486137334403</v>
      </c>
      <c r="G14394" s="14">
        <v>73367.140942629296</v>
      </c>
    </row>
    <row r="14395" spans="1:7" s="5" customFormat="1" ht="14.5" x14ac:dyDescent="0.35">
      <c r="A14395" s="11">
        <v>45076</v>
      </c>
      <c r="B14395" s="12">
        <v>0.875</v>
      </c>
      <c r="C14395" s="13">
        <v>177280</v>
      </c>
      <c r="D14395" s="14">
        <v>88103.76</v>
      </c>
      <c r="E14395" s="14">
        <v>121182.66524</v>
      </c>
      <c r="F14395" s="14">
        <v>76254.081188620388</v>
      </c>
      <c r="G14395" s="14">
        <v>74694.790730582026</v>
      </c>
    </row>
    <row r="14396" spans="1:7" s="5" customFormat="1" ht="14.5" x14ac:dyDescent="0.35">
      <c r="A14396" s="11">
        <v>45076</v>
      </c>
      <c r="B14396" s="12">
        <v>0.88541666666666663</v>
      </c>
      <c r="C14396" s="13">
        <v>168532</v>
      </c>
      <c r="D14396" s="14">
        <v>81885.679999999993</v>
      </c>
      <c r="E14396" s="14">
        <v>114732.219832</v>
      </c>
      <c r="F14396" s="14">
        <v>79271.862596337189</v>
      </c>
      <c r="G14396" s="14">
        <v>77713.044455744632</v>
      </c>
    </row>
    <row r="14397" spans="1:7" s="5" customFormat="1" ht="14.5" x14ac:dyDescent="0.35">
      <c r="A14397" s="11">
        <v>45076</v>
      </c>
      <c r="B14397" s="12">
        <v>0.89583333333333337</v>
      </c>
      <c r="C14397" s="13">
        <v>169280</v>
      </c>
      <c r="D14397" s="14">
        <v>81531.839999999997</v>
      </c>
      <c r="E14397" s="14">
        <v>113565.708488</v>
      </c>
      <c r="F14397" s="14">
        <v>74787.948667702047</v>
      </c>
      <c r="G14397" s="14">
        <v>73234.665672550094</v>
      </c>
    </row>
    <row r="14398" spans="1:7" s="5" customFormat="1" ht="14.5" x14ac:dyDescent="0.35">
      <c r="A14398" s="11">
        <v>45076</v>
      </c>
      <c r="B14398" s="12">
        <v>0.90625</v>
      </c>
      <c r="C14398" s="13">
        <v>161088</v>
      </c>
      <c r="D14398" s="14">
        <v>80624.36</v>
      </c>
      <c r="E14398" s="14">
        <v>111939.038764</v>
      </c>
      <c r="F14398" s="14">
        <v>74980.859755507277</v>
      </c>
      <c r="G14398" s="14">
        <v>73360.020706170457</v>
      </c>
    </row>
    <row r="14399" spans="1:7" s="5" customFormat="1" ht="14.5" x14ac:dyDescent="0.35">
      <c r="A14399" s="11">
        <v>45076</v>
      </c>
      <c r="B14399" s="12">
        <v>0.91666666666666663</v>
      </c>
      <c r="C14399" s="13">
        <v>167412</v>
      </c>
      <c r="D14399" s="14">
        <v>81208.36</v>
      </c>
      <c r="E14399" s="14">
        <v>112781.295176</v>
      </c>
      <c r="F14399" s="14">
        <v>75984.971728289602</v>
      </c>
      <c r="G14399" s="14">
        <v>74427.238202649969</v>
      </c>
    </row>
    <row r="14400" spans="1:7" s="5" customFormat="1" ht="14.5" x14ac:dyDescent="0.35">
      <c r="A14400" s="11">
        <v>45076</v>
      </c>
      <c r="B14400" s="12">
        <v>0.92708333333333337</v>
      </c>
      <c r="C14400" s="13">
        <v>173012</v>
      </c>
      <c r="D14400" s="14">
        <v>75271.92</v>
      </c>
      <c r="E14400" s="14">
        <v>106491.83303600001</v>
      </c>
      <c r="F14400" s="14">
        <v>70911.551109743232</v>
      </c>
      <c r="G14400" s="14">
        <v>69449.020455834383</v>
      </c>
    </row>
    <row r="14401" spans="1:7" s="5" customFormat="1" ht="14.5" x14ac:dyDescent="0.35">
      <c r="A14401" s="11">
        <v>45076</v>
      </c>
      <c r="B14401" s="12">
        <v>0.9375</v>
      </c>
      <c r="C14401" s="13">
        <v>161768</v>
      </c>
      <c r="D14401" s="14">
        <v>73133.36</v>
      </c>
      <c r="E14401" s="14">
        <v>103736.02787199999</v>
      </c>
      <c r="F14401" s="14">
        <v>70811.418530763927</v>
      </c>
      <c r="G14401" s="14">
        <v>69352.513232113182</v>
      </c>
    </row>
    <row r="14402" spans="1:7" s="5" customFormat="1" ht="14.5" x14ac:dyDescent="0.35">
      <c r="A14402" s="11">
        <v>45076</v>
      </c>
      <c r="B14402" s="12">
        <v>0.94791666666666663</v>
      </c>
      <c r="C14402" s="13">
        <v>150048</v>
      </c>
      <c r="D14402" s="14">
        <v>69754.720000000001</v>
      </c>
      <c r="E14402" s="14">
        <v>99728.850972</v>
      </c>
      <c r="F14402" s="14">
        <v>68287.764812568668</v>
      </c>
      <c r="G14402" s="14">
        <v>66853.027552215877</v>
      </c>
    </row>
    <row r="14403" spans="1:7" s="5" customFormat="1" ht="14.5" x14ac:dyDescent="0.35">
      <c r="A14403" s="11">
        <v>45076</v>
      </c>
      <c r="B14403" s="12">
        <v>0.95833333333333337</v>
      </c>
      <c r="C14403" s="13">
        <v>151764</v>
      </c>
      <c r="D14403" s="14">
        <v>66851.240000000005</v>
      </c>
      <c r="E14403" s="14">
        <v>95982.211175999997</v>
      </c>
      <c r="F14403" s="14">
        <v>65990.282708742365</v>
      </c>
      <c r="G14403" s="14">
        <v>64561.199235074637</v>
      </c>
    </row>
    <row r="14404" spans="1:7" s="5" customFormat="1" ht="14.5" x14ac:dyDescent="0.35">
      <c r="A14404" s="11">
        <v>45076</v>
      </c>
      <c r="B14404" s="12">
        <v>0.96875</v>
      </c>
      <c r="C14404" s="13">
        <v>141296</v>
      </c>
      <c r="D14404" s="14">
        <v>66360.84</v>
      </c>
      <c r="E14404" s="14">
        <v>94796.431312000001</v>
      </c>
      <c r="F14404" s="14">
        <v>63056.296956795377</v>
      </c>
      <c r="G14404" s="14">
        <v>61652.392492611434</v>
      </c>
    </row>
    <row r="14405" spans="1:7" s="5" customFormat="1" ht="14.5" x14ac:dyDescent="0.35">
      <c r="A14405" s="11">
        <v>45076</v>
      </c>
      <c r="B14405" s="12">
        <v>0.97916666666666663</v>
      </c>
      <c r="C14405" s="13">
        <v>150800</v>
      </c>
      <c r="D14405" s="14">
        <v>64932.72</v>
      </c>
      <c r="E14405" s="14">
        <v>92592.874380000008</v>
      </c>
      <c r="F14405" s="14">
        <v>59671.55921202396</v>
      </c>
      <c r="G14405" s="14">
        <v>58149.46191314466</v>
      </c>
    </row>
    <row r="14406" spans="1:7" s="5" customFormat="1" ht="14.5" x14ac:dyDescent="0.35">
      <c r="A14406" s="11">
        <v>45076</v>
      </c>
      <c r="B14406" s="12">
        <v>0.98958333333333337</v>
      </c>
      <c r="C14406" s="13">
        <v>143120</v>
      </c>
      <c r="D14406" s="14">
        <v>60804.36</v>
      </c>
      <c r="E14406" s="14">
        <v>87536.940572000007</v>
      </c>
      <c r="F14406" s="14">
        <v>58260.531260862852</v>
      </c>
      <c r="G14406" s="14">
        <v>56832.984997318243</v>
      </c>
    </row>
    <row r="14407" spans="1:7" s="5" customFormat="1" ht="14.5" x14ac:dyDescent="0.35">
      <c r="A14407" s="11">
        <v>45077</v>
      </c>
      <c r="B14407" s="12">
        <v>0</v>
      </c>
      <c r="C14407" s="13">
        <v>145020</v>
      </c>
      <c r="D14407" s="14">
        <v>55501.599999999999</v>
      </c>
      <c r="E14407" s="14">
        <v>80738.504908000003</v>
      </c>
      <c r="F14407" s="14">
        <v>56175.864873751787</v>
      </c>
      <c r="G14407" s="14">
        <v>54808.176106533923</v>
      </c>
    </row>
    <row r="14408" spans="1:7" s="5" customFormat="1" ht="14.5" x14ac:dyDescent="0.35">
      <c r="A14408" s="11">
        <v>45077</v>
      </c>
      <c r="B14408" s="12">
        <v>1.0416666666666666E-2</v>
      </c>
      <c r="C14408" s="13">
        <v>142264</v>
      </c>
      <c r="D14408" s="14">
        <v>53874.76</v>
      </c>
      <c r="E14408" s="14">
        <v>78822.241335999992</v>
      </c>
      <c r="F14408" s="14">
        <v>57189.093842807182</v>
      </c>
      <c r="G14408" s="14">
        <v>55873.255830398157</v>
      </c>
    </row>
    <row r="14409" spans="1:7" s="5" customFormat="1" ht="14.5" x14ac:dyDescent="0.35">
      <c r="A14409" s="11">
        <v>45077</v>
      </c>
      <c r="B14409" s="12">
        <v>2.0833333333333332E-2</v>
      </c>
      <c r="C14409" s="13">
        <v>135780</v>
      </c>
      <c r="D14409" s="14">
        <v>51103.44</v>
      </c>
      <c r="E14409" s="14">
        <v>75712.191812000005</v>
      </c>
      <c r="F14409" s="14">
        <v>55695.351684510351</v>
      </c>
      <c r="G14409" s="14">
        <v>54386.734791060204</v>
      </c>
    </row>
    <row r="14410" spans="1:7" s="5" customFormat="1" ht="14.5" x14ac:dyDescent="0.35">
      <c r="A14410" s="11">
        <v>45077</v>
      </c>
      <c r="B14410" s="12">
        <v>3.125E-2</v>
      </c>
      <c r="C14410" s="13">
        <v>133404</v>
      </c>
      <c r="D14410" s="14">
        <v>49177.68</v>
      </c>
      <c r="E14410" s="14">
        <v>73847.704615999988</v>
      </c>
      <c r="F14410" s="14">
        <v>53969.139183961299</v>
      </c>
      <c r="G14410" s="14">
        <v>52584.531487185282</v>
      </c>
    </row>
    <row r="14411" spans="1:7" s="5" customFormat="1" ht="14.5" x14ac:dyDescent="0.35">
      <c r="A14411" s="11">
        <v>45077</v>
      </c>
      <c r="B14411" s="12">
        <v>4.1666666666666664E-2</v>
      </c>
      <c r="C14411" s="13">
        <v>121708</v>
      </c>
      <c r="D14411" s="14">
        <v>46834.239999999998</v>
      </c>
      <c r="E14411" s="14">
        <v>71203.215152000004</v>
      </c>
      <c r="F14411" s="14">
        <v>51454.686969219663</v>
      </c>
      <c r="G14411" s="14">
        <v>50183.174994448535</v>
      </c>
    </row>
    <row r="14412" spans="1:7" s="5" customFormat="1" ht="14.5" x14ac:dyDescent="0.35">
      <c r="A14412" s="11">
        <v>45077</v>
      </c>
      <c r="B14412" s="12">
        <v>5.2083333333333336E-2</v>
      </c>
      <c r="C14412" s="13">
        <v>121456</v>
      </c>
      <c r="D14412" s="14">
        <v>46610.68</v>
      </c>
      <c r="E14412" s="14">
        <v>69938.262755999996</v>
      </c>
      <c r="F14412" s="14">
        <v>51507.848332462752</v>
      </c>
      <c r="G14412" s="14">
        <v>50075.344295871277</v>
      </c>
    </row>
    <row r="14413" spans="1:7" s="5" customFormat="1" ht="14.5" x14ac:dyDescent="0.35">
      <c r="A14413" s="11">
        <v>45077</v>
      </c>
      <c r="B14413" s="12">
        <v>6.25E-2</v>
      </c>
      <c r="C14413" s="13">
        <v>121516</v>
      </c>
      <c r="D14413" s="14">
        <v>45432.959999999999</v>
      </c>
      <c r="E14413" s="14">
        <v>68354.742656000002</v>
      </c>
      <c r="F14413" s="14">
        <v>50329.67184222419</v>
      </c>
      <c r="G14413" s="14">
        <v>49042.29143205424</v>
      </c>
    </row>
    <row r="14414" spans="1:7" s="5" customFormat="1" ht="14.5" x14ac:dyDescent="0.35">
      <c r="A14414" s="11">
        <v>45077</v>
      </c>
      <c r="B14414" s="12">
        <v>7.2916666666666671E-2</v>
      </c>
      <c r="C14414" s="13">
        <v>114600</v>
      </c>
      <c r="D14414" s="14">
        <v>45423.56</v>
      </c>
      <c r="E14414" s="14">
        <v>68300.730251999994</v>
      </c>
      <c r="F14414" s="14">
        <v>48756.580113495642</v>
      </c>
      <c r="G14414" s="14">
        <v>47398.78716989731</v>
      </c>
    </row>
    <row r="14415" spans="1:7" s="5" customFormat="1" ht="14.5" x14ac:dyDescent="0.35">
      <c r="A14415" s="11">
        <v>45077</v>
      </c>
      <c r="B14415" s="12">
        <v>8.3333333333333329E-2</v>
      </c>
      <c r="C14415" s="13">
        <v>127420</v>
      </c>
      <c r="D14415" s="14">
        <v>45808</v>
      </c>
      <c r="E14415" s="14">
        <v>68411.420704000004</v>
      </c>
      <c r="F14415" s="14">
        <v>49165.803326621055</v>
      </c>
      <c r="G14415" s="14">
        <v>47854.498634520976</v>
      </c>
    </row>
    <row r="14416" spans="1:7" s="5" customFormat="1" ht="14.5" x14ac:dyDescent="0.35">
      <c r="A14416" s="11">
        <v>45077</v>
      </c>
      <c r="B14416" s="12">
        <v>9.375E-2</v>
      </c>
      <c r="C14416" s="13">
        <v>122160</v>
      </c>
      <c r="D14416" s="14">
        <v>42840.480000000003</v>
      </c>
      <c r="E14416" s="14">
        <v>65071.855208000001</v>
      </c>
      <c r="F14416" s="14">
        <v>47941.441739618989</v>
      </c>
      <c r="G14416" s="14">
        <v>46673.606586359521</v>
      </c>
    </row>
    <row r="14417" spans="1:7" s="5" customFormat="1" ht="14.5" x14ac:dyDescent="0.35">
      <c r="A14417" s="11">
        <v>45077</v>
      </c>
      <c r="B14417" s="12">
        <v>0.10416666666666667</v>
      </c>
      <c r="C14417" s="13">
        <v>122008</v>
      </c>
      <c r="D14417" s="14">
        <v>42624.160000000003</v>
      </c>
      <c r="E14417" s="14">
        <v>64267.041476000006</v>
      </c>
      <c r="F14417" s="14">
        <v>47591.048547092367</v>
      </c>
      <c r="G14417" s="14">
        <v>46289.717185792928</v>
      </c>
    </row>
    <row r="14418" spans="1:7" s="5" customFormat="1" ht="14.5" x14ac:dyDescent="0.35">
      <c r="A14418" s="11">
        <v>45077</v>
      </c>
      <c r="B14418" s="12">
        <v>0.11458333333333333</v>
      </c>
      <c r="C14418" s="13">
        <v>120976</v>
      </c>
      <c r="D14418" s="14">
        <v>42253.96</v>
      </c>
      <c r="E14418" s="14">
        <v>63788.124539999997</v>
      </c>
      <c r="F14418" s="14">
        <v>47237.169215844064</v>
      </c>
      <c r="G14418" s="14">
        <v>46020.105812306349</v>
      </c>
    </row>
    <row r="14419" spans="1:7" s="5" customFormat="1" ht="14.5" x14ac:dyDescent="0.35">
      <c r="A14419" s="11">
        <v>45077</v>
      </c>
      <c r="B14419" s="12">
        <v>0.125</v>
      </c>
      <c r="C14419" s="13">
        <v>120560</v>
      </c>
      <c r="D14419" s="14">
        <v>42489.68</v>
      </c>
      <c r="E14419" s="14">
        <v>63922.635768000007</v>
      </c>
      <c r="F14419" s="14">
        <v>46718.966357934558</v>
      </c>
      <c r="G14419" s="14">
        <v>45418.162964684037</v>
      </c>
    </row>
    <row r="14420" spans="1:7" s="5" customFormat="1" ht="14.5" x14ac:dyDescent="0.35">
      <c r="A14420" s="11">
        <v>45077</v>
      </c>
      <c r="B14420" s="12">
        <v>0.13541666666666666</v>
      </c>
      <c r="C14420" s="13">
        <v>116516</v>
      </c>
      <c r="D14420" s="14">
        <v>40498.160000000003</v>
      </c>
      <c r="E14420" s="14">
        <v>61924.932608000003</v>
      </c>
      <c r="F14420" s="14">
        <v>46944.43125021211</v>
      </c>
      <c r="G14420" s="14">
        <v>45697.378215212186</v>
      </c>
    </row>
    <row r="14421" spans="1:7" s="5" customFormat="1" ht="14.5" x14ac:dyDescent="0.35">
      <c r="A14421" s="11">
        <v>45077</v>
      </c>
      <c r="B14421" s="12">
        <v>0.14583333333333334</v>
      </c>
      <c r="C14421" s="13">
        <v>111148</v>
      </c>
      <c r="D14421" s="14">
        <v>40865.279999999999</v>
      </c>
      <c r="E14421" s="14">
        <v>62498.897471999997</v>
      </c>
      <c r="F14421" s="14">
        <v>46563.586939523528</v>
      </c>
      <c r="G14421" s="14">
        <v>45265.663966966204</v>
      </c>
    </row>
    <row r="14422" spans="1:7" s="5" customFormat="1" ht="14.5" x14ac:dyDescent="0.35">
      <c r="A14422" s="11">
        <v>45077</v>
      </c>
      <c r="B14422" s="12">
        <v>0.15625</v>
      </c>
      <c r="C14422" s="13">
        <v>117472</v>
      </c>
      <c r="D14422" s="14">
        <v>42850.92</v>
      </c>
      <c r="E14422" s="14">
        <v>65269.473975999994</v>
      </c>
      <c r="F14422" s="14">
        <v>47374.097862807466</v>
      </c>
      <c r="G14422" s="14">
        <v>46095.110542941438</v>
      </c>
    </row>
    <row r="14423" spans="1:7" s="5" customFormat="1" ht="14.5" x14ac:dyDescent="0.35">
      <c r="A14423" s="11">
        <v>45077</v>
      </c>
      <c r="B14423" s="12">
        <v>0.16666666666666666</v>
      </c>
      <c r="C14423" s="13">
        <v>119908</v>
      </c>
      <c r="D14423" s="14">
        <v>43586.96</v>
      </c>
      <c r="E14423" s="14">
        <v>66200.191911999995</v>
      </c>
      <c r="F14423" s="14">
        <v>47255.749893515072</v>
      </c>
      <c r="G14423" s="14">
        <v>45959.159222368282</v>
      </c>
    </row>
    <row r="14424" spans="1:7" s="5" customFormat="1" ht="14.5" x14ac:dyDescent="0.35">
      <c r="A14424" s="11">
        <v>45077</v>
      </c>
      <c r="B14424" s="12">
        <v>0.17708333333333334</v>
      </c>
      <c r="C14424" s="13">
        <v>116364</v>
      </c>
      <c r="D14424" s="14">
        <v>45566.239999999998</v>
      </c>
      <c r="E14424" s="14">
        <v>67785.118236000009</v>
      </c>
      <c r="F14424" s="14">
        <v>47904.068470017373</v>
      </c>
      <c r="G14424" s="14">
        <v>46666.891359850684</v>
      </c>
    </row>
    <row r="14425" spans="1:7" s="5" customFormat="1" ht="14.5" x14ac:dyDescent="0.35">
      <c r="A14425" s="11">
        <v>45077</v>
      </c>
      <c r="B14425" s="12">
        <v>0.1875</v>
      </c>
      <c r="C14425" s="13">
        <v>121828</v>
      </c>
      <c r="D14425" s="14">
        <v>46352.04</v>
      </c>
      <c r="E14425" s="14">
        <v>68903.371795999992</v>
      </c>
      <c r="F14425" s="14">
        <v>48303.667711265414</v>
      </c>
      <c r="G14425" s="14">
        <v>47044.139749707174</v>
      </c>
    </row>
    <row r="14426" spans="1:7" s="5" customFormat="1" ht="14.5" x14ac:dyDescent="0.35">
      <c r="A14426" s="11">
        <v>45077</v>
      </c>
      <c r="B14426" s="12">
        <v>0.19791666666666666</v>
      </c>
      <c r="C14426" s="13">
        <v>129320</v>
      </c>
      <c r="D14426" s="14">
        <v>47383.4</v>
      </c>
      <c r="E14426" s="14">
        <v>70349.18643999999</v>
      </c>
      <c r="F14426" s="14">
        <v>49262.524544350519</v>
      </c>
      <c r="G14426" s="14">
        <v>47942.946663811417</v>
      </c>
    </row>
    <row r="14427" spans="1:7" s="5" customFormat="1" ht="14.5" x14ac:dyDescent="0.35">
      <c r="A14427" s="11">
        <v>45077</v>
      </c>
      <c r="B14427" s="12">
        <v>0.20833333333333334</v>
      </c>
      <c r="C14427" s="13">
        <v>131672</v>
      </c>
      <c r="D14427" s="14">
        <v>47920.480000000003</v>
      </c>
      <c r="E14427" s="14">
        <v>71298.652456000011</v>
      </c>
      <c r="F14427" s="14">
        <v>45961.802820587247</v>
      </c>
      <c r="G14427" s="14">
        <v>44706.127388040186</v>
      </c>
    </row>
    <row r="14428" spans="1:7" s="5" customFormat="1" ht="14.5" x14ac:dyDescent="0.35">
      <c r="A14428" s="11">
        <v>45077</v>
      </c>
      <c r="B14428" s="12">
        <v>0.21875</v>
      </c>
      <c r="C14428" s="13">
        <v>139324</v>
      </c>
      <c r="D14428" s="14">
        <v>51391.28</v>
      </c>
      <c r="E14428" s="14">
        <v>74592.845763999998</v>
      </c>
      <c r="F14428" s="14">
        <v>42614.605688115298</v>
      </c>
      <c r="G14428" s="14">
        <v>41355.54666299605</v>
      </c>
    </row>
    <row r="14429" spans="1:7" s="5" customFormat="1" ht="14.5" x14ac:dyDescent="0.35">
      <c r="A14429" s="11">
        <v>45077</v>
      </c>
      <c r="B14429" s="12">
        <v>0.22916666666666666</v>
      </c>
      <c r="C14429" s="13">
        <v>135636</v>
      </c>
      <c r="D14429" s="14">
        <v>53866.28</v>
      </c>
      <c r="E14429" s="14">
        <v>77456.349256000001</v>
      </c>
      <c r="F14429" s="14">
        <v>46677.271949138412</v>
      </c>
      <c r="G14429" s="14">
        <v>45375.141923087605</v>
      </c>
    </row>
    <row r="14430" spans="1:7" s="5" customFormat="1" ht="14.5" x14ac:dyDescent="0.35">
      <c r="A14430" s="11">
        <v>45077</v>
      </c>
      <c r="B14430" s="12">
        <v>0.23958333333333334</v>
      </c>
      <c r="C14430" s="13">
        <v>138452</v>
      </c>
      <c r="D14430" s="14">
        <v>56247.56</v>
      </c>
      <c r="E14430" s="14">
        <v>80010.338036000001</v>
      </c>
      <c r="F14430" s="14">
        <v>48744.594879717639</v>
      </c>
      <c r="G14430" s="14">
        <v>47327.499243764032</v>
      </c>
    </row>
    <row r="14431" spans="1:7" s="5" customFormat="1" ht="14.5" x14ac:dyDescent="0.35">
      <c r="A14431" s="11">
        <v>45077</v>
      </c>
      <c r="B14431" s="12">
        <v>0.25</v>
      </c>
      <c r="C14431" s="13">
        <v>140792</v>
      </c>
      <c r="D14431" s="14">
        <v>63808.72</v>
      </c>
      <c r="E14431" s="14">
        <v>89216.078559999994</v>
      </c>
      <c r="F14431" s="14">
        <v>49464.544609318618</v>
      </c>
      <c r="G14431" s="14">
        <v>48181.333814401092</v>
      </c>
    </row>
    <row r="14432" spans="1:7" s="5" customFormat="1" ht="14.5" x14ac:dyDescent="0.35">
      <c r="A14432" s="11">
        <v>45077</v>
      </c>
      <c r="B14432" s="12">
        <v>0.26041666666666669</v>
      </c>
      <c r="C14432" s="13">
        <v>149180</v>
      </c>
      <c r="D14432" s="14">
        <v>69324.28</v>
      </c>
      <c r="E14432" s="14">
        <v>97411.247100000008</v>
      </c>
      <c r="F14432" s="14">
        <v>50072.828970038921</v>
      </c>
      <c r="G14432" s="14">
        <v>48754.648122598621</v>
      </c>
    </row>
    <row r="14433" spans="1:7" s="5" customFormat="1" ht="14.5" x14ac:dyDescent="0.35">
      <c r="A14433" s="11">
        <v>45077</v>
      </c>
      <c r="B14433" s="12">
        <v>0.27083333333333331</v>
      </c>
      <c r="C14433" s="13">
        <v>154312</v>
      </c>
      <c r="D14433" s="14">
        <v>73261</v>
      </c>
      <c r="E14433" s="14">
        <v>102201.59673600001</v>
      </c>
      <c r="F14433" s="14">
        <v>55027.425615280707</v>
      </c>
      <c r="G14433" s="14">
        <v>53601.561726027299</v>
      </c>
    </row>
    <row r="14434" spans="1:7" s="5" customFormat="1" ht="14.5" x14ac:dyDescent="0.35">
      <c r="A14434" s="11">
        <v>45077</v>
      </c>
      <c r="B14434" s="12">
        <v>0.28125</v>
      </c>
      <c r="C14434" s="13">
        <v>168664</v>
      </c>
      <c r="D14434" s="14">
        <v>80522.039999999994</v>
      </c>
      <c r="E14434" s="14">
        <v>110319.82786400001</v>
      </c>
      <c r="F14434" s="14">
        <v>57183.03969943861</v>
      </c>
      <c r="G14434" s="14">
        <v>55715.792692713338</v>
      </c>
    </row>
    <row r="14435" spans="1:7" s="5" customFormat="1" ht="14.5" x14ac:dyDescent="0.35">
      <c r="A14435" s="11">
        <v>45077</v>
      </c>
      <c r="B14435" s="12">
        <v>0.29166666666666669</v>
      </c>
      <c r="C14435" s="13">
        <v>166276</v>
      </c>
      <c r="D14435" s="14">
        <v>84197.92</v>
      </c>
      <c r="E14435" s="14">
        <v>113926.308108</v>
      </c>
      <c r="F14435" s="14">
        <v>56201.508470978704</v>
      </c>
      <c r="G14435" s="14">
        <v>54727.992669343686</v>
      </c>
    </row>
    <row r="14436" spans="1:7" s="5" customFormat="1" ht="14.5" x14ac:dyDescent="0.35">
      <c r="A14436" s="11">
        <v>45077</v>
      </c>
      <c r="B14436" s="12">
        <v>0.30208333333333331</v>
      </c>
      <c r="C14436" s="13">
        <v>180776</v>
      </c>
      <c r="D14436" s="14">
        <v>88589.96</v>
      </c>
      <c r="E14436" s="14">
        <v>118483.65648399999</v>
      </c>
      <c r="F14436" s="14">
        <v>55048.311169301829</v>
      </c>
      <c r="G14436" s="14">
        <v>53583.651039554214</v>
      </c>
    </row>
    <row r="14437" spans="1:7" s="5" customFormat="1" ht="14.5" x14ac:dyDescent="0.35">
      <c r="A14437" s="11">
        <v>45077</v>
      </c>
      <c r="B14437" s="12">
        <v>0.3125</v>
      </c>
      <c r="C14437" s="13">
        <v>180832</v>
      </c>
      <c r="D14437" s="14">
        <v>89297.919999999998</v>
      </c>
      <c r="E14437" s="14">
        <v>119781.628784</v>
      </c>
      <c r="F14437" s="14">
        <v>56476.970030714496</v>
      </c>
      <c r="G14437" s="14">
        <v>54939.388545663642</v>
      </c>
    </row>
    <row r="14438" spans="1:7" s="5" customFormat="1" ht="14.5" x14ac:dyDescent="0.35">
      <c r="A14438" s="11">
        <v>45077</v>
      </c>
      <c r="B14438" s="12">
        <v>0.32291666666666669</v>
      </c>
      <c r="C14438" s="13">
        <v>185148</v>
      </c>
      <c r="D14438" s="14">
        <v>88151.4</v>
      </c>
      <c r="E14438" s="14">
        <v>119269.513928</v>
      </c>
      <c r="F14438" s="14">
        <v>61941.039926345467</v>
      </c>
      <c r="G14438" s="14">
        <v>60383.452352386041</v>
      </c>
    </row>
    <row r="14439" spans="1:7" s="5" customFormat="1" ht="14.5" x14ac:dyDescent="0.35">
      <c r="A14439" s="11">
        <v>45077</v>
      </c>
      <c r="B14439" s="12">
        <v>0.33333333333333331</v>
      </c>
      <c r="C14439" s="13">
        <v>177464</v>
      </c>
      <c r="D14439" s="14">
        <v>91121.4</v>
      </c>
      <c r="E14439" s="14">
        <v>122634.437892</v>
      </c>
      <c r="F14439" s="14">
        <v>60246.437874386502</v>
      </c>
      <c r="G14439" s="14">
        <v>58700.414654231092</v>
      </c>
    </row>
    <row r="14440" spans="1:7" s="5" customFormat="1" ht="14.5" x14ac:dyDescent="0.35">
      <c r="A14440" s="11">
        <v>45077</v>
      </c>
      <c r="B14440" s="12">
        <v>0.34375</v>
      </c>
      <c r="C14440" s="13">
        <v>163904</v>
      </c>
      <c r="D14440" s="14">
        <v>88855.360000000001</v>
      </c>
      <c r="E14440" s="14">
        <v>119678.53228799999</v>
      </c>
      <c r="F14440" s="14">
        <v>58053.889037410801</v>
      </c>
      <c r="G14440" s="14">
        <v>56447.109502458894</v>
      </c>
    </row>
    <row r="14441" spans="1:7" s="5" customFormat="1" ht="14.5" x14ac:dyDescent="0.35">
      <c r="A14441" s="11">
        <v>45077</v>
      </c>
      <c r="B14441" s="12">
        <v>0.35416666666666669</v>
      </c>
      <c r="C14441" s="13">
        <v>165952</v>
      </c>
      <c r="D14441" s="14">
        <v>90882.64</v>
      </c>
      <c r="E14441" s="14">
        <v>120946.90914399999</v>
      </c>
      <c r="F14441" s="14">
        <v>65114.153173462233</v>
      </c>
      <c r="G14441" s="14">
        <v>63528.378542738385</v>
      </c>
    </row>
    <row r="14442" spans="1:7" s="5" customFormat="1" ht="14.5" x14ac:dyDescent="0.35">
      <c r="A14442" s="11">
        <v>45077</v>
      </c>
      <c r="B14442" s="12">
        <v>0.36458333333333331</v>
      </c>
      <c r="C14442" s="13">
        <v>163000</v>
      </c>
      <c r="D14442" s="14">
        <v>89236.479999999996</v>
      </c>
      <c r="E14442" s="14">
        <v>119013.117468</v>
      </c>
      <c r="F14442" s="14">
        <v>63650.857112596343</v>
      </c>
      <c r="G14442" s="14">
        <v>62072.74136529379</v>
      </c>
    </row>
    <row r="14443" spans="1:7" s="5" customFormat="1" ht="14.5" x14ac:dyDescent="0.35">
      <c r="A14443" s="11">
        <v>45077</v>
      </c>
      <c r="B14443" s="12">
        <v>0.375</v>
      </c>
      <c r="C14443" s="13">
        <v>161692</v>
      </c>
      <c r="D14443" s="14">
        <v>88694.24</v>
      </c>
      <c r="E14443" s="14">
        <v>118862.928956</v>
      </c>
      <c r="F14443" s="14">
        <v>62880.869068834552</v>
      </c>
      <c r="G14443" s="14">
        <v>60948.333439411945</v>
      </c>
    </row>
    <row r="14444" spans="1:7" s="5" customFormat="1" ht="14.5" x14ac:dyDescent="0.35">
      <c r="A14444" s="11">
        <v>45077</v>
      </c>
      <c r="B14444" s="12">
        <v>0.38541666666666669</v>
      </c>
      <c r="C14444" s="13">
        <v>155580</v>
      </c>
      <c r="D14444" s="14">
        <v>87874.52</v>
      </c>
      <c r="E14444" s="14">
        <v>117831.591996</v>
      </c>
      <c r="F14444" s="14">
        <v>55209.52712180659</v>
      </c>
      <c r="G14444" s="14">
        <v>53496.616993075877</v>
      </c>
    </row>
    <row r="14445" spans="1:7" s="5" customFormat="1" ht="14.5" x14ac:dyDescent="0.35">
      <c r="A14445" s="11">
        <v>45077</v>
      </c>
      <c r="B14445" s="12">
        <v>0.39583333333333331</v>
      </c>
      <c r="C14445" s="13">
        <v>160888</v>
      </c>
      <c r="D14445" s="14">
        <v>91538.68</v>
      </c>
      <c r="E14445" s="14">
        <v>121401.32434400001</v>
      </c>
      <c r="F14445" s="14">
        <v>57216.881050804179</v>
      </c>
      <c r="G14445" s="14">
        <v>55435.386608758643</v>
      </c>
    </row>
    <row r="14446" spans="1:7" s="5" customFormat="1" ht="14.5" x14ac:dyDescent="0.35">
      <c r="A14446" s="11">
        <v>45077</v>
      </c>
      <c r="B14446" s="12">
        <v>0.40625</v>
      </c>
      <c r="C14446" s="13">
        <v>167404</v>
      </c>
      <c r="D14446" s="14">
        <v>92047.52</v>
      </c>
      <c r="E14446" s="14">
        <v>121676.90369600001</v>
      </c>
      <c r="F14446" s="14">
        <v>59919.035311764543</v>
      </c>
      <c r="G14446" s="14">
        <v>58115.48509251987</v>
      </c>
    </row>
    <row r="14447" spans="1:7" s="5" customFormat="1" ht="14.5" x14ac:dyDescent="0.35">
      <c r="A14447" s="11">
        <v>45077</v>
      </c>
      <c r="B14447" s="12">
        <v>0.41666666666666669</v>
      </c>
      <c r="C14447" s="13">
        <v>163620</v>
      </c>
      <c r="D14447" s="14">
        <v>92068.64</v>
      </c>
      <c r="E14447" s="14">
        <v>121624.852224</v>
      </c>
      <c r="F14447" s="14">
        <v>54841.491467591353</v>
      </c>
      <c r="G14447" s="14">
        <v>52799.725171853854</v>
      </c>
    </row>
    <row r="14448" spans="1:7" s="5" customFormat="1" ht="14.5" x14ac:dyDescent="0.35">
      <c r="A14448" s="11">
        <v>45077</v>
      </c>
      <c r="B14448" s="12">
        <v>0.42708333333333331</v>
      </c>
      <c r="C14448" s="13">
        <v>173968</v>
      </c>
      <c r="D14448" s="14">
        <v>92912.92</v>
      </c>
      <c r="E14448" s="14">
        <v>121499.75815600001</v>
      </c>
      <c r="F14448" s="14">
        <v>58534.467686337288</v>
      </c>
      <c r="G14448" s="14">
        <v>56617.467525348286</v>
      </c>
    </row>
    <row r="14449" spans="1:7" s="5" customFormat="1" ht="14.5" x14ac:dyDescent="0.35">
      <c r="A14449" s="11">
        <v>45077</v>
      </c>
      <c r="B14449" s="12">
        <v>0.4375</v>
      </c>
      <c r="C14449" s="13">
        <v>170872</v>
      </c>
      <c r="D14449" s="14">
        <v>92532.28</v>
      </c>
      <c r="E14449" s="14">
        <v>120796.54682</v>
      </c>
      <c r="F14449" s="14">
        <v>55838.626945647717</v>
      </c>
      <c r="G14449" s="14">
        <v>53908.554547728498</v>
      </c>
    </row>
    <row r="14450" spans="1:7" s="5" customFormat="1" ht="14.5" x14ac:dyDescent="0.35">
      <c r="A14450" s="11">
        <v>45077</v>
      </c>
      <c r="B14450" s="12">
        <v>0.44791666666666669</v>
      </c>
      <c r="C14450" s="13">
        <v>169172</v>
      </c>
      <c r="D14450" s="14">
        <v>91032.92</v>
      </c>
      <c r="E14450" s="14">
        <v>118869.94441200001</v>
      </c>
      <c r="F14450" s="14">
        <v>57458.557342566295</v>
      </c>
      <c r="G14450" s="14">
        <v>55597.949906505717</v>
      </c>
    </row>
    <row r="14451" spans="1:7" s="5" customFormat="1" ht="14.5" x14ac:dyDescent="0.35">
      <c r="A14451" s="11">
        <v>45077</v>
      </c>
      <c r="B14451" s="12">
        <v>0.45833333333333331</v>
      </c>
      <c r="C14451" s="13">
        <v>170772</v>
      </c>
      <c r="D14451" s="14">
        <v>84810.92</v>
      </c>
      <c r="E14451" s="14">
        <v>112038.64053199999</v>
      </c>
      <c r="F14451" s="14">
        <v>50550.103552953064</v>
      </c>
      <c r="G14451" s="14">
        <v>48714.871301880674</v>
      </c>
    </row>
    <row r="14452" spans="1:7" s="5" customFormat="1" ht="14.5" x14ac:dyDescent="0.35">
      <c r="A14452" s="11">
        <v>45077</v>
      </c>
      <c r="B14452" s="12">
        <v>0.46875</v>
      </c>
      <c r="C14452" s="13">
        <v>157384</v>
      </c>
      <c r="D14452" s="14">
        <v>88833.48</v>
      </c>
      <c r="E14452" s="14">
        <v>115971.21656</v>
      </c>
      <c r="F14452" s="14">
        <v>48158.924744001975</v>
      </c>
      <c r="G14452" s="14">
        <v>46366.656138372418</v>
      </c>
    </row>
    <row r="14453" spans="1:7" s="5" customFormat="1" ht="14.5" x14ac:dyDescent="0.35">
      <c r="A14453" s="11">
        <v>45077</v>
      </c>
      <c r="B14453" s="12">
        <v>0.47916666666666669</v>
      </c>
      <c r="C14453" s="13">
        <v>153828</v>
      </c>
      <c r="D14453" s="14">
        <v>87947.28</v>
      </c>
      <c r="E14453" s="14">
        <v>114071.68448</v>
      </c>
      <c r="F14453" s="14">
        <v>58953.420087911793</v>
      </c>
      <c r="G14453" s="14">
        <v>57090.598121850882</v>
      </c>
    </row>
    <row r="14454" spans="1:7" s="5" customFormat="1" ht="14.5" x14ac:dyDescent="0.35">
      <c r="A14454" s="11">
        <v>45077</v>
      </c>
      <c r="B14454" s="12">
        <v>0.48958333333333331</v>
      </c>
      <c r="C14454" s="13">
        <v>156408</v>
      </c>
      <c r="D14454" s="14">
        <v>88923.88</v>
      </c>
      <c r="E14454" s="14">
        <v>113837.4972</v>
      </c>
      <c r="F14454" s="14">
        <v>51096.838455961275</v>
      </c>
      <c r="G14454" s="14">
        <v>49174.341717232557</v>
      </c>
    </row>
    <row r="14455" spans="1:7" s="5" customFormat="1" ht="14.5" x14ac:dyDescent="0.35">
      <c r="A14455" s="11">
        <v>45077</v>
      </c>
      <c r="B14455" s="12">
        <v>0.5</v>
      </c>
      <c r="C14455" s="13">
        <v>160692</v>
      </c>
      <c r="D14455" s="14">
        <v>91340.4</v>
      </c>
      <c r="E14455" s="14">
        <v>116173.004732</v>
      </c>
      <c r="F14455" s="14">
        <v>51496.484999600041</v>
      </c>
      <c r="G14455" s="14">
        <v>49650.949703347098</v>
      </c>
    </row>
    <row r="14456" spans="1:7" s="5" customFormat="1" ht="14.5" x14ac:dyDescent="0.35">
      <c r="A14456" s="11">
        <v>45077</v>
      </c>
      <c r="B14456" s="12">
        <v>0.51041666666666663</v>
      </c>
      <c r="C14456" s="13">
        <v>158596</v>
      </c>
      <c r="D14456" s="14">
        <v>88243.08</v>
      </c>
      <c r="E14456" s="14">
        <v>113077.418204</v>
      </c>
      <c r="F14456" s="14">
        <v>54292.107673176346</v>
      </c>
      <c r="G14456" s="14">
        <v>52374.032466177967</v>
      </c>
    </row>
    <row r="14457" spans="1:7" s="5" customFormat="1" ht="14.5" x14ac:dyDescent="0.35">
      <c r="A14457" s="11">
        <v>45077</v>
      </c>
      <c r="B14457" s="12">
        <v>0.52083333333333337</v>
      </c>
      <c r="C14457" s="13">
        <v>163220</v>
      </c>
      <c r="D14457" s="14">
        <v>88701.8</v>
      </c>
      <c r="E14457" s="14">
        <v>113418.58067200001</v>
      </c>
      <c r="F14457" s="14">
        <v>55186.00846569788</v>
      </c>
      <c r="G14457" s="14">
        <v>53287.010482617887</v>
      </c>
    </row>
    <row r="14458" spans="1:7" s="5" customFormat="1" ht="14.5" x14ac:dyDescent="0.35">
      <c r="A14458" s="11">
        <v>45077</v>
      </c>
      <c r="B14458" s="12">
        <v>0.53125</v>
      </c>
      <c r="C14458" s="13">
        <v>171300</v>
      </c>
      <c r="D14458" s="14">
        <v>88504.04</v>
      </c>
      <c r="E14458" s="14">
        <v>112453.714104</v>
      </c>
      <c r="F14458" s="14">
        <v>49116.020333632929</v>
      </c>
      <c r="G14458" s="14">
        <v>47278.5338377757</v>
      </c>
    </row>
    <row r="14459" spans="1:7" s="5" customFormat="1" ht="14.5" x14ac:dyDescent="0.35">
      <c r="A14459" s="11">
        <v>45077</v>
      </c>
      <c r="B14459" s="12">
        <v>0.54166666666666663</v>
      </c>
      <c r="C14459" s="13">
        <v>162692</v>
      </c>
      <c r="D14459" s="14">
        <v>89344.76</v>
      </c>
      <c r="E14459" s="14">
        <v>112613.44638000001</v>
      </c>
      <c r="F14459" s="14">
        <v>48301.756120465281</v>
      </c>
      <c r="G14459" s="14">
        <v>46484.216664775486</v>
      </c>
    </row>
    <row r="14460" spans="1:7" s="5" customFormat="1" ht="14.5" x14ac:dyDescent="0.35">
      <c r="A14460" s="11">
        <v>45077</v>
      </c>
      <c r="B14460" s="12">
        <v>0.55208333333333337</v>
      </c>
      <c r="C14460" s="13">
        <v>166796</v>
      </c>
      <c r="D14460" s="14">
        <v>87569.68</v>
      </c>
      <c r="E14460" s="14">
        <v>111107.52761599999</v>
      </c>
      <c r="F14460" s="14">
        <v>47588.422837377184</v>
      </c>
      <c r="G14460" s="14">
        <v>45775.854403726873</v>
      </c>
    </row>
    <row r="14461" spans="1:7" s="5" customFormat="1" ht="14.5" x14ac:dyDescent="0.35">
      <c r="A14461" s="11">
        <v>45077</v>
      </c>
      <c r="B14461" s="12">
        <v>0.5625</v>
      </c>
      <c r="C14461" s="13">
        <v>167316</v>
      </c>
      <c r="D14461" s="14">
        <v>85944.08</v>
      </c>
      <c r="E14461" s="14">
        <v>109111.50324400002</v>
      </c>
      <c r="F14461" s="14">
        <v>50856.502252246566</v>
      </c>
      <c r="G14461" s="14">
        <v>48928.503065806348</v>
      </c>
    </row>
    <row r="14462" spans="1:7" s="5" customFormat="1" ht="14.5" x14ac:dyDescent="0.35">
      <c r="A14462" s="11">
        <v>45077</v>
      </c>
      <c r="B14462" s="12">
        <v>0.57291666666666663</v>
      </c>
      <c r="C14462" s="13">
        <v>157460</v>
      </c>
      <c r="D14462" s="14">
        <v>82574.2</v>
      </c>
      <c r="E14462" s="14">
        <v>105659.09933200001</v>
      </c>
      <c r="F14462" s="14">
        <v>46494.856535882122</v>
      </c>
      <c r="G14462" s="14">
        <v>44649.217286481406</v>
      </c>
    </row>
    <row r="14463" spans="1:7" s="5" customFormat="1" ht="14.5" x14ac:dyDescent="0.35">
      <c r="A14463" s="11">
        <v>45077</v>
      </c>
      <c r="B14463" s="12">
        <v>0.58333333333333337</v>
      </c>
      <c r="C14463" s="13">
        <v>161972</v>
      </c>
      <c r="D14463" s="14">
        <v>82828.2</v>
      </c>
      <c r="E14463" s="14">
        <v>106805.27494799999</v>
      </c>
      <c r="F14463" s="14">
        <v>45710.741923065303</v>
      </c>
      <c r="G14463" s="14">
        <v>43844.780430901737</v>
      </c>
    </row>
    <row r="14464" spans="1:7" s="5" customFormat="1" ht="14.5" x14ac:dyDescent="0.35">
      <c r="A14464" s="11">
        <v>45077</v>
      </c>
      <c r="B14464" s="12">
        <v>0.59375</v>
      </c>
      <c r="C14464" s="13">
        <v>159180</v>
      </c>
      <c r="D14464" s="14">
        <v>82495.8</v>
      </c>
      <c r="E14464" s="14">
        <v>107004.297852</v>
      </c>
      <c r="F14464" s="14">
        <v>43726.015906945671</v>
      </c>
      <c r="G14464" s="14">
        <v>41966.382006086089</v>
      </c>
    </row>
    <row r="14465" spans="1:7" s="5" customFormat="1" ht="14.5" x14ac:dyDescent="0.35">
      <c r="A14465" s="11">
        <v>45077</v>
      </c>
      <c r="B14465" s="12">
        <v>0.60416666666666663</v>
      </c>
      <c r="C14465" s="13">
        <v>158904</v>
      </c>
      <c r="D14465" s="14">
        <v>83679.8</v>
      </c>
      <c r="E14465" s="14">
        <v>109293.94696800002</v>
      </c>
      <c r="F14465" s="14">
        <v>46357.454777945903</v>
      </c>
      <c r="G14465" s="14">
        <v>44568.219185206894</v>
      </c>
    </row>
    <row r="14466" spans="1:7" s="5" customFormat="1" ht="14.5" x14ac:dyDescent="0.35">
      <c r="A14466" s="11">
        <v>45077</v>
      </c>
      <c r="B14466" s="12">
        <v>0.61458333333333337</v>
      </c>
      <c r="C14466" s="13">
        <v>160720</v>
      </c>
      <c r="D14466" s="14">
        <v>84145.64</v>
      </c>
      <c r="E14466" s="14">
        <v>109415.90163199999</v>
      </c>
      <c r="F14466" s="14">
        <v>43766.692310656916</v>
      </c>
      <c r="G14466" s="14">
        <v>41944.927907624427</v>
      </c>
    </row>
    <row r="14467" spans="1:7" s="5" customFormat="1" ht="14.5" x14ac:dyDescent="0.35">
      <c r="A14467" s="11">
        <v>45077</v>
      </c>
      <c r="B14467" s="12">
        <v>0.625</v>
      </c>
      <c r="C14467" s="13">
        <v>160260</v>
      </c>
      <c r="D14467" s="14">
        <v>85163.12</v>
      </c>
      <c r="E14467" s="14">
        <v>111536.989636</v>
      </c>
      <c r="F14467" s="14">
        <v>41947.237610369855</v>
      </c>
      <c r="G14467" s="14">
        <v>40134.88843418748</v>
      </c>
    </row>
    <row r="14468" spans="1:7" s="5" customFormat="1" ht="14.5" x14ac:dyDescent="0.35">
      <c r="A14468" s="11">
        <v>45077</v>
      </c>
      <c r="B14468" s="12">
        <v>0.63541666666666663</v>
      </c>
      <c r="C14468" s="13">
        <v>175960</v>
      </c>
      <c r="D14468" s="14">
        <v>84888.2</v>
      </c>
      <c r="E14468" s="14">
        <v>110349.03132000001</v>
      </c>
      <c r="F14468" s="14">
        <v>38501.243988691145</v>
      </c>
      <c r="G14468" s="14">
        <v>36631.08252232823</v>
      </c>
    </row>
    <row r="14469" spans="1:7" s="5" customFormat="1" ht="14.5" x14ac:dyDescent="0.35">
      <c r="A14469" s="11">
        <v>45077</v>
      </c>
      <c r="B14469" s="12">
        <v>0.64583333333333337</v>
      </c>
      <c r="C14469" s="13">
        <v>172572</v>
      </c>
      <c r="D14469" s="14">
        <v>85201.84</v>
      </c>
      <c r="E14469" s="14">
        <v>110712.05638000001</v>
      </c>
      <c r="F14469" s="14">
        <v>44667.269336483769</v>
      </c>
      <c r="G14469" s="14">
        <v>42837.240539005412</v>
      </c>
    </row>
    <row r="14470" spans="1:7" s="5" customFormat="1" ht="14.5" x14ac:dyDescent="0.35">
      <c r="A14470" s="11">
        <v>45077</v>
      </c>
      <c r="B14470" s="12">
        <v>0.65625</v>
      </c>
      <c r="C14470" s="13">
        <v>168300</v>
      </c>
      <c r="D14470" s="14">
        <v>86390.399999999994</v>
      </c>
      <c r="E14470" s="14">
        <v>111937.55111600002</v>
      </c>
      <c r="F14470" s="14">
        <v>40275.162237340788</v>
      </c>
      <c r="G14470" s="14">
        <v>38425.456562137035</v>
      </c>
    </row>
    <row r="14471" spans="1:7" s="5" customFormat="1" ht="14.5" x14ac:dyDescent="0.35">
      <c r="A14471" s="11">
        <v>45077</v>
      </c>
      <c r="B14471" s="12">
        <v>0.66666666666666663</v>
      </c>
      <c r="C14471" s="13">
        <v>167152</v>
      </c>
      <c r="D14471" s="14">
        <v>86105.48</v>
      </c>
      <c r="E14471" s="14">
        <v>112986.019732</v>
      </c>
      <c r="F14471" s="14">
        <v>47768.268808670342</v>
      </c>
      <c r="G14471" s="14">
        <v>45981.490246369467</v>
      </c>
    </row>
    <row r="14472" spans="1:7" s="5" customFormat="1" ht="14.5" x14ac:dyDescent="0.35">
      <c r="A14472" s="11">
        <v>45077</v>
      </c>
      <c r="B14472" s="12">
        <v>0.67708333333333337</v>
      </c>
      <c r="C14472" s="13">
        <v>166580</v>
      </c>
      <c r="D14472" s="14">
        <v>88056.6</v>
      </c>
      <c r="E14472" s="14">
        <v>114196.776792</v>
      </c>
      <c r="F14472" s="14">
        <v>47965.912913959954</v>
      </c>
      <c r="G14472" s="14">
        <v>46216.570735075373</v>
      </c>
    </row>
    <row r="14473" spans="1:7" s="5" customFormat="1" ht="14.5" x14ac:dyDescent="0.35">
      <c r="A14473" s="11">
        <v>45077</v>
      </c>
      <c r="B14473" s="12">
        <v>0.6875</v>
      </c>
      <c r="C14473" s="13">
        <v>173624</v>
      </c>
      <c r="D14473" s="14">
        <v>86994.96</v>
      </c>
      <c r="E14473" s="14">
        <v>112413.64569199999</v>
      </c>
      <c r="F14473" s="14">
        <v>54078.940221275225</v>
      </c>
      <c r="G14473" s="14">
        <v>52263.932483217017</v>
      </c>
    </row>
    <row r="14474" spans="1:7" s="5" customFormat="1" ht="14.5" x14ac:dyDescent="0.35">
      <c r="A14474" s="11">
        <v>45077</v>
      </c>
      <c r="B14474" s="12">
        <v>0.69791666666666663</v>
      </c>
      <c r="C14474" s="13">
        <v>170028</v>
      </c>
      <c r="D14474" s="14">
        <v>88997.88</v>
      </c>
      <c r="E14474" s="14">
        <v>115203.22738000001</v>
      </c>
      <c r="F14474" s="14">
        <v>52505.737890387434</v>
      </c>
      <c r="G14474" s="14">
        <v>50742.532528477968</v>
      </c>
    </row>
    <row r="14475" spans="1:7" s="5" customFormat="1" ht="14.5" x14ac:dyDescent="0.35">
      <c r="A14475" s="11">
        <v>45077</v>
      </c>
      <c r="B14475" s="12">
        <v>0.70833333333333337</v>
      </c>
      <c r="C14475" s="13">
        <v>181392</v>
      </c>
      <c r="D14475" s="14">
        <v>92207.6</v>
      </c>
      <c r="E14475" s="14">
        <v>119364.93545199999</v>
      </c>
      <c r="F14475" s="14">
        <v>52995.742461258167</v>
      </c>
      <c r="G14475" s="14">
        <v>51147.648541568371</v>
      </c>
    </row>
    <row r="14476" spans="1:7" s="5" customFormat="1" ht="14.5" x14ac:dyDescent="0.35">
      <c r="A14476" s="11">
        <v>45077</v>
      </c>
      <c r="B14476" s="12">
        <v>0.71875</v>
      </c>
      <c r="C14476" s="13">
        <v>185700</v>
      </c>
      <c r="D14476" s="14">
        <v>93382.84</v>
      </c>
      <c r="E14476" s="14">
        <v>121424.45494400001</v>
      </c>
      <c r="F14476" s="14">
        <v>58252.698894739122</v>
      </c>
      <c r="G14476" s="14">
        <v>56415.048044440497</v>
      </c>
    </row>
    <row r="14477" spans="1:7" s="5" customFormat="1" ht="14.5" x14ac:dyDescent="0.35">
      <c r="A14477" s="11">
        <v>45077</v>
      </c>
      <c r="B14477" s="12">
        <v>0.72916666666666663</v>
      </c>
      <c r="C14477" s="13">
        <v>188728</v>
      </c>
      <c r="D14477" s="14">
        <v>95389.52</v>
      </c>
      <c r="E14477" s="14">
        <v>124435.651352</v>
      </c>
      <c r="F14477" s="14">
        <v>63292.001011280125</v>
      </c>
      <c r="G14477" s="14">
        <v>61447.16850989544</v>
      </c>
    </row>
    <row r="14478" spans="1:7" s="5" customFormat="1" ht="14.5" x14ac:dyDescent="0.35">
      <c r="A14478" s="11">
        <v>45077</v>
      </c>
      <c r="B14478" s="12">
        <v>0.73958333333333337</v>
      </c>
      <c r="C14478" s="13">
        <v>188988</v>
      </c>
      <c r="D14478" s="14">
        <v>95625.96</v>
      </c>
      <c r="E14478" s="14">
        <v>125217.40362</v>
      </c>
      <c r="F14478" s="14">
        <v>61499.782710358544</v>
      </c>
      <c r="G14478" s="14">
        <v>59682.027720562306</v>
      </c>
    </row>
    <row r="14479" spans="1:7" s="5" customFormat="1" ht="14.5" x14ac:dyDescent="0.35">
      <c r="A14479" s="11">
        <v>45077</v>
      </c>
      <c r="B14479" s="12">
        <v>0.75</v>
      </c>
      <c r="C14479" s="13">
        <v>187988</v>
      </c>
      <c r="D14479" s="14">
        <v>93612.28</v>
      </c>
      <c r="E14479" s="14">
        <v>123789.25814400002</v>
      </c>
      <c r="F14479" s="14">
        <v>63652.34905588597</v>
      </c>
      <c r="G14479" s="14">
        <v>61823.534235857071</v>
      </c>
    </row>
    <row r="14480" spans="1:7" s="5" customFormat="1" ht="14.5" x14ac:dyDescent="0.35">
      <c r="A14480" s="11">
        <v>45077</v>
      </c>
      <c r="B14480" s="12">
        <v>0.76041666666666663</v>
      </c>
      <c r="C14480" s="13">
        <v>184632</v>
      </c>
      <c r="D14480" s="14">
        <v>94550.84</v>
      </c>
      <c r="E14480" s="14">
        <v>125320.277944</v>
      </c>
      <c r="F14480" s="14">
        <v>67294.49393122083</v>
      </c>
      <c r="G14480" s="14">
        <v>65416.003465101865</v>
      </c>
    </row>
    <row r="14481" spans="1:7" s="5" customFormat="1" ht="14.5" x14ac:dyDescent="0.35">
      <c r="A14481" s="11">
        <v>45077</v>
      </c>
      <c r="B14481" s="12">
        <v>0.77083333333333337</v>
      </c>
      <c r="C14481" s="13">
        <v>181324</v>
      </c>
      <c r="D14481" s="14">
        <v>95946</v>
      </c>
      <c r="E14481" s="14">
        <v>127629.81045600001</v>
      </c>
      <c r="F14481" s="14">
        <v>69787.21630557935</v>
      </c>
      <c r="G14481" s="14">
        <v>67920.921865593933</v>
      </c>
    </row>
    <row r="14482" spans="1:7" s="5" customFormat="1" ht="14.5" x14ac:dyDescent="0.35">
      <c r="A14482" s="11">
        <v>45077</v>
      </c>
      <c r="B14482" s="12">
        <v>0.78125</v>
      </c>
      <c r="C14482" s="13">
        <v>176252</v>
      </c>
      <c r="D14482" s="14">
        <v>95407.44</v>
      </c>
      <c r="E14482" s="14">
        <v>126865.57801199998</v>
      </c>
      <c r="F14482" s="14">
        <v>72801.720881377725</v>
      </c>
      <c r="G14482" s="14">
        <v>70783.93663670728</v>
      </c>
    </row>
    <row r="14483" spans="1:7" s="5" customFormat="1" ht="14.5" x14ac:dyDescent="0.35">
      <c r="A14483" s="11">
        <v>45077</v>
      </c>
      <c r="B14483" s="12">
        <v>0.79166666666666663</v>
      </c>
      <c r="C14483" s="13">
        <v>180504</v>
      </c>
      <c r="D14483" s="14">
        <v>95647.72</v>
      </c>
      <c r="E14483" s="14">
        <v>127267.766152</v>
      </c>
      <c r="F14483" s="14">
        <v>70923.857383283874</v>
      </c>
      <c r="G14483" s="14">
        <v>68983.978538864641</v>
      </c>
    </row>
    <row r="14484" spans="1:7" s="5" customFormat="1" ht="14.5" x14ac:dyDescent="0.35">
      <c r="A14484" s="11">
        <v>45077</v>
      </c>
      <c r="B14484" s="12">
        <v>0.80208333333333337</v>
      </c>
      <c r="C14484" s="13">
        <v>192476</v>
      </c>
      <c r="D14484" s="14">
        <v>94550.8</v>
      </c>
      <c r="E14484" s="14">
        <v>126375.03152399999</v>
      </c>
      <c r="F14484" s="14">
        <v>72630.260875106294</v>
      </c>
      <c r="G14484" s="14">
        <v>70823.813444370011</v>
      </c>
    </row>
    <row r="14485" spans="1:7" s="5" customFormat="1" ht="14.5" x14ac:dyDescent="0.35">
      <c r="A14485" s="11">
        <v>45077</v>
      </c>
      <c r="B14485" s="12">
        <v>0.8125</v>
      </c>
      <c r="C14485" s="13">
        <v>191296</v>
      </c>
      <c r="D14485" s="14">
        <v>94944.44</v>
      </c>
      <c r="E14485" s="14">
        <v>127193.441284</v>
      </c>
      <c r="F14485" s="14">
        <v>76995.301566036942</v>
      </c>
      <c r="G14485" s="14">
        <v>75219.435950117768</v>
      </c>
    </row>
    <row r="14486" spans="1:7" s="5" customFormat="1" ht="14.5" x14ac:dyDescent="0.35">
      <c r="A14486" s="11">
        <v>45077</v>
      </c>
      <c r="B14486" s="12">
        <v>0.82291666666666663</v>
      </c>
      <c r="C14486" s="13">
        <v>190212</v>
      </c>
      <c r="D14486" s="14">
        <v>93743.84</v>
      </c>
      <c r="E14486" s="14">
        <v>126527.29502799999</v>
      </c>
      <c r="F14486" s="14">
        <v>76137.648269603917</v>
      </c>
      <c r="G14486" s="14">
        <v>74176.553375251679</v>
      </c>
    </row>
    <row r="14487" spans="1:7" s="5" customFormat="1" ht="14.5" x14ac:dyDescent="0.35">
      <c r="A14487" s="11">
        <v>45077</v>
      </c>
      <c r="B14487" s="12">
        <v>0.83333333333333337</v>
      </c>
      <c r="C14487" s="13">
        <v>180072</v>
      </c>
      <c r="D14487" s="14">
        <v>94226</v>
      </c>
      <c r="E14487" s="14">
        <v>126805.591572</v>
      </c>
      <c r="F14487" s="14">
        <v>73784.526880704565</v>
      </c>
      <c r="G14487" s="14">
        <v>71933.808535219068</v>
      </c>
    </row>
    <row r="14488" spans="1:7" s="5" customFormat="1" ht="14.5" x14ac:dyDescent="0.35">
      <c r="A14488" s="11">
        <v>45077</v>
      </c>
      <c r="B14488" s="12">
        <v>0.84375</v>
      </c>
      <c r="C14488" s="13">
        <v>179084</v>
      </c>
      <c r="D14488" s="14">
        <v>92921.4</v>
      </c>
      <c r="E14488" s="14">
        <v>126131.14834399999</v>
      </c>
      <c r="F14488" s="14">
        <v>76943.830644778529</v>
      </c>
      <c r="G14488" s="14">
        <v>75212.444673561971</v>
      </c>
    </row>
    <row r="14489" spans="1:7" s="5" customFormat="1" ht="14.5" x14ac:dyDescent="0.35">
      <c r="A14489" s="11">
        <v>45077</v>
      </c>
      <c r="B14489" s="12">
        <v>0.85416666666666663</v>
      </c>
      <c r="C14489" s="13">
        <v>173880</v>
      </c>
      <c r="D14489" s="14">
        <v>91260.12</v>
      </c>
      <c r="E14489" s="14">
        <v>124864.66508400001</v>
      </c>
      <c r="F14489" s="14">
        <v>76045.750893230768</v>
      </c>
      <c r="G14489" s="14">
        <v>74354.395970042795</v>
      </c>
    </row>
    <row r="14490" spans="1:7" s="5" customFormat="1" ht="14.5" x14ac:dyDescent="0.35">
      <c r="A14490" s="11">
        <v>45077</v>
      </c>
      <c r="B14490" s="12">
        <v>0.86458333333333337</v>
      </c>
      <c r="C14490" s="13">
        <v>183276</v>
      </c>
      <c r="D14490" s="14">
        <v>90208.639999999999</v>
      </c>
      <c r="E14490" s="14">
        <v>123980.77178</v>
      </c>
      <c r="F14490" s="14">
        <v>75695.986246701359</v>
      </c>
      <c r="G14490" s="14">
        <v>73980.070527699529</v>
      </c>
    </row>
    <row r="14491" spans="1:7" s="5" customFormat="1" ht="14.5" x14ac:dyDescent="0.35">
      <c r="A14491" s="11">
        <v>45077</v>
      </c>
      <c r="B14491" s="12">
        <v>0.875</v>
      </c>
      <c r="C14491" s="13">
        <v>173956</v>
      </c>
      <c r="D14491" s="14">
        <v>87749.68</v>
      </c>
      <c r="E14491" s="14">
        <v>120820.70063200001</v>
      </c>
      <c r="F14491" s="14">
        <v>78436.168367798076</v>
      </c>
      <c r="G14491" s="14">
        <v>76802.06070226086</v>
      </c>
    </row>
    <row r="14492" spans="1:7" s="5" customFormat="1" ht="14.5" x14ac:dyDescent="0.35">
      <c r="A14492" s="11">
        <v>45077</v>
      </c>
      <c r="B14492" s="12">
        <v>0.88541666666666663</v>
      </c>
      <c r="C14492" s="13">
        <v>172636</v>
      </c>
      <c r="D14492" s="14">
        <v>86149.92</v>
      </c>
      <c r="E14492" s="14">
        <v>117749.25509600001</v>
      </c>
      <c r="F14492" s="14">
        <v>77201.811795030211</v>
      </c>
      <c r="G14492" s="14">
        <v>75647.533234460163</v>
      </c>
    </row>
    <row r="14493" spans="1:7" s="5" customFormat="1" ht="14.5" x14ac:dyDescent="0.35">
      <c r="A14493" s="11">
        <v>45077</v>
      </c>
      <c r="B14493" s="12">
        <v>0.89583333333333337</v>
      </c>
      <c r="C14493" s="13">
        <v>172676</v>
      </c>
      <c r="D14493" s="14">
        <v>84757.48</v>
      </c>
      <c r="E14493" s="14">
        <v>117065.84717199998</v>
      </c>
      <c r="F14493" s="14">
        <v>77457.454400760485</v>
      </c>
      <c r="G14493" s="14">
        <v>75874.170664228062</v>
      </c>
    </row>
    <row r="14494" spans="1:7" s="5" customFormat="1" ht="14.5" x14ac:dyDescent="0.35">
      <c r="A14494" s="11">
        <v>45077</v>
      </c>
      <c r="B14494" s="12">
        <v>0.90625</v>
      </c>
      <c r="C14494" s="13">
        <v>173280</v>
      </c>
      <c r="D14494" s="14">
        <v>89211.44</v>
      </c>
      <c r="E14494" s="14">
        <v>120761.85506399999</v>
      </c>
      <c r="F14494" s="14">
        <v>81922.960595634198</v>
      </c>
      <c r="G14494" s="14">
        <v>80290.821739902749</v>
      </c>
    </row>
    <row r="14495" spans="1:7" s="5" customFormat="1" ht="14.5" x14ac:dyDescent="0.35">
      <c r="A14495" s="11">
        <v>45077</v>
      </c>
      <c r="B14495" s="12">
        <v>0.91666666666666663</v>
      </c>
      <c r="C14495" s="13">
        <v>173868</v>
      </c>
      <c r="D14495" s="14">
        <v>87610.48</v>
      </c>
      <c r="E14495" s="14">
        <v>119903.912488</v>
      </c>
      <c r="F14495" s="14">
        <v>73472.908611737919</v>
      </c>
      <c r="G14495" s="14">
        <v>71867.876374643936</v>
      </c>
    </row>
    <row r="14496" spans="1:7" s="5" customFormat="1" ht="14.5" x14ac:dyDescent="0.35">
      <c r="A14496" s="11">
        <v>45077</v>
      </c>
      <c r="B14496" s="12">
        <v>0.92708333333333337</v>
      </c>
      <c r="C14496" s="13">
        <v>178140</v>
      </c>
      <c r="D14496" s="14">
        <v>83941.759999999995</v>
      </c>
      <c r="E14496" s="14">
        <v>115789.749536</v>
      </c>
      <c r="F14496" s="14">
        <v>75947.542014646664</v>
      </c>
      <c r="G14496" s="14">
        <v>74277.931145841125</v>
      </c>
    </row>
    <row r="14497" spans="1:7" s="5" customFormat="1" ht="14.5" x14ac:dyDescent="0.35">
      <c r="A14497" s="11">
        <v>45077</v>
      </c>
      <c r="B14497" s="12">
        <v>0.9375</v>
      </c>
      <c r="C14497" s="13">
        <v>165204</v>
      </c>
      <c r="D14497" s="14">
        <v>77335.72</v>
      </c>
      <c r="E14497" s="14">
        <v>108355.918496</v>
      </c>
      <c r="F14497" s="14">
        <v>74992.389139217412</v>
      </c>
      <c r="G14497" s="14">
        <v>73379.944146554873</v>
      </c>
    </row>
    <row r="14498" spans="1:7" s="5" customFormat="1" ht="14.5" x14ac:dyDescent="0.35">
      <c r="A14498" s="11">
        <v>45077</v>
      </c>
      <c r="B14498" s="12">
        <v>0.94791666666666663</v>
      </c>
      <c r="C14498" s="13">
        <v>154084</v>
      </c>
      <c r="D14498" s="14">
        <v>74782</v>
      </c>
      <c r="E14498" s="14">
        <v>104764.21386399999</v>
      </c>
      <c r="F14498" s="14">
        <v>73174.878523452237</v>
      </c>
      <c r="G14498" s="14">
        <v>71691.858626802452</v>
      </c>
    </row>
    <row r="14499" spans="1:7" s="5" customFormat="1" ht="14.5" x14ac:dyDescent="0.35">
      <c r="A14499" s="11">
        <v>45077</v>
      </c>
      <c r="B14499" s="12">
        <v>0.95833333333333337</v>
      </c>
      <c r="C14499" s="13">
        <v>154180</v>
      </c>
      <c r="D14499" s="14">
        <v>72294.759999999995</v>
      </c>
      <c r="E14499" s="14">
        <v>101325.04388</v>
      </c>
      <c r="F14499" s="14">
        <v>61886.134079188305</v>
      </c>
      <c r="G14499" s="14">
        <v>60478.896504074182</v>
      </c>
    </row>
    <row r="14500" spans="1:7" s="5" customFormat="1" ht="14.5" x14ac:dyDescent="0.35">
      <c r="A14500" s="11">
        <v>45077</v>
      </c>
      <c r="B14500" s="12">
        <v>0.96875</v>
      </c>
      <c r="C14500" s="13">
        <v>146896</v>
      </c>
      <c r="D14500" s="14">
        <v>67992.679999999993</v>
      </c>
      <c r="E14500" s="14">
        <v>96343.890564000016</v>
      </c>
      <c r="F14500" s="14">
        <v>62473.418529148832</v>
      </c>
      <c r="G14500" s="14">
        <v>61071.390842948735</v>
      </c>
    </row>
    <row r="14501" spans="1:7" s="5" customFormat="1" ht="14.5" x14ac:dyDescent="0.35">
      <c r="A14501" s="11">
        <v>45077</v>
      </c>
      <c r="B14501" s="12">
        <v>0.97916666666666663</v>
      </c>
      <c r="C14501" s="13">
        <v>149632</v>
      </c>
      <c r="D14501" s="14">
        <v>64860.4</v>
      </c>
      <c r="E14501" s="14">
        <v>92603.422652000008</v>
      </c>
      <c r="F14501" s="14">
        <v>62558.144173439578</v>
      </c>
      <c r="G14501" s="14">
        <v>61120.989952776945</v>
      </c>
    </row>
    <row r="14502" spans="1:7" s="5" customFormat="1" ht="14.5" x14ac:dyDescent="0.35">
      <c r="A14502" s="11">
        <v>45077</v>
      </c>
      <c r="B14502" s="12">
        <v>0.98958333333333337</v>
      </c>
      <c r="C14502" s="13">
        <v>146384</v>
      </c>
      <c r="D14502" s="14">
        <v>62832.28</v>
      </c>
      <c r="E14502" s="14">
        <v>89500.876907999991</v>
      </c>
      <c r="F14502" s="14">
        <v>60203.875783318872</v>
      </c>
      <c r="G14502" s="14">
        <v>58751.726781937919</v>
      </c>
    </row>
    <row r="14503" spans="1:7" s="5" customFormat="1" ht="14.5" x14ac:dyDescent="0.35">
      <c r="A14503" s="11">
        <v>45078</v>
      </c>
      <c r="B14503" s="12">
        <v>0</v>
      </c>
      <c r="C14503" s="13">
        <v>148192</v>
      </c>
      <c r="D14503" s="14">
        <v>60203.16</v>
      </c>
      <c r="E14503" s="14">
        <v>86257.130904000005</v>
      </c>
      <c r="F14503" s="14">
        <v>61720.656947148193</v>
      </c>
      <c r="G14503" s="14">
        <v>60187.19602464317</v>
      </c>
    </row>
    <row r="14504" spans="1:7" s="5" customFormat="1" ht="14.5" x14ac:dyDescent="0.35">
      <c r="A14504" s="11">
        <v>45078</v>
      </c>
      <c r="B14504" s="12">
        <v>1.0416666666666666E-2</v>
      </c>
      <c r="C14504" s="13">
        <v>142960</v>
      </c>
      <c r="D14504" s="14">
        <v>58302.080000000002</v>
      </c>
      <c r="E14504" s="14">
        <v>83829.538060000006</v>
      </c>
      <c r="F14504" s="14">
        <v>59004.759000335442</v>
      </c>
      <c r="G14504" s="14">
        <v>57666.314956025373</v>
      </c>
    </row>
    <row r="14505" spans="1:7" s="5" customFormat="1" ht="14.5" x14ac:dyDescent="0.35">
      <c r="A14505" s="11">
        <v>45078</v>
      </c>
      <c r="B14505" s="12">
        <v>2.0833333333333332E-2</v>
      </c>
      <c r="C14505" s="13">
        <v>131572</v>
      </c>
      <c r="D14505" s="14">
        <v>55894.92</v>
      </c>
      <c r="E14505" s="14">
        <v>81307.257303999984</v>
      </c>
      <c r="F14505" s="14">
        <v>56774.438262686235</v>
      </c>
      <c r="G14505" s="14">
        <v>55465.149048326668</v>
      </c>
    </row>
    <row r="14506" spans="1:7" s="5" customFormat="1" ht="14.5" x14ac:dyDescent="0.35">
      <c r="A14506" s="11">
        <v>45078</v>
      </c>
      <c r="B14506" s="12">
        <v>3.125E-2</v>
      </c>
      <c r="C14506" s="13">
        <v>137560</v>
      </c>
      <c r="D14506" s="14">
        <v>55512.4</v>
      </c>
      <c r="E14506" s="14">
        <v>80759.503344000012</v>
      </c>
      <c r="F14506" s="14">
        <v>55104.138949785061</v>
      </c>
      <c r="G14506" s="14">
        <v>53836.617976942325</v>
      </c>
    </row>
    <row r="14507" spans="1:7" s="5" customFormat="1" ht="14.5" x14ac:dyDescent="0.35">
      <c r="A14507" s="11">
        <v>45078</v>
      </c>
      <c r="B14507" s="12">
        <v>4.1666666666666664E-2</v>
      </c>
      <c r="C14507" s="13">
        <v>138440</v>
      </c>
      <c r="D14507" s="14">
        <v>54504.2</v>
      </c>
      <c r="E14507" s="14">
        <v>79520.301316000012</v>
      </c>
      <c r="F14507" s="14">
        <v>53974.142698300391</v>
      </c>
      <c r="G14507" s="14">
        <v>52617.308156547799</v>
      </c>
    </row>
    <row r="14508" spans="1:7" s="5" customFormat="1" ht="14.5" x14ac:dyDescent="0.35">
      <c r="A14508" s="11">
        <v>45078</v>
      </c>
      <c r="B14508" s="12">
        <v>5.2083333333333336E-2</v>
      </c>
      <c r="C14508" s="13">
        <v>130040</v>
      </c>
      <c r="D14508" s="14">
        <v>52470.720000000001</v>
      </c>
      <c r="E14508" s="14">
        <v>77516.507492000004</v>
      </c>
      <c r="F14508" s="14">
        <v>52159.215466015135</v>
      </c>
      <c r="G14508" s="14">
        <v>50809.435143884417</v>
      </c>
    </row>
    <row r="14509" spans="1:7" s="5" customFormat="1" ht="14.5" x14ac:dyDescent="0.35">
      <c r="A14509" s="11">
        <v>45078</v>
      </c>
      <c r="B14509" s="12">
        <v>6.25E-2</v>
      </c>
      <c r="C14509" s="13">
        <v>125940</v>
      </c>
      <c r="D14509" s="14">
        <v>51245.279999999999</v>
      </c>
      <c r="E14509" s="14">
        <v>76145.88152000001</v>
      </c>
      <c r="F14509" s="14">
        <v>52047.750696928902</v>
      </c>
      <c r="G14509" s="14">
        <v>50708.867708134632</v>
      </c>
    </row>
    <row r="14510" spans="1:7" s="5" customFormat="1" ht="14.5" x14ac:dyDescent="0.35">
      <c r="A14510" s="11">
        <v>45078</v>
      </c>
      <c r="B14510" s="12">
        <v>7.2916666666666671E-2</v>
      </c>
      <c r="C14510" s="13">
        <v>123680</v>
      </c>
      <c r="D14510" s="14">
        <v>48445.4</v>
      </c>
      <c r="E14510" s="14">
        <v>72609.465028000006</v>
      </c>
      <c r="F14510" s="14">
        <v>50600.294786941668</v>
      </c>
      <c r="G14510" s="14">
        <v>49231.276760584697</v>
      </c>
    </row>
    <row r="14511" spans="1:7" s="5" customFormat="1" ht="14.5" x14ac:dyDescent="0.35">
      <c r="A14511" s="11">
        <v>45078</v>
      </c>
      <c r="B14511" s="12">
        <v>8.3333333333333329E-2</v>
      </c>
      <c r="C14511" s="13">
        <v>126436</v>
      </c>
      <c r="D14511" s="14">
        <v>47692.4</v>
      </c>
      <c r="E14511" s="14">
        <v>71685.953232</v>
      </c>
      <c r="F14511" s="14">
        <v>49231.710367476873</v>
      </c>
      <c r="G14511" s="14">
        <v>47952.883339831184</v>
      </c>
    </row>
    <row r="14512" spans="1:7" s="5" customFormat="1" ht="14.5" x14ac:dyDescent="0.35">
      <c r="A14512" s="11">
        <v>45078</v>
      </c>
      <c r="B14512" s="12">
        <v>9.375E-2</v>
      </c>
      <c r="C14512" s="13">
        <v>127280</v>
      </c>
      <c r="D14512" s="14">
        <v>48589.08</v>
      </c>
      <c r="E14512" s="14">
        <v>71906.374968000004</v>
      </c>
      <c r="F14512" s="14">
        <v>49713.038470637002</v>
      </c>
      <c r="G14512" s="14">
        <v>48461.924290520023</v>
      </c>
    </row>
    <row r="14513" spans="1:7" s="5" customFormat="1" ht="14.5" x14ac:dyDescent="0.35">
      <c r="A14513" s="11">
        <v>45078</v>
      </c>
      <c r="B14513" s="12">
        <v>0.10416666666666667</v>
      </c>
      <c r="C14513" s="13">
        <v>120556</v>
      </c>
      <c r="D14513" s="14">
        <v>48131.96</v>
      </c>
      <c r="E14513" s="14">
        <v>71518.815772000002</v>
      </c>
      <c r="F14513" s="14">
        <v>48832.522769007068</v>
      </c>
      <c r="G14513" s="14">
        <v>47514.681459553751</v>
      </c>
    </row>
    <row r="14514" spans="1:7" s="5" customFormat="1" ht="14.5" x14ac:dyDescent="0.35">
      <c r="A14514" s="11">
        <v>45078</v>
      </c>
      <c r="B14514" s="12">
        <v>0.11458333333333333</v>
      </c>
      <c r="C14514" s="13">
        <v>122968</v>
      </c>
      <c r="D14514" s="14">
        <v>46268.800000000003</v>
      </c>
      <c r="E14514" s="14">
        <v>70308.665112000017</v>
      </c>
      <c r="F14514" s="14">
        <v>48022.963334701381</v>
      </c>
      <c r="G14514" s="14">
        <v>46693.259337706651</v>
      </c>
    </row>
    <row r="14515" spans="1:7" s="5" customFormat="1" ht="14.5" x14ac:dyDescent="0.35">
      <c r="A14515" s="11">
        <v>45078</v>
      </c>
      <c r="B14515" s="12">
        <v>0.125</v>
      </c>
      <c r="C14515" s="13">
        <v>116512</v>
      </c>
      <c r="D14515" s="14">
        <v>47978.6</v>
      </c>
      <c r="E14515" s="14">
        <v>72492.36267599999</v>
      </c>
      <c r="F14515" s="14">
        <v>48211.724575081404</v>
      </c>
      <c r="G14515" s="14">
        <v>46957.837684169557</v>
      </c>
    </row>
    <row r="14516" spans="1:7" s="5" customFormat="1" ht="14.5" x14ac:dyDescent="0.35">
      <c r="A14516" s="11">
        <v>45078</v>
      </c>
      <c r="B14516" s="12">
        <v>0.13541666666666666</v>
      </c>
      <c r="C14516" s="13">
        <v>132800</v>
      </c>
      <c r="D14516" s="14">
        <v>52042.32</v>
      </c>
      <c r="E14516" s="14">
        <v>76444.907447999984</v>
      </c>
      <c r="F14516" s="14">
        <v>48067.848617829237</v>
      </c>
      <c r="G14516" s="14">
        <v>46727.5302438812</v>
      </c>
    </row>
    <row r="14517" spans="1:7" s="5" customFormat="1" ht="14.5" x14ac:dyDescent="0.35">
      <c r="A14517" s="11">
        <v>45078</v>
      </c>
      <c r="B14517" s="12">
        <v>0.14583333333333334</v>
      </c>
      <c r="C14517" s="13">
        <v>125868</v>
      </c>
      <c r="D14517" s="14">
        <v>46655.88</v>
      </c>
      <c r="E14517" s="14">
        <v>71053.384976000001</v>
      </c>
      <c r="F14517" s="14">
        <v>47876.030804990129</v>
      </c>
      <c r="G14517" s="14">
        <v>46536.107172730437</v>
      </c>
    </row>
    <row r="14518" spans="1:7" s="5" customFormat="1" ht="14.5" x14ac:dyDescent="0.35">
      <c r="A14518" s="11">
        <v>45078</v>
      </c>
      <c r="B14518" s="12">
        <v>0.15625</v>
      </c>
      <c r="C14518" s="13">
        <v>131716</v>
      </c>
      <c r="D14518" s="14">
        <v>46326.400000000001</v>
      </c>
      <c r="E14518" s="14">
        <v>71089.438448000001</v>
      </c>
      <c r="F14518" s="14">
        <v>47502.595977010365</v>
      </c>
      <c r="G14518" s="14">
        <v>46274.042690723079</v>
      </c>
    </row>
    <row r="14519" spans="1:7" s="5" customFormat="1" ht="14.5" x14ac:dyDescent="0.35">
      <c r="A14519" s="11">
        <v>45078</v>
      </c>
      <c r="B14519" s="12">
        <v>0.16666666666666666</v>
      </c>
      <c r="C14519" s="13">
        <v>129800</v>
      </c>
      <c r="D14519" s="14">
        <v>49593.919999999998</v>
      </c>
      <c r="E14519" s="14">
        <v>75073.950208000009</v>
      </c>
      <c r="F14519" s="14">
        <v>49176.389341565467</v>
      </c>
      <c r="G14519" s="14">
        <v>47926.632904910861</v>
      </c>
    </row>
    <row r="14520" spans="1:7" s="5" customFormat="1" ht="14.5" x14ac:dyDescent="0.35">
      <c r="A14520" s="11">
        <v>45078</v>
      </c>
      <c r="B14520" s="12">
        <v>0.17708333333333334</v>
      </c>
      <c r="C14520" s="13">
        <v>126672</v>
      </c>
      <c r="D14520" s="14">
        <v>48290.44</v>
      </c>
      <c r="E14520" s="14">
        <v>73649.222964000001</v>
      </c>
      <c r="F14520" s="14">
        <v>49518.065942764209</v>
      </c>
      <c r="G14520" s="14">
        <v>48222.273404839507</v>
      </c>
    </row>
    <row r="14521" spans="1:7" s="5" customFormat="1" ht="14.5" x14ac:dyDescent="0.35">
      <c r="A14521" s="11">
        <v>45078</v>
      </c>
      <c r="B14521" s="12">
        <v>0.1875</v>
      </c>
      <c r="C14521" s="13">
        <v>121688</v>
      </c>
      <c r="D14521" s="14">
        <v>50888.68</v>
      </c>
      <c r="E14521" s="14">
        <v>76359.384411999985</v>
      </c>
      <c r="F14521" s="14">
        <v>49684.998900278057</v>
      </c>
      <c r="G14521" s="14">
        <v>48428.183249393078</v>
      </c>
    </row>
    <row r="14522" spans="1:7" s="5" customFormat="1" ht="14.5" x14ac:dyDescent="0.35">
      <c r="A14522" s="11">
        <v>45078</v>
      </c>
      <c r="B14522" s="12">
        <v>0.19791666666666666</v>
      </c>
      <c r="C14522" s="13">
        <v>136200</v>
      </c>
      <c r="D14522" s="14">
        <v>52912.04</v>
      </c>
      <c r="E14522" s="14">
        <v>78287.485928000009</v>
      </c>
      <c r="F14522" s="14">
        <v>49841.35380101308</v>
      </c>
      <c r="G14522" s="14">
        <v>48629.404683020679</v>
      </c>
    </row>
    <row r="14523" spans="1:7" s="5" customFormat="1" ht="14.5" x14ac:dyDescent="0.35">
      <c r="A14523" s="11">
        <v>45078</v>
      </c>
      <c r="B14523" s="12">
        <v>0.20833333333333334</v>
      </c>
      <c r="C14523" s="13">
        <v>139180</v>
      </c>
      <c r="D14523" s="14">
        <v>55575.32</v>
      </c>
      <c r="E14523" s="14">
        <v>80434.090592000008</v>
      </c>
      <c r="F14523" s="14">
        <v>49694.273319615437</v>
      </c>
      <c r="G14523" s="14">
        <v>48414.531857199785</v>
      </c>
    </row>
    <row r="14524" spans="1:7" s="5" customFormat="1" ht="14.5" x14ac:dyDescent="0.35">
      <c r="A14524" s="11">
        <v>45078</v>
      </c>
      <c r="B14524" s="12">
        <v>0.21875</v>
      </c>
      <c r="C14524" s="13">
        <v>144432</v>
      </c>
      <c r="D14524" s="14">
        <v>58325.24</v>
      </c>
      <c r="E14524" s="14">
        <v>83067.875463999997</v>
      </c>
      <c r="F14524" s="14">
        <v>50374.790222333606</v>
      </c>
      <c r="G14524" s="14">
        <v>49034.183975486572</v>
      </c>
    </row>
    <row r="14525" spans="1:7" s="5" customFormat="1" ht="14.5" x14ac:dyDescent="0.35">
      <c r="A14525" s="11">
        <v>45078</v>
      </c>
      <c r="B14525" s="12">
        <v>0.22916666666666666</v>
      </c>
      <c r="C14525" s="13">
        <v>141988</v>
      </c>
      <c r="D14525" s="14">
        <v>59153.919999999998</v>
      </c>
      <c r="E14525" s="14">
        <v>84309.951071999996</v>
      </c>
      <c r="F14525" s="14">
        <v>51885.856837922802</v>
      </c>
      <c r="G14525" s="14">
        <v>50581.809974669632</v>
      </c>
    </row>
    <row r="14526" spans="1:7" s="5" customFormat="1" ht="14.5" x14ac:dyDescent="0.35">
      <c r="A14526" s="11">
        <v>45078</v>
      </c>
      <c r="B14526" s="12">
        <v>0.23958333333333334</v>
      </c>
      <c r="C14526" s="13">
        <v>144036</v>
      </c>
      <c r="D14526" s="14">
        <v>61585.24</v>
      </c>
      <c r="E14526" s="14">
        <v>88022.797820000007</v>
      </c>
      <c r="F14526" s="14">
        <v>54331.864442592945</v>
      </c>
      <c r="G14526" s="14">
        <v>52974.543329947192</v>
      </c>
    </row>
    <row r="14527" spans="1:7" s="5" customFormat="1" ht="14.5" x14ac:dyDescent="0.35">
      <c r="A14527" s="11">
        <v>45078</v>
      </c>
      <c r="B14527" s="12">
        <v>0.25</v>
      </c>
      <c r="C14527" s="13">
        <v>147576</v>
      </c>
      <c r="D14527" s="14">
        <v>68688.160000000003</v>
      </c>
      <c r="E14527" s="14">
        <v>97914.890748000005</v>
      </c>
      <c r="F14527" s="14">
        <v>56874.532853118122</v>
      </c>
      <c r="G14527" s="14">
        <v>55504.156639322508</v>
      </c>
    </row>
    <row r="14528" spans="1:7" s="5" customFormat="1" ht="14.5" x14ac:dyDescent="0.35">
      <c r="A14528" s="11">
        <v>45078</v>
      </c>
      <c r="B14528" s="12">
        <v>0.26041666666666669</v>
      </c>
      <c r="C14528" s="13">
        <v>165552</v>
      </c>
      <c r="D14528" s="14">
        <v>74863.679999999993</v>
      </c>
      <c r="E14528" s="14">
        <v>105944.33428800001</v>
      </c>
      <c r="F14528" s="14">
        <v>59108.031013678497</v>
      </c>
      <c r="G14528" s="14">
        <v>57703.13834099556</v>
      </c>
    </row>
    <row r="14529" spans="1:7" s="5" customFormat="1" ht="14.5" x14ac:dyDescent="0.35">
      <c r="A14529" s="11">
        <v>45078</v>
      </c>
      <c r="B14529" s="12">
        <v>0.27083333333333331</v>
      </c>
      <c r="C14529" s="13">
        <v>160920</v>
      </c>
      <c r="D14529" s="14">
        <v>74665.72</v>
      </c>
      <c r="E14529" s="14">
        <v>106715.654652</v>
      </c>
      <c r="F14529" s="14">
        <v>60385.201197689363</v>
      </c>
      <c r="G14529" s="14">
        <v>58995.442251618246</v>
      </c>
    </row>
    <row r="14530" spans="1:7" s="5" customFormat="1" ht="14.5" x14ac:dyDescent="0.35">
      <c r="A14530" s="11">
        <v>45078</v>
      </c>
      <c r="B14530" s="12">
        <v>0.28125</v>
      </c>
      <c r="C14530" s="13">
        <v>167364</v>
      </c>
      <c r="D14530" s="14">
        <v>79079.44</v>
      </c>
      <c r="E14530" s="14">
        <v>111217.22898799999</v>
      </c>
      <c r="F14530" s="14">
        <v>61822.563431097406</v>
      </c>
      <c r="G14530" s="14">
        <v>60338.753053680921</v>
      </c>
    </row>
    <row r="14531" spans="1:7" s="5" customFormat="1" ht="14.5" x14ac:dyDescent="0.35">
      <c r="A14531" s="11">
        <v>45078</v>
      </c>
      <c r="B14531" s="12">
        <v>0.29166666666666669</v>
      </c>
      <c r="C14531" s="13">
        <v>176940</v>
      </c>
      <c r="D14531" s="14">
        <v>87590.76</v>
      </c>
      <c r="E14531" s="14">
        <v>119758.87113999999</v>
      </c>
      <c r="F14531" s="14">
        <v>64881.423708590461</v>
      </c>
      <c r="G14531" s="14">
        <v>63279.148822850795</v>
      </c>
    </row>
    <row r="14532" spans="1:7" s="5" customFormat="1" ht="14.5" x14ac:dyDescent="0.35">
      <c r="A14532" s="11">
        <v>45078</v>
      </c>
      <c r="B14532" s="12">
        <v>0.30208333333333331</v>
      </c>
      <c r="C14532" s="13">
        <v>169744</v>
      </c>
      <c r="D14532" s="14">
        <v>86307.520000000004</v>
      </c>
      <c r="E14532" s="14">
        <v>119022.838036</v>
      </c>
      <c r="F14532" s="14">
        <v>66485.393244659383</v>
      </c>
      <c r="G14532" s="14">
        <v>64930.843857467291</v>
      </c>
    </row>
    <row r="14533" spans="1:7" s="5" customFormat="1" ht="14.5" x14ac:dyDescent="0.35">
      <c r="A14533" s="11">
        <v>45078</v>
      </c>
      <c r="B14533" s="12">
        <v>0.3125</v>
      </c>
      <c r="C14533" s="13">
        <v>184364</v>
      </c>
      <c r="D14533" s="14">
        <v>88782.24</v>
      </c>
      <c r="E14533" s="14">
        <v>121404.72441600001</v>
      </c>
      <c r="F14533" s="14">
        <v>66836.848732740633</v>
      </c>
      <c r="G14533" s="14">
        <v>65280.287945876233</v>
      </c>
    </row>
    <row r="14534" spans="1:7" s="5" customFormat="1" ht="14.5" x14ac:dyDescent="0.35">
      <c r="A14534" s="11">
        <v>45078</v>
      </c>
      <c r="B14534" s="12">
        <v>0.32291666666666669</v>
      </c>
      <c r="C14534" s="13">
        <v>180196</v>
      </c>
      <c r="D14534" s="14">
        <v>85778.12</v>
      </c>
      <c r="E14534" s="14">
        <v>118919.100916</v>
      </c>
      <c r="F14534" s="14">
        <v>68686.705086016344</v>
      </c>
      <c r="G14534" s="14">
        <v>67089.678379970937</v>
      </c>
    </row>
    <row r="14535" spans="1:7" s="5" customFormat="1" ht="14.5" x14ac:dyDescent="0.35">
      <c r="A14535" s="11">
        <v>45078</v>
      </c>
      <c r="B14535" s="12">
        <v>0.33333333333333331</v>
      </c>
      <c r="C14535" s="13">
        <v>178644</v>
      </c>
      <c r="D14535" s="14">
        <v>90036.4</v>
      </c>
      <c r="E14535" s="14">
        <v>124061.815648</v>
      </c>
      <c r="F14535" s="14">
        <v>69360.808837018936</v>
      </c>
      <c r="G14535" s="14">
        <v>67807.587791762286</v>
      </c>
    </row>
    <row r="14536" spans="1:7" s="5" customFormat="1" ht="14.5" x14ac:dyDescent="0.35">
      <c r="A14536" s="11">
        <v>45078</v>
      </c>
      <c r="B14536" s="12">
        <v>0.34375</v>
      </c>
      <c r="C14536" s="13">
        <v>178472</v>
      </c>
      <c r="D14536" s="14">
        <v>93102.68</v>
      </c>
      <c r="E14536" s="14">
        <v>126346.89264399999</v>
      </c>
      <c r="F14536" s="14">
        <v>70215.726073481579</v>
      </c>
      <c r="G14536" s="14">
        <v>68640.042852162936</v>
      </c>
    </row>
    <row r="14537" spans="1:7" s="5" customFormat="1" ht="14.5" x14ac:dyDescent="0.35">
      <c r="A14537" s="11">
        <v>45078</v>
      </c>
      <c r="B14537" s="12">
        <v>0.35416666666666669</v>
      </c>
      <c r="C14537" s="13">
        <v>180308</v>
      </c>
      <c r="D14537" s="14">
        <v>91666.64</v>
      </c>
      <c r="E14537" s="14">
        <v>124837.433064</v>
      </c>
      <c r="F14537" s="14">
        <v>69590.619500820918</v>
      </c>
      <c r="G14537" s="14">
        <v>67934.671832851469</v>
      </c>
    </row>
    <row r="14538" spans="1:7" s="5" customFormat="1" ht="14.5" x14ac:dyDescent="0.35">
      <c r="A14538" s="11">
        <v>45078</v>
      </c>
      <c r="B14538" s="12">
        <v>0.36458333333333331</v>
      </c>
      <c r="C14538" s="13">
        <v>180020</v>
      </c>
      <c r="D14538" s="14">
        <v>92109.6</v>
      </c>
      <c r="E14538" s="14">
        <v>124613.15872400001</v>
      </c>
      <c r="F14538" s="14">
        <v>70466.677383263639</v>
      </c>
      <c r="G14538" s="14">
        <v>68738.179090828809</v>
      </c>
    </row>
    <row r="14539" spans="1:7" s="5" customFormat="1" ht="14.5" x14ac:dyDescent="0.35">
      <c r="A14539" s="11">
        <v>45078</v>
      </c>
      <c r="B14539" s="12">
        <v>0.375</v>
      </c>
      <c r="C14539" s="13">
        <v>180996</v>
      </c>
      <c r="D14539" s="14">
        <v>92572.88</v>
      </c>
      <c r="E14539" s="14">
        <v>124840.962436</v>
      </c>
      <c r="F14539" s="14">
        <v>70020.17689091964</v>
      </c>
      <c r="G14539" s="14">
        <v>68336.402500125114</v>
      </c>
    </row>
    <row r="14540" spans="1:7" s="5" customFormat="1" ht="14.5" x14ac:dyDescent="0.35">
      <c r="A14540" s="11">
        <v>45078</v>
      </c>
      <c r="B14540" s="12">
        <v>0.38541666666666669</v>
      </c>
      <c r="C14540" s="13">
        <v>178248</v>
      </c>
      <c r="D14540" s="14">
        <v>91498.36</v>
      </c>
      <c r="E14540" s="14">
        <v>123864.36468399997</v>
      </c>
      <c r="F14540" s="14">
        <v>68747.841982016354</v>
      </c>
      <c r="G14540" s="14">
        <v>67048.098740785514</v>
      </c>
    </row>
    <row r="14541" spans="1:7" s="5" customFormat="1" ht="14.5" x14ac:dyDescent="0.35">
      <c r="A14541" s="11">
        <v>45078</v>
      </c>
      <c r="B14541" s="12">
        <v>0.39583333333333331</v>
      </c>
      <c r="C14541" s="13">
        <v>174252</v>
      </c>
      <c r="D14541" s="14">
        <v>89830.44</v>
      </c>
      <c r="E14541" s="14">
        <v>121944.256956</v>
      </c>
      <c r="F14541" s="14">
        <v>68082.329740205547</v>
      </c>
      <c r="G14541" s="14">
        <v>66351.708367351574</v>
      </c>
    </row>
    <row r="14542" spans="1:7" s="5" customFormat="1" ht="14.5" x14ac:dyDescent="0.35">
      <c r="A14542" s="11">
        <v>45078</v>
      </c>
      <c r="B14542" s="12">
        <v>0.40625</v>
      </c>
      <c r="C14542" s="13">
        <v>184780</v>
      </c>
      <c r="D14542" s="14">
        <v>93888.4</v>
      </c>
      <c r="E14542" s="14">
        <v>126303.84896799999</v>
      </c>
      <c r="F14542" s="14">
        <v>68110.431106830903</v>
      </c>
      <c r="G14542" s="14">
        <v>66282.597374610094</v>
      </c>
    </row>
    <row r="14543" spans="1:7" s="5" customFormat="1" ht="14.5" x14ac:dyDescent="0.35">
      <c r="A14543" s="11">
        <v>45078</v>
      </c>
      <c r="B14543" s="12">
        <v>0.41666666666666669</v>
      </c>
      <c r="C14543" s="13">
        <v>178248</v>
      </c>
      <c r="D14543" s="14">
        <v>94347.36</v>
      </c>
      <c r="E14543" s="14">
        <v>126267.556812</v>
      </c>
      <c r="F14543" s="14">
        <v>68819.679890609521</v>
      </c>
      <c r="G14543" s="14">
        <v>66853.233347333386</v>
      </c>
    </row>
    <row r="14544" spans="1:7" s="5" customFormat="1" ht="14.5" x14ac:dyDescent="0.35">
      <c r="A14544" s="11">
        <v>45078</v>
      </c>
      <c r="B14544" s="12">
        <v>0.42708333333333331</v>
      </c>
      <c r="C14544" s="13">
        <v>176344</v>
      </c>
      <c r="D14544" s="14">
        <v>93052.52</v>
      </c>
      <c r="E14544" s="14">
        <v>124267.15080799999</v>
      </c>
      <c r="F14544" s="14">
        <v>67195.251143672591</v>
      </c>
      <c r="G14544" s="14">
        <v>65426.55998015053</v>
      </c>
    </row>
    <row r="14545" spans="1:7" s="5" customFormat="1" ht="14.5" x14ac:dyDescent="0.35">
      <c r="A14545" s="11">
        <v>45078</v>
      </c>
      <c r="B14545" s="12">
        <v>0.4375</v>
      </c>
      <c r="C14545" s="13">
        <v>180824</v>
      </c>
      <c r="D14545" s="14">
        <v>92354.6</v>
      </c>
      <c r="E14545" s="14">
        <v>122799.75857599999</v>
      </c>
      <c r="F14545" s="14">
        <v>66612.949985003754</v>
      </c>
      <c r="G14545" s="14">
        <v>64682.920590377544</v>
      </c>
    </row>
    <row r="14546" spans="1:7" s="5" customFormat="1" ht="14.5" x14ac:dyDescent="0.35">
      <c r="A14546" s="11">
        <v>45078</v>
      </c>
      <c r="B14546" s="12">
        <v>0.44791666666666669</v>
      </c>
      <c r="C14546" s="13">
        <v>167996</v>
      </c>
      <c r="D14546" s="14">
        <v>90772.96</v>
      </c>
      <c r="E14546" s="14">
        <v>120343.90149199999</v>
      </c>
      <c r="F14546" s="14">
        <v>66363.453043389556</v>
      </c>
      <c r="G14546" s="14">
        <v>64477.614239328694</v>
      </c>
    </row>
    <row r="14547" spans="1:7" s="5" customFormat="1" ht="14.5" x14ac:dyDescent="0.35">
      <c r="A14547" s="11">
        <v>45078</v>
      </c>
      <c r="B14547" s="12">
        <v>0.45833333333333331</v>
      </c>
      <c r="C14547" s="13">
        <v>167860</v>
      </c>
      <c r="D14547" s="14">
        <v>90778.48</v>
      </c>
      <c r="E14547" s="14">
        <v>120482.83131599998</v>
      </c>
      <c r="F14547" s="14">
        <v>64156.577481557899</v>
      </c>
      <c r="G14547" s="14">
        <v>62330.928157504575</v>
      </c>
    </row>
    <row r="14548" spans="1:7" s="5" customFormat="1" ht="14.5" x14ac:dyDescent="0.35">
      <c r="A14548" s="11">
        <v>45078</v>
      </c>
      <c r="B14548" s="12">
        <v>0.46875</v>
      </c>
      <c r="C14548" s="13">
        <v>175568</v>
      </c>
      <c r="D14548" s="14">
        <v>92938.72</v>
      </c>
      <c r="E14548" s="14">
        <v>122733.707176</v>
      </c>
      <c r="F14548" s="14">
        <v>64318.447320149011</v>
      </c>
      <c r="G14548" s="14">
        <v>62472.744626999578</v>
      </c>
    </row>
    <row r="14549" spans="1:7" s="5" customFormat="1" ht="14.5" x14ac:dyDescent="0.35">
      <c r="A14549" s="11">
        <v>45078</v>
      </c>
      <c r="B14549" s="12">
        <v>0.47916666666666669</v>
      </c>
      <c r="C14549" s="13">
        <v>170008</v>
      </c>
      <c r="D14549" s="14">
        <v>93805.88</v>
      </c>
      <c r="E14549" s="14">
        <v>123267.42205600001</v>
      </c>
      <c r="F14549" s="14">
        <v>64317.577884755854</v>
      </c>
      <c r="G14549" s="14">
        <v>62484.003628095372</v>
      </c>
    </row>
    <row r="14550" spans="1:7" s="5" customFormat="1" ht="14.5" x14ac:dyDescent="0.35">
      <c r="A14550" s="11">
        <v>45078</v>
      </c>
      <c r="B14550" s="12">
        <v>0.48958333333333331</v>
      </c>
      <c r="C14550" s="13">
        <v>185908</v>
      </c>
      <c r="D14550" s="14">
        <v>97765.2</v>
      </c>
      <c r="E14550" s="14">
        <v>126287.28822799998</v>
      </c>
      <c r="F14550" s="14">
        <v>63472.862085389723</v>
      </c>
      <c r="G14550" s="14">
        <v>61488.455302169925</v>
      </c>
    </row>
    <row r="14551" spans="1:7" s="5" customFormat="1" ht="14.5" x14ac:dyDescent="0.35">
      <c r="A14551" s="11">
        <v>45078</v>
      </c>
      <c r="B14551" s="12">
        <v>0.5</v>
      </c>
      <c r="C14551" s="13">
        <v>184580</v>
      </c>
      <c r="D14551" s="14">
        <v>96237.16</v>
      </c>
      <c r="E14551" s="14">
        <v>123042.254596</v>
      </c>
      <c r="F14551" s="14">
        <v>64520.313717212332</v>
      </c>
      <c r="G14551" s="14">
        <v>62691.240743181188</v>
      </c>
    </row>
    <row r="14552" spans="1:7" s="5" customFormat="1" ht="14.5" x14ac:dyDescent="0.35">
      <c r="A14552" s="11">
        <v>45078</v>
      </c>
      <c r="B14552" s="12">
        <v>0.51041666666666663</v>
      </c>
      <c r="C14552" s="13">
        <v>174900</v>
      </c>
      <c r="D14552" s="14">
        <v>94111.44</v>
      </c>
      <c r="E14552" s="14">
        <v>120286.528236</v>
      </c>
      <c r="F14552" s="14">
        <v>64237.784188675258</v>
      </c>
      <c r="G14552" s="14">
        <v>62246.892819928078</v>
      </c>
    </row>
    <row r="14553" spans="1:7" s="5" customFormat="1" ht="14.5" x14ac:dyDescent="0.35">
      <c r="A14553" s="11">
        <v>45078</v>
      </c>
      <c r="B14553" s="12">
        <v>0.52083333333333337</v>
      </c>
      <c r="C14553" s="13">
        <v>177356</v>
      </c>
      <c r="D14553" s="14">
        <v>96525.04</v>
      </c>
      <c r="E14553" s="14">
        <v>122995.207528</v>
      </c>
      <c r="F14553" s="14">
        <v>63420.698627916776</v>
      </c>
      <c r="G14553" s="14">
        <v>61514.174305878463</v>
      </c>
    </row>
    <row r="14554" spans="1:7" s="5" customFormat="1" ht="14.5" x14ac:dyDescent="0.35">
      <c r="A14554" s="11">
        <v>45078</v>
      </c>
      <c r="B14554" s="12">
        <v>0.53125</v>
      </c>
      <c r="C14554" s="13">
        <v>170504</v>
      </c>
      <c r="D14554" s="14">
        <v>94064.88</v>
      </c>
      <c r="E14554" s="14">
        <v>120989.06539199997</v>
      </c>
      <c r="F14554" s="14">
        <v>62987.118727406865</v>
      </c>
      <c r="G14554" s="14">
        <v>61106.365229173673</v>
      </c>
    </row>
    <row r="14555" spans="1:7" s="5" customFormat="1" ht="14.5" x14ac:dyDescent="0.35">
      <c r="A14555" s="11">
        <v>45078</v>
      </c>
      <c r="B14555" s="12">
        <v>0.54166666666666663</v>
      </c>
      <c r="C14555" s="13">
        <v>174076</v>
      </c>
      <c r="D14555" s="14">
        <v>90873.12</v>
      </c>
      <c r="E14555" s="14">
        <v>118590.32832</v>
      </c>
      <c r="F14555" s="14">
        <v>62592.021115328687</v>
      </c>
      <c r="G14555" s="14">
        <v>60650.484799945232</v>
      </c>
    </row>
    <row r="14556" spans="1:7" s="5" customFormat="1" ht="14.5" x14ac:dyDescent="0.35">
      <c r="A14556" s="11">
        <v>45078</v>
      </c>
      <c r="B14556" s="12">
        <v>0.55208333333333337</v>
      </c>
      <c r="C14556" s="13">
        <v>180228</v>
      </c>
      <c r="D14556" s="14">
        <v>91603.64</v>
      </c>
      <c r="E14556" s="14">
        <v>118903.532452</v>
      </c>
      <c r="F14556" s="14">
        <v>61795.175679280321</v>
      </c>
      <c r="G14556" s="14">
        <v>59832.333059092132</v>
      </c>
    </row>
    <row r="14557" spans="1:7" s="5" customFormat="1" ht="14.5" x14ac:dyDescent="0.35">
      <c r="A14557" s="11">
        <v>45078</v>
      </c>
      <c r="B14557" s="12">
        <v>0.5625</v>
      </c>
      <c r="C14557" s="13">
        <v>168440</v>
      </c>
      <c r="D14557" s="14">
        <v>88044.36</v>
      </c>
      <c r="E14557" s="14">
        <v>115247.74008399999</v>
      </c>
      <c r="F14557" s="14">
        <v>61289.942464085674</v>
      </c>
      <c r="G14557" s="14">
        <v>59361.657465886732</v>
      </c>
    </row>
    <row r="14558" spans="1:7" s="5" customFormat="1" ht="14.5" x14ac:dyDescent="0.35">
      <c r="A14558" s="11">
        <v>45078</v>
      </c>
      <c r="B14558" s="12">
        <v>0.57291666666666663</v>
      </c>
      <c r="C14558" s="13">
        <v>163468</v>
      </c>
      <c r="D14558" s="14">
        <v>85082.04</v>
      </c>
      <c r="E14558" s="14">
        <v>112078.26108800001</v>
      </c>
      <c r="F14558" s="14">
        <v>60690.888629537942</v>
      </c>
      <c r="G14558" s="14">
        <v>58783.467499047518</v>
      </c>
    </row>
    <row r="14559" spans="1:7" s="5" customFormat="1" ht="14.5" x14ac:dyDescent="0.35">
      <c r="A14559" s="11">
        <v>45078</v>
      </c>
      <c r="B14559" s="12">
        <v>0.58333333333333337</v>
      </c>
      <c r="C14559" s="13">
        <v>166652</v>
      </c>
      <c r="D14559" s="14">
        <v>88976.320000000007</v>
      </c>
      <c r="E14559" s="14">
        <v>116128.5987</v>
      </c>
      <c r="F14559" s="14">
        <v>61096.21106824038</v>
      </c>
      <c r="G14559" s="14">
        <v>59074.598031605237</v>
      </c>
    </row>
    <row r="14560" spans="1:7" s="5" customFormat="1" ht="14.5" x14ac:dyDescent="0.35">
      <c r="A14560" s="11">
        <v>45078</v>
      </c>
      <c r="B14560" s="12">
        <v>0.59375</v>
      </c>
      <c r="C14560" s="13">
        <v>173236</v>
      </c>
      <c r="D14560" s="14">
        <v>89710</v>
      </c>
      <c r="E14560" s="14">
        <v>117252.85450399999</v>
      </c>
      <c r="F14560" s="14">
        <v>60596.175726576534</v>
      </c>
      <c r="G14560" s="14">
        <v>58650.15809644034</v>
      </c>
    </row>
    <row r="14561" spans="1:7" s="5" customFormat="1" ht="14.5" x14ac:dyDescent="0.35">
      <c r="A14561" s="11">
        <v>45078</v>
      </c>
      <c r="B14561" s="12">
        <v>0.60416666666666663</v>
      </c>
      <c r="C14561" s="13">
        <v>171972</v>
      </c>
      <c r="D14561" s="14">
        <v>88974.36</v>
      </c>
      <c r="E14561" s="14">
        <v>115950.373188</v>
      </c>
      <c r="F14561" s="14">
        <v>59842.13610665407</v>
      </c>
      <c r="G14561" s="14">
        <v>57935.211838357332</v>
      </c>
    </row>
    <row r="14562" spans="1:7" s="5" customFormat="1" ht="14.5" x14ac:dyDescent="0.35">
      <c r="A14562" s="11">
        <v>45078</v>
      </c>
      <c r="B14562" s="12">
        <v>0.61458333333333337</v>
      </c>
      <c r="C14562" s="13">
        <v>168008</v>
      </c>
      <c r="D14562" s="14">
        <v>92467.88</v>
      </c>
      <c r="E14562" s="14">
        <v>119399.131052</v>
      </c>
      <c r="F14562" s="14">
        <v>60766.353558497322</v>
      </c>
      <c r="G14562" s="14">
        <v>58872.048224755359</v>
      </c>
    </row>
    <row r="14563" spans="1:7" s="5" customFormat="1" ht="14.5" x14ac:dyDescent="0.35">
      <c r="A14563" s="11">
        <v>45078</v>
      </c>
      <c r="B14563" s="12">
        <v>0.625</v>
      </c>
      <c r="C14563" s="13">
        <v>167800</v>
      </c>
      <c r="D14563" s="14">
        <v>89989.52</v>
      </c>
      <c r="E14563" s="14">
        <v>118135.95213200001</v>
      </c>
      <c r="F14563" s="14">
        <v>61499.570671222769</v>
      </c>
      <c r="G14563" s="14">
        <v>59457.097260863236</v>
      </c>
    </row>
    <row r="14564" spans="1:7" s="5" customFormat="1" ht="14.5" x14ac:dyDescent="0.35">
      <c r="A14564" s="11">
        <v>45078</v>
      </c>
      <c r="B14564" s="12">
        <v>0.63541666666666663</v>
      </c>
      <c r="C14564" s="13">
        <v>171836</v>
      </c>
      <c r="D14564" s="14">
        <v>93258.92</v>
      </c>
      <c r="E14564" s="14">
        <v>121207.27864800001</v>
      </c>
      <c r="F14564" s="14">
        <v>62601.358800682516</v>
      </c>
      <c r="G14564" s="14">
        <v>60621.20080515591</v>
      </c>
    </row>
    <row r="14565" spans="1:7" s="5" customFormat="1" ht="14.5" x14ac:dyDescent="0.35">
      <c r="A14565" s="11">
        <v>45078</v>
      </c>
      <c r="B14565" s="12">
        <v>0.64583333333333337</v>
      </c>
      <c r="C14565" s="13">
        <v>176456</v>
      </c>
      <c r="D14565" s="14">
        <v>94153.919999999998</v>
      </c>
      <c r="E14565" s="14">
        <v>122805.444152</v>
      </c>
      <c r="F14565" s="14">
        <v>62292.470650312942</v>
      </c>
      <c r="G14565" s="14">
        <v>60311.830753112052</v>
      </c>
    </row>
    <row r="14566" spans="1:7" s="5" customFormat="1" ht="14.5" x14ac:dyDescent="0.35">
      <c r="A14566" s="11">
        <v>45078</v>
      </c>
      <c r="B14566" s="12">
        <v>0.65625</v>
      </c>
      <c r="C14566" s="13">
        <v>183140</v>
      </c>
      <c r="D14566" s="14">
        <v>90940.24</v>
      </c>
      <c r="E14566" s="14">
        <v>119491.46929199998</v>
      </c>
      <c r="F14566" s="14">
        <v>61732.102754875756</v>
      </c>
      <c r="G14566" s="14">
        <v>59586.805935819226</v>
      </c>
    </row>
    <row r="14567" spans="1:7" s="5" customFormat="1" ht="14.5" x14ac:dyDescent="0.35">
      <c r="A14567" s="11">
        <v>45078</v>
      </c>
      <c r="B14567" s="12">
        <v>0.66666666666666663</v>
      </c>
      <c r="C14567" s="13">
        <v>181188</v>
      </c>
      <c r="D14567" s="14">
        <v>92258.880000000005</v>
      </c>
      <c r="E14567" s="14">
        <v>120063.2298</v>
      </c>
      <c r="F14567" s="14">
        <v>64835.431008391446</v>
      </c>
      <c r="G14567" s="14">
        <v>62605.998406587962</v>
      </c>
    </row>
    <row r="14568" spans="1:7" s="5" customFormat="1" ht="14.5" x14ac:dyDescent="0.35">
      <c r="A14568" s="11">
        <v>45078</v>
      </c>
      <c r="B14568" s="12">
        <v>0.67708333333333337</v>
      </c>
      <c r="C14568" s="13">
        <v>179148</v>
      </c>
      <c r="D14568" s="14">
        <v>93934.32</v>
      </c>
      <c r="E14568" s="14">
        <v>120855.27528799999</v>
      </c>
      <c r="F14568" s="14">
        <v>66662.844495683094</v>
      </c>
      <c r="G14568" s="14">
        <v>64323.835891842791</v>
      </c>
    </row>
    <row r="14569" spans="1:7" s="5" customFormat="1" ht="14.5" x14ac:dyDescent="0.35">
      <c r="A14569" s="11">
        <v>45078</v>
      </c>
      <c r="B14569" s="12">
        <v>0.6875</v>
      </c>
      <c r="C14569" s="13">
        <v>181340</v>
      </c>
      <c r="D14569" s="14">
        <v>94294.28</v>
      </c>
      <c r="E14569" s="14">
        <v>121178.42195199999</v>
      </c>
      <c r="F14569" s="14">
        <v>67490.500459183808</v>
      </c>
      <c r="G14569" s="14">
        <v>64997.923784876897</v>
      </c>
    </row>
    <row r="14570" spans="1:7" s="5" customFormat="1" ht="14.5" x14ac:dyDescent="0.35">
      <c r="A14570" s="11">
        <v>45078</v>
      </c>
      <c r="B14570" s="12">
        <v>0.69791666666666663</v>
      </c>
      <c r="C14570" s="13">
        <v>186872</v>
      </c>
      <c r="D14570" s="14">
        <v>95234.28</v>
      </c>
      <c r="E14570" s="14">
        <v>122563.781248</v>
      </c>
      <c r="F14570" s="14">
        <v>69748.967408266748</v>
      </c>
      <c r="G14570" s="14">
        <v>67083.038949683061</v>
      </c>
    </row>
    <row r="14571" spans="1:7" s="5" customFormat="1" ht="14.5" x14ac:dyDescent="0.35">
      <c r="A14571" s="11">
        <v>45078</v>
      </c>
      <c r="B14571" s="12">
        <v>0.70833333333333337</v>
      </c>
      <c r="C14571" s="13">
        <v>189348</v>
      </c>
      <c r="D14571" s="14">
        <v>96801.08</v>
      </c>
      <c r="E14571" s="14">
        <v>125550.876472</v>
      </c>
      <c r="F14571" s="14">
        <v>70947.08703976628</v>
      </c>
      <c r="G14571" s="14">
        <v>68289.865915532879</v>
      </c>
    </row>
    <row r="14572" spans="1:7" s="5" customFormat="1" ht="14.5" x14ac:dyDescent="0.35">
      <c r="A14572" s="11">
        <v>45078</v>
      </c>
      <c r="B14572" s="12">
        <v>0.71875</v>
      </c>
      <c r="C14572" s="13">
        <v>187388</v>
      </c>
      <c r="D14572" s="14">
        <v>96654.68</v>
      </c>
      <c r="E14572" s="14">
        <v>125561.587312</v>
      </c>
      <c r="F14572" s="14">
        <v>73557.421372614364</v>
      </c>
      <c r="G14572" s="14">
        <v>70838.776510964395</v>
      </c>
    </row>
    <row r="14573" spans="1:7" s="5" customFormat="1" ht="14.5" x14ac:dyDescent="0.35">
      <c r="A14573" s="11">
        <v>45078</v>
      </c>
      <c r="B14573" s="12">
        <v>0.72916666666666663</v>
      </c>
      <c r="C14573" s="13">
        <v>181584</v>
      </c>
      <c r="D14573" s="14">
        <v>98437.48</v>
      </c>
      <c r="E14573" s="14">
        <v>128573.45402400001</v>
      </c>
      <c r="F14573" s="14">
        <v>76111.758820856121</v>
      </c>
      <c r="G14573" s="14">
        <v>73212.837419491174</v>
      </c>
    </row>
    <row r="14574" spans="1:7" s="5" customFormat="1" ht="14.5" x14ac:dyDescent="0.35">
      <c r="A14574" s="11">
        <v>45078</v>
      </c>
      <c r="B14574" s="12">
        <v>0.73958333333333337</v>
      </c>
      <c r="C14574" s="13">
        <v>184884</v>
      </c>
      <c r="D14574" s="14">
        <v>99848.16</v>
      </c>
      <c r="E14574" s="14">
        <v>130551.465644</v>
      </c>
      <c r="F14574" s="14">
        <v>79619.079108160091</v>
      </c>
      <c r="G14574" s="14">
        <v>76725.66073902497</v>
      </c>
    </row>
    <row r="14575" spans="1:7" s="5" customFormat="1" ht="14.5" x14ac:dyDescent="0.35">
      <c r="A14575" s="11">
        <v>45078</v>
      </c>
      <c r="B14575" s="12">
        <v>0.75</v>
      </c>
      <c r="C14575" s="13">
        <v>182928</v>
      </c>
      <c r="D14575" s="14">
        <v>97440.56</v>
      </c>
      <c r="E14575" s="14">
        <v>129010.065288</v>
      </c>
      <c r="F14575" s="14">
        <v>81518.229062729661</v>
      </c>
      <c r="G14575" s="14">
        <v>78578.718199795403</v>
      </c>
    </row>
    <row r="14576" spans="1:7" s="5" customFormat="1" ht="14.5" x14ac:dyDescent="0.35">
      <c r="A14576" s="11">
        <v>45078</v>
      </c>
      <c r="B14576" s="12">
        <v>0.76041666666666663</v>
      </c>
      <c r="C14576" s="13">
        <v>191092</v>
      </c>
      <c r="D14576" s="14">
        <v>98861.2</v>
      </c>
      <c r="E14576" s="14">
        <v>131363.91820400002</v>
      </c>
      <c r="F14576" s="14">
        <v>83907.046027758988</v>
      </c>
      <c r="G14576" s="14">
        <v>80935.517741658914</v>
      </c>
    </row>
    <row r="14577" spans="1:7" s="5" customFormat="1" ht="14.5" x14ac:dyDescent="0.35">
      <c r="A14577" s="11">
        <v>45078</v>
      </c>
      <c r="B14577" s="12">
        <v>0.77083333333333337</v>
      </c>
      <c r="C14577" s="13">
        <v>189120</v>
      </c>
      <c r="D14577" s="14">
        <v>100063.67999999999</v>
      </c>
      <c r="E14577" s="14">
        <v>134277.07553600002</v>
      </c>
      <c r="F14577" s="14">
        <v>86413.458622765014</v>
      </c>
      <c r="G14577" s="14">
        <v>83293.939269664566</v>
      </c>
    </row>
    <row r="14578" spans="1:7" s="5" customFormat="1" ht="14.5" x14ac:dyDescent="0.35">
      <c r="A14578" s="11">
        <v>45078</v>
      </c>
      <c r="B14578" s="12">
        <v>0.78125</v>
      </c>
      <c r="C14578" s="13">
        <v>195324</v>
      </c>
      <c r="D14578" s="14">
        <v>103095.67999999999</v>
      </c>
      <c r="E14578" s="14">
        <v>137621.45085600001</v>
      </c>
      <c r="F14578" s="14">
        <v>86961.650860206602</v>
      </c>
      <c r="G14578" s="14">
        <v>83828.0992812349</v>
      </c>
    </row>
    <row r="14579" spans="1:7" s="5" customFormat="1" ht="14.5" x14ac:dyDescent="0.35">
      <c r="A14579" s="11">
        <v>45078</v>
      </c>
      <c r="B14579" s="12">
        <v>0.79166666666666663</v>
      </c>
      <c r="C14579" s="13">
        <v>195052</v>
      </c>
      <c r="D14579" s="14">
        <v>101289.76</v>
      </c>
      <c r="E14579" s="14">
        <v>134449.58791200002</v>
      </c>
      <c r="F14579" s="14">
        <v>86937.924671443528</v>
      </c>
      <c r="G14579" s="14">
        <v>83742.189588690133</v>
      </c>
    </row>
    <row r="14580" spans="1:7" s="5" customFormat="1" ht="14.5" x14ac:dyDescent="0.35">
      <c r="A14580" s="11">
        <v>45078</v>
      </c>
      <c r="B14580" s="12">
        <v>0.80208333333333337</v>
      </c>
      <c r="C14580" s="13">
        <v>193692</v>
      </c>
      <c r="D14580" s="14">
        <v>100196.72</v>
      </c>
      <c r="E14580" s="14">
        <v>132435.48850800001</v>
      </c>
      <c r="F14580" s="14">
        <v>87715.864630452619</v>
      </c>
      <c r="G14580" s="14">
        <v>84355.420551403731</v>
      </c>
    </row>
    <row r="14581" spans="1:7" s="5" customFormat="1" ht="14.5" x14ac:dyDescent="0.35">
      <c r="A14581" s="11">
        <v>45078</v>
      </c>
      <c r="B14581" s="12">
        <v>0.8125</v>
      </c>
      <c r="C14581" s="13">
        <v>195256</v>
      </c>
      <c r="D14581" s="14">
        <v>103079.8</v>
      </c>
      <c r="E14581" s="14">
        <v>136394.02831200001</v>
      </c>
      <c r="F14581" s="14">
        <v>88720.64380449467</v>
      </c>
      <c r="G14581" s="14">
        <v>85284.952541643972</v>
      </c>
    </row>
    <row r="14582" spans="1:7" s="5" customFormat="1" ht="14.5" x14ac:dyDescent="0.35">
      <c r="A14582" s="11">
        <v>45078</v>
      </c>
      <c r="B14582" s="12">
        <v>0.82291666666666663</v>
      </c>
      <c r="C14582" s="13">
        <v>197640</v>
      </c>
      <c r="D14582" s="14">
        <v>99007.24</v>
      </c>
      <c r="E14582" s="14">
        <v>132653.58782399999</v>
      </c>
      <c r="F14582" s="14">
        <v>89391.784993277281</v>
      </c>
      <c r="G14582" s="14">
        <v>86068.434890112694</v>
      </c>
    </row>
    <row r="14583" spans="1:7" s="5" customFormat="1" ht="14.5" x14ac:dyDescent="0.35">
      <c r="A14583" s="11">
        <v>45078</v>
      </c>
      <c r="B14583" s="12">
        <v>0.83333333333333337</v>
      </c>
      <c r="C14583" s="13">
        <v>186936</v>
      </c>
      <c r="D14583" s="14">
        <v>99704.48</v>
      </c>
      <c r="E14583" s="14">
        <v>133045.90080800001</v>
      </c>
      <c r="F14583" s="14">
        <v>89077.905772486789</v>
      </c>
      <c r="G14583" s="14">
        <v>85656.18287264317</v>
      </c>
    </row>
    <row r="14584" spans="1:7" s="5" customFormat="1" ht="14.5" x14ac:dyDescent="0.35">
      <c r="A14584" s="11">
        <v>45078</v>
      </c>
      <c r="B14584" s="12">
        <v>0.84375</v>
      </c>
      <c r="C14584" s="13">
        <v>183000</v>
      </c>
      <c r="D14584" s="14">
        <v>98496.639999999999</v>
      </c>
      <c r="E14584" s="14">
        <v>131550.559664</v>
      </c>
      <c r="F14584" s="14">
        <v>89073.339447759223</v>
      </c>
      <c r="G14584" s="14">
        <v>86032.859461915767</v>
      </c>
    </row>
    <row r="14585" spans="1:7" s="5" customFormat="1" ht="14.5" x14ac:dyDescent="0.35">
      <c r="A14585" s="11">
        <v>45078</v>
      </c>
      <c r="B14585" s="12">
        <v>0.85416666666666663</v>
      </c>
      <c r="C14585" s="13">
        <v>185728</v>
      </c>
      <c r="D14585" s="14">
        <v>93681.279999999999</v>
      </c>
      <c r="E14585" s="14">
        <v>126412.22735199999</v>
      </c>
      <c r="F14585" s="14">
        <v>87568.703168634209</v>
      </c>
      <c r="G14585" s="14">
        <v>84694.195525255083</v>
      </c>
    </row>
    <row r="14586" spans="1:7" s="5" customFormat="1" ht="14.5" x14ac:dyDescent="0.35">
      <c r="A14586" s="11">
        <v>45078</v>
      </c>
      <c r="B14586" s="12">
        <v>0.86458333333333337</v>
      </c>
      <c r="C14586" s="13">
        <v>177432</v>
      </c>
      <c r="D14586" s="14">
        <v>91042.28</v>
      </c>
      <c r="E14586" s="14">
        <v>122961.772432</v>
      </c>
      <c r="F14586" s="14">
        <v>87548.752126555017</v>
      </c>
      <c r="G14586" s="14">
        <v>84739.380576555559</v>
      </c>
    </row>
    <row r="14587" spans="1:7" s="5" customFormat="1" ht="14.5" x14ac:dyDescent="0.35">
      <c r="A14587" s="11">
        <v>45078</v>
      </c>
      <c r="B14587" s="12">
        <v>0.875</v>
      </c>
      <c r="C14587" s="13">
        <v>186084</v>
      </c>
      <c r="D14587" s="14">
        <v>91332.479999999996</v>
      </c>
      <c r="E14587" s="14">
        <v>123045.403836</v>
      </c>
      <c r="F14587" s="14">
        <v>87124.463579197502</v>
      </c>
      <c r="G14587" s="14">
        <v>84308.45779102527</v>
      </c>
    </row>
    <row r="14588" spans="1:7" s="5" customFormat="1" ht="14.5" x14ac:dyDescent="0.35">
      <c r="A14588" s="11">
        <v>45078</v>
      </c>
      <c r="B14588" s="12">
        <v>0.88541666666666663</v>
      </c>
      <c r="C14588" s="13">
        <v>186264</v>
      </c>
      <c r="D14588" s="14">
        <v>90334.399999999994</v>
      </c>
      <c r="E14588" s="14">
        <v>120933.389608</v>
      </c>
      <c r="F14588" s="14">
        <v>86342.929880255659</v>
      </c>
      <c r="G14588" s="14">
        <v>83566.424586783032</v>
      </c>
    </row>
    <row r="14589" spans="1:7" s="5" customFormat="1" ht="14.5" x14ac:dyDescent="0.35">
      <c r="A14589" s="11">
        <v>45078</v>
      </c>
      <c r="B14589" s="12">
        <v>0.89583333333333337</v>
      </c>
      <c r="C14589" s="13">
        <v>177448</v>
      </c>
      <c r="D14589" s="14">
        <v>89170.6</v>
      </c>
      <c r="E14589" s="14">
        <v>119495.91469999999</v>
      </c>
      <c r="F14589" s="14">
        <v>85730.077279236444</v>
      </c>
      <c r="G14589" s="14">
        <v>83133.533551594068</v>
      </c>
    </row>
    <row r="14590" spans="1:7" s="5" customFormat="1" ht="14.5" x14ac:dyDescent="0.35">
      <c r="A14590" s="11">
        <v>45078</v>
      </c>
      <c r="B14590" s="12">
        <v>0.90625</v>
      </c>
      <c r="C14590" s="13">
        <v>180332</v>
      </c>
      <c r="D14590" s="14">
        <v>89354.12</v>
      </c>
      <c r="E14590" s="14">
        <v>119660.386008</v>
      </c>
      <c r="F14590" s="14">
        <v>88069.669729750181</v>
      </c>
      <c r="G14590" s="14">
        <v>85438.355290099673</v>
      </c>
    </row>
    <row r="14591" spans="1:7" s="5" customFormat="1" ht="14.5" x14ac:dyDescent="0.35">
      <c r="A14591" s="11">
        <v>45078</v>
      </c>
      <c r="B14591" s="12">
        <v>0.91666666666666663</v>
      </c>
      <c r="C14591" s="13">
        <v>173636</v>
      </c>
      <c r="D14591" s="14">
        <v>84099.56</v>
      </c>
      <c r="E14591" s="14">
        <v>114721.043876</v>
      </c>
      <c r="F14591" s="14">
        <v>84974.70930082773</v>
      </c>
      <c r="G14591" s="14">
        <v>82810.014665567083</v>
      </c>
    </row>
    <row r="14592" spans="1:7" s="5" customFormat="1" ht="14.5" x14ac:dyDescent="0.35">
      <c r="A14592" s="11">
        <v>45078</v>
      </c>
      <c r="B14592" s="12">
        <v>0.92708333333333337</v>
      </c>
      <c r="C14592" s="13">
        <v>170088</v>
      </c>
      <c r="D14592" s="14">
        <v>79669.039999999994</v>
      </c>
      <c r="E14592" s="14">
        <v>110735.54162799999</v>
      </c>
      <c r="F14592" s="14">
        <v>81324.751194245706</v>
      </c>
      <c r="G14592" s="14">
        <v>79334.62625834487</v>
      </c>
    </row>
    <row r="14593" spans="1:7" s="5" customFormat="1" ht="14.5" x14ac:dyDescent="0.35">
      <c r="A14593" s="11">
        <v>45078</v>
      </c>
      <c r="B14593" s="12">
        <v>0.9375</v>
      </c>
      <c r="C14593" s="13">
        <v>170168</v>
      </c>
      <c r="D14593" s="14">
        <v>77984.2</v>
      </c>
      <c r="E14593" s="14">
        <v>108460.58315200001</v>
      </c>
      <c r="F14593" s="14">
        <v>78981.587824764822</v>
      </c>
      <c r="G14593" s="14">
        <v>76947.972940879874</v>
      </c>
    </row>
    <row r="14594" spans="1:7" s="5" customFormat="1" ht="14.5" x14ac:dyDescent="0.35">
      <c r="A14594" s="11">
        <v>45078</v>
      </c>
      <c r="B14594" s="12">
        <v>0.94791666666666663</v>
      </c>
      <c r="C14594" s="13">
        <v>172732</v>
      </c>
      <c r="D14594" s="14">
        <v>75958.16</v>
      </c>
      <c r="E14594" s="14">
        <v>105459.47182799999</v>
      </c>
      <c r="F14594" s="14">
        <v>76562.572648144545</v>
      </c>
      <c r="G14594" s="14">
        <v>74404.979614145646</v>
      </c>
    </row>
    <row r="14595" spans="1:7" s="5" customFormat="1" ht="14.5" x14ac:dyDescent="0.35">
      <c r="A14595" s="11">
        <v>45078</v>
      </c>
      <c r="B14595" s="12">
        <v>0.95833333333333337</v>
      </c>
      <c r="C14595" s="13">
        <v>164616</v>
      </c>
      <c r="D14595" s="14">
        <v>72320</v>
      </c>
      <c r="E14595" s="14">
        <v>100961.46275599999</v>
      </c>
      <c r="F14595" s="14">
        <v>72730.878932902066</v>
      </c>
      <c r="G14595" s="14">
        <v>70863.998972414673</v>
      </c>
    </row>
    <row r="14596" spans="1:7" s="5" customFormat="1" ht="14.5" x14ac:dyDescent="0.35">
      <c r="A14596" s="11">
        <v>45078</v>
      </c>
      <c r="B14596" s="12">
        <v>0.96875</v>
      </c>
      <c r="C14596" s="13">
        <v>159560</v>
      </c>
      <c r="D14596" s="14">
        <v>68822.48</v>
      </c>
      <c r="E14596" s="14">
        <v>96554.268656</v>
      </c>
      <c r="F14596" s="14">
        <v>69816.297432608015</v>
      </c>
      <c r="G14596" s="14">
        <v>67974.947806362441</v>
      </c>
    </row>
    <row r="14597" spans="1:7" s="5" customFormat="1" ht="14.5" x14ac:dyDescent="0.35">
      <c r="A14597" s="11">
        <v>45078</v>
      </c>
      <c r="B14597" s="12">
        <v>0.97916666666666663</v>
      </c>
      <c r="C14597" s="13">
        <v>150648</v>
      </c>
      <c r="D14597" s="14">
        <v>67486.320000000007</v>
      </c>
      <c r="E14597" s="14">
        <v>93614.299316000004</v>
      </c>
      <c r="F14597" s="14">
        <v>67549.003585139508</v>
      </c>
      <c r="G14597" s="14">
        <v>65759.694178383754</v>
      </c>
    </row>
    <row r="14598" spans="1:7" s="5" customFormat="1" ht="14.5" x14ac:dyDescent="0.35">
      <c r="A14598" s="11">
        <v>45078</v>
      </c>
      <c r="B14598" s="12">
        <v>0.98958333333333337</v>
      </c>
      <c r="C14598" s="13">
        <v>149504</v>
      </c>
      <c r="D14598" s="14">
        <v>63954.2</v>
      </c>
      <c r="E14598" s="14">
        <v>89529.698264000006</v>
      </c>
      <c r="F14598" s="14">
        <v>63969.815418178907</v>
      </c>
      <c r="G14598" s="14">
        <v>62264.183254862881</v>
      </c>
    </row>
    <row r="14599" spans="1:7" s="5" customFormat="1" ht="14.5" x14ac:dyDescent="0.35">
      <c r="A14599" s="11">
        <v>45079</v>
      </c>
      <c r="B14599" s="12">
        <v>0</v>
      </c>
      <c r="C14599" s="13">
        <v>137564</v>
      </c>
      <c r="D14599" s="14">
        <v>59720.56</v>
      </c>
      <c r="E14599" s="14">
        <v>84301.851848000006</v>
      </c>
      <c r="F14599" s="14">
        <v>62431.064455446307</v>
      </c>
      <c r="G14599" s="14">
        <v>60835.579714584987</v>
      </c>
    </row>
    <row r="14600" spans="1:7" s="5" customFormat="1" ht="14.5" x14ac:dyDescent="0.35">
      <c r="A14600" s="11">
        <v>45079</v>
      </c>
      <c r="B14600" s="12">
        <v>1.0416666666666666E-2</v>
      </c>
      <c r="C14600" s="13">
        <v>145340</v>
      </c>
      <c r="D14600" s="14">
        <v>57514.12</v>
      </c>
      <c r="E14600" s="14">
        <v>81503.77341200001</v>
      </c>
      <c r="F14600" s="14">
        <v>59670.538991028574</v>
      </c>
      <c r="G14600" s="14">
        <v>58096.807743888254</v>
      </c>
    </row>
    <row r="14601" spans="1:7" s="5" customFormat="1" ht="14.5" x14ac:dyDescent="0.35">
      <c r="A14601" s="11">
        <v>45079</v>
      </c>
      <c r="B14601" s="12">
        <v>2.0833333333333332E-2</v>
      </c>
      <c r="C14601" s="13">
        <v>136984</v>
      </c>
      <c r="D14601" s="14">
        <v>53803.72</v>
      </c>
      <c r="E14601" s="14">
        <v>76777.507668000006</v>
      </c>
      <c r="F14601" s="14">
        <v>57441.061328484167</v>
      </c>
      <c r="G14601" s="14">
        <v>55865.987708818218</v>
      </c>
    </row>
    <row r="14602" spans="1:7" s="5" customFormat="1" ht="14.5" x14ac:dyDescent="0.35">
      <c r="A14602" s="11">
        <v>45079</v>
      </c>
      <c r="B14602" s="12">
        <v>3.125E-2</v>
      </c>
      <c r="C14602" s="13">
        <v>144108</v>
      </c>
      <c r="D14602" s="14">
        <v>52089.120000000003</v>
      </c>
      <c r="E14602" s="14">
        <v>73885.977712000007</v>
      </c>
      <c r="F14602" s="14">
        <v>55697.893666667456</v>
      </c>
      <c r="G14602" s="14">
        <v>54206.062699020578</v>
      </c>
    </row>
    <row r="14603" spans="1:7" s="5" customFormat="1" ht="14.5" x14ac:dyDescent="0.35">
      <c r="A14603" s="11">
        <v>45079</v>
      </c>
      <c r="B14603" s="12">
        <v>4.1666666666666664E-2</v>
      </c>
      <c r="C14603" s="13">
        <v>137720</v>
      </c>
      <c r="D14603" s="14">
        <v>51245.279999999999</v>
      </c>
      <c r="E14603" s="14">
        <v>72855.652235999994</v>
      </c>
      <c r="F14603" s="14">
        <v>54432.49066227008</v>
      </c>
      <c r="G14603" s="14">
        <v>52903.106424927399</v>
      </c>
    </row>
    <row r="14604" spans="1:7" s="5" customFormat="1" ht="14.5" x14ac:dyDescent="0.35">
      <c r="A14604" s="11">
        <v>45079</v>
      </c>
      <c r="B14604" s="12">
        <v>5.2083333333333336E-2</v>
      </c>
      <c r="C14604" s="13">
        <v>129860</v>
      </c>
      <c r="D14604" s="14">
        <v>50058.48</v>
      </c>
      <c r="E14604" s="14">
        <v>72231.478967999996</v>
      </c>
      <c r="F14604" s="14">
        <v>52556.095138483761</v>
      </c>
      <c r="G14604" s="14">
        <v>51150.689144635711</v>
      </c>
    </row>
    <row r="14605" spans="1:7" s="5" customFormat="1" ht="14.5" x14ac:dyDescent="0.35">
      <c r="A14605" s="11">
        <v>45079</v>
      </c>
      <c r="B14605" s="12">
        <v>6.25E-2</v>
      </c>
      <c r="C14605" s="13">
        <v>125696</v>
      </c>
      <c r="D14605" s="14">
        <v>48873.760000000002</v>
      </c>
      <c r="E14605" s="14">
        <v>70658.970448000007</v>
      </c>
      <c r="F14605" s="14">
        <v>52301.876659350863</v>
      </c>
      <c r="G14605" s="14">
        <v>50897.835619597972</v>
      </c>
    </row>
    <row r="14606" spans="1:7" s="5" customFormat="1" ht="14.5" x14ac:dyDescent="0.35">
      <c r="A14606" s="11">
        <v>45079</v>
      </c>
      <c r="B14606" s="12">
        <v>7.2916666666666671E-2</v>
      </c>
      <c r="C14606" s="13">
        <v>124036</v>
      </c>
      <c r="D14606" s="14">
        <v>46773.8</v>
      </c>
      <c r="E14606" s="14">
        <v>68530.687892000002</v>
      </c>
      <c r="F14606" s="14">
        <v>51353.987789758263</v>
      </c>
      <c r="G14606" s="14">
        <v>49907.55038912507</v>
      </c>
    </row>
    <row r="14607" spans="1:7" s="5" customFormat="1" ht="14.5" x14ac:dyDescent="0.35">
      <c r="A14607" s="11">
        <v>45079</v>
      </c>
      <c r="B14607" s="12">
        <v>8.3333333333333329E-2</v>
      </c>
      <c r="C14607" s="13">
        <v>125056</v>
      </c>
      <c r="D14607" s="14">
        <v>46603.92</v>
      </c>
      <c r="E14607" s="14">
        <v>67576.390299999999</v>
      </c>
      <c r="F14607" s="14">
        <v>51222.478742785126</v>
      </c>
      <c r="G14607" s="14">
        <v>49843.271837281813</v>
      </c>
    </row>
    <row r="14608" spans="1:7" s="5" customFormat="1" ht="14.5" x14ac:dyDescent="0.35">
      <c r="A14608" s="11">
        <v>45079</v>
      </c>
      <c r="B14608" s="12">
        <v>9.375E-2</v>
      </c>
      <c r="C14608" s="13">
        <v>116596</v>
      </c>
      <c r="D14608" s="14">
        <v>45543.28</v>
      </c>
      <c r="E14608" s="14">
        <v>65688.883963999993</v>
      </c>
      <c r="F14608" s="14">
        <v>49680.430999643082</v>
      </c>
      <c r="G14608" s="14">
        <v>48276.317909024649</v>
      </c>
    </row>
    <row r="14609" spans="1:7" s="5" customFormat="1" ht="14.5" x14ac:dyDescent="0.35">
      <c r="A14609" s="11">
        <v>45079</v>
      </c>
      <c r="B14609" s="12">
        <v>0.10416666666666667</v>
      </c>
      <c r="C14609" s="13">
        <v>122076</v>
      </c>
      <c r="D14609" s="14">
        <v>44153.8</v>
      </c>
      <c r="E14609" s="14">
        <v>64454.330832000007</v>
      </c>
      <c r="F14609" s="14">
        <v>49060.446667201948</v>
      </c>
      <c r="G14609" s="14">
        <v>47750.936352430283</v>
      </c>
    </row>
    <row r="14610" spans="1:7" s="5" customFormat="1" ht="14.5" x14ac:dyDescent="0.35">
      <c r="A14610" s="11">
        <v>45079</v>
      </c>
      <c r="B14610" s="12">
        <v>0.11458333333333333</v>
      </c>
      <c r="C14610" s="13">
        <v>121464</v>
      </c>
      <c r="D14610" s="14">
        <v>43128.36</v>
      </c>
      <c r="E14610" s="14">
        <v>64129.963147999995</v>
      </c>
      <c r="F14610" s="14">
        <v>49019.259845468463</v>
      </c>
      <c r="G14610" s="14">
        <v>47654.030314973315</v>
      </c>
    </row>
    <row r="14611" spans="1:7" s="5" customFormat="1" ht="14.5" x14ac:dyDescent="0.35">
      <c r="A14611" s="11">
        <v>45079</v>
      </c>
      <c r="B14611" s="12">
        <v>0.125</v>
      </c>
      <c r="C14611" s="13">
        <v>123460</v>
      </c>
      <c r="D14611" s="14">
        <v>43024.36</v>
      </c>
      <c r="E14611" s="14">
        <v>64395.067788</v>
      </c>
      <c r="F14611" s="14">
        <v>47867.564551672091</v>
      </c>
      <c r="G14611" s="14">
        <v>46564.721209040006</v>
      </c>
    </row>
    <row r="14612" spans="1:7" s="5" customFormat="1" ht="14.5" x14ac:dyDescent="0.35">
      <c r="A14612" s="11">
        <v>45079</v>
      </c>
      <c r="B14612" s="12">
        <v>0.13541666666666666</v>
      </c>
      <c r="C14612" s="13">
        <v>123372</v>
      </c>
      <c r="D14612" s="14">
        <v>43524.12</v>
      </c>
      <c r="E14612" s="14">
        <v>64819.400887999996</v>
      </c>
      <c r="F14612" s="14">
        <v>48907.291857251519</v>
      </c>
      <c r="G14612" s="14">
        <v>47610.807314329359</v>
      </c>
    </row>
    <row r="14613" spans="1:7" s="5" customFormat="1" ht="14.5" x14ac:dyDescent="0.35">
      <c r="A14613" s="11">
        <v>45079</v>
      </c>
      <c r="B14613" s="12">
        <v>0.14583333333333334</v>
      </c>
      <c r="C14613" s="13">
        <v>121124</v>
      </c>
      <c r="D14613" s="14">
        <v>43652.08</v>
      </c>
      <c r="E14613" s="14">
        <v>64627.75288</v>
      </c>
      <c r="F14613" s="14">
        <v>48244.718555801177</v>
      </c>
      <c r="G14613" s="14">
        <v>46887.433482467008</v>
      </c>
    </row>
    <row r="14614" spans="1:7" s="5" customFormat="1" ht="14.5" x14ac:dyDescent="0.35">
      <c r="A14614" s="11">
        <v>45079</v>
      </c>
      <c r="B14614" s="12">
        <v>0.15625</v>
      </c>
      <c r="C14614" s="13">
        <v>125232</v>
      </c>
      <c r="D14614" s="14">
        <v>45132.52</v>
      </c>
      <c r="E14614" s="14">
        <v>65605.262447999994</v>
      </c>
      <c r="F14614" s="14">
        <v>48730.236522292769</v>
      </c>
      <c r="G14614" s="14">
        <v>47376.891226434396</v>
      </c>
    </row>
    <row r="14615" spans="1:7" s="5" customFormat="1" ht="14.5" x14ac:dyDescent="0.35">
      <c r="A14615" s="11">
        <v>45079</v>
      </c>
      <c r="B14615" s="12">
        <v>0.16666666666666666</v>
      </c>
      <c r="C14615" s="13">
        <v>125656</v>
      </c>
      <c r="D14615" s="14">
        <v>45986.04</v>
      </c>
      <c r="E14615" s="14">
        <v>67088.286504000003</v>
      </c>
      <c r="F14615" s="14">
        <v>48649.043845365828</v>
      </c>
      <c r="G14615" s="14">
        <v>47294.691534244703</v>
      </c>
    </row>
    <row r="14616" spans="1:7" s="5" customFormat="1" ht="14.5" x14ac:dyDescent="0.35">
      <c r="A14616" s="11">
        <v>45079</v>
      </c>
      <c r="B14616" s="12">
        <v>0.17708333333333334</v>
      </c>
      <c r="C14616" s="13">
        <v>131628</v>
      </c>
      <c r="D14616" s="14">
        <v>47245.279999999999</v>
      </c>
      <c r="E14616" s="14">
        <v>68702.65318400001</v>
      </c>
      <c r="F14616" s="14">
        <v>49301.436757374526</v>
      </c>
      <c r="G14616" s="14">
        <v>47999.788244599054</v>
      </c>
    </row>
    <row r="14617" spans="1:7" s="5" customFormat="1" ht="14.5" x14ac:dyDescent="0.35">
      <c r="A14617" s="11">
        <v>45079</v>
      </c>
      <c r="B14617" s="12">
        <v>0.1875</v>
      </c>
      <c r="C14617" s="13">
        <v>126064</v>
      </c>
      <c r="D14617" s="14">
        <v>48720</v>
      </c>
      <c r="E14617" s="14">
        <v>70854.480131999997</v>
      </c>
      <c r="F14617" s="14">
        <v>50084.146440655124</v>
      </c>
      <c r="G14617" s="14">
        <v>48748.911442612691</v>
      </c>
    </row>
    <row r="14618" spans="1:7" s="5" customFormat="1" ht="14.5" x14ac:dyDescent="0.35">
      <c r="A14618" s="11">
        <v>45079</v>
      </c>
      <c r="B14618" s="12">
        <v>0.19791666666666666</v>
      </c>
      <c r="C14618" s="13">
        <v>130520</v>
      </c>
      <c r="D14618" s="14">
        <v>49757.64</v>
      </c>
      <c r="E14618" s="14">
        <v>72966.581168000004</v>
      </c>
      <c r="F14618" s="14">
        <v>50421.619036324082</v>
      </c>
      <c r="G14618" s="14">
        <v>49166.298177336248</v>
      </c>
    </row>
    <row r="14619" spans="1:7" s="5" customFormat="1" ht="14.5" x14ac:dyDescent="0.35">
      <c r="A14619" s="11">
        <v>45079</v>
      </c>
      <c r="B14619" s="12">
        <v>0.20833333333333334</v>
      </c>
      <c r="C14619" s="13">
        <v>126912</v>
      </c>
      <c r="D14619" s="14">
        <v>49831.839999999997</v>
      </c>
      <c r="E14619" s="14">
        <v>73699.96369199999</v>
      </c>
      <c r="F14619" s="14">
        <v>49743.260837358874</v>
      </c>
      <c r="G14619" s="14">
        <v>48445.637256405469</v>
      </c>
    </row>
    <row r="14620" spans="1:7" s="5" customFormat="1" ht="14.5" x14ac:dyDescent="0.35">
      <c r="A14620" s="11">
        <v>45079</v>
      </c>
      <c r="B14620" s="12">
        <v>0.21875</v>
      </c>
      <c r="C14620" s="13">
        <v>129408</v>
      </c>
      <c r="D14620" s="14">
        <v>51646.64</v>
      </c>
      <c r="E14620" s="14">
        <v>76221.808251999988</v>
      </c>
      <c r="F14620" s="14">
        <v>50541.038188764411</v>
      </c>
      <c r="G14620" s="14">
        <v>49170.558053591863</v>
      </c>
    </row>
    <row r="14621" spans="1:7" s="5" customFormat="1" ht="14.5" x14ac:dyDescent="0.35">
      <c r="A14621" s="11">
        <v>45079</v>
      </c>
      <c r="B14621" s="12">
        <v>0.22916666666666666</v>
      </c>
      <c r="C14621" s="13">
        <v>141252</v>
      </c>
      <c r="D14621" s="14">
        <v>55509.52</v>
      </c>
      <c r="E14621" s="14">
        <v>79290.111732000005</v>
      </c>
      <c r="F14621" s="14">
        <v>51794.168585020474</v>
      </c>
      <c r="G14621" s="14">
        <v>50415.234221307233</v>
      </c>
    </row>
    <row r="14622" spans="1:7" s="5" customFormat="1" ht="14.5" x14ac:dyDescent="0.35">
      <c r="A14622" s="11">
        <v>45079</v>
      </c>
      <c r="B14622" s="12">
        <v>0.23958333333333334</v>
      </c>
      <c r="C14622" s="13">
        <v>137180</v>
      </c>
      <c r="D14622" s="14">
        <v>59388.84</v>
      </c>
      <c r="E14622" s="14">
        <v>82199.153764000002</v>
      </c>
      <c r="F14622" s="14">
        <v>54185.430400344259</v>
      </c>
      <c r="G14622" s="14">
        <v>52729.778903925813</v>
      </c>
    </row>
    <row r="14623" spans="1:7" s="5" customFormat="1" ht="14.5" x14ac:dyDescent="0.35">
      <c r="A14623" s="11">
        <v>45079</v>
      </c>
      <c r="B14623" s="12">
        <v>0.25</v>
      </c>
      <c r="C14623" s="13">
        <v>147520</v>
      </c>
      <c r="D14623" s="14">
        <v>63892.52</v>
      </c>
      <c r="E14623" s="14">
        <v>89149.816976000002</v>
      </c>
      <c r="F14623" s="14">
        <v>56576.017312016971</v>
      </c>
      <c r="G14623" s="14">
        <v>55086.803973230912</v>
      </c>
    </row>
    <row r="14624" spans="1:7" s="5" customFormat="1" ht="14.5" x14ac:dyDescent="0.35">
      <c r="A14624" s="11">
        <v>45079</v>
      </c>
      <c r="B14624" s="12">
        <v>0.26041666666666669</v>
      </c>
      <c r="C14624" s="13">
        <v>160936</v>
      </c>
      <c r="D14624" s="14">
        <v>71566.44</v>
      </c>
      <c r="E14624" s="14">
        <v>99681.277891999998</v>
      </c>
      <c r="F14624" s="14">
        <v>58176.127970999049</v>
      </c>
      <c r="G14624" s="14">
        <v>56789.187174096121</v>
      </c>
    </row>
    <row r="14625" spans="1:7" s="5" customFormat="1" ht="14.5" x14ac:dyDescent="0.35">
      <c r="A14625" s="11">
        <v>45079</v>
      </c>
      <c r="B14625" s="12">
        <v>0.27083333333333331</v>
      </c>
      <c r="C14625" s="13">
        <v>158580</v>
      </c>
      <c r="D14625" s="14">
        <v>75085.48</v>
      </c>
      <c r="E14625" s="14">
        <v>104438.18743200001</v>
      </c>
      <c r="F14625" s="14">
        <v>59922.706191083962</v>
      </c>
      <c r="G14625" s="14">
        <v>58469.592180312902</v>
      </c>
    </row>
    <row r="14626" spans="1:7" s="5" customFormat="1" ht="14.5" x14ac:dyDescent="0.35">
      <c r="A14626" s="11">
        <v>45079</v>
      </c>
      <c r="B14626" s="12">
        <v>0.28125</v>
      </c>
      <c r="C14626" s="13">
        <v>164736</v>
      </c>
      <c r="D14626" s="14">
        <v>77483.960000000006</v>
      </c>
      <c r="E14626" s="14">
        <v>107967.85813199999</v>
      </c>
      <c r="F14626" s="14">
        <v>61352.524857662596</v>
      </c>
      <c r="G14626" s="14">
        <v>59862.751009201238</v>
      </c>
    </row>
    <row r="14627" spans="1:7" s="5" customFormat="1" ht="14.5" x14ac:dyDescent="0.35">
      <c r="A14627" s="11">
        <v>45079</v>
      </c>
      <c r="B14627" s="12">
        <v>0.29166666666666669</v>
      </c>
      <c r="C14627" s="13">
        <v>165968</v>
      </c>
      <c r="D14627" s="14">
        <v>82245.960000000006</v>
      </c>
      <c r="E14627" s="14">
        <v>113154.74213200001</v>
      </c>
      <c r="F14627" s="14">
        <v>64359.561677670135</v>
      </c>
      <c r="G14627" s="14">
        <v>62851.117632965521</v>
      </c>
    </row>
    <row r="14628" spans="1:7" s="5" customFormat="1" ht="14.5" x14ac:dyDescent="0.35">
      <c r="A14628" s="11">
        <v>45079</v>
      </c>
      <c r="B14628" s="12">
        <v>0.30208333333333331</v>
      </c>
      <c r="C14628" s="13">
        <v>176352</v>
      </c>
      <c r="D14628" s="14">
        <v>86222.88</v>
      </c>
      <c r="E14628" s="14">
        <v>118391.178868</v>
      </c>
      <c r="F14628" s="14">
        <v>65781.095039628941</v>
      </c>
      <c r="G14628" s="14">
        <v>64257.414071496431</v>
      </c>
    </row>
    <row r="14629" spans="1:7" s="5" customFormat="1" ht="14.5" x14ac:dyDescent="0.35">
      <c r="A14629" s="11">
        <v>45079</v>
      </c>
      <c r="B14629" s="12">
        <v>0.3125</v>
      </c>
      <c r="C14629" s="13">
        <v>174432</v>
      </c>
      <c r="D14629" s="14">
        <v>87228.64</v>
      </c>
      <c r="E14629" s="14">
        <v>120111.57512000001</v>
      </c>
      <c r="F14629" s="14">
        <v>66976.424073974093</v>
      </c>
      <c r="G14629" s="14">
        <v>65308.892547742347</v>
      </c>
    </row>
    <row r="14630" spans="1:7" s="5" customFormat="1" ht="14.5" x14ac:dyDescent="0.35">
      <c r="A14630" s="11">
        <v>45079</v>
      </c>
      <c r="B14630" s="12">
        <v>0.32291666666666669</v>
      </c>
      <c r="C14630" s="13">
        <v>180072</v>
      </c>
      <c r="D14630" s="14">
        <v>88952.6</v>
      </c>
      <c r="E14630" s="14">
        <v>121278.607892</v>
      </c>
      <c r="F14630" s="14">
        <v>67622.334230920329</v>
      </c>
      <c r="G14630" s="14">
        <v>65942.755475656246</v>
      </c>
    </row>
    <row r="14631" spans="1:7" s="5" customFormat="1" ht="14.5" x14ac:dyDescent="0.35">
      <c r="A14631" s="11">
        <v>45079</v>
      </c>
      <c r="B14631" s="12">
        <v>0.33333333333333331</v>
      </c>
      <c r="C14631" s="13">
        <v>177052</v>
      </c>
      <c r="D14631" s="14">
        <v>90595.16</v>
      </c>
      <c r="E14631" s="14">
        <v>124379.75011600001</v>
      </c>
      <c r="F14631" s="14">
        <v>69526.739023980699</v>
      </c>
      <c r="G14631" s="14">
        <v>67993.009697770554</v>
      </c>
    </row>
    <row r="14632" spans="1:7" s="5" customFormat="1" ht="14.5" x14ac:dyDescent="0.35">
      <c r="A14632" s="11">
        <v>45079</v>
      </c>
      <c r="B14632" s="12">
        <v>0.34375</v>
      </c>
      <c r="C14632" s="13">
        <v>173332</v>
      </c>
      <c r="D14632" s="14">
        <v>93063.679999999993</v>
      </c>
      <c r="E14632" s="14">
        <v>127719.426544</v>
      </c>
      <c r="F14632" s="14">
        <v>68741.281383268928</v>
      </c>
      <c r="G14632" s="14">
        <v>67145.06109562554</v>
      </c>
    </row>
    <row r="14633" spans="1:7" s="5" customFormat="1" ht="14.5" x14ac:dyDescent="0.35">
      <c r="A14633" s="11">
        <v>45079</v>
      </c>
      <c r="B14633" s="12">
        <v>0.35416666666666669</v>
      </c>
      <c r="C14633" s="13">
        <v>174472</v>
      </c>
      <c r="D14633" s="14">
        <v>93217.24</v>
      </c>
      <c r="E14633" s="14">
        <v>128237.35828799999</v>
      </c>
      <c r="F14633" s="14">
        <v>69350.170498636013</v>
      </c>
      <c r="G14633" s="14">
        <v>67725.321292189517</v>
      </c>
    </row>
    <row r="14634" spans="1:7" s="5" customFormat="1" ht="14.5" x14ac:dyDescent="0.35">
      <c r="A14634" s="11">
        <v>45079</v>
      </c>
      <c r="B14634" s="12">
        <v>0.36458333333333331</v>
      </c>
      <c r="C14634" s="13">
        <v>178912</v>
      </c>
      <c r="D14634" s="14">
        <v>91596.479999999996</v>
      </c>
      <c r="E14634" s="14">
        <v>126860.341888</v>
      </c>
      <c r="F14634" s="14">
        <v>68399.776689253762</v>
      </c>
      <c r="G14634" s="14">
        <v>66723.905388709885</v>
      </c>
    </row>
    <row r="14635" spans="1:7" s="5" customFormat="1" ht="14.5" x14ac:dyDescent="0.35">
      <c r="A14635" s="11">
        <v>45079</v>
      </c>
      <c r="B14635" s="12">
        <v>0.375</v>
      </c>
      <c r="C14635" s="13">
        <v>177036</v>
      </c>
      <c r="D14635" s="14">
        <v>93665.84</v>
      </c>
      <c r="E14635" s="14">
        <v>126873.369068</v>
      </c>
      <c r="F14635" s="14">
        <v>68904.642659624806</v>
      </c>
      <c r="G14635" s="14">
        <v>67166.542170526867</v>
      </c>
    </row>
    <row r="14636" spans="1:7" s="5" customFormat="1" ht="14.5" x14ac:dyDescent="0.35">
      <c r="A14636" s="11">
        <v>45079</v>
      </c>
      <c r="B14636" s="12">
        <v>0.38541666666666669</v>
      </c>
      <c r="C14636" s="13">
        <v>172336</v>
      </c>
      <c r="D14636" s="14">
        <v>91398.84</v>
      </c>
      <c r="E14636" s="14">
        <v>123990.58523200001</v>
      </c>
      <c r="F14636" s="14">
        <v>68098.496263723573</v>
      </c>
      <c r="G14636" s="14">
        <v>66290.352053068666</v>
      </c>
    </row>
    <row r="14637" spans="1:7" s="5" customFormat="1" ht="14.5" x14ac:dyDescent="0.35">
      <c r="A14637" s="11">
        <v>45079</v>
      </c>
      <c r="B14637" s="12">
        <v>0.39583333333333331</v>
      </c>
      <c r="C14637" s="13">
        <v>175648</v>
      </c>
      <c r="D14637" s="14">
        <v>90634.559999999998</v>
      </c>
      <c r="E14637" s="14">
        <v>123210.813436</v>
      </c>
      <c r="F14637" s="14">
        <v>66658.67427862504</v>
      </c>
      <c r="G14637" s="14">
        <v>64922.166608580563</v>
      </c>
    </row>
    <row r="14638" spans="1:7" s="5" customFormat="1" ht="14.5" x14ac:dyDescent="0.35">
      <c r="A14638" s="11">
        <v>45079</v>
      </c>
      <c r="B14638" s="12">
        <v>0.40625</v>
      </c>
      <c r="C14638" s="13">
        <v>173336</v>
      </c>
      <c r="D14638" s="14">
        <v>89894.12</v>
      </c>
      <c r="E14638" s="14">
        <v>121392.839836</v>
      </c>
      <c r="F14638" s="14">
        <v>66449.947405961138</v>
      </c>
      <c r="G14638" s="14">
        <v>64683.491619439788</v>
      </c>
    </row>
    <row r="14639" spans="1:7" s="5" customFormat="1" ht="14.5" x14ac:dyDescent="0.35">
      <c r="A14639" s="11">
        <v>45079</v>
      </c>
      <c r="B14639" s="12">
        <v>0.41666666666666669</v>
      </c>
      <c r="C14639" s="13">
        <v>172816</v>
      </c>
      <c r="D14639" s="14">
        <v>87381.6</v>
      </c>
      <c r="E14639" s="14">
        <v>117094.613356</v>
      </c>
      <c r="F14639" s="14">
        <v>66500.617733970095</v>
      </c>
      <c r="G14639" s="14">
        <v>64777.257689019891</v>
      </c>
    </row>
    <row r="14640" spans="1:7" s="5" customFormat="1" ht="14.5" x14ac:dyDescent="0.35">
      <c r="A14640" s="11">
        <v>45079</v>
      </c>
      <c r="B14640" s="12">
        <v>0.42708333333333331</v>
      </c>
      <c r="C14640" s="13">
        <v>164400</v>
      </c>
      <c r="D14640" s="14">
        <v>86412.84</v>
      </c>
      <c r="E14640" s="14">
        <v>115494.67913599998</v>
      </c>
      <c r="F14640" s="14">
        <v>64769.032514420825</v>
      </c>
      <c r="G14640" s="14">
        <v>63063.574071546645</v>
      </c>
    </row>
    <row r="14641" spans="1:7" s="5" customFormat="1" ht="14.5" x14ac:dyDescent="0.35">
      <c r="A14641" s="11">
        <v>45079</v>
      </c>
      <c r="B14641" s="12">
        <v>0.4375</v>
      </c>
      <c r="C14641" s="13">
        <v>162896</v>
      </c>
      <c r="D14641" s="14">
        <v>86801</v>
      </c>
      <c r="E14641" s="14">
        <v>115387.145516</v>
      </c>
      <c r="F14641" s="14">
        <v>63855.014851471744</v>
      </c>
      <c r="G14641" s="14">
        <v>62136.001364833668</v>
      </c>
    </row>
    <row r="14642" spans="1:7" s="5" customFormat="1" ht="14.5" x14ac:dyDescent="0.35">
      <c r="A14642" s="11">
        <v>45079</v>
      </c>
      <c r="B14642" s="12">
        <v>0.44791666666666669</v>
      </c>
      <c r="C14642" s="13">
        <v>159684</v>
      </c>
      <c r="D14642" s="14">
        <v>87289.44</v>
      </c>
      <c r="E14642" s="14">
        <v>115823.22301599999</v>
      </c>
      <c r="F14642" s="14">
        <v>62492.158160695632</v>
      </c>
      <c r="G14642" s="14">
        <v>60734.671166501328</v>
      </c>
    </row>
    <row r="14643" spans="1:7" s="5" customFormat="1" ht="14.5" x14ac:dyDescent="0.35">
      <c r="A14643" s="11">
        <v>45079</v>
      </c>
      <c r="B14643" s="12">
        <v>0.45833333333333331</v>
      </c>
      <c r="C14643" s="13">
        <v>157340</v>
      </c>
      <c r="D14643" s="14">
        <v>84191.72</v>
      </c>
      <c r="E14643" s="14">
        <v>111968.15241600001</v>
      </c>
      <c r="F14643" s="14">
        <v>61567.581335193172</v>
      </c>
      <c r="G14643" s="14">
        <v>59606.396449516651</v>
      </c>
    </row>
    <row r="14644" spans="1:7" s="5" customFormat="1" ht="14.5" x14ac:dyDescent="0.35">
      <c r="A14644" s="11">
        <v>45079</v>
      </c>
      <c r="B14644" s="12">
        <v>0.46875</v>
      </c>
      <c r="C14644" s="13">
        <v>160276</v>
      </c>
      <c r="D14644" s="14">
        <v>85803.839999999997</v>
      </c>
      <c r="E14644" s="14">
        <v>113457.486172</v>
      </c>
      <c r="F14644" s="14">
        <v>61576.544468264132</v>
      </c>
      <c r="G14644" s="14">
        <v>59776.525532036343</v>
      </c>
    </row>
    <row r="14645" spans="1:7" s="5" customFormat="1" ht="14.5" x14ac:dyDescent="0.35">
      <c r="A14645" s="11">
        <v>45079</v>
      </c>
      <c r="B14645" s="12">
        <v>0.47916666666666669</v>
      </c>
      <c r="C14645" s="13">
        <v>159704</v>
      </c>
      <c r="D14645" s="14">
        <v>87224.639999999999</v>
      </c>
      <c r="E14645" s="14">
        <v>114734.672896</v>
      </c>
      <c r="F14645" s="14">
        <v>60827.415381623716</v>
      </c>
      <c r="G14645" s="14">
        <v>59075.177457979036</v>
      </c>
    </row>
    <row r="14646" spans="1:7" s="5" customFormat="1" ht="14.5" x14ac:dyDescent="0.35">
      <c r="A14646" s="11">
        <v>45079</v>
      </c>
      <c r="B14646" s="12">
        <v>0.48958333333333331</v>
      </c>
      <c r="C14646" s="13">
        <v>166636</v>
      </c>
      <c r="D14646" s="14">
        <v>85439.32</v>
      </c>
      <c r="E14646" s="14">
        <v>112037.96196</v>
      </c>
      <c r="F14646" s="14">
        <v>60469.059726231761</v>
      </c>
      <c r="G14646" s="14">
        <v>58736.52115785479</v>
      </c>
    </row>
    <row r="14647" spans="1:7" s="5" customFormat="1" ht="14.5" x14ac:dyDescent="0.35">
      <c r="A14647" s="11">
        <v>45079</v>
      </c>
      <c r="B14647" s="12">
        <v>0.5</v>
      </c>
      <c r="C14647" s="13">
        <v>155876</v>
      </c>
      <c r="D14647" s="14">
        <v>84514.84</v>
      </c>
      <c r="E14647" s="14">
        <v>110182.884188</v>
      </c>
      <c r="F14647" s="14">
        <v>60888.118321983144</v>
      </c>
      <c r="G14647" s="14">
        <v>59124.55726581387</v>
      </c>
    </row>
    <row r="14648" spans="1:7" s="5" customFormat="1" ht="14.5" x14ac:dyDescent="0.35">
      <c r="A14648" s="11">
        <v>45079</v>
      </c>
      <c r="B14648" s="12">
        <v>0.51041666666666663</v>
      </c>
      <c r="C14648" s="13">
        <v>165216</v>
      </c>
      <c r="D14648" s="14">
        <v>86115.76</v>
      </c>
      <c r="E14648" s="14">
        <v>111872.290184</v>
      </c>
      <c r="F14648" s="14">
        <v>60777.870823496574</v>
      </c>
      <c r="G14648" s="14">
        <v>59005.269598967709</v>
      </c>
    </row>
    <row r="14649" spans="1:7" s="5" customFormat="1" ht="14.5" x14ac:dyDescent="0.35">
      <c r="A14649" s="11">
        <v>45079</v>
      </c>
      <c r="B14649" s="12">
        <v>0.52083333333333337</v>
      </c>
      <c r="C14649" s="13">
        <v>162504</v>
      </c>
      <c r="D14649" s="14">
        <v>86173.440000000002</v>
      </c>
      <c r="E14649" s="14">
        <v>111396.103164</v>
      </c>
      <c r="F14649" s="14">
        <v>59633.037898747985</v>
      </c>
      <c r="G14649" s="14">
        <v>57882.328981077379</v>
      </c>
    </row>
    <row r="14650" spans="1:7" s="5" customFormat="1" ht="14.5" x14ac:dyDescent="0.35">
      <c r="A14650" s="11">
        <v>45079</v>
      </c>
      <c r="B14650" s="12">
        <v>0.53125</v>
      </c>
      <c r="C14650" s="13">
        <v>169592</v>
      </c>
      <c r="D14650" s="14">
        <v>86228.96</v>
      </c>
      <c r="E14650" s="14">
        <v>110930.48691199999</v>
      </c>
      <c r="F14650" s="14">
        <v>58999.258098044927</v>
      </c>
      <c r="G14650" s="14">
        <v>57112.331983172764</v>
      </c>
    </row>
    <row r="14651" spans="1:7" s="5" customFormat="1" ht="14.5" x14ac:dyDescent="0.35">
      <c r="A14651" s="11">
        <v>45079</v>
      </c>
      <c r="B14651" s="12">
        <v>0.54166666666666663</v>
      </c>
      <c r="C14651" s="13">
        <v>165156</v>
      </c>
      <c r="D14651" s="14">
        <v>86609.36</v>
      </c>
      <c r="E14651" s="14">
        <v>111885.404796</v>
      </c>
      <c r="F14651" s="14">
        <v>58840.670639765442</v>
      </c>
      <c r="G14651" s="14">
        <v>57072.119333345072</v>
      </c>
    </row>
    <row r="14652" spans="1:7" s="5" customFormat="1" ht="14.5" x14ac:dyDescent="0.35">
      <c r="A14652" s="11">
        <v>45079</v>
      </c>
      <c r="B14652" s="12">
        <v>0.55208333333333337</v>
      </c>
      <c r="C14652" s="13">
        <v>162264</v>
      </c>
      <c r="D14652" s="14">
        <v>86920.28</v>
      </c>
      <c r="E14652" s="14">
        <v>112120.07294000001</v>
      </c>
      <c r="F14652" s="14">
        <v>57889.632455059793</v>
      </c>
      <c r="G14652" s="14">
        <v>56140.541620345131</v>
      </c>
    </row>
    <row r="14653" spans="1:7" s="5" customFormat="1" ht="14.5" x14ac:dyDescent="0.35">
      <c r="A14653" s="11">
        <v>45079</v>
      </c>
      <c r="B14653" s="12">
        <v>0.5625</v>
      </c>
      <c r="C14653" s="13">
        <v>158604</v>
      </c>
      <c r="D14653" s="14">
        <v>82825.84</v>
      </c>
      <c r="E14653" s="14">
        <v>108528.84092</v>
      </c>
      <c r="F14653" s="14">
        <v>56511.557860820132</v>
      </c>
      <c r="G14653" s="14">
        <v>54775.089491079598</v>
      </c>
    </row>
    <row r="14654" spans="1:7" s="5" customFormat="1" ht="14.5" x14ac:dyDescent="0.35">
      <c r="A14654" s="11">
        <v>45079</v>
      </c>
      <c r="B14654" s="12">
        <v>0.57291666666666663</v>
      </c>
      <c r="C14654" s="13">
        <v>156552</v>
      </c>
      <c r="D14654" s="14">
        <v>84950.96</v>
      </c>
      <c r="E14654" s="14">
        <v>109396.37275200001</v>
      </c>
      <c r="F14654" s="14">
        <v>55596.799559422223</v>
      </c>
      <c r="G14654" s="14">
        <v>53830.508736664931</v>
      </c>
    </row>
    <row r="14655" spans="1:7" s="5" customFormat="1" ht="14.5" x14ac:dyDescent="0.35">
      <c r="A14655" s="11">
        <v>45079</v>
      </c>
      <c r="B14655" s="12">
        <v>0.58333333333333337</v>
      </c>
      <c r="C14655" s="13">
        <v>158960</v>
      </c>
      <c r="D14655" s="14">
        <v>81967.839999999997</v>
      </c>
      <c r="E14655" s="14">
        <v>107062.79016</v>
      </c>
      <c r="F14655" s="14">
        <v>55242.025172058908</v>
      </c>
      <c r="G14655" s="14">
        <v>53504.437632223751</v>
      </c>
    </row>
    <row r="14656" spans="1:7" s="5" customFormat="1" ht="14.5" x14ac:dyDescent="0.35">
      <c r="A14656" s="11">
        <v>45079</v>
      </c>
      <c r="B14656" s="12">
        <v>0.59375</v>
      </c>
      <c r="C14656" s="13">
        <v>161280</v>
      </c>
      <c r="D14656" s="14">
        <v>85165.88</v>
      </c>
      <c r="E14656" s="14">
        <v>110372.09523199999</v>
      </c>
      <c r="F14656" s="14">
        <v>55795.635705988083</v>
      </c>
      <c r="G14656" s="14">
        <v>53971.92726712858</v>
      </c>
    </row>
    <row r="14657" spans="1:7" s="5" customFormat="1" ht="14.5" x14ac:dyDescent="0.35">
      <c r="A14657" s="11">
        <v>45079</v>
      </c>
      <c r="B14657" s="12">
        <v>0.60416666666666663</v>
      </c>
      <c r="C14657" s="13">
        <v>156920</v>
      </c>
      <c r="D14657" s="14">
        <v>84506.44</v>
      </c>
      <c r="E14657" s="14">
        <v>109109.98340400001</v>
      </c>
      <c r="F14657" s="14">
        <v>55718.761445880707</v>
      </c>
      <c r="G14657" s="14">
        <v>53791.268740184525</v>
      </c>
    </row>
    <row r="14658" spans="1:7" s="5" customFormat="1" ht="14.5" x14ac:dyDescent="0.35">
      <c r="A14658" s="11">
        <v>45079</v>
      </c>
      <c r="B14658" s="12">
        <v>0.61458333333333337</v>
      </c>
      <c r="C14658" s="13">
        <v>152804</v>
      </c>
      <c r="D14658" s="14">
        <v>85768.88</v>
      </c>
      <c r="E14658" s="14">
        <v>109662.202988</v>
      </c>
      <c r="F14658" s="14">
        <v>55091.93177963877</v>
      </c>
      <c r="G14658" s="14">
        <v>53328.291425991491</v>
      </c>
    </row>
    <row r="14659" spans="1:7" s="5" customFormat="1" ht="14.5" x14ac:dyDescent="0.35">
      <c r="A14659" s="11">
        <v>45079</v>
      </c>
      <c r="B14659" s="12">
        <v>0.625</v>
      </c>
      <c r="C14659" s="13">
        <v>158572</v>
      </c>
      <c r="D14659" s="14">
        <v>87592.2</v>
      </c>
      <c r="E14659" s="14">
        <v>112717.953048</v>
      </c>
      <c r="F14659" s="14">
        <v>55994.214792751096</v>
      </c>
      <c r="G14659" s="14">
        <v>54023.481729932158</v>
      </c>
    </row>
    <row r="14660" spans="1:7" s="5" customFormat="1" ht="14.5" x14ac:dyDescent="0.35">
      <c r="A14660" s="11">
        <v>45079</v>
      </c>
      <c r="B14660" s="12">
        <v>0.63541666666666663</v>
      </c>
      <c r="C14660" s="13">
        <v>160232</v>
      </c>
      <c r="D14660" s="14">
        <v>86179.16</v>
      </c>
      <c r="E14660" s="14">
        <v>111734.33126399999</v>
      </c>
      <c r="F14660" s="14">
        <v>56232.921145975888</v>
      </c>
      <c r="G14660" s="14">
        <v>54246.446864388716</v>
      </c>
    </row>
    <row r="14661" spans="1:7" s="5" customFormat="1" ht="14.5" x14ac:dyDescent="0.35">
      <c r="A14661" s="11">
        <v>45079</v>
      </c>
      <c r="B14661" s="12">
        <v>0.64583333333333337</v>
      </c>
      <c r="C14661" s="13">
        <v>158380</v>
      </c>
      <c r="D14661" s="14">
        <v>86261.56</v>
      </c>
      <c r="E14661" s="14">
        <v>112195.15881199999</v>
      </c>
      <c r="F14661" s="14">
        <v>57212.055945292916</v>
      </c>
      <c r="G14661" s="14">
        <v>55124.550037025605</v>
      </c>
    </row>
    <row r="14662" spans="1:7" s="5" customFormat="1" ht="14.5" x14ac:dyDescent="0.35">
      <c r="A14662" s="11">
        <v>45079</v>
      </c>
      <c r="B14662" s="12">
        <v>0.65625</v>
      </c>
      <c r="C14662" s="13">
        <v>164884</v>
      </c>
      <c r="D14662" s="14">
        <v>87086.8</v>
      </c>
      <c r="E14662" s="14">
        <v>113344.07803199998</v>
      </c>
      <c r="F14662" s="14">
        <v>58049.811537366055</v>
      </c>
      <c r="G14662" s="14">
        <v>55957.146598849431</v>
      </c>
    </row>
    <row r="14663" spans="1:7" s="5" customFormat="1" ht="14.5" x14ac:dyDescent="0.35">
      <c r="A14663" s="11">
        <v>45079</v>
      </c>
      <c r="B14663" s="12">
        <v>0.66666666666666663</v>
      </c>
      <c r="C14663" s="13">
        <v>158876</v>
      </c>
      <c r="D14663" s="14">
        <v>88004.68</v>
      </c>
      <c r="E14663" s="14">
        <v>114173.20011599999</v>
      </c>
      <c r="F14663" s="14">
        <v>60241.133399187587</v>
      </c>
      <c r="G14663" s="14">
        <v>58096.710143022603</v>
      </c>
    </row>
    <row r="14664" spans="1:7" s="5" customFormat="1" ht="14.5" x14ac:dyDescent="0.35">
      <c r="A14664" s="11">
        <v>45079</v>
      </c>
      <c r="B14664" s="12">
        <v>0.67708333333333337</v>
      </c>
      <c r="C14664" s="13">
        <v>159392</v>
      </c>
      <c r="D14664" s="14">
        <v>81986.240000000005</v>
      </c>
      <c r="E14664" s="14">
        <v>108179.035992</v>
      </c>
      <c r="F14664" s="14">
        <v>62128.779608734927</v>
      </c>
      <c r="G14664" s="14">
        <v>59853.913926280977</v>
      </c>
    </row>
    <row r="14665" spans="1:7" s="5" customFormat="1" ht="14.5" x14ac:dyDescent="0.35">
      <c r="A14665" s="11">
        <v>45079</v>
      </c>
      <c r="B14665" s="12">
        <v>0.6875</v>
      </c>
      <c r="C14665" s="13">
        <v>155636</v>
      </c>
      <c r="D14665" s="14">
        <v>81240.039999999994</v>
      </c>
      <c r="E14665" s="14">
        <v>108448.36878799999</v>
      </c>
      <c r="F14665" s="14">
        <v>63005.086613030013</v>
      </c>
      <c r="G14665" s="14">
        <v>60829.520524431398</v>
      </c>
    </row>
    <row r="14666" spans="1:7" s="5" customFormat="1" ht="14.5" x14ac:dyDescent="0.35">
      <c r="A14666" s="11">
        <v>45079</v>
      </c>
      <c r="B14666" s="12">
        <v>0.69791666666666663</v>
      </c>
      <c r="C14666" s="13">
        <v>156236</v>
      </c>
      <c r="D14666" s="14">
        <v>83995.24</v>
      </c>
      <c r="E14666" s="14">
        <v>111557.47218800001</v>
      </c>
      <c r="F14666" s="14">
        <v>64661.177934635729</v>
      </c>
      <c r="G14666" s="14">
        <v>62434.052451299031</v>
      </c>
    </row>
    <row r="14667" spans="1:7" s="5" customFormat="1" ht="14.5" x14ac:dyDescent="0.35">
      <c r="A14667" s="11">
        <v>45079</v>
      </c>
      <c r="B14667" s="12">
        <v>0.70833333333333337</v>
      </c>
      <c r="C14667" s="13">
        <v>166312</v>
      </c>
      <c r="D14667" s="14">
        <v>84670.44</v>
      </c>
      <c r="E14667" s="14">
        <v>112805.88146799999</v>
      </c>
      <c r="F14667" s="14">
        <v>67080.393576693736</v>
      </c>
      <c r="G14667" s="14">
        <v>64780.24919644359</v>
      </c>
    </row>
    <row r="14668" spans="1:7" s="5" customFormat="1" ht="14.5" x14ac:dyDescent="0.35">
      <c r="A14668" s="11">
        <v>45079</v>
      </c>
      <c r="B14668" s="12">
        <v>0.71875</v>
      </c>
      <c r="C14668" s="13">
        <v>178056</v>
      </c>
      <c r="D14668" s="14">
        <v>87121.96</v>
      </c>
      <c r="E14668" s="14">
        <v>115027.151388</v>
      </c>
      <c r="F14668" s="14">
        <v>69263.8251893829</v>
      </c>
      <c r="G14668" s="14">
        <v>66909.127760084841</v>
      </c>
    </row>
    <row r="14669" spans="1:7" s="5" customFormat="1" ht="14.5" x14ac:dyDescent="0.35">
      <c r="A14669" s="11">
        <v>45079</v>
      </c>
      <c r="B14669" s="12">
        <v>0.72916666666666663</v>
      </c>
      <c r="C14669" s="13">
        <v>175932</v>
      </c>
      <c r="D14669" s="14">
        <v>88905.04</v>
      </c>
      <c r="E14669" s="14">
        <v>117384.02436800001</v>
      </c>
      <c r="F14669" s="14">
        <v>72022.248061175182</v>
      </c>
      <c r="G14669" s="14">
        <v>69521.746178513364</v>
      </c>
    </row>
    <row r="14670" spans="1:7" s="5" customFormat="1" ht="14.5" x14ac:dyDescent="0.35">
      <c r="A14670" s="11">
        <v>45079</v>
      </c>
      <c r="B14670" s="12">
        <v>0.73958333333333337</v>
      </c>
      <c r="C14670" s="13">
        <v>174116</v>
      </c>
      <c r="D14670" s="14">
        <v>87396.2</v>
      </c>
      <c r="E14670" s="14">
        <v>116251.244844</v>
      </c>
      <c r="F14670" s="14">
        <v>73730.511407578815</v>
      </c>
      <c r="G14670" s="14">
        <v>71221.451747097817</v>
      </c>
    </row>
    <row r="14671" spans="1:7" s="5" customFormat="1" ht="14.5" x14ac:dyDescent="0.35">
      <c r="A14671" s="11">
        <v>45079</v>
      </c>
      <c r="B14671" s="12">
        <v>0.75</v>
      </c>
      <c r="C14671" s="13">
        <v>168792</v>
      </c>
      <c r="D14671" s="14">
        <v>85025.16</v>
      </c>
      <c r="E14671" s="14">
        <v>114523.049692</v>
      </c>
      <c r="F14671" s="14">
        <v>75601.954088593033</v>
      </c>
      <c r="G14671" s="14">
        <v>72961.749770727634</v>
      </c>
    </row>
    <row r="14672" spans="1:7" s="5" customFormat="1" ht="14.5" x14ac:dyDescent="0.35">
      <c r="A14672" s="11">
        <v>45079</v>
      </c>
      <c r="B14672" s="12">
        <v>0.76041666666666663</v>
      </c>
      <c r="C14672" s="13">
        <v>165880</v>
      </c>
      <c r="D14672" s="14">
        <v>87113.919999999998</v>
      </c>
      <c r="E14672" s="14">
        <v>117234.05292799999</v>
      </c>
      <c r="F14672" s="14">
        <v>77852.229674345974</v>
      </c>
      <c r="G14672" s="14">
        <v>75258.685386407145</v>
      </c>
    </row>
    <row r="14673" spans="1:7" s="5" customFormat="1" ht="14.5" x14ac:dyDescent="0.35">
      <c r="A14673" s="11">
        <v>45079</v>
      </c>
      <c r="B14673" s="12">
        <v>0.77083333333333337</v>
      </c>
      <c r="C14673" s="13">
        <v>167000</v>
      </c>
      <c r="D14673" s="14">
        <v>87596.56</v>
      </c>
      <c r="E14673" s="14">
        <v>117710.63624399999</v>
      </c>
      <c r="F14673" s="14">
        <v>79905.661062308136</v>
      </c>
      <c r="G14673" s="14">
        <v>77289.181662561081</v>
      </c>
    </row>
    <row r="14674" spans="1:7" s="5" customFormat="1" ht="14.5" x14ac:dyDescent="0.35">
      <c r="A14674" s="11">
        <v>45079</v>
      </c>
      <c r="B14674" s="12">
        <v>0.78125</v>
      </c>
      <c r="C14674" s="13">
        <v>172420</v>
      </c>
      <c r="D14674" s="14">
        <v>90470.399999999994</v>
      </c>
      <c r="E14674" s="14">
        <v>121442.223476</v>
      </c>
      <c r="F14674" s="14">
        <v>81392.462090210262</v>
      </c>
      <c r="G14674" s="14">
        <v>78800.02130338295</v>
      </c>
    </row>
    <row r="14675" spans="1:7" s="5" customFormat="1" ht="14.5" x14ac:dyDescent="0.35">
      <c r="A14675" s="11">
        <v>45079</v>
      </c>
      <c r="B14675" s="12">
        <v>0.79166666666666663</v>
      </c>
      <c r="C14675" s="13">
        <v>183256</v>
      </c>
      <c r="D14675" s="14">
        <v>91744.16</v>
      </c>
      <c r="E14675" s="14">
        <v>123974.995664</v>
      </c>
      <c r="F14675" s="14">
        <v>82699.561961560801</v>
      </c>
      <c r="G14675" s="14">
        <v>80066.522652080734</v>
      </c>
    </row>
    <row r="14676" spans="1:7" s="5" customFormat="1" ht="14.5" x14ac:dyDescent="0.35">
      <c r="A14676" s="11">
        <v>45079</v>
      </c>
      <c r="B14676" s="12">
        <v>0.80208333333333337</v>
      </c>
      <c r="C14676" s="13">
        <v>181324</v>
      </c>
      <c r="D14676" s="14">
        <v>91638.399999999994</v>
      </c>
      <c r="E14676" s="14">
        <v>124225.282508</v>
      </c>
      <c r="F14676" s="14">
        <v>83887.393035521513</v>
      </c>
      <c r="G14676" s="14">
        <v>81220.687052093446</v>
      </c>
    </row>
    <row r="14677" spans="1:7" s="5" customFormat="1" ht="14.5" x14ac:dyDescent="0.35">
      <c r="A14677" s="11">
        <v>45079</v>
      </c>
      <c r="B14677" s="12">
        <v>0.8125</v>
      </c>
      <c r="C14677" s="13">
        <v>183448</v>
      </c>
      <c r="D14677" s="14">
        <v>92098.92</v>
      </c>
      <c r="E14677" s="14">
        <v>124496.824012</v>
      </c>
      <c r="F14677" s="14">
        <v>85230.624939184083</v>
      </c>
      <c r="G14677" s="14">
        <v>82563.63342044811</v>
      </c>
    </row>
    <row r="14678" spans="1:7" s="5" customFormat="1" ht="14.5" x14ac:dyDescent="0.35">
      <c r="A14678" s="11">
        <v>45079</v>
      </c>
      <c r="B14678" s="12">
        <v>0.82291666666666663</v>
      </c>
      <c r="C14678" s="13">
        <v>188296</v>
      </c>
      <c r="D14678" s="14">
        <v>92278.32</v>
      </c>
      <c r="E14678" s="14">
        <v>125325.96374799999</v>
      </c>
      <c r="F14678" s="14">
        <v>85754.980853057103</v>
      </c>
      <c r="G14678" s="14">
        <v>83112.295993725871</v>
      </c>
    </row>
    <row r="14679" spans="1:7" s="5" customFormat="1" ht="14.5" x14ac:dyDescent="0.35">
      <c r="A14679" s="11">
        <v>45079</v>
      </c>
      <c r="B14679" s="12">
        <v>0.83333333333333337</v>
      </c>
      <c r="C14679" s="13">
        <v>178936</v>
      </c>
      <c r="D14679" s="14">
        <v>89502.84</v>
      </c>
      <c r="E14679" s="14">
        <v>122137.448344</v>
      </c>
      <c r="F14679" s="14">
        <v>84752.190807530031</v>
      </c>
      <c r="G14679" s="14">
        <v>82217.885951720818</v>
      </c>
    </row>
    <row r="14680" spans="1:7" s="5" customFormat="1" ht="14.5" x14ac:dyDescent="0.35">
      <c r="A14680" s="11">
        <v>45079</v>
      </c>
      <c r="B14680" s="12">
        <v>0.84375</v>
      </c>
      <c r="C14680" s="13">
        <v>179788</v>
      </c>
      <c r="D14680" s="14">
        <v>88602.04</v>
      </c>
      <c r="E14680" s="14">
        <v>120888.957148</v>
      </c>
      <c r="F14680" s="14">
        <v>84162.837694966569</v>
      </c>
      <c r="G14680" s="14">
        <v>81819.002637440397</v>
      </c>
    </row>
    <row r="14681" spans="1:7" s="5" customFormat="1" ht="14.5" x14ac:dyDescent="0.35">
      <c r="A14681" s="11">
        <v>45079</v>
      </c>
      <c r="B14681" s="12">
        <v>0.85416666666666663</v>
      </c>
      <c r="C14681" s="13">
        <v>178916</v>
      </c>
      <c r="D14681" s="14">
        <v>86966.16</v>
      </c>
      <c r="E14681" s="14">
        <v>117982.943768</v>
      </c>
      <c r="F14681" s="14">
        <v>83265.612556512671</v>
      </c>
      <c r="G14681" s="14">
        <v>81001.365816256337</v>
      </c>
    </row>
    <row r="14682" spans="1:7" s="5" customFormat="1" ht="14.5" x14ac:dyDescent="0.35">
      <c r="A14682" s="11">
        <v>45079</v>
      </c>
      <c r="B14682" s="12">
        <v>0.86458333333333337</v>
      </c>
      <c r="C14682" s="13">
        <v>179204</v>
      </c>
      <c r="D14682" s="14">
        <v>86610.08</v>
      </c>
      <c r="E14682" s="14">
        <v>119451.82338399999</v>
      </c>
      <c r="F14682" s="14">
        <v>83342.736692495964</v>
      </c>
      <c r="G14682" s="14">
        <v>81091.212931412199</v>
      </c>
    </row>
    <row r="14683" spans="1:7" s="5" customFormat="1" ht="14.5" x14ac:dyDescent="0.35">
      <c r="A14683" s="11">
        <v>45079</v>
      </c>
      <c r="B14683" s="12">
        <v>0.875</v>
      </c>
      <c r="C14683" s="13">
        <v>184228</v>
      </c>
      <c r="D14683" s="14">
        <v>85288.72</v>
      </c>
      <c r="E14683" s="14">
        <v>118043.8676</v>
      </c>
      <c r="F14683" s="14">
        <v>82934.392784802738</v>
      </c>
      <c r="G14683" s="14">
        <v>80652.325176106635</v>
      </c>
    </row>
    <row r="14684" spans="1:7" s="5" customFormat="1" ht="14.5" x14ac:dyDescent="0.35">
      <c r="A14684" s="11">
        <v>45079</v>
      </c>
      <c r="B14684" s="12">
        <v>0.88541666666666663</v>
      </c>
      <c r="C14684" s="13">
        <v>176704</v>
      </c>
      <c r="D14684" s="14">
        <v>83225.600000000006</v>
      </c>
      <c r="E14684" s="14">
        <v>115579.43562800001</v>
      </c>
      <c r="F14684" s="14">
        <v>82032.103855060966</v>
      </c>
      <c r="G14684" s="14">
        <v>79865.355564733647</v>
      </c>
    </row>
    <row r="14685" spans="1:7" s="5" customFormat="1" ht="14.5" x14ac:dyDescent="0.35">
      <c r="A14685" s="11">
        <v>45079</v>
      </c>
      <c r="B14685" s="12">
        <v>0.89583333333333337</v>
      </c>
      <c r="C14685" s="13">
        <v>172432</v>
      </c>
      <c r="D14685" s="14">
        <v>78788.240000000005</v>
      </c>
      <c r="E14685" s="14">
        <v>110402.07168399998</v>
      </c>
      <c r="F14685" s="14">
        <v>81400.497156207406</v>
      </c>
      <c r="G14685" s="14">
        <v>79179.359578413641</v>
      </c>
    </row>
    <row r="14686" spans="1:7" s="5" customFormat="1" ht="14.5" x14ac:dyDescent="0.35">
      <c r="A14686" s="11">
        <v>45079</v>
      </c>
      <c r="B14686" s="12">
        <v>0.90625</v>
      </c>
      <c r="C14686" s="13">
        <v>171344</v>
      </c>
      <c r="D14686" s="14">
        <v>80666.320000000007</v>
      </c>
      <c r="E14686" s="14">
        <v>112509.50735999999</v>
      </c>
      <c r="F14686" s="14">
        <v>83108.405739888185</v>
      </c>
      <c r="G14686" s="14">
        <v>80916.142990070613</v>
      </c>
    </row>
    <row r="14687" spans="1:7" s="5" customFormat="1" ht="14.5" x14ac:dyDescent="0.35">
      <c r="A14687" s="11">
        <v>45079</v>
      </c>
      <c r="B14687" s="12">
        <v>0.91666666666666663</v>
      </c>
      <c r="C14687" s="13">
        <v>170792</v>
      </c>
      <c r="D14687" s="14">
        <v>78031.72</v>
      </c>
      <c r="E14687" s="14">
        <v>109126.43318400001</v>
      </c>
      <c r="F14687" s="14">
        <v>83481.429065300719</v>
      </c>
      <c r="G14687" s="14">
        <v>81311.3576082199</v>
      </c>
    </row>
    <row r="14688" spans="1:7" s="5" customFormat="1" ht="14.5" x14ac:dyDescent="0.35">
      <c r="A14688" s="11">
        <v>45079</v>
      </c>
      <c r="B14688" s="12">
        <v>0.92708333333333337</v>
      </c>
      <c r="C14688" s="13">
        <v>155760</v>
      </c>
      <c r="D14688" s="14">
        <v>72667.92</v>
      </c>
      <c r="E14688" s="14">
        <v>103278.649164</v>
      </c>
      <c r="F14688" s="14">
        <v>79689.062237707505</v>
      </c>
      <c r="G14688" s="14">
        <v>77572.387798335214</v>
      </c>
    </row>
    <row r="14689" spans="1:7" s="5" customFormat="1" ht="14.5" x14ac:dyDescent="0.35">
      <c r="A14689" s="11">
        <v>45079</v>
      </c>
      <c r="B14689" s="12">
        <v>0.9375</v>
      </c>
      <c r="C14689" s="13">
        <v>171144</v>
      </c>
      <c r="D14689" s="14">
        <v>70937</v>
      </c>
      <c r="E14689" s="14">
        <v>100741.330736</v>
      </c>
      <c r="F14689" s="14">
        <v>76993.660795466887</v>
      </c>
      <c r="G14689" s="14">
        <v>74852.897534971591</v>
      </c>
    </row>
    <row r="14690" spans="1:7" s="5" customFormat="1" ht="14.5" x14ac:dyDescent="0.35">
      <c r="A14690" s="11">
        <v>45079</v>
      </c>
      <c r="B14690" s="12">
        <v>0.94791666666666663</v>
      </c>
      <c r="C14690" s="13">
        <v>162924</v>
      </c>
      <c r="D14690" s="14">
        <v>70215.56</v>
      </c>
      <c r="E14690" s="14">
        <v>99163.023968000009</v>
      </c>
      <c r="F14690" s="14">
        <v>75300.263254102785</v>
      </c>
      <c r="G14690" s="14">
        <v>73172.278391972504</v>
      </c>
    </row>
    <row r="14691" spans="1:7" s="5" customFormat="1" ht="14.5" x14ac:dyDescent="0.35">
      <c r="A14691" s="11">
        <v>45079</v>
      </c>
      <c r="B14691" s="12">
        <v>0.95833333333333337</v>
      </c>
      <c r="C14691" s="13">
        <v>150708</v>
      </c>
      <c r="D14691" s="14">
        <v>66105.039999999994</v>
      </c>
      <c r="E14691" s="14">
        <v>94741.182952000003</v>
      </c>
      <c r="F14691" s="14">
        <v>72681.611731851794</v>
      </c>
      <c r="G14691" s="14">
        <v>70657.447854877202</v>
      </c>
    </row>
    <row r="14692" spans="1:7" s="5" customFormat="1" ht="14.5" x14ac:dyDescent="0.35">
      <c r="A14692" s="11">
        <v>45079</v>
      </c>
      <c r="B14692" s="12">
        <v>0.96875</v>
      </c>
      <c r="C14692" s="13">
        <v>152372</v>
      </c>
      <c r="D14692" s="14">
        <v>63369.8</v>
      </c>
      <c r="E14692" s="14">
        <v>90889.944508</v>
      </c>
      <c r="F14692" s="14">
        <v>70930.789419807916</v>
      </c>
      <c r="G14692" s="14">
        <v>68813.723132991669</v>
      </c>
    </row>
    <row r="14693" spans="1:7" s="5" customFormat="1" ht="14.5" x14ac:dyDescent="0.35">
      <c r="A14693" s="11">
        <v>45079</v>
      </c>
      <c r="B14693" s="12">
        <v>0.97916666666666663</v>
      </c>
      <c r="C14693" s="13">
        <v>148164</v>
      </c>
      <c r="D14693" s="14">
        <v>59470.2</v>
      </c>
      <c r="E14693" s="14">
        <v>84998.432864000002</v>
      </c>
      <c r="F14693" s="14">
        <v>68162.079233435215</v>
      </c>
      <c r="G14693" s="14">
        <v>66134.714387441127</v>
      </c>
    </row>
    <row r="14694" spans="1:7" s="5" customFormat="1" ht="14.5" x14ac:dyDescent="0.35">
      <c r="A14694" s="11">
        <v>45079</v>
      </c>
      <c r="B14694" s="12">
        <v>0.98958333333333337</v>
      </c>
      <c r="C14694" s="13">
        <v>141724</v>
      </c>
      <c r="D14694" s="14">
        <v>55691.199999999997</v>
      </c>
      <c r="E14694" s="14">
        <v>80178.056947999998</v>
      </c>
      <c r="F14694" s="14">
        <v>65484.766928616591</v>
      </c>
      <c r="G14694" s="14">
        <v>63517.346924612066</v>
      </c>
    </row>
    <row r="14695" spans="1:7" s="5" customFormat="1" ht="14.5" x14ac:dyDescent="0.35">
      <c r="A14695" s="11">
        <v>45080</v>
      </c>
      <c r="B14695" s="12">
        <v>0</v>
      </c>
      <c r="C14695" s="13">
        <v>139372</v>
      </c>
      <c r="D14695" s="14">
        <v>54094.48</v>
      </c>
      <c r="E14695" s="14">
        <v>77897.085911999995</v>
      </c>
      <c r="F14695" s="14">
        <v>63251.811818057686</v>
      </c>
      <c r="G14695" s="14">
        <v>61526.199905403497</v>
      </c>
    </row>
    <row r="14696" spans="1:7" s="5" customFormat="1" ht="14.5" x14ac:dyDescent="0.35">
      <c r="A14696" s="11">
        <v>45080</v>
      </c>
      <c r="B14696" s="12">
        <v>1.0416666666666666E-2</v>
      </c>
      <c r="C14696" s="13">
        <v>145452</v>
      </c>
      <c r="D14696" s="14">
        <v>53071.6</v>
      </c>
      <c r="E14696" s="14">
        <v>76196.370591999992</v>
      </c>
      <c r="F14696" s="14">
        <v>60571.59664956131</v>
      </c>
      <c r="G14696" s="14">
        <v>58900.600206279487</v>
      </c>
    </row>
    <row r="14697" spans="1:7" s="5" customFormat="1" ht="14.5" x14ac:dyDescent="0.35">
      <c r="A14697" s="11">
        <v>45080</v>
      </c>
      <c r="B14697" s="12">
        <v>2.0833333333333332E-2</v>
      </c>
      <c r="C14697" s="13">
        <v>138128</v>
      </c>
      <c r="D14697" s="14">
        <v>50815.48</v>
      </c>
      <c r="E14697" s="14">
        <v>72806.641508000001</v>
      </c>
      <c r="F14697" s="14">
        <v>59358.980853703761</v>
      </c>
      <c r="G14697" s="14">
        <v>57845.932864204158</v>
      </c>
    </row>
    <row r="14698" spans="1:7" s="5" customFormat="1" ht="14.5" x14ac:dyDescent="0.35">
      <c r="A14698" s="11">
        <v>45080</v>
      </c>
      <c r="B14698" s="12">
        <v>3.125E-2</v>
      </c>
      <c r="C14698" s="13">
        <v>138548</v>
      </c>
      <c r="D14698" s="14">
        <v>47083.32</v>
      </c>
      <c r="E14698" s="14">
        <v>69128.464640000006</v>
      </c>
      <c r="F14698" s="14">
        <v>57098.074595435966</v>
      </c>
      <c r="G14698" s="14">
        <v>55668.553621636871</v>
      </c>
    </row>
    <row r="14699" spans="1:7" s="5" customFormat="1" ht="14.5" x14ac:dyDescent="0.35">
      <c r="A14699" s="11">
        <v>45080</v>
      </c>
      <c r="B14699" s="12">
        <v>4.1666666666666664E-2</v>
      </c>
      <c r="C14699" s="13">
        <v>126220</v>
      </c>
      <c r="D14699" s="14">
        <v>46674.239999999998</v>
      </c>
      <c r="E14699" s="14">
        <v>68228.041895999995</v>
      </c>
      <c r="F14699" s="14">
        <v>56253.706279876344</v>
      </c>
      <c r="G14699" s="14">
        <v>54763.662518435813</v>
      </c>
    </row>
    <row r="14700" spans="1:7" s="5" customFormat="1" ht="14.5" x14ac:dyDescent="0.35">
      <c r="A14700" s="11">
        <v>45080</v>
      </c>
      <c r="B14700" s="12">
        <v>5.2083333333333336E-2</v>
      </c>
      <c r="C14700" s="13">
        <v>125324</v>
      </c>
      <c r="D14700" s="14">
        <v>45710.36</v>
      </c>
      <c r="E14700" s="14">
        <v>67045.269752000007</v>
      </c>
      <c r="F14700" s="14">
        <v>54135.513709443432</v>
      </c>
      <c r="G14700" s="14">
        <v>52703.132041568177</v>
      </c>
    </row>
    <row r="14701" spans="1:7" s="5" customFormat="1" ht="14.5" x14ac:dyDescent="0.35">
      <c r="A14701" s="11">
        <v>45080</v>
      </c>
      <c r="B14701" s="12">
        <v>6.25E-2</v>
      </c>
      <c r="C14701" s="13">
        <v>122756</v>
      </c>
      <c r="D14701" s="14">
        <v>45774.92</v>
      </c>
      <c r="E14701" s="14">
        <v>66804.420760000008</v>
      </c>
      <c r="F14701" s="14">
        <v>53631.815305120268</v>
      </c>
      <c r="G14701" s="14">
        <v>52230.931687014359</v>
      </c>
    </row>
    <row r="14702" spans="1:7" s="5" customFormat="1" ht="14.5" x14ac:dyDescent="0.35">
      <c r="A14702" s="11">
        <v>45080</v>
      </c>
      <c r="B14702" s="12">
        <v>7.2916666666666671E-2</v>
      </c>
      <c r="C14702" s="13">
        <v>124632</v>
      </c>
      <c r="D14702" s="14">
        <v>43041.120000000003</v>
      </c>
      <c r="E14702" s="14">
        <v>63454.964268000003</v>
      </c>
      <c r="F14702" s="14">
        <v>51832.045358713032</v>
      </c>
      <c r="G14702" s="14">
        <v>50436.156111011587</v>
      </c>
    </row>
    <row r="14703" spans="1:7" s="5" customFormat="1" ht="14.5" x14ac:dyDescent="0.35">
      <c r="A14703" s="11">
        <v>45080</v>
      </c>
      <c r="B14703" s="12">
        <v>8.3333333333333329E-2</v>
      </c>
      <c r="C14703" s="13">
        <v>120328</v>
      </c>
      <c r="D14703" s="14">
        <v>42119.96</v>
      </c>
      <c r="E14703" s="14">
        <v>62589.573324000005</v>
      </c>
      <c r="F14703" s="14">
        <v>51577.869327818196</v>
      </c>
      <c r="G14703" s="14">
        <v>50244.766518814045</v>
      </c>
    </row>
    <row r="14704" spans="1:7" s="5" customFormat="1" ht="14.5" x14ac:dyDescent="0.35">
      <c r="A14704" s="11">
        <v>45080</v>
      </c>
      <c r="B14704" s="12">
        <v>9.375E-2</v>
      </c>
      <c r="C14704" s="13">
        <v>118668</v>
      </c>
      <c r="D14704" s="14">
        <v>40070.28</v>
      </c>
      <c r="E14704" s="14">
        <v>60115.472128000001</v>
      </c>
      <c r="F14704" s="14">
        <v>50390.598367921964</v>
      </c>
      <c r="G14704" s="14">
        <v>49114.712946712738</v>
      </c>
    </row>
    <row r="14705" spans="1:7" s="5" customFormat="1" ht="14.5" x14ac:dyDescent="0.35">
      <c r="A14705" s="11">
        <v>45080</v>
      </c>
      <c r="B14705" s="12">
        <v>0.10416666666666667</v>
      </c>
      <c r="C14705" s="13">
        <v>124332</v>
      </c>
      <c r="D14705" s="14">
        <v>39567.72</v>
      </c>
      <c r="E14705" s="14">
        <v>59407.805796000001</v>
      </c>
      <c r="F14705" s="14">
        <v>49695.066937976117</v>
      </c>
      <c r="G14705" s="14">
        <v>48391.921555039531</v>
      </c>
    </row>
    <row r="14706" spans="1:7" s="5" customFormat="1" ht="14.5" x14ac:dyDescent="0.35">
      <c r="A14706" s="11">
        <v>45080</v>
      </c>
      <c r="B14706" s="12">
        <v>0.11458333333333333</v>
      </c>
      <c r="C14706" s="13">
        <v>119436</v>
      </c>
      <c r="D14706" s="14">
        <v>38604.559999999998</v>
      </c>
      <c r="E14706" s="14">
        <v>58855.324208000005</v>
      </c>
      <c r="F14706" s="14">
        <v>49477.8698747206</v>
      </c>
      <c r="G14706" s="14">
        <v>48103.715121727095</v>
      </c>
    </row>
    <row r="14707" spans="1:7" s="5" customFormat="1" ht="14.5" x14ac:dyDescent="0.35">
      <c r="A14707" s="11">
        <v>45080</v>
      </c>
      <c r="B14707" s="12">
        <v>0.125</v>
      </c>
      <c r="C14707" s="13">
        <v>119752</v>
      </c>
      <c r="D14707" s="14">
        <v>38019.56</v>
      </c>
      <c r="E14707" s="14">
        <v>57472.799583999993</v>
      </c>
      <c r="F14707" s="14">
        <v>49034.056859632823</v>
      </c>
      <c r="G14707" s="14">
        <v>47654.435213634111</v>
      </c>
    </row>
    <row r="14708" spans="1:7" s="5" customFormat="1" ht="14.5" x14ac:dyDescent="0.35">
      <c r="A14708" s="11">
        <v>45080</v>
      </c>
      <c r="B14708" s="12">
        <v>0.13541666666666666</v>
      </c>
      <c r="C14708" s="13">
        <v>111644</v>
      </c>
      <c r="D14708" s="14">
        <v>38081.519999999997</v>
      </c>
      <c r="E14708" s="14">
        <v>57540.510015999993</v>
      </c>
      <c r="F14708" s="14">
        <v>49050.703153951028</v>
      </c>
      <c r="G14708" s="14">
        <v>47756.320353684241</v>
      </c>
    </row>
    <row r="14709" spans="1:7" s="5" customFormat="1" ht="14.5" x14ac:dyDescent="0.35">
      <c r="A14709" s="11">
        <v>45080</v>
      </c>
      <c r="B14709" s="12">
        <v>0.14583333333333334</v>
      </c>
      <c r="C14709" s="13">
        <v>118688</v>
      </c>
      <c r="D14709" s="14">
        <v>38797.72</v>
      </c>
      <c r="E14709" s="14">
        <v>58269.524039999997</v>
      </c>
      <c r="F14709" s="14">
        <v>48400.079777066763</v>
      </c>
      <c r="G14709" s="14">
        <v>47091.328403850384</v>
      </c>
    </row>
    <row r="14710" spans="1:7" s="5" customFormat="1" ht="14.5" x14ac:dyDescent="0.35">
      <c r="A14710" s="11">
        <v>45080</v>
      </c>
      <c r="B14710" s="12">
        <v>0.15625</v>
      </c>
      <c r="C14710" s="13">
        <v>114640</v>
      </c>
      <c r="D14710" s="14">
        <v>38626.92</v>
      </c>
      <c r="E14710" s="14">
        <v>57879.304019999996</v>
      </c>
      <c r="F14710" s="14">
        <v>48329.908603094627</v>
      </c>
      <c r="G14710" s="14">
        <v>47036.854604290071</v>
      </c>
    </row>
    <row r="14711" spans="1:7" s="5" customFormat="1" ht="14.5" x14ac:dyDescent="0.35">
      <c r="A14711" s="11">
        <v>45080</v>
      </c>
      <c r="B14711" s="12">
        <v>0.16666666666666666</v>
      </c>
      <c r="C14711" s="13">
        <v>110208</v>
      </c>
      <c r="D14711" s="14">
        <v>37953</v>
      </c>
      <c r="E14711" s="14">
        <v>56877.493147999994</v>
      </c>
      <c r="F14711" s="14">
        <v>48197.945974788112</v>
      </c>
      <c r="G14711" s="14">
        <v>46914.005110328624</v>
      </c>
    </row>
    <row r="14712" spans="1:7" s="5" customFormat="1" ht="14.5" x14ac:dyDescent="0.35">
      <c r="A14712" s="11">
        <v>45080</v>
      </c>
      <c r="B14712" s="12">
        <v>0.17708333333333334</v>
      </c>
      <c r="C14712" s="13">
        <v>115612</v>
      </c>
      <c r="D14712" s="14">
        <v>38114.720000000001</v>
      </c>
      <c r="E14712" s="14">
        <v>57264.287468000002</v>
      </c>
      <c r="F14712" s="14">
        <v>48240.99239851399</v>
      </c>
      <c r="G14712" s="14">
        <v>46990.365194846308</v>
      </c>
    </row>
    <row r="14713" spans="1:7" s="5" customFormat="1" ht="14.5" x14ac:dyDescent="0.35">
      <c r="A14713" s="11">
        <v>45080</v>
      </c>
      <c r="B14713" s="12">
        <v>0.1875</v>
      </c>
      <c r="C14713" s="13">
        <v>123076</v>
      </c>
      <c r="D14713" s="14">
        <v>39294.559999999998</v>
      </c>
      <c r="E14713" s="14">
        <v>58367.106980000004</v>
      </c>
      <c r="F14713" s="14">
        <v>49110.277337312909</v>
      </c>
      <c r="G14713" s="14">
        <v>47710.043874383264</v>
      </c>
    </row>
    <row r="14714" spans="1:7" s="5" customFormat="1" ht="14.5" x14ac:dyDescent="0.35">
      <c r="A14714" s="11">
        <v>45080</v>
      </c>
      <c r="B14714" s="12">
        <v>0.19791666666666666</v>
      </c>
      <c r="C14714" s="13">
        <v>114400</v>
      </c>
      <c r="D14714" s="14">
        <v>38750.76</v>
      </c>
      <c r="E14714" s="14">
        <v>57582.872428000002</v>
      </c>
      <c r="F14714" s="14">
        <v>49144.598913010843</v>
      </c>
      <c r="G14714" s="14">
        <v>47824.717834806383</v>
      </c>
    </row>
    <row r="14715" spans="1:7" s="5" customFormat="1" ht="14.5" x14ac:dyDescent="0.35">
      <c r="A14715" s="11">
        <v>45080</v>
      </c>
      <c r="B14715" s="12">
        <v>0.20833333333333334</v>
      </c>
      <c r="C14715" s="13">
        <v>114888</v>
      </c>
      <c r="D14715" s="14">
        <v>38340.480000000003</v>
      </c>
      <c r="E14715" s="14">
        <v>56352.161176000001</v>
      </c>
      <c r="F14715" s="14">
        <v>48263.234218342048</v>
      </c>
      <c r="G14715" s="14">
        <v>46897.340328310034</v>
      </c>
    </row>
    <row r="14716" spans="1:7" s="5" customFormat="1" ht="14.5" x14ac:dyDescent="0.35">
      <c r="A14716" s="11">
        <v>45080</v>
      </c>
      <c r="B14716" s="12">
        <v>0.21875</v>
      </c>
      <c r="C14716" s="13">
        <v>114604</v>
      </c>
      <c r="D14716" s="14">
        <v>36358.04</v>
      </c>
      <c r="E14716" s="14">
        <v>54123.739804000004</v>
      </c>
      <c r="F14716" s="14">
        <v>46840.505888097425</v>
      </c>
      <c r="G14716" s="14">
        <v>45509.617300799888</v>
      </c>
    </row>
    <row r="14717" spans="1:7" s="5" customFormat="1" ht="14.5" x14ac:dyDescent="0.35">
      <c r="A14717" s="11">
        <v>45080</v>
      </c>
      <c r="B14717" s="12">
        <v>0.22916666666666666</v>
      </c>
      <c r="C14717" s="13">
        <v>116240</v>
      </c>
      <c r="D14717" s="14">
        <v>38033.120000000003</v>
      </c>
      <c r="E14717" s="14">
        <v>55388.071111999998</v>
      </c>
      <c r="F14717" s="14">
        <v>48714.609255720199</v>
      </c>
      <c r="G14717" s="14">
        <v>47408.93945539838</v>
      </c>
    </row>
    <row r="14718" spans="1:7" s="5" customFormat="1" ht="14.5" x14ac:dyDescent="0.35">
      <c r="A14718" s="11">
        <v>45080</v>
      </c>
      <c r="B14718" s="12">
        <v>0.23958333333333334</v>
      </c>
      <c r="C14718" s="13">
        <v>108544</v>
      </c>
      <c r="D14718" s="14">
        <v>40095.32</v>
      </c>
      <c r="E14718" s="14">
        <v>57109.265760000002</v>
      </c>
      <c r="F14718" s="14">
        <v>49974.353684485628</v>
      </c>
      <c r="G14718" s="14">
        <v>48671.183528471243</v>
      </c>
    </row>
    <row r="14719" spans="1:7" s="5" customFormat="1" ht="14.5" x14ac:dyDescent="0.35">
      <c r="A14719" s="11">
        <v>45080</v>
      </c>
      <c r="B14719" s="12">
        <v>0.25</v>
      </c>
      <c r="C14719" s="13">
        <v>118964</v>
      </c>
      <c r="D14719" s="14">
        <v>42055.88</v>
      </c>
      <c r="E14719" s="14">
        <v>59017.054576000002</v>
      </c>
      <c r="F14719" s="14">
        <v>50251.752298821557</v>
      </c>
      <c r="G14719" s="14">
        <v>48888.279434399403</v>
      </c>
    </row>
    <row r="14720" spans="1:7" s="5" customFormat="1" ht="14.5" x14ac:dyDescent="0.35">
      <c r="A14720" s="11">
        <v>45080</v>
      </c>
      <c r="B14720" s="12">
        <v>0.26041666666666669</v>
      </c>
      <c r="C14720" s="13">
        <v>116116</v>
      </c>
      <c r="D14720" s="14">
        <v>42139.08</v>
      </c>
      <c r="E14720" s="14">
        <v>59956.967339999996</v>
      </c>
      <c r="F14720" s="14">
        <v>51182.43440029597</v>
      </c>
      <c r="G14720" s="14">
        <v>49696.748469007762</v>
      </c>
    </row>
    <row r="14721" spans="1:7" s="5" customFormat="1" ht="14.5" x14ac:dyDescent="0.35">
      <c r="A14721" s="11">
        <v>45080</v>
      </c>
      <c r="B14721" s="12">
        <v>0.27083333333333331</v>
      </c>
      <c r="C14721" s="13">
        <v>112940</v>
      </c>
      <c r="D14721" s="14">
        <v>42130.559999999998</v>
      </c>
      <c r="E14721" s="14">
        <v>59888.265467999998</v>
      </c>
      <c r="F14721" s="14">
        <v>52182.536652263574</v>
      </c>
      <c r="G14721" s="14">
        <v>50786.191854046578</v>
      </c>
    </row>
    <row r="14722" spans="1:7" s="5" customFormat="1" ht="14.5" x14ac:dyDescent="0.35">
      <c r="A14722" s="11">
        <v>45080</v>
      </c>
      <c r="B14722" s="12">
        <v>0.28125</v>
      </c>
      <c r="C14722" s="13">
        <v>110488</v>
      </c>
      <c r="D14722" s="14">
        <v>40963.32</v>
      </c>
      <c r="E14722" s="14">
        <v>59259.572544000002</v>
      </c>
      <c r="F14722" s="14">
        <v>52259.060828517009</v>
      </c>
      <c r="G14722" s="14">
        <v>50845.877943437372</v>
      </c>
    </row>
    <row r="14723" spans="1:7" s="5" customFormat="1" ht="14.5" x14ac:dyDescent="0.35">
      <c r="A14723" s="11">
        <v>45080</v>
      </c>
      <c r="B14723" s="12">
        <v>0.29166666666666669</v>
      </c>
      <c r="C14723" s="13">
        <v>115080</v>
      </c>
      <c r="D14723" s="14">
        <v>42588.6</v>
      </c>
      <c r="E14723" s="14">
        <v>61040.83382</v>
      </c>
      <c r="F14723" s="14">
        <v>52634.684408378394</v>
      </c>
      <c r="G14723" s="14">
        <v>51181.782284952962</v>
      </c>
    </row>
    <row r="14724" spans="1:7" s="5" customFormat="1" ht="14.5" x14ac:dyDescent="0.35">
      <c r="A14724" s="11">
        <v>45080</v>
      </c>
      <c r="B14724" s="12">
        <v>0.30208333333333331</v>
      </c>
      <c r="C14724" s="13">
        <v>122256</v>
      </c>
      <c r="D14724" s="14">
        <v>46598</v>
      </c>
      <c r="E14724" s="14">
        <v>64693.74682</v>
      </c>
      <c r="F14724" s="14">
        <v>53838.901870346082</v>
      </c>
      <c r="G14724" s="14">
        <v>52475.905413915338</v>
      </c>
    </row>
    <row r="14725" spans="1:7" s="5" customFormat="1" ht="14.5" x14ac:dyDescent="0.35">
      <c r="A14725" s="11">
        <v>45080</v>
      </c>
      <c r="B14725" s="12">
        <v>0.3125</v>
      </c>
      <c r="C14725" s="13">
        <v>123292</v>
      </c>
      <c r="D14725" s="14">
        <v>49869.52</v>
      </c>
      <c r="E14725" s="14">
        <v>67642.299480000001</v>
      </c>
      <c r="F14725" s="14">
        <v>54610.782390569802</v>
      </c>
      <c r="G14725" s="14">
        <v>53193.542926883085</v>
      </c>
    </row>
    <row r="14726" spans="1:7" s="5" customFormat="1" ht="14.5" x14ac:dyDescent="0.35">
      <c r="A14726" s="11">
        <v>45080</v>
      </c>
      <c r="B14726" s="12">
        <v>0.32291666666666669</v>
      </c>
      <c r="C14726" s="13">
        <v>129244</v>
      </c>
      <c r="D14726" s="14">
        <v>49421.919999999998</v>
      </c>
      <c r="E14726" s="14">
        <v>67403.329544000007</v>
      </c>
      <c r="F14726" s="14">
        <v>56333.662571308414</v>
      </c>
      <c r="G14726" s="14">
        <v>54867.318153762302</v>
      </c>
    </row>
    <row r="14727" spans="1:7" s="5" customFormat="1" ht="14.5" x14ac:dyDescent="0.35">
      <c r="A14727" s="11">
        <v>45080</v>
      </c>
      <c r="B14727" s="12">
        <v>0.33333333333333331</v>
      </c>
      <c r="C14727" s="13">
        <v>127608</v>
      </c>
      <c r="D14727" s="14">
        <v>50233.52</v>
      </c>
      <c r="E14727" s="14">
        <v>68593.573980000001</v>
      </c>
      <c r="F14727" s="14">
        <v>56896.355354941115</v>
      </c>
      <c r="G14727" s="14">
        <v>55360.63718471305</v>
      </c>
    </row>
    <row r="14728" spans="1:7" s="5" customFormat="1" ht="14.5" x14ac:dyDescent="0.35">
      <c r="A14728" s="11">
        <v>45080</v>
      </c>
      <c r="B14728" s="12">
        <v>0.34375</v>
      </c>
      <c r="C14728" s="13">
        <v>122732</v>
      </c>
      <c r="D14728" s="14">
        <v>51326.92</v>
      </c>
      <c r="E14728" s="14">
        <v>70200.652448000008</v>
      </c>
      <c r="F14728" s="14">
        <v>57904.555546289783</v>
      </c>
      <c r="G14728" s="14">
        <v>56431.715862235913</v>
      </c>
    </row>
    <row r="14729" spans="1:7" s="5" customFormat="1" ht="14.5" x14ac:dyDescent="0.35">
      <c r="A14729" s="11">
        <v>45080</v>
      </c>
      <c r="B14729" s="12">
        <v>0.35416666666666669</v>
      </c>
      <c r="C14729" s="13">
        <v>120380</v>
      </c>
      <c r="D14729" s="14">
        <v>52279.64</v>
      </c>
      <c r="E14729" s="14">
        <v>71649.183615999995</v>
      </c>
      <c r="F14729" s="14">
        <v>59066.545262078696</v>
      </c>
      <c r="G14729" s="14">
        <v>57603.181506021392</v>
      </c>
    </row>
    <row r="14730" spans="1:7" s="5" customFormat="1" ht="14.5" x14ac:dyDescent="0.35">
      <c r="A14730" s="11">
        <v>45080</v>
      </c>
      <c r="B14730" s="12">
        <v>0.36458333333333331</v>
      </c>
      <c r="C14730" s="13">
        <v>120644</v>
      </c>
      <c r="D14730" s="14">
        <v>53984.72</v>
      </c>
      <c r="E14730" s="14">
        <v>73636.563416000005</v>
      </c>
      <c r="F14730" s="14">
        <v>59186.497318763191</v>
      </c>
      <c r="G14730" s="14">
        <v>57712.544197348529</v>
      </c>
    </row>
    <row r="14731" spans="1:7" s="5" customFormat="1" ht="14.5" x14ac:dyDescent="0.35">
      <c r="A14731" s="11">
        <v>45080</v>
      </c>
      <c r="B14731" s="12">
        <v>0.375</v>
      </c>
      <c r="C14731" s="13">
        <v>126364</v>
      </c>
      <c r="D14731" s="14">
        <v>53591.48</v>
      </c>
      <c r="E14731" s="14">
        <v>72939.921308000005</v>
      </c>
      <c r="F14731" s="14">
        <v>59796.131376143334</v>
      </c>
      <c r="G14731" s="14">
        <v>58293.757382068936</v>
      </c>
    </row>
    <row r="14732" spans="1:7" s="5" customFormat="1" ht="14.5" x14ac:dyDescent="0.35">
      <c r="A14732" s="11">
        <v>45080</v>
      </c>
      <c r="B14732" s="12">
        <v>0.38541666666666669</v>
      </c>
      <c r="C14732" s="13">
        <v>118092</v>
      </c>
      <c r="D14732" s="14">
        <v>54656.68</v>
      </c>
      <c r="E14732" s="14">
        <v>73146.836228</v>
      </c>
      <c r="F14732" s="14">
        <v>60240.126657697154</v>
      </c>
      <c r="G14732" s="14">
        <v>58698.331116660192</v>
      </c>
    </row>
    <row r="14733" spans="1:7" s="5" customFormat="1" ht="14.5" x14ac:dyDescent="0.35">
      <c r="A14733" s="11">
        <v>45080</v>
      </c>
      <c r="B14733" s="12">
        <v>0.39583333333333331</v>
      </c>
      <c r="C14733" s="13">
        <v>130960</v>
      </c>
      <c r="D14733" s="14">
        <v>54769.599999999999</v>
      </c>
      <c r="E14733" s="14">
        <v>73317.142924</v>
      </c>
      <c r="F14733" s="14">
        <v>60608.475275115394</v>
      </c>
      <c r="G14733" s="14">
        <v>58989.573698446111</v>
      </c>
    </row>
    <row r="14734" spans="1:7" s="5" customFormat="1" ht="14.5" x14ac:dyDescent="0.35">
      <c r="A14734" s="11">
        <v>45080</v>
      </c>
      <c r="B14734" s="12">
        <v>0.40625</v>
      </c>
      <c r="C14734" s="13">
        <v>127668</v>
      </c>
      <c r="D14734" s="14">
        <v>55828.480000000003</v>
      </c>
      <c r="E14734" s="14">
        <v>74379.673272</v>
      </c>
      <c r="F14734" s="14">
        <v>61161.349705583809</v>
      </c>
      <c r="G14734" s="14">
        <v>59373.335125249432</v>
      </c>
    </row>
    <row r="14735" spans="1:7" s="5" customFormat="1" ht="14.5" x14ac:dyDescent="0.35">
      <c r="A14735" s="11">
        <v>45080</v>
      </c>
      <c r="B14735" s="12">
        <v>0.41666666666666669</v>
      </c>
      <c r="C14735" s="13">
        <v>130168</v>
      </c>
      <c r="D14735" s="14">
        <v>58519.48</v>
      </c>
      <c r="E14735" s="14">
        <v>76516.989087999988</v>
      </c>
      <c r="F14735" s="14">
        <v>62092.850442674055</v>
      </c>
      <c r="G14735" s="14">
        <v>60341.075679814581</v>
      </c>
    </row>
    <row r="14736" spans="1:7" s="5" customFormat="1" ht="14.5" x14ac:dyDescent="0.35">
      <c r="A14736" s="11">
        <v>45080</v>
      </c>
      <c r="B14736" s="12">
        <v>0.42708333333333331</v>
      </c>
      <c r="C14736" s="13">
        <v>122404</v>
      </c>
      <c r="D14736" s="14">
        <v>57842.2</v>
      </c>
      <c r="E14736" s="14">
        <v>74508.701443999991</v>
      </c>
      <c r="F14736" s="14">
        <v>60903.172760392779</v>
      </c>
      <c r="G14736" s="14">
        <v>59103.23707554119</v>
      </c>
    </row>
    <row r="14737" spans="1:7" s="5" customFormat="1" ht="14.5" x14ac:dyDescent="0.35">
      <c r="A14737" s="11">
        <v>45080</v>
      </c>
      <c r="B14737" s="12">
        <v>0.4375</v>
      </c>
      <c r="C14737" s="13">
        <v>119128</v>
      </c>
      <c r="D14737" s="14">
        <v>59935.839999999997</v>
      </c>
      <c r="E14737" s="14">
        <v>76398.88347999999</v>
      </c>
      <c r="F14737" s="14">
        <v>59725.947730862928</v>
      </c>
      <c r="G14737" s="14">
        <v>57936.426816608327</v>
      </c>
    </row>
    <row r="14738" spans="1:7" s="5" customFormat="1" ht="14.5" x14ac:dyDescent="0.35">
      <c r="A14738" s="11">
        <v>45080</v>
      </c>
      <c r="B14738" s="12">
        <v>0.44791666666666669</v>
      </c>
      <c r="C14738" s="13">
        <v>125872</v>
      </c>
      <c r="D14738" s="14">
        <v>62795.76</v>
      </c>
      <c r="E14738" s="14">
        <v>78870.217211999989</v>
      </c>
      <c r="F14738" s="14">
        <v>59364.475831535477</v>
      </c>
      <c r="G14738" s="14">
        <v>57655.142610745999</v>
      </c>
    </row>
    <row r="14739" spans="1:7" s="5" customFormat="1" ht="14.5" x14ac:dyDescent="0.35">
      <c r="A14739" s="11">
        <v>45080</v>
      </c>
      <c r="B14739" s="12">
        <v>0.45833333333333331</v>
      </c>
      <c r="C14739" s="13">
        <v>122204</v>
      </c>
      <c r="D14739" s="14">
        <v>62088.08</v>
      </c>
      <c r="E14739" s="14">
        <v>78208.632908</v>
      </c>
      <c r="F14739" s="14">
        <v>58255.715213910291</v>
      </c>
      <c r="G14739" s="14">
        <v>56525.687436791384</v>
      </c>
    </row>
    <row r="14740" spans="1:7" s="5" customFormat="1" ht="14.5" x14ac:dyDescent="0.35">
      <c r="A14740" s="11">
        <v>45080</v>
      </c>
      <c r="B14740" s="12">
        <v>0.46875</v>
      </c>
      <c r="C14740" s="13">
        <v>120904</v>
      </c>
      <c r="D14740" s="14">
        <v>62075.72</v>
      </c>
      <c r="E14740" s="14">
        <v>77946.420043999999</v>
      </c>
      <c r="F14740" s="14">
        <v>58335.839247092605</v>
      </c>
      <c r="G14740" s="14">
        <v>56610.678810571007</v>
      </c>
    </row>
    <row r="14741" spans="1:7" s="5" customFormat="1" ht="14.5" x14ac:dyDescent="0.35">
      <c r="A14741" s="11">
        <v>45080</v>
      </c>
      <c r="B14741" s="12">
        <v>0.47916666666666669</v>
      </c>
      <c r="C14741" s="13">
        <v>122000</v>
      </c>
      <c r="D14741" s="14">
        <v>61891.48</v>
      </c>
      <c r="E14741" s="14">
        <v>77880.325540000005</v>
      </c>
      <c r="F14741" s="14">
        <v>57750.265068607398</v>
      </c>
      <c r="G14741" s="14">
        <v>55888.803808105549</v>
      </c>
    </row>
    <row r="14742" spans="1:7" s="5" customFormat="1" ht="14.5" x14ac:dyDescent="0.35">
      <c r="A14742" s="11">
        <v>45080</v>
      </c>
      <c r="B14742" s="12">
        <v>0.48958333333333331</v>
      </c>
      <c r="C14742" s="13">
        <v>119948</v>
      </c>
      <c r="D14742" s="14">
        <v>61287.32</v>
      </c>
      <c r="E14742" s="14">
        <v>76596.101383999994</v>
      </c>
      <c r="F14742" s="14">
        <v>57375.858308621515</v>
      </c>
      <c r="G14742" s="14">
        <v>55685.17561634296</v>
      </c>
    </row>
    <row r="14743" spans="1:7" s="5" customFormat="1" ht="14.5" x14ac:dyDescent="0.35">
      <c r="A14743" s="11">
        <v>45080</v>
      </c>
      <c r="B14743" s="12">
        <v>0.5</v>
      </c>
      <c r="C14743" s="13">
        <v>119792</v>
      </c>
      <c r="D14743" s="14">
        <v>61476.2</v>
      </c>
      <c r="E14743" s="14">
        <v>76679.797104000012</v>
      </c>
      <c r="F14743" s="14">
        <v>59040.005894434646</v>
      </c>
      <c r="G14743" s="14">
        <v>57212.825462680012</v>
      </c>
    </row>
    <row r="14744" spans="1:7" s="5" customFormat="1" ht="14.5" x14ac:dyDescent="0.35">
      <c r="A14744" s="11">
        <v>45080</v>
      </c>
      <c r="B14744" s="12">
        <v>0.51041666666666663</v>
      </c>
      <c r="C14744" s="13">
        <v>112796</v>
      </c>
      <c r="D14744" s="14">
        <v>59962.2</v>
      </c>
      <c r="E14744" s="14">
        <v>74506.635588000005</v>
      </c>
      <c r="F14744" s="14">
        <v>57595.340863558893</v>
      </c>
      <c r="G14744" s="14">
        <v>55853.696194660668</v>
      </c>
    </row>
    <row r="14745" spans="1:7" s="5" customFormat="1" ht="14.5" x14ac:dyDescent="0.35">
      <c r="A14745" s="11">
        <v>45080</v>
      </c>
      <c r="B14745" s="12">
        <v>0.52083333333333337</v>
      </c>
      <c r="C14745" s="13">
        <v>109360</v>
      </c>
      <c r="D14745" s="14">
        <v>58145.48</v>
      </c>
      <c r="E14745" s="14">
        <v>72948.50632</v>
      </c>
      <c r="F14745" s="14">
        <v>57319.663166811326</v>
      </c>
      <c r="G14745" s="14">
        <v>55557.582303687974</v>
      </c>
    </row>
    <row r="14746" spans="1:7" s="5" customFormat="1" ht="14.5" x14ac:dyDescent="0.35">
      <c r="A14746" s="11">
        <v>45080</v>
      </c>
      <c r="B14746" s="12">
        <v>0.53125</v>
      </c>
      <c r="C14746" s="13">
        <v>111724</v>
      </c>
      <c r="D14746" s="14">
        <v>58074.559999999998</v>
      </c>
      <c r="E14746" s="14">
        <v>72654.609448000003</v>
      </c>
      <c r="F14746" s="14">
        <v>56201.238832002098</v>
      </c>
      <c r="G14746" s="14">
        <v>54415.825494662466</v>
      </c>
    </row>
    <row r="14747" spans="1:7" s="5" customFormat="1" ht="14.5" x14ac:dyDescent="0.35">
      <c r="A14747" s="11">
        <v>45080</v>
      </c>
      <c r="B14747" s="12">
        <v>0.54166666666666663</v>
      </c>
      <c r="C14747" s="13">
        <v>111388</v>
      </c>
      <c r="D14747" s="14">
        <v>54163.64</v>
      </c>
      <c r="E14747" s="14">
        <v>67857.917084000001</v>
      </c>
      <c r="F14747" s="14">
        <v>54750.391520397519</v>
      </c>
      <c r="G14747" s="14">
        <v>52991.397914057779</v>
      </c>
    </row>
    <row r="14748" spans="1:7" s="5" customFormat="1" ht="14.5" x14ac:dyDescent="0.35">
      <c r="A14748" s="11">
        <v>45080</v>
      </c>
      <c r="B14748" s="12">
        <v>0.55208333333333337</v>
      </c>
      <c r="C14748" s="13">
        <v>110076</v>
      </c>
      <c r="D14748" s="14">
        <v>57553.919999999998</v>
      </c>
      <c r="E14748" s="14">
        <v>71428.219432000013</v>
      </c>
      <c r="F14748" s="14">
        <v>56341.596097851027</v>
      </c>
      <c r="G14748" s="14">
        <v>54503.314698831797</v>
      </c>
    </row>
    <row r="14749" spans="1:7" s="5" customFormat="1" ht="14.5" x14ac:dyDescent="0.35">
      <c r="A14749" s="11">
        <v>45080</v>
      </c>
      <c r="B14749" s="12">
        <v>0.5625</v>
      </c>
      <c r="C14749" s="13">
        <v>111952</v>
      </c>
      <c r="D14749" s="14">
        <v>58176.32</v>
      </c>
      <c r="E14749" s="14">
        <v>71814.804204</v>
      </c>
      <c r="F14749" s="14">
        <v>57492.45456253914</v>
      </c>
      <c r="G14749" s="14">
        <v>55716.446392997525</v>
      </c>
    </row>
    <row r="14750" spans="1:7" s="5" customFormat="1" ht="14.5" x14ac:dyDescent="0.35">
      <c r="A14750" s="11">
        <v>45080</v>
      </c>
      <c r="B14750" s="12">
        <v>0.57291666666666663</v>
      </c>
      <c r="C14750" s="13">
        <v>109860</v>
      </c>
      <c r="D14750" s="14">
        <v>58262.04</v>
      </c>
      <c r="E14750" s="14">
        <v>75126.564851999996</v>
      </c>
      <c r="F14750" s="14">
        <v>59332.874601027601</v>
      </c>
      <c r="G14750" s="14">
        <v>57531.528532807381</v>
      </c>
    </row>
    <row r="14751" spans="1:7" s="5" customFormat="1" ht="14.5" x14ac:dyDescent="0.35">
      <c r="A14751" s="11">
        <v>45080</v>
      </c>
      <c r="B14751" s="12">
        <v>0.58333333333333337</v>
      </c>
      <c r="C14751" s="13">
        <v>111072</v>
      </c>
      <c r="D14751" s="14">
        <v>59664.480000000003</v>
      </c>
      <c r="E14751" s="14">
        <v>74603.227731999999</v>
      </c>
      <c r="F14751" s="14">
        <v>59281.344277889562</v>
      </c>
      <c r="G14751" s="14">
        <v>57432.400425688385</v>
      </c>
    </row>
    <row r="14752" spans="1:7" s="5" customFormat="1" ht="14.5" x14ac:dyDescent="0.35">
      <c r="A14752" s="11">
        <v>45080</v>
      </c>
      <c r="B14752" s="12">
        <v>0.59375</v>
      </c>
      <c r="C14752" s="13">
        <v>110436</v>
      </c>
      <c r="D14752" s="14">
        <v>56392.92</v>
      </c>
      <c r="E14752" s="14">
        <v>72688.171604000003</v>
      </c>
      <c r="F14752" s="14">
        <v>58252.680386074848</v>
      </c>
      <c r="G14752" s="14">
        <v>56457.500248780292</v>
      </c>
    </row>
    <row r="14753" spans="1:7" s="5" customFormat="1" ht="14.5" x14ac:dyDescent="0.35">
      <c r="A14753" s="11">
        <v>45080</v>
      </c>
      <c r="B14753" s="12">
        <v>0.60416666666666663</v>
      </c>
      <c r="C14753" s="13">
        <v>107972</v>
      </c>
      <c r="D14753" s="14">
        <v>54605.2</v>
      </c>
      <c r="E14753" s="14">
        <v>70629.479139999996</v>
      </c>
      <c r="F14753" s="14">
        <v>56891.924403330748</v>
      </c>
      <c r="G14753" s="14">
        <v>55072.029024047457</v>
      </c>
    </row>
    <row r="14754" spans="1:7" s="5" customFormat="1" ht="14.5" x14ac:dyDescent="0.35">
      <c r="A14754" s="11">
        <v>45080</v>
      </c>
      <c r="B14754" s="12">
        <v>0.61458333333333337</v>
      </c>
      <c r="C14754" s="13">
        <v>106976</v>
      </c>
      <c r="D14754" s="14">
        <v>53560.92</v>
      </c>
      <c r="E14754" s="14">
        <v>68900.218831999999</v>
      </c>
      <c r="F14754" s="14">
        <v>56144.316304288674</v>
      </c>
      <c r="G14754" s="14">
        <v>54349.164928425293</v>
      </c>
    </row>
    <row r="14755" spans="1:7" s="5" customFormat="1" ht="14.5" x14ac:dyDescent="0.35">
      <c r="A14755" s="11">
        <v>45080</v>
      </c>
      <c r="B14755" s="12">
        <v>0.625</v>
      </c>
      <c r="C14755" s="13">
        <v>112208</v>
      </c>
      <c r="D14755" s="14">
        <v>56335.92</v>
      </c>
      <c r="E14755" s="14">
        <v>72438.750767999998</v>
      </c>
      <c r="F14755" s="14">
        <v>57331.659391836867</v>
      </c>
      <c r="G14755" s="14">
        <v>55432.764400279906</v>
      </c>
    </row>
    <row r="14756" spans="1:7" s="5" customFormat="1" ht="14.5" x14ac:dyDescent="0.35">
      <c r="A14756" s="11">
        <v>45080</v>
      </c>
      <c r="B14756" s="12">
        <v>0.63541666666666663</v>
      </c>
      <c r="C14756" s="13">
        <v>112000</v>
      </c>
      <c r="D14756" s="14">
        <v>55305.84</v>
      </c>
      <c r="E14756" s="14">
        <v>72051.694272000008</v>
      </c>
      <c r="F14756" s="14">
        <v>57871.292895043334</v>
      </c>
      <c r="G14756" s="14">
        <v>56059.602752478138</v>
      </c>
    </row>
    <row r="14757" spans="1:7" s="5" customFormat="1" ht="14.5" x14ac:dyDescent="0.35">
      <c r="A14757" s="11">
        <v>45080</v>
      </c>
      <c r="B14757" s="12">
        <v>0.64583333333333337</v>
      </c>
      <c r="C14757" s="13">
        <v>113768</v>
      </c>
      <c r="D14757" s="14">
        <v>60167.28</v>
      </c>
      <c r="E14757" s="14">
        <v>76021.744955999995</v>
      </c>
      <c r="F14757" s="14">
        <v>59819.185606708837</v>
      </c>
      <c r="G14757" s="14">
        <v>57950.230248751643</v>
      </c>
    </row>
    <row r="14758" spans="1:7" s="5" customFormat="1" ht="14.5" x14ac:dyDescent="0.35">
      <c r="A14758" s="11">
        <v>45080</v>
      </c>
      <c r="B14758" s="12">
        <v>0.65625</v>
      </c>
      <c r="C14758" s="13">
        <v>119196</v>
      </c>
      <c r="D14758" s="14">
        <v>63577.48</v>
      </c>
      <c r="E14758" s="14">
        <v>82486.457876</v>
      </c>
      <c r="F14758" s="14">
        <v>60563.742908815795</v>
      </c>
      <c r="G14758" s="14">
        <v>58726.439332043519</v>
      </c>
    </row>
    <row r="14759" spans="1:7" s="5" customFormat="1" ht="14.5" x14ac:dyDescent="0.35">
      <c r="A14759" s="11">
        <v>45080</v>
      </c>
      <c r="B14759" s="12">
        <v>0.66666666666666663</v>
      </c>
      <c r="C14759" s="13">
        <v>123204</v>
      </c>
      <c r="D14759" s="14">
        <v>63809.08</v>
      </c>
      <c r="E14759" s="14">
        <v>79755.699619999999</v>
      </c>
      <c r="F14759" s="14">
        <v>58623.707019788024</v>
      </c>
      <c r="G14759" s="14">
        <v>56869.853960922388</v>
      </c>
    </row>
    <row r="14760" spans="1:7" s="5" customFormat="1" ht="14.5" x14ac:dyDescent="0.35">
      <c r="A14760" s="11">
        <v>45080</v>
      </c>
      <c r="B14760" s="12">
        <v>0.67708333333333337</v>
      </c>
      <c r="C14760" s="13">
        <v>118320</v>
      </c>
      <c r="D14760" s="14">
        <v>61827</v>
      </c>
      <c r="E14760" s="14">
        <v>79513.555196000001</v>
      </c>
      <c r="F14760" s="14">
        <v>61227.984840000994</v>
      </c>
      <c r="G14760" s="14">
        <v>59388.318250748329</v>
      </c>
    </row>
    <row r="14761" spans="1:7" s="5" customFormat="1" ht="14.5" x14ac:dyDescent="0.35">
      <c r="A14761" s="11">
        <v>45080</v>
      </c>
      <c r="B14761" s="12">
        <v>0.6875</v>
      </c>
      <c r="C14761" s="13">
        <v>115232</v>
      </c>
      <c r="D14761" s="14">
        <v>59045.32</v>
      </c>
      <c r="E14761" s="14">
        <v>77782.381703999999</v>
      </c>
      <c r="F14761" s="14">
        <v>61091.631009680052</v>
      </c>
      <c r="G14761" s="14">
        <v>59234.497529852575</v>
      </c>
    </row>
    <row r="14762" spans="1:7" s="5" customFormat="1" ht="14.5" x14ac:dyDescent="0.35">
      <c r="A14762" s="11">
        <v>45080</v>
      </c>
      <c r="B14762" s="12">
        <v>0.69791666666666663</v>
      </c>
      <c r="C14762" s="13">
        <v>116024</v>
      </c>
      <c r="D14762" s="14">
        <v>58986.32</v>
      </c>
      <c r="E14762" s="14">
        <v>77973.821108000004</v>
      </c>
      <c r="F14762" s="14">
        <v>62090.14881974044</v>
      </c>
      <c r="G14762" s="14">
        <v>60173.682361407751</v>
      </c>
    </row>
    <row r="14763" spans="1:7" s="5" customFormat="1" ht="14.5" x14ac:dyDescent="0.35">
      <c r="A14763" s="11">
        <v>45080</v>
      </c>
      <c r="B14763" s="12">
        <v>0.70833333333333337</v>
      </c>
      <c r="C14763" s="13">
        <v>117292</v>
      </c>
      <c r="D14763" s="14">
        <v>59250.76</v>
      </c>
      <c r="E14763" s="14">
        <v>78294.396023999987</v>
      </c>
      <c r="F14763" s="14">
        <v>63636.079911760673</v>
      </c>
      <c r="G14763" s="14">
        <v>61747.08046950405</v>
      </c>
    </row>
    <row r="14764" spans="1:7" s="5" customFormat="1" ht="14.5" x14ac:dyDescent="0.35">
      <c r="A14764" s="11">
        <v>45080</v>
      </c>
      <c r="B14764" s="12">
        <v>0.71875</v>
      </c>
      <c r="C14764" s="13">
        <v>119300</v>
      </c>
      <c r="D14764" s="14">
        <v>60155.6</v>
      </c>
      <c r="E14764" s="14">
        <v>80171.189828000002</v>
      </c>
      <c r="F14764" s="14">
        <v>65966.242322041784</v>
      </c>
      <c r="G14764" s="14">
        <v>64168.368470152098</v>
      </c>
    </row>
    <row r="14765" spans="1:7" s="5" customFormat="1" ht="14.5" x14ac:dyDescent="0.35">
      <c r="A14765" s="11">
        <v>45080</v>
      </c>
      <c r="B14765" s="12">
        <v>0.72916666666666663</v>
      </c>
      <c r="C14765" s="13">
        <v>122288</v>
      </c>
      <c r="D14765" s="14">
        <v>63317.96</v>
      </c>
      <c r="E14765" s="14">
        <v>82416.862447999985</v>
      </c>
      <c r="F14765" s="14">
        <v>67391.009128291771</v>
      </c>
      <c r="G14765" s="14">
        <v>65630.092426030242</v>
      </c>
    </row>
    <row r="14766" spans="1:7" s="5" customFormat="1" ht="14.5" x14ac:dyDescent="0.35">
      <c r="A14766" s="11">
        <v>45080</v>
      </c>
      <c r="B14766" s="12">
        <v>0.73958333333333337</v>
      </c>
      <c r="C14766" s="13">
        <v>125104</v>
      </c>
      <c r="D14766" s="14">
        <v>63620.32</v>
      </c>
      <c r="E14766" s="14">
        <v>85002.198907999991</v>
      </c>
      <c r="F14766" s="14">
        <v>69487.953664019718</v>
      </c>
      <c r="G14766" s="14">
        <v>67577.327821819068</v>
      </c>
    </row>
    <row r="14767" spans="1:7" s="5" customFormat="1" ht="14.5" x14ac:dyDescent="0.35">
      <c r="A14767" s="11">
        <v>45080</v>
      </c>
      <c r="B14767" s="12">
        <v>0.75</v>
      </c>
      <c r="C14767" s="13">
        <v>126960</v>
      </c>
      <c r="D14767" s="14">
        <v>65139.96</v>
      </c>
      <c r="E14767" s="14">
        <v>87785.041716000007</v>
      </c>
      <c r="F14767" s="14">
        <v>72780.159876464517</v>
      </c>
      <c r="G14767" s="14">
        <v>70926.70750847632</v>
      </c>
    </row>
    <row r="14768" spans="1:7" s="5" customFormat="1" ht="14.5" x14ac:dyDescent="0.35">
      <c r="A14768" s="11">
        <v>45080</v>
      </c>
      <c r="B14768" s="12">
        <v>0.76041666666666663</v>
      </c>
      <c r="C14768" s="13">
        <v>128932</v>
      </c>
      <c r="D14768" s="14">
        <v>66168.92</v>
      </c>
      <c r="E14768" s="14">
        <v>88669.048987999995</v>
      </c>
      <c r="F14768" s="14">
        <v>73902.01072211827</v>
      </c>
      <c r="G14768" s="14">
        <v>71985.284162679338</v>
      </c>
    </row>
    <row r="14769" spans="1:7" s="5" customFormat="1" ht="14.5" x14ac:dyDescent="0.35">
      <c r="A14769" s="11">
        <v>45080</v>
      </c>
      <c r="B14769" s="12">
        <v>0.77083333333333337</v>
      </c>
      <c r="C14769" s="13">
        <v>128944</v>
      </c>
      <c r="D14769" s="14">
        <v>66272.160000000003</v>
      </c>
      <c r="E14769" s="14">
        <v>89512.496072000009</v>
      </c>
      <c r="F14769" s="14">
        <v>75753.284074247364</v>
      </c>
      <c r="G14769" s="14">
        <v>73710.574261638772</v>
      </c>
    </row>
    <row r="14770" spans="1:7" s="5" customFormat="1" ht="14.5" x14ac:dyDescent="0.35">
      <c r="A14770" s="11">
        <v>45080</v>
      </c>
      <c r="B14770" s="12">
        <v>0.78125</v>
      </c>
      <c r="C14770" s="13">
        <v>130784</v>
      </c>
      <c r="D14770" s="14">
        <v>68210.12</v>
      </c>
      <c r="E14770" s="14">
        <v>92075.642731999993</v>
      </c>
      <c r="F14770" s="14">
        <v>76875.402856183195</v>
      </c>
      <c r="G14770" s="14">
        <v>74883.194065855263</v>
      </c>
    </row>
    <row r="14771" spans="1:7" s="5" customFormat="1" ht="14.5" x14ac:dyDescent="0.35">
      <c r="A14771" s="11">
        <v>45080</v>
      </c>
      <c r="B14771" s="12">
        <v>0.79166666666666663</v>
      </c>
      <c r="C14771" s="13">
        <v>131176</v>
      </c>
      <c r="D14771" s="14">
        <v>69362.8</v>
      </c>
      <c r="E14771" s="14">
        <v>94368.732508000001</v>
      </c>
      <c r="F14771" s="14">
        <v>78542.70689443493</v>
      </c>
      <c r="G14771" s="14">
        <v>76678.866099984953</v>
      </c>
    </row>
    <row r="14772" spans="1:7" s="5" customFormat="1" ht="14.5" x14ac:dyDescent="0.35">
      <c r="A14772" s="11">
        <v>45080</v>
      </c>
      <c r="B14772" s="12">
        <v>0.80208333333333337</v>
      </c>
      <c r="C14772" s="13">
        <v>131044</v>
      </c>
      <c r="D14772" s="14">
        <v>68520.72</v>
      </c>
      <c r="E14772" s="14">
        <v>94134.555703999999</v>
      </c>
      <c r="F14772" s="14">
        <v>78949.747174572447</v>
      </c>
      <c r="G14772" s="14">
        <v>77144.925282102617</v>
      </c>
    </row>
    <row r="14773" spans="1:7" s="5" customFormat="1" ht="14.5" x14ac:dyDescent="0.35">
      <c r="A14773" s="11">
        <v>45080</v>
      </c>
      <c r="B14773" s="12">
        <v>0.8125</v>
      </c>
      <c r="C14773" s="13">
        <v>132008</v>
      </c>
      <c r="D14773" s="14">
        <v>68627.08</v>
      </c>
      <c r="E14773" s="14">
        <v>94659.865311999994</v>
      </c>
      <c r="F14773" s="14">
        <v>80503.088156541649</v>
      </c>
      <c r="G14773" s="14">
        <v>78615.039789574832</v>
      </c>
    </row>
    <row r="14774" spans="1:7" s="5" customFormat="1" ht="14.5" x14ac:dyDescent="0.35">
      <c r="A14774" s="11">
        <v>45080</v>
      </c>
      <c r="B14774" s="12">
        <v>0.82291666666666663</v>
      </c>
      <c r="C14774" s="13">
        <v>131732</v>
      </c>
      <c r="D14774" s="14">
        <v>69267.44</v>
      </c>
      <c r="E14774" s="14">
        <v>95614.404928000004</v>
      </c>
      <c r="F14774" s="14">
        <v>81472.391189081551</v>
      </c>
      <c r="G14774" s="14">
        <v>79506.342201715786</v>
      </c>
    </row>
    <row r="14775" spans="1:7" s="5" customFormat="1" ht="14.5" x14ac:dyDescent="0.35">
      <c r="A14775" s="11">
        <v>45080</v>
      </c>
      <c r="B14775" s="12">
        <v>0.83333333333333337</v>
      </c>
      <c r="C14775" s="13">
        <v>128936</v>
      </c>
      <c r="D14775" s="14">
        <v>67846</v>
      </c>
      <c r="E14775" s="14">
        <v>94003.936908000003</v>
      </c>
      <c r="F14775" s="14">
        <v>81149.533350166981</v>
      </c>
      <c r="G14775" s="14">
        <v>79297.375666019259</v>
      </c>
    </row>
    <row r="14776" spans="1:7" s="5" customFormat="1" ht="14.5" x14ac:dyDescent="0.35">
      <c r="A14776" s="11">
        <v>45080</v>
      </c>
      <c r="B14776" s="12">
        <v>0.84375</v>
      </c>
      <c r="C14776" s="13">
        <v>126768</v>
      </c>
      <c r="D14776" s="14">
        <v>66234.64</v>
      </c>
      <c r="E14776" s="14">
        <v>92432.349839999995</v>
      </c>
      <c r="F14776" s="14">
        <v>80676.404715945144</v>
      </c>
      <c r="G14776" s="14">
        <v>78798.69425018839</v>
      </c>
    </row>
    <row r="14777" spans="1:7" s="5" customFormat="1" ht="14.5" x14ac:dyDescent="0.35">
      <c r="A14777" s="11">
        <v>45080</v>
      </c>
      <c r="B14777" s="12">
        <v>0.85416666666666663</v>
      </c>
      <c r="C14777" s="13">
        <v>125328</v>
      </c>
      <c r="D14777" s="14">
        <v>65721.119999999995</v>
      </c>
      <c r="E14777" s="14">
        <v>91440.800080000001</v>
      </c>
      <c r="F14777" s="14">
        <v>79984.312228219453</v>
      </c>
      <c r="G14777" s="14">
        <v>78221.370425669069</v>
      </c>
    </row>
    <row r="14778" spans="1:7" s="5" customFormat="1" ht="14.5" x14ac:dyDescent="0.35">
      <c r="A14778" s="11">
        <v>45080</v>
      </c>
      <c r="B14778" s="12">
        <v>0.86458333333333337</v>
      </c>
      <c r="C14778" s="13">
        <v>125096</v>
      </c>
      <c r="D14778" s="14">
        <v>64590.28</v>
      </c>
      <c r="E14778" s="14">
        <v>90077.89663599999</v>
      </c>
      <c r="F14778" s="14">
        <v>80109.267014163634</v>
      </c>
      <c r="G14778" s="14">
        <v>78426.93281267125</v>
      </c>
    </row>
    <row r="14779" spans="1:7" s="5" customFormat="1" ht="14.5" x14ac:dyDescent="0.35">
      <c r="A14779" s="11">
        <v>45080</v>
      </c>
      <c r="B14779" s="12">
        <v>0.875</v>
      </c>
      <c r="C14779" s="13">
        <v>124456</v>
      </c>
      <c r="D14779" s="14">
        <v>64259.72</v>
      </c>
      <c r="E14779" s="14">
        <v>89813.394935999997</v>
      </c>
      <c r="F14779" s="14">
        <v>80842.019177878887</v>
      </c>
      <c r="G14779" s="14">
        <v>79207.184268680154</v>
      </c>
    </row>
    <row r="14780" spans="1:7" s="5" customFormat="1" ht="14.5" x14ac:dyDescent="0.35">
      <c r="A14780" s="11">
        <v>45080</v>
      </c>
      <c r="B14780" s="12">
        <v>0.88541666666666663</v>
      </c>
      <c r="C14780" s="13">
        <v>123764</v>
      </c>
      <c r="D14780" s="14">
        <v>63150.28</v>
      </c>
      <c r="E14780" s="14">
        <v>88333.692768000008</v>
      </c>
      <c r="F14780" s="14">
        <v>79240.00690304098</v>
      </c>
      <c r="G14780" s="14">
        <v>77660.959743602449</v>
      </c>
    </row>
    <row r="14781" spans="1:7" s="5" customFormat="1" ht="14.5" x14ac:dyDescent="0.35">
      <c r="A14781" s="11">
        <v>45080</v>
      </c>
      <c r="B14781" s="12">
        <v>0.89583333333333337</v>
      </c>
      <c r="C14781" s="13">
        <v>122008</v>
      </c>
      <c r="D14781" s="14">
        <v>61654.16</v>
      </c>
      <c r="E14781" s="14">
        <v>87433.640019999992</v>
      </c>
      <c r="F14781" s="14">
        <v>78343.274452914455</v>
      </c>
      <c r="G14781" s="14">
        <v>76696.770982711168</v>
      </c>
    </row>
    <row r="14782" spans="1:7" s="5" customFormat="1" ht="14.5" x14ac:dyDescent="0.35">
      <c r="A14782" s="11">
        <v>45080</v>
      </c>
      <c r="B14782" s="12">
        <v>0.90625</v>
      </c>
      <c r="C14782" s="13">
        <v>124068</v>
      </c>
      <c r="D14782" s="14">
        <v>63710.44</v>
      </c>
      <c r="E14782" s="14">
        <v>89769.147016000003</v>
      </c>
      <c r="F14782" s="14">
        <v>80928.256744958853</v>
      </c>
      <c r="G14782" s="14">
        <v>79342.369394301058</v>
      </c>
    </row>
    <row r="14783" spans="1:7" s="5" customFormat="1" ht="14.5" x14ac:dyDescent="0.35">
      <c r="A14783" s="11">
        <v>45080</v>
      </c>
      <c r="B14783" s="12">
        <v>0.91666666666666663</v>
      </c>
      <c r="C14783" s="13">
        <v>122596</v>
      </c>
      <c r="D14783" s="14">
        <v>63076.959999999999</v>
      </c>
      <c r="E14783" s="14">
        <v>89141.239604000002</v>
      </c>
      <c r="F14783" s="14">
        <v>80280.642715379392</v>
      </c>
      <c r="G14783" s="14">
        <v>78568.344530246177</v>
      </c>
    </row>
    <row r="14784" spans="1:7" s="5" customFormat="1" ht="14.5" x14ac:dyDescent="0.35">
      <c r="A14784" s="11">
        <v>45080</v>
      </c>
      <c r="B14784" s="12">
        <v>0.92708333333333337</v>
      </c>
      <c r="C14784" s="13">
        <v>119752</v>
      </c>
      <c r="D14784" s="14">
        <v>60713.68</v>
      </c>
      <c r="E14784" s="14">
        <v>85996.337679999997</v>
      </c>
      <c r="F14784" s="14">
        <v>78494.579522823507</v>
      </c>
      <c r="G14784" s="14">
        <v>76915.336556180962</v>
      </c>
    </row>
    <row r="14785" spans="1:7" s="5" customFormat="1" ht="14.5" x14ac:dyDescent="0.35">
      <c r="A14785" s="11">
        <v>45080</v>
      </c>
      <c r="B14785" s="12">
        <v>0.9375</v>
      </c>
      <c r="C14785" s="13">
        <v>118512</v>
      </c>
      <c r="D14785" s="14">
        <v>58811.8</v>
      </c>
      <c r="E14785" s="14">
        <v>83933.118871999992</v>
      </c>
      <c r="F14785" s="14">
        <v>76654.051115698196</v>
      </c>
      <c r="G14785" s="14">
        <v>75087.881427865825</v>
      </c>
    </row>
    <row r="14786" spans="1:7" s="5" customFormat="1" ht="14.5" x14ac:dyDescent="0.35">
      <c r="A14786" s="11">
        <v>45080</v>
      </c>
      <c r="B14786" s="12">
        <v>0.94791666666666663</v>
      </c>
      <c r="C14786" s="13">
        <v>116216</v>
      </c>
      <c r="D14786" s="14">
        <v>56693.8</v>
      </c>
      <c r="E14786" s="14">
        <v>80836.20891999999</v>
      </c>
      <c r="F14786" s="14">
        <v>74523.671736411692</v>
      </c>
      <c r="G14786" s="14">
        <v>72958.150046218449</v>
      </c>
    </row>
    <row r="14787" spans="1:7" s="5" customFormat="1" ht="14.5" x14ac:dyDescent="0.35">
      <c r="A14787" s="11">
        <v>45080</v>
      </c>
      <c r="B14787" s="12">
        <v>0.95833333333333337</v>
      </c>
      <c r="C14787" s="13">
        <v>114108</v>
      </c>
      <c r="D14787" s="14">
        <v>54375.76</v>
      </c>
      <c r="E14787" s="14">
        <v>78460.837627999994</v>
      </c>
      <c r="F14787" s="14">
        <v>70898.015548895855</v>
      </c>
      <c r="G14787" s="14">
        <v>69419.380300626712</v>
      </c>
    </row>
    <row r="14788" spans="1:7" s="5" customFormat="1" ht="14.5" x14ac:dyDescent="0.35">
      <c r="A14788" s="11">
        <v>45080</v>
      </c>
      <c r="B14788" s="12">
        <v>0.96875</v>
      </c>
      <c r="C14788" s="13">
        <v>108928</v>
      </c>
      <c r="D14788" s="14">
        <v>53117</v>
      </c>
      <c r="E14788" s="14">
        <v>76224.703940000007</v>
      </c>
      <c r="F14788" s="14">
        <v>69757.942671637386</v>
      </c>
      <c r="G14788" s="14">
        <v>68315.997876454887</v>
      </c>
    </row>
    <row r="14789" spans="1:7" s="5" customFormat="1" ht="14.5" x14ac:dyDescent="0.35">
      <c r="A14789" s="11">
        <v>45080</v>
      </c>
      <c r="B14789" s="12">
        <v>0.97916666666666663</v>
      </c>
      <c r="C14789" s="13">
        <v>103576</v>
      </c>
      <c r="D14789" s="14">
        <v>50447.360000000001</v>
      </c>
      <c r="E14789" s="14">
        <v>71971.624459999992</v>
      </c>
      <c r="F14789" s="14">
        <v>67542.25516228308</v>
      </c>
      <c r="G14789" s="14">
        <v>66077.271068421149</v>
      </c>
    </row>
    <row r="14790" spans="1:7" s="5" customFormat="1" ht="14.5" x14ac:dyDescent="0.35">
      <c r="A14790" s="11">
        <v>45080</v>
      </c>
      <c r="B14790" s="12">
        <v>0.98958333333333337</v>
      </c>
      <c r="C14790" s="13">
        <v>102068</v>
      </c>
      <c r="D14790" s="14">
        <v>49035.6</v>
      </c>
      <c r="E14790" s="14">
        <v>69889.501195999997</v>
      </c>
      <c r="F14790" s="14">
        <v>65785.031312606458</v>
      </c>
      <c r="G14790" s="14">
        <v>64182.292189219268</v>
      </c>
    </row>
    <row r="14791" spans="1:7" s="5" customFormat="1" ht="14.5" x14ac:dyDescent="0.35">
      <c r="A14791" s="11">
        <v>45081</v>
      </c>
      <c r="B14791" s="12">
        <v>0</v>
      </c>
      <c r="C14791" s="13">
        <v>100860</v>
      </c>
      <c r="D14791" s="14">
        <v>45661.24</v>
      </c>
      <c r="E14791" s="14">
        <v>66124.708723999996</v>
      </c>
      <c r="F14791" s="14">
        <v>62829.178196532419</v>
      </c>
      <c r="G14791" s="14">
        <v>61386.934820095317</v>
      </c>
    </row>
    <row r="14792" spans="1:7" s="5" customFormat="1" ht="14.5" x14ac:dyDescent="0.35">
      <c r="A14792" s="11">
        <v>45081</v>
      </c>
      <c r="B14792" s="12">
        <v>1.0416666666666666E-2</v>
      </c>
      <c r="C14792" s="13">
        <v>100292</v>
      </c>
      <c r="D14792" s="14">
        <v>44582.44</v>
      </c>
      <c r="E14792" s="14">
        <v>64381.552871999993</v>
      </c>
      <c r="F14792" s="14">
        <v>61367.642673268783</v>
      </c>
      <c r="G14792" s="14">
        <v>59967.261489913311</v>
      </c>
    </row>
    <row r="14793" spans="1:7" s="5" customFormat="1" ht="14.5" x14ac:dyDescent="0.35">
      <c r="A14793" s="11">
        <v>45081</v>
      </c>
      <c r="B14793" s="12">
        <v>2.0833333333333332E-2</v>
      </c>
      <c r="C14793" s="13">
        <v>100424</v>
      </c>
      <c r="D14793" s="14">
        <v>43829.64</v>
      </c>
      <c r="E14793" s="14">
        <v>63227.788028000003</v>
      </c>
      <c r="F14793" s="14">
        <v>59376.170877520992</v>
      </c>
      <c r="G14793" s="14">
        <v>57949.421438955535</v>
      </c>
    </row>
    <row r="14794" spans="1:7" s="5" customFormat="1" ht="14.5" x14ac:dyDescent="0.35">
      <c r="A14794" s="11">
        <v>45081</v>
      </c>
      <c r="B14794" s="12">
        <v>3.125E-2</v>
      </c>
      <c r="C14794" s="13">
        <v>97616</v>
      </c>
      <c r="D14794" s="14">
        <v>41196.6</v>
      </c>
      <c r="E14794" s="14">
        <v>59866.732224000007</v>
      </c>
      <c r="F14794" s="14">
        <v>57925.445860681844</v>
      </c>
      <c r="G14794" s="14">
        <v>56602.594688538047</v>
      </c>
    </row>
    <row r="14795" spans="1:7" s="5" customFormat="1" ht="14.5" x14ac:dyDescent="0.35">
      <c r="A14795" s="11">
        <v>45081</v>
      </c>
      <c r="B14795" s="12">
        <v>4.1666666666666664E-2</v>
      </c>
      <c r="C14795" s="13">
        <v>95968</v>
      </c>
      <c r="D14795" s="14">
        <v>39844.120000000003</v>
      </c>
      <c r="E14795" s="14">
        <v>58548.481952000002</v>
      </c>
      <c r="F14795" s="14">
        <v>56348.290112492308</v>
      </c>
      <c r="G14795" s="14">
        <v>55018.316986006423</v>
      </c>
    </row>
    <row r="14796" spans="1:7" s="5" customFormat="1" ht="14.5" x14ac:dyDescent="0.35">
      <c r="A14796" s="11">
        <v>45081</v>
      </c>
      <c r="B14796" s="12">
        <v>5.2083333333333336E-2</v>
      </c>
      <c r="C14796" s="13">
        <v>93732</v>
      </c>
      <c r="D14796" s="14">
        <v>38681.879999999997</v>
      </c>
      <c r="E14796" s="14">
        <v>57000.874584000005</v>
      </c>
      <c r="F14796" s="14">
        <v>55333.149615282462</v>
      </c>
      <c r="G14796" s="14">
        <v>53976.131560153808</v>
      </c>
    </row>
    <row r="14797" spans="1:7" s="5" customFormat="1" ht="14.5" x14ac:dyDescent="0.35">
      <c r="A14797" s="11">
        <v>45081</v>
      </c>
      <c r="B14797" s="12">
        <v>6.25E-2</v>
      </c>
      <c r="C14797" s="13">
        <v>92044</v>
      </c>
      <c r="D14797" s="14">
        <v>37355.279999999999</v>
      </c>
      <c r="E14797" s="14">
        <v>55962.962811999998</v>
      </c>
      <c r="F14797" s="14">
        <v>53991.736929188191</v>
      </c>
      <c r="G14797" s="14">
        <v>52599.207970679163</v>
      </c>
    </row>
    <row r="14798" spans="1:7" s="5" customFormat="1" ht="14.5" x14ac:dyDescent="0.35">
      <c r="A14798" s="11">
        <v>45081</v>
      </c>
      <c r="B14798" s="12">
        <v>7.2916666666666671E-2</v>
      </c>
      <c r="C14798" s="13">
        <v>90540</v>
      </c>
      <c r="D14798" s="14">
        <v>34677.56</v>
      </c>
      <c r="E14798" s="14">
        <v>52836.480607999998</v>
      </c>
      <c r="F14798" s="14">
        <v>52657.822269865734</v>
      </c>
      <c r="G14798" s="14">
        <v>51357.204287509099</v>
      </c>
    </row>
    <row r="14799" spans="1:7" s="5" customFormat="1" ht="14.5" x14ac:dyDescent="0.35">
      <c r="A14799" s="11">
        <v>45081</v>
      </c>
      <c r="B14799" s="12">
        <v>8.3333333333333329E-2</v>
      </c>
      <c r="C14799" s="13">
        <v>88240</v>
      </c>
      <c r="D14799" s="14">
        <v>35067.040000000001</v>
      </c>
      <c r="E14799" s="14">
        <v>52963.480196000004</v>
      </c>
      <c r="F14799" s="14">
        <v>52941.613652477165</v>
      </c>
      <c r="G14799" s="14">
        <v>51602.506127052846</v>
      </c>
    </row>
    <row r="14800" spans="1:7" s="5" customFormat="1" ht="14.5" x14ac:dyDescent="0.35">
      <c r="A14800" s="11">
        <v>45081</v>
      </c>
      <c r="B14800" s="12">
        <v>9.375E-2</v>
      </c>
      <c r="C14800" s="13">
        <v>85508</v>
      </c>
      <c r="D14800" s="14">
        <v>32924.519999999997</v>
      </c>
      <c r="E14800" s="14">
        <v>50384.779580000002</v>
      </c>
      <c r="F14800" s="14">
        <v>50897.952998760135</v>
      </c>
      <c r="G14800" s="14">
        <v>49558.153322557824</v>
      </c>
    </row>
    <row r="14801" spans="1:7" s="5" customFormat="1" ht="14.5" x14ac:dyDescent="0.35">
      <c r="A14801" s="11">
        <v>45081</v>
      </c>
      <c r="B14801" s="12">
        <v>0.10416666666666667</v>
      </c>
      <c r="C14801" s="13">
        <v>84324</v>
      </c>
      <c r="D14801" s="14">
        <v>33015.32</v>
      </c>
      <c r="E14801" s="14">
        <v>50240.366659999992</v>
      </c>
      <c r="F14801" s="14">
        <v>50089.946105700139</v>
      </c>
      <c r="G14801" s="14">
        <v>48803.602230756216</v>
      </c>
    </row>
    <row r="14802" spans="1:7" s="5" customFormat="1" ht="14.5" x14ac:dyDescent="0.35">
      <c r="A14802" s="11">
        <v>45081</v>
      </c>
      <c r="B14802" s="12">
        <v>0.11458333333333333</v>
      </c>
      <c r="C14802" s="13">
        <v>80392</v>
      </c>
      <c r="D14802" s="14">
        <v>31357.48</v>
      </c>
      <c r="E14802" s="14">
        <v>48684.557776000001</v>
      </c>
      <c r="F14802" s="14">
        <v>49606.795475714251</v>
      </c>
      <c r="G14802" s="14">
        <v>48336.005775138365</v>
      </c>
    </row>
    <row r="14803" spans="1:7" s="5" customFormat="1" ht="14.5" x14ac:dyDescent="0.35">
      <c r="A14803" s="11">
        <v>45081</v>
      </c>
      <c r="B14803" s="12">
        <v>0.125</v>
      </c>
      <c r="C14803" s="13">
        <v>81412</v>
      </c>
      <c r="D14803" s="14">
        <v>31761.040000000001</v>
      </c>
      <c r="E14803" s="14">
        <v>48296.66786400001</v>
      </c>
      <c r="F14803" s="14">
        <v>49069.827051863547</v>
      </c>
      <c r="G14803" s="14">
        <v>47743.310984476964</v>
      </c>
    </row>
    <row r="14804" spans="1:7" s="5" customFormat="1" ht="14.5" x14ac:dyDescent="0.35">
      <c r="A14804" s="11">
        <v>45081</v>
      </c>
      <c r="B14804" s="12">
        <v>0.13541666666666666</v>
      </c>
      <c r="C14804" s="13">
        <v>81880</v>
      </c>
      <c r="D14804" s="14">
        <v>32142.04</v>
      </c>
      <c r="E14804" s="14">
        <v>48647.594431999998</v>
      </c>
      <c r="F14804" s="14">
        <v>48480.56827285124</v>
      </c>
      <c r="G14804" s="14">
        <v>47176.269318072773</v>
      </c>
    </row>
    <row r="14805" spans="1:7" s="5" customFormat="1" ht="14.5" x14ac:dyDescent="0.35">
      <c r="A14805" s="11">
        <v>45081</v>
      </c>
      <c r="B14805" s="12">
        <v>0.14583333333333334</v>
      </c>
      <c r="C14805" s="13">
        <v>81316</v>
      </c>
      <c r="D14805" s="14">
        <v>31148.28</v>
      </c>
      <c r="E14805" s="14">
        <v>47818.325128000004</v>
      </c>
      <c r="F14805" s="14">
        <v>48574.877760897376</v>
      </c>
      <c r="G14805" s="14">
        <v>47311.323852043686</v>
      </c>
    </row>
    <row r="14806" spans="1:7" s="5" customFormat="1" ht="14.5" x14ac:dyDescent="0.35">
      <c r="A14806" s="11">
        <v>45081</v>
      </c>
      <c r="B14806" s="12">
        <v>0.15625</v>
      </c>
      <c r="C14806" s="13">
        <v>82000</v>
      </c>
      <c r="D14806" s="14">
        <v>31308</v>
      </c>
      <c r="E14806" s="14">
        <v>47582.448335999994</v>
      </c>
      <c r="F14806" s="14">
        <v>48016.153925783889</v>
      </c>
      <c r="G14806" s="14">
        <v>46733.602433764223</v>
      </c>
    </row>
    <row r="14807" spans="1:7" s="5" customFormat="1" ht="14.5" x14ac:dyDescent="0.35">
      <c r="A14807" s="11">
        <v>45081</v>
      </c>
      <c r="B14807" s="12">
        <v>0.16666666666666666</v>
      </c>
      <c r="C14807" s="13">
        <v>79908</v>
      </c>
      <c r="D14807" s="14">
        <v>29937.52</v>
      </c>
      <c r="E14807" s="14">
        <v>46665.228836000002</v>
      </c>
      <c r="F14807" s="14">
        <v>47742.200033945868</v>
      </c>
      <c r="G14807" s="14">
        <v>46477.432448302359</v>
      </c>
    </row>
    <row r="14808" spans="1:7" s="5" customFormat="1" ht="14.5" x14ac:dyDescent="0.35">
      <c r="A14808" s="11">
        <v>45081</v>
      </c>
      <c r="B14808" s="12">
        <v>0.17708333333333334</v>
      </c>
      <c r="C14808" s="13">
        <v>80528</v>
      </c>
      <c r="D14808" s="14">
        <v>30471.24</v>
      </c>
      <c r="E14808" s="14">
        <v>47119.447416000003</v>
      </c>
      <c r="F14808" s="14">
        <v>47954.068110214066</v>
      </c>
      <c r="G14808" s="14">
        <v>46657.972774614995</v>
      </c>
    </row>
    <row r="14809" spans="1:7" s="5" customFormat="1" ht="14.5" x14ac:dyDescent="0.35">
      <c r="A14809" s="11">
        <v>45081</v>
      </c>
      <c r="B14809" s="12">
        <v>0.1875</v>
      </c>
      <c r="C14809" s="13">
        <v>80320</v>
      </c>
      <c r="D14809" s="14">
        <v>31292.28</v>
      </c>
      <c r="E14809" s="14">
        <v>47903.703627999996</v>
      </c>
      <c r="F14809" s="14">
        <v>47620.177503715466</v>
      </c>
      <c r="G14809" s="14">
        <v>46379.74829286724</v>
      </c>
    </row>
    <row r="14810" spans="1:7" s="5" customFormat="1" ht="14.5" x14ac:dyDescent="0.35">
      <c r="A14810" s="11">
        <v>45081</v>
      </c>
      <c r="B14810" s="12">
        <v>0.19791666666666666</v>
      </c>
      <c r="C14810" s="13">
        <v>80076</v>
      </c>
      <c r="D14810" s="14">
        <v>31299.68</v>
      </c>
      <c r="E14810" s="14">
        <v>47894.50892800001</v>
      </c>
      <c r="F14810" s="14">
        <v>47501.161159648247</v>
      </c>
      <c r="G14810" s="14">
        <v>46260.134648678701</v>
      </c>
    </row>
    <row r="14811" spans="1:7" s="5" customFormat="1" ht="14.5" x14ac:dyDescent="0.35">
      <c r="A14811" s="11">
        <v>45081</v>
      </c>
      <c r="B14811" s="12">
        <v>0.20833333333333334</v>
      </c>
      <c r="C14811" s="13">
        <v>78636</v>
      </c>
      <c r="D14811" s="14">
        <v>29365.040000000001</v>
      </c>
      <c r="E14811" s="14">
        <v>45338.664296000003</v>
      </c>
      <c r="F14811" s="14">
        <v>45306.886174932173</v>
      </c>
      <c r="G14811" s="14">
        <v>44005.381724952167</v>
      </c>
    </row>
    <row r="14812" spans="1:7" s="5" customFormat="1" ht="14.5" x14ac:dyDescent="0.35">
      <c r="A14812" s="11">
        <v>45081</v>
      </c>
      <c r="B14812" s="12">
        <v>0.21875</v>
      </c>
      <c r="C14812" s="13">
        <v>80992</v>
      </c>
      <c r="D14812" s="14">
        <v>29775.72</v>
      </c>
      <c r="E14812" s="14">
        <v>45634.161335999997</v>
      </c>
      <c r="F14812" s="14">
        <v>44820.601005412558</v>
      </c>
      <c r="G14812" s="14">
        <v>43615.314970087988</v>
      </c>
    </row>
    <row r="14813" spans="1:7" s="5" customFormat="1" ht="14.5" x14ac:dyDescent="0.35">
      <c r="A14813" s="11">
        <v>45081</v>
      </c>
      <c r="B14813" s="12">
        <v>0.22916666666666666</v>
      </c>
      <c r="C14813" s="13">
        <v>82600</v>
      </c>
      <c r="D14813" s="14">
        <v>31614.92</v>
      </c>
      <c r="E14813" s="14">
        <v>47523.517955999996</v>
      </c>
      <c r="F14813" s="14">
        <v>45334.37399810418</v>
      </c>
      <c r="G14813" s="14">
        <v>44120.345528543439</v>
      </c>
    </row>
    <row r="14814" spans="1:7" s="5" customFormat="1" ht="14.5" x14ac:dyDescent="0.35">
      <c r="A14814" s="11">
        <v>45081</v>
      </c>
      <c r="B14814" s="12">
        <v>0.23958333333333334</v>
      </c>
      <c r="C14814" s="13">
        <v>80792</v>
      </c>
      <c r="D14814" s="14">
        <v>29718.16</v>
      </c>
      <c r="E14814" s="14">
        <v>45329.874695999999</v>
      </c>
      <c r="F14814" s="14">
        <v>44874.006646233669</v>
      </c>
      <c r="G14814" s="14">
        <v>43572.881090926945</v>
      </c>
    </row>
    <row r="14815" spans="1:7" s="5" customFormat="1" ht="14.5" x14ac:dyDescent="0.35">
      <c r="A14815" s="11">
        <v>45081</v>
      </c>
      <c r="B14815" s="12">
        <v>0.25</v>
      </c>
      <c r="C14815" s="13">
        <v>80872</v>
      </c>
      <c r="D14815" s="14">
        <v>29960.76</v>
      </c>
      <c r="E14815" s="14">
        <v>45350.843287999996</v>
      </c>
      <c r="F14815" s="14">
        <v>45566.267818545944</v>
      </c>
      <c r="G14815" s="14">
        <v>44301.629446204905</v>
      </c>
    </row>
    <row r="14816" spans="1:7" s="5" customFormat="1" ht="14.5" x14ac:dyDescent="0.35">
      <c r="A14816" s="11">
        <v>45081</v>
      </c>
      <c r="B14816" s="12">
        <v>0.26041666666666669</v>
      </c>
      <c r="C14816" s="13">
        <v>82776</v>
      </c>
      <c r="D14816" s="14">
        <v>32382.28</v>
      </c>
      <c r="E14816" s="14">
        <v>47656.530959999996</v>
      </c>
      <c r="F14816" s="14">
        <v>45820.468494792469</v>
      </c>
      <c r="G14816" s="14">
        <v>44541.314725802156</v>
      </c>
    </row>
    <row r="14817" spans="1:7" s="5" customFormat="1" ht="14.5" x14ac:dyDescent="0.35">
      <c r="A14817" s="11">
        <v>45081</v>
      </c>
      <c r="B14817" s="12">
        <v>0.27083333333333331</v>
      </c>
      <c r="C14817" s="13">
        <v>82432</v>
      </c>
      <c r="D14817" s="14">
        <v>31794.959999999999</v>
      </c>
      <c r="E14817" s="14">
        <v>47026.327943999997</v>
      </c>
      <c r="F14817" s="14">
        <v>45656.154772814436</v>
      </c>
      <c r="G14817" s="14">
        <v>44358.747202868522</v>
      </c>
    </row>
    <row r="14818" spans="1:7" s="5" customFormat="1" ht="14.5" x14ac:dyDescent="0.35">
      <c r="A14818" s="11">
        <v>45081</v>
      </c>
      <c r="B14818" s="12">
        <v>0.28125</v>
      </c>
      <c r="C14818" s="13">
        <v>82500</v>
      </c>
      <c r="D14818" s="14">
        <v>32386.400000000001</v>
      </c>
      <c r="E14818" s="14">
        <v>47373.096927999999</v>
      </c>
      <c r="F14818" s="14">
        <v>46755.747096464082</v>
      </c>
      <c r="G14818" s="14">
        <v>45398.24816911466</v>
      </c>
    </row>
    <row r="14819" spans="1:7" s="5" customFormat="1" ht="14.5" x14ac:dyDescent="0.35">
      <c r="A14819" s="11">
        <v>45081</v>
      </c>
      <c r="B14819" s="12">
        <v>0.29166666666666669</v>
      </c>
      <c r="C14819" s="13">
        <v>84992</v>
      </c>
      <c r="D14819" s="14">
        <v>33454.92</v>
      </c>
      <c r="E14819" s="14">
        <v>48213.323040000003</v>
      </c>
      <c r="F14819" s="14">
        <v>46544.639427433613</v>
      </c>
      <c r="G14819" s="14">
        <v>45246.238959118549</v>
      </c>
    </row>
    <row r="14820" spans="1:7" s="5" customFormat="1" ht="14.5" x14ac:dyDescent="0.35">
      <c r="A14820" s="11">
        <v>45081</v>
      </c>
      <c r="B14820" s="12">
        <v>0.30208333333333331</v>
      </c>
      <c r="C14820" s="13">
        <v>86024</v>
      </c>
      <c r="D14820" s="14">
        <v>33814.199999999997</v>
      </c>
      <c r="E14820" s="14">
        <v>48380.656215999996</v>
      </c>
      <c r="F14820" s="14">
        <v>46664.535789794158</v>
      </c>
      <c r="G14820" s="14">
        <v>45364.979100596174</v>
      </c>
    </row>
    <row r="14821" spans="1:7" s="5" customFormat="1" ht="14.5" x14ac:dyDescent="0.35">
      <c r="A14821" s="11">
        <v>45081</v>
      </c>
      <c r="B14821" s="12">
        <v>0.3125</v>
      </c>
      <c r="C14821" s="13">
        <v>85468</v>
      </c>
      <c r="D14821" s="14">
        <v>36343.040000000001</v>
      </c>
      <c r="E14821" s="14">
        <v>50766.968284000002</v>
      </c>
      <c r="F14821" s="14">
        <v>47439.665126098589</v>
      </c>
      <c r="G14821" s="14">
        <v>46000.320888926348</v>
      </c>
    </row>
    <row r="14822" spans="1:7" s="5" customFormat="1" ht="14.5" x14ac:dyDescent="0.35">
      <c r="A14822" s="11">
        <v>45081</v>
      </c>
      <c r="B14822" s="12">
        <v>0.32291666666666669</v>
      </c>
      <c r="C14822" s="13">
        <v>87304</v>
      </c>
      <c r="D14822" s="14">
        <v>37397.360000000001</v>
      </c>
      <c r="E14822" s="14">
        <v>52008.704856000004</v>
      </c>
      <c r="F14822" s="14">
        <v>47944.258687531983</v>
      </c>
      <c r="G14822" s="14">
        <v>46575.198670130463</v>
      </c>
    </row>
    <row r="14823" spans="1:7" s="5" customFormat="1" ht="14.5" x14ac:dyDescent="0.35">
      <c r="A14823" s="11">
        <v>45081</v>
      </c>
      <c r="B14823" s="12">
        <v>0.33333333333333331</v>
      </c>
      <c r="C14823" s="13">
        <v>86076</v>
      </c>
      <c r="D14823" s="14">
        <v>38164.879999999997</v>
      </c>
      <c r="E14823" s="14">
        <v>52732.102615999996</v>
      </c>
      <c r="F14823" s="14">
        <v>48145.450336206028</v>
      </c>
      <c r="G14823" s="14">
        <v>46640.063433741954</v>
      </c>
    </row>
    <row r="14824" spans="1:7" s="5" customFormat="1" ht="14.5" x14ac:dyDescent="0.35">
      <c r="A14824" s="11">
        <v>45081</v>
      </c>
      <c r="B14824" s="12">
        <v>0.34375</v>
      </c>
      <c r="C14824" s="13">
        <v>87356</v>
      </c>
      <c r="D14824" s="14">
        <v>39032.120000000003</v>
      </c>
      <c r="E14824" s="14">
        <v>53275.188692000003</v>
      </c>
      <c r="F14824" s="14">
        <v>49002.510107618786</v>
      </c>
      <c r="G14824" s="14">
        <v>47642.857630888073</v>
      </c>
    </row>
    <row r="14825" spans="1:7" s="5" customFormat="1" ht="14.5" x14ac:dyDescent="0.35">
      <c r="A14825" s="11">
        <v>45081</v>
      </c>
      <c r="B14825" s="12">
        <v>0.35416666666666669</v>
      </c>
      <c r="C14825" s="13">
        <v>87084</v>
      </c>
      <c r="D14825" s="14">
        <v>39320.800000000003</v>
      </c>
      <c r="E14825" s="14">
        <v>53100.480336000001</v>
      </c>
      <c r="F14825" s="14">
        <v>49456.714108362678</v>
      </c>
      <c r="G14825" s="14">
        <v>48008.191724198463</v>
      </c>
    </row>
    <row r="14826" spans="1:7" s="5" customFormat="1" ht="14.5" x14ac:dyDescent="0.35">
      <c r="A14826" s="11">
        <v>45081</v>
      </c>
      <c r="B14826" s="12">
        <v>0.36458333333333331</v>
      </c>
      <c r="C14826" s="13">
        <v>88608</v>
      </c>
      <c r="D14826" s="14">
        <v>41886.6</v>
      </c>
      <c r="E14826" s="14">
        <v>55356.77188</v>
      </c>
      <c r="F14826" s="14">
        <v>49893.679048028498</v>
      </c>
      <c r="G14826" s="14">
        <v>48615.607245528816</v>
      </c>
    </row>
    <row r="14827" spans="1:7" s="5" customFormat="1" ht="14.5" x14ac:dyDescent="0.35">
      <c r="A14827" s="11">
        <v>45081</v>
      </c>
      <c r="B14827" s="12">
        <v>0.375</v>
      </c>
      <c r="C14827" s="13">
        <v>86244</v>
      </c>
      <c r="D14827" s="14">
        <v>38315.919999999998</v>
      </c>
      <c r="E14827" s="14">
        <v>51269.048112000004</v>
      </c>
      <c r="F14827" s="14">
        <v>50126.20131850188</v>
      </c>
      <c r="G14827" s="14">
        <v>48686.474239964504</v>
      </c>
    </row>
    <row r="14828" spans="1:7" s="5" customFormat="1" ht="14.5" x14ac:dyDescent="0.35">
      <c r="A14828" s="11">
        <v>45081</v>
      </c>
      <c r="B14828" s="12">
        <v>0.38541666666666669</v>
      </c>
      <c r="C14828" s="13">
        <v>86924</v>
      </c>
      <c r="D14828" s="14">
        <v>40314.04</v>
      </c>
      <c r="E14828" s="14">
        <v>52881.345055999991</v>
      </c>
      <c r="F14828" s="14">
        <v>51535.113014683833</v>
      </c>
      <c r="G14828" s="14">
        <v>50082.152116873134</v>
      </c>
    </row>
    <row r="14829" spans="1:7" s="5" customFormat="1" ht="14.5" x14ac:dyDescent="0.35">
      <c r="A14829" s="11">
        <v>45081</v>
      </c>
      <c r="B14829" s="12">
        <v>0.39583333333333331</v>
      </c>
      <c r="C14829" s="13">
        <v>83020</v>
      </c>
      <c r="D14829" s="14">
        <v>38520.519999999997</v>
      </c>
      <c r="E14829" s="14">
        <v>50592.934675999997</v>
      </c>
      <c r="F14829" s="14">
        <v>51339.631730575726</v>
      </c>
      <c r="G14829" s="14">
        <v>49903.127695578565</v>
      </c>
    </row>
    <row r="14830" spans="1:7" s="5" customFormat="1" ht="14.5" x14ac:dyDescent="0.35">
      <c r="A14830" s="11">
        <v>45081</v>
      </c>
      <c r="B14830" s="12">
        <v>0.40625</v>
      </c>
      <c r="C14830" s="13">
        <v>81952</v>
      </c>
      <c r="D14830" s="14">
        <v>38267.120000000003</v>
      </c>
      <c r="E14830" s="14">
        <v>48944.544183999998</v>
      </c>
      <c r="F14830" s="14">
        <v>51034.423108068651</v>
      </c>
      <c r="G14830" s="14">
        <v>49570.735880460699</v>
      </c>
    </row>
    <row r="14831" spans="1:7" s="5" customFormat="1" ht="14.5" x14ac:dyDescent="0.35">
      <c r="A14831" s="11">
        <v>45081</v>
      </c>
      <c r="B14831" s="12">
        <v>0.41666666666666669</v>
      </c>
      <c r="C14831" s="13">
        <v>83136</v>
      </c>
      <c r="D14831" s="14">
        <v>39750.519999999997</v>
      </c>
      <c r="E14831" s="14">
        <v>51038.492383999997</v>
      </c>
      <c r="F14831" s="14">
        <v>53177.201484017336</v>
      </c>
      <c r="G14831" s="14">
        <v>51730.801497100721</v>
      </c>
    </row>
    <row r="14832" spans="1:7" s="5" customFormat="1" ht="14.5" x14ac:dyDescent="0.35">
      <c r="A14832" s="11">
        <v>45081</v>
      </c>
      <c r="B14832" s="12">
        <v>0.42708333333333331</v>
      </c>
      <c r="C14832" s="13">
        <v>82768</v>
      </c>
      <c r="D14832" s="14">
        <v>40056.68</v>
      </c>
      <c r="E14832" s="14">
        <v>51944.107108000004</v>
      </c>
      <c r="F14832" s="14">
        <v>54688.631852732222</v>
      </c>
      <c r="G14832" s="14">
        <v>53185.300863656317</v>
      </c>
    </row>
    <row r="14833" spans="1:7" s="5" customFormat="1" ht="14.5" x14ac:dyDescent="0.35">
      <c r="A14833" s="11">
        <v>45081</v>
      </c>
      <c r="B14833" s="12">
        <v>0.4375</v>
      </c>
      <c r="C14833" s="13">
        <v>83504</v>
      </c>
      <c r="D14833" s="14">
        <v>39900.839999999997</v>
      </c>
      <c r="E14833" s="14">
        <v>51209.08005199999</v>
      </c>
      <c r="F14833" s="14">
        <v>52510.464340120256</v>
      </c>
      <c r="G14833" s="14">
        <v>50983.880754707337</v>
      </c>
    </row>
    <row r="14834" spans="1:7" s="5" customFormat="1" ht="14.5" x14ac:dyDescent="0.35">
      <c r="A14834" s="11">
        <v>45081</v>
      </c>
      <c r="B14834" s="12">
        <v>0.44791666666666669</v>
      </c>
      <c r="C14834" s="13">
        <v>81272</v>
      </c>
      <c r="D14834" s="14">
        <v>39606.160000000003</v>
      </c>
      <c r="E14834" s="14">
        <v>50566.375736000002</v>
      </c>
      <c r="F14834" s="14">
        <v>52283.521980611607</v>
      </c>
      <c r="G14834" s="14">
        <v>50647.302521450525</v>
      </c>
    </row>
    <row r="14835" spans="1:7" s="5" customFormat="1" ht="14.5" x14ac:dyDescent="0.35">
      <c r="A14835" s="11">
        <v>45081</v>
      </c>
      <c r="B14835" s="12">
        <v>0.45833333333333331</v>
      </c>
      <c r="C14835" s="13">
        <v>81860</v>
      </c>
      <c r="D14835" s="14">
        <v>39225.64</v>
      </c>
      <c r="E14835" s="14">
        <v>50206.856720000003</v>
      </c>
      <c r="F14835" s="14">
        <v>52548.697127142856</v>
      </c>
      <c r="G14835" s="14">
        <v>50843.053982519516</v>
      </c>
    </row>
    <row r="14836" spans="1:7" s="5" customFormat="1" ht="14.5" x14ac:dyDescent="0.35">
      <c r="A14836" s="11">
        <v>45081</v>
      </c>
      <c r="B14836" s="12">
        <v>0.46875</v>
      </c>
      <c r="C14836" s="13">
        <v>85632</v>
      </c>
      <c r="D14836" s="14">
        <v>43799.12</v>
      </c>
      <c r="E14836" s="14">
        <v>54582.770428000003</v>
      </c>
      <c r="F14836" s="14">
        <v>54109.962979146607</v>
      </c>
      <c r="G14836" s="14">
        <v>52372.65064895268</v>
      </c>
    </row>
    <row r="14837" spans="1:7" s="5" customFormat="1" ht="14.5" x14ac:dyDescent="0.35">
      <c r="A14837" s="11">
        <v>45081</v>
      </c>
      <c r="B14837" s="12">
        <v>0.47916666666666669</v>
      </c>
      <c r="C14837" s="13">
        <v>84200</v>
      </c>
      <c r="D14837" s="14">
        <v>43380.76</v>
      </c>
      <c r="E14837" s="14">
        <v>53643.314176</v>
      </c>
      <c r="F14837" s="14">
        <v>53436.370708463859</v>
      </c>
      <c r="G14837" s="14">
        <v>51751.104019228645</v>
      </c>
    </row>
    <row r="14838" spans="1:7" s="5" customFormat="1" ht="14.5" x14ac:dyDescent="0.35">
      <c r="A14838" s="11">
        <v>45081</v>
      </c>
      <c r="B14838" s="12">
        <v>0.48958333333333331</v>
      </c>
      <c r="C14838" s="13">
        <v>87880</v>
      </c>
      <c r="D14838" s="14">
        <v>47323.76</v>
      </c>
      <c r="E14838" s="14">
        <v>57891.576752000008</v>
      </c>
      <c r="F14838" s="14">
        <v>55384.120596926587</v>
      </c>
      <c r="G14838" s="14">
        <v>53677.09928931942</v>
      </c>
    </row>
    <row r="14839" spans="1:7" s="5" customFormat="1" ht="14.5" x14ac:dyDescent="0.35">
      <c r="A14839" s="11">
        <v>45081</v>
      </c>
      <c r="B14839" s="12">
        <v>0.5</v>
      </c>
      <c r="C14839" s="13">
        <v>91080</v>
      </c>
      <c r="D14839" s="14">
        <v>48597.64</v>
      </c>
      <c r="E14839" s="14">
        <v>61812.069875999994</v>
      </c>
      <c r="F14839" s="14">
        <v>58800.517791609054</v>
      </c>
      <c r="G14839" s="14">
        <v>56964.745668655931</v>
      </c>
    </row>
    <row r="14840" spans="1:7" s="5" customFormat="1" ht="14.5" x14ac:dyDescent="0.35">
      <c r="A14840" s="11">
        <v>45081</v>
      </c>
      <c r="B14840" s="12">
        <v>0.51041666666666663</v>
      </c>
      <c r="C14840" s="13">
        <v>88924</v>
      </c>
      <c r="D14840" s="14">
        <v>46035.199999999997</v>
      </c>
      <c r="E14840" s="14">
        <v>57013.988327999999</v>
      </c>
      <c r="F14840" s="14">
        <v>55783.276107310841</v>
      </c>
      <c r="G14840" s="14">
        <v>54067.833425092249</v>
      </c>
    </row>
    <row r="14841" spans="1:7" s="5" customFormat="1" ht="14.5" x14ac:dyDescent="0.35">
      <c r="A14841" s="11">
        <v>45081</v>
      </c>
      <c r="B14841" s="12">
        <v>0.52083333333333337</v>
      </c>
      <c r="C14841" s="13">
        <v>82656</v>
      </c>
      <c r="D14841" s="14">
        <v>42379.28</v>
      </c>
      <c r="E14841" s="14">
        <v>53640.870088000003</v>
      </c>
      <c r="F14841" s="14">
        <v>52382.686650672294</v>
      </c>
      <c r="G14841" s="14">
        <v>50569.806094246662</v>
      </c>
    </row>
    <row r="14842" spans="1:7" s="5" customFormat="1" ht="14.5" x14ac:dyDescent="0.35">
      <c r="A14842" s="11">
        <v>45081</v>
      </c>
      <c r="B14842" s="12">
        <v>0.53125</v>
      </c>
      <c r="C14842" s="13">
        <v>81708</v>
      </c>
      <c r="D14842" s="14">
        <v>44330.28</v>
      </c>
      <c r="E14842" s="14">
        <v>55216.784668</v>
      </c>
      <c r="F14842" s="14">
        <v>54276.92548973002</v>
      </c>
      <c r="G14842" s="14">
        <v>52348.085436813046</v>
      </c>
    </row>
    <row r="14843" spans="1:7" s="5" customFormat="1" ht="14.5" x14ac:dyDescent="0.35">
      <c r="A14843" s="11">
        <v>45081</v>
      </c>
      <c r="B14843" s="12">
        <v>0.54166666666666663</v>
      </c>
      <c r="C14843" s="13">
        <v>81384</v>
      </c>
      <c r="D14843" s="14">
        <v>42096.480000000003</v>
      </c>
      <c r="E14843" s="14">
        <v>52229.699972000002</v>
      </c>
      <c r="F14843" s="14">
        <v>50416.441576305064</v>
      </c>
      <c r="G14843" s="14">
        <v>48380.841709940396</v>
      </c>
    </row>
    <row r="14844" spans="1:7" s="5" customFormat="1" ht="14.5" x14ac:dyDescent="0.35">
      <c r="A14844" s="11">
        <v>45081</v>
      </c>
      <c r="B14844" s="12">
        <v>0.55208333333333337</v>
      </c>
      <c r="C14844" s="13">
        <v>82776</v>
      </c>
      <c r="D14844" s="14">
        <v>41026.559999999998</v>
      </c>
      <c r="E14844" s="14">
        <v>50385.746847999995</v>
      </c>
      <c r="F14844" s="14">
        <v>48970.295403844175</v>
      </c>
      <c r="G14844" s="14">
        <v>46993.978805353203</v>
      </c>
    </row>
    <row r="14845" spans="1:7" s="5" customFormat="1" ht="14.5" x14ac:dyDescent="0.35">
      <c r="A14845" s="11">
        <v>45081</v>
      </c>
      <c r="B14845" s="12">
        <v>0.5625</v>
      </c>
      <c r="C14845" s="13">
        <v>80676</v>
      </c>
      <c r="D14845" s="14">
        <v>38344.879999999997</v>
      </c>
      <c r="E14845" s="14">
        <v>47558.025452000002</v>
      </c>
      <c r="F14845" s="14">
        <v>46865.175099911015</v>
      </c>
      <c r="G14845" s="14">
        <v>44687.594049694962</v>
      </c>
    </row>
    <row r="14846" spans="1:7" s="5" customFormat="1" ht="14.5" x14ac:dyDescent="0.35">
      <c r="A14846" s="11">
        <v>45081</v>
      </c>
      <c r="B14846" s="12">
        <v>0.57291666666666663</v>
      </c>
      <c r="C14846" s="13">
        <v>77708</v>
      </c>
      <c r="D14846" s="14">
        <v>36021.599999999999</v>
      </c>
      <c r="E14846" s="14">
        <v>44479.132484000002</v>
      </c>
      <c r="F14846" s="14">
        <v>45342.693904589541</v>
      </c>
      <c r="G14846" s="14">
        <v>43092.066156176486</v>
      </c>
    </row>
    <row r="14847" spans="1:7" s="5" customFormat="1" ht="14.5" x14ac:dyDescent="0.35">
      <c r="A14847" s="11">
        <v>45081</v>
      </c>
      <c r="B14847" s="12">
        <v>0.58333333333333337</v>
      </c>
      <c r="C14847" s="13">
        <v>72488</v>
      </c>
      <c r="D14847" s="14">
        <v>36266.28</v>
      </c>
      <c r="E14847" s="14">
        <v>45086.870691999997</v>
      </c>
      <c r="F14847" s="14">
        <v>45091.409007786293</v>
      </c>
      <c r="G14847" s="14">
        <v>42837.730792952956</v>
      </c>
    </row>
    <row r="14848" spans="1:7" s="5" customFormat="1" ht="14.5" x14ac:dyDescent="0.35">
      <c r="A14848" s="11">
        <v>45081</v>
      </c>
      <c r="B14848" s="12">
        <v>0.59375</v>
      </c>
      <c r="C14848" s="13">
        <v>71660</v>
      </c>
      <c r="D14848" s="14">
        <v>35981.56</v>
      </c>
      <c r="E14848" s="14">
        <v>45190.702535999997</v>
      </c>
      <c r="F14848" s="14">
        <v>44939.852503687245</v>
      </c>
      <c r="G14848" s="14">
        <v>42578.384746567957</v>
      </c>
    </row>
    <row r="14849" spans="1:7" s="5" customFormat="1" ht="14.5" x14ac:dyDescent="0.35">
      <c r="A14849" s="11">
        <v>45081</v>
      </c>
      <c r="B14849" s="12">
        <v>0.60416666666666663</v>
      </c>
      <c r="C14849" s="13">
        <v>69732</v>
      </c>
      <c r="D14849" s="14">
        <v>36988.68</v>
      </c>
      <c r="E14849" s="14">
        <v>44599.827000000005</v>
      </c>
      <c r="F14849" s="14">
        <v>44044.482791124799</v>
      </c>
      <c r="G14849" s="14">
        <v>41538.745950797311</v>
      </c>
    </row>
    <row r="14850" spans="1:7" s="5" customFormat="1" ht="14.5" x14ac:dyDescent="0.35">
      <c r="A14850" s="11">
        <v>45081</v>
      </c>
      <c r="B14850" s="12">
        <v>0.61458333333333337</v>
      </c>
      <c r="C14850" s="13">
        <v>69468</v>
      </c>
      <c r="D14850" s="14">
        <v>36893.56</v>
      </c>
      <c r="E14850" s="14">
        <v>44767.405436000001</v>
      </c>
      <c r="F14850" s="14">
        <v>44134.481132717781</v>
      </c>
      <c r="G14850" s="14">
        <v>41302.555022615197</v>
      </c>
    </row>
    <row r="14851" spans="1:7" s="5" customFormat="1" ht="14.5" x14ac:dyDescent="0.35">
      <c r="A14851" s="11">
        <v>45081</v>
      </c>
      <c r="B14851" s="12">
        <v>0.625</v>
      </c>
      <c r="C14851" s="13">
        <v>69572</v>
      </c>
      <c r="D14851" s="14">
        <v>36541.879999999997</v>
      </c>
      <c r="E14851" s="14">
        <v>44896.344843999999</v>
      </c>
      <c r="F14851" s="14">
        <v>44227.421666490322</v>
      </c>
      <c r="G14851" s="14">
        <v>41528.613774037804</v>
      </c>
    </row>
    <row r="14852" spans="1:7" s="5" customFormat="1" ht="14.5" x14ac:dyDescent="0.35">
      <c r="A14852" s="11">
        <v>45081</v>
      </c>
      <c r="B14852" s="12">
        <v>0.63541666666666663</v>
      </c>
      <c r="C14852" s="13">
        <v>70140</v>
      </c>
      <c r="D14852" s="14">
        <v>36940.160000000003</v>
      </c>
      <c r="E14852" s="14">
        <v>45484.010935999991</v>
      </c>
      <c r="F14852" s="14">
        <v>44883.320699033233</v>
      </c>
      <c r="G14852" s="14">
        <v>42271.457611850499</v>
      </c>
    </row>
    <row r="14853" spans="1:7" s="5" customFormat="1" ht="14.5" x14ac:dyDescent="0.35">
      <c r="A14853" s="11">
        <v>45081</v>
      </c>
      <c r="B14853" s="12">
        <v>0.64583333333333337</v>
      </c>
      <c r="C14853" s="13">
        <v>72140</v>
      </c>
      <c r="D14853" s="14">
        <v>38163.120000000003</v>
      </c>
      <c r="E14853" s="14">
        <v>47514.703104</v>
      </c>
      <c r="F14853" s="14">
        <v>45094.782261107539</v>
      </c>
      <c r="G14853" s="14">
        <v>42443.984065457502</v>
      </c>
    </row>
    <row r="14854" spans="1:7" s="5" customFormat="1" ht="14.5" x14ac:dyDescent="0.35">
      <c r="A14854" s="11">
        <v>45081</v>
      </c>
      <c r="B14854" s="12">
        <v>0.65625</v>
      </c>
      <c r="C14854" s="13">
        <v>73856</v>
      </c>
      <c r="D14854" s="14">
        <v>38990.480000000003</v>
      </c>
      <c r="E14854" s="14">
        <v>48983.219479999992</v>
      </c>
      <c r="F14854" s="14">
        <v>45747.320661052931</v>
      </c>
      <c r="G14854" s="14">
        <v>43248.300040145412</v>
      </c>
    </row>
    <row r="14855" spans="1:7" s="5" customFormat="1" ht="14.5" x14ac:dyDescent="0.35">
      <c r="A14855" s="11">
        <v>45081</v>
      </c>
      <c r="B14855" s="12">
        <v>0.66666666666666663</v>
      </c>
      <c r="C14855" s="13">
        <v>76460</v>
      </c>
      <c r="D14855" s="14">
        <v>39449.56</v>
      </c>
      <c r="E14855" s="14">
        <v>50361.262056000007</v>
      </c>
      <c r="F14855" s="14">
        <v>46870.842811890543</v>
      </c>
      <c r="G14855" s="14">
        <v>44393.464212986793</v>
      </c>
    </row>
    <row r="14856" spans="1:7" s="5" customFormat="1" ht="14.5" x14ac:dyDescent="0.35">
      <c r="A14856" s="11">
        <v>45081</v>
      </c>
      <c r="B14856" s="12">
        <v>0.67708333333333337</v>
      </c>
      <c r="C14856" s="13">
        <v>78448</v>
      </c>
      <c r="D14856" s="14">
        <v>41406.160000000003</v>
      </c>
      <c r="E14856" s="14">
        <v>52851.355567999999</v>
      </c>
      <c r="F14856" s="14">
        <v>48206.497295041452</v>
      </c>
      <c r="G14856" s="14">
        <v>45703.380276784534</v>
      </c>
    </row>
    <row r="14857" spans="1:7" s="5" customFormat="1" ht="14.5" x14ac:dyDescent="0.35">
      <c r="A14857" s="11">
        <v>45081</v>
      </c>
      <c r="B14857" s="12">
        <v>0.6875</v>
      </c>
      <c r="C14857" s="13">
        <v>81644</v>
      </c>
      <c r="D14857" s="14">
        <v>44174.84</v>
      </c>
      <c r="E14857" s="14">
        <v>56765.509471999998</v>
      </c>
      <c r="F14857" s="14">
        <v>49921.180931437244</v>
      </c>
      <c r="G14857" s="14">
        <v>47482.561043745809</v>
      </c>
    </row>
    <row r="14858" spans="1:7" s="5" customFormat="1" ht="14.5" x14ac:dyDescent="0.35">
      <c r="A14858" s="11">
        <v>45081</v>
      </c>
      <c r="B14858" s="12">
        <v>0.69791666666666663</v>
      </c>
      <c r="C14858" s="13">
        <v>84060</v>
      </c>
      <c r="D14858" s="14">
        <v>44490.16</v>
      </c>
      <c r="E14858" s="14">
        <v>57610.935107999998</v>
      </c>
      <c r="F14858" s="14">
        <v>52236.494642010541</v>
      </c>
      <c r="G14858" s="14">
        <v>49765.50674235398</v>
      </c>
    </row>
    <row r="14859" spans="1:7" s="5" customFormat="1" ht="14.5" x14ac:dyDescent="0.35">
      <c r="A14859" s="11">
        <v>45081</v>
      </c>
      <c r="B14859" s="12">
        <v>0.70833333333333337</v>
      </c>
      <c r="C14859" s="13">
        <v>89344</v>
      </c>
      <c r="D14859" s="14">
        <v>47057.919999999998</v>
      </c>
      <c r="E14859" s="14">
        <v>61227.107632000007</v>
      </c>
      <c r="F14859" s="14">
        <v>55200.481724169222</v>
      </c>
      <c r="G14859" s="14">
        <v>52831.767303828761</v>
      </c>
    </row>
    <row r="14860" spans="1:7" s="5" customFormat="1" ht="14.5" x14ac:dyDescent="0.35">
      <c r="A14860" s="11">
        <v>45081</v>
      </c>
      <c r="B14860" s="12">
        <v>0.71875</v>
      </c>
      <c r="C14860" s="13">
        <v>96172</v>
      </c>
      <c r="D14860" s="14">
        <v>52105.68</v>
      </c>
      <c r="E14860" s="14">
        <v>67421.157875999997</v>
      </c>
      <c r="F14860" s="14">
        <v>57613.221982820876</v>
      </c>
      <c r="G14860" s="14">
        <v>55160.935892646885</v>
      </c>
    </row>
    <row r="14861" spans="1:7" s="5" customFormat="1" ht="14.5" x14ac:dyDescent="0.35">
      <c r="A14861" s="11">
        <v>45081</v>
      </c>
      <c r="B14861" s="12">
        <v>0.72916666666666663</v>
      </c>
      <c r="C14861" s="13">
        <v>97544</v>
      </c>
      <c r="D14861" s="14">
        <v>50924.72</v>
      </c>
      <c r="E14861" s="14">
        <v>67596.839355999997</v>
      </c>
      <c r="F14861" s="14">
        <v>59918.488898573902</v>
      </c>
      <c r="G14861" s="14">
        <v>57594.522507857655</v>
      </c>
    </row>
    <row r="14862" spans="1:7" s="5" customFormat="1" ht="14.5" x14ac:dyDescent="0.35">
      <c r="A14862" s="11">
        <v>45081</v>
      </c>
      <c r="B14862" s="12">
        <v>0.73958333333333337</v>
      </c>
      <c r="C14862" s="13">
        <v>100388</v>
      </c>
      <c r="D14862" s="14">
        <v>52408.959999999999</v>
      </c>
      <c r="E14862" s="14">
        <v>70000.901448000004</v>
      </c>
      <c r="F14862" s="14">
        <v>63724.188811346103</v>
      </c>
      <c r="G14862" s="14">
        <v>61478.051249020093</v>
      </c>
    </row>
    <row r="14863" spans="1:7" s="5" customFormat="1" ht="14.5" x14ac:dyDescent="0.35">
      <c r="A14863" s="11">
        <v>45081</v>
      </c>
      <c r="B14863" s="12">
        <v>0.75</v>
      </c>
      <c r="C14863" s="13">
        <v>102828</v>
      </c>
      <c r="D14863" s="14">
        <v>53125.04</v>
      </c>
      <c r="E14863" s="14">
        <v>71425.614296</v>
      </c>
      <c r="F14863" s="14">
        <v>66277.981483952492</v>
      </c>
      <c r="G14863" s="14">
        <v>63854.188594731051</v>
      </c>
    </row>
    <row r="14864" spans="1:7" s="5" customFormat="1" ht="14.5" x14ac:dyDescent="0.35">
      <c r="A14864" s="11">
        <v>45081</v>
      </c>
      <c r="B14864" s="12">
        <v>0.76041666666666663</v>
      </c>
      <c r="C14864" s="13">
        <v>105404</v>
      </c>
      <c r="D14864" s="14">
        <v>54722.239999999998</v>
      </c>
      <c r="E14864" s="14">
        <v>74123.757855999997</v>
      </c>
      <c r="F14864" s="14">
        <v>68553.637465415581</v>
      </c>
      <c r="G14864" s="14">
        <v>66258.9219955343</v>
      </c>
    </row>
    <row r="14865" spans="1:7" s="5" customFormat="1" ht="14.5" x14ac:dyDescent="0.35">
      <c r="A14865" s="11">
        <v>45081</v>
      </c>
      <c r="B14865" s="12">
        <v>0.77083333333333337</v>
      </c>
      <c r="C14865" s="13">
        <v>108948</v>
      </c>
      <c r="D14865" s="14">
        <v>57574.32</v>
      </c>
      <c r="E14865" s="14">
        <v>78640.144784000004</v>
      </c>
      <c r="F14865" s="14">
        <v>71355.322324027249</v>
      </c>
      <c r="G14865" s="14">
        <v>69060.916608232845</v>
      </c>
    </row>
    <row r="14866" spans="1:7" s="5" customFormat="1" ht="14.5" x14ac:dyDescent="0.35">
      <c r="A14866" s="11">
        <v>45081</v>
      </c>
      <c r="B14866" s="12">
        <v>0.78125</v>
      </c>
      <c r="C14866" s="13">
        <v>109848</v>
      </c>
      <c r="D14866" s="14">
        <v>58491</v>
      </c>
      <c r="E14866" s="14">
        <v>80661.233095999996</v>
      </c>
      <c r="F14866" s="14">
        <v>73180.885905834846</v>
      </c>
      <c r="G14866" s="14">
        <v>70966.986515462486</v>
      </c>
    </row>
    <row r="14867" spans="1:7" s="5" customFormat="1" ht="14.5" x14ac:dyDescent="0.35">
      <c r="A14867" s="11">
        <v>45081</v>
      </c>
      <c r="B14867" s="12">
        <v>0.79166666666666663</v>
      </c>
      <c r="C14867" s="13">
        <v>111420</v>
      </c>
      <c r="D14867" s="14">
        <v>61092.52</v>
      </c>
      <c r="E14867" s="14">
        <v>84093.367992</v>
      </c>
      <c r="F14867" s="14">
        <v>75173.088683672409</v>
      </c>
      <c r="G14867" s="14">
        <v>73036.75046699433</v>
      </c>
    </row>
    <row r="14868" spans="1:7" s="5" customFormat="1" ht="14.5" x14ac:dyDescent="0.35">
      <c r="A14868" s="11">
        <v>45081</v>
      </c>
      <c r="B14868" s="12">
        <v>0.80208333333333337</v>
      </c>
      <c r="C14868" s="13">
        <v>111856</v>
      </c>
      <c r="D14868" s="14">
        <v>62390.48</v>
      </c>
      <c r="E14868" s="14">
        <v>85495.240568000008</v>
      </c>
      <c r="F14868" s="14">
        <v>76656.223523341265</v>
      </c>
      <c r="G14868" s="14">
        <v>74588.180821447371</v>
      </c>
    </row>
    <row r="14869" spans="1:7" s="5" customFormat="1" ht="14.5" x14ac:dyDescent="0.35">
      <c r="A14869" s="11">
        <v>45081</v>
      </c>
      <c r="B14869" s="12">
        <v>0.8125</v>
      </c>
      <c r="C14869" s="13">
        <v>113808</v>
      </c>
      <c r="D14869" s="14">
        <v>62170.64</v>
      </c>
      <c r="E14869" s="14">
        <v>86193.312619999997</v>
      </c>
      <c r="F14869" s="14">
        <v>77444.776653371868</v>
      </c>
      <c r="G14869" s="14">
        <v>75385.939748123419</v>
      </c>
    </row>
    <row r="14870" spans="1:7" s="5" customFormat="1" ht="14.5" x14ac:dyDescent="0.35">
      <c r="A14870" s="11">
        <v>45081</v>
      </c>
      <c r="B14870" s="12">
        <v>0.82291666666666663</v>
      </c>
      <c r="C14870" s="13">
        <v>113256</v>
      </c>
      <c r="D14870" s="14">
        <v>61510.64</v>
      </c>
      <c r="E14870" s="14">
        <v>86382.86464</v>
      </c>
      <c r="F14870" s="14">
        <v>78510.538339358362</v>
      </c>
      <c r="G14870" s="14">
        <v>76487.042404302701</v>
      </c>
    </row>
    <row r="14871" spans="1:7" s="5" customFormat="1" ht="14.5" x14ac:dyDescent="0.35">
      <c r="A14871" s="11">
        <v>45081</v>
      </c>
      <c r="B14871" s="12">
        <v>0.83333333333333337</v>
      </c>
      <c r="C14871" s="13">
        <v>114240</v>
      </c>
      <c r="D14871" s="14">
        <v>62368.959999999999</v>
      </c>
      <c r="E14871" s="14">
        <v>87625.207095999998</v>
      </c>
      <c r="F14871" s="14">
        <v>79580.735868443749</v>
      </c>
      <c r="G14871" s="14">
        <v>77649.512018216919</v>
      </c>
    </row>
    <row r="14872" spans="1:7" s="5" customFormat="1" ht="14.5" x14ac:dyDescent="0.35">
      <c r="A14872" s="11">
        <v>45081</v>
      </c>
      <c r="B14872" s="12">
        <v>0.84375</v>
      </c>
      <c r="C14872" s="13">
        <v>114444</v>
      </c>
      <c r="D14872" s="14">
        <v>62573.32</v>
      </c>
      <c r="E14872" s="14">
        <v>88081.276072000008</v>
      </c>
      <c r="F14872" s="14">
        <v>79377.976169830057</v>
      </c>
      <c r="G14872" s="14">
        <v>77502.475899743586</v>
      </c>
    </row>
    <row r="14873" spans="1:7" s="5" customFormat="1" ht="14.5" x14ac:dyDescent="0.35">
      <c r="A14873" s="11">
        <v>45081</v>
      </c>
      <c r="B14873" s="12">
        <v>0.85416666666666663</v>
      </c>
      <c r="C14873" s="13">
        <v>112836</v>
      </c>
      <c r="D14873" s="14">
        <v>62879.64</v>
      </c>
      <c r="E14873" s="14">
        <v>88258.282164000004</v>
      </c>
      <c r="F14873" s="14">
        <v>79776.634120730567</v>
      </c>
      <c r="G14873" s="14">
        <v>77886.781771245514</v>
      </c>
    </row>
    <row r="14874" spans="1:7" s="5" customFormat="1" ht="14.5" x14ac:dyDescent="0.35">
      <c r="A14874" s="11">
        <v>45081</v>
      </c>
      <c r="B14874" s="12">
        <v>0.86458333333333337</v>
      </c>
      <c r="C14874" s="13">
        <v>112648</v>
      </c>
      <c r="D14874" s="14">
        <v>62068.639999999999</v>
      </c>
      <c r="E14874" s="14">
        <v>87438.998840000015</v>
      </c>
      <c r="F14874" s="14">
        <v>79504.457371094701</v>
      </c>
      <c r="G14874" s="14">
        <v>77588.081417972789</v>
      </c>
    </row>
    <row r="14875" spans="1:7" s="5" customFormat="1" ht="14.5" x14ac:dyDescent="0.35">
      <c r="A14875" s="11">
        <v>45081</v>
      </c>
      <c r="B14875" s="12">
        <v>0.875</v>
      </c>
      <c r="C14875" s="13">
        <v>117600</v>
      </c>
      <c r="D14875" s="14">
        <v>63981.84</v>
      </c>
      <c r="E14875" s="14">
        <v>89219.044016</v>
      </c>
      <c r="F14875" s="14">
        <v>79619.802735776422</v>
      </c>
      <c r="G14875" s="14">
        <v>77850.99576445487</v>
      </c>
    </row>
    <row r="14876" spans="1:7" s="5" customFormat="1" ht="14.5" x14ac:dyDescent="0.35">
      <c r="A14876" s="11">
        <v>45081</v>
      </c>
      <c r="B14876" s="12">
        <v>0.88541666666666663</v>
      </c>
      <c r="C14876" s="13">
        <v>120684</v>
      </c>
      <c r="D14876" s="14">
        <v>64059.88</v>
      </c>
      <c r="E14876" s="14">
        <v>89663.76533200001</v>
      </c>
      <c r="F14876" s="14">
        <v>78898.443878533144</v>
      </c>
      <c r="G14876" s="14">
        <v>77123.64144895284</v>
      </c>
    </row>
    <row r="14877" spans="1:7" s="5" customFormat="1" ht="14.5" x14ac:dyDescent="0.35">
      <c r="A14877" s="11">
        <v>45081</v>
      </c>
      <c r="B14877" s="12">
        <v>0.89583333333333337</v>
      </c>
      <c r="C14877" s="13">
        <v>124860</v>
      </c>
      <c r="D14877" s="14">
        <v>65149.4</v>
      </c>
      <c r="E14877" s="14">
        <v>90103.950616000002</v>
      </c>
      <c r="F14877" s="14">
        <v>78765.021062033833</v>
      </c>
      <c r="G14877" s="14">
        <v>77015.824203222932</v>
      </c>
    </row>
    <row r="14878" spans="1:7" s="5" customFormat="1" ht="14.5" x14ac:dyDescent="0.35">
      <c r="A14878" s="11">
        <v>45081</v>
      </c>
      <c r="B14878" s="12">
        <v>0.90625</v>
      </c>
      <c r="C14878" s="13">
        <v>125632</v>
      </c>
      <c r="D14878" s="14">
        <v>66690.52</v>
      </c>
      <c r="E14878" s="14">
        <v>92058.658832000001</v>
      </c>
      <c r="F14878" s="14">
        <v>81209.065150246723</v>
      </c>
      <c r="G14878" s="14">
        <v>79441.79479538434</v>
      </c>
    </row>
    <row r="14879" spans="1:7" s="5" customFormat="1" ht="14.5" x14ac:dyDescent="0.35">
      <c r="A14879" s="11">
        <v>45081</v>
      </c>
      <c r="B14879" s="12">
        <v>0.91666666666666663</v>
      </c>
      <c r="C14879" s="13">
        <v>128644</v>
      </c>
      <c r="D14879" s="14">
        <v>65812.800000000003</v>
      </c>
      <c r="E14879" s="14">
        <v>91538.139419999992</v>
      </c>
      <c r="F14879" s="14">
        <v>79680.41599935948</v>
      </c>
      <c r="G14879" s="14">
        <v>77970.57004958512</v>
      </c>
    </row>
    <row r="14880" spans="1:7" s="5" customFormat="1" ht="14.5" x14ac:dyDescent="0.35">
      <c r="A14880" s="11">
        <v>45081</v>
      </c>
      <c r="B14880" s="12">
        <v>0.92708333333333337</v>
      </c>
      <c r="C14880" s="13">
        <v>129396</v>
      </c>
      <c r="D14880" s="14">
        <v>65183.4</v>
      </c>
      <c r="E14880" s="14">
        <v>90133.67908799999</v>
      </c>
      <c r="F14880" s="14">
        <v>77513.585391658984</v>
      </c>
      <c r="G14880" s="14">
        <v>75859.589295116341</v>
      </c>
    </row>
    <row r="14881" spans="1:7" s="5" customFormat="1" ht="14.5" x14ac:dyDescent="0.35">
      <c r="A14881" s="11">
        <v>45081</v>
      </c>
      <c r="B14881" s="12">
        <v>0.9375</v>
      </c>
      <c r="C14881" s="13">
        <v>129700</v>
      </c>
      <c r="D14881" s="14">
        <v>64196.92</v>
      </c>
      <c r="E14881" s="14">
        <v>88577.965339999995</v>
      </c>
      <c r="F14881" s="14">
        <v>75692.459759261619</v>
      </c>
      <c r="G14881" s="14">
        <v>73964.491478740441</v>
      </c>
    </row>
    <row r="14882" spans="1:7" s="5" customFormat="1" ht="14.5" x14ac:dyDescent="0.35">
      <c r="A14882" s="11">
        <v>45081</v>
      </c>
      <c r="B14882" s="12">
        <v>0.94791666666666663</v>
      </c>
      <c r="C14882" s="13">
        <v>131600</v>
      </c>
      <c r="D14882" s="14">
        <v>64368.6</v>
      </c>
      <c r="E14882" s="14">
        <v>88017.793600000005</v>
      </c>
      <c r="F14882" s="14">
        <v>72373.596782861641</v>
      </c>
      <c r="G14882" s="14">
        <v>70795.973644198166</v>
      </c>
    </row>
    <row r="14883" spans="1:7" s="5" customFormat="1" ht="14.5" x14ac:dyDescent="0.35">
      <c r="A14883" s="11">
        <v>45081</v>
      </c>
      <c r="B14883" s="12">
        <v>0.95833333333333337</v>
      </c>
      <c r="C14883" s="13">
        <v>129568</v>
      </c>
      <c r="D14883" s="14">
        <v>62603.56</v>
      </c>
      <c r="E14883" s="14">
        <v>85272.861964000011</v>
      </c>
      <c r="F14883" s="14">
        <v>70349.099079230902</v>
      </c>
      <c r="G14883" s="14">
        <v>68702.237532788291</v>
      </c>
    </row>
    <row r="14884" spans="1:7" s="5" customFormat="1" ht="14.5" x14ac:dyDescent="0.35">
      <c r="A14884" s="11">
        <v>45081</v>
      </c>
      <c r="B14884" s="12">
        <v>0.96875</v>
      </c>
      <c r="C14884" s="13">
        <v>133008</v>
      </c>
      <c r="D14884" s="14">
        <v>58298.36</v>
      </c>
      <c r="E14884" s="14">
        <v>80028.805516000008</v>
      </c>
      <c r="F14884" s="14">
        <v>66957.405496109655</v>
      </c>
      <c r="G14884" s="14">
        <v>65392.011230652228</v>
      </c>
    </row>
    <row r="14885" spans="1:7" s="5" customFormat="1" ht="14.5" x14ac:dyDescent="0.35">
      <c r="A14885" s="11">
        <v>45081</v>
      </c>
      <c r="B14885" s="12">
        <v>0.97916666666666663</v>
      </c>
      <c r="C14885" s="13">
        <v>128240</v>
      </c>
      <c r="D14885" s="14">
        <v>54711.839999999997</v>
      </c>
      <c r="E14885" s="14">
        <v>76025.785828000007</v>
      </c>
      <c r="F14885" s="14">
        <v>64402.782214860476</v>
      </c>
      <c r="G14885" s="14">
        <v>62859.387444059132</v>
      </c>
    </row>
    <row r="14886" spans="1:7" s="5" customFormat="1" ht="14.5" x14ac:dyDescent="0.35">
      <c r="A14886" s="11">
        <v>45081</v>
      </c>
      <c r="B14886" s="12">
        <v>0.98958333333333337</v>
      </c>
      <c r="C14886" s="13">
        <v>132128</v>
      </c>
      <c r="D14886" s="14">
        <v>51179.56</v>
      </c>
      <c r="E14886" s="14">
        <v>71961.975091999993</v>
      </c>
      <c r="F14886" s="14">
        <v>60935.74096126006</v>
      </c>
      <c r="G14886" s="14">
        <v>59407.985299896158</v>
      </c>
    </row>
    <row r="14887" spans="1:7" s="5" customFormat="1" ht="14.5" x14ac:dyDescent="0.35">
      <c r="A14887" s="11">
        <v>45082</v>
      </c>
      <c r="B14887" s="12">
        <v>0</v>
      </c>
      <c r="C14887" s="13">
        <v>120344</v>
      </c>
      <c r="D14887" s="14">
        <v>50059.199999999997</v>
      </c>
      <c r="E14887" s="14">
        <v>70209.172948000007</v>
      </c>
      <c r="F14887" s="14">
        <v>59665.357746399968</v>
      </c>
      <c r="G14887" s="14">
        <v>58298.49723172927</v>
      </c>
    </row>
    <row r="14888" spans="1:7" s="5" customFormat="1" ht="14.5" x14ac:dyDescent="0.35">
      <c r="A14888" s="11">
        <v>45082</v>
      </c>
      <c r="B14888" s="12">
        <v>1.0416666666666666E-2</v>
      </c>
      <c r="C14888" s="13">
        <v>118784</v>
      </c>
      <c r="D14888" s="14">
        <v>49085.96</v>
      </c>
      <c r="E14888" s="14">
        <v>68399.311256000001</v>
      </c>
      <c r="F14888" s="14">
        <v>57604.128850531764</v>
      </c>
      <c r="G14888" s="14">
        <v>56200.522775182013</v>
      </c>
    </row>
    <row r="14889" spans="1:7" s="5" customFormat="1" ht="14.5" x14ac:dyDescent="0.35">
      <c r="A14889" s="11">
        <v>45082</v>
      </c>
      <c r="B14889" s="12">
        <v>2.0833333333333332E-2</v>
      </c>
      <c r="C14889" s="13">
        <v>121524</v>
      </c>
      <c r="D14889" s="14">
        <v>47826.84</v>
      </c>
      <c r="E14889" s="14">
        <v>67572.83</v>
      </c>
      <c r="F14889" s="14">
        <v>55418.315014992877</v>
      </c>
      <c r="G14889" s="14">
        <v>54143.308141160494</v>
      </c>
    </row>
    <row r="14890" spans="1:7" s="5" customFormat="1" ht="14.5" x14ac:dyDescent="0.35">
      <c r="A14890" s="11">
        <v>45082</v>
      </c>
      <c r="B14890" s="12">
        <v>3.125E-2</v>
      </c>
      <c r="C14890" s="13">
        <v>120564</v>
      </c>
      <c r="D14890" s="14">
        <v>44530.84</v>
      </c>
      <c r="E14890" s="14">
        <v>64061.127772000007</v>
      </c>
      <c r="F14890" s="14">
        <v>53517.474625892668</v>
      </c>
      <c r="G14890" s="14">
        <v>52160.399958758084</v>
      </c>
    </row>
    <row r="14891" spans="1:7" s="5" customFormat="1" ht="14.5" x14ac:dyDescent="0.35">
      <c r="A14891" s="11">
        <v>45082</v>
      </c>
      <c r="B14891" s="12">
        <v>4.1666666666666664E-2</v>
      </c>
      <c r="C14891" s="13">
        <v>117852</v>
      </c>
      <c r="D14891" s="14">
        <v>44602.28</v>
      </c>
      <c r="E14891" s="14">
        <v>63823.607032</v>
      </c>
      <c r="F14891" s="14">
        <v>53194.216366410044</v>
      </c>
      <c r="G14891" s="14">
        <v>51800.496264040652</v>
      </c>
    </row>
    <row r="14892" spans="1:7" s="5" customFormat="1" ht="14.5" x14ac:dyDescent="0.35">
      <c r="A14892" s="11">
        <v>45082</v>
      </c>
      <c r="B14892" s="12">
        <v>5.2083333333333336E-2</v>
      </c>
      <c r="C14892" s="13">
        <v>122412</v>
      </c>
      <c r="D14892" s="14">
        <v>43876.88</v>
      </c>
      <c r="E14892" s="14">
        <v>62906.871979999996</v>
      </c>
      <c r="F14892" s="14">
        <v>50646.186120931619</v>
      </c>
      <c r="G14892" s="14">
        <v>49360.817152596406</v>
      </c>
    </row>
    <row r="14893" spans="1:7" s="5" customFormat="1" ht="14.5" x14ac:dyDescent="0.35">
      <c r="A14893" s="11">
        <v>45082</v>
      </c>
      <c r="B14893" s="12">
        <v>6.25E-2</v>
      </c>
      <c r="C14893" s="13">
        <v>124540</v>
      </c>
      <c r="D14893" s="14">
        <v>43974.68</v>
      </c>
      <c r="E14893" s="14">
        <v>62522.289379999995</v>
      </c>
      <c r="F14893" s="14">
        <v>50452.337401784767</v>
      </c>
      <c r="G14893" s="14">
        <v>49126.022525527238</v>
      </c>
    </row>
    <row r="14894" spans="1:7" s="5" customFormat="1" ht="14.5" x14ac:dyDescent="0.35">
      <c r="A14894" s="11">
        <v>45082</v>
      </c>
      <c r="B14894" s="12">
        <v>7.2916666666666671E-2</v>
      </c>
      <c r="C14894" s="13">
        <v>112936</v>
      </c>
      <c r="D14894" s="14">
        <v>44305.68</v>
      </c>
      <c r="E14894" s="14">
        <v>63108.240515999998</v>
      </c>
      <c r="F14894" s="14">
        <v>49973.197149840482</v>
      </c>
      <c r="G14894" s="14">
        <v>48690.233931552619</v>
      </c>
    </row>
    <row r="14895" spans="1:7" s="5" customFormat="1" ht="14.5" x14ac:dyDescent="0.35">
      <c r="A14895" s="11">
        <v>45082</v>
      </c>
      <c r="B14895" s="12">
        <v>8.3333333333333329E-2</v>
      </c>
      <c r="C14895" s="13">
        <v>115832</v>
      </c>
      <c r="D14895" s="14">
        <v>44102.32</v>
      </c>
      <c r="E14895" s="14">
        <v>62378.140800000008</v>
      </c>
      <c r="F14895" s="14">
        <v>48976.561026131931</v>
      </c>
      <c r="G14895" s="14">
        <v>47627.179472816257</v>
      </c>
    </row>
    <row r="14896" spans="1:7" s="5" customFormat="1" ht="14.5" x14ac:dyDescent="0.35">
      <c r="A14896" s="11">
        <v>45082</v>
      </c>
      <c r="B14896" s="12">
        <v>9.375E-2</v>
      </c>
      <c r="C14896" s="13">
        <v>109508</v>
      </c>
      <c r="D14896" s="14">
        <v>44376.88</v>
      </c>
      <c r="E14896" s="14">
        <v>62388.304136000006</v>
      </c>
      <c r="F14896" s="14">
        <v>48447.031207376705</v>
      </c>
      <c r="G14896" s="14">
        <v>47134.533824106176</v>
      </c>
    </row>
    <row r="14897" spans="1:7" s="5" customFormat="1" ht="14.5" x14ac:dyDescent="0.35">
      <c r="A14897" s="11">
        <v>45082</v>
      </c>
      <c r="B14897" s="12">
        <v>0.10416666666666667</v>
      </c>
      <c r="C14897" s="13">
        <v>107692</v>
      </c>
      <c r="D14897" s="14">
        <v>43064.36</v>
      </c>
      <c r="E14897" s="14">
        <v>60615.795955999994</v>
      </c>
      <c r="F14897" s="14">
        <v>47477.104785130585</v>
      </c>
      <c r="G14897" s="14">
        <v>46127.951839728426</v>
      </c>
    </row>
    <row r="14898" spans="1:7" s="5" customFormat="1" ht="14.5" x14ac:dyDescent="0.35">
      <c r="A14898" s="11">
        <v>45082</v>
      </c>
      <c r="B14898" s="12">
        <v>0.11458333333333333</v>
      </c>
      <c r="C14898" s="13">
        <v>112708</v>
      </c>
      <c r="D14898" s="14">
        <v>41908.199999999997</v>
      </c>
      <c r="E14898" s="14">
        <v>59200.769888000003</v>
      </c>
      <c r="F14898" s="14">
        <v>47283.354375371237</v>
      </c>
      <c r="G14898" s="14">
        <v>45980.993991271789</v>
      </c>
    </row>
    <row r="14899" spans="1:7" s="5" customFormat="1" ht="14.5" x14ac:dyDescent="0.35">
      <c r="A14899" s="11">
        <v>45082</v>
      </c>
      <c r="B14899" s="12">
        <v>0.125</v>
      </c>
      <c r="C14899" s="13">
        <v>117016</v>
      </c>
      <c r="D14899" s="14">
        <v>41468.199999999997</v>
      </c>
      <c r="E14899" s="14">
        <v>58741.012651999998</v>
      </c>
      <c r="F14899" s="14">
        <v>47219.915978723278</v>
      </c>
      <c r="G14899" s="14">
        <v>45954.97357749354</v>
      </c>
    </row>
    <row r="14900" spans="1:7" s="5" customFormat="1" ht="14.5" x14ac:dyDescent="0.35">
      <c r="A14900" s="11">
        <v>45082</v>
      </c>
      <c r="B14900" s="12">
        <v>0.13541666666666666</v>
      </c>
      <c r="C14900" s="13">
        <v>116368</v>
      </c>
      <c r="D14900" s="14">
        <v>41170.239999999998</v>
      </c>
      <c r="E14900" s="14">
        <v>58528.723183999995</v>
      </c>
      <c r="F14900" s="14">
        <v>46992.831249476912</v>
      </c>
      <c r="G14900" s="14">
        <v>45761.672231608303</v>
      </c>
    </row>
    <row r="14901" spans="1:7" s="5" customFormat="1" ht="14.5" x14ac:dyDescent="0.35">
      <c r="A14901" s="11">
        <v>45082</v>
      </c>
      <c r="B14901" s="12">
        <v>0.14583333333333334</v>
      </c>
      <c r="C14901" s="13">
        <v>117776</v>
      </c>
      <c r="D14901" s="14">
        <v>42226.48</v>
      </c>
      <c r="E14901" s="14">
        <v>59097.477451999992</v>
      </c>
      <c r="F14901" s="14">
        <v>47379.929969396522</v>
      </c>
      <c r="G14901" s="14">
        <v>46148.635182266895</v>
      </c>
    </row>
    <row r="14902" spans="1:7" s="5" customFormat="1" ht="14.5" x14ac:dyDescent="0.35">
      <c r="A14902" s="11">
        <v>45082</v>
      </c>
      <c r="B14902" s="12">
        <v>0.15625</v>
      </c>
      <c r="C14902" s="13">
        <v>116120</v>
      </c>
      <c r="D14902" s="14">
        <v>43210.04</v>
      </c>
      <c r="E14902" s="14">
        <v>60530.911971999994</v>
      </c>
      <c r="F14902" s="14">
        <v>47394.93200910501</v>
      </c>
      <c r="G14902" s="14">
        <v>46063.006551870851</v>
      </c>
    </row>
    <row r="14903" spans="1:7" s="5" customFormat="1" ht="14.5" x14ac:dyDescent="0.35">
      <c r="A14903" s="11">
        <v>45082</v>
      </c>
      <c r="B14903" s="12">
        <v>0.16666666666666666</v>
      </c>
      <c r="C14903" s="13">
        <v>112544</v>
      </c>
      <c r="D14903" s="14">
        <v>44113.120000000003</v>
      </c>
      <c r="E14903" s="14">
        <v>61490.781904000003</v>
      </c>
      <c r="F14903" s="14">
        <v>48414.183262689243</v>
      </c>
      <c r="G14903" s="14">
        <v>47033.404022564369</v>
      </c>
    </row>
    <row r="14904" spans="1:7" s="5" customFormat="1" ht="14.5" x14ac:dyDescent="0.35">
      <c r="A14904" s="11">
        <v>45082</v>
      </c>
      <c r="B14904" s="12">
        <v>0.17708333333333334</v>
      </c>
      <c r="C14904" s="13">
        <v>109764</v>
      </c>
      <c r="D14904" s="14">
        <v>43887.28</v>
      </c>
      <c r="E14904" s="14">
        <v>61787.929111999998</v>
      </c>
      <c r="F14904" s="14">
        <v>48192.35063812841</v>
      </c>
      <c r="G14904" s="14">
        <v>46902.596580890327</v>
      </c>
    </row>
    <row r="14905" spans="1:7" s="5" customFormat="1" ht="14.5" x14ac:dyDescent="0.35">
      <c r="A14905" s="11">
        <v>45082</v>
      </c>
      <c r="B14905" s="12">
        <v>0.1875</v>
      </c>
      <c r="C14905" s="13">
        <v>115124</v>
      </c>
      <c r="D14905" s="14">
        <v>47453.72</v>
      </c>
      <c r="E14905" s="14">
        <v>65487.510708000002</v>
      </c>
      <c r="F14905" s="14">
        <v>49366.45440981735</v>
      </c>
      <c r="G14905" s="14">
        <v>48082.567037518093</v>
      </c>
    </row>
    <row r="14906" spans="1:7" s="5" customFormat="1" ht="14.5" x14ac:dyDescent="0.35">
      <c r="A14906" s="11">
        <v>45082</v>
      </c>
      <c r="B14906" s="12">
        <v>0.19791666666666666</v>
      </c>
      <c r="C14906" s="13">
        <v>119024</v>
      </c>
      <c r="D14906" s="14">
        <v>46793.96</v>
      </c>
      <c r="E14906" s="14">
        <v>65052.653063999998</v>
      </c>
      <c r="F14906" s="14">
        <v>49639.053467618935</v>
      </c>
      <c r="G14906" s="14">
        <v>48351.304640751354</v>
      </c>
    </row>
    <row r="14907" spans="1:7" s="5" customFormat="1" ht="14.5" x14ac:dyDescent="0.35">
      <c r="A14907" s="11">
        <v>45082</v>
      </c>
      <c r="B14907" s="12">
        <v>0.20833333333333334</v>
      </c>
      <c r="C14907" s="13">
        <v>122476</v>
      </c>
      <c r="D14907" s="14">
        <v>47370.44</v>
      </c>
      <c r="E14907" s="14">
        <v>66159.17147999999</v>
      </c>
      <c r="F14907" s="14">
        <v>48472.244625041341</v>
      </c>
      <c r="G14907" s="14">
        <v>47214.465781529128</v>
      </c>
    </row>
    <row r="14908" spans="1:7" s="5" customFormat="1" ht="14.5" x14ac:dyDescent="0.35">
      <c r="A14908" s="11">
        <v>45082</v>
      </c>
      <c r="B14908" s="12">
        <v>0.21875</v>
      </c>
      <c r="C14908" s="13">
        <v>129012</v>
      </c>
      <c r="D14908" s="14">
        <v>48865.279999999999</v>
      </c>
      <c r="E14908" s="14">
        <v>68870.135672000004</v>
      </c>
      <c r="F14908" s="14">
        <v>49147.728093883023</v>
      </c>
      <c r="G14908" s="14">
        <v>47850.991727964676</v>
      </c>
    </row>
    <row r="14909" spans="1:7" s="5" customFormat="1" ht="14.5" x14ac:dyDescent="0.35">
      <c r="A14909" s="11">
        <v>45082</v>
      </c>
      <c r="B14909" s="12">
        <v>0.22916666666666666</v>
      </c>
      <c r="C14909" s="13">
        <v>129860</v>
      </c>
      <c r="D14909" s="14">
        <v>54066.879999999997</v>
      </c>
      <c r="E14909" s="14">
        <v>75185.229412000001</v>
      </c>
      <c r="F14909" s="14">
        <v>50426.637915455773</v>
      </c>
      <c r="G14909" s="14">
        <v>49033.771698459954</v>
      </c>
    </row>
    <row r="14910" spans="1:7" s="5" customFormat="1" ht="14.5" x14ac:dyDescent="0.35">
      <c r="A14910" s="11">
        <v>45082</v>
      </c>
      <c r="B14910" s="12">
        <v>0.23958333333333334</v>
      </c>
      <c r="C14910" s="13">
        <v>144348</v>
      </c>
      <c r="D14910" s="14">
        <v>59395.519999999997</v>
      </c>
      <c r="E14910" s="14">
        <v>81948.010095999998</v>
      </c>
      <c r="F14910" s="14">
        <v>53041.575075258814</v>
      </c>
      <c r="G14910" s="14">
        <v>51570.299707624967</v>
      </c>
    </row>
    <row r="14911" spans="1:7" s="5" customFormat="1" ht="14.5" x14ac:dyDescent="0.35">
      <c r="A14911" s="11">
        <v>45082</v>
      </c>
      <c r="B14911" s="12">
        <v>0.25</v>
      </c>
      <c r="C14911" s="13">
        <v>153172</v>
      </c>
      <c r="D14911" s="14">
        <v>67974.080000000002</v>
      </c>
      <c r="E14911" s="14">
        <v>92367.012935999999</v>
      </c>
      <c r="F14911" s="14">
        <v>56486.112779430383</v>
      </c>
      <c r="G14911" s="14">
        <v>55073.084451443036</v>
      </c>
    </row>
    <row r="14912" spans="1:7" s="5" customFormat="1" ht="14.5" x14ac:dyDescent="0.35">
      <c r="A14912" s="11">
        <v>45082</v>
      </c>
      <c r="B14912" s="12">
        <v>0.26041666666666669</v>
      </c>
      <c r="C14912" s="13">
        <v>157228</v>
      </c>
      <c r="D14912" s="14">
        <v>73987.8</v>
      </c>
      <c r="E14912" s="14">
        <v>101082.21685200001</v>
      </c>
      <c r="F14912" s="14">
        <v>58102.687148391415</v>
      </c>
      <c r="G14912" s="14">
        <v>56639.650809052349</v>
      </c>
    </row>
    <row r="14913" spans="1:7" s="5" customFormat="1" ht="14.5" x14ac:dyDescent="0.35">
      <c r="A14913" s="11">
        <v>45082</v>
      </c>
      <c r="B14913" s="12">
        <v>0.27083333333333331</v>
      </c>
      <c r="C14913" s="13">
        <v>166004</v>
      </c>
      <c r="D14913" s="14">
        <v>79777.08</v>
      </c>
      <c r="E14913" s="14">
        <v>108327.04970799999</v>
      </c>
      <c r="F14913" s="14">
        <v>59773.475309868663</v>
      </c>
      <c r="G14913" s="14">
        <v>58355.728903866395</v>
      </c>
    </row>
    <row r="14914" spans="1:7" s="5" customFormat="1" ht="14.5" x14ac:dyDescent="0.35">
      <c r="A14914" s="11">
        <v>45082</v>
      </c>
      <c r="B14914" s="12">
        <v>0.28125</v>
      </c>
      <c r="C14914" s="13">
        <v>167992</v>
      </c>
      <c r="D14914" s="14">
        <v>83466.080000000002</v>
      </c>
      <c r="E14914" s="14">
        <v>113611.978264</v>
      </c>
      <c r="F14914" s="14">
        <v>61813.046946815397</v>
      </c>
      <c r="G14914" s="14">
        <v>60305.773821682393</v>
      </c>
    </row>
    <row r="14915" spans="1:7" s="5" customFormat="1" ht="14.5" x14ac:dyDescent="0.35">
      <c r="A14915" s="11">
        <v>45082</v>
      </c>
      <c r="B14915" s="12">
        <v>0.29166666666666669</v>
      </c>
      <c r="C14915" s="13">
        <v>173452</v>
      </c>
      <c r="D14915" s="14">
        <v>85395</v>
      </c>
      <c r="E14915" s="14">
        <v>116530.37845999998</v>
      </c>
      <c r="F14915" s="14">
        <v>63747.349909030665</v>
      </c>
      <c r="G14915" s="14">
        <v>62161.004141682861</v>
      </c>
    </row>
    <row r="14916" spans="1:7" s="5" customFormat="1" ht="14.5" x14ac:dyDescent="0.35">
      <c r="A14916" s="11">
        <v>45082</v>
      </c>
      <c r="B14916" s="12">
        <v>0.30208333333333331</v>
      </c>
      <c r="C14916" s="13">
        <v>181244</v>
      </c>
      <c r="D14916" s="14">
        <v>87306.240000000005</v>
      </c>
      <c r="E14916" s="14">
        <v>119045.45252000001</v>
      </c>
      <c r="F14916" s="14">
        <v>65014.527974793644</v>
      </c>
      <c r="G14916" s="14">
        <v>63295.310608445296</v>
      </c>
    </row>
    <row r="14917" spans="1:7" s="5" customFormat="1" ht="14.5" x14ac:dyDescent="0.35">
      <c r="A14917" s="11">
        <v>45082</v>
      </c>
      <c r="B14917" s="12">
        <v>0.3125</v>
      </c>
      <c r="C14917" s="13">
        <v>183500</v>
      </c>
      <c r="D14917" s="14">
        <v>89424.8</v>
      </c>
      <c r="E14917" s="14">
        <v>121652.93066</v>
      </c>
      <c r="F14917" s="14">
        <v>66706.339867839823</v>
      </c>
      <c r="G14917" s="14">
        <v>65076.043246527668</v>
      </c>
    </row>
    <row r="14918" spans="1:7" s="5" customFormat="1" ht="14.5" x14ac:dyDescent="0.35">
      <c r="A14918" s="11">
        <v>45082</v>
      </c>
      <c r="B14918" s="12">
        <v>0.32291666666666669</v>
      </c>
      <c r="C14918" s="13">
        <v>190420</v>
      </c>
      <c r="D14918" s="14">
        <v>93254.28</v>
      </c>
      <c r="E14918" s="14">
        <v>126205.05762000001</v>
      </c>
      <c r="F14918" s="14">
        <v>67268.718304270937</v>
      </c>
      <c r="G14918" s="14">
        <v>65655.511840814928</v>
      </c>
    </row>
    <row r="14919" spans="1:7" s="5" customFormat="1" ht="14.5" x14ac:dyDescent="0.35">
      <c r="A14919" s="11">
        <v>45082</v>
      </c>
      <c r="B14919" s="12">
        <v>0.33333333333333331</v>
      </c>
      <c r="C14919" s="13">
        <v>182244</v>
      </c>
      <c r="D14919" s="14">
        <v>96033.44</v>
      </c>
      <c r="E14919" s="14">
        <v>129690.319512</v>
      </c>
      <c r="F14919" s="14">
        <v>69251.589477637492</v>
      </c>
      <c r="G14919" s="14">
        <v>67609.758742787744</v>
      </c>
    </row>
    <row r="14920" spans="1:7" s="5" customFormat="1" ht="14.5" x14ac:dyDescent="0.35">
      <c r="A14920" s="11">
        <v>45082</v>
      </c>
      <c r="B14920" s="12">
        <v>0.34375</v>
      </c>
      <c r="C14920" s="13">
        <v>184892</v>
      </c>
      <c r="D14920" s="14">
        <v>98299.64</v>
      </c>
      <c r="E14920" s="14">
        <v>131457.75011200001</v>
      </c>
      <c r="F14920" s="14">
        <v>68810.511996945832</v>
      </c>
      <c r="G14920" s="14">
        <v>67141.378352881264</v>
      </c>
    </row>
    <row r="14921" spans="1:7" s="5" customFormat="1" ht="14.5" x14ac:dyDescent="0.35">
      <c r="A14921" s="11">
        <v>45082</v>
      </c>
      <c r="B14921" s="12">
        <v>0.35416666666666669</v>
      </c>
      <c r="C14921" s="13">
        <v>182920</v>
      </c>
      <c r="D14921" s="14">
        <v>100605</v>
      </c>
      <c r="E14921" s="14">
        <v>133288.56318</v>
      </c>
      <c r="F14921" s="14">
        <v>69274.276871234484</v>
      </c>
      <c r="G14921" s="14">
        <v>67568.230359875044</v>
      </c>
    </row>
    <row r="14922" spans="1:7" s="5" customFormat="1" ht="14.5" x14ac:dyDescent="0.35">
      <c r="A14922" s="11">
        <v>45082</v>
      </c>
      <c r="B14922" s="12">
        <v>0.36458333333333331</v>
      </c>
      <c r="C14922" s="13">
        <v>193184</v>
      </c>
      <c r="D14922" s="14">
        <v>100374.96</v>
      </c>
      <c r="E14922" s="14">
        <v>132868.00265600003</v>
      </c>
      <c r="F14922" s="14">
        <v>68518.904021594004</v>
      </c>
      <c r="G14922" s="14">
        <v>66822.698102283859</v>
      </c>
    </row>
    <row r="14923" spans="1:7" s="5" customFormat="1" ht="14.5" x14ac:dyDescent="0.35">
      <c r="A14923" s="11">
        <v>45082</v>
      </c>
      <c r="B14923" s="12">
        <v>0.375</v>
      </c>
      <c r="C14923" s="13">
        <v>191740</v>
      </c>
      <c r="D14923" s="14">
        <v>101223.44</v>
      </c>
      <c r="E14923" s="14">
        <v>132459.83136799998</v>
      </c>
      <c r="F14923" s="14">
        <v>69335.9098460112</v>
      </c>
      <c r="G14923" s="14">
        <v>67459.332771860805</v>
      </c>
    </row>
    <row r="14924" spans="1:7" s="5" customFormat="1" ht="14.5" x14ac:dyDescent="0.35">
      <c r="A14924" s="11">
        <v>45082</v>
      </c>
      <c r="B14924" s="12">
        <v>0.38541666666666669</v>
      </c>
      <c r="C14924" s="13">
        <v>191612</v>
      </c>
      <c r="D14924" s="14">
        <v>99394.52</v>
      </c>
      <c r="E14924" s="14">
        <v>130364.54429199999</v>
      </c>
      <c r="F14924" s="14">
        <v>68110.013961100703</v>
      </c>
      <c r="G14924" s="14">
        <v>66449.728995736266</v>
      </c>
    </row>
    <row r="14925" spans="1:7" s="5" customFormat="1" ht="14.5" x14ac:dyDescent="0.35">
      <c r="A14925" s="11">
        <v>45082</v>
      </c>
      <c r="B14925" s="12">
        <v>0.39583333333333331</v>
      </c>
      <c r="C14925" s="13">
        <v>186712</v>
      </c>
      <c r="D14925" s="14">
        <v>99403.72</v>
      </c>
      <c r="E14925" s="14">
        <v>130480.080264</v>
      </c>
      <c r="F14925" s="14">
        <v>67802.69692253969</v>
      </c>
      <c r="G14925" s="14">
        <v>65984.861542852595</v>
      </c>
    </row>
    <row r="14926" spans="1:7" s="5" customFormat="1" ht="14.5" x14ac:dyDescent="0.35">
      <c r="A14926" s="11">
        <v>45082</v>
      </c>
      <c r="B14926" s="12">
        <v>0.40625</v>
      </c>
      <c r="C14926" s="13">
        <v>182892</v>
      </c>
      <c r="D14926" s="14">
        <v>99858.880000000005</v>
      </c>
      <c r="E14926" s="14">
        <v>131151.56872000001</v>
      </c>
      <c r="F14926" s="14">
        <v>67654.074018727435</v>
      </c>
      <c r="G14926" s="14">
        <v>65862.281810588713</v>
      </c>
    </row>
    <row r="14927" spans="1:7" s="5" customFormat="1" ht="14.5" x14ac:dyDescent="0.35">
      <c r="A14927" s="11">
        <v>45082</v>
      </c>
      <c r="B14927" s="12">
        <v>0.41666666666666669</v>
      </c>
      <c r="C14927" s="13">
        <v>180168</v>
      </c>
      <c r="D14927" s="14">
        <v>98412.36</v>
      </c>
      <c r="E14927" s="14">
        <v>128599.36757999999</v>
      </c>
      <c r="F14927" s="14">
        <v>68083.089194398766</v>
      </c>
      <c r="G14927" s="14">
        <v>66238.423225152306</v>
      </c>
    </row>
    <row r="14928" spans="1:7" s="5" customFormat="1" ht="14.5" x14ac:dyDescent="0.35">
      <c r="A14928" s="11">
        <v>45082</v>
      </c>
      <c r="B14928" s="12">
        <v>0.42708333333333331</v>
      </c>
      <c r="C14928" s="13">
        <v>184092</v>
      </c>
      <c r="D14928" s="14">
        <v>96861.92</v>
      </c>
      <c r="E14928" s="14">
        <v>126265.37354</v>
      </c>
      <c r="F14928" s="14">
        <v>66690.675625610878</v>
      </c>
      <c r="G14928" s="14">
        <v>64765.926307270616</v>
      </c>
    </row>
    <row r="14929" spans="1:7" s="5" customFormat="1" ht="14.5" x14ac:dyDescent="0.35">
      <c r="A14929" s="11">
        <v>45082</v>
      </c>
      <c r="B14929" s="12">
        <v>0.4375</v>
      </c>
      <c r="C14929" s="13">
        <v>180080</v>
      </c>
      <c r="D14929" s="14">
        <v>97332.68</v>
      </c>
      <c r="E14929" s="14">
        <v>126575.831076</v>
      </c>
      <c r="F14929" s="14">
        <v>65776.793893252252</v>
      </c>
      <c r="G14929" s="14">
        <v>63886.194822606871</v>
      </c>
    </row>
    <row r="14930" spans="1:7" s="5" customFormat="1" ht="14.5" x14ac:dyDescent="0.35">
      <c r="A14930" s="11">
        <v>45082</v>
      </c>
      <c r="B14930" s="12">
        <v>0.44791666666666669</v>
      </c>
      <c r="C14930" s="13">
        <v>186884</v>
      </c>
      <c r="D14930" s="14">
        <v>97438.48</v>
      </c>
      <c r="E14930" s="14">
        <v>126272.05925199999</v>
      </c>
      <c r="F14930" s="14">
        <v>64873.139260373668</v>
      </c>
      <c r="G14930" s="14">
        <v>62849.168339375537</v>
      </c>
    </row>
    <row r="14931" spans="1:7" s="5" customFormat="1" ht="14.5" x14ac:dyDescent="0.35">
      <c r="A14931" s="11">
        <v>45082</v>
      </c>
      <c r="B14931" s="12">
        <v>0.45833333333333331</v>
      </c>
      <c r="C14931" s="13">
        <v>184460</v>
      </c>
      <c r="D14931" s="14">
        <v>97781.08</v>
      </c>
      <c r="E14931" s="14">
        <v>126355.17994</v>
      </c>
      <c r="F14931" s="14">
        <v>63870.717603329889</v>
      </c>
      <c r="G14931" s="14">
        <v>62010.024841046485</v>
      </c>
    </row>
    <row r="14932" spans="1:7" s="5" customFormat="1" ht="14.5" x14ac:dyDescent="0.35">
      <c r="A14932" s="11">
        <v>45082</v>
      </c>
      <c r="B14932" s="12">
        <v>0.46875</v>
      </c>
      <c r="C14932" s="13">
        <v>179484</v>
      </c>
      <c r="D14932" s="14">
        <v>95027.4</v>
      </c>
      <c r="E14932" s="14">
        <v>123758.099304</v>
      </c>
      <c r="F14932" s="14">
        <v>62765.042972546398</v>
      </c>
      <c r="G14932" s="14">
        <v>60884.833740474103</v>
      </c>
    </row>
    <row r="14933" spans="1:7" s="5" customFormat="1" ht="14.5" x14ac:dyDescent="0.35">
      <c r="A14933" s="11">
        <v>45082</v>
      </c>
      <c r="B14933" s="12">
        <v>0.47916666666666669</v>
      </c>
      <c r="C14933" s="13">
        <v>172524</v>
      </c>
      <c r="D14933" s="14">
        <v>96109.04</v>
      </c>
      <c r="E14933" s="14">
        <v>124166.40387600001</v>
      </c>
      <c r="F14933" s="14">
        <v>63880.226622091905</v>
      </c>
      <c r="G14933" s="14">
        <v>61986.274829559785</v>
      </c>
    </row>
    <row r="14934" spans="1:7" s="5" customFormat="1" ht="14.5" x14ac:dyDescent="0.35">
      <c r="A14934" s="11">
        <v>45082</v>
      </c>
      <c r="B14934" s="12">
        <v>0.48958333333333331</v>
      </c>
      <c r="C14934" s="13">
        <v>175852</v>
      </c>
      <c r="D14934" s="14">
        <v>94408</v>
      </c>
      <c r="E14934" s="14">
        <v>121602.778884</v>
      </c>
      <c r="F14934" s="14">
        <v>64409.698318347553</v>
      </c>
      <c r="G14934" s="14">
        <v>62400.44671129941</v>
      </c>
    </row>
    <row r="14935" spans="1:7" s="5" customFormat="1" ht="14.5" x14ac:dyDescent="0.35">
      <c r="A14935" s="11">
        <v>45082</v>
      </c>
      <c r="B14935" s="12">
        <v>0.5</v>
      </c>
      <c r="C14935" s="13">
        <v>176776</v>
      </c>
      <c r="D14935" s="14">
        <v>90623.2</v>
      </c>
      <c r="E14935" s="14">
        <v>116683.077376</v>
      </c>
      <c r="F14935" s="14">
        <v>62576.597914706566</v>
      </c>
      <c r="G14935" s="14">
        <v>60666.77725970788</v>
      </c>
    </row>
    <row r="14936" spans="1:7" s="5" customFormat="1" ht="14.5" x14ac:dyDescent="0.35">
      <c r="A14936" s="11">
        <v>45082</v>
      </c>
      <c r="B14936" s="12">
        <v>0.51041666666666663</v>
      </c>
      <c r="C14936" s="13">
        <v>184892</v>
      </c>
      <c r="D14936" s="14">
        <v>95123.92</v>
      </c>
      <c r="E14936" s="14">
        <v>120580.410004</v>
      </c>
      <c r="F14936" s="14">
        <v>64577.376341135088</v>
      </c>
      <c r="G14936" s="14">
        <v>62527.122970963843</v>
      </c>
    </row>
    <row r="14937" spans="1:7" s="5" customFormat="1" ht="14.5" x14ac:dyDescent="0.35">
      <c r="A14937" s="11">
        <v>45082</v>
      </c>
      <c r="B14937" s="12">
        <v>0.52083333333333337</v>
      </c>
      <c r="C14937" s="13">
        <v>186028</v>
      </c>
      <c r="D14937" s="14">
        <v>97321.279999999999</v>
      </c>
      <c r="E14937" s="14">
        <v>123256.27642000001</v>
      </c>
      <c r="F14937" s="14">
        <v>64406.850999447583</v>
      </c>
      <c r="G14937" s="14">
        <v>62360.903012206814</v>
      </c>
    </row>
    <row r="14938" spans="1:7" s="5" customFormat="1" ht="14.5" x14ac:dyDescent="0.35">
      <c r="A14938" s="11">
        <v>45082</v>
      </c>
      <c r="B14938" s="12">
        <v>0.53125</v>
      </c>
      <c r="C14938" s="13">
        <v>188660</v>
      </c>
      <c r="D14938" s="14">
        <v>102537.96</v>
      </c>
      <c r="E14938" s="14">
        <v>131462.97592</v>
      </c>
      <c r="F14938" s="14">
        <v>68819.544684220178</v>
      </c>
      <c r="G14938" s="14">
        <v>66796.436378918079</v>
      </c>
    </row>
    <row r="14939" spans="1:7" s="5" customFormat="1" ht="14.5" x14ac:dyDescent="0.35">
      <c r="A14939" s="11">
        <v>45082</v>
      </c>
      <c r="B14939" s="12">
        <v>0.54166666666666663</v>
      </c>
      <c r="C14939" s="13">
        <v>183140</v>
      </c>
      <c r="D14939" s="14">
        <v>99163.839999999997</v>
      </c>
      <c r="E14939" s="14">
        <v>128015.53048</v>
      </c>
      <c r="F14939" s="14">
        <v>67788.148279987843</v>
      </c>
      <c r="G14939" s="14">
        <v>65761.405924505409</v>
      </c>
    </row>
    <row r="14940" spans="1:7" s="5" customFormat="1" ht="14.5" x14ac:dyDescent="0.35">
      <c r="A14940" s="11">
        <v>45082</v>
      </c>
      <c r="B14940" s="12">
        <v>0.55208333333333337</v>
      </c>
      <c r="C14940" s="13">
        <v>180320</v>
      </c>
      <c r="D14940" s="14">
        <v>102076.88</v>
      </c>
      <c r="E14940" s="14">
        <v>131753.649156</v>
      </c>
      <c r="F14940" s="14">
        <v>69420.458901393664</v>
      </c>
      <c r="G14940" s="14">
        <v>67348.433502498185</v>
      </c>
    </row>
    <row r="14941" spans="1:7" s="5" customFormat="1" ht="14.5" x14ac:dyDescent="0.35">
      <c r="A14941" s="11">
        <v>45082</v>
      </c>
      <c r="B14941" s="12">
        <v>0.5625</v>
      </c>
      <c r="C14941" s="13">
        <v>177844</v>
      </c>
      <c r="D14941" s="14">
        <v>98365.440000000002</v>
      </c>
      <c r="E14941" s="14">
        <v>129700.50554000001</v>
      </c>
      <c r="F14941" s="14">
        <v>67339.702772427379</v>
      </c>
      <c r="G14941" s="14">
        <v>65293.112094242293</v>
      </c>
    </row>
    <row r="14942" spans="1:7" s="5" customFormat="1" ht="14.5" x14ac:dyDescent="0.35">
      <c r="A14942" s="11">
        <v>45082</v>
      </c>
      <c r="B14942" s="12">
        <v>0.57291666666666663</v>
      </c>
      <c r="C14942" s="13">
        <v>169124</v>
      </c>
      <c r="D14942" s="14">
        <v>91816.76</v>
      </c>
      <c r="E14942" s="14">
        <v>120638.762844</v>
      </c>
      <c r="F14942" s="14">
        <v>64067.352707217105</v>
      </c>
      <c r="G14942" s="14">
        <v>62020.287896267873</v>
      </c>
    </row>
    <row r="14943" spans="1:7" s="5" customFormat="1" ht="14.5" x14ac:dyDescent="0.35">
      <c r="A14943" s="11">
        <v>45082</v>
      </c>
      <c r="B14943" s="12">
        <v>0.58333333333333337</v>
      </c>
      <c r="C14943" s="13">
        <v>178024</v>
      </c>
      <c r="D14943" s="14">
        <v>90941.24</v>
      </c>
      <c r="E14943" s="14">
        <v>119966.43343599999</v>
      </c>
      <c r="F14943" s="14">
        <v>62305.110064311368</v>
      </c>
      <c r="G14943" s="14">
        <v>60244.991329915516</v>
      </c>
    </row>
    <row r="14944" spans="1:7" s="5" customFormat="1" ht="14.5" x14ac:dyDescent="0.35">
      <c r="A14944" s="11">
        <v>45082</v>
      </c>
      <c r="B14944" s="12">
        <v>0.59375</v>
      </c>
      <c r="C14944" s="13">
        <v>172360</v>
      </c>
      <c r="D14944" s="14">
        <v>89644.04</v>
      </c>
      <c r="E14944" s="14">
        <v>115908.29556</v>
      </c>
      <c r="F14944" s="14">
        <v>60104.734863217112</v>
      </c>
      <c r="G14944" s="14">
        <v>58046.17377792576</v>
      </c>
    </row>
    <row r="14945" spans="1:7" s="5" customFormat="1" ht="14.5" x14ac:dyDescent="0.35">
      <c r="A14945" s="11">
        <v>45082</v>
      </c>
      <c r="B14945" s="12">
        <v>0.60416666666666663</v>
      </c>
      <c r="C14945" s="13">
        <v>179152</v>
      </c>
      <c r="D14945" s="14">
        <v>87886.080000000002</v>
      </c>
      <c r="E14945" s="14">
        <v>116204.440452</v>
      </c>
      <c r="F14945" s="14">
        <v>60498.725571948649</v>
      </c>
      <c r="G14945" s="14">
        <v>58557.763812635283</v>
      </c>
    </row>
    <row r="14946" spans="1:7" s="5" customFormat="1" ht="14.5" x14ac:dyDescent="0.35">
      <c r="A14946" s="11">
        <v>45082</v>
      </c>
      <c r="B14946" s="12">
        <v>0.61458333333333337</v>
      </c>
      <c r="C14946" s="13">
        <v>174900</v>
      </c>
      <c r="D14946" s="14">
        <v>85751.44</v>
      </c>
      <c r="E14946" s="14">
        <v>113493.14240000001</v>
      </c>
      <c r="F14946" s="14">
        <v>59449.574190958323</v>
      </c>
      <c r="G14946" s="14">
        <v>57507.809479932766</v>
      </c>
    </row>
    <row r="14947" spans="1:7" s="5" customFormat="1" ht="14.5" x14ac:dyDescent="0.35">
      <c r="A14947" s="11">
        <v>45082</v>
      </c>
      <c r="B14947" s="12">
        <v>0.625</v>
      </c>
      <c r="C14947" s="13">
        <v>172644</v>
      </c>
      <c r="D14947" s="14">
        <v>87355.76</v>
      </c>
      <c r="E14947" s="14">
        <v>116101.86341599999</v>
      </c>
      <c r="F14947" s="14">
        <v>61757.91227507341</v>
      </c>
      <c r="G14947" s="14">
        <v>59880.092708011602</v>
      </c>
    </row>
    <row r="14948" spans="1:7" s="5" customFormat="1" ht="14.5" x14ac:dyDescent="0.35">
      <c r="A14948" s="11">
        <v>45082</v>
      </c>
      <c r="B14948" s="12">
        <v>0.63541666666666663</v>
      </c>
      <c r="C14948" s="13">
        <v>176000</v>
      </c>
      <c r="D14948" s="14">
        <v>90108.96</v>
      </c>
      <c r="E14948" s="14">
        <v>117709.47718</v>
      </c>
      <c r="F14948" s="14">
        <v>62165.174788364333</v>
      </c>
      <c r="G14948" s="14">
        <v>60176.566292326308</v>
      </c>
    </row>
    <row r="14949" spans="1:7" s="5" customFormat="1" ht="14.5" x14ac:dyDescent="0.35">
      <c r="A14949" s="11">
        <v>45082</v>
      </c>
      <c r="B14949" s="12">
        <v>0.64583333333333337</v>
      </c>
      <c r="C14949" s="13">
        <v>172352</v>
      </c>
      <c r="D14949" s="14">
        <v>87851.88</v>
      </c>
      <c r="E14949" s="14">
        <v>116358.44009599999</v>
      </c>
      <c r="F14949" s="14">
        <v>61889.823456565973</v>
      </c>
      <c r="G14949" s="14">
        <v>59915.319210850546</v>
      </c>
    </row>
    <row r="14950" spans="1:7" s="5" customFormat="1" ht="14.5" x14ac:dyDescent="0.35">
      <c r="A14950" s="11">
        <v>45082</v>
      </c>
      <c r="B14950" s="12">
        <v>0.65625</v>
      </c>
      <c r="C14950" s="13">
        <v>170268</v>
      </c>
      <c r="D14950" s="14">
        <v>87317.08</v>
      </c>
      <c r="E14950" s="14">
        <v>115694.0863</v>
      </c>
      <c r="F14950" s="14">
        <v>61520.295954548128</v>
      </c>
      <c r="G14950" s="14">
        <v>59551.860702787562</v>
      </c>
    </row>
    <row r="14951" spans="1:7" s="5" customFormat="1" ht="14.5" x14ac:dyDescent="0.35">
      <c r="A14951" s="11">
        <v>45082</v>
      </c>
      <c r="B14951" s="12">
        <v>0.66666666666666663</v>
      </c>
      <c r="C14951" s="13">
        <v>171280</v>
      </c>
      <c r="D14951" s="14">
        <v>90192.44</v>
      </c>
      <c r="E14951" s="14">
        <v>119062.875728</v>
      </c>
      <c r="F14951" s="14">
        <v>63851.414510310831</v>
      </c>
      <c r="G14951" s="14">
        <v>61837.461385591552</v>
      </c>
    </row>
    <row r="14952" spans="1:7" s="5" customFormat="1" ht="14.5" x14ac:dyDescent="0.35">
      <c r="A14952" s="11">
        <v>45082</v>
      </c>
      <c r="B14952" s="12">
        <v>0.67708333333333337</v>
      </c>
      <c r="C14952" s="13">
        <v>171832</v>
      </c>
      <c r="D14952" s="14">
        <v>90092.44</v>
      </c>
      <c r="E14952" s="14">
        <v>117965.843276</v>
      </c>
      <c r="F14952" s="14">
        <v>64510.294286335513</v>
      </c>
      <c r="G14952" s="14">
        <v>62552.752694257135</v>
      </c>
    </row>
    <row r="14953" spans="1:7" s="5" customFormat="1" ht="14.5" x14ac:dyDescent="0.35">
      <c r="A14953" s="11">
        <v>45082</v>
      </c>
      <c r="B14953" s="12">
        <v>0.6875</v>
      </c>
      <c r="C14953" s="13">
        <v>178392</v>
      </c>
      <c r="D14953" s="14">
        <v>91919.84</v>
      </c>
      <c r="E14953" s="14">
        <v>120310.85541999999</v>
      </c>
      <c r="F14953" s="14">
        <v>66379.101014499203</v>
      </c>
      <c r="G14953" s="14">
        <v>64389.928703299367</v>
      </c>
    </row>
    <row r="14954" spans="1:7" s="5" customFormat="1" ht="14.5" x14ac:dyDescent="0.35">
      <c r="A14954" s="11">
        <v>45082</v>
      </c>
      <c r="B14954" s="12">
        <v>0.69791666666666663</v>
      </c>
      <c r="C14954" s="13">
        <v>176880</v>
      </c>
      <c r="D14954" s="14">
        <v>91927.8</v>
      </c>
      <c r="E14954" s="14">
        <v>120534.56884799998</v>
      </c>
      <c r="F14954" s="14">
        <v>67626.855826821935</v>
      </c>
      <c r="G14954" s="14">
        <v>65662.54740217494</v>
      </c>
    </row>
    <row r="14955" spans="1:7" s="5" customFormat="1" ht="14.5" x14ac:dyDescent="0.35">
      <c r="A14955" s="11">
        <v>45082</v>
      </c>
      <c r="B14955" s="12">
        <v>0.70833333333333337</v>
      </c>
      <c r="C14955" s="13">
        <v>182420</v>
      </c>
      <c r="D14955" s="14">
        <v>91853.52</v>
      </c>
      <c r="E14955" s="14">
        <v>121330.80255199999</v>
      </c>
      <c r="F14955" s="14">
        <v>69776.254931527277</v>
      </c>
      <c r="G14955" s="14">
        <v>67808.217893374385</v>
      </c>
    </row>
    <row r="14956" spans="1:7" s="5" customFormat="1" ht="14.5" x14ac:dyDescent="0.35">
      <c r="A14956" s="11">
        <v>45082</v>
      </c>
      <c r="B14956" s="12">
        <v>0.71875</v>
      </c>
      <c r="C14956" s="13">
        <v>187716</v>
      </c>
      <c r="D14956" s="14">
        <v>92309</v>
      </c>
      <c r="E14956" s="14">
        <v>121997.512848</v>
      </c>
      <c r="F14956" s="14">
        <v>72248.753575172668</v>
      </c>
      <c r="G14956" s="14">
        <v>70158.567058061308</v>
      </c>
    </row>
    <row r="14957" spans="1:7" s="5" customFormat="1" ht="14.5" x14ac:dyDescent="0.35">
      <c r="A14957" s="11">
        <v>45082</v>
      </c>
      <c r="B14957" s="12">
        <v>0.72916666666666663</v>
      </c>
      <c r="C14957" s="13">
        <v>197068</v>
      </c>
      <c r="D14957" s="14">
        <v>92479.039999999994</v>
      </c>
      <c r="E14957" s="14">
        <v>122764.582416</v>
      </c>
      <c r="F14957" s="14">
        <v>73817.442373324157</v>
      </c>
      <c r="G14957" s="14">
        <v>71816.026940209835</v>
      </c>
    </row>
    <row r="14958" spans="1:7" s="5" customFormat="1" ht="14.5" x14ac:dyDescent="0.35">
      <c r="A14958" s="11">
        <v>45082</v>
      </c>
      <c r="B14958" s="12">
        <v>0.73958333333333337</v>
      </c>
      <c r="C14958" s="13">
        <v>194364</v>
      </c>
      <c r="D14958" s="14">
        <v>93387.839999999997</v>
      </c>
      <c r="E14958" s="14">
        <v>124698.06664800001</v>
      </c>
      <c r="F14958" s="14">
        <v>76911.212162235766</v>
      </c>
      <c r="G14958" s="14">
        <v>74760.690728430709</v>
      </c>
    </row>
    <row r="14959" spans="1:7" s="5" customFormat="1" ht="14.5" x14ac:dyDescent="0.35">
      <c r="A14959" s="11">
        <v>45082</v>
      </c>
      <c r="B14959" s="12">
        <v>0.75</v>
      </c>
      <c r="C14959" s="13">
        <v>193352</v>
      </c>
      <c r="D14959" s="14">
        <v>95090.32</v>
      </c>
      <c r="E14959" s="14">
        <v>126919.352956</v>
      </c>
      <c r="F14959" s="14">
        <v>79564.407195486798</v>
      </c>
      <c r="G14959" s="14">
        <v>77509.866830103769</v>
      </c>
    </row>
    <row r="14960" spans="1:7" s="5" customFormat="1" ht="14.5" x14ac:dyDescent="0.35">
      <c r="A14960" s="11">
        <v>45082</v>
      </c>
      <c r="B14960" s="12">
        <v>0.76041666666666663</v>
      </c>
      <c r="C14960" s="13">
        <v>193888</v>
      </c>
      <c r="D14960" s="14">
        <v>96021.2</v>
      </c>
      <c r="E14960" s="14">
        <v>128379.018908</v>
      </c>
      <c r="F14960" s="14">
        <v>81229.963052166015</v>
      </c>
      <c r="G14960" s="14">
        <v>79141.450528489455</v>
      </c>
    </row>
    <row r="14961" spans="1:7" s="5" customFormat="1" ht="14.5" x14ac:dyDescent="0.35">
      <c r="A14961" s="11">
        <v>45082</v>
      </c>
      <c r="B14961" s="12">
        <v>0.77083333333333337</v>
      </c>
      <c r="C14961" s="13">
        <v>187784</v>
      </c>
      <c r="D14961" s="14">
        <v>97259.520000000004</v>
      </c>
      <c r="E14961" s="14">
        <v>131055.052316</v>
      </c>
      <c r="F14961" s="14">
        <v>83505.633264473596</v>
      </c>
      <c r="G14961" s="14">
        <v>81381.645203347769</v>
      </c>
    </row>
    <row r="14962" spans="1:7" s="5" customFormat="1" ht="14.5" x14ac:dyDescent="0.35">
      <c r="A14962" s="11">
        <v>45082</v>
      </c>
      <c r="B14962" s="12">
        <v>0.78125</v>
      </c>
      <c r="C14962" s="13">
        <v>180252</v>
      </c>
      <c r="D14962" s="14">
        <v>93794.48</v>
      </c>
      <c r="E14962" s="14">
        <v>128846.771332</v>
      </c>
      <c r="F14962" s="14">
        <v>84492.554715903927</v>
      </c>
      <c r="G14962" s="14">
        <v>82388.843408550587</v>
      </c>
    </row>
    <row r="14963" spans="1:7" s="5" customFormat="1" ht="14.5" x14ac:dyDescent="0.35">
      <c r="A14963" s="11">
        <v>45082</v>
      </c>
      <c r="B14963" s="12">
        <v>0.79166666666666663</v>
      </c>
      <c r="C14963" s="13">
        <v>193908</v>
      </c>
      <c r="D14963" s="14">
        <v>92858.76</v>
      </c>
      <c r="E14963" s="14">
        <v>128293.722676</v>
      </c>
      <c r="F14963" s="14">
        <v>86101.026684826254</v>
      </c>
      <c r="G14963" s="14">
        <v>83886.328080367748</v>
      </c>
    </row>
    <row r="14964" spans="1:7" s="5" customFormat="1" ht="14.5" x14ac:dyDescent="0.35">
      <c r="A14964" s="11">
        <v>45082</v>
      </c>
      <c r="B14964" s="12">
        <v>0.80208333333333337</v>
      </c>
      <c r="C14964" s="13">
        <v>195868</v>
      </c>
      <c r="D14964" s="14">
        <v>96379.56</v>
      </c>
      <c r="E14964" s="14">
        <v>131340.59153599999</v>
      </c>
      <c r="F14964" s="14">
        <v>86975.775390170224</v>
      </c>
      <c r="G14964" s="14">
        <v>84858.319677537322</v>
      </c>
    </row>
    <row r="14965" spans="1:7" s="5" customFormat="1" ht="14.5" x14ac:dyDescent="0.35">
      <c r="A14965" s="11">
        <v>45082</v>
      </c>
      <c r="B14965" s="12">
        <v>0.8125</v>
      </c>
      <c r="C14965" s="13">
        <v>198436</v>
      </c>
      <c r="D14965" s="14">
        <v>95214.52</v>
      </c>
      <c r="E14965" s="14">
        <v>130034.494156</v>
      </c>
      <c r="F14965" s="14">
        <v>87590.838892006781</v>
      </c>
      <c r="G14965" s="14">
        <v>85450.690519283322</v>
      </c>
    </row>
    <row r="14966" spans="1:7" s="5" customFormat="1" ht="14.5" x14ac:dyDescent="0.35">
      <c r="A14966" s="11">
        <v>45082</v>
      </c>
      <c r="B14966" s="12">
        <v>0.82291666666666663</v>
      </c>
      <c r="C14966" s="13">
        <v>200756</v>
      </c>
      <c r="D14966" s="14">
        <v>96012.72</v>
      </c>
      <c r="E14966" s="14">
        <v>129581.43069200001</v>
      </c>
      <c r="F14966" s="14">
        <v>87734.399387025303</v>
      </c>
      <c r="G14966" s="14">
        <v>85648.442739960126</v>
      </c>
    </row>
    <row r="14967" spans="1:7" s="5" customFormat="1" ht="14.5" x14ac:dyDescent="0.35">
      <c r="A14967" s="11">
        <v>45082</v>
      </c>
      <c r="B14967" s="12">
        <v>0.83333333333333337</v>
      </c>
      <c r="C14967" s="13">
        <v>194196</v>
      </c>
      <c r="D14967" s="14">
        <v>95228.4</v>
      </c>
      <c r="E14967" s="14">
        <v>129170.07022000001</v>
      </c>
      <c r="F14967" s="14">
        <v>87906.48132985679</v>
      </c>
      <c r="G14967" s="14">
        <v>85789.904818476498</v>
      </c>
    </row>
    <row r="14968" spans="1:7" s="5" customFormat="1" ht="14.5" x14ac:dyDescent="0.35">
      <c r="A14968" s="11">
        <v>45082</v>
      </c>
      <c r="B14968" s="12">
        <v>0.84375</v>
      </c>
      <c r="C14968" s="13">
        <v>195348</v>
      </c>
      <c r="D14968" s="14">
        <v>92840.04</v>
      </c>
      <c r="E14968" s="14">
        <v>126684.53108799999</v>
      </c>
      <c r="F14968" s="14">
        <v>86113.354072715811</v>
      </c>
      <c r="G14968" s="14">
        <v>84224.369805451395</v>
      </c>
    </row>
    <row r="14969" spans="1:7" s="5" customFormat="1" ht="14.5" x14ac:dyDescent="0.35">
      <c r="A14969" s="11">
        <v>45082</v>
      </c>
      <c r="B14969" s="12">
        <v>0.85416666666666663</v>
      </c>
      <c r="C14969" s="13">
        <v>187284</v>
      </c>
      <c r="D14969" s="14">
        <v>90991.92</v>
      </c>
      <c r="E14969" s="14">
        <v>124814.417212</v>
      </c>
      <c r="F14969" s="14">
        <v>86462.605291432308</v>
      </c>
      <c r="G14969" s="14">
        <v>84665.787619092123</v>
      </c>
    </row>
    <row r="14970" spans="1:7" s="5" customFormat="1" ht="14.5" x14ac:dyDescent="0.35">
      <c r="A14970" s="11">
        <v>45082</v>
      </c>
      <c r="B14970" s="12">
        <v>0.86458333333333337</v>
      </c>
      <c r="C14970" s="13">
        <v>188360</v>
      </c>
      <c r="D14970" s="14">
        <v>88990.24</v>
      </c>
      <c r="E14970" s="14">
        <v>122059.848864</v>
      </c>
      <c r="F14970" s="14">
        <v>85043.860000350236</v>
      </c>
      <c r="G14970" s="14">
        <v>83216.178293438948</v>
      </c>
    </row>
    <row r="14971" spans="1:7" s="5" customFormat="1" ht="14.5" x14ac:dyDescent="0.35">
      <c r="A14971" s="11">
        <v>45082</v>
      </c>
      <c r="B14971" s="12">
        <v>0.875</v>
      </c>
      <c r="C14971" s="13">
        <v>190000</v>
      </c>
      <c r="D14971" s="14">
        <v>90053.84</v>
      </c>
      <c r="E14971" s="14">
        <v>122474.25127600001</v>
      </c>
      <c r="F14971" s="14">
        <v>84891.209283177071</v>
      </c>
      <c r="G14971" s="14">
        <v>83147.898628699186</v>
      </c>
    </row>
    <row r="14972" spans="1:7" s="5" customFormat="1" ht="14.5" x14ac:dyDescent="0.35">
      <c r="A14972" s="11">
        <v>45082</v>
      </c>
      <c r="B14972" s="12">
        <v>0.88541666666666663</v>
      </c>
      <c r="C14972" s="13">
        <v>195272</v>
      </c>
      <c r="D14972" s="14">
        <v>88516.28</v>
      </c>
      <c r="E14972" s="14">
        <v>120251.56789199999</v>
      </c>
      <c r="F14972" s="14">
        <v>84184.148416627009</v>
      </c>
      <c r="G14972" s="14">
        <v>82356.660730089963</v>
      </c>
    </row>
    <row r="14973" spans="1:7" s="5" customFormat="1" ht="14.5" x14ac:dyDescent="0.35">
      <c r="A14973" s="11">
        <v>45082</v>
      </c>
      <c r="B14973" s="12">
        <v>0.89583333333333337</v>
      </c>
      <c r="C14973" s="13">
        <v>188324</v>
      </c>
      <c r="D14973" s="14">
        <v>86382.68</v>
      </c>
      <c r="E14973" s="14">
        <v>117756.72135600001</v>
      </c>
      <c r="F14973" s="14">
        <v>83786.409380121971</v>
      </c>
      <c r="G14973" s="14">
        <v>82003.522347723629</v>
      </c>
    </row>
    <row r="14974" spans="1:7" s="5" customFormat="1" ht="14.5" x14ac:dyDescent="0.35">
      <c r="A14974" s="11">
        <v>45082</v>
      </c>
      <c r="B14974" s="12">
        <v>0.90625</v>
      </c>
      <c r="C14974" s="13">
        <v>182212</v>
      </c>
      <c r="D14974" s="14">
        <v>88567.84</v>
      </c>
      <c r="E14974" s="14">
        <v>120469.855744</v>
      </c>
      <c r="F14974" s="14">
        <v>85028.420300039346</v>
      </c>
      <c r="G14974" s="14">
        <v>83236.871814704617</v>
      </c>
    </row>
    <row r="14975" spans="1:7" s="5" customFormat="1" ht="14.5" x14ac:dyDescent="0.35">
      <c r="A14975" s="11">
        <v>45082</v>
      </c>
      <c r="B14975" s="12">
        <v>0.91666666666666663</v>
      </c>
      <c r="C14975" s="13">
        <v>179680</v>
      </c>
      <c r="D14975" s="14">
        <v>85009.88</v>
      </c>
      <c r="E14975" s="14">
        <v>116049.189212</v>
      </c>
      <c r="F14975" s="14">
        <v>83669.740899453813</v>
      </c>
      <c r="G14975" s="14">
        <v>81909.624928939214</v>
      </c>
    </row>
    <row r="14976" spans="1:7" s="5" customFormat="1" ht="14.5" x14ac:dyDescent="0.35">
      <c r="A14976" s="11">
        <v>45082</v>
      </c>
      <c r="B14976" s="12">
        <v>0.92708333333333337</v>
      </c>
      <c r="C14976" s="13">
        <v>177368</v>
      </c>
      <c r="D14976" s="14">
        <v>82375.56</v>
      </c>
      <c r="E14976" s="14">
        <v>113119.91964399999</v>
      </c>
      <c r="F14976" s="14">
        <v>80579.434556047665</v>
      </c>
      <c r="G14976" s="14">
        <v>78838.107408763695</v>
      </c>
    </row>
    <row r="14977" spans="1:7" s="5" customFormat="1" ht="14.5" x14ac:dyDescent="0.35">
      <c r="A14977" s="11">
        <v>45082</v>
      </c>
      <c r="B14977" s="12">
        <v>0.9375</v>
      </c>
      <c r="C14977" s="13">
        <v>181556</v>
      </c>
      <c r="D14977" s="14">
        <v>79027.64</v>
      </c>
      <c r="E14977" s="14">
        <v>109114.414428</v>
      </c>
      <c r="F14977" s="14">
        <v>77252.40211985966</v>
      </c>
      <c r="G14977" s="14">
        <v>75481.135176933691</v>
      </c>
    </row>
    <row r="14978" spans="1:7" s="5" customFormat="1" ht="14.5" x14ac:dyDescent="0.35">
      <c r="A14978" s="11">
        <v>45082</v>
      </c>
      <c r="B14978" s="12">
        <v>0.94791666666666663</v>
      </c>
      <c r="C14978" s="13">
        <v>172396</v>
      </c>
      <c r="D14978" s="14">
        <v>76269.72</v>
      </c>
      <c r="E14978" s="14">
        <v>104962.67232399998</v>
      </c>
      <c r="F14978" s="14">
        <v>74264.681316706512</v>
      </c>
      <c r="G14978" s="14">
        <v>72483.714962190541</v>
      </c>
    </row>
    <row r="14979" spans="1:7" s="5" customFormat="1" ht="14.5" x14ac:dyDescent="0.35">
      <c r="A14979" s="11">
        <v>45082</v>
      </c>
      <c r="B14979" s="12">
        <v>0.95833333333333337</v>
      </c>
      <c r="C14979" s="13">
        <v>173804</v>
      </c>
      <c r="D14979" s="14">
        <v>73156.639999999999</v>
      </c>
      <c r="E14979" s="14">
        <v>100954.005384</v>
      </c>
      <c r="F14979" s="14">
        <v>71338.40739248255</v>
      </c>
      <c r="G14979" s="14">
        <v>69462.218690947804</v>
      </c>
    </row>
    <row r="14980" spans="1:7" s="5" customFormat="1" ht="14.5" x14ac:dyDescent="0.35">
      <c r="A14980" s="11">
        <v>45082</v>
      </c>
      <c r="B14980" s="12">
        <v>0.96875</v>
      </c>
      <c r="C14980" s="13">
        <v>168436</v>
      </c>
      <c r="D14980" s="14">
        <v>72339</v>
      </c>
      <c r="E14980" s="14">
        <v>99287.725008000009</v>
      </c>
      <c r="F14980" s="14">
        <v>69510.141081130685</v>
      </c>
      <c r="G14980" s="14">
        <v>67758.871617009732</v>
      </c>
    </row>
    <row r="14981" spans="1:7" s="5" customFormat="1" ht="14.5" x14ac:dyDescent="0.35">
      <c r="A14981" s="11">
        <v>45082</v>
      </c>
      <c r="B14981" s="12">
        <v>0.97916666666666663</v>
      </c>
      <c r="C14981" s="13">
        <v>161308</v>
      </c>
      <c r="D14981" s="14">
        <v>67724.639999999999</v>
      </c>
      <c r="E14981" s="14">
        <v>93666.655184000003</v>
      </c>
      <c r="F14981" s="14">
        <v>65903.586043347648</v>
      </c>
      <c r="G14981" s="14">
        <v>64227.110924128079</v>
      </c>
    </row>
    <row r="14982" spans="1:7" s="5" customFormat="1" ht="14.5" x14ac:dyDescent="0.35">
      <c r="A14982" s="11">
        <v>45082</v>
      </c>
      <c r="B14982" s="12">
        <v>0.98958333333333337</v>
      </c>
      <c r="C14982" s="13">
        <v>161804</v>
      </c>
      <c r="D14982" s="14">
        <v>66784.759999999995</v>
      </c>
      <c r="E14982" s="14">
        <v>91471.322027999995</v>
      </c>
      <c r="F14982" s="14">
        <v>63825.055098914781</v>
      </c>
      <c r="G14982" s="14">
        <v>62208.46244297392</v>
      </c>
    </row>
    <row r="14983" spans="1:7" s="5" customFormat="1" ht="14.5" x14ac:dyDescent="0.35">
      <c r="A14983" s="11">
        <v>45083</v>
      </c>
      <c r="B14983" s="12">
        <v>0</v>
      </c>
      <c r="C14983" s="13">
        <v>157904</v>
      </c>
      <c r="D14983" s="14">
        <v>64002.48</v>
      </c>
      <c r="E14983" s="14">
        <v>87594.474971999996</v>
      </c>
      <c r="F14983" s="14">
        <v>61454.833190974256</v>
      </c>
      <c r="G14983" s="14">
        <v>59831.359728576914</v>
      </c>
    </row>
    <row r="14984" spans="1:7" s="5" customFormat="1" ht="14.5" x14ac:dyDescent="0.35">
      <c r="A14984" s="11">
        <v>45083</v>
      </c>
      <c r="B14984" s="12">
        <v>1.0416666666666666E-2</v>
      </c>
      <c r="C14984" s="13">
        <v>156996</v>
      </c>
      <c r="D14984" s="14">
        <v>63345.440000000002</v>
      </c>
      <c r="E14984" s="14">
        <v>86597.054327999984</v>
      </c>
      <c r="F14984" s="14">
        <v>59284.044519989795</v>
      </c>
      <c r="G14984" s="14">
        <v>57640.998433455963</v>
      </c>
    </row>
    <row r="14985" spans="1:7" s="5" customFormat="1" ht="14.5" x14ac:dyDescent="0.35">
      <c r="A14985" s="11">
        <v>45083</v>
      </c>
      <c r="B14985" s="12">
        <v>2.0833333333333332E-2</v>
      </c>
      <c r="C14985" s="13">
        <v>147408</v>
      </c>
      <c r="D14985" s="14">
        <v>60516.24</v>
      </c>
      <c r="E14985" s="14">
        <v>83641.046548000013</v>
      </c>
      <c r="F14985" s="14">
        <v>57209.609263233207</v>
      </c>
      <c r="G14985" s="14">
        <v>55648.814598395562</v>
      </c>
    </row>
    <row r="14986" spans="1:7" s="5" customFormat="1" ht="14.5" x14ac:dyDescent="0.35">
      <c r="A14986" s="11">
        <v>45083</v>
      </c>
      <c r="B14986" s="12">
        <v>3.125E-2</v>
      </c>
      <c r="C14986" s="13">
        <v>149308</v>
      </c>
      <c r="D14986" s="14">
        <v>60370.04</v>
      </c>
      <c r="E14986" s="14">
        <v>83410.777539999995</v>
      </c>
      <c r="F14986" s="14">
        <v>55452.007262741899</v>
      </c>
      <c r="G14986" s="14">
        <v>53784.734720696346</v>
      </c>
    </row>
    <row r="14987" spans="1:7" s="5" customFormat="1" ht="14.5" x14ac:dyDescent="0.35">
      <c r="A14987" s="11">
        <v>45083</v>
      </c>
      <c r="B14987" s="12">
        <v>4.1666666666666664E-2</v>
      </c>
      <c r="C14987" s="13">
        <v>143052</v>
      </c>
      <c r="D14987" s="14">
        <v>56170.559999999998</v>
      </c>
      <c r="E14987" s="14">
        <v>79173.031223999991</v>
      </c>
      <c r="F14987" s="14">
        <v>54336.82512966785</v>
      </c>
      <c r="G14987" s="14">
        <v>52756.998087128777</v>
      </c>
    </row>
    <row r="14988" spans="1:7" s="5" customFormat="1" ht="14.5" x14ac:dyDescent="0.35">
      <c r="A14988" s="11">
        <v>45083</v>
      </c>
      <c r="B14988" s="12">
        <v>5.2083333333333336E-2</v>
      </c>
      <c r="C14988" s="13">
        <v>138396</v>
      </c>
      <c r="D14988" s="14">
        <v>53692.6</v>
      </c>
      <c r="E14988" s="14">
        <v>76298.574068000016</v>
      </c>
      <c r="F14988" s="14">
        <v>53379.750992693713</v>
      </c>
      <c r="G14988" s="14">
        <v>51768.368083033689</v>
      </c>
    </row>
    <row r="14989" spans="1:7" s="5" customFormat="1" ht="14.5" x14ac:dyDescent="0.35">
      <c r="A14989" s="11">
        <v>45083</v>
      </c>
      <c r="B14989" s="12">
        <v>6.25E-2</v>
      </c>
      <c r="C14989" s="13">
        <v>136976</v>
      </c>
      <c r="D14989" s="14">
        <v>52435.040000000001</v>
      </c>
      <c r="E14989" s="14">
        <v>74840.51467199999</v>
      </c>
      <c r="F14989" s="14">
        <v>51904.78697887493</v>
      </c>
      <c r="G14989" s="14">
        <v>50374.522664726283</v>
      </c>
    </row>
    <row r="14990" spans="1:7" s="5" customFormat="1" ht="14.5" x14ac:dyDescent="0.35">
      <c r="A14990" s="11">
        <v>45083</v>
      </c>
      <c r="B14990" s="12">
        <v>7.2916666666666671E-2</v>
      </c>
      <c r="C14990" s="13">
        <v>138832</v>
      </c>
      <c r="D14990" s="14">
        <v>51960.76</v>
      </c>
      <c r="E14990" s="14">
        <v>73672.703448</v>
      </c>
      <c r="F14990" s="14">
        <v>50913.418792696684</v>
      </c>
      <c r="G14990" s="14">
        <v>49415.500852723162</v>
      </c>
    </row>
    <row r="14991" spans="1:7" s="5" customFormat="1" ht="14.5" x14ac:dyDescent="0.35">
      <c r="A14991" s="11">
        <v>45083</v>
      </c>
      <c r="B14991" s="12">
        <v>8.3333333333333329E-2</v>
      </c>
      <c r="C14991" s="13">
        <v>135460</v>
      </c>
      <c r="D14991" s="14">
        <v>50729.84</v>
      </c>
      <c r="E14991" s="14">
        <v>71873.189772000012</v>
      </c>
      <c r="F14991" s="14">
        <v>50681.77130760689</v>
      </c>
      <c r="G14991" s="14">
        <v>49255.783117486426</v>
      </c>
    </row>
    <row r="14992" spans="1:7" s="5" customFormat="1" ht="14.5" x14ac:dyDescent="0.35">
      <c r="A14992" s="11">
        <v>45083</v>
      </c>
      <c r="B14992" s="12">
        <v>9.375E-2</v>
      </c>
      <c r="C14992" s="13">
        <v>129856</v>
      </c>
      <c r="D14992" s="14">
        <v>49870.8</v>
      </c>
      <c r="E14992" s="14">
        <v>70675.035248</v>
      </c>
      <c r="F14992" s="14">
        <v>50594.27448492316</v>
      </c>
      <c r="G14992" s="14">
        <v>49111.846739394277</v>
      </c>
    </row>
    <row r="14993" spans="1:7" s="5" customFormat="1" ht="14.5" x14ac:dyDescent="0.35">
      <c r="A14993" s="11">
        <v>45083</v>
      </c>
      <c r="B14993" s="12">
        <v>0.10416666666666667</v>
      </c>
      <c r="C14993" s="13">
        <v>129772</v>
      </c>
      <c r="D14993" s="14">
        <v>49011.64</v>
      </c>
      <c r="E14993" s="14">
        <v>69934.802656</v>
      </c>
      <c r="F14993" s="14">
        <v>48934.1739071333</v>
      </c>
      <c r="G14993" s="14">
        <v>47368.198633508531</v>
      </c>
    </row>
    <row r="14994" spans="1:7" s="5" customFormat="1" ht="14.5" x14ac:dyDescent="0.35">
      <c r="A14994" s="11">
        <v>45083</v>
      </c>
      <c r="B14994" s="12">
        <v>0.11458333333333333</v>
      </c>
      <c r="C14994" s="13">
        <v>134656</v>
      </c>
      <c r="D14994" s="14">
        <v>48661</v>
      </c>
      <c r="E14994" s="14">
        <v>70263.437323999999</v>
      </c>
      <c r="F14994" s="14">
        <v>49169.732316610629</v>
      </c>
      <c r="G14994" s="14">
        <v>47660.568420865391</v>
      </c>
    </row>
    <row r="14995" spans="1:7" s="5" customFormat="1" ht="14.5" x14ac:dyDescent="0.35">
      <c r="A14995" s="11">
        <v>45083</v>
      </c>
      <c r="B14995" s="12">
        <v>0.125</v>
      </c>
      <c r="C14995" s="13">
        <v>127060</v>
      </c>
      <c r="D14995" s="14">
        <v>47857.36</v>
      </c>
      <c r="E14995" s="14">
        <v>68971.575391999999</v>
      </c>
      <c r="F14995" s="14">
        <v>49253.907562660308</v>
      </c>
      <c r="G14995" s="14">
        <v>47815.811876646723</v>
      </c>
    </row>
    <row r="14996" spans="1:7" s="5" customFormat="1" ht="14.5" x14ac:dyDescent="0.35">
      <c r="A14996" s="11">
        <v>45083</v>
      </c>
      <c r="B14996" s="12">
        <v>0.13541666666666666</v>
      </c>
      <c r="C14996" s="13">
        <v>132560</v>
      </c>
      <c r="D14996" s="14">
        <v>50101.64</v>
      </c>
      <c r="E14996" s="14">
        <v>71066.563828000013</v>
      </c>
      <c r="F14996" s="14">
        <v>48867.905311298127</v>
      </c>
      <c r="G14996" s="14">
        <v>47377.172180242989</v>
      </c>
    </row>
    <row r="14997" spans="1:7" s="5" customFormat="1" ht="14.5" x14ac:dyDescent="0.35">
      <c r="A14997" s="11">
        <v>45083</v>
      </c>
      <c r="B14997" s="12">
        <v>0.14583333333333334</v>
      </c>
      <c r="C14997" s="13">
        <v>131480</v>
      </c>
      <c r="D14997" s="14">
        <v>49812.72</v>
      </c>
      <c r="E14997" s="14">
        <v>70755.379728</v>
      </c>
      <c r="F14997" s="14">
        <v>47636.16778168836</v>
      </c>
      <c r="G14997" s="14">
        <v>46206.022862767379</v>
      </c>
    </row>
    <row r="14998" spans="1:7" s="5" customFormat="1" ht="14.5" x14ac:dyDescent="0.35">
      <c r="A14998" s="11">
        <v>45083</v>
      </c>
      <c r="B14998" s="12">
        <v>0.15625</v>
      </c>
      <c r="C14998" s="13">
        <v>145280</v>
      </c>
      <c r="D14998" s="14">
        <v>50228.52</v>
      </c>
      <c r="E14998" s="14">
        <v>70867.548559999996</v>
      </c>
      <c r="F14998" s="14">
        <v>48927.634896548414</v>
      </c>
      <c r="G14998" s="14">
        <v>47456.011429545193</v>
      </c>
    </row>
    <row r="14999" spans="1:7" s="5" customFormat="1" ht="14.5" x14ac:dyDescent="0.35">
      <c r="A14999" s="11">
        <v>45083</v>
      </c>
      <c r="B14999" s="12">
        <v>0.16666666666666666</v>
      </c>
      <c r="C14999" s="13">
        <v>140444</v>
      </c>
      <c r="D14999" s="14">
        <v>51031.16</v>
      </c>
      <c r="E14999" s="14">
        <v>71823.671635999999</v>
      </c>
      <c r="F14999" s="14">
        <v>49101.662356879358</v>
      </c>
      <c r="G14999" s="14">
        <v>47697.670948292114</v>
      </c>
    </row>
    <row r="15000" spans="1:7" s="5" customFormat="1" ht="14.5" x14ac:dyDescent="0.35">
      <c r="A15000" s="11">
        <v>45083</v>
      </c>
      <c r="B15000" s="12">
        <v>0.17708333333333334</v>
      </c>
      <c r="C15000" s="13">
        <v>140260</v>
      </c>
      <c r="D15000" s="14">
        <v>52587.12</v>
      </c>
      <c r="E15000" s="14">
        <v>73515.452619999996</v>
      </c>
      <c r="F15000" s="14">
        <v>49300.012069585166</v>
      </c>
      <c r="G15000" s="14">
        <v>47790.010539057541</v>
      </c>
    </row>
    <row r="15001" spans="1:7" s="5" customFormat="1" ht="14.5" x14ac:dyDescent="0.35">
      <c r="A15001" s="11">
        <v>45083</v>
      </c>
      <c r="B15001" s="12">
        <v>0.1875</v>
      </c>
      <c r="C15001" s="13">
        <v>135320</v>
      </c>
      <c r="D15001" s="14">
        <v>51855.44</v>
      </c>
      <c r="E15001" s="14">
        <v>72966.101331999991</v>
      </c>
      <c r="F15001" s="14">
        <v>49362.186908207063</v>
      </c>
      <c r="G15001" s="14">
        <v>47993.720477471958</v>
      </c>
    </row>
    <row r="15002" spans="1:7" s="5" customFormat="1" ht="14.5" x14ac:dyDescent="0.35">
      <c r="A15002" s="11">
        <v>45083</v>
      </c>
      <c r="B15002" s="12">
        <v>0.19791666666666666</v>
      </c>
      <c r="C15002" s="13">
        <v>139972</v>
      </c>
      <c r="D15002" s="14">
        <v>53122.080000000002</v>
      </c>
      <c r="E15002" s="14">
        <v>74751.144216000001</v>
      </c>
      <c r="F15002" s="14">
        <v>50874.257305769119</v>
      </c>
      <c r="G15002" s="14">
        <v>49402.457494151087</v>
      </c>
    </row>
    <row r="15003" spans="1:7" s="5" customFormat="1" ht="14.5" x14ac:dyDescent="0.35">
      <c r="A15003" s="11">
        <v>45083</v>
      </c>
      <c r="B15003" s="12">
        <v>0.20833333333333334</v>
      </c>
      <c r="C15003" s="13">
        <v>137612</v>
      </c>
      <c r="D15003" s="14">
        <v>55681.84</v>
      </c>
      <c r="E15003" s="14">
        <v>77190.598403999989</v>
      </c>
      <c r="F15003" s="14">
        <v>51603.204059448748</v>
      </c>
      <c r="G15003" s="14">
        <v>49996.771320691805</v>
      </c>
    </row>
    <row r="15004" spans="1:7" s="5" customFormat="1" ht="14.5" x14ac:dyDescent="0.35">
      <c r="A15004" s="11">
        <v>45083</v>
      </c>
      <c r="B15004" s="12">
        <v>0.21875</v>
      </c>
      <c r="C15004" s="13">
        <v>149632</v>
      </c>
      <c r="D15004" s="14">
        <v>55455.4</v>
      </c>
      <c r="E15004" s="14">
        <v>77026.742503999994</v>
      </c>
      <c r="F15004" s="14">
        <v>50450.197313292723</v>
      </c>
      <c r="G15004" s="14">
        <v>48960.333170157297</v>
      </c>
    </row>
    <row r="15005" spans="1:7" s="5" customFormat="1" ht="14.5" x14ac:dyDescent="0.35">
      <c r="A15005" s="11">
        <v>45083</v>
      </c>
      <c r="B15005" s="12">
        <v>0.22916666666666666</v>
      </c>
      <c r="C15005" s="13">
        <v>146624</v>
      </c>
      <c r="D15005" s="14">
        <v>59392.76</v>
      </c>
      <c r="E15005" s="14">
        <v>81456.151912000001</v>
      </c>
      <c r="F15005" s="14">
        <v>52729.221390467494</v>
      </c>
      <c r="G15005" s="14">
        <v>51211.068988131781</v>
      </c>
    </row>
    <row r="15006" spans="1:7" s="5" customFormat="1" ht="14.5" x14ac:dyDescent="0.35">
      <c r="A15006" s="11">
        <v>45083</v>
      </c>
      <c r="B15006" s="12">
        <v>0.23958333333333334</v>
      </c>
      <c r="C15006" s="13">
        <v>161904</v>
      </c>
      <c r="D15006" s="14">
        <v>61374.36</v>
      </c>
      <c r="E15006" s="14">
        <v>84445.241976000005</v>
      </c>
      <c r="F15006" s="14">
        <v>53465.490500515189</v>
      </c>
      <c r="G15006" s="14">
        <v>51966.210770403508</v>
      </c>
    </row>
    <row r="15007" spans="1:7" s="5" customFormat="1" ht="14.5" x14ac:dyDescent="0.35">
      <c r="A15007" s="11">
        <v>45083</v>
      </c>
      <c r="B15007" s="12">
        <v>0.25</v>
      </c>
      <c r="C15007" s="13">
        <v>167260</v>
      </c>
      <c r="D15007" s="14">
        <v>70063.8</v>
      </c>
      <c r="E15007" s="14">
        <v>96279.323564000006</v>
      </c>
      <c r="F15007" s="14">
        <v>57118.23035704792</v>
      </c>
      <c r="G15007" s="14">
        <v>55478.43155177118</v>
      </c>
    </row>
    <row r="15008" spans="1:7" s="5" customFormat="1" ht="14.5" x14ac:dyDescent="0.35">
      <c r="A15008" s="11">
        <v>45083</v>
      </c>
      <c r="B15008" s="12">
        <v>0.26041666666666669</v>
      </c>
      <c r="C15008" s="13">
        <v>165036</v>
      </c>
      <c r="D15008" s="14">
        <v>75281</v>
      </c>
      <c r="E15008" s="14">
        <v>103804.06954800001</v>
      </c>
      <c r="F15008" s="14">
        <v>59463.836317456939</v>
      </c>
      <c r="G15008" s="14">
        <v>57894.682905797446</v>
      </c>
    </row>
    <row r="15009" spans="1:7" s="5" customFormat="1" ht="14.5" x14ac:dyDescent="0.35">
      <c r="A15009" s="11">
        <v>45083</v>
      </c>
      <c r="B15009" s="12">
        <v>0.27083333333333331</v>
      </c>
      <c r="C15009" s="13">
        <v>175992</v>
      </c>
      <c r="D15009" s="14">
        <v>77603.92</v>
      </c>
      <c r="E15009" s="14">
        <v>107533.49748799999</v>
      </c>
      <c r="F15009" s="14">
        <v>60731.19689590075</v>
      </c>
      <c r="G15009" s="14">
        <v>59143.911421633231</v>
      </c>
    </row>
    <row r="15010" spans="1:7" s="5" customFormat="1" ht="14.5" x14ac:dyDescent="0.35">
      <c r="A15010" s="11">
        <v>45083</v>
      </c>
      <c r="B15010" s="12">
        <v>0.28125</v>
      </c>
      <c r="C15010" s="13">
        <v>174456</v>
      </c>
      <c r="D15010" s="14">
        <v>83335.399999999994</v>
      </c>
      <c r="E15010" s="14">
        <v>114825.993172</v>
      </c>
      <c r="F15010" s="14">
        <v>62522.381961843166</v>
      </c>
      <c r="G15010" s="14">
        <v>60886.923114281257</v>
      </c>
    </row>
    <row r="15011" spans="1:7" s="5" customFormat="1" ht="14.5" x14ac:dyDescent="0.35">
      <c r="A15011" s="11">
        <v>45083</v>
      </c>
      <c r="B15011" s="12">
        <v>0.29166666666666669</v>
      </c>
      <c r="C15011" s="13">
        <v>187872</v>
      </c>
      <c r="D15011" s="14">
        <v>88274.2</v>
      </c>
      <c r="E15011" s="14">
        <v>121710.91833999999</v>
      </c>
      <c r="F15011" s="14">
        <v>65689.319066312921</v>
      </c>
      <c r="G15011" s="14">
        <v>63991.436784983998</v>
      </c>
    </row>
    <row r="15012" spans="1:7" s="5" customFormat="1" ht="14.5" x14ac:dyDescent="0.35">
      <c r="A15012" s="11">
        <v>45083</v>
      </c>
      <c r="B15012" s="12">
        <v>0.30208333333333331</v>
      </c>
      <c r="C15012" s="13">
        <v>190748</v>
      </c>
      <c r="D15012" s="14">
        <v>90748.88</v>
      </c>
      <c r="E15012" s="14">
        <v>125285.81595599999</v>
      </c>
      <c r="F15012" s="14">
        <v>68313.095350618547</v>
      </c>
      <c r="G15012" s="14">
        <v>66590.456054832597</v>
      </c>
    </row>
    <row r="15013" spans="1:7" s="5" customFormat="1" ht="14.5" x14ac:dyDescent="0.35">
      <c r="A15013" s="11">
        <v>45083</v>
      </c>
      <c r="B15013" s="12">
        <v>0.3125</v>
      </c>
      <c r="C15013" s="13">
        <v>188616</v>
      </c>
      <c r="D15013" s="14">
        <v>89816.72</v>
      </c>
      <c r="E15013" s="14">
        <v>124143.40279199999</v>
      </c>
      <c r="F15013" s="14">
        <v>69126.329497306157</v>
      </c>
      <c r="G15013" s="14">
        <v>67385.171608827688</v>
      </c>
    </row>
    <row r="15014" spans="1:7" s="5" customFormat="1" ht="14.5" x14ac:dyDescent="0.35">
      <c r="A15014" s="11">
        <v>45083</v>
      </c>
      <c r="B15014" s="12">
        <v>0.32291666666666669</v>
      </c>
      <c r="C15014" s="13">
        <v>199620</v>
      </c>
      <c r="D15014" s="14">
        <v>90289.279999999999</v>
      </c>
      <c r="E15014" s="14">
        <v>124806.73738799999</v>
      </c>
      <c r="F15014" s="14">
        <v>69541.926743338176</v>
      </c>
      <c r="G15014" s="14">
        <v>67722.418237029677</v>
      </c>
    </row>
    <row r="15015" spans="1:7" s="5" customFormat="1" ht="14.5" x14ac:dyDescent="0.35">
      <c r="A15015" s="11">
        <v>45083</v>
      </c>
      <c r="B15015" s="12">
        <v>0.33333333333333331</v>
      </c>
      <c r="C15015" s="13">
        <v>194080</v>
      </c>
      <c r="D15015" s="14">
        <v>92832.8</v>
      </c>
      <c r="E15015" s="14">
        <v>127537.65335600001</v>
      </c>
      <c r="F15015" s="14">
        <v>71157.945544051006</v>
      </c>
      <c r="G15015" s="14">
        <v>69322.567261700242</v>
      </c>
    </row>
    <row r="15016" spans="1:7" s="5" customFormat="1" ht="14.5" x14ac:dyDescent="0.35">
      <c r="A15016" s="11">
        <v>45083</v>
      </c>
      <c r="B15016" s="12">
        <v>0.34375</v>
      </c>
      <c r="C15016" s="13">
        <v>185168</v>
      </c>
      <c r="D15016" s="14">
        <v>95139.8</v>
      </c>
      <c r="E15016" s="14">
        <v>129062.219788</v>
      </c>
      <c r="F15016" s="14">
        <v>72707.120022596879</v>
      </c>
      <c r="G15016" s="14">
        <v>70744.455094158824</v>
      </c>
    </row>
    <row r="15017" spans="1:7" s="5" customFormat="1" ht="14.5" x14ac:dyDescent="0.35">
      <c r="A15017" s="11">
        <v>45083</v>
      </c>
      <c r="B15017" s="12">
        <v>0.35416666666666669</v>
      </c>
      <c r="C15017" s="13">
        <v>183476</v>
      </c>
      <c r="D15017" s="14">
        <v>93704.16</v>
      </c>
      <c r="E15017" s="14">
        <v>127350.178224</v>
      </c>
      <c r="F15017" s="14">
        <v>72058.202552677991</v>
      </c>
      <c r="G15017" s="14">
        <v>70143.118596241766</v>
      </c>
    </row>
    <row r="15018" spans="1:7" s="5" customFormat="1" ht="14.5" x14ac:dyDescent="0.35">
      <c r="A15018" s="11">
        <v>45083</v>
      </c>
      <c r="B15018" s="12">
        <v>0.36458333333333331</v>
      </c>
      <c r="C15018" s="13">
        <v>178604</v>
      </c>
      <c r="D15018" s="14">
        <v>90478.44</v>
      </c>
      <c r="E15018" s="14">
        <v>123213.83924</v>
      </c>
      <c r="F15018" s="14">
        <v>71282.543138857</v>
      </c>
      <c r="G15018" s="14">
        <v>69374.137160398372</v>
      </c>
    </row>
    <row r="15019" spans="1:7" s="5" customFormat="1" ht="14.5" x14ac:dyDescent="0.35">
      <c r="A15019" s="11">
        <v>45083</v>
      </c>
      <c r="B15019" s="12">
        <v>0.375</v>
      </c>
      <c r="C15019" s="13">
        <v>186584</v>
      </c>
      <c r="D15019" s="14">
        <v>91172.800000000003</v>
      </c>
      <c r="E15019" s="14">
        <v>123038.97701999999</v>
      </c>
      <c r="F15019" s="14">
        <v>70851.030496899228</v>
      </c>
      <c r="G15019" s="14">
        <v>68874.013027874549</v>
      </c>
    </row>
    <row r="15020" spans="1:7" s="5" customFormat="1" ht="14.5" x14ac:dyDescent="0.35">
      <c r="A15020" s="11">
        <v>45083</v>
      </c>
      <c r="B15020" s="12">
        <v>0.38541666666666669</v>
      </c>
      <c r="C15020" s="13">
        <v>189736</v>
      </c>
      <c r="D15020" s="14">
        <v>92067.32</v>
      </c>
      <c r="E15020" s="14">
        <v>123749.92020000001</v>
      </c>
      <c r="F15020" s="14">
        <v>70416.702559661673</v>
      </c>
      <c r="G15020" s="14">
        <v>68377.293762909059</v>
      </c>
    </row>
    <row r="15021" spans="1:7" s="5" customFormat="1" ht="14.5" x14ac:dyDescent="0.35">
      <c r="A15021" s="11">
        <v>45083</v>
      </c>
      <c r="B15021" s="12">
        <v>0.39583333333333331</v>
      </c>
      <c r="C15021" s="13">
        <v>192908</v>
      </c>
      <c r="D15021" s="14">
        <v>94940.56</v>
      </c>
      <c r="E15021" s="14">
        <v>126653.99992399999</v>
      </c>
      <c r="F15021" s="14">
        <v>70863.087122979181</v>
      </c>
      <c r="G15021" s="14">
        <v>68737.449736234907</v>
      </c>
    </row>
    <row r="15022" spans="1:7" s="5" customFormat="1" ht="14.5" x14ac:dyDescent="0.35">
      <c r="A15022" s="11">
        <v>45083</v>
      </c>
      <c r="B15022" s="12">
        <v>0.40625</v>
      </c>
      <c r="C15022" s="13">
        <v>189808</v>
      </c>
      <c r="D15022" s="14">
        <v>97112</v>
      </c>
      <c r="E15022" s="14">
        <v>128973.271744</v>
      </c>
      <c r="F15022" s="14">
        <v>69394.136816837316</v>
      </c>
      <c r="G15022" s="14">
        <v>67341.705099778454</v>
      </c>
    </row>
    <row r="15023" spans="1:7" s="5" customFormat="1" ht="14.5" x14ac:dyDescent="0.35">
      <c r="A15023" s="11">
        <v>45083</v>
      </c>
      <c r="B15023" s="12">
        <v>0.41666666666666669</v>
      </c>
      <c r="C15023" s="13">
        <v>182788</v>
      </c>
      <c r="D15023" s="14">
        <v>99019.56</v>
      </c>
      <c r="E15023" s="14">
        <v>129596.88266800001</v>
      </c>
      <c r="F15023" s="14">
        <v>70074.940085219132</v>
      </c>
      <c r="G15023" s="14">
        <v>67853.134672480999</v>
      </c>
    </row>
    <row r="15024" spans="1:7" s="5" customFormat="1" ht="14.5" x14ac:dyDescent="0.35">
      <c r="A15024" s="11">
        <v>45083</v>
      </c>
      <c r="B15024" s="12">
        <v>0.42708333333333331</v>
      </c>
      <c r="C15024" s="13">
        <v>186644</v>
      </c>
      <c r="D15024" s="14">
        <v>96964.52</v>
      </c>
      <c r="E15024" s="14">
        <v>127140.51856400001</v>
      </c>
      <c r="F15024" s="14">
        <v>68111.881247692378</v>
      </c>
      <c r="G15024" s="14">
        <v>66065.193406657272</v>
      </c>
    </row>
    <row r="15025" spans="1:7" s="5" customFormat="1" ht="14.5" x14ac:dyDescent="0.35">
      <c r="A15025" s="11">
        <v>45083</v>
      </c>
      <c r="B15025" s="12">
        <v>0.4375</v>
      </c>
      <c r="C15025" s="13">
        <v>183492</v>
      </c>
      <c r="D15025" s="14">
        <v>100217.76</v>
      </c>
      <c r="E15025" s="14">
        <v>129364.06492399999</v>
      </c>
      <c r="F15025" s="14">
        <v>67649.548587651792</v>
      </c>
      <c r="G15025" s="14">
        <v>65523.016813555005</v>
      </c>
    </row>
    <row r="15026" spans="1:7" s="5" customFormat="1" ht="14.5" x14ac:dyDescent="0.35">
      <c r="A15026" s="11">
        <v>45083</v>
      </c>
      <c r="B15026" s="12">
        <v>0.44791666666666669</v>
      </c>
      <c r="C15026" s="13">
        <v>183812</v>
      </c>
      <c r="D15026" s="14">
        <v>101343.28</v>
      </c>
      <c r="E15026" s="14">
        <v>130183.880968</v>
      </c>
      <c r="F15026" s="14">
        <v>66823.967733091995</v>
      </c>
      <c r="G15026" s="14">
        <v>64694.678339423328</v>
      </c>
    </row>
    <row r="15027" spans="1:7" s="5" customFormat="1" ht="14.5" x14ac:dyDescent="0.35">
      <c r="A15027" s="11">
        <v>45083</v>
      </c>
      <c r="B15027" s="12">
        <v>0.45833333333333331</v>
      </c>
      <c r="C15027" s="13">
        <v>193120</v>
      </c>
      <c r="D15027" s="14">
        <v>98285.16</v>
      </c>
      <c r="E15027" s="14">
        <v>126596.48750799999</v>
      </c>
      <c r="F15027" s="14">
        <v>65542.187805015536</v>
      </c>
      <c r="G15027" s="14">
        <v>63325.750303027984</v>
      </c>
    </row>
    <row r="15028" spans="1:7" s="5" customFormat="1" ht="14.5" x14ac:dyDescent="0.35">
      <c r="A15028" s="11">
        <v>45083</v>
      </c>
      <c r="B15028" s="12">
        <v>0.46875</v>
      </c>
      <c r="C15028" s="13">
        <v>192220</v>
      </c>
      <c r="D15028" s="14">
        <v>100265</v>
      </c>
      <c r="E15028" s="14">
        <v>129133.81369200001</v>
      </c>
      <c r="F15028" s="14">
        <v>66467.058732423917</v>
      </c>
      <c r="G15028" s="14">
        <v>64227.36588876335</v>
      </c>
    </row>
    <row r="15029" spans="1:7" s="5" customFormat="1" ht="14.5" x14ac:dyDescent="0.35">
      <c r="A15029" s="11">
        <v>45083</v>
      </c>
      <c r="B15029" s="12">
        <v>0.47916666666666669</v>
      </c>
      <c r="C15029" s="13">
        <v>179820</v>
      </c>
      <c r="D15029" s="14">
        <v>96285.48</v>
      </c>
      <c r="E15029" s="14">
        <v>125168.44728399999</v>
      </c>
      <c r="F15029" s="14">
        <v>64772.88981501721</v>
      </c>
      <c r="G15029" s="14">
        <v>62416.068840016233</v>
      </c>
    </row>
    <row r="15030" spans="1:7" s="5" customFormat="1" ht="14.5" x14ac:dyDescent="0.35">
      <c r="A15030" s="11">
        <v>45083</v>
      </c>
      <c r="B15030" s="12">
        <v>0.48958333333333331</v>
      </c>
      <c r="C15030" s="13">
        <v>186948</v>
      </c>
      <c r="D15030" s="14">
        <v>98332.6</v>
      </c>
      <c r="E15030" s="14">
        <v>125809.27164000001</v>
      </c>
      <c r="F15030" s="14">
        <v>66065.660020673691</v>
      </c>
      <c r="G15030" s="14">
        <v>63713.858453127745</v>
      </c>
    </row>
    <row r="15031" spans="1:7" s="5" customFormat="1" ht="14.5" x14ac:dyDescent="0.35">
      <c r="A15031" s="11">
        <v>45083</v>
      </c>
      <c r="B15031" s="12">
        <v>0.5</v>
      </c>
      <c r="C15031" s="13">
        <v>183572</v>
      </c>
      <c r="D15031" s="14">
        <v>102327.88</v>
      </c>
      <c r="E15031" s="14">
        <v>128313.73256399999</v>
      </c>
      <c r="F15031" s="14">
        <v>67095.921757622637</v>
      </c>
      <c r="G15031" s="14">
        <v>64853.703828968246</v>
      </c>
    </row>
    <row r="15032" spans="1:7" s="5" customFormat="1" ht="14.5" x14ac:dyDescent="0.35">
      <c r="A15032" s="11">
        <v>45083</v>
      </c>
      <c r="B15032" s="12">
        <v>0.51041666666666663</v>
      </c>
      <c r="C15032" s="13">
        <v>185708</v>
      </c>
      <c r="D15032" s="14">
        <v>101281.08</v>
      </c>
      <c r="E15032" s="14">
        <v>127833.50930799999</v>
      </c>
      <c r="F15032" s="14">
        <v>66941.143909576873</v>
      </c>
      <c r="G15032" s="14">
        <v>64660.112707515676</v>
      </c>
    </row>
    <row r="15033" spans="1:7" s="5" customFormat="1" ht="14.5" x14ac:dyDescent="0.35">
      <c r="A15033" s="11">
        <v>45083</v>
      </c>
      <c r="B15033" s="12">
        <v>0.52083333333333337</v>
      </c>
      <c r="C15033" s="13">
        <v>184404</v>
      </c>
      <c r="D15033" s="14">
        <v>99008</v>
      </c>
      <c r="E15033" s="14">
        <v>127080.58704</v>
      </c>
      <c r="F15033" s="14">
        <v>68847.277299844063</v>
      </c>
      <c r="G15033" s="14">
        <v>66499.835651846224</v>
      </c>
    </row>
    <row r="15034" spans="1:7" s="5" customFormat="1" ht="14.5" x14ac:dyDescent="0.35">
      <c r="A15034" s="11">
        <v>45083</v>
      </c>
      <c r="B15034" s="12">
        <v>0.53125</v>
      </c>
      <c r="C15034" s="13">
        <v>184136</v>
      </c>
      <c r="D15034" s="14">
        <v>100050.56</v>
      </c>
      <c r="E15034" s="14">
        <v>129096.39183199999</v>
      </c>
      <c r="F15034" s="14">
        <v>67790.487377905592</v>
      </c>
      <c r="G15034" s="14">
        <v>65527.581049499284</v>
      </c>
    </row>
    <row r="15035" spans="1:7" s="5" customFormat="1" ht="14.5" x14ac:dyDescent="0.35">
      <c r="A15035" s="11">
        <v>45083</v>
      </c>
      <c r="B15035" s="12">
        <v>0.54166666666666663</v>
      </c>
      <c r="C15035" s="13">
        <v>192840</v>
      </c>
      <c r="D15035" s="14">
        <v>99059.56</v>
      </c>
      <c r="E15035" s="14">
        <v>128088.87290000002</v>
      </c>
      <c r="F15035" s="14">
        <v>66652.836608652564</v>
      </c>
      <c r="G15035" s="14">
        <v>64213.169329390825</v>
      </c>
    </row>
    <row r="15036" spans="1:7" s="5" customFormat="1" ht="14.5" x14ac:dyDescent="0.35">
      <c r="A15036" s="11">
        <v>45083</v>
      </c>
      <c r="B15036" s="12">
        <v>0.55208333333333337</v>
      </c>
      <c r="C15036" s="13">
        <v>191404</v>
      </c>
      <c r="D15036" s="14">
        <v>103451.4</v>
      </c>
      <c r="E15036" s="14">
        <v>133140.164472</v>
      </c>
      <c r="F15036" s="14">
        <v>69774.204315430281</v>
      </c>
      <c r="G15036" s="14">
        <v>67316.582643326023</v>
      </c>
    </row>
    <row r="15037" spans="1:7" s="5" customFormat="1" ht="14.5" x14ac:dyDescent="0.35">
      <c r="A15037" s="11">
        <v>45083</v>
      </c>
      <c r="B15037" s="12">
        <v>0.5625</v>
      </c>
      <c r="C15037" s="13">
        <v>185536</v>
      </c>
      <c r="D15037" s="14">
        <v>102458.72</v>
      </c>
      <c r="E15037" s="14">
        <v>132480.56511600001</v>
      </c>
      <c r="F15037" s="14">
        <v>67755.073904883917</v>
      </c>
      <c r="G15037" s="14">
        <v>65445.021364689237</v>
      </c>
    </row>
    <row r="15038" spans="1:7" s="5" customFormat="1" ht="14.5" x14ac:dyDescent="0.35">
      <c r="A15038" s="11">
        <v>45083</v>
      </c>
      <c r="B15038" s="12">
        <v>0.57291666666666663</v>
      </c>
      <c r="C15038" s="13">
        <v>183644</v>
      </c>
      <c r="D15038" s="14">
        <v>99042.28</v>
      </c>
      <c r="E15038" s="14">
        <v>127901.60112000001</v>
      </c>
      <c r="F15038" s="14">
        <v>66402.962521647016</v>
      </c>
      <c r="G15038" s="14">
        <v>64037.2609654142</v>
      </c>
    </row>
    <row r="15039" spans="1:7" s="5" customFormat="1" ht="14.5" x14ac:dyDescent="0.35">
      <c r="A15039" s="11">
        <v>45083</v>
      </c>
      <c r="B15039" s="12">
        <v>0.58333333333333337</v>
      </c>
      <c r="C15039" s="13">
        <v>182804</v>
      </c>
      <c r="D15039" s="14">
        <v>94066.8</v>
      </c>
      <c r="E15039" s="14">
        <v>124466.68398</v>
      </c>
      <c r="F15039" s="14">
        <v>64692.000487982928</v>
      </c>
      <c r="G15039" s="14">
        <v>62355.775459374214</v>
      </c>
    </row>
    <row r="15040" spans="1:7" s="5" customFormat="1" ht="14.5" x14ac:dyDescent="0.35">
      <c r="A15040" s="11">
        <v>45083</v>
      </c>
      <c r="B15040" s="12">
        <v>0.59375</v>
      </c>
      <c r="C15040" s="13">
        <v>173872</v>
      </c>
      <c r="D15040" s="14">
        <v>94683.08</v>
      </c>
      <c r="E15040" s="14">
        <v>121451.15104</v>
      </c>
      <c r="F15040" s="14">
        <v>62236.314601589584</v>
      </c>
      <c r="G15040" s="14">
        <v>59923.803224886069</v>
      </c>
    </row>
    <row r="15041" spans="1:7" s="5" customFormat="1" ht="14.5" x14ac:dyDescent="0.35">
      <c r="A15041" s="11">
        <v>45083</v>
      </c>
      <c r="B15041" s="12">
        <v>0.60416666666666663</v>
      </c>
      <c r="C15041" s="13">
        <v>179340</v>
      </c>
      <c r="D15041" s="14">
        <v>92397.119999999995</v>
      </c>
      <c r="E15041" s="14">
        <v>119948.58304000001</v>
      </c>
      <c r="F15041" s="14">
        <v>62087.717811602815</v>
      </c>
      <c r="G15041" s="14">
        <v>59823.987793987748</v>
      </c>
    </row>
    <row r="15042" spans="1:7" s="5" customFormat="1" ht="14.5" x14ac:dyDescent="0.35">
      <c r="A15042" s="11">
        <v>45083</v>
      </c>
      <c r="B15042" s="12">
        <v>0.61458333333333337</v>
      </c>
      <c r="C15042" s="13">
        <v>175268</v>
      </c>
      <c r="D15042" s="14">
        <v>89580.2</v>
      </c>
      <c r="E15042" s="14">
        <v>118207.79141200002</v>
      </c>
      <c r="F15042" s="14">
        <v>64055.480872720313</v>
      </c>
      <c r="G15042" s="14">
        <v>61622.29719253505</v>
      </c>
    </row>
    <row r="15043" spans="1:7" s="5" customFormat="1" ht="14.5" x14ac:dyDescent="0.35">
      <c r="A15043" s="11">
        <v>45083</v>
      </c>
      <c r="B15043" s="12">
        <v>0.625</v>
      </c>
      <c r="C15043" s="13">
        <v>167848</v>
      </c>
      <c r="D15043" s="14">
        <v>89526.84</v>
      </c>
      <c r="E15043" s="14">
        <v>118855.492344</v>
      </c>
      <c r="F15043" s="14">
        <v>63436.625264127186</v>
      </c>
      <c r="G15043" s="14">
        <v>60994.875663271814</v>
      </c>
    </row>
    <row r="15044" spans="1:7" s="5" customFormat="1" ht="14.5" x14ac:dyDescent="0.35">
      <c r="A15044" s="11">
        <v>45083</v>
      </c>
      <c r="B15044" s="12">
        <v>0.63541666666666663</v>
      </c>
      <c r="C15044" s="13">
        <v>180292</v>
      </c>
      <c r="D15044" s="14">
        <v>91256.960000000006</v>
      </c>
      <c r="E15044" s="14">
        <v>119423.89823600001</v>
      </c>
      <c r="F15044" s="14">
        <v>65552.955967434435</v>
      </c>
      <c r="G15044" s="14">
        <v>63092.518850147288</v>
      </c>
    </row>
    <row r="15045" spans="1:7" s="5" customFormat="1" ht="14.5" x14ac:dyDescent="0.35">
      <c r="A15045" s="11">
        <v>45083</v>
      </c>
      <c r="B15045" s="12">
        <v>0.64583333333333337</v>
      </c>
      <c r="C15045" s="13">
        <v>174708</v>
      </c>
      <c r="D15045" s="14">
        <v>93256.12</v>
      </c>
      <c r="E15045" s="14">
        <v>121335.91048399999</v>
      </c>
      <c r="F15045" s="14">
        <v>66686.472502831035</v>
      </c>
      <c r="G15045" s="14">
        <v>64237.222423526968</v>
      </c>
    </row>
    <row r="15046" spans="1:7" s="5" customFormat="1" ht="14.5" x14ac:dyDescent="0.35">
      <c r="A15046" s="11">
        <v>45083</v>
      </c>
      <c r="B15046" s="12">
        <v>0.65625</v>
      </c>
      <c r="C15046" s="13">
        <v>186608</v>
      </c>
      <c r="D15046" s="14">
        <v>92786.16</v>
      </c>
      <c r="E15046" s="14">
        <v>123151.781988</v>
      </c>
      <c r="F15046" s="14">
        <v>66042.081318208526</v>
      </c>
      <c r="G15046" s="14">
        <v>63598.163741931457</v>
      </c>
    </row>
    <row r="15047" spans="1:7" s="5" customFormat="1" ht="14.5" x14ac:dyDescent="0.35">
      <c r="A15047" s="11">
        <v>45083</v>
      </c>
      <c r="B15047" s="12">
        <v>0.66666666666666663</v>
      </c>
      <c r="C15047" s="13">
        <v>190080</v>
      </c>
      <c r="D15047" s="14">
        <v>95819.24</v>
      </c>
      <c r="E15047" s="14">
        <v>125136.75073999999</v>
      </c>
      <c r="F15047" s="14">
        <v>70100.47177738318</v>
      </c>
      <c r="G15047" s="14">
        <v>67545.753357389956</v>
      </c>
    </row>
    <row r="15048" spans="1:7" s="5" customFormat="1" ht="14.5" x14ac:dyDescent="0.35">
      <c r="A15048" s="11">
        <v>45083</v>
      </c>
      <c r="B15048" s="12">
        <v>0.67708333333333337</v>
      </c>
      <c r="C15048" s="13">
        <v>200888</v>
      </c>
      <c r="D15048" s="14">
        <v>103637.08</v>
      </c>
      <c r="E15048" s="14">
        <v>133890.56270799998</v>
      </c>
      <c r="F15048" s="14">
        <v>77786.291660951174</v>
      </c>
      <c r="G15048" s="14">
        <v>75052.543430951831</v>
      </c>
    </row>
    <row r="15049" spans="1:7" s="5" customFormat="1" ht="14.5" x14ac:dyDescent="0.35">
      <c r="A15049" s="11">
        <v>45083</v>
      </c>
      <c r="B15049" s="12">
        <v>0.6875</v>
      </c>
      <c r="C15049" s="13">
        <v>199248</v>
      </c>
      <c r="D15049" s="14">
        <v>104956.64</v>
      </c>
      <c r="E15049" s="14">
        <v>140085.314808</v>
      </c>
      <c r="F15049" s="14">
        <v>84491.208647159059</v>
      </c>
      <c r="G15049" s="14">
        <v>81317.981986811574</v>
      </c>
    </row>
    <row r="15050" spans="1:7" s="5" customFormat="1" ht="14.5" x14ac:dyDescent="0.35">
      <c r="A15050" s="11">
        <v>45083</v>
      </c>
      <c r="B15050" s="12">
        <v>0.69791666666666663</v>
      </c>
      <c r="C15050" s="13">
        <v>193988</v>
      </c>
      <c r="D15050" s="14">
        <v>103159.48</v>
      </c>
      <c r="E15050" s="14">
        <v>140183.08838400003</v>
      </c>
      <c r="F15050" s="14">
        <v>85064.544009954232</v>
      </c>
      <c r="G15050" s="14">
        <v>82023.009530214869</v>
      </c>
    </row>
    <row r="15051" spans="1:7" s="5" customFormat="1" ht="14.5" x14ac:dyDescent="0.35">
      <c r="A15051" s="11">
        <v>45083</v>
      </c>
      <c r="B15051" s="12">
        <v>0.70833333333333337</v>
      </c>
      <c r="C15051" s="13">
        <v>190972</v>
      </c>
      <c r="D15051" s="14">
        <v>105425.52</v>
      </c>
      <c r="E15051" s="14">
        <v>142979.36293199999</v>
      </c>
      <c r="F15051" s="14">
        <v>86347.278625439212</v>
      </c>
      <c r="G15051" s="14">
        <v>83345.64447411061</v>
      </c>
    </row>
    <row r="15052" spans="1:7" s="5" customFormat="1" ht="14.5" x14ac:dyDescent="0.35">
      <c r="A15052" s="11">
        <v>45083</v>
      </c>
      <c r="B15052" s="12">
        <v>0.71875</v>
      </c>
      <c r="C15052" s="13">
        <v>194608</v>
      </c>
      <c r="D15052" s="14">
        <v>102854.92</v>
      </c>
      <c r="E15052" s="14">
        <v>138415.16209200001</v>
      </c>
      <c r="F15052" s="14">
        <v>82393.854770879028</v>
      </c>
      <c r="G15052" s="14">
        <v>79457.033022394506</v>
      </c>
    </row>
    <row r="15053" spans="1:7" s="5" customFormat="1" ht="14.5" x14ac:dyDescent="0.35">
      <c r="A15053" s="11">
        <v>45083</v>
      </c>
      <c r="B15053" s="12">
        <v>0.72916666666666663</v>
      </c>
      <c r="C15053" s="13">
        <v>196916</v>
      </c>
      <c r="D15053" s="14">
        <v>103045.32</v>
      </c>
      <c r="E15053" s="14">
        <v>136116.58714800002</v>
      </c>
      <c r="F15053" s="14">
        <v>81147.093823788309</v>
      </c>
      <c r="G15053" s="14">
        <v>78034.051927027962</v>
      </c>
    </row>
    <row r="15054" spans="1:7" s="5" customFormat="1" ht="14.5" x14ac:dyDescent="0.35">
      <c r="A15054" s="11">
        <v>45083</v>
      </c>
      <c r="B15054" s="12">
        <v>0.73958333333333337</v>
      </c>
      <c r="C15054" s="13">
        <v>197788</v>
      </c>
      <c r="D15054" s="14">
        <v>103215.52</v>
      </c>
      <c r="E15054" s="14">
        <v>135999.83729199998</v>
      </c>
      <c r="F15054" s="14">
        <v>82215.425882001597</v>
      </c>
      <c r="G15054" s="14">
        <v>79160.500011663826</v>
      </c>
    </row>
    <row r="15055" spans="1:7" s="5" customFormat="1" ht="14.5" x14ac:dyDescent="0.35">
      <c r="A15055" s="11">
        <v>45083</v>
      </c>
      <c r="B15055" s="12">
        <v>0.75</v>
      </c>
      <c r="C15055" s="13">
        <v>199116</v>
      </c>
      <c r="D15055" s="14">
        <v>100863.28</v>
      </c>
      <c r="E15055" s="14">
        <v>133701.996996</v>
      </c>
      <c r="F15055" s="14">
        <v>82605.567273648296</v>
      </c>
      <c r="G15055" s="14">
        <v>79535.530441222902</v>
      </c>
    </row>
    <row r="15056" spans="1:7" s="5" customFormat="1" ht="14.5" x14ac:dyDescent="0.35">
      <c r="A15056" s="11">
        <v>45083</v>
      </c>
      <c r="B15056" s="12">
        <v>0.76041666666666663</v>
      </c>
      <c r="C15056" s="13">
        <v>198612</v>
      </c>
      <c r="D15056" s="14">
        <v>100761.8</v>
      </c>
      <c r="E15056" s="14">
        <v>133724.17197600001</v>
      </c>
      <c r="F15056" s="14">
        <v>84519.491384696885</v>
      </c>
      <c r="G15056" s="14">
        <v>81223.327231287127</v>
      </c>
    </row>
    <row r="15057" spans="1:7" s="5" customFormat="1" ht="14.5" x14ac:dyDescent="0.35">
      <c r="A15057" s="11">
        <v>45083</v>
      </c>
      <c r="B15057" s="12">
        <v>0.77083333333333337</v>
      </c>
      <c r="C15057" s="13">
        <v>199448</v>
      </c>
      <c r="D15057" s="14">
        <v>101328.48</v>
      </c>
      <c r="E15057" s="14">
        <v>134500.778032</v>
      </c>
      <c r="F15057" s="14">
        <v>85703.558279143093</v>
      </c>
      <c r="G15057" s="14">
        <v>82454.544286948658</v>
      </c>
    </row>
    <row r="15058" spans="1:7" s="5" customFormat="1" ht="14.5" x14ac:dyDescent="0.35">
      <c r="A15058" s="11">
        <v>45083</v>
      </c>
      <c r="B15058" s="12">
        <v>0.78125</v>
      </c>
      <c r="C15058" s="13">
        <v>192600</v>
      </c>
      <c r="D15058" s="14">
        <v>102605.04</v>
      </c>
      <c r="E15058" s="14">
        <v>136367.07572399999</v>
      </c>
      <c r="F15058" s="14">
        <v>86487.486062342228</v>
      </c>
      <c r="G15058" s="14">
        <v>83214.702177662562</v>
      </c>
    </row>
    <row r="15059" spans="1:7" s="5" customFormat="1" ht="14.5" x14ac:dyDescent="0.35">
      <c r="A15059" s="11">
        <v>45083</v>
      </c>
      <c r="B15059" s="12">
        <v>0.79166666666666663</v>
      </c>
      <c r="C15059" s="13">
        <v>198312</v>
      </c>
      <c r="D15059" s="14">
        <v>101950.88</v>
      </c>
      <c r="E15059" s="14">
        <v>136593.70181999999</v>
      </c>
      <c r="F15059" s="14">
        <v>88145.545553151795</v>
      </c>
      <c r="G15059" s="14">
        <v>84917.139907895427</v>
      </c>
    </row>
    <row r="15060" spans="1:7" s="5" customFormat="1" ht="14.5" x14ac:dyDescent="0.35">
      <c r="A15060" s="11">
        <v>45083</v>
      </c>
      <c r="B15060" s="12">
        <v>0.80208333333333337</v>
      </c>
      <c r="C15060" s="13">
        <v>193664</v>
      </c>
      <c r="D15060" s="14">
        <v>101759.48</v>
      </c>
      <c r="E15060" s="14">
        <v>137227.14378799999</v>
      </c>
      <c r="F15060" s="14">
        <v>89290.883786745064</v>
      </c>
      <c r="G15060" s="14">
        <v>86012.743083207155</v>
      </c>
    </row>
    <row r="15061" spans="1:7" s="5" customFormat="1" ht="14.5" x14ac:dyDescent="0.35">
      <c r="A15061" s="11">
        <v>45083</v>
      </c>
      <c r="B15061" s="12">
        <v>0.8125</v>
      </c>
      <c r="C15061" s="13">
        <v>205996</v>
      </c>
      <c r="D15061" s="14">
        <v>102197.68</v>
      </c>
      <c r="E15061" s="14">
        <v>137728.207272</v>
      </c>
      <c r="F15061" s="14">
        <v>88831.498440493364</v>
      </c>
      <c r="G15061" s="14">
        <v>85654.78921018797</v>
      </c>
    </row>
    <row r="15062" spans="1:7" s="5" customFormat="1" ht="14.5" x14ac:dyDescent="0.35">
      <c r="A15062" s="11">
        <v>45083</v>
      </c>
      <c r="B15062" s="12">
        <v>0.82291666666666663</v>
      </c>
      <c r="C15062" s="13">
        <v>199356</v>
      </c>
      <c r="D15062" s="14">
        <v>101772.76</v>
      </c>
      <c r="E15062" s="14">
        <v>137374.61096799999</v>
      </c>
      <c r="F15062" s="14">
        <v>89957.744655657545</v>
      </c>
      <c r="G15062" s="14">
        <v>86746.86962712364</v>
      </c>
    </row>
    <row r="15063" spans="1:7" s="5" customFormat="1" ht="14.5" x14ac:dyDescent="0.35">
      <c r="A15063" s="11">
        <v>45083</v>
      </c>
      <c r="B15063" s="12">
        <v>0.83333333333333337</v>
      </c>
      <c r="C15063" s="13">
        <v>202484</v>
      </c>
      <c r="D15063" s="14">
        <v>98180.6</v>
      </c>
      <c r="E15063" s="14">
        <v>134029.35785600002</v>
      </c>
      <c r="F15063" s="14">
        <v>88158.695169874918</v>
      </c>
      <c r="G15063" s="14">
        <v>84878.110065006797</v>
      </c>
    </row>
    <row r="15064" spans="1:7" s="5" customFormat="1" ht="14.5" x14ac:dyDescent="0.35">
      <c r="A15064" s="11">
        <v>45083</v>
      </c>
      <c r="B15064" s="12">
        <v>0.84375</v>
      </c>
      <c r="C15064" s="13">
        <v>194580</v>
      </c>
      <c r="D15064" s="14">
        <v>94821.32</v>
      </c>
      <c r="E15064" s="14">
        <v>130240.75831999999</v>
      </c>
      <c r="F15064" s="14">
        <v>87580.559307688862</v>
      </c>
      <c r="G15064" s="14">
        <v>84565.266706903771</v>
      </c>
    </row>
    <row r="15065" spans="1:7" s="5" customFormat="1" ht="14.5" x14ac:dyDescent="0.35">
      <c r="A15065" s="11">
        <v>45083</v>
      </c>
      <c r="B15065" s="12">
        <v>0.85416666666666663</v>
      </c>
      <c r="C15065" s="13">
        <v>187048</v>
      </c>
      <c r="D15065" s="14">
        <v>94191.52</v>
      </c>
      <c r="E15065" s="14">
        <v>128864.93963199999</v>
      </c>
      <c r="F15065" s="14">
        <v>87365.983202989082</v>
      </c>
      <c r="G15065" s="14">
        <v>84515.878914169734</v>
      </c>
    </row>
    <row r="15066" spans="1:7" s="5" customFormat="1" ht="14.5" x14ac:dyDescent="0.35">
      <c r="A15066" s="11">
        <v>45083</v>
      </c>
      <c r="B15066" s="12">
        <v>0.86458333333333337</v>
      </c>
      <c r="C15066" s="13">
        <v>187404</v>
      </c>
      <c r="D15066" s="14">
        <v>93379.4</v>
      </c>
      <c r="E15066" s="14">
        <v>127587.986624</v>
      </c>
      <c r="F15066" s="14">
        <v>86614.184489523235</v>
      </c>
      <c r="G15066" s="14">
        <v>83771.103518859294</v>
      </c>
    </row>
    <row r="15067" spans="1:7" s="5" customFormat="1" ht="14.5" x14ac:dyDescent="0.35">
      <c r="A15067" s="11">
        <v>45083</v>
      </c>
      <c r="B15067" s="12">
        <v>0.875</v>
      </c>
      <c r="C15067" s="13">
        <v>181000</v>
      </c>
      <c r="D15067" s="14">
        <v>91777.16</v>
      </c>
      <c r="E15067" s="14">
        <v>124881.09058</v>
      </c>
      <c r="F15067" s="14">
        <v>85589.418922245968</v>
      </c>
      <c r="G15067" s="14">
        <v>82780.111578895288</v>
      </c>
    </row>
    <row r="15068" spans="1:7" s="5" customFormat="1" ht="14.5" x14ac:dyDescent="0.35">
      <c r="A15068" s="11">
        <v>45083</v>
      </c>
      <c r="B15068" s="12">
        <v>0.88541666666666663</v>
      </c>
      <c r="C15068" s="13">
        <v>187312</v>
      </c>
      <c r="D15068" s="14">
        <v>90639.12</v>
      </c>
      <c r="E15068" s="14">
        <v>123870.57826000001</v>
      </c>
      <c r="F15068" s="14">
        <v>85467.705626360636</v>
      </c>
      <c r="G15068" s="14">
        <v>82594.434480156735</v>
      </c>
    </row>
    <row r="15069" spans="1:7" s="5" customFormat="1" ht="14.5" x14ac:dyDescent="0.35">
      <c r="A15069" s="11">
        <v>45083</v>
      </c>
      <c r="B15069" s="12">
        <v>0.89583333333333337</v>
      </c>
      <c r="C15069" s="13">
        <v>182444</v>
      </c>
      <c r="D15069" s="14">
        <v>87257.4</v>
      </c>
      <c r="E15069" s="14">
        <v>120319.452076</v>
      </c>
      <c r="F15069" s="14">
        <v>84582.453140108439</v>
      </c>
      <c r="G15069" s="14">
        <v>81738.064317029566</v>
      </c>
    </row>
    <row r="15070" spans="1:7" s="5" customFormat="1" ht="14.5" x14ac:dyDescent="0.35">
      <c r="A15070" s="11">
        <v>45083</v>
      </c>
      <c r="B15070" s="12">
        <v>0.90625</v>
      </c>
      <c r="C15070" s="13">
        <v>190836</v>
      </c>
      <c r="D15070" s="14">
        <v>88253.56</v>
      </c>
      <c r="E15070" s="14">
        <v>121245.39908799999</v>
      </c>
      <c r="F15070" s="14">
        <v>85673.632051845561</v>
      </c>
      <c r="G15070" s="14">
        <v>82808.129207514619</v>
      </c>
    </row>
    <row r="15071" spans="1:7" s="5" customFormat="1" ht="14.5" x14ac:dyDescent="0.35">
      <c r="A15071" s="11">
        <v>45083</v>
      </c>
      <c r="B15071" s="12">
        <v>0.91666666666666663</v>
      </c>
      <c r="C15071" s="13">
        <v>172860</v>
      </c>
      <c r="D15071" s="14">
        <v>86478.28</v>
      </c>
      <c r="E15071" s="14">
        <v>118845.51261200001</v>
      </c>
      <c r="F15071" s="14">
        <v>84820.980917148816</v>
      </c>
      <c r="G15071" s="14">
        <v>82112.823679177178</v>
      </c>
    </row>
    <row r="15072" spans="1:7" s="5" customFormat="1" ht="14.5" x14ac:dyDescent="0.35">
      <c r="A15072" s="11">
        <v>45083</v>
      </c>
      <c r="B15072" s="12">
        <v>0.92708333333333337</v>
      </c>
      <c r="C15072" s="13">
        <v>173628</v>
      </c>
      <c r="D15072" s="14">
        <v>82143.520000000004</v>
      </c>
      <c r="E15072" s="14">
        <v>113743.99422400001</v>
      </c>
      <c r="F15072" s="14">
        <v>81625.800969603326</v>
      </c>
      <c r="G15072" s="14">
        <v>79028.677737814127</v>
      </c>
    </row>
    <row r="15073" spans="1:7" s="5" customFormat="1" ht="14.5" x14ac:dyDescent="0.35">
      <c r="A15073" s="11">
        <v>45083</v>
      </c>
      <c r="B15073" s="12">
        <v>0.9375</v>
      </c>
      <c r="C15073" s="13">
        <v>176884</v>
      </c>
      <c r="D15073" s="14">
        <v>79893.399999999994</v>
      </c>
      <c r="E15073" s="14">
        <v>111188.031604</v>
      </c>
      <c r="F15073" s="14">
        <v>79200.559708959641</v>
      </c>
      <c r="G15073" s="14">
        <v>76604.503201958985</v>
      </c>
    </row>
    <row r="15074" spans="1:7" s="5" customFormat="1" ht="14.5" x14ac:dyDescent="0.35">
      <c r="A15074" s="11">
        <v>45083</v>
      </c>
      <c r="B15074" s="12">
        <v>0.94791666666666663</v>
      </c>
      <c r="C15074" s="13">
        <v>166772</v>
      </c>
      <c r="D15074" s="14">
        <v>77078.2</v>
      </c>
      <c r="E15074" s="14">
        <v>108104.558452</v>
      </c>
      <c r="F15074" s="14">
        <v>76467.3604606429</v>
      </c>
      <c r="G15074" s="14">
        <v>73954.45163110226</v>
      </c>
    </row>
    <row r="15075" spans="1:7" s="5" customFormat="1" ht="14.5" x14ac:dyDescent="0.35">
      <c r="A15075" s="11">
        <v>45083</v>
      </c>
      <c r="B15075" s="12">
        <v>0.95833333333333337</v>
      </c>
      <c r="C15075" s="13">
        <v>162464</v>
      </c>
      <c r="D15075" s="14">
        <v>72675.16</v>
      </c>
      <c r="E15075" s="14">
        <v>102352.68406</v>
      </c>
      <c r="F15075" s="14">
        <v>72469.959770637375</v>
      </c>
      <c r="G15075" s="14">
        <v>69995.922884045038</v>
      </c>
    </row>
    <row r="15076" spans="1:7" s="5" customFormat="1" ht="14.5" x14ac:dyDescent="0.35">
      <c r="A15076" s="11">
        <v>45083</v>
      </c>
      <c r="B15076" s="12">
        <v>0.96875</v>
      </c>
      <c r="C15076" s="13">
        <v>161604</v>
      </c>
      <c r="D15076" s="14">
        <v>69998</v>
      </c>
      <c r="E15076" s="14">
        <v>98648.440388000003</v>
      </c>
      <c r="F15076" s="14">
        <v>69865.745393796024</v>
      </c>
      <c r="G15076" s="14">
        <v>67408.372461679828</v>
      </c>
    </row>
    <row r="15077" spans="1:7" s="5" customFormat="1" ht="14.5" x14ac:dyDescent="0.35">
      <c r="A15077" s="11">
        <v>45083</v>
      </c>
      <c r="B15077" s="12">
        <v>0.97916666666666663</v>
      </c>
      <c r="C15077" s="13">
        <v>157380</v>
      </c>
      <c r="D15077" s="14">
        <v>68709.399999999994</v>
      </c>
      <c r="E15077" s="14">
        <v>96368.545411999992</v>
      </c>
      <c r="F15077" s="14">
        <v>67535.888477736662</v>
      </c>
      <c r="G15077" s="14">
        <v>65178.26712940196</v>
      </c>
    </row>
    <row r="15078" spans="1:7" s="5" customFormat="1" ht="14.5" x14ac:dyDescent="0.35">
      <c r="A15078" s="11">
        <v>45083</v>
      </c>
      <c r="B15078" s="12">
        <v>0.98958333333333337</v>
      </c>
      <c r="C15078" s="13">
        <v>161860</v>
      </c>
      <c r="D15078" s="14">
        <v>66072.679999999993</v>
      </c>
      <c r="E15078" s="14">
        <v>91964.045700000002</v>
      </c>
      <c r="F15078" s="14">
        <v>64961.856707612991</v>
      </c>
      <c r="G15078" s="14">
        <v>62688.707113730212</v>
      </c>
    </row>
    <row r="15079" spans="1:7" s="5" customFormat="1" ht="14.5" x14ac:dyDescent="0.35">
      <c r="A15079" s="11">
        <v>45084</v>
      </c>
      <c r="B15079" s="12">
        <v>0</v>
      </c>
      <c r="C15079" s="13">
        <v>150144</v>
      </c>
      <c r="D15079" s="14">
        <v>63076.44</v>
      </c>
      <c r="E15079" s="14">
        <v>88229.213191999996</v>
      </c>
      <c r="F15079" s="14">
        <v>62374.169235195688</v>
      </c>
      <c r="G15079" s="14">
        <v>60399.077434303377</v>
      </c>
    </row>
    <row r="15080" spans="1:7" s="5" customFormat="1" ht="14.5" x14ac:dyDescent="0.35">
      <c r="A15080" s="11">
        <v>45084</v>
      </c>
      <c r="B15080" s="12">
        <v>1.0416666666666666E-2</v>
      </c>
      <c r="C15080" s="13">
        <v>152888</v>
      </c>
      <c r="D15080" s="14">
        <v>61139.88</v>
      </c>
      <c r="E15080" s="14">
        <v>85225.37034400001</v>
      </c>
      <c r="F15080" s="14">
        <v>60264.812541581021</v>
      </c>
      <c r="G15080" s="14">
        <v>58369.418663786179</v>
      </c>
    </row>
    <row r="15081" spans="1:7" s="5" customFormat="1" ht="14.5" x14ac:dyDescent="0.35">
      <c r="A15081" s="11">
        <v>45084</v>
      </c>
      <c r="B15081" s="12">
        <v>2.0833333333333332E-2</v>
      </c>
      <c r="C15081" s="13">
        <v>145880</v>
      </c>
      <c r="D15081" s="14">
        <v>57709.52</v>
      </c>
      <c r="E15081" s="14">
        <v>81504.627712000016</v>
      </c>
      <c r="F15081" s="14">
        <v>57694.026718373112</v>
      </c>
      <c r="G15081" s="14">
        <v>55875.785457069542</v>
      </c>
    </row>
    <row r="15082" spans="1:7" s="5" customFormat="1" ht="14.5" x14ac:dyDescent="0.35">
      <c r="A15082" s="11">
        <v>45084</v>
      </c>
      <c r="B15082" s="12">
        <v>3.125E-2</v>
      </c>
      <c r="C15082" s="13">
        <v>141896</v>
      </c>
      <c r="D15082" s="14">
        <v>56819.44</v>
      </c>
      <c r="E15082" s="14">
        <v>80674.211196000004</v>
      </c>
      <c r="F15082" s="14">
        <v>56797.084325442607</v>
      </c>
      <c r="G15082" s="14">
        <v>54972.30727471687</v>
      </c>
    </row>
    <row r="15083" spans="1:7" s="5" customFormat="1" ht="14.5" x14ac:dyDescent="0.35">
      <c r="A15083" s="11">
        <v>45084</v>
      </c>
      <c r="B15083" s="12">
        <v>4.1666666666666664E-2</v>
      </c>
      <c r="C15083" s="13">
        <v>140992</v>
      </c>
      <c r="D15083" s="14">
        <v>53886.720000000001</v>
      </c>
      <c r="E15083" s="14">
        <v>77644.905379999997</v>
      </c>
      <c r="F15083" s="14">
        <v>54487.029211131958</v>
      </c>
      <c r="G15083" s="14">
        <v>52733.909715867252</v>
      </c>
    </row>
    <row r="15084" spans="1:7" s="5" customFormat="1" ht="14.5" x14ac:dyDescent="0.35">
      <c r="A15084" s="11">
        <v>45084</v>
      </c>
      <c r="B15084" s="12">
        <v>5.2083333333333336E-2</v>
      </c>
      <c r="C15084" s="13">
        <v>142080</v>
      </c>
      <c r="D15084" s="14">
        <v>51870</v>
      </c>
      <c r="E15084" s="14">
        <v>75370.775487999999</v>
      </c>
      <c r="F15084" s="14">
        <v>53618.370346784599</v>
      </c>
      <c r="G15084" s="14">
        <v>51891.398400720311</v>
      </c>
    </row>
    <row r="15085" spans="1:7" s="5" customFormat="1" ht="14.5" x14ac:dyDescent="0.35">
      <c r="A15085" s="11">
        <v>45084</v>
      </c>
      <c r="B15085" s="12">
        <v>6.25E-2</v>
      </c>
      <c r="C15085" s="13">
        <v>140492</v>
      </c>
      <c r="D15085" s="14">
        <v>51412.24</v>
      </c>
      <c r="E15085" s="14">
        <v>74264.984519999998</v>
      </c>
      <c r="F15085" s="14">
        <v>52243.822909394075</v>
      </c>
      <c r="G15085" s="14">
        <v>50624.123537272695</v>
      </c>
    </row>
    <row r="15086" spans="1:7" s="5" customFormat="1" ht="14.5" x14ac:dyDescent="0.35">
      <c r="A15086" s="11">
        <v>45084</v>
      </c>
      <c r="B15086" s="12">
        <v>7.2916666666666671E-2</v>
      </c>
      <c r="C15086" s="13">
        <v>132876</v>
      </c>
      <c r="D15086" s="14">
        <v>51090.6</v>
      </c>
      <c r="E15086" s="14">
        <v>73235.634811999989</v>
      </c>
      <c r="F15086" s="14">
        <v>51882.311203665551</v>
      </c>
      <c r="G15086" s="14">
        <v>50314.242834059558</v>
      </c>
    </row>
    <row r="15087" spans="1:7" s="5" customFormat="1" ht="14.5" x14ac:dyDescent="0.35">
      <c r="A15087" s="11">
        <v>45084</v>
      </c>
      <c r="B15087" s="12">
        <v>8.3333333333333329E-2</v>
      </c>
      <c r="C15087" s="13">
        <v>133840</v>
      </c>
      <c r="D15087" s="14">
        <v>48434.8</v>
      </c>
      <c r="E15087" s="14">
        <v>70439.782136000009</v>
      </c>
      <c r="F15087" s="14">
        <v>51134.06142448711</v>
      </c>
      <c r="G15087" s="14">
        <v>49546.064345651292</v>
      </c>
    </row>
    <row r="15088" spans="1:7" s="5" customFormat="1" ht="14.5" x14ac:dyDescent="0.35">
      <c r="A15088" s="11">
        <v>45084</v>
      </c>
      <c r="B15088" s="12">
        <v>9.375E-2</v>
      </c>
      <c r="C15088" s="13">
        <v>130996</v>
      </c>
      <c r="D15088" s="14">
        <v>48069.04</v>
      </c>
      <c r="E15088" s="14">
        <v>69843.225052000009</v>
      </c>
      <c r="F15088" s="14">
        <v>50378.371571976779</v>
      </c>
      <c r="G15088" s="14">
        <v>48822.267390283028</v>
      </c>
    </row>
    <row r="15089" spans="1:7" s="5" customFormat="1" ht="14.5" x14ac:dyDescent="0.35">
      <c r="A15089" s="11">
        <v>45084</v>
      </c>
      <c r="B15089" s="12">
        <v>0.10416666666666667</v>
      </c>
      <c r="C15089" s="13">
        <v>127636</v>
      </c>
      <c r="D15089" s="14">
        <v>46008.800000000003</v>
      </c>
      <c r="E15089" s="14">
        <v>67386.923684000009</v>
      </c>
      <c r="F15089" s="14">
        <v>49075.024455024482</v>
      </c>
      <c r="G15089" s="14">
        <v>47550.563033655126</v>
      </c>
    </row>
    <row r="15090" spans="1:7" s="5" customFormat="1" ht="14.5" x14ac:dyDescent="0.35">
      <c r="A15090" s="11">
        <v>45084</v>
      </c>
      <c r="B15090" s="12">
        <v>0.11458333333333333</v>
      </c>
      <c r="C15090" s="13">
        <v>130372</v>
      </c>
      <c r="D15090" s="14">
        <v>45220.12</v>
      </c>
      <c r="E15090" s="14">
        <v>67225.311347999988</v>
      </c>
      <c r="F15090" s="14">
        <v>48690.950469973272</v>
      </c>
      <c r="G15090" s="14">
        <v>47116.355406332157</v>
      </c>
    </row>
    <row r="15091" spans="1:7" s="5" customFormat="1" ht="14.5" x14ac:dyDescent="0.35">
      <c r="A15091" s="11">
        <v>45084</v>
      </c>
      <c r="B15091" s="12">
        <v>0.125</v>
      </c>
      <c r="C15091" s="13">
        <v>133128</v>
      </c>
      <c r="D15091" s="14">
        <v>46138.559999999998</v>
      </c>
      <c r="E15091" s="14">
        <v>68053.610344000001</v>
      </c>
      <c r="F15091" s="14">
        <v>48963.733532352489</v>
      </c>
      <c r="G15091" s="14">
        <v>47342.574423722072</v>
      </c>
    </row>
    <row r="15092" spans="1:7" s="5" customFormat="1" ht="14.5" x14ac:dyDescent="0.35">
      <c r="A15092" s="11">
        <v>45084</v>
      </c>
      <c r="B15092" s="12">
        <v>0.13541666666666666</v>
      </c>
      <c r="C15092" s="13">
        <v>132672</v>
      </c>
      <c r="D15092" s="14">
        <v>45828.56</v>
      </c>
      <c r="E15092" s="14">
        <v>67694.772691999999</v>
      </c>
      <c r="F15092" s="14">
        <v>48503.865469957316</v>
      </c>
      <c r="G15092" s="14">
        <v>46917.054210468792</v>
      </c>
    </row>
    <row r="15093" spans="1:7" s="5" customFormat="1" ht="14.5" x14ac:dyDescent="0.35">
      <c r="A15093" s="11">
        <v>45084</v>
      </c>
      <c r="B15093" s="12">
        <v>0.14583333333333334</v>
      </c>
      <c r="C15093" s="13">
        <v>142344</v>
      </c>
      <c r="D15093" s="14">
        <v>47609.599999999999</v>
      </c>
      <c r="E15093" s="14">
        <v>69652.460007999995</v>
      </c>
      <c r="F15093" s="14">
        <v>48369.223708371013</v>
      </c>
      <c r="G15093" s="14">
        <v>46884.740747651049</v>
      </c>
    </row>
    <row r="15094" spans="1:7" s="5" customFormat="1" ht="14.5" x14ac:dyDescent="0.35">
      <c r="A15094" s="11">
        <v>45084</v>
      </c>
      <c r="B15094" s="12">
        <v>0.15625</v>
      </c>
      <c r="C15094" s="13">
        <v>130400</v>
      </c>
      <c r="D15094" s="14">
        <v>45875.040000000001</v>
      </c>
      <c r="E15094" s="14">
        <v>68507.272244000007</v>
      </c>
      <c r="F15094" s="14">
        <v>49146.498454339722</v>
      </c>
      <c r="G15094" s="14">
        <v>47646.928095981049</v>
      </c>
    </row>
    <row r="15095" spans="1:7" s="5" customFormat="1" ht="14.5" x14ac:dyDescent="0.35">
      <c r="A15095" s="11">
        <v>45084</v>
      </c>
      <c r="B15095" s="12">
        <v>0.16666666666666666</v>
      </c>
      <c r="C15095" s="13">
        <v>125804</v>
      </c>
      <c r="D15095" s="14">
        <v>46490.92</v>
      </c>
      <c r="E15095" s="14">
        <v>69069.574483999997</v>
      </c>
      <c r="F15095" s="14">
        <v>49006.097021562418</v>
      </c>
      <c r="G15095" s="14">
        <v>47434.451623802939</v>
      </c>
    </row>
    <row r="15096" spans="1:7" s="5" customFormat="1" ht="14.5" x14ac:dyDescent="0.35">
      <c r="A15096" s="11">
        <v>45084</v>
      </c>
      <c r="B15096" s="12">
        <v>0.17708333333333334</v>
      </c>
      <c r="C15096" s="13">
        <v>134656</v>
      </c>
      <c r="D15096" s="14">
        <v>48746.8</v>
      </c>
      <c r="E15096" s="14">
        <v>70923.009728000005</v>
      </c>
      <c r="F15096" s="14">
        <v>49930.702435910644</v>
      </c>
      <c r="G15096" s="14">
        <v>48283.150230817591</v>
      </c>
    </row>
    <row r="15097" spans="1:7" s="5" customFormat="1" ht="14.5" x14ac:dyDescent="0.35">
      <c r="A15097" s="11">
        <v>45084</v>
      </c>
      <c r="B15097" s="12">
        <v>0.1875</v>
      </c>
      <c r="C15097" s="13">
        <v>128132</v>
      </c>
      <c r="D15097" s="14">
        <v>47570.879999999997</v>
      </c>
      <c r="E15097" s="14">
        <v>69591.551304000008</v>
      </c>
      <c r="F15097" s="14">
        <v>50491.569931697282</v>
      </c>
      <c r="G15097" s="14">
        <v>48951.498213023064</v>
      </c>
    </row>
    <row r="15098" spans="1:7" s="5" customFormat="1" ht="14.5" x14ac:dyDescent="0.35">
      <c r="A15098" s="11">
        <v>45084</v>
      </c>
      <c r="B15098" s="12">
        <v>0.19791666666666666</v>
      </c>
      <c r="C15098" s="13">
        <v>133664</v>
      </c>
      <c r="D15098" s="14">
        <v>48513.64</v>
      </c>
      <c r="E15098" s="14">
        <v>70530.164248000001</v>
      </c>
      <c r="F15098" s="14">
        <v>50509.627738137206</v>
      </c>
      <c r="G15098" s="14">
        <v>48898.86536612927</v>
      </c>
    </row>
    <row r="15099" spans="1:7" s="5" customFormat="1" ht="14.5" x14ac:dyDescent="0.35">
      <c r="A15099" s="11">
        <v>45084</v>
      </c>
      <c r="B15099" s="12">
        <v>0.20833333333333334</v>
      </c>
      <c r="C15099" s="13">
        <v>141168</v>
      </c>
      <c r="D15099" s="14">
        <v>50065.599999999999</v>
      </c>
      <c r="E15099" s="14">
        <v>72105.936788000006</v>
      </c>
      <c r="F15099" s="14">
        <v>49672.483176596812</v>
      </c>
      <c r="G15099" s="14">
        <v>48141.88933429747</v>
      </c>
    </row>
    <row r="15100" spans="1:7" s="5" customFormat="1" ht="14.5" x14ac:dyDescent="0.35">
      <c r="A15100" s="11">
        <v>45084</v>
      </c>
      <c r="B15100" s="12">
        <v>0.21875</v>
      </c>
      <c r="C15100" s="13">
        <v>136560</v>
      </c>
      <c r="D15100" s="14">
        <v>52574.16</v>
      </c>
      <c r="E15100" s="14">
        <v>74534.201736000003</v>
      </c>
      <c r="F15100" s="14">
        <v>50548.712342278857</v>
      </c>
      <c r="G15100" s="14">
        <v>49024.913647741618</v>
      </c>
    </row>
    <row r="15101" spans="1:7" s="5" customFormat="1" ht="14.5" x14ac:dyDescent="0.35">
      <c r="A15101" s="11">
        <v>45084</v>
      </c>
      <c r="B15101" s="12">
        <v>0.22916666666666666</v>
      </c>
      <c r="C15101" s="13">
        <v>145672</v>
      </c>
      <c r="D15101" s="14">
        <v>54958.2</v>
      </c>
      <c r="E15101" s="14">
        <v>76734.073564000006</v>
      </c>
      <c r="F15101" s="14">
        <v>52089.702521595194</v>
      </c>
      <c r="G15101" s="14">
        <v>50571.201973431067</v>
      </c>
    </row>
    <row r="15102" spans="1:7" s="5" customFormat="1" ht="14.5" x14ac:dyDescent="0.35">
      <c r="A15102" s="11">
        <v>45084</v>
      </c>
      <c r="B15102" s="12">
        <v>0.23958333333333334</v>
      </c>
      <c r="C15102" s="13">
        <v>149020</v>
      </c>
      <c r="D15102" s="14">
        <v>59098.92</v>
      </c>
      <c r="E15102" s="14">
        <v>83211.326804000011</v>
      </c>
      <c r="F15102" s="14">
        <v>54138.44493263687</v>
      </c>
      <c r="G15102" s="14">
        <v>52656.406198277946</v>
      </c>
    </row>
    <row r="15103" spans="1:7" s="5" customFormat="1" ht="14.5" x14ac:dyDescent="0.35">
      <c r="A15103" s="11">
        <v>45084</v>
      </c>
      <c r="B15103" s="12">
        <v>0.25</v>
      </c>
      <c r="C15103" s="13">
        <v>153764</v>
      </c>
      <c r="D15103" s="14">
        <v>66643.679999999993</v>
      </c>
      <c r="E15103" s="14">
        <v>93579.05221200001</v>
      </c>
      <c r="F15103" s="14">
        <v>57842.126774155891</v>
      </c>
      <c r="G15103" s="14">
        <v>56219.272500335996</v>
      </c>
    </row>
    <row r="15104" spans="1:7" s="5" customFormat="1" ht="14.5" x14ac:dyDescent="0.35">
      <c r="A15104" s="11">
        <v>45084</v>
      </c>
      <c r="B15104" s="12">
        <v>0.26041666666666669</v>
      </c>
      <c r="C15104" s="13">
        <v>161464</v>
      </c>
      <c r="D15104" s="14">
        <v>68934.720000000001</v>
      </c>
      <c r="E15104" s="14">
        <v>98767.860532000006</v>
      </c>
      <c r="F15104" s="14">
        <v>59355.531171627415</v>
      </c>
      <c r="G15104" s="14">
        <v>57785.059997042954</v>
      </c>
    </row>
    <row r="15105" spans="1:7" s="5" customFormat="1" ht="14.5" x14ac:dyDescent="0.35">
      <c r="A15105" s="11">
        <v>45084</v>
      </c>
      <c r="B15105" s="12">
        <v>0.27083333333333331</v>
      </c>
      <c r="C15105" s="13">
        <v>163348</v>
      </c>
      <c r="D15105" s="14">
        <v>72367.64</v>
      </c>
      <c r="E15105" s="14">
        <v>102915.42086799999</v>
      </c>
      <c r="F15105" s="14">
        <v>61561.835147948223</v>
      </c>
      <c r="G15105" s="14">
        <v>59940.703267750461</v>
      </c>
    </row>
    <row r="15106" spans="1:7" s="5" customFormat="1" ht="14.5" x14ac:dyDescent="0.35">
      <c r="A15106" s="11">
        <v>45084</v>
      </c>
      <c r="B15106" s="12">
        <v>0.28125</v>
      </c>
      <c r="C15106" s="13">
        <v>167404</v>
      </c>
      <c r="D15106" s="14">
        <v>75245.039999999994</v>
      </c>
      <c r="E15106" s="14">
        <v>106494.33513200001</v>
      </c>
      <c r="F15106" s="14">
        <v>63084.325493621822</v>
      </c>
      <c r="G15106" s="14">
        <v>61480.279780123339</v>
      </c>
    </row>
    <row r="15107" spans="1:7" s="5" customFormat="1" ht="14.5" x14ac:dyDescent="0.35">
      <c r="A15107" s="11">
        <v>45084</v>
      </c>
      <c r="B15107" s="12">
        <v>0.29166666666666669</v>
      </c>
      <c r="C15107" s="13">
        <v>176976</v>
      </c>
      <c r="D15107" s="14">
        <v>78318.36</v>
      </c>
      <c r="E15107" s="14">
        <v>110907.324744</v>
      </c>
      <c r="F15107" s="14">
        <v>65634.906606457269</v>
      </c>
      <c r="G15107" s="14">
        <v>63972.621067554777</v>
      </c>
    </row>
    <row r="15108" spans="1:7" s="5" customFormat="1" ht="14.5" x14ac:dyDescent="0.35">
      <c r="A15108" s="11">
        <v>45084</v>
      </c>
      <c r="B15108" s="12">
        <v>0.30208333333333331</v>
      </c>
      <c r="C15108" s="13">
        <v>175520</v>
      </c>
      <c r="D15108" s="14">
        <v>79651.360000000001</v>
      </c>
      <c r="E15108" s="14">
        <v>113289.30453199999</v>
      </c>
      <c r="F15108" s="14">
        <v>66348.692111912635</v>
      </c>
      <c r="G15108" s="14">
        <v>64667.561598551605</v>
      </c>
    </row>
    <row r="15109" spans="1:7" s="5" customFormat="1" ht="14.5" x14ac:dyDescent="0.35">
      <c r="A15109" s="11">
        <v>45084</v>
      </c>
      <c r="B15109" s="12">
        <v>0.3125</v>
      </c>
      <c r="C15109" s="13">
        <v>178100</v>
      </c>
      <c r="D15109" s="14">
        <v>84406.88</v>
      </c>
      <c r="E15109" s="14">
        <v>118317.963764</v>
      </c>
      <c r="F15109" s="14">
        <v>68854.374262408586</v>
      </c>
      <c r="G15109" s="14">
        <v>67086.643467819173</v>
      </c>
    </row>
    <row r="15110" spans="1:7" s="5" customFormat="1" ht="14.5" x14ac:dyDescent="0.35">
      <c r="A15110" s="11">
        <v>45084</v>
      </c>
      <c r="B15110" s="12">
        <v>0.32291666666666669</v>
      </c>
      <c r="C15110" s="13">
        <v>179400</v>
      </c>
      <c r="D15110" s="14">
        <v>83361.960000000006</v>
      </c>
      <c r="E15110" s="14">
        <v>117441.83298400001</v>
      </c>
      <c r="F15110" s="14">
        <v>69171.512207732783</v>
      </c>
      <c r="G15110" s="14">
        <v>67384.919325090406</v>
      </c>
    </row>
    <row r="15111" spans="1:7" s="5" customFormat="1" ht="14.5" x14ac:dyDescent="0.35">
      <c r="A15111" s="11">
        <v>45084</v>
      </c>
      <c r="B15111" s="12">
        <v>0.33333333333333331</v>
      </c>
      <c r="C15111" s="13">
        <v>185204</v>
      </c>
      <c r="D15111" s="14">
        <v>86254.56</v>
      </c>
      <c r="E15111" s="14">
        <v>120020.56996399999</v>
      </c>
      <c r="F15111" s="14">
        <v>70631.795400024261</v>
      </c>
      <c r="G15111" s="14">
        <v>68874.847629769647</v>
      </c>
    </row>
    <row r="15112" spans="1:7" s="5" customFormat="1" ht="14.5" x14ac:dyDescent="0.35">
      <c r="A15112" s="11">
        <v>45084</v>
      </c>
      <c r="B15112" s="12">
        <v>0.34375</v>
      </c>
      <c r="C15112" s="13">
        <v>174084</v>
      </c>
      <c r="D15112" s="14">
        <v>86114.8</v>
      </c>
      <c r="E15112" s="14">
        <v>119781.82612</v>
      </c>
      <c r="F15112" s="14">
        <v>70568.956365939666</v>
      </c>
      <c r="G15112" s="14">
        <v>68656.280939382021</v>
      </c>
    </row>
    <row r="15113" spans="1:7" s="5" customFormat="1" ht="14.5" x14ac:dyDescent="0.35">
      <c r="A15113" s="11">
        <v>45084</v>
      </c>
      <c r="B15113" s="12">
        <v>0.35416666666666669</v>
      </c>
      <c r="C15113" s="13">
        <v>172028</v>
      </c>
      <c r="D15113" s="14">
        <v>87531.839999999997</v>
      </c>
      <c r="E15113" s="14">
        <v>121567.64568</v>
      </c>
      <c r="F15113" s="14">
        <v>70608.116056484258</v>
      </c>
      <c r="G15113" s="14">
        <v>68794.19655856349</v>
      </c>
    </row>
    <row r="15114" spans="1:7" s="5" customFormat="1" ht="14.5" x14ac:dyDescent="0.35">
      <c r="A15114" s="11">
        <v>45084</v>
      </c>
      <c r="B15114" s="12">
        <v>0.36458333333333331</v>
      </c>
      <c r="C15114" s="13">
        <v>184108</v>
      </c>
      <c r="D15114" s="14">
        <v>89139.36</v>
      </c>
      <c r="E15114" s="14">
        <v>122496.414548</v>
      </c>
      <c r="F15114" s="14">
        <v>69915.749312135813</v>
      </c>
      <c r="G15114" s="14">
        <v>68139.975864662279</v>
      </c>
    </row>
    <row r="15115" spans="1:7" s="5" customFormat="1" ht="14.5" x14ac:dyDescent="0.35">
      <c r="A15115" s="11">
        <v>45084</v>
      </c>
      <c r="B15115" s="12">
        <v>0.375</v>
      </c>
      <c r="C15115" s="13">
        <v>178780</v>
      </c>
      <c r="D15115" s="14">
        <v>92005.32</v>
      </c>
      <c r="E15115" s="14">
        <v>124759.205464</v>
      </c>
      <c r="F15115" s="14">
        <v>70773.029784230792</v>
      </c>
      <c r="G15115" s="14">
        <v>68920.249909721068</v>
      </c>
    </row>
    <row r="15116" spans="1:7" s="5" customFormat="1" ht="14.5" x14ac:dyDescent="0.35">
      <c r="A15116" s="11">
        <v>45084</v>
      </c>
      <c r="B15116" s="12">
        <v>0.38541666666666669</v>
      </c>
      <c r="C15116" s="13">
        <v>178920</v>
      </c>
      <c r="D15116" s="14">
        <v>89633.24</v>
      </c>
      <c r="E15116" s="14">
        <v>121857.52099599999</v>
      </c>
      <c r="F15116" s="14">
        <v>69322.450795376251</v>
      </c>
      <c r="G15116" s="14">
        <v>67368.72096366722</v>
      </c>
    </row>
    <row r="15117" spans="1:7" s="5" customFormat="1" ht="14.5" x14ac:dyDescent="0.35">
      <c r="A15117" s="11">
        <v>45084</v>
      </c>
      <c r="B15117" s="12">
        <v>0.39583333333333331</v>
      </c>
      <c r="C15117" s="13">
        <v>185028</v>
      </c>
      <c r="D15117" s="14">
        <v>87384.2</v>
      </c>
      <c r="E15117" s="14">
        <v>119353.438072</v>
      </c>
      <c r="F15117" s="14">
        <v>69548.611484909212</v>
      </c>
      <c r="G15117" s="14">
        <v>67588.225572970463</v>
      </c>
    </row>
    <row r="15118" spans="1:7" s="5" customFormat="1" ht="14.5" x14ac:dyDescent="0.35">
      <c r="A15118" s="11">
        <v>45084</v>
      </c>
      <c r="B15118" s="12">
        <v>0.40625</v>
      </c>
      <c r="C15118" s="13">
        <v>180300</v>
      </c>
      <c r="D15118" s="14">
        <v>86108.12</v>
      </c>
      <c r="E15118" s="14">
        <v>118128.10077999999</v>
      </c>
      <c r="F15118" s="14">
        <v>68039.782179948437</v>
      </c>
      <c r="G15118" s="14">
        <v>65996.923172432376</v>
      </c>
    </row>
    <row r="15119" spans="1:7" s="5" customFormat="1" ht="14.5" x14ac:dyDescent="0.35">
      <c r="A15119" s="11">
        <v>45084</v>
      </c>
      <c r="B15119" s="12">
        <v>0.41666666666666669</v>
      </c>
      <c r="C15119" s="13">
        <v>191180</v>
      </c>
      <c r="D15119" s="14">
        <v>93591.64</v>
      </c>
      <c r="E15119" s="14">
        <v>125562.1174</v>
      </c>
      <c r="F15119" s="14">
        <v>71613.025168103515</v>
      </c>
      <c r="G15119" s="14">
        <v>69485.376806086351</v>
      </c>
    </row>
    <row r="15120" spans="1:7" s="5" customFormat="1" ht="14.5" x14ac:dyDescent="0.35">
      <c r="A15120" s="11">
        <v>45084</v>
      </c>
      <c r="B15120" s="12">
        <v>0.42708333333333331</v>
      </c>
      <c r="C15120" s="13">
        <v>180552</v>
      </c>
      <c r="D15120" s="14">
        <v>95520.56</v>
      </c>
      <c r="E15120" s="14">
        <v>128324.024628</v>
      </c>
      <c r="F15120" s="14">
        <v>72512.352043277337</v>
      </c>
      <c r="G15120" s="14">
        <v>70333.731040810686</v>
      </c>
    </row>
    <row r="15121" spans="1:7" s="5" customFormat="1" ht="14.5" x14ac:dyDescent="0.35">
      <c r="A15121" s="11">
        <v>45084</v>
      </c>
      <c r="B15121" s="12">
        <v>0.4375</v>
      </c>
      <c r="C15121" s="13">
        <v>188588</v>
      </c>
      <c r="D15121" s="14">
        <v>94631.08</v>
      </c>
      <c r="E15121" s="14">
        <v>127748.49356399999</v>
      </c>
      <c r="F15121" s="14">
        <v>72390.938357011168</v>
      </c>
      <c r="G15121" s="14">
        <v>70179.580046769013</v>
      </c>
    </row>
    <row r="15122" spans="1:7" s="5" customFormat="1" ht="14.5" x14ac:dyDescent="0.35">
      <c r="A15122" s="11">
        <v>45084</v>
      </c>
      <c r="B15122" s="12">
        <v>0.44791666666666669</v>
      </c>
      <c r="C15122" s="13">
        <v>184572</v>
      </c>
      <c r="D15122" s="14">
        <v>94454.92</v>
      </c>
      <c r="E15122" s="14">
        <v>128751.04925600001</v>
      </c>
      <c r="F15122" s="14">
        <v>72737.640430216867</v>
      </c>
      <c r="G15122" s="14">
        <v>70551.642243261798</v>
      </c>
    </row>
    <row r="15123" spans="1:7" s="5" customFormat="1" ht="14.5" x14ac:dyDescent="0.35">
      <c r="A15123" s="11">
        <v>45084</v>
      </c>
      <c r="B15123" s="12">
        <v>0.45833333333333331</v>
      </c>
      <c r="C15123" s="13">
        <v>189820</v>
      </c>
      <c r="D15123" s="14">
        <v>97308.72</v>
      </c>
      <c r="E15123" s="14">
        <v>129641.60901999999</v>
      </c>
      <c r="F15123" s="14">
        <v>73593.275788155195</v>
      </c>
      <c r="G15123" s="14">
        <v>71359.185418297697</v>
      </c>
    </row>
    <row r="15124" spans="1:7" s="5" customFormat="1" ht="14.5" x14ac:dyDescent="0.35">
      <c r="A15124" s="11">
        <v>45084</v>
      </c>
      <c r="B15124" s="12">
        <v>0.46875</v>
      </c>
      <c r="C15124" s="13">
        <v>180692</v>
      </c>
      <c r="D15124" s="14">
        <v>93230.96</v>
      </c>
      <c r="E15124" s="14">
        <v>125229.74201999999</v>
      </c>
      <c r="F15124" s="14">
        <v>73075.983578086525</v>
      </c>
      <c r="G15124" s="14">
        <v>70902.861455190709</v>
      </c>
    </row>
    <row r="15125" spans="1:7" s="5" customFormat="1" ht="14.5" x14ac:dyDescent="0.35">
      <c r="A15125" s="11">
        <v>45084</v>
      </c>
      <c r="B15125" s="12">
        <v>0.47916666666666669</v>
      </c>
      <c r="C15125" s="13">
        <v>192228</v>
      </c>
      <c r="D15125" s="14">
        <v>92297.919999999998</v>
      </c>
      <c r="E15125" s="14">
        <v>124919.92199599998</v>
      </c>
      <c r="F15125" s="14">
        <v>72239.734024977224</v>
      </c>
      <c r="G15125" s="14">
        <v>70058.236726399598</v>
      </c>
    </row>
    <row r="15126" spans="1:7" s="5" customFormat="1" ht="14.5" x14ac:dyDescent="0.35">
      <c r="A15126" s="11">
        <v>45084</v>
      </c>
      <c r="B15126" s="12">
        <v>0.48958333333333331</v>
      </c>
      <c r="C15126" s="13">
        <v>191748</v>
      </c>
      <c r="D15126" s="14">
        <v>97837.88</v>
      </c>
      <c r="E15126" s="14">
        <v>129319.13980399999</v>
      </c>
      <c r="F15126" s="14">
        <v>76856.431613769804</v>
      </c>
      <c r="G15126" s="14">
        <v>74459.502297966174</v>
      </c>
    </row>
    <row r="15127" spans="1:7" s="5" customFormat="1" ht="14.5" x14ac:dyDescent="0.35">
      <c r="A15127" s="11">
        <v>45084</v>
      </c>
      <c r="B15127" s="12">
        <v>0.5</v>
      </c>
      <c r="C15127" s="13">
        <v>186216</v>
      </c>
      <c r="D15127" s="14">
        <v>97313.48</v>
      </c>
      <c r="E15127" s="14">
        <v>126555.98308799999</v>
      </c>
      <c r="F15127" s="14">
        <v>74530.475202949849</v>
      </c>
      <c r="G15127" s="14">
        <v>72319.993888906378</v>
      </c>
    </row>
    <row r="15128" spans="1:7" s="5" customFormat="1" ht="14.5" x14ac:dyDescent="0.35">
      <c r="A15128" s="11">
        <v>45084</v>
      </c>
      <c r="B15128" s="12">
        <v>0.51041666666666663</v>
      </c>
      <c r="C15128" s="13">
        <v>178848</v>
      </c>
      <c r="D15128" s="14">
        <v>92163.12</v>
      </c>
      <c r="E15128" s="14">
        <v>121413.015048</v>
      </c>
      <c r="F15128" s="14">
        <v>69576.281088102507</v>
      </c>
      <c r="G15128" s="14">
        <v>67345.511282611376</v>
      </c>
    </row>
    <row r="15129" spans="1:7" s="5" customFormat="1" ht="14.5" x14ac:dyDescent="0.35">
      <c r="A15129" s="11">
        <v>45084</v>
      </c>
      <c r="B15129" s="12">
        <v>0.52083333333333337</v>
      </c>
      <c r="C15129" s="13">
        <v>183048</v>
      </c>
      <c r="D15129" s="14">
        <v>90724.44</v>
      </c>
      <c r="E15129" s="14">
        <v>119740.93888</v>
      </c>
      <c r="F15129" s="14">
        <v>69163.545336626936</v>
      </c>
      <c r="G15129" s="14">
        <v>66967.778737892178</v>
      </c>
    </row>
    <row r="15130" spans="1:7" s="5" customFormat="1" ht="14.5" x14ac:dyDescent="0.35">
      <c r="A15130" s="11">
        <v>45084</v>
      </c>
      <c r="B15130" s="12">
        <v>0.53125</v>
      </c>
      <c r="C15130" s="13">
        <v>184312</v>
      </c>
      <c r="D15130" s="14">
        <v>93205.36</v>
      </c>
      <c r="E15130" s="14">
        <v>123307.99352399999</v>
      </c>
      <c r="F15130" s="14">
        <v>70291.098460836118</v>
      </c>
      <c r="G15130" s="14">
        <v>67989.031585708057</v>
      </c>
    </row>
    <row r="15131" spans="1:7" s="5" customFormat="1" ht="14.5" x14ac:dyDescent="0.35">
      <c r="A15131" s="11">
        <v>45084</v>
      </c>
      <c r="B15131" s="12">
        <v>0.54166666666666663</v>
      </c>
      <c r="C15131" s="13">
        <v>177328</v>
      </c>
      <c r="D15131" s="14">
        <v>91388.800000000003</v>
      </c>
      <c r="E15131" s="14">
        <v>120825.440968</v>
      </c>
      <c r="F15131" s="14">
        <v>68664.404560632596</v>
      </c>
      <c r="G15131" s="14">
        <v>66465.635442270985</v>
      </c>
    </row>
    <row r="15132" spans="1:7" s="5" customFormat="1" ht="14.5" x14ac:dyDescent="0.35">
      <c r="A15132" s="11">
        <v>45084</v>
      </c>
      <c r="B15132" s="12">
        <v>0.55208333333333337</v>
      </c>
      <c r="C15132" s="13">
        <v>173920</v>
      </c>
      <c r="D15132" s="14">
        <v>88580.68</v>
      </c>
      <c r="E15132" s="14">
        <v>118218.827404</v>
      </c>
      <c r="F15132" s="14">
        <v>64832.352277353501</v>
      </c>
      <c r="G15132" s="14">
        <v>62751.344685381446</v>
      </c>
    </row>
    <row r="15133" spans="1:7" s="5" customFormat="1" ht="14.5" x14ac:dyDescent="0.35">
      <c r="A15133" s="11">
        <v>45084</v>
      </c>
      <c r="B15133" s="12">
        <v>0.5625</v>
      </c>
      <c r="C15133" s="13">
        <v>178488</v>
      </c>
      <c r="D15133" s="14">
        <v>85194.2</v>
      </c>
      <c r="E15133" s="14">
        <v>114966.19830800001</v>
      </c>
      <c r="F15133" s="14">
        <v>62048.601462057275</v>
      </c>
      <c r="G15133" s="14">
        <v>59786.16830864182</v>
      </c>
    </row>
    <row r="15134" spans="1:7" s="5" customFormat="1" ht="14.5" x14ac:dyDescent="0.35">
      <c r="A15134" s="11">
        <v>45084</v>
      </c>
      <c r="B15134" s="12">
        <v>0.57291666666666663</v>
      </c>
      <c r="C15134" s="13">
        <v>171492</v>
      </c>
      <c r="D15134" s="14">
        <v>83541.48</v>
      </c>
      <c r="E15134" s="14">
        <v>111811.03252000001</v>
      </c>
      <c r="F15134" s="14">
        <v>63366.700275648269</v>
      </c>
      <c r="G15134" s="14">
        <v>61129.83317485686</v>
      </c>
    </row>
    <row r="15135" spans="1:7" s="5" customFormat="1" ht="14.5" x14ac:dyDescent="0.35">
      <c r="A15135" s="11">
        <v>45084</v>
      </c>
      <c r="B15135" s="12">
        <v>0.58333333333333337</v>
      </c>
      <c r="C15135" s="13">
        <v>174212</v>
      </c>
      <c r="D15135" s="14">
        <v>82598.880000000005</v>
      </c>
      <c r="E15135" s="14">
        <v>111365.32536800002</v>
      </c>
      <c r="F15135" s="14">
        <v>64129.630880716097</v>
      </c>
      <c r="G15135" s="14">
        <v>61935.480594051267</v>
      </c>
    </row>
    <row r="15136" spans="1:7" s="5" customFormat="1" ht="14.5" x14ac:dyDescent="0.35">
      <c r="A15136" s="11">
        <v>45084</v>
      </c>
      <c r="B15136" s="12">
        <v>0.59375</v>
      </c>
      <c r="C15136" s="13">
        <v>171160</v>
      </c>
      <c r="D15136" s="14">
        <v>83633.72</v>
      </c>
      <c r="E15136" s="14">
        <v>110728.04286399999</v>
      </c>
      <c r="F15136" s="14">
        <v>63620.731912040013</v>
      </c>
      <c r="G15136" s="14">
        <v>61309.191870540191</v>
      </c>
    </row>
    <row r="15137" spans="1:7" s="5" customFormat="1" ht="14.5" x14ac:dyDescent="0.35">
      <c r="A15137" s="11">
        <v>45084</v>
      </c>
      <c r="B15137" s="12">
        <v>0.60416666666666663</v>
      </c>
      <c r="C15137" s="13">
        <v>162720</v>
      </c>
      <c r="D15137" s="14">
        <v>84253.2</v>
      </c>
      <c r="E15137" s="14">
        <v>113502.881488</v>
      </c>
      <c r="F15137" s="14">
        <v>65553.273683745894</v>
      </c>
      <c r="G15137" s="14">
        <v>63280.572304525966</v>
      </c>
    </row>
    <row r="15138" spans="1:7" s="5" customFormat="1" ht="14.5" x14ac:dyDescent="0.35">
      <c r="A15138" s="11">
        <v>45084</v>
      </c>
      <c r="B15138" s="12">
        <v>0.61458333333333337</v>
      </c>
      <c r="C15138" s="13">
        <v>167712</v>
      </c>
      <c r="D15138" s="14">
        <v>83014.880000000005</v>
      </c>
      <c r="E15138" s="14">
        <v>111529.90477199999</v>
      </c>
      <c r="F15138" s="14">
        <v>63401.877623222063</v>
      </c>
      <c r="G15138" s="14">
        <v>61181.40913507498</v>
      </c>
    </row>
    <row r="15139" spans="1:7" s="5" customFormat="1" ht="14.5" x14ac:dyDescent="0.35">
      <c r="A15139" s="11">
        <v>45084</v>
      </c>
      <c r="B15139" s="12">
        <v>0.625</v>
      </c>
      <c r="C15139" s="13">
        <v>172572</v>
      </c>
      <c r="D15139" s="14">
        <v>81550.960000000006</v>
      </c>
      <c r="E15139" s="14">
        <v>111129.094</v>
      </c>
      <c r="F15139" s="14">
        <v>62794.491420271945</v>
      </c>
      <c r="G15139" s="14">
        <v>60517.160915122629</v>
      </c>
    </row>
    <row r="15140" spans="1:7" s="5" customFormat="1" ht="14.5" x14ac:dyDescent="0.35">
      <c r="A15140" s="11">
        <v>45084</v>
      </c>
      <c r="B15140" s="12">
        <v>0.63541666666666663</v>
      </c>
      <c r="C15140" s="13">
        <v>172360</v>
      </c>
      <c r="D15140" s="14">
        <v>79528.44</v>
      </c>
      <c r="E15140" s="14">
        <v>108353.50427600001</v>
      </c>
      <c r="F15140" s="14">
        <v>61487.925850456573</v>
      </c>
      <c r="G15140" s="14">
        <v>59163.35140054849</v>
      </c>
    </row>
    <row r="15141" spans="1:7" s="5" customFormat="1" ht="14.5" x14ac:dyDescent="0.35">
      <c r="A15141" s="11">
        <v>45084</v>
      </c>
      <c r="B15141" s="12">
        <v>0.64583333333333337</v>
      </c>
      <c r="C15141" s="13">
        <v>171780</v>
      </c>
      <c r="D15141" s="14">
        <v>79448.800000000003</v>
      </c>
      <c r="E15141" s="14">
        <v>108673.00333599999</v>
      </c>
      <c r="F15141" s="14">
        <v>62778.539944461671</v>
      </c>
      <c r="G15141" s="14">
        <v>60476.609647976467</v>
      </c>
    </row>
    <row r="15142" spans="1:7" s="5" customFormat="1" ht="14.5" x14ac:dyDescent="0.35">
      <c r="A15142" s="11">
        <v>45084</v>
      </c>
      <c r="B15142" s="12">
        <v>0.65625</v>
      </c>
      <c r="C15142" s="13">
        <v>172360</v>
      </c>
      <c r="D15142" s="14">
        <v>78499.92</v>
      </c>
      <c r="E15142" s="14">
        <v>108749.87055600001</v>
      </c>
      <c r="F15142" s="14">
        <v>66047.424540538224</v>
      </c>
      <c r="G15142" s="14">
        <v>63638.811034157792</v>
      </c>
    </row>
    <row r="15143" spans="1:7" s="5" customFormat="1" ht="14.5" x14ac:dyDescent="0.35">
      <c r="A15143" s="11">
        <v>45084</v>
      </c>
      <c r="B15143" s="12">
        <v>0.66666666666666663</v>
      </c>
      <c r="C15143" s="13">
        <v>171244</v>
      </c>
      <c r="D15143" s="14">
        <v>82400.56</v>
      </c>
      <c r="E15143" s="14">
        <v>113665.52237600001</v>
      </c>
      <c r="F15143" s="14">
        <v>66847.566914841198</v>
      </c>
      <c r="G15143" s="14">
        <v>64201.820238436812</v>
      </c>
    </row>
    <row r="15144" spans="1:7" s="5" customFormat="1" ht="14.5" x14ac:dyDescent="0.35">
      <c r="A15144" s="11">
        <v>45084</v>
      </c>
      <c r="B15144" s="12">
        <v>0.67708333333333337</v>
      </c>
      <c r="C15144" s="13">
        <v>198056</v>
      </c>
      <c r="D15144" s="14">
        <v>92189.2</v>
      </c>
      <c r="E15144" s="14">
        <v>122720.707488</v>
      </c>
      <c r="F15144" s="14">
        <v>67075.338677316919</v>
      </c>
      <c r="G15144" s="14">
        <v>64473.454381275558</v>
      </c>
    </row>
    <row r="15145" spans="1:7" s="5" customFormat="1" ht="14.5" x14ac:dyDescent="0.35">
      <c r="A15145" s="11">
        <v>45084</v>
      </c>
      <c r="B15145" s="12">
        <v>0.6875</v>
      </c>
      <c r="C15145" s="13">
        <v>193032</v>
      </c>
      <c r="D15145" s="14">
        <v>90744.08</v>
      </c>
      <c r="E15145" s="14">
        <v>119735.10069600001</v>
      </c>
      <c r="F15145" s="14">
        <v>69492.383092283635</v>
      </c>
      <c r="G15145" s="14">
        <v>66893.528653652931</v>
      </c>
    </row>
    <row r="15146" spans="1:7" s="5" customFormat="1" ht="14.5" x14ac:dyDescent="0.35">
      <c r="A15146" s="11">
        <v>45084</v>
      </c>
      <c r="B15146" s="12">
        <v>0.69791666666666663</v>
      </c>
      <c r="C15146" s="13">
        <v>185400</v>
      </c>
      <c r="D15146" s="14">
        <v>87243.6</v>
      </c>
      <c r="E15146" s="14">
        <v>117874.955904</v>
      </c>
      <c r="F15146" s="14">
        <v>70951.846955139059</v>
      </c>
      <c r="G15146" s="14">
        <v>68270.832514948517</v>
      </c>
    </row>
    <row r="15147" spans="1:7" s="5" customFormat="1" ht="14.5" x14ac:dyDescent="0.35">
      <c r="A15147" s="11">
        <v>45084</v>
      </c>
      <c r="B15147" s="12">
        <v>0.70833333333333337</v>
      </c>
      <c r="C15147" s="13">
        <v>184452</v>
      </c>
      <c r="D15147" s="14">
        <v>90567</v>
      </c>
      <c r="E15147" s="14">
        <v>123997.78272</v>
      </c>
      <c r="F15147" s="14">
        <v>74728.023854140032</v>
      </c>
      <c r="G15147" s="14">
        <v>71897.204530758288</v>
      </c>
    </row>
    <row r="15148" spans="1:7" s="5" customFormat="1" ht="14.5" x14ac:dyDescent="0.35">
      <c r="A15148" s="11">
        <v>45084</v>
      </c>
      <c r="B15148" s="12">
        <v>0.71875</v>
      </c>
      <c r="C15148" s="13">
        <v>181088</v>
      </c>
      <c r="D15148" s="14">
        <v>95293.36</v>
      </c>
      <c r="E15148" s="14">
        <v>128817.776388</v>
      </c>
      <c r="F15148" s="14">
        <v>77948.983538377361</v>
      </c>
      <c r="G15148" s="14">
        <v>75052.400464318125</v>
      </c>
    </row>
    <row r="15149" spans="1:7" s="5" customFormat="1" ht="14.5" x14ac:dyDescent="0.35">
      <c r="A15149" s="11">
        <v>45084</v>
      </c>
      <c r="B15149" s="12">
        <v>0.72916666666666663</v>
      </c>
      <c r="C15149" s="13">
        <v>191244</v>
      </c>
      <c r="D15149" s="14">
        <v>96920.08</v>
      </c>
      <c r="E15149" s="14">
        <v>127734.882304</v>
      </c>
      <c r="F15149" s="14">
        <v>78896.717851499692</v>
      </c>
      <c r="G15149" s="14">
        <v>75869.870540322649</v>
      </c>
    </row>
    <row r="15150" spans="1:7" s="5" customFormat="1" ht="14.5" x14ac:dyDescent="0.35">
      <c r="A15150" s="11">
        <v>45084</v>
      </c>
      <c r="B15150" s="12">
        <v>0.73958333333333337</v>
      </c>
      <c r="C15150" s="13">
        <v>185756</v>
      </c>
      <c r="D15150" s="14">
        <v>96553.72</v>
      </c>
      <c r="E15150" s="14">
        <v>129373.668832</v>
      </c>
      <c r="F15150" s="14">
        <v>80001.879322734676</v>
      </c>
      <c r="G15150" s="14">
        <v>76917.511653815993</v>
      </c>
    </row>
    <row r="15151" spans="1:7" s="5" customFormat="1" ht="14.5" x14ac:dyDescent="0.35">
      <c r="A15151" s="11">
        <v>45084</v>
      </c>
      <c r="B15151" s="12">
        <v>0.75</v>
      </c>
      <c r="C15151" s="13">
        <v>185184</v>
      </c>
      <c r="D15151" s="14">
        <v>92800.6</v>
      </c>
      <c r="E15151" s="14">
        <v>125522.50133599999</v>
      </c>
      <c r="F15151" s="14">
        <v>80377.973435974141</v>
      </c>
      <c r="G15151" s="14">
        <v>77285.446054025044</v>
      </c>
    </row>
    <row r="15152" spans="1:7" s="5" customFormat="1" ht="14.5" x14ac:dyDescent="0.35">
      <c r="A15152" s="11">
        <v>45084</v>
      </c>
      <c r="B15152" s="12">
        <v>0.76041666666666663</v>
      </c>
      <c r="C15152" s="13">
        <v>194072</v>
      </c>
      <c r="D15152" s="14">
        <v>95700.28</v>
      </c>
      <c r="E15152" s="14">
        <v>126906.51820000001</v>
      </c>
      <c r="F15152" s="14">
        <v>82627.351421800035</v>
      </c>
      <c r="G15152" s="14">
        <v>79514.101730280629</v>
      </c>
    </row>
    <row r="15153" spans="1:7" s="5" customFormat="1" ht="14.5" x14ac:dyDescent="0.35">
      <c r="A15153" s="11">
        <v>45084</v>
      </c>
      <c r="B15153" s="12">
        <v>0.77083333333333337</v>
      </c>
      <c r="C15153" s="13">
        <v>199268</v>
      </c>
      <c r="D15153" s="14">
        <v>94765.2</v>
      </c>
      <c r="E15153" s="14">
        <v>126339.05556399999</v>
      </c>
      <c r="F15153" s="14">
        <v>83158.829698452479</v>
      </c>
      <c r="G15153" s="14">
        <v>79973.176666649277</v>
      </c>
    </row>
    <row r="15154" spans="1:7" s="5" customFormat="1" ht="14.5" x14ac:dyDescent="0.35">
      <c r="A15154" s="11">
        <v>45084</v>
      </c>
      <c r="B15154" s="12">
        <v>0.78125</v>
      </c>
      <c r="C15154" s="13">
        <v>190884</v>
      </c>
      <c r="D15154" s="14">
        <v>95484.28</v>
      </c>
      <c r="E15154" s="14">
        <v>128413.49714400001</v>
      </c>
      <c r="F15154" s="14">
        <v>85470.556270054993</v>
      </c>
      <c r="G15154" s="14">
        <v>82216.825217759688</v>
      </c>
    </row>
    <row r="15155" spans="1:7" s="5" customFormat="1" ht="14.5" x14ac:dyDescent="0.35">
      <c r="A15155" s="11">
        <v>45084</v>
      </c>
      <c r="B15155" s="12">
        <v>0.79166666666666663</v>
      </c>
      <c r="C15155" s="13">
        <v>204368</v>
      </c>
      <c r="D15155" s="14">
        <v>94777.84</v>
      </c>
      <c r="E15155" s="14">
        <v>128137.300252</v>
      </c>
      <c r="F15155" s="14">
        <v>86426.736276663345</v>
      </c>
      <c r="G15155" s="14">
        <v>83128.809656386569</v>
      </c>
    </row>
    <row r="15156" spans="1:7" s="5" customFormat="1" ht="14.5" x14ac:dyDescent="0.35">
      <c r="A15156" s="11">
        <v>45084</v>
      </c>
      <c r="B15156" s="12">
        <v>0.80208333333333337</v>
      </c>
      <c r="C15156" s="13">
        <v>197764</v>
      </c>
      <c r="D15156" s="14">
        <v>95098.96</v>
      </c>
      <c r="E15156" s="14">
        <v>128231.05027600001</v>
      </c>
      <c r="F15156" s="14">
        <v>88096.401767714342</v>
      </c>
      <c r="G15156" s="14">
        <v>84810.596092705659</v>
      </c>
    </row>
    <row r="15157" spans="1:7" s="5" customFormat="1" ht="14.5" x14ac:dyDescent="0.35">
      <c r="A15157" s="11">
        <v>45084</v>
      </c>
      <c r="B15157" s="12">
        <v>0.8125</v>
      </c>
      <c r="C15157" s="13">
        <v>184656</v>
      </c>
      <c r="D15157" s="14">
        <v>93749.72</v>
      </c>
      <c r="E15157" s="14">
        <v>126890.86559999999</v>
      </c>
      <c r="F15157" s="14">
        <v>88918.062360474505</v>
      </c>
      <c r="G15157" s="14">
        <v>85667.915050128548</v>
      </c>
    </row>
    <row r="15158" spans="1:7" s="5" customFormat="1" ht="14.5" x14ac:dyDescent="0.35">
      <c r="A15158" s="11">
        <v>45084</v>
      </c>
      <c r="B15158" s="12">
        <v>0.82291666666666663</v>
      </c>
      <c r="C15158" s="13">
        <v>195528</v>
      </c>
      <c r="D15158" s="14">
        <v>93707.520000000004</v>
      </c>
      <c r="E15158" s="14">
        <v>127114.62392399998</v>
      </c>
      <c r="F15158" s="14">
        <v>89540.991582684044</v>
      </c>
      <c r="G15158" s="14">
        <v>86348.201579671106</v>
      </c>
    </row>
    <row r="15159" spans="1:7" s="5" customFormat="1" ht="14.5" x14ac:dyDescent="0.35">
      <c r="A15159" s="11">
        <v>45084</v>
      </c>
      <c r="B15159" s="12">
        <v>0.83333333333333337</v>
      </c>
      <c r="C15159" s="13">
        <v>182852</v>
      </c>
      <c r="D15159" s="14">
        <v>91447</v>
      </c>
      <c r="E15159" s="14">
        <v>125651.45656799999</v>
      </c>
      <c r="F15159" s="14">
        <v>89119.36521369213</v>
      </c>
      <c r="G15159" s="14">
        <v>86032.960766774908</v>
      </c>
    </row>
    <row r="15160" spans="1:7" s="5" customFormat="1" ht="14.5" x14ac:dyDescent="0.35">
      <c r="A15160" s="11">
        <v>45084</v>
      </c>
      <c r="B15160" s="12">
        <v>0.84375</v>
      </c>
      <c r="C15160" s="13">
        <v>191708</v>
      </c>
      <c r="D15160" s="14">
        <v>88128.04</v>
      </c>
      <c r="E15160" s="14">
        <v>122215.26854799999</v>
      </c>
      <c r="F15160" s="14">
        <v>87719.451860937319</v>
      </c>
      <c r="G15160" s="14">
        <v>84599.673243640893</v>
      </c>
    </row>
    <row r="15161" spans="1:7" s="5" customFormat="1" ht="14.5" x14ac:dyDescent="0.35">
      <c r="A15161" s="11">
        <v>45084</v>
      </c>
      <c r="B15161" s="12">
        <v>0.85416666666666663</v>
      </c>
      <c r="C15161" s="13">
        <v>185276</v>
      </c>
      <c r="D15161" s="14">
        <v>86754.04</v>
      </c>
      <c r="E15161" s="14">
        <v>120289.440068</v>
      </c>
      <c r="F15161" s="14">
        <v>87132.557791894418</v>
      </c>
      <c r="G15161" s="14">
        <v>84041.561204273079</v>
      </c>
    </row>
    <row r="15162" spans="1:7" s="5" customFormat="1" ht="14.5" x14ac:dyDescent="0.35">
      <c r="A15162" s="11">
        <v>45084</v>
      </c>
      <c r="B15162" s="12">
        <v>0.86458333333333337</v>
      </c>
      <c r="C15162" s="13">
        <v>187292</v>
      </c>
      <c r="D15162" s="14">
        <v>84385.56</v>
      </c>
      <c r="E15162" s="14">
        <v>117301.692092</v>
      </c>
      <c r="F15162" s="14">
        <v>86092.618100470921</v>
      </c>
      <c r="G15162" s="14">
        <v>83148.25645618893</v>
      </c>
    </row>
    <row r="15163" spans="1:7" s="5" customFormat="1" ht="14.5" x14ac:dyDescent="0.35">
      <c r="A15163" s="11">
        <v>45084</v>
      </c>
      <c r="B15163" s="12">
        <v>0.875</v>
      </c>
      <c r="C15163" s="13">
        <v>177856</v>
      </c>
      <c r="D15163" s="14">
        <v>82520.88</v>
      </c>
      <c r="E15163" s="14">
        <v>114965.63095600001</v>
      </c>
      <c r="F15163" s="14">
        <v>86362.837924208681</v>
      </c>
      <c r="G15163" s="14">
        <v>83443.161049575443</v>
      </c>
    </row>
    <row r="15164" spans="1:7" s="5" customFormat="1" ht="14.5" x14ac:dyDescent="0.35">
      <c r="A15164" s="11">
        <v>45084</v>
      </c>
      <c r="B15164" s="12">
        <v>0.88541666666666663</v>
      </c>
      <c r="C15164" s="13">
        <v>168552</v>
      </c>
      <c r="D15164" s="14">
        <v>80104.88</v>
      </c>
      <c r="E15164" s="14">
        <v>111868.41754000001</v>
      </c>
      <c r="F15164" s="14">
        <v>84927.348593194853</v>
      </c>
      <c r="G15164" s="14">
        <v>82112.493911049867</v>
      </c>
    </row>
    <row r="15165" spans="1:7" s="5" customFormat="1" ht="14.5" x14ac:dyDescent="0.35">
      <c r="A15165" s="11">
        <v>45084</v>
      </c>
      <c r="B15165" s="12">
        <v>0.89583333333333337</v>
      </c>
      <c r="C15165" s="13">
        <v>172200</v>
      </c>
      <c r="D15165" s="14">
        <v>79005.2</v>
      </c>
      <c r="E15165" s="14">
        <v>109626.65975600001</v>
      </c>
      <c r="F15165" s="14">
        <v>82668.319635155713</v>
      </c>
      <c r="G15165" s="14">
        <v>79881.403099715419</v>
      </c>
    </row>
    <row r="15166" spans="1:7" s="5" customFormat="1" ht="14.5" x14ac:dyDescent="0.35">
      <c r="A15166" s="11">
        <v>45084</v>
      </c>
      <c r="B15166" s="12">
        <v>0.90625</v>
      </c>
      <c r="C15166" s="13">
        <v>180912</v>
      </c>
      <c r="D15166" s="14">
        <v>79325.679999999993</v>
      </c>
      <c r="E15166" s="14">
        <v>109922.77289200001</v>
      </c>
      <c r="F15166" s="14">
        <v>84323.711800051868</v>
      </c>
      <c r="G15166" s="14">
        <v>81574.895195866469</v>
      </c>
    </row>
    <row r="15167" spans="1:7" s="5" customFormat="1" ht="14.5" x14ac:dyDescent="0.35">
      <c r="A15167" s="11">
        <v>45084</v>
      </c>
      <c r="B15167" s="12">
        <v>0.91666666666666663</v>
      </c>
      <c r="C15167" s="13">
        <v>172724</v>
      </c>
      <c r="D15167" s="14">
        <v>76601.440000000002</v>
      </c>
      <c r="E15167" s="14">
        <v>107217.58629199999</v>
      </c>
      <c r="F15167" s="14">
        <v>84213.257049312131</v>
      </c>
      <c r="G15167" s="14">
        <v>81575.845722285085</v>
      </c>
    </row>
    <row r="15168" spans="1:7" s="5" customFormat="1" ht="14.5" x14ac:dyDescent="0.35">
      <c r="A15168" s="11">
        <v>45084</v>
      </c>
      <c r="B15168" s="12">
        <v>0.92708333333333337</v>
      </c>
      <c r="C15168" s="13">
        <v>178064</v>
      </c>
      <c r="D15168" s="14">
        <v>77117.72</v>
      </c>
      <c r="E15168" s="14">
        <v>107344.11498799999</v>
      </c>
      <c r="F15168" s="14">
        <v>81671.849907786818</v>
      </c>
      <c r="G15168" s="14">
        <v>79043.712916859047</v>
      </c>
    </row>
    <row r="15169" spans="1:7" s="5" customFormat="1" ht="14.5" x14ac:dyDescent="0.35">
      <c r="A15169" s="11">
        <v>45084</v>
      </c>
      <c r="B15169" s="12">
        <v>0.9375</v>
      </c>
      <c r="C15169" s="13">
        <v>164148</v>
      </c>
      <c r="D15169" s="14">
        <v>75295.28</v>
      </c>
      <c r="E15169" s="14">
        <v>104692.27203200001</v>
      </c>
      <c r="F15169" s="14">
        <v>79987.813388939074</v>
      </c>
      <c r="G15169" s="14">
        <v>77362.927882293647</v>
      </c>
    </row>
    <row r="15170" spans="1:7" s="5" customFormat="1" ht="14.5" x14ac:dyDescent="0.35">
      <c r="A15170" s="11">
        <v>45084</v>
      </c>
      <c r="B15170" s="12">
        <v>0.94791666666666663</v>
      </c>
      <c r="C15170" s="13">
        <v>159704</v>
      </c>
      <c r="D15170" s="14">
        <v>72096.36</v>
      </c>
      <c r="E15170" s="14">
        <v>101216.99512000001</v>
      </c>
      <c r="F15170" s="14">
        <v>77348.027385662426</v>
      </c>
      <c r="G15170" s="14">
        <v>74793.345631795863</v>
      </c>
    </row>
    <row r="15171" spans="1:7" s="5" customFormat="1" ht="14.5" x14ac:dyDescent="0.35">
      <c r="A15171" s="11">
        <v>45084</v>
      </c>
      <c r="B15171" s="12">
        <v>0.95833333333333337</v>
      </c>
      <c r="C15171" s="13">
        <v>158500</v>
      </c>
      <c r="D15171" s="14">
        <v>68919.56</v>
      </c>
      <c r="E15171" s="14">
        <v>97707.293099999995</v>
      </c>
      <c r="F15171" s="14">
        <v>73964.286067728419</v>
      </c>
      <c r="G15171" s="14">
        <v>71480.332901714079</v>
      </c>
    </row>
    <row r="15172" spans="1:7" s="5" customFormat="1" ht="14.5" x14ac:dyDescent="0.35">
      <c r="A15172" s="11">
        <v>45084</v>
      </c>
      <c r="B15172" s="12">
        <v>0.96875</v>
      </c>
      <c r="C15172" s="13">
        <v>155832</v>
      </c>
      <c r="D15172" s="14">
        <v>67219.759999999995</v>
      </c>
      <c r="E15172" s="14">
        <v>95379.214772000007</v>
      </c>
      <c r="F15172" s="14">
        <v>72465.410781332219</v>
      </c>
      <c r="G15172" s="14">
        <v>70083.126665126372</v>
      </c>
    </row>
    <row r="15173" spans="1:7" s="5" customFormat="1" ht="14.5" x14ac:dyDescent="0.35">
      <c r="A15173" s="11">
        <v>45084</v>
      </c>
      <c r="B15173" s="12">
        <v>0.97916666666666663</v>
      </c>
      <c r="C15173" s="13">
        <v>155308</v>
      </c>
      <c r="D15173" s="14">
        <v>61710.96</v>
      </c>
      <c r="E15173" s="14">
        <v>88491.651024000006</v>
      </c>
      <c r="F15173" s="14">
        <v>69337.630679692113</v>
      </c>
      <c r="G15173" s="14">
        <v>67118.631762345714</v>
      </c>
    </row>
    <row r="15174" spans="1:7" s="5" customFormat="1" ht="14.5" x14ac:dyDescent="0.35">
      <c r="A15174" s="11">
        <v>45084</v>
      </c>
      <c r="B15174" s="12">
        <v>0.98958333333333337</v>
      </c>
      <c r="C15174" s="13">
        <v>153556</v>
      </c>
      <c r="D15174" s="14">
        <v>60090.8</v>
      </c>
      <c r="E15174" s="14">
        <v>86435.721552000003</v>
      </c>
      <c r="F15174" s="14">
        <v>67249.613181637018</v>
      </c>
      <c r="G15174" s="14">
        <v>64989.149703958203</v>
      </c>
    </row>
    <row r="15175" spans="1:7" s="5" customFormat="1" ht="14.5" x14ac:dyDescent="0.35">
      <c r="A15175" s="11">
        <v>45085</v>
      </c>
      <c r="B15175" s="12">
        <v>0</v>
      </c>
      <c r="C15175" s="13">
        <v>148920</v>
      </c>
      <c r="D15175" s="14">
        <v>58651.8</v>
      </c>
      <c r="E15175" s="14">
        <v>83587.667635999998</v>
      </c>
      <c r="F15175" s="14">
        <v>64987.0591238048</v>
      </c>
      <c r="G15175" s="14">
        <v>62913.906747651374</v>
      </c>
    </row>
    <row r="15176" spans="1:7" s="5" customFormat="1" ht="14.5" x14ac:dyDescent="0.35">
      <c r="A15176" s="11">
        <v>45085</v>
      </c>
      <c r="B15176" s="12">
        <v>1.0416666666666666E-2</v>
      </c>
      <c r="C15176" s="13">
        <v>153216</v>
      </c>
      <c r="D15176" s="14">
        <v>54073.16</v>
      </c>
      <c r="E15176" s="14">
        <v>78286.603652000005</v>
      </c>
      <c r="F15176" s="14">
        <v>62892.789226045417</v>
      </c>
      <c r="G15176" s="14">
        <v>60818.788350777511</v>
      </c>
    </row>
    <row r="15177" spans="1:7" s="5" customFormat="1" ht="14.5" x14ac:dyDescent="0.35">
      <c r="A15177" s="11">
        <v>45085</v>
      </c>
      <c r="B15177" s="12">
        <v>2.0833333333333332E-2</v>
      </c>
      <c r="C15177" s="13">
        <v>138856</v>
      </c>
      <c r="D15177" s="14">
        <v>51632.639999999999</v>
      </c>
      <c r="E15177" s="14">
        <v>75193.679908000006</v>
      </c>
      <c r="F15177" s="14">
        <v>61526.586695961305</v>
      </c>
      <c r="G15177" s="14">
        <v>59615.474627243726</v>
      </c>
    </row>
    <row r="15178" spans="1:7" s="5" customFormat="1" ht="14.5" x14ac:dyDescent="0.35">
      <c r="A15178" s="11">
        <v>45085</v>
      </c>
      <c r="B15178" s="12">
        <v>3.125E-2</v>
      </c>
      <c r="C15178" s="13">
        <v>129444</v>
      </c>
      <c r="D15178" s="14">
        <v>48697.08</v>
      </c>
      <c r="E15178" s="14">
        <v>72267.381143999999</v>
      </c>
      <c r="F15178" s="14">
        <v>58492.071883265147</v>
      </c>
      <c r="G15178" s="14">
        <v>56613.701970107839</v>
      </c>
    </row>
    <row r="15179" spans="1:7" s="5" customFormat="1" ht="14.5" x14ac:dyDescent="0.35">
      <c r="A15179" s="11">
        <v>45085</v>
      </c>
      <c r="B15179" s="12">
        <v>4.1666666666666664E-2</v>
      </c>
      <c r="C15179" s="13">
        <v>129600</v>
      </c>
      <c r="D15179" s="14">
        <v>48956.959999999999</v>
      </c>
      <c r="E15179" s="14">
        <v>71734.782496</v>
      </c>
      <c r="F15179" s="14">
        <v>57986.521893865487</v>
      </c>
      <c r="G15179" s="14">
        <v>56154.798844330544</v>
      </c>
    </row>
    <row r="15180" spans="1:7" s="5" customFormat="1" ht="14.5" x14ac:dyDescent="0.35">
      <c r="A15180" s="11">
        <v>45085</v>
      </c>
      <c r="B15180" s="12">
        <v>5.2083333333333336E-2</v>
      </c>
      <c r="C15180" s="13">
        <v>127256</v>
      </c>
      <c r="D15180" s="14">
        <v>45477.48</v>
      </c>
      <c r="E15180" s="14">
        <v>67661.155799999993</v>
      </c>
      <c r="F15180" s="14">
        <v>56259.228479614569</v>
      </c>
      <c r="G15180" s="14">
        <v>54419.633836073939</v>
      </c>
    </row>
    <row r="15181" spans="1:7" s="5" customFormat="1" ht="14.5" x14ac:dyDescent="0.35">
      <c r="A15181" s="11">
        <v>45085</v>
      </c>
      <c r="B15181" s="12">
        <v>6.25E-2</v>
      </c>
      <c r="C15181" s="13">
        <v>133028</v>
      </c>
      <c r="D15181" s="14">
        <v>45009.36</v>
      </c>
      <c r="E15181" s="14">
        <v>67115.627836</v>
      </c>
      <c r="F15181" s="14">
        <v>54396.07982544366</v>
      </c>
      <c r="G15181" s="14">
        <v>52661.052542573481</v>
      </c>
    </row>
    <row r="15182" spans="1:7" s="5" customFormat="1" ht="14.5" x14ac:dyDescent="0.35">
      <c r="A15182" s="11">
        <v>45085</v>
      </c>
      <c r="B15182" s="12">
        <v>7.2916666666666671E-2</v>
      </c>
      <c r="C15182" s="13">
        <v>132712</v>
      </c>
      <c r="D15182" s="14">
        <v>43396.72</v>
      </c>
      <c r="E15182" s="14">
        <v>65693.770063999997</v>
      </c>
      <c r="F15182" s="14">
        <v>54031.786114204362</v>
      </c>
      <c r="G15182" s="14">
        <v>52268.202123107098</v>
      </c>
    </row>
    <row r="15183" spans="1:7" s="5" customFormat="1" ht="14.5" x14ac:dyDescent="0.35">
      <c r="A15183" s="11">
        <v>45085</v>
      </c>
      <c r="B15183" s="12">
        <v>8.3333333333333329E-2</v>
      </c>
      <c r="C15183" s="13">
        <v>130172</v>
      </c>
      <c r="D15183" s="14">
        <v>41914.559999999998</v>
      </c>
      <c r="E15183" s="14">
        <v>63957.297099999996</v>
      </c>
      <c r="F15183" s="14">
        <v>52726.040347235597</v>
      </c>
      <c r="G15183" s="14">
        <v>50899.985037864841</v>
      </c>
    </row>
    <row r="15184" spans="1:7" s="5" customFormat="1" ht="14.5" x14ac:dyDescent="0.35">
      <c r="A15184" s="11">
        <v>45085</v>
      </c>
      <c r="B15184" s="12">
        <v>9.375E-2</v>
      </c>
      <c r="C15184" s="13">
        <v>131416</v>
      </c>
      <c r="D15184" s="14">
        <v>41062.28</v>
      </c>
      <c r="E15184" s="14">
        <v>62065.203784000005</v>
      </c>
      <c r="F15184" s="14">
        <v>51654.695102246624</v>
      </c>
      <c r="G15184" s="14">
        <v>49946.758093873155</v>
      </c>
    </row>
    <row r="15185" spans="1:7" s="5" customFormat="1" ht="14.5" x14ac:dyDescent="0.35">
      <c r="A15185" s="11">
        <v>45085</v>
      </c>
      <c r="B15185" s="12">
        <v>0.10416666666666667</v>
      </c>
      <c r="C15185" s="13">
        <v>123416</v>
      </c>
      <c r="D15185" s="14">
        <v>40703.519999999997</v>
      </c>
      <c r="E15185" s="14">
        <v>61106.484872000001</v>
      </c>
      <c r="F15185" s="14">
        <v>51797.309959003484</v>
      </c>
      <c r="G15185" s="14">
        <v>50160.27962655203</v>
      </c>
    </row>
    <row r="15186" spans="1:7" s="5" customFormat="1" ht="14.5" x14ac:dyDescent="0.35">
      <c r="A15186" s="11">
        <v>45085</v>
      </c>
      <c r="B15186" s="12">
        <v>0.11458333333333333</v>
      </c>
      <c r="C15186" s="13">
        <v>118276</v>
      </c>
      <c r="D15186" s="14">
        <v>40669.760000000002</v>
      </c>
      <c r="E15186" s="14">
        <v>60983.004099999998</v>
      </c>
      <c r="F15186" s="14">
        <v>50739.758112113668</v>
      </c>
      <c r="G15186" s="14">
        <v>49090.557606661467</v>
      </c>
    </row>
    <row r="15187" spans="1:7" s="5" customFormat="1" ht="14.5" x14ac:dyDescent="0.35">
      <c r="A15187" s="11">
        <v>45085</v>
      </c>
      <c r="B15187" s="12">
        <v>0.125</v>
      </c>
      <c r="C15187" s="13">
        <v>123200</v>
      </c>
      <c r="D15187" s="14">
        <v>39678.800000000003</v>
      </c>
      <c r="E15187" s="14">
        <v>59818.873844000002</v>
      </c>
      <c r="F15187" s="14">
        <v>50045.984276726318</v>
      </c>
      <c r="G15187" s="14">
        <v>48433.859207140144</v>
      </c>
    </row>
    <row r="15188" spans="1:7" s="5" customFormat="1" ht="14.5" x14ac:dyDescent="0.35">
      <c r="A15188" s="11">
        <v>45085</v>
      </c>
      <c r="B15188" s="12">
        <v>0.13541666666666666</v>
      </c>
      <c r="C15188" s="13">
        <v>122180</v>
      </c>
      <c r="D15188" s="14">
        <v>39606.6</v>
      </c>
      <c r="E15188" s="14">
        <v>59295.533544000005</v>
      </c>
      <c r="F15188" s="14">
        <v>49483.481051192881</v>
      </c>
      <c r="G15188" s="14">
        <v>47866.298698026316</v>
      </c>
    </row>
    <row r="15189" spans="1:7" s="5" customFormat="1" ht="14.5" x14ac:dyDescent="0.35">
      <c r="A15189" s="11">
        <v>45085</v>
      </c>
      <c r="B15189" s="12">
        <v>0.14583333333333334</v>
      </c>
      <c r="C15189" s="13">
        <v>123688</v>
      </c>
      <c r="D15189" s="14">
        <v>38625.96</v>
      </c>
      <c r="E15189" s="14">
        <v>58939.572372000002</v>
      </c>
      <c r="F15189" s="14">
        <v>49669.058756349863</v>
      </c>
      <c r="G15189" s="14">
        <v>47982.641822750389</v>
      </c>
    </row>
    <row r="15190" spans="1:7" s="5" customFormat="1" ht="14.5" x14ac:dyDescent="0.35">
      <c r="A15190" s="11">
        <v>45085</v>
      </c>
      <c r="B15190" s="12">
        <v>0.15625</v>
      </c>
      <c r="C15190" s="13">
        <v>126280</v>
      </c>
      <c r="D15190" s="14">
        <v>37953.800000000003</v>
      </c>
      <c r="E15190" s="14">
        <v>58412.880640000003</v>
      </c>
      <c r="F15190" s="14">
        <v>48695.796514318172</v>
      </c>
      <c r="G15190" s="14">
        <v>47050.337993296933</v>
      </c>
    </row>
    <row r="15191" spans="1:7" s="5" customFormat="1" ht="14.5" x14ac:dyDescent="0.35">
      <c r="A15191" s="11">
        <v>45085</v>
      </c>
      <c r="B15191" s="12">
        <v>0.16666666666666666</v>
      </c>
      <c r="C15191" s="13">
        <v>125220</v>
      </c>
      <c r="D15191" s="14">
        <v>40140.879999999997</v>
      </c>
      <c r="E15191" s="14">
        <v>60482.013039999998</v>
      </c>
      <c r="F15191" s="14">
        <v>49542.648747027131</v>
      </c>
      <c r="G15191" s="14">
        <v>47920.175170153838</v>
      </c>
    </row>
    <row r="15192" spans="1:7" s="5" customFormat="1" ht="14.5" x14ac:dyDescent="0.35">
      <c r="A15192" s="11">
        <v>45085</v>
      </c>
      <c r="B15192" s="12">
        <v>0.17708333333333334</v>
      </c>
      <c r="C15192" s="13">
        <v>121196</v>
      </c>
      <c r="D15192" s="14">
        <v>39570.199999999997</v>
      </c>
      <c r="E15192" s="14">
        <v>59721.037660000002</v>
      </c>
      <c r="F15192" s="14">
        <v>48646.516177458274</v>
      </c>
      <c r="G15192" s="14">
        <v>47070.256090110794</v>
      </c>
    </row>
    <row r="15193" spans="1:7" s="5" customFormat="1" ht="14.5" x14ac:dyDescent="0.35">
      <c r="A15193" s="11">
        <v>45085</v>
      </c>
      <c r="B15193" s="12">
        <v>0.1875</v>
      </c>
      <c r="C15193" s="13">
        <v>117316</v>
      </c>
      <c r="D15193" s="14">
        <v>38783.879999999997</v>
      </c>
      <c r="E15193" s="14">
        <v>58844.904164</v>
      </c>
      <c r="F15193" s="14">
        <v>49267.492992631596</v>
      </c>
      <c r="G15193" s="14">
        <v>47759.330779880256</v>
      </c>
    </row>
    <row r="15194" spans="1:7" s="5" customFormat="1" ht="14.5" x14ac:dyDescent="0.35">
      <c r="A15194" s="11">
        <v>45085</v>
      </c>
      <c r="B15194" s="12">
        <v>0.19791666666666666</v>
      </c>
      <c r="C15194" s="13">
        <v>120888</v>
      </c>
      <c r="D15194" s="14">
        <v>39969.599999999999</v>
      </c>
      <c r="E15194" s="14">
        <v>59278.515576000005</v>
      </c>
      <c r="F15194" s="14">
        <v>49574.229419965712</v>
      </c>
      <c r="G15194" s="14">
        <v>48037.560260409184</v>
      </c>
    </row>
    <row r="15195" spans="1:7" s="5" customFormat="1" ht="14.5" x14ac:dyDescent="0.35">
      <c r="A15195" s="11">
        <v>45085</v>
      </c>
      <c r="B15195" s="12">
        <v>0.20833333333333334</v>
      </c>
      <c r="C15195" s="13">
        <v>126252</v>
      </c>
      <c r="D15195" s="14">
        <v>38485.839999999997</v>
      </c>
      <c r="E15195" s="14">
        <v>56996.676663999999</v>
      </c>
      <c r="F15195" s="14">
        <v>46674.600004380503</v>
      </c>
      <c r="G15195" s="14">
        <v>45142.882561680912</v>
      </c>
    </row>
    <row r="15196" spans="1:7" s="5" customFormat="1" ht="14.5" x14ac:dyDescent="0.35">
      <c r="A15196" s="11">
        <v>45085</v>
      </c>
      <c r="B15196" s="12">
        <v>0.21875</v>
      </c>
      <c r="C15196" s="13">
        <v>119804</v>
      </c>
      <c r="D15196" s="14">
        <v>39324.28</v>
      </c>
      <c r="E15196" s="14">
        <v>57048.428491999999</v>
      </c>
      <c r="F15196" s="14">
        <v>47416.697835225539</v>
      </c>
      <c r="G15196" s="14">
        <v>45782.949805942619</v>
      </c>
    </row>
    <row r="15197" spans="1:7" s="5" customFormat="1" ht="14.5" x14ac:dyDescent="0.35">
      <c r="A15197" s="11">
        <v>45085</v>
      </c>
      <c r="B15197" s="12">
        <v>0.22916666666666666</v>
      </c>
      <c r="C15197" s="13">
        <v>119564</v>
      </c>
      <c r="D15197" s="14">
        <v>37871.879999999997</v>
      </c>
      <c r="E15197" s="14">
        <v>54783.407392000001</v>
      </c>
      <c r="F15197" s="14">
        <v>47134.354259979045</v>
      </c>
      <c r="G15197" s="14">
        <v>45724.972938214283</v>
      </c>
    </row>
    <row r="15198" spans="1:7" s="5" customFormat="1" ht="14.5" x14ac:dyDescent="0.35">
      <c r="A15198" s="11">
        <v>45085</v>
      </c>
      <c r="B15198" s="12">
        <v>0.23958333333333334</v>
      </c>
      <c r="C15198" s="13">
        <v>119300</v>
      </c>
      <c r="D15198" s="14">
        <v>38820</v>
      </c>
      <c r="E15198" s="14">
        <v>55770.467532000002</v>
      </c>
      <c r="F15198" s="14">
        <v>47737.086318226044</v>
      </c>
      <c r="G15198" s="14">
        <v>46295.301861894382</v>
      </c>
    </row>
    <row r="15199" spans="1:7" s="5" customFormat="1" ht="14.5" x14ac:dyDescent="0.35">
      <c r="A15199" s="11">
        <v>45085</v>
      </c>
      <c r="B15199" s="12">
        <v>0.25</v>
      </c>
      <c r="C15199" s="13">
        <v>113420</v>
      </c>
      <c r="D15199" s="14">
        <v>41720.04</v>
      </c>
      <c r="E15199" s="14">
        <v>58644.080648000003</v>
      </c>
      <c r="F15199" s="14">
        <v>48503.041841619495</v>
      </c>
      <c r="G15199" s="14">
        <v>47108.432238991845</v>
      </c>
    </row>
    <row r="15200" spans="1:7" s="5" customFormat="1" ht="14.5" x14ac:dyDescent="0.35">
      <c r="A15200" s="11">
        <v>45085</v>
      </c>
      <c r="B15200" s="12">
        <v>0.26041666666666669</v>
      </c>
      <c r="C15200" s="13">
        <v>118044</v>
      </c>
      <c r="D15200" s="14">
        <v>43525.24</v>
      </c>
      <c r="E15200" s="14">
        <v>60101.75172</v>
      </c>
      <c r="F15200" s="14">
        <v>48639.277292792896</v>
      </c>
      <c r="G15200" s="14">
        <v>47186.329114584179</v>
      </c>
    </row>
    <row r="15201" spans="1:7" s="5" customFormat="1" ht="14.5" x14ac:dyDescent="0.35">
      <c r="A15201" s="11">
        <v>45085</v>
      </c>
      <c r="B15201" s="12">
        <v>0.27083333333333331</v>
      </c>
      <c r="C15201" s="13">
        <v>117420</v>
      </c>
      <c r="D15201" s="14">
        <v>41920.199999999997</v>
      </c>
      <c r="E15201" s="14">
        <v>58218.278107999999</v>
      </c>
      <c r="F15201" s="14">
        <v>48359.859581091187</v>
      </c>
      <c r="G15201" s="14">
        <v>46975.937795601756</v>
      </c>
    </row>
    <row r="15202" spans="1:7" s="5" customFormat="1" ht="14.5" x14ac:dyDescent="0.35">
      <c r="A15202" s="11">
        <v>45085</v>
      </c>
      <c r="B15202" s="12">
        <v>0.28125</v>
      </c>
      <c r="C15202" s="13">
        <v>127960</v>
      </c>
      <c r="D15202" s="14">
        <v>44570.400000000001</v>
      </c>
      <c r="E15202" s="14">
        <v>60584.26612</v>
      </c>
      <c r="F15202" s="14">
        <v>49190.934166153274</v>
      </c>
      <c r="G15202" s="14">
        <v>47756.141921642884</v>
      </c>
    </row>
    <row r="15203" spans="1:7" s="5" customFormat="1" ht="14.5" x14ac:dyDescent="0.35">
      <c r="A15203" s="11">
        <v>45085</v>
      </c>
      <c r="B15203" s="12">
        <v>0.29166666666666669</v>
      </c>
      <c r="C15203" s="13">
        <v>123096</v>
      </c>
      <c r="D15203" s="14">
        <v>48331.199999999997</v>
      </c>
      <c r="E15203" s="14">
        <v>64871.429711999997</v>
      </c>
      <c r="F15203" s="14">
        <v>50408.799914578405</v>
      </c>
      <c r="G15203" s="14">
        <v>48850.097688563954</v>
      </c>
    </row>
    <row r="15204" spans="1:7" s="5" customFormat="1" ht="14.5" x14ac:dyDescent="0.35">
      <c r="A15204" s="11">
        <v>45085</v>
      </c>
      <c r="B15204" s="12">
        <v>0.30208333333333331</v>
      </c>
      <c r="C15204" s="13">
        <v>126728</v>
      </c>
      <c r="D15204" s="14">
        <v>46102.2</v>
      </c>
      <c r="E15204" s="14">
        <v>62604.364999999998</v>
      </c>
      <c r="F15204" s="14">
        <v>50625.348023211482</v>
      </c>
      <c r="G15204" s="14">
        <v>49172.916698743065</v>
      </c>
    </row>
    <row r="15205" spans="1:7" s="5" customFormat="1" ht="14.5" x14ac:dyDescent="0.35">
      <c r="A15205" s="11">
        <v>45085</v>
      </c>
      <c r="B15205" s="12">
        <v>0.3125</v>
      </c>
      <c r="C15205" s="13">
        <v>129112</v>
      </c>
      <c r="D15205" s="14">
        <v>48018.879999999997</v>
      </c>
      <c r="E15205" s="14">
        <v>64716.018779999999</v>
      </c>
      <c r="F15205" s="14">
        <v>51576.856643452076</v>
      </c>
      <c r="G15205" s="14">
        <v>50141.749387454547</v>
      </c>
    </row>
    <row r="15206" spans="1:7" s="5" customFormat="1" ht="14.5" x14ac:dyDescent="0.35">
      <c r="A15206" s="11">
        <v>45085</v>
      </c>
      <c r="B15206" s="12">
        <v>0.32291666666666669</v>
      </c>
      <c r="C15206" s="13">
        <v>122528</v>
      </c>
      <c r="D15206" s="14">
        <v>49857.64</v>
      </c>
      <c r="E15206" s="14">
        <v>67025.110071999996</v>
      </c>
      <c r="F15206" s="14">
        <v>52301.188557350048</v>
      </c>
      <c r="G15206" s="14">
        <v>50874.937577006589</v>
      </c>
    </row>
    <row r="15207" spans="1:7" s="5" customFormat="1" ht="14.5" x14ac:dyDescent="0.35">
      <c r="A15207" s="11">
        <v>45085</v>
      </c>
      <c r="B15207" s="12">
        <v>0.33333333333333331</v>
      </c>
      <c r="C15207" s="13">
        <v>123624</v>
      </c>
      <c r="D15207" s="14">
        <v>50619.32</v>
      </c>
      <c r="E15207" s="14">
        <v>68153.983896000005</v>
      </c>
      <c r="F15207" s="14">
        <v>53685.586631972532</v>
      </c>
      <c r="G15207" s="14">
        <v>52259.356337860692</v>
      </c>
    </row>
    <row r="15208" spans="1:7" s="5" customFormat="1" ht="14.5" x14ac:dyDescent="0.35">
      <c r="A15208" s="11">
        <v>45085</v>
      </c>
      <c r="B15208" s="12">
        <v>0.34375</v>
      </c>
      <c r="C15208" s="13">
        <v>122652</v>
      </c>
      <c r="D15208" s="14">
        <v>49879.92</v>
      </c>
      <c r="E15208" s="14">
        <v>66784.454052000001</v>
      </c>
      <c r="F15208" s="14">
        <v>54160.38500963377</v>
      </c>
      <c r="G15208" s="14">
        <v>52638.002759949915</v>
      </c>
    </row>
    <row r="15209" spans="1:7" s="5" customFormat="1" ht="14.5" x14ac:dyDescent="0.35">
      <c r="A15209" s="11">
        <v>45085</v>
      </c>
      <c r="B15209" s="12">
        <v>0.35416666666666669</v>
      </c>
      <c r="C15209" s="13">
        <v>121392</v>
      </c>
      <c r="D15209" s="14">
        <v>52128.36</v>
      </c>
      <c r="E15209" s="14">
        <v>68664.403904000006</v>
      </c>
      <c r="F15209" s="14">
        <v>54962.857851128843</v>
      </c>
      <c r="G15209" s="14">
        <v>53470.315919105313</v>
      </c>
    </row>
    <row r="15210" spans="1:7" s="5" customFormat="1" ht="14.5" x14ac:dyDescent="0.35">
      <c r="A15210" s="11">
        <v>45085</v>
      </c>
      <c r="B15210" s="12">
        <v>0.36458333333333331</v>
      </c>
      <c r="C15210" s="13">
        <v>130276</v>
      </c>
      <c r="D15210" s="14">
        <v>54315.040000000001</v>
      </c>
      <c r="E15210" s="14">
        <v>70735.461395999999</v>
      </c>
      <c r="F15210" s="14">
        <v>55398.59072243578</v>
      </c>
      <c r="G15210" s="14">
        <v>53780.410854768845</v>
      </c>
    </row>
    <row r="15211" spans="1:7" s="5" customFormat="1" ht="14.5" x14ac:dyDescent="0.35">
      <c r="A15211" s="11">
        <v>45085</v>
      </c>
      <c r="B15211" s="12">
        <v>0.375</v>
      </c>
      <c r="C15211" s="13">
        <v>134268</v>
      </c>
      <c r="D15211" s="14">
        <v>53237.88</v>
      </c>
      <c r="E15211" s="14">
        <v>68983.183807999987</v>
      </c>
      <c r="F15211" s="14">
        <v>55588.742352809379</v>
      </c>
      <c r="G15211" s="14">
        <v>54006.624965061434</v>
      </c>
    </row>
    <row r="15212" spans="1:7" s="5" customFormat="1" ht="14.5" x14ac:dyDescent="0.35">
      <c r="A15212" s="11">
        <v>45085</v>
      </c>
      <c r="B15212" s="12">
        <v>0.38541666666666669</v>
      </c>
      <c r="C15212" s="13">
        <v>128060</v>
      </c>
      <c r="D15212" s="14">
        <v>53572.28</v>
      </c>
      <c r="E15212" s="14">
        <v>69104.046635999999</v>
      </c>
      <c r="F15212" s="14">
        <v>56433.306542530707</v>
      </c>
      <c r="G15212" s="14">
        <v>54786.620309982842</v>
      </c>
    </row>
    <row r="15213" spans="1:7" s="5" customFormat="1" ht="14.5" x14ac:dyDescent="0.35">
      <c r="A15213" s="11">
        <v>45085</v>
      </c>
      <c r="B15213" s="12">
        <v>0.39583333333333331</v>
      </c>
      <c r="C15213" s="13">
        <v>130616</v>
      </c>
      <c r="D15213" s="14">
        <v>54209.24</v>
      </c>
      <c r="E15213" s="14">
        <v>69666.034456000009</v>
      </c>
      <c r="F15213" s="14">
        <v>57254.67719880541</v>
      </c>
      <c r="G15213" s="14">
        <v>55630.222254510132</v>
      </c>
    </row>
    <row r="15214" spans="1:7" s="5" customFormat="1" ht="14.5" x14ac:dyDescent="0.35">
      <c r="A15214" s="11">
        <v>45085</v>
      </c>
      <c r="B15214" s="12">
        <v>0.40625</v>
      </c>
      <c r="C15214" s="13">
        <v>121916</v>
      </c>
      <c r="D15214" s="14">
        <v>54416.92</v>
      </c>
      <c r="E15214" s="14">
        <v>69589.624899999995</v>
      </c>
      <c r="F15214" s="14">
        <v>56836.727786831114</v>
      </c>
      <c r="G15214" s="14">
        <v>55123.354793985083</v>
      </c>
    </row>
    <row r="15215" spans="1:7" s="5" customFormat="1" ht="14.5" x14ac:dyDescent="0.35">
      <c r="A15215" s="11">
        <v>45085</v>
      </c>
      <c r="B15215" s="12">
        <v>0.41666666666666669</v>
      </c>
      <c r="C15215" s="13">
        <v>127612</v>
      </c>
      <c r="D15215" s="14">
        <v>53590.32</v>
      </c>
      <c r="E15215" s="14">
        <v>69848.834399999992</v>
      </c>
      <c r="F15215" s="14">
        <v>57971.478792359019</v>
      </c>
      <c r="G15215" s="14">
        <v>56267.642163514138</v>
      </c>
    </row>
    <row r="15216" spans="1:7" s="5" customFormat="1" ht="14.5" x14ac:dyDescent="0.35">
      <c r="A15216" s="11">
        <v>45085</v>
      </c>
      <c r="B15216" s="12">
        <v>0.42708333333333331</v>
      </c>
      <c r="C15216" s="13">
        <v>128784</v>
      </c>
      <c r="D15216" s="14">
        <v>56581.32</v>
      </c>
      <c r="E15216" s="14">
        <v>72324.173212000009</v>
      </c>
      <c r="F15216" s="14">
        <v>59211.577979450507</v>
      </c>
      <c r="G15216" s="14">
        <v>57466.165477630217</v>
      </c>
    </row>
    <row r="15217" spans="1:7" s="5" customFormat="1" ht="14.5" x14ac:dyDescent="0.35">
      <c r="A15217" s="11">
        <v>45085</v>
      </c>
      <c r="B15217" s="12">
        <v>0.4375</v>
      </c>
      <c r="C15217" s="13">
        <v>137156</v>
      </c>
      <c r="D15217" s="14">
        <v>58212.160000000003</v>
      </c>
      <c r="E15217" s="14">
        <v>71764.796623999995</v>
      </c>
      <c r="F15217" s="14">
        <v>59337.427723319241</v>
      </c>
      <c r="G15217" s="14">
        <v>57523.74364215746</v>
      </c>
    </row>
    <row r="15218" spans="1:7" s="5" customFormat="1" ht="14.5" x14ac:dyDescent="0.35">
      <c r="A15218" s="11">
        <v>45085</v>
      </c>
      <c r="B15218" s="12">
        <v>0.44791666666666669</v>
      </c>
      <c r="C15218" s="13">
        <v>123436</v>
      </c>
      <c r="D15218" s="14">
        <v>54512.4</v>
      </c>
      <c r="E15218" s="14">
        <v>67707.579400000002</v>
      </c>
      <c r="F15218" s="14">
        <v>57074.637708657654</v>
      </c>
      <c r="G15218" s="14">
        <v>55356.200040291347</v>
      </c>
    </row>
    <row r="15219" spans="1:7" s="5" customFormat="1" ht="14.5" x14ac:dyDescent="0.35">
      <c r="A15219" s="11">
        <v>45085</v>
      </c>
      <c r="B15219" s="12">
        <v>0.45833333333333331</v>
      </c>
      <c r="C15219" s="13">
        <v>125640</v>
      </c>
      <c r="D15219" s="14">
        <v>55828.72</v>
      </c>
      <c r="E15219" s="14">
        <v>68953.324643999993</v>
      </c>
      <c r="F15219" s="14">
        <v>56657.010419197693</v>
      </c>
      <c r="G15219" s="14">
        <v>54940.588465463232</v>
      </c>
    </row>
    <row r="15220" spans="1:7" s="5" customFormat="1" ht="14.5" x14ac:dyDescent="0.35">
      <c r="A15220" s="11">
        <v>45085</v>
      </c>
      <c r="B15220" s="12">
        <v>0.46875</v>
      </c>
      <c r="C15220" s="13">
        <v>115844</v>
      </c>
      <c r="D15220" s="14">
        <v>56054.239999999998</v>
      </c>
      <c r="E15220" s="14">
        <v>69344.676080000005</v>
      </c>
      <c r="F15220" s="14">
        <v>57373.977301758801</v>
      </c>
      <c r="G15220" s="14">
        <v>55596.995125112582</v>
      </c>
    </row>
    <row r="15221" spans="1:7" s="5" customFormat="1" ht="14.5" x14ac:dyDescent="0.35">
      <c r="A15221" s="11">
        <v>45085</v>
      </c>
      <c r="B15221" s="12">
        <v>0.47916666666666669</v>
      </c>
      <c r="C15221" s="13">
        <v>119220</v>
      </c>
      <c r="D15221" s="14">
        <v>56080.04</v>
      </c>
      <c r="E15221" s="14">
        <v>70053.010211999994</v>
      </c>
      <c r="F15221" s="14">
        <v>57471.821295329304</v>
      </c>
      <c r="G15221" s="14">
        <v>55750.116261107767</v>
      </c>
    </row>
    <row r="15222" spans="1:7" s="5" customFormat="1" ht="14.5" x14ac:dyDescent="0.35">
      <c r="A15222" s="11">
        <v>45085</v>
      </c>
      <c r="B15222" s="12">
        <v>0.48958333333333331</v>
      </c>
      <c r="C15222" s="13">
        <v>121640</v>
      </c>
      <c r="D15222" s="14">
        <v>55153.84</v>
      </c>
      <c r="E15222" s="14">
        <v>68297.886996000016</v>
      </c>
      <c r="F15222" s="14">
        <v>56350.481791675418</v>
      </c>
      <c r="G15222" s="14">
        <v>54676.735114419454</v>
      </c>
    </row>
    <row r="15223" spans="1:7" s="5" customFormat="1" ht="14.5" x14ac:dyDescent="0.35">
      <c r="A15223" s="11">
        <v>45085</v>
      </c>
      <c r="B15223" s="12">
        <v>0.5</v>
      </c>
      <c r="C15223" s="13">
        <v>124388</v>
      </c>
      <c r="D15223" s="14">
        <v>55423.88</v>
      </c>
      <c r="E15223" s="14">
        <v>68410.120328000005</v>
      </c>
      <c r="F15223" s="14">
        <v>56122.41283382292</v>
      </c>
      <c r="G15223" s="14">
        <v>54343.404381030654</v>
      </c>
    </row>
    <row r="15224" spans="1:7" s="5" customFormat="1" ht="14.5" x14ac:dyDescent="0.35">
      <c r="A15224" s="11">
        <v>45085</v>
      </c>
      <c r="B15224" s="12">
        <v>0.51041666666666663</v>
      </c>
      <c r="C15224" s="13">
        <v>127580</v>
      </c>
      <c r="D15224" s="14">
        <v>56900.36</v>
      </c>
      <c r="E15224" s="14">
        <v>69539.148604000002</v>
      </c>
      <c r="F15224" s="14">
        <v>56826.393517603829</v>
      </c>
      <c r="G15224" s="14">
        <v>55031.64589068052</v>
      </c>
    </row>
    <row r="15225" spans="1:7" s="5" customFormat="1" ht="14.5" x14ac:dyDescent="0.35">
      <c r="A15225" s="11">
        <v>45085</v>
      </c>
      <c r="B15225" s="12">
        <v>0.52083333333333337</v>
      </c>
      <c r="C15225" s="13">
        <v>127464</v>
      </c>
      <c r="D15225" s="14">
        <v>53526.52</v>
      </c>
      <c r="E15225" s="14">
        <v>66452.449103999985</v>
      </c>
      <c r="F15225" s="14">
        <v>54340.901734240622</v>
      </c>
      <c r="G15225" s="14">
        <v>52695.083930160661</v>
      </c>
    </row>
    <row r="15226" spans="1:7" s="5" customFormat="1" ht="14.5" x14ac:dyDescent="0.35">
      <c r="A15226" s="11">
        <v>45085</v>
      </c>
      <c r="B15226" s="12">
        <v>0.53125</v>
      </c>
      <c r="C15226" s="13">
        <v>135156</v>
      </c>
      <c r="D15226" s="14">
        <v>53080.36</v>
      </c>
      <c r="E15226" s="14">
        <v>65815.950708000004</v>
      </c>
      <c r="F15226" s="14">
        <v>53637.471717406806</v>
      </c>
      <c r="G15226" s="14">
        <v>52007.822916403478</v>
      </c>
    </row>
    <row r="15227" spans="1:7" s="5" customFormat="1" ht="14.5" x14ac:dyDescent="0.35">
      <c r="A15227" s="11">
        <v>45085</v>
      </c>
      <c r="B15227" s="12">
        <v>0.54166666666666663</v>
      </c>
      <c r="C15227" s="13">
        <v>144564</v>
      </c>
      <c r="D15227" s="14">
        <v>61154.92</v>
      </c>
      <c r="E15227" s="14">
        <v>72900.43578</v>
      </c>
      <c r="F15227" s="14">
        <v>59190.823762671484</v>
      </c>
      <c r="G15227" s="14">
        <v>57515.619823833084</v>
      </c>
    </row>
    <row r="15228" spans="1:7" s="5" customFormat="1" ht="14.5" x14ac:dyDescent="0.35">
      <c r="A15228" s="11">
        <v>45085</v>
      </c>
      <c r="B15228" s="12">
        <v>0.55208333333333337</v>
      </c>
      <c r="C15228" s="13">
        <v>141584</v>
      </c>
      <c r="D15228" s="14">
        <v>64132.959999999999</v>
      </c>
      <c r="E15228" s="14">
        <v>80155.904128000009</v>
      </c>
      <c r="F15228" s="14">
        <v>64738.654779029654</v>
      </c>
      <c r="G15228" s="14">
        <v>63004.44333984924</v>
      </c>
    </row>
    <row r="15229" spans="1:7" s="5" customFormat="1" ht="14.5" x14ac:dyDescent="0.35">
      <c r="A15229" s="11">
        <v>45085</v>
      </c>
      <c r="B15229" s="12">
        <v>0.5625</v>
      </c>
      <c r="C15229" s="13">
        <v>149944</v>
      </c>
      <c r="D15229" s="14">
        <v>67145.399999999994</v>
      </c>
      <c r="E15229" s="14">
        <v>86980.71327600001</v>
      </c>
      <c r="F15229" s="14">
        <v>70052.550710442316</v>
      </c>
      <c r="G15229" s="14">
        <v>68151.328716633143</v>
      </c>
    </row>
    <row r="15230" spans="1:7" s="5" customFormat="1" ht="14.5" x14ac:dyDescent="0.35">
      <c r="A15230" s="11">
        <v>45085</v>
      </c>
      <c r="B15230" s="12">
        <v>0.57291666666666663</v>
      </c>
      <c r="C15230" s="13">
        <v>152848</v>
      </c>
      <c r="D15230" s="14">
        <v>69535.960000000006</v>
      </c>
      <c r="E15230" s="14">
        <v>87375.594624000005</v>
      </c>
      <c r="F15230" s="14">
        <v>70993.918666687503</v>
      </c>
      <c r="G15230" s="14">
        <v>69117.438120111387</v>
      </c>
    </row>
    <row r="15231" spans="1:7" s="5" customFormat="1" ht="14.5" x14ac:dyDescent="0.35">
      <c r="A15231" s="11">
        <v>45085</v>
      </c>
      <c r="B15231" s="12">
        <v>0.58333333333333337</v>
      </c>
      <c r="C15231" s="13">
        <v>156488</v>
      </c>
      <c r="D15231" s="14">
        <v>73921.399999999994</v>
      </c>
      <c r="E15231" s="14">
        <v>93095.990399999995</v>
      </c>
      <c r="F15231" s="14">
        <v>75070.150936683596</v>
      </c>
      <c r="G15231" s="14">
        <v>73151.327726814881</v>
      </c>
    </row>
    <row r="15232" spans="1:7" s="5" customFormat="1" ht="14.5" x14ac:dyDescent="0.35">
      <c r="A15232" s="11">
        <v>45085</v>
      </c>
      <c r="B15232" s="12">
        <v>0.59375</v>
      </c>
      <c r="C15232" s="13">
        <v>159064</v>
      </c>
      <c r="D15232" s="14">
        <v>74417.52</v>
      </c>
      <c r="E15232" s="14">
        <v>95532.553835999992</v>
      </c>
      <c r="F15232" s="14">
        <v>77312.164069931328</v>
      </c>
      <c r="G15232" s="14">
        <v>75447.686373370991</v>
      </c>
    </row>
    <row r="15233" spans="1:7" s="5" customFormat="1" ht="14.5" x14ac:dyDescent="0.35">
      <c r="A15233" s="11">
        <v>45085</v>
      </c>
      <c r="B15233" s="12">
        <v>0.60416666666666663</v>
      </c>
      <c r="C15233" s="13">
        <v>159000</v>
      </c>
      <c r="D15233" s="14">
        <v>72979.92</v>
      </c>
      <c r="E15233" s="14">
        <v>94498.365872000009</v>
      </c>
      <c r="F15233" s="14">
        <v>75713.807914300254</v>
      </c>
      <c r="G15233" s="14">
        <v>73918.411836962056</v>
      </c>
    </row>
    <row r="15234" spans="1:7" s="5" customFormat="1" ht="14.5" x14ac:dyDescent="0.35">
      <c r="A15234" s="11">
        <v>45085</v>
      </c>
      <c r="B15234" s="12">
        <v>0.61458333333333337</v>
      </c>
      <c r="C15234" s="13">
        <v>148272</v>
      </c>
      <c r="D15234" s="14">
        <v>69638.28</v>
      </c>
      <c r="E15234" s="14">
        <v>90310.570179999995</v>
      </c>
      <c r="F15234" s="14">
        <v>72157.213354765714</v>
      </c>
      <c r="G15234" s="14">
        <v>70332.846130735823</v>
      </c>
    </row>
    <row r="15235" spans="1:7" s="5" customFormat="1" ht="14.5" x14ac:dyDescent="0.35">
      <c r="A15235" s="11">
        <v>45085</v>
      </c>
      <c r="B15235" s="12">
        <v>0.625</v>
      </c>
      <c r="C15235" s="13">
        <v>147660</v>
      </c>
      <c r="D15235" s="14">
        <v>64084.68</v>
      </c>
      <c r="E15235" s="14">
        <v>82853.391564000005</v>
      </c>
      <c r="F15235" s="14">
        <v>67659.137421523512</v>
      </c>
      <c r="G15235" s="14">
        <v>65926.373342582403</v>
      </c>
    </row>
    <row r="15236" spans="1:7" s="5" customFormat="1" ht="14.5" x14ac:dyDescent="0.35">
      <c r="A15236" s="11">
        <v>45085</v>
      </c>
      <c r="B15236" s="12">
        <v>0.63541666666666663</v>
      </c>
      <c r="C15236" s="13">
        <v>151024</v>
      </c>
      <c r="D15236" s="14">
        <v>65886.039999999994</v>
      </c>
      <c r="E15236" s="14">
        <v>84055.584688000003</v>
      </c>
      <c r="F15236" s="14">
        <v>68224.150355580598</v>
      </c>
      <c r="G15236" s="14">
        <v>66444.092836992379</v>
      </c>
    </row>
    <row r="15237" spans="1:7" s="5" customFormat="1" ht="14.5" x14ac:dyDescent="0.35">
      <c r="A15237" s="11">
        <v>45085</v>
      </c>
      <c r="B15237" s="12">
        <v>0.64583333333333337</v>
      </c>
      <c r="C15237" s="13">
        <v>150928</v>
      </c>
      <c r="D15237" s="14">
        <v>63997.48</v>
      </c>
      <c r="E15237" s="14">
        <v>81488.573680000001</v>
      </c>
      <c r="F15237" s="14">
        <v>67052.852128752042</v>
      </c>
      <c r="G15237" s="14">
        <v>65331.872512314789</v>
      </c>
    </row>
    <row r="15238" spans="1:7" s="5" customFormat="1" ht="14.5" x14ac:dyDescent="0.35">
      <c r="A15238" s="11">
        <v>45085</v>
      </c>
      <c r="B15238" s="12">
        <v>0.65625</v>
      </c>
      <c r="C15238" s="13">
        <v>143024</v>
      </c>
      <c r="D15238" s="14">
        <v>64172.68</v>
      </c>
      <c r="E15238" s="14">
        <v>82907.384508000003</v>
      </c>
      <c r="F15238" s="14">
        <v>67026.783609961727</v>
      </c>
      <c r="G15238" s="14">
        <v>65189.073476108941</v>
      </c>
    </row>
    <row r="15239" spans="1:7" s="5" customFormat="1" ht="14.5" x14ac:dyDescent="0.35">
      <c r="A15239" s="11">
        <v>45085</v>
      </c>
      <c r="B15239" s="12">
        <v>0.66666666666666663</v>
      </c>
      <c r="C15239" s="13">
        <v>142672</v>
      </c>
      <c r="D15239" s="14">
        <v>64069.8</v>
      </c>
      <c r="E15239" s="14">
        <v>82514.087520000016</v>
      </c>
      <c r="F15239" s="14">
        <v>67486.600046894135</v>
      </c>
      <c r="G15239" s="14">
        <v>65716.134198451618</v>
      </c>
    </row>
    <row r="15240" spans="1:7" s="5" customFormat="1" ht="14.5" x14ac:dyDescent="0.35">
      <c r="A15240" s="11">
        <v>45085</v>
      </c>
      <c r="B15240" s="12">
        <v>0.67708333333333337</v>
      </c>
      <c r="C15240" s="13">
        <v>132140</v>
      </c>
      <c r="D15240" s="14">
        <v>59799.040000000001</v>
      </c>
      <c r="E15240" s="14">
        <v>77199.344996</v>
      </c>
      <c r="F15240" s="14">
        <v>63182.000334343495</v>
      </c>
      <c r="G15240" s="14">
        <v>61482.915780156341</v>
      </c>
    </row>
    <row r="15241" spans="1:7" s="5" customFormat="1" ht="14.5" x14ac:dyDescent="0.35">
      <c r="A15241" s="11">
        <v>45085</v>
      </c>
      <c r="B15241" s="12">
        <v>0.6875</v>
      </c>
      <c r="C15241" s="13">
        <v>131352</v>
      </c>
      <c r="D15241" s="14">
        <v>57241.16</v>
      </c>
      <c r="E15241" s="14">
        <v>73621.166319999989</v>
      </c>
      <c r="F15241" s="14">
        <v>60026.266643223636</v>
      </c>
      <c r="G15241" s="14">
        <v>58330.470751758046</v>
      </c>
    </row>
    <row r="15242" spans="1:7" s="5" customFormat="1" ht="14.5" x14ac:dyDescent="0.35">
      <c r="A15242" s="11">
        <v>45085</v>
      </c>
      <c r="B15242" s="12">
        <v>0.69791666666666663</v>
      </c>
      <c r="C15242" s="13">
        <v>131128</v>
      </c>
      <c r="D15242" s="14">
        <v>58126.879999999997</v>
      </c>
      <c r="E15242" s="14">
        <v>75608.890408000007</v>
      </c>
      <c r="F15242" s="14">
        <v>60825.55723243636</v>
      </c>
      <c r="G15242" s="14">
        <v>59233.763502903537</v>
      </c>
    </row>
    <row r="15243" spans="1:7" s="5" customFormat="1" ht="14.5" x14ac:dyDescent="0.35">
      <c r="A15243" s="11">
        <v>45085</v>
      </c>
      <c r="B15243" s="12">
        <v>0.70833333333333337</v>
      </c>
      <c r="C15243" s="13">
        <v>137132</v>
      </c>
      <c r="D15243" s="14">
        <v>55956.36</v>
      </c>
      <c r="E15243" s="14">
        <v>74544.962451999992</v>
      </c>
      <c r="F15243" s="14">
        <v>59829.420721475981</v>
      </c>
      <c r="G15243" s="14">
        <v>58186.325654119384</v>
      </c>
    </row>
    <row r="15244" spans="1:7" s="5" customFormat="1" ht="14.5" x14ac:dyDescent="0.35">
      <c r="A15244" s="11">
        <v>45085</v>
      </c>
      <c r="B15244" s="12">
        <v>0.71875</v>
      </c>
      <c r="C15244" s="13">
        <v>142664</v>
      </c>
      <c r="D15244" s="14">
        <v>61843.12</v>
      </c>
      <c r="E15244" s="14">
        <v>83347.555208000005</v>
      </c>
      <c r="F15244" s="14">
        <v>65242.454499579551</v>
      </c>
      <c r="G15244" s="14">
        <v>63615.899907457926</v>
      </c>
    </row>
    <row r="15245" spans="1:7" s="5" customFormat="1" ht="14.5" x14ac:dyDescent="0.35">
      <c r="A15245" s="11">
        <v>45085</v>
      </c>
      <c r="B15245" s="12">
        <v>0.72916666666666663</v>
      </c>
      <c r="C15245" s="13">
        <v>149392</v>
      </c>
      <c r="D15245" s="14">
        <v>67092.160000000003</v>
      </c>
      <c r="E15245" s="14">
        <v>85259.996692000001</v>
      </c>
      <c r="F15245" s="14">
        <v>67914.49190260029</v>
      </c>
      <c r="G15245" s="14">
        <v>66232.334731037772</v>
      </c>
    </row>
    <row r="15246" spans="1:7" s="5" customFormat="1" ht="14.5" x14ac:dyDescent="0.35">
      <c r="A15246" s="11">
        <v>45085</v>
      </c>
      <c r="B15246" s="12">
        <v>0.73958333333333337</v>
      </c>
      <c r="C15246" s="13">
        <v>140380</v>
      </c>
      <c r="D15246" s="14">
        <v>65091.48</v>
      </c>
      <c r="E15246" s="14">
        <v>83174.629272000006</v>
      </c>
      <c r="F15246" s="14">
        <v>67269.671238938492</v>
      </c>
      <c r="G15246" s="14">
        <v>65691.289986785341</v>
      </c>
    </row>
    <row r="15247" spans="1:7" s="5" customFormat="1" ht="14.5" x14ac:dyDescent="0.35">
      <c r="A15247" s="11">
        <v>45085</v>
      </c>
      <c r="B15247" s="12">
        <v>0.75</v>
      </c>
      <c r="C15247" s="13">
        <v>130884</v>
      </c>
      <c r="D15247" s="14">
        <v>59297.4</v>
      </c>
      <c r="E15247" s="14">
        <v>78204.692851999993</v>
      </c>
      <c r="F15247" s="14">
        <v>63776.919607303447</v>
      </c>
      <c r="G15247" s="14">
        <v>62230.046477918797</v>
      </c>
    </row>
    <row r="15248" spans="1:7" s="5" customFormat="1" ht="14.5" x14ac:dyDescent="0.35">
      <c r="A15248" s="11">
        <v>45085</v>
      </c>
      <c r="B15248" s="12">
        <v>0.76041666666666663</v>
      </c>
      <c r="C15248" s="13">
        <v>143672</v>
      </c>
      <c r="D15248" s="14">
        <v>63674.84</v>
      </c>
      <c r="E15248" s="14">
        <v>83480.397391999984</v>
      </c>
      <c r="F15248" s="14">
        <v>68048.120343057206</v>
      </c>
      <c r="G15248" s="14">
        <v>66395.078478001931</v>
      </c>
    </row>
    <row r="15249" spans="1:7" s="5" customFormat="1" ht="14.5" x14ac:dyDescent="0.35">
      <c r="A15249" s="11">
        <v>45085</v>
      </c>
      <c r="B15249" s="12">
        <v>0.77083333333333337</v>
      </c>
      <c r="C15249" s="13">
        <v>143404</v>
      </c>
      <c r="D15249" s="14">
        <v>64832.56</v>
      </c>
      <c r="E15249" s="14">
        <v>85833.673871999999</v>
      </c>
      <c r="F15249" s="14">
        <v>69073.124231835638</v>
      </c>
      <c r="G15249" s="14">
        <v>67303.793209742187</v>
      </c>
    </row>
    <row r="15250" spans="1:7" s="5" customFormat="1" ht="14.5" x14ac:dyDescent="0.35">
      <c r="A15250" s="11">
        <v>45085</v>
      </c>
      <c r="B15250" s="12">
        <v>0.78125</v>
      </c>
      <c r="C15250" s="13">
        <v>156080</v>
      </c>
      <c r="D15250" s="14">
        <v>68801.919999999998</v>
      </c>
      <c r="E15250" s="14">
        <v>89750.644295999984</v>
      </c>
      <c r="F15250" s="14">
        <v>73041.819985623079</v>
      </c>
      <c r="G15250" s="14">
        <v>71189.752205565732</v>
      </c>
    </row>
    <row r="15251" spans="1:7" s="5" customFormat="1" ht="14.5" x14ac:dyDescent="0.35">
      <c r="A15251" s="11">
        <v>45085</v>
      </c>
      <c r="B15251" s="12">
        <v>0.79166666666666663</v>
      </c>
      <c r="C15251" s="13">
        <v>160752</v>
      </c>
      <c r="D15251" s="14">
        <v>72153.399999999994</v>
      </c>
      <c r="E15251" s="14">
        <v>95339.291448000004</v>
      </c>
      <c r="F15251" s="14">
        <v>78695.007753604135</v>
      </c>
      <c r="G15251" s="14">
        <v>76806.18007232422</v>
      </c>
    </row>
    <row r="15252" spans="1:7" s="5" customFormat="1" ht="14.5" x14ac:dyDescent="0.35">
      <c r="A15252" s="11">
        <v>45085</v>
      </c>
      <c r="B15252" s="12">
        <v>0.80208333333333337</v>
      </c>
      <c r="C15252" s="13">
        <v>159040</v>
      </c>
      <c r="D15252" s="14">
        <v>72673.240000000005</v>
      </c>
      <c r="E15252" s="14">
        <v>96522.868063999995</v>
      </c>
      <c r="F15252" s="14">
        <v>79854.479537508276</v>
      </c>
      <c r="G15252" s="14">
        <v>77913.239690235685</v>
      </c>
    </row>
    <row r="15253" spans="1:7" s="5" customFormat="1" ht="14.5" x14ac:dyDescent="0.35">
      <c r="A15253" s="11">
        <v>45085</v>
      </c>
      <c r="B15253" s="12">
        <v>0.8125</v>
      </c>
      <c r="C15253" s="13">
        <v>155608</v>
      </c>
      <c r="D15253" s="14">
        <v>72238.36</v>
      </c>
      <c r="E15253" s="14">
        <v>96263.162435999999</v>
      </c>
      <c r="F15253" s="14">
        <v>80327.679516711563</v>
      </c>
      <c r="G15253" s="14">
        <v>78504.873704160782</v>
      </c>
    </row>
    <row r="15254" spans="1:7" s="5" customFormat="1" ht="14.5" x14ac:dyDescent="0.35">
      <c r="A15254" s="11">
        <v>45085</v>
      </c>
      <c r="B15254" s="12">
        <v>0.82291666666666663</v>
      </c>
      <c r="C15254" s="13">
        <v>155024</v>
      </c>
      <c r="D15254" s="14">
        <v>70877.36</v>
      </c>
      <c r="E15254" s="14">
        <v>93824.222896000007</v>
      </c>
      <c r="F15254" s="14">
        <v>79720.049993044682</v>
      </c>
      <c r="G15254" s="14">
        <v>77848.2367149325</v>
      </c>
    </row>
    <row r="15255" spans="1:7" s="5" customFormat="1" ht="14.5" x14ac:dyDescent="0.35">
      <c r="A15255" s="11">
        <v>45085</v>
      </c>
      <c r="B15255" s="12">
        <v>0.83333333333333337</v>
      </c>
      <c r="C15255" s="13">
        <v>159276</v>
      </c>
      <c r="D15255" s="14">
        <v>72013.72</v>
      </c>
      <c r="E15255" s="14">
        <v>95310.025911999983</v>
      </c>
      <c r="F15255" s="14">
        <v>81243.61201069958</v>
      </c>
      <c r="G15255" s="14">
        <v>79396.733336412639</v>
      </c>
    </row>
    <row r="15256" spans="1:7" s="5" customFormat="1" ht="14.5" x14ac:dyDescent="0.35">
      <c r="A15256" s="11">
        <v>45085</v>
      </c>
      <c r="B15256" s="12">
        <v>0.84375</v>
      </c>
      <c r="C15256" s="13">
        <v>152540</v>
      </c>
      <c r="D15256" s="14">
        <v>68633.279999999999</v>
      </c>
      <c r="E15256" s="14">
        <v>92555.949059999999</v>
      </c>
      <c r="F15256" s="14">
        <v>80471.951775235328</v>
      </c>
      <c r="G15256" s="14">
        <v>78619.158938782144</v>
      </c>
    </row>
    <row r="15257" spans="1:7" s="5" customFormat="1" ht="14.5" x14ac:dyDescent="0.35">
      <c r="A15257" s="11">
        <v>45085</v>
      </c>
      <c r="B15257" s="12">
        <v>0.85416666666666663</v>
      </c>
      <c r="C15257" s="13">
        <v>162384</v>
      </c>
      <c r="D15257" s="14">
        <v>68602.559999999998</v>
      </c>
      <c r="E15257" s="14">
        <v>92697.88098799999</v>
      </c>
      <c r="F15257" s="14">
        <v>80014.300168862901</v>
      </c>
      <c r="G15257" s="14">
        <v>78325.000201193267</v>
      </c>
    </row>
    <row r="15258" spans="1:7" s="5" customFormat="1" ht="14.5" x14ac:dyDescent="0.35">
      <c r="A15258" s="11">
        <v>45085</v>
      </c>
      <c r="B15258" s="12">
        <v>0.86458333333333337</v>
      </c>
      <c r="C15258" s="13">
        <v>152252</v>
      </c>
      <c r="D15258" s="14">
        <v>66567.960000000006</v>
      </c>
      <c r="E15258" s="14">
        <v>90689.47862400001</v>
      </c>
      <c r="F15258" s="14">
        <v>78749.692991354532</v>
      </c>
      <c r="G15258" s="14">
        <v>77090.093946024048</v>
      </c>
    </row>
    <row r="15259" spans="1:7" s="5" customFormat="1" ht="14.5" x14ac:dyDescent="0.35">
      <c r="A15259" s="11">
        <v>45085</v>
      </c>
      <c r="B15259" s="12">
        <v>0.875</v>
      </c>
      <c r="C15259" s="13">
        <v>157704</v>
      </c>
      <c r="D15259" s="14">
        <v>67092.479999999996</v>
      </c>
      <c r="E15259" s="14">
        <v>90446.666863999999</v>
      </c>
      <c r="F15259" s="14">
        <v>79572.349483303246</v>
      </c>
      <c r="G15259" s="14">
        <v>77826.917670169074</v>
      </c>
    </row>
    <row r="15260" spans="1:7" s="5" customFormat="1" ht="14.5" x14ac:dyDescent="0.35">
      <c r="A15260" s="11">
        <v>45085</v>
      </c>
      <c r="B15260" s="12">
        <v>0.88541666666666663</v>
      </c>
      <c r="C15260" s="13">
        <v>153964</v>
      </c>
      <c r="D15260" s="14">
        <v>67514.8</v>
      </c>
      <c r="E15260" s="14">
        <v>90797.255468000003</v>
      </c>
      <c r="F15260" s="14">
        <v>78809.362285554016</v>
      </c>
      <c r="G15260" s="14">
        <v>77162.37814212247</v>
      </c>
    </row>
    <row r="15261" spans="1:7" s="5" customFormat="1" ht="14.5" x14ac:dyDescent="0.35">
      <c r="A15261" s="11">
        <v>45085</v>
      </c>
      <c r="B15261" s="12">
        <v>0.89583333333333337</v>
      </c>
      <c r="C15261" s="13">
        <v>147580</v>
      </c>
      <c r="D15261" s="14">
        <v>66904.639999999999</v>
      </c>
      <c r="E15261" s="14">
        <v>90871.66866000001</v>
      </c>
      <c r="F15261" s="14">
        <v>78740.075085355566</v>
      </c>
      <c r="G15261" s="14">
        <v>77151.913519862894</v>
      </c>
    </row>
    <row r="15262" spans="1:7" s="5" customFormat="1" ht="14.5" x14ac:dyDescent="0.35">
      <c r="A15262" s="11">
        <v>45085</v>
      </c>
      <c r="B15262" s="12">
        <v>0.90625</v>
      </c>
      <c r="C15262" s="13">
        <v>154020</v>
      </c>
      <c r="D15262" s="14">
        <v>71214.84</v>
      </c>
      <c r="E15262" s="14">
        <v>95950.424876000005</v>
      </c>
      <c r="F15262" s="14">
        <v>81020.000425026112</v>
      </c>
      <c r="G15262" s="14">
        <v>79359.25458423396</v>
      </c>
    </row>
    <row r="15263" spans="1:7" s="5" customFormat="1" ht="14.5" x14ac:dyDescent="0.35">
      <c r="A15263" s="11">
        <v>45085</v>
      </c>
      <c r="B15263" s="12">
        <v>0.91666666666666663</v>
      </c>
      <c r="C15263" s="13">
        <v>153808</v>
      </c>
      <c r="D15263" s="14">
        <v>69283.48</v>
      </c>
      <c r="E15263" s="14">
        <v>94362.965780000013</v>
      </c>
      <c r="F15263" s="14">
        <v>79530.758990140748</v>
      </c>
      <c r="G15263" s="14">
        <v>77724.617343482067</v>
      </c>
    </row>
    <row r="15264" spans="1:7" s="5" customFormat="1" ht="14.5" x14ac:dyDescent="0.35">
      <c r="A15264" s="11">
        <v>45085</v>
      </c>
      <c r="B15264" s="12">
        <v>0.92708333333333337</v>
      </c>
      <c r="C15264" s="13">
        <v>145688</v>
      </c>
      <c r="D15264" s="14">
        <v>65646.320000000007</v>
      </c>
      <c r="E15264" s="14">
        <v>89810.127491999985</v>
      </c>
      <c r="F15264" s="14">
        <v>77684.769481181444</v>
      </c>
      <c r="G15264" s="14">
        <v>76039.972871358972</v>
      </c>
    </row>
    <row r="15265" spans="1:7" s="5" customFormat="1" ht="14.5" x14ac:dyDescent="0.35">
      <c r="A15265" s="11">
        <v>45085</v>
      </c>
      <c r="B15265" s="12">
        <v>0.9375</v>
      </c>
      <c r="C15265" s="13">
        <v>149556</v>
      </c>
      <c r="D15265" s="14">
        <v>64476.76</v>
      </c>
      <c r="E15265" s="14">
        <v>88120.187108000013</v>
      </c>
      <c r="F15265" s="14">
        <v>75334.360299307897</v>
      </c>
      <c r="G15265" s="14">
        <v>73703.44014717119</v>
      </c>
    </row>
    <row r="15266" spans="1:7" s="5" customFormat="1" ht="14.5" x14ac:dyDescent="0.35">
      <c r="A15266" s="11">
        <v>45085</v>
      </c>
      <c r="B15266" s="12">
        <v>0.94791666666666663</v>
      </c>
      <c r="C15266" s="13">
        <v>150508</v>
      </c>
      <c r="D15266" s="14">
        <v>62899.72</v>
      </c>
      <c r="E15266" s="14">
        <v>86170.309424000006</v>
      </c>
      <c r="F15266" s="14">
        <v>73424.961785889653</v>
      </c>
      <c r="G15266" s="14">
        <v>71726.039629056366</v>
      </c>
    </row>
    <row r="15267" spans="1:7" s="5" customFormat="1" ht="14.5" x14ac:dyDescent="0.35">
      <c r="A15267" s="11">
        <v>45085</v>
      </c>
      <c r="B15267" s="12">
        <v>0.95833333333333337</v>
      </c>
      <c r="C15267" s="13">
        <v>144592</v>
      </c>
      <c r="D15267" s="14">
        <v>61637.08</v>
      </c>
      <c r="E15267" s="14">
        <v>84649.011923999991</v>
      </c>
      <c r="F15267" s="14">
        <v>70872.926694072477</v>
      </c>
      <c r="G15267" s="14">
        <v>69368.308236874291</v>
      </c>
    </row>
    <row r="15268" spans="1:7" s="5" customFormat="1" ht="14.5" x14ac:dyDescent="0.35">
      <c r="A15268" s="11">
        <v>45085</v>
      </c>
      <c r="B15268" s="12">
        <v>0.96875</v>
      </c>
      <c r="C15268" s="13">
        <v>139272</v>
      </c>
      <c r="D15268" s="14">
        <v>58712.800000000003</v>
      </c>
      <c r="E15268" s="14">
        <v>80791.625360000005</v>
      </c>
      <c r="F15268" s="14">
        <v>67437.352236880484</v>
      </c>
      <c r="G15268" s="14">
        <v>65961.591941009014</v>
      </c>
    </row>
    <row r="15269" spans="1:7" s="5" customFormat="1" ht="14.5" x14ac:dyDescent="0.35">
      <c r="A15269" s="11">
        <v>45085</v>
      </c>
      <c r="B15269" s="12">
        <v>0.97916666666666663</v>
      </c>
      <c r="C15269" s="13">
        <v>134700</v>
      </c>
      <c r="D15269" s="14">
        <v>57972.32</v>
      </c>
      <c r="E15269" s="14">
        <v>79672.949747999999</v>
      </c>
      <c r="F15269" s="14">
        <v>66044.231553874299</v>
      </c>
      <c r="G15269" s="14">
        <v>64464.074032417411</v>
      </c>
    </row>
    <row r="15270" spans="1:7" s="5" customFormat="1" ht="14.5" x14ac:dyDescent="0.35">
      <c r="A15270" s="11">
        <v>45085</v>
      </c>
      <c r="B15270" s="12">
        <v>0.98958333333333337</v>
      </c>
      <c r="C15270" s="13">
        <v>144728</v>
      </c>
      <c r="D15270" s="14">
        <v>55054.76</v>
      </c>
      <c r="E15270" s="14">
        <v>76075.031728000002</v>
      </c>
      <c r="F15270" s="14">
        <v>64120.927370540478</v>
      </c>
      <c r="G15270" s="14">
        <v>62538.453132459777</v>
      </c>
    </row>
    <row r="15271" spans="1:7" s="5" customFormat="1" ht="14.5" x14ac:dyDescent="0.35">
      <c r="A15271" s="11">
        <v>45086</v>
      </c>
      <c r="B15271" s="12">
        <v>0</v>
      </c>
      <c r="C15271" s="13">
        <v>134288</v>
      </c>
      <c r="D15271" s="14">
        <v>53207.199999999997</v>
      </c>
      <c r="E15271" s="14">
        <v>73616.680492</v>
      </c>
      <c r="F15271" s="14">
        <v>61863.68855571669</v>
      </c>
      <c r="G15271" s="14">
        <v>60397.549040194688</v>
      </c>
    </row>
    <row r="15272" spans="1:7" s="5" customFormat="1" ht="14.5" x14ac:dyDescent="0.35">
      <c r="A15272" s="11">
        <v>45086</v>
      </c>
      <c r="B15272" s="12">
        <v>1.0416666666666666E-2</v>
      </c>
      <c r="C15272" s="13">
        <v>131476</v>
      </c>
      <c r="D15272" s="14">
        <v>50452.24</v>
      </c>
      <c r="E15272" s="14">
        <v>69979.377932000003</v>
      </c>
      <c r="F15272" s="14">
        <v>60194.009779009204</v>
      </c>
      <c r="G15272" s="14">
        <v>58712.319818454023</v>
      </c>
    </row>
    <row r="15273" spans="1:7" s="5" customFormat="1" ht="14.5" x14ac:dyDescent="0.35">
      <c r="A15273" s="11">
        <v>45086</v>
      </c>
      <c r="B15273" s="12">
        <v>2.0833333333333332E-2</v>
      </c>
      <c r="C15273" s="13">
        <v>124808</v>
      </c>
      <c r="D15273" s="14">
        <v>47760.52</v>
      </c>
      <c r="E15273" s="14">
        <v>66855.697275999992</v>
      </c>
      <c r="F15273" s="14">
        <v>57783.643065591066</v>
      </c>
      <c r="G15273" s="14">
        <v>56264.607432059478</v>
      </c>
    </row>
    <row r="15274" spans="1:7" s="5" customFormat="1" ht="14.5" x14ac:dyDescent="0.35">
      <c r="A15274" s="11">
        <v>45086</v>
      </c>
      <c r="B15274" s="12">
        <v>3.125E-2</v>
      </c>
      <c r="C15274" s="13">
        <v>134348</v>
      </c>
      <c r="D15274" s="14">
        <v>47831.839999999997</v>
      </c>
      <c r="E15274" s="14">
        <v>66993.675687999988</v>
      </c>
      <c r="F15274" s="14">
        <v>56612.691583923239</v>
      </c>
      <c r="G15274" s="14">
        <v>55215.353942444366</v>
      </c>
    </row>
    <row r="15275" spans="1:7" s="5" customFormat="1" ht="14.5" x14ac:dyDescent="0.35">
      <c r="A15275" s="11">
        <v>45086</v>
      </c>
      <c r="B15275" s="12">
        <v>4.1666666666666664E-2</v>
      </c>
      <c r="C15275" s="13">
        <v>129208</v>
      </c>
      <c r="D15275" s="14">
        <v>46776.88</v>
      </c>
      <c r="E15275" s="14">
        <v>65337.878791999996</v>
      </c>
      <c r="F15275" s="14">
        <v>54911.703576760621</v>
      </c>
      <c r="G15275" s="14">
        <v>53487.034886538029</v>
      </c>
    </row>
    <row r="15276" spans="1:7" s="5" customFormat="1" ht="14.5" x14ac:dyDescent="0.35">
      <c r="A15276" s="11">
        <v>45086</v>
      </c>
      <c r="B15276" s="12">
        <v>5.2083333333333336E-2</v>
      </c>
      <c r="C15276" s="13">
        <v>131324</v>
      </c>
      <c r="D15276" s="14">
        <v>44677.68</v>
      </c>
      <c r="E15276" s="14">
        <v>62253.850780000001</v>
      </c>
      <c r="F15276" s="14">
        <v>53307.247105076276</v>
      </c>
      <c r="G15276" s="14">
        <v>51752.768667712589</v>
      </c>
    </row>
    <row r="15277" spans="1:7" s="5" customFormat="1" ht="14.5" x14ac:dyDescent="0.35">
      <c r="A15277" s="11">
        <v>45086</v>
      </c>
      <c r="B15277" s="12">
        <v>6.25E-2</v>
      </c>
      <c r="C15277" s="13">
        <v>123376</v>
      </c>
      <c r="D15277" s="14">
        <v>45412.4</v>
      </c>
      <c r="E15277" s="14">
        <v>62468.334891999999</v>
      </c>
      <c r="F15277" s="14">
        <v>52782.061538269176</v>
      </c>
      <c r="G15277" s="14">
        <v>51354.672443362375</v>
      </c>
    </row>
    <row r="15278" spans="1:7" s="5" customFormat="1" ht="14.5" x14ac:dyDescent="0.35">
      <c r="A15278" s="11">
        <v>45086</v>
      </c>
      <c r="B15278" s="12">
        <v>7.2916666666666671E-2</v>
      </c>
      <c r="C15278" s="13">
        <v>118036</v>
      </c>
      <c r="D15278" s="14">
        <v>43197.2</v>
      </c>
      <c r="E15278" s="14">
        <v>61198.503583999998</v>
      </c>
      <c r="F15278" s="14">
        <v>52270.297353689661</v>
      </c>
      <c r="G15278" s="14">
        <v>50875.34045263179</v>
      </c>
    </row>
    <row r="15279" spans="1:7" s="5" customFormat="1" ht="14.5" x14ac:dyDescent="0.35">
      <c r="A15279" s="11">
        <v>45086</v>
      </c>
      <c r="B15279" s="12">
        <v>8.3333333333333329E-2</v>
      </c>
      <c r="C15279" s="13">
        <v>120264</v>
      </c>
      <c r="D15279" s="14">
        <v>42312.52</v>
      </c>
      <c r="E15279" s="14">
        <v>60490.659767999998</v>
      </c>
      <c r="F15279" s="14">
        <v>51057.72342772402</v>
      </c>
      <c r="G15279" s="14">
        <v>49731.834096387909</v>
      </c>
    </row>
    <row r="15280" spans="1:7" s="5" customFormat="1" ht="14.5" x14ac:dyDescent="0.35">
      <c r="A15280" s="11">
        <v>45086</v>
      </c>
      <c r="B15280" s="12">
        <v>9.375E-2</v>
      </c>
      <c r="C15280" s="13">
        <v>121988</v>
      </c>
      <c r="D15280" s="14">
        <v>41548.239999999998</v>
      </c>
      <c r="E15280" s="14">
        <v>59245.435859999998</v>
      </c>
      <c r="F15280" s="14">
        <v>50587.834893397936</v>
      </c>
      <c r="G15280" s="14">
        <v>49133.199533645347</v>
      </c>
    </row>
    <row r="15281" spans="1:7" s="5" customFormat="1" ht="14.5" x14ac:dyDescent="0.35">
      <c r="A15281" s="11">
        <v>45086</v>
      </c>
      <c r="B15281" s="12">
        <v>0.10416666666666667</v>
      </c>
      <c r="C15281" s="13">
        <v>121560</v>
      </c>
      <c r="D15281" s="14">
        <v>42011.8</v>
      </c>
      <c r="E15281" s="14">
        <v>59108.623395999995</v>
      </c>
      <c r="F15281" s="14">
        <v>49843.007589317283</v>
      </c>
      <c r="G15281" s="14">
        <v>48458.210277263555</v>
      </c>
    </row>
    <row r="15282" spans="1:7" s="5" customFormat="1" ht="14.5" x14ac:dyDescent="0.35">
      <c r="A15282" s="11">
        <v>45086</v>
      </c>
      <c r="B15282" s="12">
        <v>0.11458333333333333</v>
      </c>
      <c r="C15282" s="13">
        <v>122336</v>
      </c>
      <c r="D15282" s="14">
        <v>39607.96</v>
      </c>
      <c r="E15282" s="14">
        <v>56287.93144</v>
      </c>
      <c r="F15282" s="14">
        <v>49957.091294625345</v>
      </c>
      <c r="G15282" s="14">
        <v>48556.888073244168</v>
      </c>
    </row>
    <row r="15283" spans="1:7" s="5" customFormat="1" ht="14.5" x14ac:dyDescent="0.35">
      <c r="A15283" s="11">
        <v>45086</v>
      </c>
      <c r="B15283" s="12">
        <v>0.125</v>
      </c>
      <c r="C15283" s="13">
        <v>120800</v>
      </c>
      <c r="D15283" s="14">
        <v>41728.839999999997</v>
      </c>
      <c r="E15283" s="14">
        <v>58524.240835999997</v>
      </c>
      <c r="F15283" s="14">
        <v>49434.739502509452</v>
      </c>
      <c r="G15283" s="14">
        <v>47947.076794072222</v>
      </c>
    </row>
    <row r="15284" spans="1:7" s="5" customFormat="1" ht="14.5" x14ac:dyDescent="0.35">
      <c r="A15284" s="11">
        <v>45086</v>
      </c>
      <c r="B15284" s="12">
        <v>0.13541666666666666</v>
      </c>
      <c r="C15284" s="13">
        <v>118672</v>
      </c>
      <c r="D15284" s="14">
        <v>41400.879999999997</v>
      </c>
      <c r="E15284" s="14">
        <v>57796.332216000003</v>
      </c>
      <c r="F15284" s="14">
        <v>48962.211347583827</v>
      </c>
      <c r="G15284" s="14">
        <v>47583.139647916054</v>
      </c>
    </row>
    <row r="15285" spans="1:7" s="5" customFormat="1" ht="14.5" x14ac:dyDescent="0.35">
      <c r="A15285" s="11">
        <v>45086</v>
      </c>
      <c r="B15285" s="12">
        <v>0.14583333333333334</v>
      </c>
      <c r="C15285" s="13">
        <v>114400</v>
      </c>
      <c r="D15285" s="14">
        <v>42564.480000000003</v>
      </c>
      <c r="E15285" s="14">
        <v>58907.744319999998</v>
      </c>
      <c r="F15285" s="14">
        <v>49128.206725924727</v>
      </c>
      <c r="G15285" s="14">
        <v>47783.16571637275</v>
      </c>
    </row>
    <row r="15286" spans="1:7" s="5" customFormat="1" ht="14.5" x14ac:dyDescent="0.35">
      <c r="A15286" s="11">
        <v>45086</v>
      </c>
      <c r="B15286" s="12">
        <v>0.15625</v>
      </c>
      <c r="C15286" s="13">
        <v>114888</v>
      </c>
      <c r="D15286" s="14">
        <v>44217.8</v>
      </c>
      <c r="E15286" s="14">
        <v>60616.184840000002</v>
      </c>
      <c r="F15286" s="14">
        <v>48540.742850201015</v>
      </c>
      <c r="G15286" s="14">
        <v>47182.113712099126</v>
      </c>
    </row>
    <row r="15287" spans="1:7" s="5" customFormat="1" ht="14.5" x14ac:dyDescent="0.35">
      <c r="A15287" s="11">
        <v>45086</v>
      </c>
      <c r="B15287" s="12">
        <v>0.16666666666666666</v>
      </c>
      <c r="C15287" s="13">
        <v>118628</v>
      </c>
      <c r="D15287" s="14">
        <v>45491.96</v>
      </c>
      <c r="E15287" s="14">
        <v>62200.355907999998</v>
      </c>
      <c r="F15287" s="14">
        <v>49658.664900500728</v>
      </c>
      <c r="G15287" s="14">
        <v>48235.659281322427</v>
      </c>
    </row>
    <row r="15288" spans="1:7" s="5" customFormat="1" ht="14.5" x14ac:dyDescent="0.35">
      <c r="A15288" s="11">
        <v>45086</v>
      </c>
      <c r="B15288" s="12">
        <v>0.17708333333333334</v>
      </c>
      <c r="C15288" s="13">
        <v>117440</v>
      </c>
      <c r="D15288" s="14">
        <v>43495.519999999997</v>
      </c>
      <c r="E15288" s="14">
        <v>59923.699860000001</v>
      </c>
      <c r="F15288" s="14">
        <v>49873.483902171472</v>
      </c>
      <c r="G15288" s="14">
        <v>48452.815539788891</v>
      </c>
    </row>
    <row r="15289" spans="1:7" s="5" customFormat="1" ht="14.5" x14ac:dyDescent="0.35">
      <c r="A15289" s="11">
        <v>45086</v>
      </c>
      <c r="B15289" s="12">
        <v>0.1875</v>
      </c>
      <c r="C15289" s="13">
        <v>121740</v>
      </c>
      <c r="D15289" s="14">
        <v>45128.08</v>
      </c>
      <c r="E15289" s="14">
        <v>62116.943692000001</v>
      </c>
      <c r="F15289" s="14">
        <v>49910.194083410992</v>
      </c>
      <c r="G15289" s="14">
        <v>48494.263651067551</v>
      </c>
    </row>
    <row r="15290" spans="1:7" s="5" customFormat="1" ht="14.5" x14ac:dyDescent="0.35">
      <c r="A15290" s="11">
        <v>45086</v>
      </c>
      <c r="B15290" s="12">
        <v>0.19791666666666666</v>
      </c>
      <c r="C15290" s="13">
        <v>127488</v>
      </c>
      <c r="D15290" s="14">
        <v>45862.52</v>
      </c>
      <c r="E15290" s="14">
        <v>63291.367436</v>
      </c>
      <c r="F15290" s="14">
        <v>50861.424342106548</v>
      </c>
      <c r="G15290" s="14">
        <v>49486.009422692732</v>
      </c>
    </row>
    <row r="15291" spans="1:7" s="5" customFormat="1" ht="14.5" x14ac:dyDescent="0.35">
      <c r="A15291" s="11">
        <v>45086</v>
      </c>
      <c r="B15291" s="12">
        <v>0.20833333333333334</v>
      </c>
      <c r="C15291" s="13">
        <v>136960</v>
      </c>
      <c r="D15291" s="14">
        <v>48465.72</v>
      </c>
      <c r="E15291" s="14">
        <v>65738.703888000004</v>
      </c>
      <c r="F15291" s="14">
        <v>49025.130888945918</v>
      </c>
      <c r="G15291" s="14">
        <v>47641.112747630381</v>
      </c>
    </row>
    <row r="15292" spans="1:7" s="5" customFormat="1" ht="14.5" x14ac:dyDescent="0.35">
      <c r="A15292" s="11">
        <v>45086</v>
      </c>
      <c r="B15292" s="12">
        <v>0.21875</v>
      </c>
      <c r="C15292" s="13">
        <v>125356</v>
      </c>
      <c r="D15292" s="14">
        <v>49126.92</v>
      </c>
      <c r="E15292" s="14">
        <v>66298.676819999993</v>
      </c>
      <c r="F15292" s="14">
        <v>49898.539775584002</v>
      </c>
      <c r="G15292" s="14">
        <v>48487.987159140983</v>
      </c>
    </row>
    <row r="15293" spans="1:7" s="5" customFormat="1" ht="14.5" x14ac:dyDescent="0.35">
      <c r="A15293" s="11">
        <v>45086</v>
      </c>
      <c r="B15293" s="12">
        <v>0.22916666666666666</v>
      </c>
      <c r="C15293" s="13">
        <v>117848</v>
      </c>
      <c r="D15293" s="14">
        <v>48747.48</v>
      </c>
      <c r="E15293" s="14">
        <v>66211.154527999999</v>
      </c>
      <c r="F15293" s="14">
        <v>50455.468494813635</v>
      </c>
      <c r="G15293" s="14">
        <v>49040.057713830509</v>
      </c>
    </row>
    <row r="15294" spans="1:7" s="5" customFormat="1" ht="14.5" x14ac:dyDescent="0.35">
      <c r="A15294" s="11">
        <v>45086</v>
      </c>
      <c r="B15294" s="12">
        <v>0.23958333333333334</v>
      </c>
      <c r="C15294" s="13">
        <v>123288</v>
      </c>
      <c r="D15294" s="14">
        <v>53252.44</v>
      </c>
      <c r="E15294" s="14">
        <v>71936.509732000006</v>
      </c>
      <c r="F15294" s="14">
        <v>52813.230469893308</v>
      </c>
      <c r="G15294" s="14">
        <v>51267.956524220652</v>
      </c>
    </row>
    <row r="15295" spans="1:7" s="5" customFormat="1" ht="14.5" x14ac:dyDescent="0.35">
      <c r="A15295" s="11">
        <v>45086</v>
      </c>
      <c r="B15295" s="12">
        <v>0.25</v>
      </c>
      <c r="C15295" s="13">
        <v>133664</v>
      </c>
      <c r="D15295" s="14">
        <v>58206.84</v>
      </c>
      <c r="E15295" s="14">
        <v>78356.27550399999</v>
      </c>
      <c r="F15295" s="14">
        <v>55499.25767050837</v>
      </c>
      <c r="G15295" s="14">
        <v>53994.002127536332</v>
      </c>
    </row>
    <row r="15296" spans="1:7" s="5" customFormat="1" ht="14.5" x14ac:dyDescent="0.35">
      <c r="A15296" s="11">
        <v>45086</v>
      </c>
      <c r="B15296" s="12">
        <v>0.26041666666666669</v>
      </c>
      <c r="C15296" s="13">
        <v>136584</v>
      </c>
      <c r="D15296" s="14">
        <v>61440.959999999999</v>
      </c>
      <c r="E15296" s="14">
        <v>81888.212799999994</v>
      </c>
      <c r="F15296" s="14">
        <v>56649.913566484742</v>
      </c>
      <c r="G15296" s="14">
        <v>55104.563225882725</v>
      </c>
    </row>
    <row r="15297" spans="1:7" s="5" customFormat="1" ht="14.5" x14ac:dyDescent="0.35">
      <c r="A15297" s="11">
        <v>45086</v>
      </c>
      <c r="B15297" s="12">
        <v>0.27083333333333331</v>
      </c>
      <c r="C15297" s="13">
        <v>142960</v>
      </c>
      <c r="D15297" s="14">
        <v>63636</v>
      </c>
      <c r="E15297" s="14">
        <v>86193.552731999996</v>
      </c>
      <c r="F15297" s="14">
        <v>58433.11299576507</v>
      </c>
      <c r="G15297" s="14">
        <v>56924.881549405342</v>
      </c>
    </row>
    <row r="15298" spans="1:7" s="5" customFormat="1" ht="14.5" x14ac:dyDescent="0.35">
      <c r="A15298" s="11">
        <v>45086</v>
      </c>
      <c r="B15298" s="12">
        <v>0.28125</v>
      </c>
      <c r="C15298" s="13">
        <v>144912</v>
      </c>
      <c r="D15298" s="14">
        <v>63914.720000000001</v>
      </c>
      <c r="E15298" s="14">
        <v>87166.218879999986</v>
      </c>
      <c r="F15298" s="14">
        <v>59241.685372007079</v>
      </c>
      <c r="G15298" s="14">
        <v>57726.163885450012</v>
      </c>
    </row>
    <row r="15299" spans="1:7" s="5" customFormat="1" ht="14.5" x14ac:dyDescent="0.35">
      <c r="A15299" s="11">
        <v>45086</v>
      </c>
      <c r="B15299" s="12">
        <v>0.29166666666666669</v>
      </c>
      <c r="C15299" s="13">
        <v>148976</v>
      </c>
      <c r="D15299" s="14">
        <v>66431.72</v>
      </c>
      <c r="E15299" s="14">
        <v>91000.034224000003</v>
      </c>
      <c r="F15299" s="14">
        <v>60984.415598309803</v>
      </c>
      <c r="G15299" s="14">
        <v>59353.038909538118</v>
      </c>
    </row>
    <row r="15300" spans="1:7" s="5" customFormat="1" ht="14.5" x14ac:dyDescent="0.35">
      <c r="A15300" s="11">
        <v>45086</v>
      </c>
      <c r="B15300" s="12">
        <v>0.30208333333333331</v>
      </c>
      <c r="C15300" s="13">
        <v>151464</v>
      </c>
      <c r="D15300" s="14">
        <v>68969.399999999994</v>
      </c>
      <c r="E15300" s="14">
        <v>94274.602995999987</v>
      </c>
      <c r="F15300" s="14">
        <v>63301.5595860213</v>
      </c>
      <c r="G15300" s="14">
        <v>61649.266945838499</v>
      </c>
    </row>
    <row r="15301" spans="1:7" s="5" customFormat="1" ht="14.5" x14ac:dyDescent="0.35">
      <c r="A15301" s="11">
        <v>45086</v>
      </c>
      <c r="B15301" s="12">
        <v>0.3125</v>
      </c>
      <c r="C15301" s="13">
        <v>161108</v>
      </c>
      <c r="D15301" s="14">
        <v>69169.039999999994</v>
      </c>
      <c r="E15301" s="14">
        <v>94917.527851999999</v>
      </c>
      <c r="F15301" s="14">
        <v>63300.693451473686</v>
      </c>
      <c r="G15301" s="14">
        <v>61540.723744579991</v>
      </c>
    </row>
    <row r="15302" spans="1:7" s="5" customFormat="1" ht="14.5" x14ac:dyDescent="0.35">
      <c r="A15302" s="11">
        <v>45086</v>
      </c>
      <c r="B15302" s="12">
        <v>0.32291666666666669</v>
      </c>
      <c r="C15302" s="13">
        <v>159108</v>
      </c>
      <c r="D15302" s="14">
        <v>72714.48</v>
      </c>
      <c r="E15302" s="14">
        <v>98380.17061999999</v>
      </c>
      <c r="F15302" s="14">
        <v>65812.582919042368</v>
      </c>
      <c r="G15302" s="14">
        <v>64108.968403774365</v>
      </c>
    </row>
    <row r="15303" spans="1:7" s="5" customFormat="1" ht="14.5" x14ac:dyDescent="0.35">
      <c r="A15303" s="11">
        <v>45086</v>
      </c>
      <c r="B15303" s="12">
        <v>0.33333333333333331</v>
      </c>
      <c r="C15303" s="13">
        <v>154212</v>
      </c>
      <c r="D15303" s="14">
        <v>72778.679999999993</v>
      </c>
      <c r="E15303" s="14">
        <v>100325.509444</v>
      </c>
      <c r="F15303" s="14">
        <v>67162.15902175165</v>
      </c>
      <c r="G15303" s="14">
        <v>65276.256841657472</v>
      </c>
    </row>
    <row r="15304" spans="1:7" s="5" customFormat="1" ht="14.5" x14ac:dyDescent="0.35">
      <c r="A15304" s="11">
        <v>45086</v>
      </c>
      <c r="B15304" s="12">
        <v>0.34375</v>
      </c>
      <c r="C15304" s="13">
        <v>149508</v>
      </c>
      <c r="D15304" s="14">
        <v>73402.8</v>
      </c>
      <c r="E15304" s="14">
        <v>100286.76388399999</v>
      </c>
      <c r="F15304" s="14">
        <v>67746.016340015689</v>
      </c>
      <c r="G15304" s="14">
        <v>66005.670020656878</v>
      </c>
    </row>
    <row r="15305" spans="1:7" s="5" customFormat="1" ht="14.5" x14ac:dyDescent="0.35">
      <c r="A15305" s="11">
        <v>45086</v>
      </c>
      <c r="B15305" s="12">
        <v>0.35416666666666669</v>
      </c>
      <c r="C15305" s="13">
        <v>151888</v>
      </c>
      <c r="D15305" s="14">
        <v>73236.960000000006</v>
      </c>
      <c r="E15305" s="14">
        <v>100575.822288</v>
      </c>
      <c r="F15305" s="14">
        <v>67987.059556340071</v>
      </c>
      <c r="G15305" s="14">
        <v>66172.038545835807</v>
      </c>
    </row>
    <row r="15306" spans="1:7" s="5" customFormat="1" ht="14.5" x14ac:dyDescent="0.35">
      <c r="A15306" s="11">
        <v>45086</v>
      </c>
      <c r="B15306" s="12">
        <v>0.36458333333333331</v>
      </c>
      <c r="C15306" s="13">
        <v>150440</v>
      </c>
      <c r="D15306" s="14">
        <v>74780.240000000005</v>
      </c>
      <c r="E15306" s="14">
        <v>101696.81952</v>
      </c>
      <c r="F15306" s="14">
        <v>68400.584928357654</v>
      </c>
      <c r="G15306" s="14">
        <v>66632.430579654698</v>
      </c>
    </row>
    <row r="15307" spans="1:7" s="5" customFormat="1" ht="14.5" x14ac:dyDescent="0.35">
      <c r="A15307" s="11">
        <v>45086</v>
      </c>
      <c r="B15307" s="12">
        <v>0.375</v>
      </c>
      <c r="C15307" s="13">
        <v>159076</v>
      </c>
      <c r="D15307" s="14">
        <v>76620.639999999999</v>
      </c>
      <c r="E15307" s="14">
        <v>103075.201456</v>
      </c>
      <c r="F15307" s="14">
        <v>68666.183242923609</v>
      </c>
      <c r="G15307" s="14">
        <v>66869.048857873393</v>
      </c>
    </row>
    <row r="15308" spans="1:7" s="5" customFormat="1" ht="14.5" x14ac:dyDescent="0.35">
      <c r="A15308" s="11">
        <v>45086</v>
      </c>
      <c r="B15308" s="12">
        <v>0.38541666666666669</v>
      </c>
      <c r="C15308" s="13">
        <v>162164</v>
      </c>
      <c r="D15308" s="14">
        <v>79197.8</v>
      </c>
      <c r="E15308" s="14">
        <v>104784.393864</v>
      </c>
      <c r="F15308" s="14">
        <v>68293.805185296369</v>
      </c>
      <c r="G15308" s="14">
        <v>66350.556036666108</v>
      </c>
    </row>
    <row r="15309" spans="1:7" s="5" customFormat="1" ht="14.5" x14ac:dyDescent="0.35">
      <c r="A15309" s="11">
        <v>45086</v>
      </c>
      <c r="B15309" s="12">
        <v>0.39583333333333331</v>
      </c>
      <c r="C15309" s="13">
        <v>169160</v>
      </c>
      <c r="D15309" s="14">
        <v>80580.88</v>
      </c>
      <c r="E15309" s="14">
        <v>106474.578872</v>
      </c>
      <c r="F15309" s="14">
        <v>68524.245395326565</v>
      </c>
      <c r="G15309" s="14">
        <v>66439.327115776716</v>
      </c>
    </row>
    <row r="15310" spans="1:7" s="5" customFormat="1" ht="14.5" x14ac:dyDescent="0.35">
      <c r="A15310" s="11">
        <v>45086</v>
      </c>
      <c r="B15310" s="12">
        <v>0.40625</v>
      </c>
      <c r="C15310" s="13">
        <v>164904</v>
      </c>
      <c r="D15310" s="14">
        <v>81234.880000000005</v>
      </c>
      <c r="E15310" s="14">
        <v>107211.809548</v>
      </c>
      <c r="F15310" s="14">
        <v>68490.56099419469</v>
      </c>
      <c r="G15310" s="14">
        <v>66288.915063561333</v>
      </c>
    </row>
    <row r="15311" spans="1:7" s="5" customFormat="1" ht="14.5" x14ac:dyDescent="0.35">
      <c r="A15311" s="11">
        <v>45086</v>
      </c>
      <c r="B15311" s="12">
        <v>0.41666666666666669</v>
      </c>
      <c r="C15311" s="13">
        <v>163064</v>
      </c>
      <c r="D15311" s="14">
        <v>85774.64</v>
      </c>
      <c r="E15311" s="14">
        <v>110844.906368</v>
      </c>
      <c r="F15311" s="14">
        <v>68532.894164967802</v>
      </c>
      <c r="G15311" s="14">
        <v>66403.29874550199</v>
      </c>
    </row>
    <row r="15312" spans="1:7" s="5" customFormat="1" ht="14.5" x14ac:dyDescent="0.35">
      <c r="A15312" s="11">
        <v>45086</v>
      </c>
      <c r="B15312" s="12">
        <v>0.42708333333333331</v>
      </c>
      <c r="C15312" s="13">
        <v>155628</v>
      </c>
      <c r="D15312" s="14">
        <v>85804.76</v>
      </c>
      <c r="E15312" s="14">
        <v>110002.56811600001</v>
      </c>
      <c r="F15312" s="14">
        <v>67706.04736704893</v>
      </c>
      <c r="G15312" s="14">
        <v>65504.128586024424</v>
      </c>
    </row>
    <row r="15313" spans="1:7" s="5" customFormat="1" ht="14.5" x14ac:dyDescent="0.35">
      <c r="A15313" s="11">
        <v>45086</v>
      </c>
      <c r="B15313" s="12">
        <v>0.4375</v>
      </c>
      <c r="C15313" s="13">
        <v>165476</v>
      </c>
      <c r="D15313" s="14">
        <v>84867.36</v>
      </c>
      <c r="E15313" s="14">
        <v>108577.873316</v>
      </c>
      <c r="F15313" s="14">
        <v>67382.734066050165</v>
      </c>
      <c r="G15313" s="14">
        <v>65191.740548205176</v>
      </c>
    </row>
    <row r="15314" spans="1:7" s="5" customFormat="1" ht="14.5" x14ac:dyDescent="0.35">
      <c r="A15314" s="11">
        <v>45086</v>
      </c>
      <c r="B15314" s="12">
        <v>0.44791666666666669</v>
      </c>
      <c r="C15314" s="13">
        <v>157528</v>
      </c>
      <c r="D15314" s="14">
        <v>83498.759999999995</v>
      </c>
      <c r="E15314" s="14">
        <v>106367.52629200001</v>
      </c>
      <c r="F15314" s="14">
        <v>66447.763392742403</v>
      </c>
      <c r="G15314" s="14">
        <v>64220.856999696218</v>
      </c>
    </row>
    <row r="15315" spans="1:7" s="5" customFormat="1" ht="14.5" x14ac:dyDescent="0.35">
      <c r="A15315" s="11">
        <v>45086</v>
      </c>
      <c r="B15315" s="12">
        <v>0.45833333333333331</v>
      </c>
      <c r="C15315" s="13">
        <v>169532</v>
      </c>
      <c r="D15315" s="14">
        <v>84415.88</v>
      </c>
      <c r="E15315" s="14">
        <v>106905.03285999999</v>
      </c>
      <c r="F15315" s="14">
        <v>66224.552570620755</v>
      </c>
      <c r="G15315" s="14">
        <v>63812.963175753488</v>
      </c>
    </row>
    <row r="15316" spans="1:7" s="5" customFormat="1" ht="14.5" x14ac:dyDescent="0.35">
      <c r="A15316" s="11">
        <v>45086</v>
      </c>
      <c r="B15316" s="12">
        <v>0.46875</v>
      </c>
      <c r="C15316" s="13">
        <v>167500</v>
      </c>
      <c r="D15316" s="14">
        <v>86262.399999999994</v>
      </c>
      <c r="E15316" s="14">
        <v>108791.7061</v>
      </c>
      <c r="F15316" s="14">
        <v>65648.295008579254</v>
      </c>
      <c r="G15316" s="14">
        <v>63423.854253700985</v>
      </c>
    </row>
    <row r="15317" spans="1:7" s="5" customFormat="1" ht="14.5" x14ac:dyDescent="0.35">
      <c r="A15317" s="11">
        <v>45086</v>
      </c>
      <c r="B15317" s="12">
        <v>0.47916666666666669</v>
      </c>
      <c r="C15317" s="13">
        <v>152196</v>
      </c>
      <c r="D15317" s="14">
        <v>87886.36</v>
      </c>
      <c r="E15317" s="14">
        <v>110503.680804</v>
      </c>
      <c r="F15317" s="14">
        <v>66958.21219180456</v>
      </c>
      <c r="G15317" s="14">
        <v>64676.792459239914</v>
      </c>
    </row>
    <row r="15318" spans="1:7" s="5" customFormat="1" ht="14.5" x14ac:dyDescent="0.35">
      <c r="A15318" s="11">
        <v>45086</v>
      </c>
      <c r="B15318" s="12">
        <v>0.48958333333333331</v>
      </c>
      <c r="C15318" s="13">
        <v>157824</v>
      </c>
      <c r="D15318" s="14">
        <v>84136.48</v>
      </c>
      <c r="E15318" s="14">
        <v>106501.284864</v>
      </c>
      <c r="F15318" s="14">
        <v>65263.348232065815</v>
      </c>
      <c r="G15318" s="14">
        <v>62945.626287594932</v>
      </c>
    </row>
    <row r="15319" spans="1:7" s="5" customFormat="1" ht="14.5" x14ac:dyDescent="0.35">
      <c r="A15319" s="11">
        <v>45086</v>
      </c>
      <c r="B15319" s="12">
        <v>0.5</v>
      </c>
      <c r="C15319" s="13">
        <v>160132</v>
      </c>
      <c r="D15319" s="14">
        <v>85165.56</v>
      </c>
      <c r="E15319" s="14">
        <v>106862.08224</v>
      </c>
      <c r="F15319" s="14">
        <v>66994.93194388102</v>
      </c>
      <c r="G15319" s="14">
        <v>64640.118189472429</v>
      </c>
    </row>
    <row r="15320" spans="1:7" s="5" customFormat="1" ht="14.5" x14ac:dyDescent="0.35">
      <c r="A15320" s="11">
        <v>45086</v>
      </c>
      <c r="B15320" s="12">
        <v>0.51041666666666663</v>
      </c>
      <c r="C15320" s="13">
        <v>160588</v>
      </c>
      <c r="D15320" s="14">
        <v>85877.72</v>
      </c>
      <c r="E15320" s="14">
        <v>107690.99123599999</v>
      </c>
      <c r="F15320" s="14">
        <v>66049.25494242135</v>
      </c>
      <c r="G15320" s="14">
        <v>63829.045997801906</v>
      </c>
    </row>
    <row r="15321" spans="1:7" s="5" customFormat="1" ht="14.5" x14ac:dyDescent="0.35">
      <c r="A15321" s="11">
        <v>45086</v>
      </c>
      <c r="B15321" s="12">
        <v>0.52083333333333337</v>
      </c>
      <c r="C15321" s="13">
        <v>146316</v>
      </c>
      <c r="D15321" s="14">
        <v>84266.28</v>
      </c>
      <c r="E15321" s="14">
        <v>105562.995184</v>
      </c>
      <c r="F15321" s="14">
        <v>64387.910085009702</v>
      </c>
      <c r="G15321" s="14">
        <v>62263.186360988497</v>
      </c>
    </row>
    <row r="15322" spans="1:7" s="5" customFormat="1" ht="14.5" x14ac:dyDescent="0.35">
      <c r="A15322" s="11">
        <v>45086</v>
      </c>
      <c r="B15322" s="12">
        <v>0.53125</v>
      </c>
      <c r="C15322" s="13">
        <v>143268</v>
      </c>
      <c r="D15322" s="14">
        <v>81390.759999999995</v>
      </c>
      <c r="E15322" s="14">
        <v>102513.899672</v>
      </c>
      <c r="F15322" s="14">
        <v>63383.228372251739</v>
      </c>
      <c r="G15322" s="14">
        <v>61226.265465154196</v>
      </c>
    </row>
    <row r="15323" spans="1:7" s="5" customFormat="1" ht="14.5" x14ac:dyDescent="0.35">
      <c r="A15323" s="11">
        <v>45086</v>
      </c>
      <c r="B15323" s="12">
        <v>0.54166666666666663</v>
      </c>
      <c r="C15323" s="13">
        <v>147288</v>
      </c>
      <c r="D15323" s="14">
        <v>81718.12</v>
      </c>
      <c r="E15323" s="14">
        <v>102765.12720799999</v>
      </c>
      <c r="F15323" s="14">
        <v>62864.202585086743</v>
      </c>
      <c r="G15323" s="14">
        <v>60753.916284035644</v>
      </c>
    </row>
    <row r="15324" spans="1:7" s="5" customFormat="1" ht="14.5" x14ac:dyDescent="0.35">
      <c r="A15324" s="11">
        <v>45086</v>
      </c>
      <c r="B15324" s="12">
        <v>0.55208333333333337</v>
      </c>
      <c r="C15324" s="13">
        <v>143184</v>
      </c>
      <c r="D15324" s="14">
        <v>79593.36</v>
      </c>
      <c r="E15324" s="14">
        <v>99783.621719999996</v>
      </c>
      <c r="F15324" s="14">
        <v>61551.873792885388</v>
      </c>
      <c r="G15324" s="14">
        <v>59583.153431282088</v>
      </c>
    </row>
    <row r="15325" spans="1:7" s="5" customFormat="1" ht="14.5" x14ac:dyDescent="0.35">
      <c r="A15325" s="11">
        <v>45086</v>
      </c>
      <c r="B15325" s="12">
        <v>0.5625</v>
      </c>
      <c r="C15325" s="13">
        <v>144604</v>
      </c>
      <c r="D15325" s="14">
        <v>78363.520000000004</v>
      </c>
      <c r="E15325" s="14">
        <v>98174.931119999994</v>
      </c>
      <c r="F15325" s="14">
        <v>60169.942572779277</v>
      </c>
      <c r="G15325" s="14">
        <v>58225.858570174496</v>
      </c>
    </row>
    <row r="15326" spans="1:7" s="5" customFormat="1" ht="14.5" x14ac:dyDescent="0.35">
      <c r="A15326" s="11">
        <v>45086</v>
      </c>
      <c r="B15326" s="12">
        <v>0.57291666666666663</v>
      </c>
      <c r="C15326" s="13">
        <v>156744</v>
      </c>
      <c r="D15326" s="14">
        <v>80699.12</v>
      </c>
      <c r="E15326" s="14">
        <v>99497.357608000006</v>
      </c>
      <c r="F15326" s="14">
        <v>61901.629183503042</v>
      </c>
      <c r="G15326" s="14">
        <v>59853.414473123215</v>
      </c>
    </row>
    <row r="15327" spans="1:7" s="5" customFormat="1" ht="14.5" x14ac:dyDescent="0.35">
      <c r="A15327" s="11">
        <v>45086</v>
      </c>
      <c r="B15327" s="12">
        <v>0.58333333333333337</v>
      </c>
      <c r="C15327" s="13">
        <v>156652</v>
      </c>
      <c r="D15327" s="14">
        <v>81010.16</v>
      </c>
      <c r="E15327" s="14">
        <v>100140.84189200001</v>
      </c>
      <c r="F15327" s="14">
        <v>62291.058103395641</v>
      </c>
      <c r="G15327" s="14">
        <v>60095.131973324467</v>
      </c>
    </row>
    <row r="15328" spans="1:7" s="5" customFormat="1" ht="14.5" x14ac:dyDescent="0.35">
      <c r="A15328" s="11">
        <v>45086</v>
      </c>
      <c r="B15328" s="12">
        <v>0.59375</v>
      </c>
      <c r="C15328" s="13">
        <v>166096</v>
      </c>
      <c r="D15328" s="14">
        <v>82693.399999999994</v>
      </c>
      <c r="E15328" s="14">
        <v>101749.77833999999</v>
      </c>
      <c r="F15328" s="14">
        <v>63505.336421879132</v>
      </c>
      <c r="G15328" s="14">
        <v>61244.263933844173</v>
      </c>
    </row>
    <row r="15329" spans="1:7" s="5" customFormat="1" ht="14.5" x14ac:dyDescent="0.35">
      <c r="A15329" s="11">
        <v>45086</v>
      </c>
      <c r="B15329" s="12">
        <v>0.60416666666666663</v>
      </c>
      <c r="C15329" s="13">
        <v>159872</v>
      </c>
      <c r="D15329" s="14">
        <v>81681.679999999993</v>
      </c>
      <c r="E15329" s="14">
        <v>101351.05754000001</v>
      </c>
      <c r="F15329" s="14">
        <v>62625.659534684739</v>
      </c>
      <c r="G15329" s="14">
        <v>60254.234799487058</v>
      </c>
    </row>
    <row r="15330" spans="1:7" s="5" customFormat="1" ht="14.5" x14ac:dyDescent="0.35">
      <c r="A15330" s="11">
        <v>45086</v>
      </c>
      <c r="B15330" s="12">
        <v>0.61458333333333337</v>
      </c>
      <c r="C15330" s="13">
        <v>150312</v>
      </c>
      <c r="D15330" s="14">
        <v>83085.440000000002</v>
      </c>
      <c r="E15330" s="14">
        <v>102739.780012</v>
      </c>
      <c r="F15330" s="14">
        <v>63146.637598449473</v>
      </c>
      <c r="G15330" s="14">
        <v>60814.219460784385</v>
      </c>
    </row>
    <row r="15331" spans="1:7" s="5" customFormat="1" ht="14.5" x14ac:dyDescent="0.35">
      <c r="A15331" s="11">
        <v>45086</v>
      </c>
      <c r="B15331" s="12">
        <v>0.625</v>
      </c>
      <c r="C15331" s="13">
        <v>159000</v>
      </c>
      <c r="D15331" s="14">
        <v>86516.52</v>
      </c>
      <c r="E15331" s="14">
        <v>107545.50040399999</v>
      </c>
      <c r="F15331" s="14">
        <v>66410.03511620489</v>
      </c>
      <c r="G15331" s="14">
        <v>64063.682093219126</v>
      </c>
    </row>
    <row r="15332" spans="1:7" s="5" customFormat="1" ht="14.5" x14ac:dyDescent="0.35">
      <c r="A15332" s="11">
        <v>45086</v>
      </c>
      <c r="B15332" s="12">
        <v>0.63541666666666663</v>
      </c>
      <c r="C15332" s="13">
        <v>165844</v>
      </c>
      <c r="D15332" s="14">
        <v>85770.240000000005</v>
      </c>
      <c r="E15332" s="14">
        <v>108636.168924</v>
      </c>
      <c r="F15332" s="14">
        <v>67766.373921199687</v>
      </c>
      <c r="G15332" s="14">
        <v>65204.127521748247</v>
      </c>
    </row>
    <row r="15333" spans="1:7" s="5" customFormat="1" ht="14.5" x14ac:dyDescent="0.35">
      <c r="A15333" s="11">
        <v>45086</v>
      </c>
      <c r="B15333" s="12">
        <v>0.64583333333333337</v>
      </c>
      <c r="C15333" s="13">
        <v>153144</v>
      </c>
      <c r="D15333" s="14">
        <v>84127.24</v>
      </c>
      <c r="E15333" s="14">
        <v>106783.392508</v>
      </c>
      <c r="F15333" s="14">
        <v>67183.6890962256</v>
      </c>
      <c r="G15333" s="14">
        <v>64653.411893932309</v>
      </c>
    </row>
    <row r="15334" spans="1:7" s="5" customFormat="1" ht="14.5" x14ac:dyDescent="0.35">
      <c r="A15334" s="11">
        <v>45086</v>
      </c>
      <c r="B15334" s="12">
        <v>0.65625</v>
      </c>
      <c r="C15334" s="13">
        <v>153768</v>
      </c>
      <c r="D15334" s="14">
        <v>84707.48</v>
      </c>
      <c r="E15334" s="14">
        <v>106442.206112</v>
      </c>
      <c r="F15334" s="14">
        <v>67232.17313057791</v>
      </c>
      <c r="G15334" s="14">
        <v>64657.469286597727</v>
      </c>
    </row>
    <row r="15335" spans="1:7" s="5" customFormat="1" ht="14.5" x14ac:dyDescent="0.35">
      <c r="A15335" s="11">
        <v>45086</v>
      </c>
      <c r="B15335" s="12">
        <v>0.66666666666666663</v>
      </c>
      <c r="C15335" s="13">
        <v>159560</v>
      </c>
      <c r="D15335" s="14">
        <v>88493.8</v>
      </c>
      <c r="E15335" s="14">
        <v>108510.08466400001</v>
      </c>
      <c r="F15335" s="14">
        <v>69041.183417140579</v>
      </c>
      <c r="G15335" s="14">
        <v>66448.140743245924</v>
      </c>
    </row>
    <row r="15336" spans="1:7" s="5" customFormat="1" ht="14.5" x14ac:dyDescent="0.35">
      <c r="A15336" s="11">
        <v>45086</v>
      </c>
      <c r="B15336" s="12">
        <v>0.67708333333333337</v>
      </c>
      <c r="C15336" s="13">
        <v>163036</v>
      </c>
      <c r="D15336" s="14">
        <v>85154.96</v>
      </c>
      <c r="E15336" s="14">
        <v>107399.798272</v>
      </c>
      <c r="F15336" s="14">
        <v>68203.996999855561</v>
      </c>
      <c r="G15336" s="14">
        <v>65446.866222620971</v>
      </c>
    </row>
    <row r="15337" spans="1:7" s="5" customFormat="1" ht="14.5" x14ac:dyDescent="0.35">
      <c r="A15337" s="11">
        <v>45086</v>
      </c>
      <c r="B15337" s="12">
        <v>0.6875</v>
      </c>
      <c r="C15337" s="13">
        <v>163520</v>
      </c>
      <c r="D15337" s="14">
        <v>84678.36</v>
      </c>
      <c r="E15337" s="14">
        <v>106705.85219200001</v>
      </c>
      <c r="F15337" s="14">
        <v>68279.454232196134</v>
      </c>
      <c r="G15337" s="14">
        <v>65676.325238591933</v>
      </c>
    </row>
    <row r="15338" spans="1:7" s="5" customFormat="1" ht="14.5" x14ac:dyDescent="0.35">
      <c r="A15338" s="11">
        <v>45086</v>
      </c>
      <c r="B15338" s="12">
        <v>0.69791666666666663</v>
      </c>
      <c r="C15338" s="13">
        <v>175224</v>
      </c>
      <c r="D15338" s="14">
        <v>88752.12</v>
      </c>
      <c r="E15338" s="14">
        <v>110880.86960400001</v>
      </c>
      <c r="F15338" s="14">
        <v>72320.704546899447</v>
      </c>
      <c r="G15338" s="14">
        <v>69604.366934861406</v>
      </c>
    </row>
    <row r="15339" spans="1:7" s="5" customFormat="1" ht="14.5" x14ac:dyDescent="0.35">
      <c r="A15339" s="11">
        <v>45086</v>
      </c>
      <c r="B15339" s="12">
        <v>0.70833333333333337</v>
      </c>
      <c r="C15339" s="13">
        <v>179028</v>
      </c>
      <c r="D15339" s="14">
        <v>95878.6</v>
      </c>
      <c r="E15339" s="14">
        <v>118283.31578400001</v>
      </c>
      <c r="F15339" s="14">
        <v>79932.245652534912</v>
      </c>
      <c r="G15339" s="14">
        <v>77049.155782864822</v>
      </c>
    </row>
    <row r="15340" spans="1:7" s="5" customFormat="1" ht="14.5" x14ac:dyDescent="0.35">
      <c r="A15340" s="11">
        <v>45086</v>
      </c>
      <c r="B15340" s="12">
        <v>0.71875</v>
      </c>
      <c r="C15340" s="13">
        <v>181024</v>
      </c>
      <c r="D15340" s="14">
        <v>99554.92</v>
      </c>
      <c r="E15340" s="14">
        <v>124328.61040400001</v>
      </c>
      <c r="F15340" s="14">
        <v>84029.804981832538</v>
      </c>
      <c r="G15340" s="14">
        <v>81077.909942148995</v>
      </c>
    </row>
    <row r="15341" spans="1:7" s="5" customFormat="1" ht="14.5" x14ac:dyDescent="0.35">
      <c r="A15341" s="11">
        <v>45086</v>
      </c>
      <c r="B15341" s="12">
        <v>0.72916666666666663</v>
      </c>
      <c r="C15341" s="13">
        <v>168908</v>
      </c>
      <c r="D15341" s="14">
        <v>96358.36</v>
      </c>
      <c r="E15341" s="14">
        <v>120821.653416</v>
      </c>
      <c r="F15341" s="14">
        <v>81760.998428846666</v>
      </c>
      <c r="G15341" s="14">
        <v>78597.376960531299</v>
      </c>
    </row>
    <row r="15342" spans="1:7" s="5" customFormat="1" ht="14.5" x14ac:dyDescent="0.35">
      <c r="A15342" s="11">
        <v>45086</v>
      </c>
      <c r="B15342" s="12">
        <v>0.73958333333333337</v>
      </c>
      <c r="C15342" s="13">
        <v>169576</v>
      </c>
      <c r="D15342" s="14">
        <v>93325.64</v>
      </c>
      <c r="E15342" s="14">
        <v>118007.837</v>
      </c>
      <c r="F15342" s="14">
        <v>80209.436072105396</v>
      </c>
      <c r="G15342" s="14">
        <v>77158.276024126462</v>
      </c>
    </row>
    <row r="15343" spans="1:7" s="5" customFormat="1" ht="14.5" x14ac:dyDescent="0.35">
      <c r="A15343" s="11">
        <v>45086</v>
      </c>
      <c r="B15343" s="12">
        <v>0.75</v>
      </c>
      <c r="C15343" s="13">
        <v>172824</v>
      </c>
      <c r="D15343" s="14">
        <v>95223.76</v>
      </c>
      <c r="E15343" s="14">
        <v>120210.47409600001</v>
      </c>
      <c r="F15343" s="14">
        <v>80927.59450520156</v>
      </c>
      <c r="G15343" s="14">
        <v>77583.605981666464</v>
      </c>
    </row>
    <row r="15344" spans="1:7" s="5" customFormat="1" ht="14.5" x14ac:dyDescent="0.35">
      <c r="A15344" s="11">
        <v>45086</v>
      </c>
      <c r="B15344" s="12">
        <v>0.76041666666666663</v>
      </c>
      <c r="C15344" s="13">
        <v>175600</v>
      </c>
      <c r="D15344" s="14">
        <v>98702.64</v>
      </c>
      <c r="E15344" s="14">
        <v>123674.09890400001</v>
      </c>
      <c r="F15344" s="14">
        <v>83188.021747602281</v>
      </c>
      <c r="G15344" s="14">
        <v>79808.359663706186</v>
      </c>
    </row>
    <row r="15345" spans="1:7" s="5" customFormat="1" ht="14.5" x14ac:dyDescent="0.35">
      <c r="A15345" s="11">
        <v>45086</v>
      </c>
      <c r="B15345" s="12">
        <v>0.77083333333333337</v>
      </c>
      <c r="C15345" s="13">
        <v>186252</v>
      </c>
      <c r="D15345" s="14">
        <v>97254.68</v>
      </c>
      <c r="E15345" s="14">
        <v>123200.33196</v>
      </c>
      <c r="F15345" s="14">
        <v>84866.286390845722</v>
      </c>
      <c r="G15345" s="14">
        <v>81427.663008007774</v>
      </c>
    </row>
    <row r="15346" spans="1:7" s="5" customFormat="1" ht="14.5" x14ac:dyDescent="0.35">
      <c r="A15346" s="11">
        <v>45086</v>
      </c>
      <c r="B15346" s="12">
        <v>0.78125</v>
      </c>
      <c r="C15346" s="13">
        <v>181768</v>
      </c>
      <c r="D15346" s="14">
        <v>97772.32</v>
      </c>
      <c r="E15346" s="14">
        <v>125132.67677599999</v>
      </c>
      <c r="F15346" s="14">
        <v>86072.126254810413</v>
      </c>
      <c r="G15346" s="14">
        <v>82589.701290223136</v>
      </c>
    </row>
    <row r="15347" spans="1:7" s="5" customFormat="1" ht="14.5" x14ac:dyDescent="0.35">
      <c r="A15347" s="11">
        <v>45086</v>
      </c>
      <c r="B15347" s="12">
        <v>0.79166666666666663</v>
      </c>
      <c r="C15347" s="13">
        <v>182224</v>
      </c>
      <c r="D15347" s="14">
        <v>100244.16</v>
      </c>
      <c r="E15347" s="14">
        <v>128659.73957600001</v>
      </c>
      <c r="F15347" s="14">
        <v>87752.625606992384</v>
      </c>
      <c r="G15347" s="14">
        <v>84315.860908156246</v>
      </c>
    </row>
    <row r="15348" spans="1:7" s="5" customFormat="1" ht="14.5" x14ac:dyDescent="0.35">
      <c r="A15348" s="11">
        <v>45086</v>
      </c>
      <c r="B15348" s="12">
        <v>0.80208333333333337</v>
      </c>
      <c r="C15348" s="13">
        <v>174140</v>
      </c>
      <c r="D15348" s="14">
        <v>96689.76</v>
      </c>
      <c r="E15348" s="14">
        <v>124254.624004</v>
      </c>
      <c r="F15348" s="14">
        <v>88225.062859453363</v>
      </c>
      <c r="G15348" s="14">
        <v>84888.926078142831</v>
      </c>
    </row>
    <row r="15349" spans="1:7" s="5" customFormat="1" ht="14.5" x14ac:dyDescent="0.35">
      <c r="A15349" s="11">
        <v>45086</v>
      </c>
      <c r="B15349" s="12">
        <v>0.8125</v>
      </c>
      <c r="C15349" s="13">
        <v>172124</v>
      </c>
      <c r="D15349" s="14">
        <v>96263.44</v>
      </c>
      <c r="E15349" s="14">
        <v>124361.773948</v>
      </c>
      <c r="F15349" s="14">
        <v>89926.289053007175</v>
      </c>
      <c r="G15349" s="14">
        <v>86496.812054733804</v>
      </c>
    </row>
    <row r="15350" spans="1:7" s="5" customFormat="1" ht="14.5" x14ac:dyDescent="0.35">
      <c r="A15350" s="11">
        <v>45086</v>
      </c>
      <c r="B15350" s="12">
        <v>0.82291666666666663</v>
      </c>
      <c r="C15350" s="13">
        <v>167072</v>
      </c>
      <c r="D15350" s="14">
        <v>95998.48</v>
      </c>
      <c r="E15350" s="14">
        <v>123380.26605199999</v>
      </c>
      <c r="F15350" s="14">
        <v>90561.971318543059</v>
      </c>
      <c r="G15350" s="14">
        <v>87178.435452292833</v>
      </c>
    </row>
    <row r="15351" spans="1:7" s="5" customFormat="1" ht="14.5" x14ac:dyDescent="0.35">
      <c r="A15351" s="11">
        <v>45086</v>
      </c>
      <c r="B15351" s="12">
        <v>0.83333333333333337</v>
      </c>
      <c r="C15351" s="13">
        <v>166916</v>
      </c>
      <c r="D15351" s="14">
        <v>93383.72</v>
      </c>
      <c r="E15351" s="14">
        <v>121767.68510799999</v>
      </c>
      <c r="F15351" s="14">
        <v>89184.347725861022</v>
      </c>
      <c r="G15351" s="14">
        <v>85998.480988984855</v>
      </c>
    </row>
    <row r="15352" spans="1:7" s="5" customFormat="1" ht="14.5" x14ac:dyDescent="0.35">
      <c r="A15352" s="11">
        <v>45086</v>
      </c>
      <c r="B15352" s="12">
        <v>0.84375</v>
      </c>
      <c r="C15352" s="13">
        <v>170032</v>
      </c>
      <c r="D15352" s="14">
        <v>90646.36</v>
      </c>
      <c r="E15352" s="14">
        <v>118988.91207200001</v>
      </c>
      <c r="F15352" s="14">
        <v>88391.323782870604</v>
      </c>
      <c r="G15352" s="14">
        <v>85302.140435880443</v>
      </c>
    </row>
    <row r="15353" spans="1:7" s="5" customFormat="1" ht="14.5" x14ac:dyDescent="0.35">
      <c r="A15353" s="11">
        <v>45086</v>
      </c>
      <c r="B15353" s="12">
        <v>0.85416666666666663</v>
      </c>
      <c r="C15353" s="13">
        <v>173576</v>
      </c>
      <c r="D15353" s="14">
        <v>88261.72</v>
      </c>
      <c r="E15353" s="14">
        <v>116320.365968</v>
      </c>
      <c r="F15353" s="14">
        <v>87210.575613914902</v>
      </c>
      <c r="G15353" s="14">
        <v>84198.62122105532</v>
      </c>
    </row>
    <row r="15354" spans="1:7" s="5" customFormat="1" ht="14.5" x14ac:dyDescent="0.35">
      <c r="A15354" s="11">
        <v>45086</v>
      </c>
      <c r="B15354" s="12">
        <v>0.86458333333333337</v>
      </c>
      <c r="C15354" s="13">
        <v>173308</v>
      </c>
      <c r="D15354" s="14">
        <v>85366.2</v>
      </c>
      <c r="E15354" s="14">
        <v>112515.77498</v>
      </c>
      <c r="F15354" s="14">
        <v>86369.808164365779</v>
      </c>
      <c r="G15354" s="14">
        <v>83363.069042480041</v>
      </c>
    </row>
    <row r="15355" spans="1:7" s="5" customFormat="1" ht="14.5" x14ac:dyDescent="0.35">
      <c r="A15355" s="11">
        <v>45086</v>
      </c>
      <c r="B15355" s="12">
        <v>0.875</v>
      </c>
      <c r="C15355" s="13">
        <v>161036</v>
      </c>
      <c r="D15355" s="14">
        <v>85696.44</v>
      </c>
      <c r="E15355" s="14">
        <v>112566.797168</v>
      </c>
      <c r="F15355" s="14">
        <v>86611.610293899648</v>
      </c>
      <c r="G15355" s="14">
        <v>83633.793898039832</v>
      </c>
    </row>
    <row r="15356" spans="1:7" s="5" customFormat="1" ht="14.5" x14ac:dyDescent="0.35">
      <c r="A15356" s="11">
        <v>45086</v>
      </c>
      <c r="B15356" s="12">
        <v>0.88541666666666663</v>
      </c>
      <c r="C15356" s="13">
        <v>156348</v>
      </c>
      <c r="D15356" s="14">
        <v>80636.2</v>
      </c>
      <c r="E15356" s="14">
        <v>107132.06096</v>
      </c>
      <c r="F15356" s="14">
        <v>85114.316000657316</v>
      </c>
      <c r="G15356" s="14">
        <v>82031.440774761955</v>
      </c>
    </row>
    <row r="15357" spans="1:7" s="5" customFormat="1" ht="14.5" x14ac:dyDescent="0.35">
      <c r="A15357" s="11">
        <v>45086</v>
      </c>
      <c r="B15357" s="12">
        <v>0.89583333333333337</v>
      </c>
      <c r="C15357" s="13">
        <v>150596</v>
      </c>
      <c r="D15357" s="14">
        <v>78686.48</v>
      </c>
      <c r="E15357" s="14">
        <v>105152.49658799999</v>
      </c>
      <c r="F15357" s="14">
        <v>84495.291597786345</v>
      </c>
      <c r="G15357" s="14">
        <v>81568.835267937626</v>
      </c>
    </row>
    <row r="15358" spans="1:7" s="5" customFormat="1" ht="14.5" x14ac:dyDescent="0.35">
      <c r="A15358" s="11">
        <v>45086</v>
      </c>
      <c r="B15358" s="12">
        <v>0.90625</v>
      </c>
      <c r="C15358" s="13">
        <v>159368</v>
      </c>
      <c r="D15358" s="14">
        <v>79148.56</v>
      </c>
      <c r="E15358" s="14">
        <v>106225.15688400001</v>
      </c>
      <c r="F15358" s="14">
        <v>85422.536989260785</v>
      </c>
      <c r="G15358" s="14">
        <v>82659.089503050564</v>
      </c>
    </row>
    <row r="15359" spans="1:7" s="5" customFormat="1" ht="14.5" x14ac:dyDescent="0.35">
      <c r="A15359" s="11">
        <v>45086</v>
      </c>
      <c r="B15359" s="12">
        <v>0.91666666666666663</v>
      </c>
      <c r="C15359" s="13">
        <v>152232</v>
      </c>
      <c r="D15359" s="14">
        <v>78803.16</v>
      </c>
      <c r="E15359" s="14">
        <v>105834.73138</v>
      </c>
      <c r="F15359" s="14">
        <v>85383.339694717477</v>
      </c>
      <c r="G15359" s="14">
        <v>82729.864983868538</v>
      </c>
    </row>
    <row r="15360" spans="1:7" s="5" customFormat="1" ht="14.5" x14ac:dyDescent="0.35">
      <c r="A15360" s="11">
        <v>45086</v>
      </c>
      <c r="B15360" s="12">
        <v>0.92708333333333337</v>
      </c>
      <c r="C15360" s="13">
        <v>146224</v>
      </c>
      <c r="D15360" s="14">
        <v>74040.399999999994</v>
      </c>
      <c r="E15360" s="14">
        <v>100491.13731200001</v>
      </c>
      <c r="F15360" s="14">
        <v>83049.99993713171</v>
      </c>
      <c r="G15360" s="14">
        <v>80411.019546525335</v>
      </c>
    </row>
    <row r="15361" spans="1:7" s="5" customFormat="1" ht="14.5" x14ac:dyDescent="0.35">
      <c r="A15361" s="11">
        <v>45086</v>
      </c>
      <c r="B15361" s="12">
        <v>0.9375</v>
      </c>
      <c r="C15361" s="13">
        <v>150904</v>
      </c>
      <c r="D15361" s="14">
        <v>74072.72</v>
      </c>
      <c r="E15361" s="14">
        <v>99694.541692000013</v>
      </c>
      <c r="F15361" s="14">
        <v>81607.160826894993</v>
      </c>
      <c r="G15361" s="14">
        <v>78898.548829076957</v>
      </c>
    </row>
    <row r="15362" spans="1:7" s="5" customFormat="1" ht="14.5" x14ac:dyDescent="0.35">
      <c r="A15362" s="11">
        <v>45086</v>
      </c>
      <c r="B15362" s="12">
        <v>0.94791666666666663</v>
      </c>
      <c r="C15362" s="13">
        <v>152792</v>
      </c>
      <c r="D15362" s="14">
        <v>71415.16</v>
      </c>
      <c r="E15362" s="14">
        <v>96424.039200000014</v>
      </c>
      <c r="F15362" s="14">
        <v>78284.297503480979</v>
      </c>
      <c r="G15362" s="14">
        <v>75644.893170796553</v>
      </c>
    </row>
    <row r="15363" spans="1:7" s="5" customFormat="1" ht="14.5" x14ac:dyDescent="0.35">
      <c r="A15363" s="11">
        <v>45086</v>
      </c>
      <c r="B15363" s="12">
        <v>0.95833333333333337</v>
      </c>
      <c r="C15363" s="13">
        <v>150808</v>
      </c>
      <c r="D15363" s="14">
        <v>70728.88</v>
      </c>
      <c r="E15363" s="14">
        <v>94796.292315999992</v>
      </c>
      <c r="F15363" s="14">
        <v>76102.469219800128</v>
      </c>
      <c r="G15363" s="14">
        <v>73452.247487123415</v>
      </c>
    </row>
    <row r="15364" spans="1:7" s="5" customFormat="1" ht="14.5" x14ac:dyDescent="0.35">
      <c r="A15364" s="11">
        <v>45086</v>
      </c>
      <c r="B15364" s="12">
        <v>0.96875</v>
      </c>
      <c r="C15364" s="13">
        <v>143664</v>
      </c>
      <c r="D15364" s="14">
        <v>67924.960000000006</v>
      </c>
      <c r="E15364" s="14">
        <v>91393.911412000001</v>
      </c>
      <c r="F15364" s="14">
        <v>73240.985293605816</v>
      </c>
      <c r="G15364" s="14">
        <v>70656.524306949708</v>
      </c>
    </row>
    <row r="15365" spans="1:7" s="5" customFormat="1" ht="14.5" x14ac:dyDescent="0.35">
      <c r="A15365" s="11">
        <v>45086</v>
      </c>
      <c r="B15365" s="12">
        <v>0.97916666666666663</v>
      </c>
      <c r="C15365" s="13">
        <v>137684</v>
      </c>
      <c r="D15365" s="14">
        <v>68476.12</v>
      </c>
      <c r="E15365" s="14">
        <v>91552.042351999989</v>
      </c>
      <c r="F15365" s="14">
        <v>71598.411289618569</v>
      </c>
      <c r="G15365" s="14">
        <v>69319.255378250382</v>
      </c>
    </row>
    <row r="15366" spans="1:7" s="5" customFormat="1" ht="14.5" x14ac:dyDescent="0.35">
      <c r="A15366" s="11">
        <v>45086</v>
      </c>
      <c r="B15366" s="12">
        <v>0.98958333333333337</v>
      </c>
      <c r="C15366" s="13">
        <v>139120</v>
      </c>
      <c r="D15366" s="14">
        <v>64035.08</v>
      </c>
      <c r="E15366" s="14">
        <v>86067.401483999987</v>
      </c>
      <c r="F15366" s="14">
        <v>68614.110903020497</v>
      </c>
      <c r="G15366" s="14">
        <v>66361.592992866485</v>
      </c>
    </row>
    <row r="15367" spans="1:7" s="5" customFormat="1" ht="14.5" x14ac:dyDescent="0.35">
      <c r="A15367" s="11">
        <v>45087</v>
      </c>
      <c r="B15367" s="12">
        <v>0</v>
      </c>
      <c r="C15367" s="13">
        <v>131372</v>
      </c>
      <c r="D15367" s="14">
        <v>59674.44</v>
      </c>
      <c r="E15367" s="14">
        <v>80628.952491999997</v>
      </c>
      <c r="F15367" s="14">
        <v>66790.549514140585</v>
      </c>
      <c r="G15367" s="14">
        <v>64753.584477628712</v>
      </c>
    </row>
    <row r="15368" spans="1:7" s="5" customFormat="1" ht="14.5" x14ac:dyDescent="0.35">
      <c r="A15368" s="11">
        <v>45087</v>
      </c>
      <c r="B15368" s="12">
        <v>1.0416666666666666E-2</v>
      </c>
      <c r="C15368" s="13">
        <v>131276</v>
      </c>
      <c r="D15368" s="14">
        <v>55779.48</v>
      </c>
      <c r="E15368" s="14">
        <v>76231.904192000002</v>
      </c>
      <c r="F15368" s="14">
        <v>64706.092763669083</v>
      </c>
      <c r="G15368" s="14">
        <v>62678.351575934837</v>
      </c>
    </row>
    <row r="15369" spans="1:7" s="5" customFormat="1" ht="14.5" x14ac:dyDescent="0.35">
      <c r="A15369" s="11">
        <v>45087</v>
      </c>
      <c r="B15369" s="12">
        <v>2.0833333333333332E-2</v>
      </c>
      <c r="C15369" s="13">
        <v>130616</v>
      </c>
      <c r="D15369" s="14">
        <v>54534.84</v>
      </c>
      <c r="E15369" s="14">
        <v>74545.079259999999</v>
      </c>
      <c r="F15369" s="14">
        <v>62802.227182895411</v>
      </c>
      <c r="G15369" s="14">
        <v>60764.55209927696</v>
      </c>
    </row>
    <row r="15370" spans="1:7" s="5" customFormat="1" ht="14.5" x14ac:dyDescent="0.35">
      <c r="A15370" s="11">
        <v>45087</v>
      </c>
      <c r="B15370" s="12">
        <v>3.125E-2</v>
      </c>
      <c r="C15370" s="13">
        <v>133816</v>
      </c>
      <c r="D15370" s="14">
        <v>50946.400000000001</v>
      </c>
      <c r="E15370" s="14">
        <v>70390.037979999994</v>
      </c>
      <c r="F15370" s="14">
        <v>61179.798151334755</v>
      </c>
      <c r="G15370" s="14">
        <v>59164.721149799501</v>
      </c>
    </row>
    <row r="15371" spans="1:7" s="5" customFormat="1" ht="14.5" x14ac:dyDescent="0.35">
      <c r="A15371" s="11">
        <v>45087</v>
      </c>
      <c r="B15371" s="12">
        <v>4.1666666666666664E-2</v>
      </c>
      <c r="C15371" s="13">
        <v>126724</v>
      </c>
      <c r="D15371" s="14">
        <v>50629.120000000003</v>
      </c>
      <c r="E15371" s="14">
        <v>69689.969480000014</v>
      </c>
      <c r="F15371" s="14">
        <v>59682.924968261155</v>
      </c>
      <c r="G15371" s="14">
        <v>57674.760243080069</v>
      </c>
    </row>
    <row r="15372" spans="1:7" s="5" customFormat="1" ht="14.5" x14ac:dyDescent="0.35">
      <c r="A15372" s="11">
        <v>45087</v>
      </c>
      <c r="B15372" s="12">
        <v>5.2083333333333336E-2</v>
      </c>
      <c r="C15372" s="13">
        <v>120544</v>
      </c>
      <c r="D15372" s="14">
        <v>48797.64</v>
      </c>
      <c r="E15372" s="14">
        <v>67756.108152000001</v>
      </c>
      <c r="F15372" s="14">
        <v>58142.007805652218</v>
      </c>
      <c r="G15372" s="14">
        <v>56251.347281375783</v>
      </c>
    </row>
    <row r="15373" spans="1:7" s="5" customFormat="1" ht="14.5" x14ac:dyDescent="0.35">
      <c r="A15373" s="11">
        <v>45087</v>
      </c>
      <c r="B15373" s="12">
        <v>6.25E-2</v>
      </c>
      <c r="C15373" s="13">
        <v>108932</v>
      </c>
      <c r="D15373" s="14">
        <v>47757.4</v>
      </c>
      <c r="E15373" s="14">
        <v>66714.622643999988</v>
      </c>
      <c r="F15373" s="14">
        <v>57098.046992805044</v>
      </c>
      <c r="G15373" s="14">
        <v>55301.086175678924</v>
      </c>
    </row>
    <row r="15374" spans="1:7" s="5" customFormat="1" ht="14.5" x14ac:dyDescent="0.35">
      <c r="A15374" s="11">
        <v>45087</v>
      </c>
      <c r="B15374" s="12">
        <v>7.2916666666666671E-2</v>
      </c>
      <c r="C15374" s="13">
        <v>117540</v>
      </c>
      <c r="D15374" s="14">
        <v>46267.040000000001</v>
      </c>
      <c r="E15374" s="14">
        <v>65322.844507999995</v>
      </c>
      <c r="F15374" s="14">
        <v>55603.531434330929</v>
      </c>
      <c r="G15374" s="14">
        <v>53882.622491554146</v>
      </c>
    </row>
    <row r="15375" spans="1:7" s="5" customFormat="1" ht="14.5" x14ac:dyDescent="0.35">
      <c r="A15375" s="11">
        <v>45087</v>
      </c>
      <c r="B15375" s="12">
        <v>8.3333333333333329E-2</v>
      </c>
      <c r="C15375" s="13">
        <v>113216</v>
      </c>
      <c r="D15375" s="14">
        <v>44670.48</v>
      </c>
      <c r="E15375" s="14">
        <v>63384.766667999997</v>
      </c>
      <c r="F15375" s="14">
        <v>54168.277808567698</v>
      </c>
      <c r="G15375" s="14">
        <v>52549.039766858979</v>
      </c>
    </row>
    <row r="15376" spans="1:7" s="5" customFormat="1" ht="14.5" x14ac:dyDescent="0.35">
      <c r="A15376" s="11">
        <v>45087</v>
      </c>
      <c r="B15376" s="12">
        <v>9.375E-2</v>
      </c>
      <c r="C15376" s="13">
        <v>123616</v>
      </c>
      <c r="D15376" s="14">
        <v>43642.84</v>
      </c>
      <c r="E15376" s="14">
        <v>62327.494676000002</v>
      </c>
      <c r="F15376" s="14">
        <v>53631.876515975055</v>
      </c>
      <c r="G15376" s="14">
        <v>52002.952571526788</v>
      </c>
    </row>
    <row r="15377" spans="1:7" s="5" customFormat="1" ht="14.5" x14ac:dyDescent="0.35">
      <c r="A15377" s="11">
        <v>45087</v>
      </c>
      <c r="B15377" s="12">
        <v>0.10416666666666667</v>
      </c>
      <c r="C15377" s="13">
        <v>109864</v>
      </c>
      <c r="D15377" s="14">
        <v>42834.12</v>
      </c>
      <c r="E15377" s="14">
        <v>61104.901000000005</v>
      </c>
      <c r="F15377" s="14">
        <v>52580.728356529944</v>
      </c>
      <c r="G15377" s="14">
        <v>50977.753636091824</v>
      </c>
    </row>
    <row r="15378" spans="1:7" s="5" customFormat="1" ht="14.5" x14ac:dyDescent="0.35">
      <c r="A15378" s="11">
        <v>45087</v>
      </c>
      <c r="B15378" s="12">
        <v>0.11458333333333333</v>
      </c>
      <c r="C15378" s="13">
        <v>111876</v>
      </c>
      <c r="D15378" s="14">
        <v>42138.52</v>
      </c>
      <c r="E15378" s="14">
        <v>60496.92164</v>
      </c>
      <c r="F15378" s="14">
        <v>51887.430071428811</v>
      </c>
      <c r="G15378" s="14">
        <v>50149.255299817945</v>
      </c>
    </row>
    <row r="15379" spans="1:7" s="5" customFormat="1" ht="14.5" x14ac:dyDescent="0.35">
      <c r="A15379" s="11">
        <v>45087</v>
      </c>
      <c r="B15379" s="12">
        <v>0.125</v>
      </c>
      <c r="C15379" s="13">
        <v>114028</v>
      </c>
      <c r="D15379" s="14">
        <v>40521.839999999997</v>
      </c>
      <c r="E15379" s="14">
        <v>58490.794095999998</v>
      </c>
      <c r="F15379" s="14">
        <v>51843.612475399124</v>
      </c>
      <c r="G15379" s="14">
        <v>50288.903621121193</v>
      </c>
    </row>
    <row r="15380" spans="1:7" s="5" customFormat="1" ht="14.5" x14ac:dyDescent="0.35">
      <c r="A15380" s="11">
        <v>45087</v>
      </c>
      <c r="B15380" s="12">
        <v>0.13541666666666666</v>
      </c>
      <c r="C15380" s="13">
        <v>108712</v>
      </c>
      <c r="D15380" s="14">
        <v>39951.440000000002</v>
      </c>
      <c r="E15380" s="14">
        <v>57320.544640000007</v>
      </c>
      <c r="F15380" s="14">
        <v>51292.192960594148</v>
      </c>
      <c r="G15380" s="14">
        <v>49783.87083326139</v>
      </c>
    </row>
    <row r="15381" spans="1:7" s="5" customFormat="1" ht="14.5" x14ac:dyDescent="0.35">
      <c r="A15381" s="11">
        <v>45087</v>
      </c>
      <c r="B15381" s="12">
        <v>0.14583333333333334</v>
      </c>
      <c r="C15381" s="13">
        <v>107524</v>
      </c>
      <c r="D15381" s="14">
        <v>39803.760000000002</v>
      </c>
      <c r="E15381" s="14">
        <v>56657.062735999993</v>
      </c>
      <c r="F15381" s="14">
        <v>50547.733153804977</v>
      </c>
      <c r="G15381" s="14">
        <v>49050.819379600114</v>
      </c>
    </row>
    <row r="15382" spans="1:7" s="5" customFormat="1" ht="14.5" x14ac:dyDescent="0.35">
      <c r="A15382" s="11">
        <v>45087</v>
      </c>
      <c r="B15382" s="12">
        <v>0.15625</v>
      </c>
      <c r="C15382" s="13">
        <v>105948</v>
      </c>
      <c r="D15382" s="14">
        <v>40152.639999999999</v>
      </c>
      <c r="E15382" s="14">
        <v>57558.590363999996</v>
      </c>
      <c r="F15382" s="14">
        <v>51204.539656367408</v>
      </c>
      <c r="G15382" s="14">
        <v>49692.984079530317</v>
      </c>
    </row>
    <row r="15383" spans="1:7" s="5" customFormat="1" ht="14.5" x14ac:dyDescent="0.35">
      <c r="A15383" s="11">
        <v>45087</v>
      </c>
      <c r="B15383" s="12">
        <v>0.16666666666666666</v>
      </c>
      <c r="C15383" s="13">
        <v>103988</v>
      </c>
      <c r="D15383" s="14">
        <v>40293.599999999999</v>
      </c>
      <c r="E15383" s="14">
        <v>57342.382400000002</v>
      </c>
      <c r="F15383" s="14">
        <v>50829.170029657726</v>
      </c>
      <c r="G15383" s="14">
        <v>49293.118137731923</v>
      </c>
    </row>
    <row r="15384" spans="1:7" s="5" customFormat="1" ht="14.5" x14ac:dyDescent="0.35">
      <c r="A15384" s="11">
        <v>45087</v>
      </c>
      <c r="B15384" s="12">
        <v>0.17708333333333334</v>
      </c>
      <c r="C15384" s="13">
        <v>112744</v>
      </c>
      <c r="D15384" s="14">
        <v>39117.08</v>
      </c>
      <c r="E15384" s="14">
        <v>55598.997324000004</v>
      </c>
      <c r="F15384" s="14">
        <v>50437.251323852688</v>
      </c>
      <c r="G15384" s="14">
        <v>48877.892098645287</v>
      </c>
    </row>
    <row r="15385" spans="1:7" s="5" customFormat="1" ht="14.5" x14ac:dyDescent="0.35">
      <c r="A15385" s="11">
        <v>45087</v>
      </c>
      <c r="B15385" s="12">
        <v>0.1875</v>
      </c>
      <c r="C15385" s="13">
        <v>115776</v>
      </c>
      <c r="D15385" s="14">
        <v>41040.239999999998</v>
      </c>
      <c r="E15385" s="14">
        <v>58098.068539999993</v>
      </c>
      <c r="F15385" s="14">
        <v>51778.521819591682</v>
      </c>
      <c r="G15385" s="14">
        <v>50157.988211188727</v>
      </c>
    </row>
    <row r="15386" spans="1:7" s="5" customFormat="1" ht="14.5" x14ac:dyDescent="0.35">
      <c r="A15386" s="11">
        <v>45087</v>
      </c>
      <c r="B15386" s="12">
        <v>0.19791666666666666</v>
      </c>
      <c r="C15386" s="13">
        <v>100540</v>
      </c>
      <c r="D15386" s="14">
        <v>40287.760000000002</v>
      </c>
      <c r="E15386" s="14">
        <v>57375.045319999997</v>
      </c>
      <c r="F15386" s="14">
        <v>50996.060783736109</v>
      </c>
      <c r="G15386" s="14">
        <v>49437.644235671847</v>
      </c>
    </row>
    <row r="15387" spans="1:7" s="5" customFormat="1" ht="14.5" x14ac:dyDescent="0.35">
      <c r="A15387" s="11">
        <v>45087</v>
      </c>
      <c r="B15387" s="12">
        <v>0.20833333333333334</v>
      </c>
      <c r="C15387" s="13">
        <v>107008</v>
      </c>
      <c r="D15387" s="14">
        <v>39567.800000000003</v>
      </c>
      <c r="E15387" s="14">
        <v>56693.282183999989</v>
      </c>
      <c r="F15387" s="14">
        <v>48944.056491235613</v>
      </c>
      <c r="G15387" s="14">
        <v>47368.033139334402</v>
      </c>
    </row>
    <row r="15388" spans="1:7" s="5" customFormat="1" ht="14.5" x14ac:dyDescent="0.35">
      <c r="A15388" s="11">
        <v>45087</v>
      </c>
      <c r="B15388" s="12">
        <v>0.21875</v>
      </c>
      <c r="C15388" s="13">
        <v>108324</v>
      </c>
      <c r="D15388" s="14">
        <v>40972.800000000003</v>
      </c>
      <c r="E15388" s="14">
        <v>57641.709115999998</v>
      </c>
      <c r="F15388" s="14">
        <v>49053.016852028428</v>
      </c>
      <c r="G15388" s="14">
        <v>47471.782769805053</v>
      </c>
    </row>
    <row r="15389" spans="1:7" s="5" customFormat="1" ht="14.5" x14ac:dyDescent="0.35">
      <c r="A15389" s="11">
        <v>45087</v>
      </c>
      <c r="B15389" s="12">
        <v>0.22916666666666666</v>
      </c>
      <c r="C15389" s="13">
        <v>109564</v>
      </c>
      <c r="D15389" s="14">
        <v>41656.28</v>
      </c>
      <c r="E15389" s="14">
        <v>58153.855340000002</v>
      </c>
      <c r="F15389" s="14">
        <v>50093.70914406456</v>
      </c>
      <c r="G15389" s="14">
        <v>48568.226132546057</v>
      </c>
    </row>
    <row r="15390" spans="1:7" s="5" customFormat="1" ht="14.5" x14ac:dyDescent="0.35">
      <c r="A15390" s="11">
        <v>45087</v>
      </c>
      <c r="B15390" s="12">
        <v>0.23958333333333334</v>
      </c>
      <c r="C15390" s="13">
        <v>105624</v>
      </c>
      <c r="D15390" s="14">
        <v>41663.4</v>
      </c>
      <c r="E15390" s="14">
        <v>58378.131616000006</v>
      </c>
      <c r="F15390" s="14">
        <v>52133.916638610834</v>
      </c>
      <c r="G15390" s="14">
        <v>50631.906216649382</v>
      </c>
    </row>
    <row r="15391" spans="1:7" s="5" customFormat="1" ht="14.5" x14ac:dyDescent="0.35">
      <c r="A15391" s="11">
        <v>45087</v>
      </c>
      <c r="B15391" s="12">
        <v>0.25</v>
      </c>
      <c r="C15391" s="13">
        <v>107452</v>
      </c>
      <c r="D15391" s="14">
        <v>44266.2</v>
      </c>
      <c r="E15391" s="14">
        <v>61075.38366</v>
      </c>
      <c r="F15391" s="14">
        <v>52248.21533749692</v>
      </c>
      <c r="G15391" s="14">
        <v>50770.611074926492</v>
      </c>
    </row>
    <row r="15392" spans="1:7" s="5" customFormat="1" ht="14.5" x14ac:dyDescent="0.35">
      <c r="A15392" s="11">
        <v>45087</v>
      </c>
      <c r="B15392" s="12">
        <v>0.26041666666666669</v>
      </c>
      <c r="C15392" s="13">
        <v>103300</v>
      </c>
      <c r="D15392" s="14">
        <v>45163.96</v>
      </c>
      <c r="E15392" s="14">
        <v>62846.389455999997</v>
      </c>
      <c r="F15392" s="14">
        <v>53189.357602928067</v>
      </c>
      <c r="G15392" s="14">
        <v>51499.020442752146</v>
      </c>
    </row>
    <row r="15393" spans="1:7" s="5" customFormat="1" ht="14.5" x14ac:dyDescent="0.35">
      <c r="A15393" s="11">
        <v>45087</v>
      </c>
      <c r="B15393" s="12">
        <v>0.27083333333333331</v>
      </c>
      <c r="C15393" s="13">
        <v>109600</v>
      </c>
      <c r="D15393" s="14">
        <v>47180.04</v>
      </c>
      <c r="E15393" s="14">
        <v>64876.694395999999</v>
      </c>
      <c r="F15393" s="14">
        <v>54113.23615280199</v>
      </c>
      <c r="G15393" s="14">
        <v>52571.370904482392</v>
      </c>
    </row>
    <row r="15394" spans="1:7" s="5" customFormat="1" ht="14.5" x14ac:dyDescent="0.35">
      <c r="A15394" s="11">
        <v>45087</v>
      </c>
      <c r="B15394" s="12">
        <v>0.28125</v>
      </c>
      <c r="C15394" s="13">
        <v>119416</v>
      </c>
      <c r="D15394" s="14">
        <v>46821.440000000002</v>
      </c>
      <c r="E15394" s="14">
        <v>64760.533199999998</v>
      </c>
      <c r="F15394" s="14">
        <v>54104.206376539412</v>
      </c>
      <c r="G15394" s="14">
        <v>52509.149053200374</v>
      </c>
    </row>
    <row r="15395" spans="1:7" s="5" customFormat="1" ht="14.5" x14ac:dyDescent="0.35">
      <c r="A15395" s="11">
        <v>45087</v>
      </c>
      <c r="B15395" s="12">
        <v>0.29166666666666669</v>
      </c>
      <c r="C15395" s="13">
        <v>113940</v>
      </c>
      <c r="D15395" s="14">
        <v>48987.76</v>
      </c>
      <c r="E15395" s="14">
        <v>67055.431932000007</v>
      </c>
      <c r="F15395" s="14">
        <v>55297.639031036015</v>
      </c>
      <c r="G15395" s="14">
        <v>53710.091404230785</v>
      </c>
    </row>
    <row r="15396" spans="1:7" s="5" customFormat="1" ht="14.5" x14ac:dyDescent="0.35">
      <c r="A15396" s="11">
        <v>45087</v>
      </c>
      <c r="B15396" s="12">
        <v>0.30208333333333331</v>
      </c>
      <c r="C15396" s="13">
        <v>107508</v>
      </c>
      <c r="D15396" s="14">
        <v>49693.32</v>
      </c>
      <c r="E15396" s="14">
        <v>67836.169851999992</v>
      </c>
      <c r="F15396" s="14">
        <v>56407.244595269869</v>
      </c>
      <c r="G15396" s="14">
        <v>54658.97478322791</v>
      </c>
    </row>
    <row r="15397" spans="1:7" s="5" customFormat="1" ht="14.5" x14ac:dyDescent="0.35">
      <c r="A15397" s="11">
        <v>45087</v>
      </c>
      <c r="B15397" s="12">
        <v>0.3125</v>
      </c>
      <c r="C15397" s="13">
        <v>119348</v>
      </c>
      <c r="D15397" s="14">
        <v>50533.32</v>
      </c>
      <c r="E15397" s="14">
        <v>68797.983855999992</v>
      </c>
      <c r="F15397" s="14">
        <v>57168.816615465395</v>
      </c>
      <c r="G15397" s="14">
        <v>55548.405448962942</v>
      </c>
    </row>
    <row r="15398" spans="1:7" s="5" customFormat="1" ht="14.5" x14ac:dyDescent="0.35">
      <c r="A15398" s="11">
        <v>45087</v>
      </c>
      <c r="B15398" s="12">
        <v>0.32291666666666669</v>
      </c>
      <c r="C15398" s="13">
        <v>118900</v>
      </c>
      <c r="D15398" s="14">
        <v>53355.12</v>
      </c>
      <c r="E15398" s="14">
        <v>71793.196475999997</v>
      </c>
      <c r="F15398" s="14">
        <v>57630.974589341386</v>
      </c>
      <c r="G15398" s="14">
        <v>55928.122146764843</v>
      </c>
    </row>
    <row r="15399" spans="1:7" s="5" customFormat="1" ht="14.5" x14ac:dyDescent="0.35">
      <c r="A15399" s="11">
        <v>45087</v>
      </c>
      <c r="B15399" s="12">
        <v>0.33333333333333331</v>
      </c>
      <c r="C15399" s="13">
        <v>123996</v>
      </c>
      <c r="D15399" s="14">
        <v>55773.760000000002</v>
      </c>
      <c r="E15399" s="14">
        <v>74338.916091999999</v>
      </c>
      <c r="F15399" s="14">
        <v>59500.008076296901</v>
      </c>
      <c r="G15399" s="14">
        <v>57692.067054777552</v>
      </c>
    </row>
    <row r="15400" spans="1:7" s="5" customFormat="1" ht="14.5" x14ac:dyDescent="0.35">
      <c r="A15400" s="11">
        <v>45087</v>
      </c>
      <c r="B15400" s="12">
        <v>0.34375</v>
      </c>
      <c r="C15400" s="13">
        <v>129732</v>
      </c>
      <c r="D15400" s="14">
        <v>56797.2</v>
      </c>
      <c r="E15400" s="14">
        <v>75300.956087999992</v>
      </c>
      <c r="F15400" s="14">
        <v>60143.86743540824</v>
      </c>
      <c r="G15400" s="14">
        <v>58388.048930391284</v>
      </c>
    </row>
    <row r="15401" spans="1:7" s="5" customFormat="1" ht="14.5" x14ac:dyDescent="0.35">
      <c r="A15401" s="11">
        <v>45087</v>
      </c>
      <c r="B15401" s="12">
        <v>0.35416666666666669</v>
      </c>
      <c r="C15401" s="13">
        <v>124844</v>
      </c>
      <c r="D15401" s="14">
        <v>59247.360000000001</v>
      </c>
      <c r="E15401" s="14">
        <v>77667.178899999984</v>
      </c>
      <c r="F15401" s="14">
        <v>61434.76536521392</v>
      </c>
      <c r="G15401" s="14">
        <v>59557.856857709754</v>
      </c>
    </row>
    <row r="15402" spans="1:7" s="5" customFormat="1" ht="14.5" x14ac:dyDescent="0.35">
      <c r="A15402" s="11">
        <v>45087</v>
      </c>
      <c r="B15402" s="12">
        <v>0.36458333333333331</v>
      </c>
      <c r="C15402" s="13">
        <v>130024</v>
      </c>
      <c r="D15402" s="14">
        <v>58801.8</v>
      </c>
      <c r="E15402" s="14">
        <v>77476.93982</v>
      </c>
      <c r="F15402" s="14">
        <v>62423.833171495171</v>
      </c>
      <c r="G15402" s="14">
        <v>60483.071882593758</v>
      </c>
    </row>
    <row r="15403" spans="1:7" s="5" customFormat="1" ht="14.5" x14ac:dyDescent="0.35">
      <c r="A15403" s="11">
        <v>45087</v>
      </c>
      <c r="B15403" s="12">
        <v>0.375</v>
      </c>
      <c r="C15403" s="13">
        <v>123780</v>
      </c>
      <c r="D15403" s="14">
        <v>60951.88</v>
      </c>
      <c r="E15403" s="14">
        <v>79103.905404000005</v>
      </c>
      <c r="F15403" s="14">
        <v>62463.481004986199</v>
      </c>
      <c r="G15403" s="14">
        <v>60425.828585947551</v>
      </c>
    </row>
    <row r="15404" spans="1:7" s="5" customFormat="1" ht="14.5" x14ac:dyDescent="0.35">
      <c r="A15404" s="11">
        <v>45087</v>
      </c>
      <c r="B15404" s="12">
        <v>0.38541666666666669</v>
      </c>
      <c r="C15404" s="13">
        <v>123520</v>
      </c>
      <c r="D15404" s="14">
        <v>62336.32</v>
      </c>
      <c r="E15404" s="14">
        <v>80376.712079999998</v>
      </c>
      <c r="F15404" s="14">
        <v>63086.814022479892</v>
      </c>
      <c r="G15404" s="14">
        <v>61067.738569309855</v>
      </c>
    </row>
    <row r="15405" spans="1:7" s="5" customFormat="1" ht="14.5" x14ac:dyDescent="0.35">
      <c r="A15405" s="11">
        <v>45087</v>
      </c>
      <c r="B15405" s="12">
        <v>0.39583333333333331</v>
      </c>
      <c r="C15405" s="13">
        <v>125176</v>
      </c>
      <c r="D15405" s="14">
        <v>64757.96</v>
      </c>
      <c r="E15405" s="14">
        <v>82227.723679999996</v>
      </c>
      <c r="F15405" s="14">
        <v>63650.209515374583</v>
      </c>
      <c r="G15405" s="14">
        <v>61551.817852551285</v>
      </c>
    </row>
    <row r="15406" spans="1:7" s="5" customFormat="1" ht="14.5" x14ac:dyDescent="0.35">
      <c r="A15406" s="11">
        <v>45087</v>
      </c>
      <c r="B15406" s="12">
        <v>0.40625</v>
      </c>
      <c r="C15406" s="13">
        <v>123824</v>
      </c>
      <c r="D15406" s="14">
        <v>65670.720000000001</v>
      </c>
      <c r="E15406" s="14">
        <v>83095.330059999993</v>
      </c>
      <c r="F15406" s="14">
        <v>64393.94279045966</v>
      </c>
      <c r="G15406" s="14">
        <v>62254.733871980767</v>
      </c>
    </row>
    <row r="15407" spans="1:7" s="5" customFormat="1" ht="14.5" x14ac:dyDescent="0.35">
      <c r="A15407" s="11">
        <v>45087</v>
      </c>
      <c r="B15407" s="12">
        <v>0.41666666666666669</v>
      </c>
      <c r="C15407" s="13">
        <v>126548</v>
      </c>
      <c r="D15407" s="14">
        <v>66337.84</v>
      </c>
      <c r="E15407" s="14">
        <v>83302.42568</v>
      </c>
      <c r="F15407" s="14">
        <v>63938.455574775166</v>
      </c>
      <c r="G15407" s="14">
        <v>61788.225876860255</v>
      </c>
    </row>
    <row r="15408" spans="1:7" s="5" customFormat="1" ht="14.5" x14ac:dyDescent="0.35">
      <c r="A15408" s="11">
        <v>45087</v>
      </c>
      <c r="B15408" s="12">
        <v>0.42708333333333331</v>
      </c>
      <c r="C15408" s="13">
        <v>130192</v>
      </c>
      <c r="D15408" s="14">
        <v>67169.600000000006</v>
      </c>
      <c r="E15408" s="14">
        <v>83867.803388</v>
      </c>
      <c r="F15408" s="14">
        <v>63901.081304590072</v>
      </c>
      <c r="G15408" s="14">
        <v>61783.593580263565</v>
      </c>
    </row>
    <row r="15409" spans="1:7" s="5" customFormat="1" ht="14.5" x14ac:dyDescent="0.35">
      <c r="A15409" s="11">
        <v>45087</v>
      </c>
      <c r="B15409" s="12">
        <v>0.4375</v>
      </c>
      <c r="C15409" s="13">
        <v>129516</v>
      </c>
      <c r="D15409" s="14">
        <v>68219</v>
      </c>
      <c r="E15409" s="14">
        <v>84513.585800000001</v>
      </c>
      <c r="F15409" s="14">
        <v>64813.356150304826</v>
      </c>
      <c r="G15409" s="14">
        <v>62587.055631654817</v>
      </c>
    </row>
    <row r="15410" spans="1:7" s="5" customFormat="1" ht="14.5" x14ac:dyDescent="0.35">
      <c r="A15410" s="11">
        <v>45087</v>
      </c>
      <c r="B15410" s="12">
        <v>0.44791666666666669</v>
      </c>
      <c r="C15410" s="13">
        <v>130904</v>
      </c>
      <c r="D15410" s="14">
        <v>66163.72</v>
      </c>
      <c r="E15410" s="14">
        <v>81804.320736000009</v>
      </c>
      <c r="F15410" s="14">
        <v>63791.943505280869</v>
      </c>
      <c r="G15410" s="14">
        <v>61586.527022950839</v>
      </c>
    </row>
    <row r="15411" spans="1:7" s="5" customFormat="1" ht="14.5" x14ac:dyDescent="0.35">
      <c r="A15411" s="11">
        <v>45087</v>
      </c>
      <c r="B15411" s="12">
        <v>0.45833333333333331</v>
      </c>
      <c r="C15411" s="13">
        <v>129512</v>
      </c>
      <c r="D15411" s="14">
        <v>68871.72</v>
      </c>
      <c r="E15411" s="14">
        <v>84658.17012000001</v>
      </c>
      <c r="F15411" s="14">
        <v>63942.262619105793</v>
      </c>
      <c r="G15411" s="14">
        <v>61794.554111399673</v>
      </c>
    </row>
    <row r="15412" spans="1:7" s="5" customFormat="1" ht="14.5" x14ac:dyDescent="0.35">
      <c r="A15412" s="11">
        <v>45087</v>
      </c>
      <c r="B15412" s="12">
        <v>0.46875</v>
      </c>
      <c r="C15412" s="13">
        <v>125924</v>
      </c>
      <c r="D15412" s="14">
        <v>68804.039999999994</v>
      </c>
      <c r="E15412" s="14">
        <v>84759.90784</v>
      </c>
      <c r="F15412" s="14">
        <v>64113.163319093932</v>
      </c>
      <c r="G15412" s="14">
        <v>61968.923108287694</v>
      </c>
    </row>
    <row r="15413" spans="1:7" s="5" customFormat="1" ht="14.5" x14ac:dyDescent="0.35">
      <c r="A15413" s="11">
        <v>45087</v>
      </c>
      <c r="B15413" s="12">
        <v>0.47916666666666669</v>
      </c>
      <c r="C15413" s="13">
        <v>129444</v>
      </c>
      <c r="D15413" s="14">
        <v>72517.600000000006</v>
      </c>
      <c r="E15413" s="14">
        <v>87013.389947999996</v>
      </c>
      <c r="F15413" s="14">
        <v>67312.523948169153</v>
      </c>
      <c r="G15413" s="14">
        <v>64844.279486937048</v>
      </c>
    </row>
    <row r="15414" spans="1:7" s="5" customFormat="1" ht="14.5" x14ac:dyDescent="0.35">
      <c r="A15414" s="11">
        <v>45087</v>
      </c>
      <c r="B15414" s="12">
        <v>0.48958333333333331</v>
      </c>
      <c r="C15414" s="13">
        <v>128360</v>
      </c>
      <c r="D15414" s="14">
        <v>72895.56</v>
      </c>
      <c r="E15414" s="14">
        <v>91595.059627999988</v>
      </c>
      <c r="F15414" s="14">
        <v>69598.129126821528</v>
      </c>
      <c r="G15414" s="14">
        <v>67042.999541170793</v>
      </c>
    </row>
    <row r="15415" spans="1:7" s="5" customFormat="1" ht="14.5" x14ac:dyDescent="0.35">
      <c r="A15415" s="11">
        <v>45087</v>
      </c>
      <c r="B15415" s="12">
        <v>0.5</v>
      </c>
      <c r="C15415" s="13">
        <v>124524</v>
      </c>
      <c r="D15415" s="14">
        <v>71694.16</v>
      </c>
      <c r="E15415" s="14">
        <v>87842.014836000002</v>
      </c>
      <c r="F15415" s="14">
        <v>67906.219373461616</v>
      </c>
      <c r="G15415" s="14">
        <v>65529.691309343776</v>
      </c>
    </row>
    <row r="15416" spans="1:7" s="5" customFormat="1" ht="14.5" x14ac:dyDescent="0.35">
      <c r="A15416" s="11">
        <v>45087</v>
      </c>
      <c r="B15416" s="12">
        <v>0.51041666666666663</v>
      </c>
      <c r="C15416" s="13">
        <v>122876</v>
      </c>
      <c r="D15416" s="14">
        <v>69038.44</v>
      </c>
      <c r="E15416" s="14">
        <v>84531.174191999991</v>
      </c>
      <c r="F15416" s="14">
        <v>64870.904578856484</v>
      </c>
      <c r="G15416" s="14">
        <v>62430.424516002866</v>
      </c>
    </row>
    <row r="15417" spans="1:7" s="5" customFormat="1" ht="14.5" x14ac:dyDescent="0.35">
      <c r="A15417" s="11">
        <v>45087</v>
      </c>
      <c r="B15417" s="12">
        <v>0.52083333333333337</v>
      </c>
      <c r="C15417" s="13">
        <v>123204</v>
      </c>
      <c r="D15417" s="14">
        <v>69597.279999999999</v>
      </c>
      <c r="E15417" s="14">
        <v>84328.438828000013</v>
      </c>
      <c r="F15417" s="14">
        <v>62926.500466703779</v>
      </c>
      <c r="G15417" s="14">
        <v>60645.564436886605</v>
      </c>
    </row>
    <row r="15418" spans="1:7" s="5" customFormat="1" ht="14.5" x14ac:dyDescent="0.35">
      <c r="A15418" s="11">
        <v>45087</v>
      </c>
      <c r="B15418" s="12">
        <v>0.53125</v>
      </c>
      <c r="C15418" s="13">
        <v>120748</v>
      </c>
      <c r="D15418" s="14">
        <v>68205.72</v>
      </c>
      <c r="E15418" s="14">
        <v>82997.893416000006</v>
      </c>
      <c r="F15418" s="14">
        <v>62703.657805559327</v>
      </c>
      <c r="G15418" s="14">
        <v>60502.946358030669</v>
      </c>
    </row>
    <row r="15419" spans="1:7" s="5" customFormat="1" ht="14.5" x14ac:dyDescent="0.35">
      <c r="A15419" s="11">
        <v>45087</v>
      </c>
      <c r="B15419" s="12">
        <v>0.54166666666666663</v>
      </c>
      <c r="C15419" s="13">
        <v>121748</v>
      </c>
      <c r="D15419" s="14">
        <v>69422.960000000006</v>
      </c>
      <c r="E15419" s="14">
        <v>83726.601084000009</v>
      </c>
      <c r="F15419" s="14">
        <v>62350.235656801837</v>
      </c>
      <c r="G15419" s="14">
        <v>60246.217531647198</v>
      </c>
    </row>
    <row r="15420" spans="1:7" s="5" customFormat="1" ht="14.5" x14ac:dyDescent="0.35">
      <c r="A15420" s="11">
        <v>45087</v>
      </c>
      <c r="B15420" s="12">
        <v>0.55208333333333337</v>
      </c>
      <c r="C15420" s="13">
        <v>117764</v>
      </c>
      <c r="D15420" s="14">
        <v>67248.320000000007</v>
      </c>
      <c r="E15420" s="14">
        <v>83177.146280000001</v>
      </c>
      <c r="F15420" s="14">
        <v>62686.016740552404</v>
      </c>
      <c r="G15420" s="14">
        <v>60574.421971848256</v>
      </c>
    </row>
    <row r="15421" spans="1:7" s="5" customFormat="1" ht="14.5" x14ac:dyDescent="0.35">
      <c r="A15421" s="11">
        <v>45087</v>
      </c>
      <c r="B15421" s="12">
        <v>0.5625</v>
      </c>
      <c r="C15421" s="13">
        <v>120272</v>
      </c>
      <c r="D15421" s="14">
        <v>67616.08</v>
      </c>
      <c r="E15421" s="14">
        <v>81580.523248000012</v>
      </c>
      <c r="F15421" s="14">
        <v>61505.397285118095</v>
      </c>
      <c r="G15421" s="14">
        <v>59465.672725319761</v>
      </c>
    </row>
    <row r="15422" spans="1:7" s="5" customFormat="1" ht="14.5" x14ac:dyDescent="0.35">
      <c r="A15422" s="11">
        <v>45087</v>
      </c>
      <c r="B15422" s="12">
        <v>0.57291666666666663</v>
      </c>
      <c r="C15422" s="13">
        <v>122520</v>
      </c>
      <c r="D15422" s="14">
        <v>70905.84</v>
      </c>
      <c r="E15422" s="14">
        <v>85024.236252000002</v>
      </c>
      <c r="F15422" s="14">
        <v>62770.642934503165</v>
      </c>
      <c r="G15422" s="14">
        <v>60743.96924488779</v>
      </c>
    </row>
    <row r="15423" spans="1:7" s="5" customFormat="1" ht="14.5" x14ac:dyDescent="0.35">
      <c r="A15423" s="11">
        <v>45087</v>
      </c>
      <c r="B15423" s="12">
        <v>0.58333333333333337</v>
      </c>
      <c r="C15423" s="13">
        <v>126396</v>
      </c>
      <c r="D15423" s="14">
        <v>70893.36</v>
      </c>
      <c r="E15423" s="14">
        <v>87430.546560000003</v>
      </c>
      <c r="F15423" s="14">
        <v>64426.029659549531</v>
      </c>
      <c r="G15423" s="14">
        <v>62175.370041430382</v>
      </c>
    </row>
    <row r="15424" spans="1:7" s="5" customFormat="1" ht="14.5" x14ac:dyDescent="0.35">
      <c r="A15424" s="11">
        <v>45087</v>
      </c>
      <c r="B15424" s="12">
        <v>0.59375</v>
      </c>
      <c r="C15424" s="13">
        <v>129680</v>
      </c>
      <c r="D15424" s="14">
        <v>74181.52</v>
      </c>
      <c r="E15424" s="14">
        <v>87292.340504000007</v>
      </c>
      <c r="F15424" s="14">
        <v>66521.151535398036</v>
      </c>
      <c r="G15424" s="14">
        <v>64283.411446451508</v>
      </c>
    </row>
    <row r="15425" spans="1:7" s="5" customFormat="1" ht="14.5" x14ac:dyDescent="0.35">
      <c r="A15425" s="11">
        <v>45087</v>
      </c>
      <c r="B15425" s="12">
        <v>0.60416666666666663</v>
      </c>
      <c r="C15425" s="13">
        <v>131808</v>
      </c>
      <c r="D15425" s="14">
        <v>76141.119999999995</v>
      </c>
      <c r="E15425" s="14">
        <v>94873.701100000006</v>
      </c>
      <c r="F15425" s="14">
        <v>72360.0433838709</v>
      </c>
      <c r="G15425" s="14">
        <v>70031.635155099226</v>
      </c>
    </row>
    <row r="15426" spans="1:7" s="5" customFormat="1" ht="14.5" x14ac:dyDescent="0.35">
      <c r="A15426" s="11">
        <v>45087</v>
      </c>
      <c r="B15426" s="12">
        <v>0.61458333333333337</v>
      </c>
      <c r="C15426" s="13">
        <v>129436</v>
      </c>
      <c r="D15426" s="14">
        <v>74868.039999999994</v>
      </c>
      <c r="E15426" s="14">
        <v>94859.401436</v>
      </c>
      <c r="F15426" s="14">
        <v>69685.109266682659</v>
      </c>
      <c r="G15426" s="14">
        <v>67303.098276626915</v>
      </c>
    </row>
    <row r="15427" spans="1:7" s="5" customFormat="1" ht="14.5" x14ac:dyDescent="0.35">
      <c r="A15427" s="11">
        <v>45087</v>
      </c>
      <c r="B15427" s="12">
        <v>0.625</v>
      </c>
      <c r="C15427" s="13">
        <v>127732</v>
      </c>
      <c r="D15427" s="14">
        <v>73538.44</v>
      </c>
      <c r="E15427" s="14">
        <v>93322.357559999989</v>
      </c>
      <c r="F15427" s="14">
        <v>70383.625943332969</v>
      </c>
      <c r="G15427" s="14">
        <v>67861.574029233452</v>
      </c>
    </row>
    <row r="15428" spans="1:7" s="5" customFormat="1" ht="14.5" x14ac:dyDescent="0.35">
      <c r="A15428" s="11">
        <v>45087</v>
      </c>
      <c r="B15428" s="12">
        <v>0.63541666666666663</v>
      </c>
      <c r="C15428" s="13">
        <v>126320</v>
      </c>
      <c r="D15428" s="14">
        <v>71935.240000000005</v>
      </c>
      <c r="E15428" s="14">
        <v>91042.659675999996</v>
      </c>
      <c r="F15428" s="14">
        <v>67663.68632348653</v>
      </c>
      <c r="G15428" s="14">
        <v>65265.149045475417</v>
      </c>
    </row>
    <row r="15429" spans="1:7" s="5" customFormat="1" ht="14.5" x14ac:dyDescent="0.35">
      <c r="A15429" s="11">
        <v>45087</v>
      </c>
      <c r="B15429" s="12">
        <v>0.64583333333333337</v>
      </c>
      <c r="C15429" s="13">
        <v>128808</v>
      </c>
      <c r="D15429" s="14">
        <v>71667.520000000004</v>
      </c>
      <c r="E15429" s="14">
        <v>89835.590987999996</v>
      </c>
      <c r="F15429" s="14">
        <v>66084.469228824382</v>
      </c>
      <c r="G15429" s="14">
        <v>63701.788652837487</v>
      </c>
    </row>
    <row r="15430" spans="1:7" s="5" customFormat="1" ht="14.5" x14ac:dyDescent="0.35">
      <c r="A15430" s="11">
        <v>45087</v>
      </c>
      <c r="B15430" s="12">
        <v>0.65625</v>
      </c>
      <c r="C15430" s="13">
        <v>119772</v>
      </c>
      <c r="D15430" s="14">
        <v>69165.08</v>
      </c>
      <c r="E15430" s="14">
        <v>84620.994412</v>
      </c>
      <c r="F15430" s="14">
        <v>63385.687749491401</v>
      </c>
      <c r="G15430" s="14">
        <v>61038.245053225153</v>
      </c>
    </row>
    <row r="15431" spans="1:7" s="5" customFormat="1" ht="14.5" x14ac:dyDescent="0.35">
      <c r="A15431" s="11">
        <v>45087</v>
      </c>
      <c r="B15431" s="12">
        <v>0.66666666666666663</v>
      </c>
      <c r="C15431" s="13">
        <v>126580</v>
      </c>
      <c r="D15431" s="14">
        <v>72978.52</v>
      </c>
      <c r="E15431" s="14">
        <v>90071.013984000005</v>
      </c>
      <c r="F15431" s="14">
        <v>67653.567249079671</v>
      </c>
      <c r="G15431" s="14">
        <v>64795.671204258993</v>
      </c>
    </row>
    <row r="15432" spans="1:7" s="5" customFormat="1" ht="14.5" x14ac:dyDescent="0.35">
      <c r="A15432" s="11">
        <v>45087</v>
      </c>
      <c r="B15432" s="12">
        <v>0.67708333333333337</v>
      </c>
      <c r="C15432" s="13">
        <v>123144</v>
      </c>
      <c r="D15432" s="14">
        <v>72140.12</v>
      </c>
      <c r="E15432" s="14">
        <v>94938.049356000003</v>
      </c>
      <c r="F15432" s="14">
        <v>70551.267712015164</v>
      </c>
      <c r="G15432" s="14">
        <v>67725.424310689035</v>
      </c>
    </row>
    <row r="15433" spans="1:7" s="5" customFormat="1" ht="14.5" x14ac:dyDescent="0.35">
      <c r="A15433" s="11">
        <v>45087</v>
      </c>
      <c r="B15433" s="12">
        <v>0.6875</v>
      </c>
      <c r="C15433" s="13">
        <v>129060</v>
      </c>
      <c r="D15433" s="14">
        <v>74942.36</v>
      </c>
      <c r="E15433" s="14">
        <v>93459.047288000002</v>
      </c>
      <c r="F15433" s="14">
        <v>70714.245124881621</v>
      </c>
      <c r="G15433" s="14">
        <v>68040.296945654802</v>
      </c>
    </row>
    <row r="15434" spans="1:7" s="5" customFormat="1" ht="14.5" x14ac:dyDescent="0.35">
      <c r="A15434" s="11">
        <v>45087</v>
      </c>
      <c r="B15434" s="12">
        <v>0.69791666666666663</v>
      </c>
      <c r="C15434" s="13">
        <v>127492</v>
      </c>
      <c r="D15434" s="14">
        <v>70868.399999999994</v>
      </c>
      <c r="E15434" s="14">
        <v>89127.461431999996</v>
      </c>
      <c r="F15434" s="14">
        <v>67983.024428286881</v>
      </c>
      <c r="G15434" s="14">
        <v>65233.260342973095</v>
      </c>
    </row>
    <row r="15435" spans="1:7" s="5" customFormat="1" ht="14.5" x14ac:dyDescent="0.35">
      <c r="A15435" s="11">
        <v>45087</v>
      </c>
      <c r="B15435" s="12">
        <v>0.70833333333333337</v>
      </c>
      <c r="C15435" s="13">
        <v>130832</v>
      </c>
      <c r="D15435" s="14">
        <v>72639.240000000005</v>
      </c>
      <c r="E15435" s="14">
        <v>90299.256399999984</v>
      </c>
      <c r="F15435" s="14">
        <v>69613.12829720079</v>
      </c>
      <c r="G15435" s="14">
        <v>66799.4993249814</v>
      </c>
    </row>
    <row r="15436" spans="1:7" s="5" customFormat="1" ht="14.5" x14ac:dyDescent="0.35">
      <c r="A15436" s="11">
        <v>45087</v>
      </c>
      <c r="B15436" s="12">
        <v>0.71875</v>
      </c>
      <c r="C15436" s="13">
        <v>132240</v>
      </c>
      <c r="D15436" s="14">
        <v>75593.399999999994</v>
      </c>
      <c r="E15436" s="14">
        <v>94324.433856000003</v>
      </c>
      <c r="F15436" s="14">
        <v>72831.21250664274</v>
      </c>
      <c r="G15436" s="14">
        <v>69816.978114307145</v>
      </c>
    </row>
    <row r="15437" spans="1:7" s="5" customFormat="1" ht="14.5" x14ac:dyDescent="0.35">
      <c r="A15437" s="11">
        <v>45087</v>
      </c>
      <c r="B15437" s="12">
        <v>0.72916666666666663</v>
      </c>
      <c r="C15437" s="13">
        <v>135756</v>
      </c>
      <c r="D15437" s="14">
        <v>75153.039999999994</v>
      </c>
      <c r="E15437" s="14">
        <v>95749.033127999995</v>
      </c>
      <c r="F15437" s="14">
        <v>74681.641594789515</v>
      </c>
      <c r="G15437" s="14">
        <v>71712.48053397247</v>
      </c>
    </row>
    <row r="15438" spans="1:7" s="5" customFormat="1" ht="14.5" x14ac:dyDescent="0.35">
      <c r="A15438" s="11">
        <v>45087</v>
      </c>
      <c r="B15438" s="12">
        <v>0.73958333333333337</v>
      </c>
      <c r="C15438" s="13">
        <v>136220</v>
      </c>
      <c r="D15438" s="14">
        <v>77401.440000000002</v>
      </c>
      <c r="E15438" s="14">
        <v>99831.626088000005</v>
      </c>
      <c r="F15438" s="14">
        <v>77589.302107678886</v>
      </c>
      <c r="G15438" s="14">
        <v>74537.272769904273</v>
      </c>
    </row>
    <row r="15439" spans="1:7" s="5" customFormat="1" ht="14.5" x14ac:dyDescent="0.35">
      <c r="A15439" s="11">
        <v>45087</v>
      </c>
      <c r="B15439" s="12">
        <v>0.75</v>
      </c>
      <c r="C15439" s="13">
        <v>139444</v>
      </c>
      <c r="D15439" s="14">
        <v>80897.240000000005</v>
      </c>
      <c r="E15439" s="14">
        <v>102896.89109200001</v>
      </c>
      <c r="F15439" s="14">
        <v>81889.020837564254</v>
      </c>
      <c r="G15439" s="14">
        <v>78747.170286502136</v>
      </c>
    </row>
    <row r="15440" spans="1:7" s="5" customFormat="1" ht="14.5" x14ac:dyDescent="0.35">
      <c r="A15440" s="11">
        <v>45087</v>
      </c>
      <c r="B15440" s="12">
        <v>0.76041666666666663</v>
      </c>
      <c r="C15440" s="13">
        <v>143024</v>
      </c>
      <c r="D15440" s="14">
        <v>82691.199999999997</v>
      </c>
      <c r="E15440" s="14">
        <v>104910.406288</v>
      </c>
      <c r="F15440" s="14">
        <v>82636.675368606535</v>
      </c>
      <c r="G15440" s="14">
        <v>79424.910095566098</v>
      </c>
    </row>
    <row r="15441" spans="1:7" s="5" customFormat="1" ht="14.5" x14ac:dyDescent="0.35">
      <c r="A15441" s="11">
        <v>45087</v>
      </c>
      <c r="B15441" s="12">
        <v>0.77083333333333337</v>
      </c>
      <c r="C15441" s="13">
        <v>142808</v>
      </c>
      <c r="D15441" s="14">
        <v>82928.28</v>
      </c>
      <c r="E15441" s="14">
        <v>105228.934192</v>
      </c>
      <c r="F15441" s="14">
        <v>82542.443775209991</v>
      </c>
      <c r="G15441" s="14">
        <v>79262.159437921757</v>
      </c>
    </row>
    <row r="15442" spans="1:7" s="5" customFormat="1" ht="14.5" x14ac:dyDescent="0.35">
      <c r="A15442" s="11">
        <v>45087</v>
      </c>
      <c r="B15442" s="12">
        <v>0.78125</v>
      </c>
      <c r="C15442" s="13">
        <v>143976</v>
      </c>
      <c r="D15442" s="14">
        <v>82988.72</v>
      </c>
      <c r="E15442" s="14">
        <v>106770.81067599999</v>
      </c>
      <c r="F15442" s="14">
        <v>84243.137167438006</v>
      </c>
      <c r="G15442" s="14">
        <v>80997.240146345066</v>
      </c>
    </row>
    <row r="15443" spans="1:7" s="5" customFormat="1" ht="14.5" x14ac:dyDescent="0.35">
      <c r="A15443" s="11">
        <v>45087</v>
      </c>
      <c r="B15443" s="12">
        <v>0.79166666666666663</v>
      </c>
      <c r="C15443" s="13">
        <v>145516</v>
      </c>
      <c r="D15443" s="14">
        <v>83569</v>
      </c>
      <c r="E15443" s="14">
        <v>108102.63385999999</v>
      </c>
      <c r="F15443" s="14">
        <v>85807.902819628114</v>
      </c>
      <c r="G15443" s="14">
        <v>82356.666878992924</v>
      </c>
    </row>
    <row r="15444" spans="1:7" s="5" customFormat="1" ht="14.5" x14ac:dyDescent="0.35">
      <c r="A15444" s="11">
        <v>45087</v>
      </c>
      <c r="B15444" s="12">
        <v>0.80208333333333337</v>
      </c>
      <c r="C15444" s="13">
        <v>144344</v>
      </c>
      <c r="D15444" s="14">
        <v>82328.72</v>
      </c>
      <c r="E15444" s="14">
        <v>106727.958736</v>
      </c>
      <c r="F15444" s="14">
        <v>86226.154757649929</v>
      </c>
      <c r="G15444" s="14">
        <v>82899.349146587978</v>
      </c>
    </row>
    <row r="15445" spans="1:7" s="5" customFormat="1" ht="14.5" x14ac:dyDescent="0.35">
      <c r="A15445" s="11">
        <v>45087</v>
      </c>
      <c r="B15445" s="12">
        <v>0.8125</v>
      </c>
      <c r="C15445" s="13">
        <v>146132</v>
      </c>
      <c r="D15445" s="14">
        <v>85076.44</v>
      </c>
      <c r="E15445" s="14">
        <v>109210.34876399999</v>
      </c>
      <c r="F15445" s="14">
        <v>87797.855888032442</v>
      </c>
      <c r="G15445" s="14">
        <v>84476.341405686908</v>
      </c>
    </row>
    <row r="15446" spans="1:7" s="5" customFormat="1" ht="14.5" x14ac:dyDescent="0.35">
      <c r="A15446" s="11">
        <v>45087</v>
      </c>
      <c r="B15446" s="12">
        <v>0.82291666666666663</v>
      </c>
      <c r="C15446" s="13">
        <v>146192</v>
      </c>
      <c r="D15446" s="14">
        <v>84318.88</v>
      </c>
      <c r="E15446" s="14">
        <v>109130.10120400001</v>
      </c>
      <c r="F15446" s="14">
        <v>87891.218145721199</v>
      </c>
      <c r="G15446" s="14">
        <v>84582.330110802053</v>
      </c>
    </row>
    <row r="15447" spans="1:7" s="5" customFormat="1" ht="14.5" x14ac:dyDescent="0.35">
      <c r="A15447" s="11">
        <v>45087</v>
      </c>
      <c r="B15447" s="12">
        <v>0.83333333333333337</v>
      </c>
      <c r="C15447" s="13">
        <v>146160</v>
      </c>
      <c r="D15447" s="14">
        <v>85308.92</v>
      </c>
      <c r="E15447" s="14">
        <v>110789.389692</v>
      </c>
      <c r="F15447" s="14">
        <v>89033.091101454862</v>
      </c>
      <c r="G15447" s="14">
        <v>85815.487422800608</v>
      </c>
    </row>
    <row r="15448" spans="1:7" s="5" customFormat="1" ht="14.5" x14ac:dyDescent="0.35">
      <c r="A15448" s="11">
        <v>45087</v>
      </c>
      <c r="B15448" s="12">
        <v>0.84375</v>
      </c>
      <c r="C15448" s="13">
        <v>142904</v>
      </c>
      <c r="D15448" s="14">
        <v>84007.24</v>
      </c>
      <c r="E15448" s="14">
        <v>109271.005256</v>
      </c>
      <c r="F15448" s="14">
        <v>88513.470998095276</v>
      </c>
      <c r="G15448" s="14">
        <v>85207.576428524611</v>
      </c>
    </row>
    <row r="15449" spans="1:7" s="5" customFormat="1" ht="14.5" x14ac:dyDescent="0.35">
      <c r="A15449" s="11">
        <v>45087</v>
      </c>
      <c r="B15449" s="12">
        <v>0.85416666666666663</v>
      </c>
      <c r="C15449" s="13">
        <v>134596</v>
      </c>
      <c r="D15449" s="14">
        <v>82242.559999999998</v>
      </c>
      <c r="E15449" s="14">
        <v>107485.068608</v>
      </c>
      <c r="F15449" s="14">
        <v>89122.747765557462</v>
      </c>
      <c r="G15449" s="14">
        <v>85976.955477476949</v>
      </c>
    </row>
    <row r="15450" spans="1:7" s="5" customFormat="1" ht="14.5" x14ac:dyDescent="0.35">
      <c r="A15450" s="11">
        <v>45087</v>
      </c>
      <c r="B15450" s="12">
        <v>0.86458333333333337</v>
      </c>
      <c r="C15450" s="13">
        <v>134392</v>
      </c>
      <c r="D15450" s="14">
        <v>81400.36</v>
      </c>
      <c r="E15450" s="14">
        <v>106335.16980800001</v>
      </c>
      <c r="F15450" s="14">
        <v>88175.875789880607</v>
      </c>
      <c r="G15450" s="14">
        <v>85177.90851731757</v>
      </c>
    </row>
    <row r="15451" spans="1:7" s="5" customFormat="1" ht="14.5" x14ac:dyDescent="0.35">
      <c r="A15451" s="11">
        <v>45087</v>
      </c>
      <c r="B15451" s="12">
        <v>0.875</v>
      </c>
      <c r="C15451" s="13">
        <v>133360</v>
      </c>
      <c r="D15451" s="14">
        <v>79903.039999999994</v>
      </c>
      <c r="E15451" s="14">
        <v>103972.93111200001</v>
      </c>
      <c r="F15451" s="14">
        <v>86925.589443863049</v>
      </c>
      <c r="G15451" s="14">
        <v>83912.544812308377</v>
      </c>
    </row>
    <row r="15452" spans="1:7" s="5" customFormat="1" ht="14.5" x14ac:dyDescent="0.35">
      <c r="A15452" s="11">
        <v>45087</v>
      </c>
      <c r="B15452" s="12">
        <v>0.88541666666666663</v>
      </c>
      <c r="C15452" s="13">
        <v>130256</v>
      </c>
      <c r="D15452" s="14">
        <v>78148.639999999999</v>
      </c>
      <c r="E15452" s="14">
        <v>102529.953584</v>
      </c>
      <c r="F15452" s="14">
        <v>85193.689612225309</v>
      </c>
      <c r="G15452" s="14">
        <v>82299.182487830563</v>
      </c>
    </row>
    <row r="15453" spans="1:7" s="5" customFormat="1" ht="14.5" x14ac:dyDescent="0.35">
      <c r="A15453" s="11">
        <v>45087</v>
      </c>
      <c r="B15453" s="12">
        <v>0.89583333333333337</v>
      </c>
      <c r="C15453" s="13">
        <v>129396</v>
      </c>
      <c r="D15453" s="14">
        <v>77904.88</v>
      </c>
      <c r="E15453" s="14">
        <v>102036.84098400001</v>
      </c>
      <c r="F15453" s="14">
        <v>84604.393321688694</v>
      </c>
      <c r="G15453" s="14">
        <v>81670.059997460659</v>
      </c>
    </row>
    <row r="15454" spans="1:7" s="5" customFormat="1" ht="14.5" x14ac:dyDescent="0.35">
      <c r="A15454" s="11">
        <v>45087</v>
      </c>
      <c r="B15454" s="12">
        <v>0.90625</v>
      </c>
      <c r="C15454" s="13">
        <v>129436</v>
      </c>
      <c r="D15454" s="14">
        <v>77446.44</v>
      </c>
      <c r="E15454" s="14">
        <v>102220.87166800001</v>
      </c>
      <c r="F15454" s="14">
        <v>85517.939267978101</v>
      </c>
      <c r="G15454" s="14">
        <v>82668.52120170022</v>
      </c>
    </row>
    <row r="15455" spans="1:7" s="5" customFormat="1" ht="14.5" x14ac:dyDescent="0.35">
      <c r="A15455" s="11">
        <v>45087</v>
      </c>
      <c r="B15455" s="12">
        <v>0.91666666666666663</v>
      </c>
      <c r="C15455" s="13">
        <v>131680</v>
      </c>
      <c r="D15455" s="14">
        <v>76426.16</v>
      </c>
      <c r="E15455" s="14">
        <v>101368.555112</v>
      </c>
      <c r="F15455" s="14">
        <v>85629.689128153419</v>
      </c>
      <c r="G15455" s="14">
        <v>82710.720434894814</v>
      </c>
    </row>
    <row r="15456" spans="1:7" s="5" customFormat="1" ht="14.5" x14ac:dyDescent="0.35">
      <c r="A15456" s="11">
        <v>45087</v>
      </c>
      <c r="B15456" s="12">
        <v>0.92708333333333337</v>
      </c>
      <c r="C15456" s="13">
        <v>129840</v>
      </c>
      <c r="D15456" s="14">
        <v>74211.039999999994</v>
      </c>
      <c r="E15456" s="14">
        <v>98189.531124000001</v>
      </c>
      <c r="F15456" s="14">
        <v>84141.431345520148</v>
      </c>
      <c r="G15456" s="14">
        <v>81338.341050178438</v>
      </c>
    </row>
    <row r="15457" spans="1:7" s="5" customFormat="1" ht="14.5" x14ac:dyDescent="0.35">
      <c r="A15457" s="11">
        <v>45087</v>
      </c>
      <c r="B15457" s="12">
        <v>0.9375</v>
      </c>
      <c r="C15457" s="13">
        <v>129076</v>
      </c>
      <c r="D15457" s="14">
        <v>72178.600000000006</v>
      </c>
      <c r="E15457" s="14">
        <v>95759.104755999986</v>
      </c>
      <c r="F15457" s="14">
        <v>81150.314079747768</v>
      </c>
      <c r="G15457" s="14">
        <v>78447.517841777444</v>
      </c>
    </row>
    <row r="15458" spans="1:7" s="5" customFormat="1" ht="14.5" x14ac:dyDescent="0.35">
      <c r="A15458" s="11">
        <v>45087</v>
      </c>
      <c r="B15458" s="12">
        <v>0.94791666666666663</v>
      </c>
      <c r="C15458" s="13">
        <v>127556</v>
      </c>
      <c r="D15458" s="14">
        <v>70137.919999999998</v>
      </c>
      <c r="E15458" s="14">
        <v>93527.647676000008</v>
      </c>
      <c r="F15458" s="14">
        <v>79563.005886252111</v>
      </c>
      <c r="G15458" s="14">
        <v>76883.329243609711</v>
      </c>
    </row>
    <row r="15459" spans="1:7" s="5" customFormat="1" ht="14.5" x14ac:dyDescent="0.35">
      <c r="A15459" s="11">
        <v>45087</v>
      </c>
      <c r="B15459" s="12">
        <v>0.95833333333333337</v>
      </c>
      <c r="C15459" s="13">
        <v>123376</v>
      </c>
      <c r="D15459" s="14">
        <v>68271.48</v>
      </c>
      <c r="E15459" s="14">
        <v>91285.577176000006</v>
      </c>
      <c r="F15459" s="14">
        <v>78352.526644637052</v>
      </c>
      <c r="G15459" s="14">
        <v>75694.991114435878</v>
      </c>
    </row>
    <row r="15460" spans="1:7" s="5" customFormat="1" ht="14.5" x14ac:dyDescent="0.35">
      <c r="A15460" s="11">
        <v>45087</v>
      </c>
      <c r="B15460" s="12">
        <v>0.96875</v>
      </c>
      <c r="C15460" s="13">
        <v>119864</v>
      </c>
      <c r="D15460" s="14">
        <v>65628.92</v>
      </c>
      <c r="E15460" s="14">
        <v>88053.130508000017</v>
      </c>
      <c r="F15460" s="14">
        <v>75781.228998889666</v>
      </c>
      <c r="G15460" s="14">
        <v>73250.552386817624</v>
      </c>
    </row>
    <row r="15461" spans="1:7" s="5" customFormat="1" ht="14.5" x14ac:dyDescent="0.35">
      <c r="A15461" s="11">
        <v>45087</v>
      </c>
      <c r="B15461" s="12">
        <v>0.97916666666666663</v>
      </c>
      <c r="C15461" s="13">
        <v>117204</v>
      </c>
      <c r="D15461" s="14">
        <v>63167.12</v>
      </c>
      <c r="E15461" s="14">
        <v>84533.794392000011</v>
      </c>
      <c r="F15461" s="14">
        <v>72764.154337209737</v>
      </c>
      <c r="G15461" s="14">
        <v>70492.193738964939</v>
      </c>
    </row>
    <row r="15462" spans="1:7" s="5" customFormat="1" ht="14.5" x14ac:dyDescent="0.35">
      <c r="A15462" s="11">
        <v>45087</v>
      </c>
      <c r="B15462" s="12">
        <v>0.98958333333333337</v>
      </c>
      <c r="C15462" s="13">
        <v>116264</v>
      </c>
      <c r="D15462" s="14">
        <v>61445.2</v>
      </c>
      <c r="E15462" s="14">
        <v>82424.178816</v>
      </c>
      <c r="F15462" s="14">
        <v>70996.762960979831</v>
      </c>
      <c r="G15462" s="14">
        <v>68635.991271599822</v>
      </c>
    </row>
    <row r="15463" spans="1:7" s="5" customFormat="1" ht="14.5" x14ac:dyDescent="0.35">
      <c r="A15463" s="11">
        <v>45088</v>
      </c>
      <c r="B15463" s="12">
        <v>0</v>
      </c>
      <c r="C15463" s="13">
        <v>113652</v>
      </c>
      <c r="D15463" s="14">
        <v>60026.400000000001</v>
      </c>
      <c r="E15463" s="14">
        <v>80219.148075999998</v>
      </c>
      <c r="F15463" s="14">
        <v>69145.637495298011</v>
      </c>
      <c r="G15463" s="14">
        <v>66915.56010293703</v>
      </c>
    </row>
    <row r="15464" spans="1:7" s="5" customFormat="1" ht="14.5" x14ac:dyDescent="0.35">
      <c r="A15464" s="11">
        <v>45088</v>
      </c>
      <c r="B15464" s="12">
        <v>1.0416666666666666E-2</v>
      </c>
      <c r="C15464" s="13">
        <v>110768</v>
      </c>
      <c r="D15464" s="14">
        <v>56987.76</v>
      </c>
      <c r="E15464" s="14">
        <v>76814.840823999999</v>
      </c>
      <c r="F15464" s="14">
        <v>66578.221195981503</v>
      </c>
      <c r="G15464" s="14">
        <v>64468.623678678006</v>
      </c>
    </row>
    <row r="15465" spans="1:7" s="5" customFormat="1" ht="14.5" x14ac:dyDescent="0.35">
      <c r="A15465" s="11">
        <v>45088</v>
      </c>
      <c r="B15465" s="12">
        <v>2.0833333333333332E-2</v>
      </c>
      <c r="C15465" s="13">
        <v>109200</v>
      </c>
      <c r="D15465" s="14">
        <v>56480.160000000003</v>
      </c>
      <c r="E15465" s="14">
        <v>75809.835275999998</v>
      </c>
      <c r="F15465" s="14">
        <v>65757.684049022893</v>
      </c>
      <c r="G15465" s="14">
        <v>63650.683727870033</v>
      </c>
    </row>
    <row r="15466" spans="1:7" s="5" customFormat="1" ht="14.5" x14ac:dyDescent="0.35">
      <c r="A15466" s="11">
        <v>45088</v>
      </c>
      <c r="B15466" s="12">
        <v>3.125E-2</v>
      </c>
      <c r="C15466" s="13">
        <v>106704</v>
      </c>
      <c r="D15466" s="14">
        <v>53966.36</v>
      </c>
      <c r="E15466" s="14">
        <v>72375.783595999994</v>
      </c>
      <c r="F15466" s="14">
        <v>63315.823406639218</v>
      </c>
      <c r="G15466" s="14">
        <v>61260.568801492038</v>
      </c>
    </row>
    <row r="15467" spans="1:7" s="5" customFormat="1" ht="14.5" x14ac:dyDescent="0.35">
      <c r="A15467" s="11">
        <v>45088</v>
      </c>
      <c r="B15467" s="12">
        <v>4.1666666666666664E-2</v>
      </c>
      <c r="C15467" s="13">
        <v>104056</v>
      </c>
      <c r="D15467" s="14">
        <v>52443.76</v>
      </c>
      <c r="E15467" s="14">
        <v>70393.523384</v>
      </c>
      <c r="F15467" s="14">
        <v>61407.314807487841</v>
      </c>
      <c r="G15467" s="14">
        <v>59375.891528129301</v>
      </c>
    </row>
    <row r="15468" spans="1:7" s="5" customFormat="1" ht="14.5" x14ac:dyDescent="0.35">
      <c r="A15468" s="11">
        <v>45088</v>
      </c>
      <c r="B15468" s="12">
        <v>5.2083333333333336E-2</v>
      </c>
      <c r="C15468" s="13">
        <v>99996</v>
      </c>
      <c r="D15468" s="14">
        <v>51127.199999999997</v>
      </c>
      <c r="E15468" s="14">
        <v>69106.321604000012</v>
      </c>
      <c r="F15468" s="14">
        <v>60538.86200348501</v>
      </c>
      <c r="G15468" s="14">
        <v>58581.662612527085</v>
      </c>
    </row>
    <row r="15469" spans="1:7" s="5" customFormat="1" ht="14.5" x14ac:dyDescent="0.35">
      <c r="A15469" s="11">
        <v>45088</v>
      </c>
      <c r="B15469" s="12">
        <v>6.25E-2</v>
      </c>
      <c r="C15469" s="13">
        <v>97656</v>
      </c>
      <c r="D15469" s="14">
        <v>50200.4</v>
      </c>
      <c r="E15469" s="14">
        <v>67888.155924000006</v>
      </c>
      <c r="F15469" s="14">
        <v>59285.103186524575</v>
      </c>
      <c r="G15469" s="14">
        <v>57277.650860873517</v>
      </c>
    </row>
    <row r="15470" spans="1:7" s="5" customFormat="1" ht="14.5" x14ac:dyDescent="0.35">
      <c r="A15470" s="11">
        <v>45088</v>
      </c>
      <c r="B15470" s="12">
        <v>7.2916666666666671E-2</v>
      </c>
      <c r="C15470" s="13">
        <v>95440</v>
      </c>
      <c r="D15470" s="14">
        <v>48783.24</v>
      </c>
      <c r="E15470" s="14">
        <v>66425.412544000006</v>
      </c>
      <c r="F15470" s="14">
        <v>57795.000972874848</v>
      </c>
      <c r="G15470" s="14">
        <v>55916.620091197146</v>
      </c>
    </row>
    <row r="15471" spans="1:7" s="5" customFormat="1" ht="14.5" x14ac:dyDescent="0.35">
      <c r="A15471" s="11">
        <v>45088</v>
      </c>
      <c r="B15471" s="12">
        <v>8.3333333333333329E-2</v>
      </c>
      <c r="C15471" s="13">
        <v>92624</v>
      </c>
      <c r="D15471" s="14">
        <v>47263.76</v>
      </c>
      <c r="E15471" s="14">
        <v>64444.479028000002</v>
      </c>
      <c r="F15471" s="14">
        <v>56569.433425473791</v>
      </c>
      <c r="G15471" s="14">
        <v>54691.539137795437</v>
      </c>
    </row>
    <row r="15472" spans="1:7" s="5" customFormat="1" ht="14.5" x14ac:dyDescent="0.35">
      <c r="A15472" s="11">
        <v>45088</v>
      </c>
      <c r="B15472" s="12">
        <v>9.375E-2</v>
      </c>
      <c r="C15472" s="13">
        <v>89884</v>
      </c>
      <c r="D15472" s="14">
        <v>45633.96</v>
      </c>
      <c r="E15472" s="14">
        <v>62951.554323999997</v>
      </c>
      <c r="F15472" s="14">
        <v>55691.423982844302</v>
      </c>
      <c r="G15472" s="14">
        <v>53851.228834643291</v>
      </c>
    </row>
    <row r="15473" spans="1:7" s="5" customFormat="1" ht="14.5" x14ac:dyDescent="0.35">
      <c r="A15473" s="11">
        <v>45088</v>
      </c>
      <c r="B15473" s="12">
        <v>0.10416666666666667</v>
      </c>
      <c r="C15473" s="13">
        <v>88164</v>
      </c>
      <c r="D15473" s="14">
        <v>43928.76</v>
      </c>
      <c r="E15473" s="14">
        <v>60695.260583999996</v>
      </c>
      <c r="F15473" s="14">
        <v>54649.509600701684</v>
      </c>
      <c r="G15473" s="14">
        <v>52830.068725033088</v>
      </c>
    </row>
    <row r="15474" spans="1:7" s="5" customFormat="1" ht="14.5" x14ac:dyDescent="0.35">
      <c r="A15474" s="11">
        <v>45088</v>
      </c>
      <c r="B15474" s="12">
        <v>0.11458333333333333</v>
      </c>
      <c r="C15474" s="13">
        <v>86844</v>
      </c>
      <c r="D15474" s="14">
        <v>42859.96</v>
      </c>
      <c r="E15474" s="14">
        <v>59626.672332000002</v>
      </c>
      <c r="F15474" s="14">
        <v>53933.095899040301</v>
      </c>
      <c r="G15474" s="14">
        <v>52122.641509036024</v>
      </c>
    </row>
    <row r="15475" spans="1:7" s="5" customFormat="1" ht="14.5" x14ac:dyDescent="0.35">
      <c r="A15475" s="11">
        <v>45088</v>
      </c>
      <c r="B15475" s="12">
        <v>0.125</v>
      </c>
      <c r="C15475" s="13">
        <v>85800</v>
      </c>
      <c r="D15475" s="14">
        <v>42576.72</v>
      </c>
      <c r="E15475" s="14">
        <v>59181.902695999997</v>
      </c>
      <c r="F15475" s="14">
        <v>53854.129904112611</v>
      </c>
      <c r="G15475" s="14">
        <v>52059.298571871048</v>
      </c>
    </row>
    <row r="15476" spans="1:7" s="5" customFormat="1" ht="14.5" x14ac:dyDescent="0.35">
      <c r="A15476" s="11">
        <v>45088</v>
      </c>
      <c r="B15476" s="12">
        <v>0.13541666666666666</v>
      </c>
      <c r="C15476" s="13">
        <v>85344</v>
      </c>
      <c r="D15476" s="14">
        <v>41282.68</v>
      </c>
      <c r="E15476" s="14">
        <v>58376.646787999998</v>
      </c>
      <c r="F15476" s="14">
        <v>53064.470167665495</v>
      </c>
      <c r="G15476" s="14">
        <v>51163.755318932104</v>
      </c>
    </row>
    <row r="15477" spans="1:7" s="5" customFormat="1" ht="14.5" x14ac:dyDescent="0.35">
      <c r="A15477" s="11">
        <v>45088</v>
      </c>
      <c r="B15477" s="12">
        <v>0.14583333333333334</v>
      </c>
      <c r="C15477" s="13">
        <v>83744</v>
      </c>
      <c r="D15477" s="14">
        <v>40661.599999999999</v>
      </c>
      <c r="E15477" s="14">
        <v>57227.067276000002</v>
      </c>
      <c r="F15477" s="14">
        <v>52767.588659627436</v>
      </c>
      <c r="G15477" s="14">
        <v>51051.515493073945</v>
      </c>
    </row>
    <row r="15478" spans="1:7" s="5" customFormat="1" ht="14.5" x14ac:dyDescent="0.35">
      <c r="A15478" s="11">
        <v>45088</v>
      </c>
      <c r="B15478" s="12">
        <v>0.15625</v>
      </c>
      <c r="C15478" s="13">
        <v>83152</v>
      </c>
      <c r="D15478" s="14">
        <v>39991.96</v>
      </c>
      <c r="E15478" s="14">
        <v>56651.178067999994</v>
      </c>
      <c r="F15478" s="14">
        <v>52078.064439546943</v>
      </c>
      <c r="G15478" s="14">
        <v>50349.064562568848</v>
      </c>
    </row>
    <row r="15479" spans="1:7" s="5" customFormat="1" ht="14.5" x14ac:dyDescent="0.35">
      <c r="A15479" s="11">
        <v>45088</v>
      </c>
      <c r="B15479" s="12">
        <v>0.16666666666666666</v>
      </c>
      <c r="C15479" s="13">
        <v>83956</v>
      </c>
      <c r="D15479" s="14">
        <v>40830.120000000003</v>
      </c>
      <c r="E15479" s="14">
        <v>57638.232380000001</v>
      </c>
      <c r="F15479" s="14">
        <v>52015.697371487811</v>
      </c>
      <c r="G15479" s="14">
        <v>50333.180174692265</v>
      </c>
    </row>
    <row r="15480" spans="1:7" s="5" customFormat="1" ht="14.5" x14ac:dyDescent="0.35">
      <c r="A15480" s="11">
        <v>45088</v>
      </c>
      <c r="B15480" s="12">
        <v>0.17708333333333334</v>
      </c>
      <c r="C15480" s="13">
        <v>85004</v>
      </c>
      <c r="D15480" s="14">
        <v>40547.599999999999</v>
      </c>
      <c r="E15480" s="14">
        <v>57487.650303999995</v>
      </c>
      <c r="F15480" s="14">
        <v>51290.586146877067</v>
      </c>
      <c r="G15480" s="14">
        <v>49736.672212342433</v>
      </c>
    </row>
    <row r="15481" spans="1:7" s="5" customFormat="1" ht="14.5" x14ac:dyDescent="0.35">
      <c r="A15481" s="11">
        <v>45088</v>
      </c>
      <c r="B15481" s="12">
        <v>0.1875</v>
      </c>
      <c r="C15481" s="13">
        <v>83024</v>
      </c>
      <c r="D15481" s="14">
        <v>39128.400000000001</v>
      </c>
      <c r="E15481" s="14">
        <v>55683.418380000003</v>
      </c>
      <c r="F15481" s="14">
        <v>51608.240493021782</v>
      </c>
      <c r="G15481" s="14">
        <v>50040.741917196785</v>
      </c>
    </row>
    <row r="15482" spans="1:7" s="5" customFormat="1" ht="14.5" x14ac:dyDescent="0.35">
      <c r="A15482" s="11">
        <v>45088</v>
      </c>
      <c r="B15482" s="12">
        <v>0.19791666666666666</v>
      </c>
      <c r="C15482" s="13">
        <v>83776</v>
      </c>
      <c r="D15482" s="14">
        <v>39761.800000000003</v>
      </c>
      <c r="E15482" s="14">
        <v>56445.36292</v>
      </c>
      <c r="F15482" s="14">
        <v>50753.186042226473</v>
      </c>
      <c r="G15482" s="14">
        <v>49247.717798023128</v>
      </c>
    </row>
    <row r="15483" spans="1:7" s="5" customFormat="1" ht="14.5" x14ac:dyDescent="0.35">
      <c r="A15483" s="11">
        <v>45088</v>
      </c>
      <c r="B15483" s="12">
        <v>0.20833333333333334</v>
      </c>
      <c r="C15483" s="13">
        <v>80988</v>
      </c>
      <c r="D15483" s="14">
        <v>37268.239999999998</v>
      </c>
      <c r="E15483" s="14">
        <v>53700.208983999997</v>
      </c>
      <c r="F15483" s="14">
        <v>48108.403545897978</v>
      </c>
      <c r="G15483" s="14">
        <v>46499.171305013631</v>
      </c>
    </row>
    <row r="15484" spans="1:7" s="5" customFormat="1" ht="14.5" x14ac:dyDescent="0.35">
      <c r="A15484" s="11">
        <v>45088</v>
      </c>
      <c r="B15484" s="12">
        <v>0.21875</v>
      </c>
      <c r="C15484" s="13">
        <v>80720</v>
      </c>
      <c r="D15484" s="14">
        <v>37607.040000000001</v>
      </c>
      <c r="E15484" s="14">
        <v>53054.38798</v>
      </c>
      <c r="F15484" s="14">
        <v>48273.44240318636</v>
      </c>
      <c r="G15484" s="14">
        <v>46805.259531535827</v>
      </c>
    </row>
    <row r="15485" spans="1:7" s="5" customFormat="1" ht="14.5" x14ac:dyDescent="0.35">
      <c r="A15485" s="11">
        <v>45088</v>
      </c>
      <c r="B15485" s="12">
        <v>0.22916666666666666</v>
      </c>
      <c r="C15485" s="13">
        <v>79916</v>
      </c>
      <c r="D15485" s="14">
        <v>37178</v>
      </c>
      <c r="E15485" s="14">
        <v>51928.936800000003</v>
      </c>
      <c r="F15485" s="14">
        <v>48348.333968223487</v>
      </c>
      <c r="G15485" s="14">
        <v>46920.071237660348</v>
      </c>
    </row>
    <row r="15486" spans="1:7" s="5" customFormat="1" ht="14.5" x14ac:dyDescent="0.35">
      <c r="A15486" s="11">
        <v>45088</v>
      </c>
      <c r="B15486" s="12">
        <v>0.23958333333333334</v>
      </c>
      <c r="C15486" s="13">
        <v>77500</v>
      </c>
      <c r="D15486" s="14">
        <v>36434.559999999998</v>
      </c>
      <c r="E15486" s="14">
        <v>51469.663740000004</v>
      </c>
      <c r="F15486" s="14">
        <v>48648.790603379923</v>
      </c>
      <c r="G15486" s="14">
        <v>47222.758743187282</v>
      </c>
    </row>
    <row r="15487" spans="1:7" s="5" customFormat="1" ht="14.5" x14ac:dyDescent="0.35">
      <c r="A15487" s="11">
        <v>45088</v>
      </c>
      <c r="B15487" s="12">
        <v>0.25</v>
      </c>
      <c r="C15487" s="13">
        <v>78816</v>
      </c>
      <c r="D15487" s="14">
        <v>37229.199999999997</v>
      </c>
      <c r="E15487" s="14">
        <v>52175.686704000007</v>
      </c>
      <c r="F15487" s="14">
        <v>49376.378119854046</v>
      </c>
      <c r="G15487" s="14">
        <v>47903.560275701784</v>
      </c>
    </row>
    <row r="15488" spans="1:7" s="5" customFormat="1" ht="14.5" x14ac:dyDescent="0.35">
      <c r="A15488" s="11">
        <v>45088</v>
      </c>
      <c r="B15488" s="12">
        <v>0.26041666666666669</v>
      </c>
      <c r="C15488" s="13">
        <v>80660</v>
      </c>
      <c r="D15488" s="14">
        <v>39092.68</v>
      </c>
      <c r="E15488" s="14">
        <v>54556.456143999996</v>
      </c>
      <c r="F15488" s="14">
        <v>48779.469776401995</v>
      </c>
      <c r="G15488" s="14">
        <v>47302.363537473131</v>
      </c>
    </row>
    <row r="15489" spans="1:7" s="5" customFormat="1" ht="14.5" x14ac:dyDescent="0.35">
      <c r="A15489" s="11">
        <v>45088</v>
      </c>
      <c r="B15489" s="12">
        <v>0.27083333333333331</v>
      </c>
      <c r="C15489" s="13">
        <v>79664</v>
      </c>
      <c r="D15489" s="14">
        <v>38903.360000000001</v>
      </c>
      <c r="E15489" s="14">
        <v>54326.841119999997</v>
      </c>
      <c r="F15489" s="14">
        <v>50024.02442775778</v>
      </c>
      <c r="G15489" s="14">
        <v>48560.325600353564</v>
      </c>
    </row>
    <row r="15490" spans="1:7" s="5" customFormat="1" ht="14.5" x14ac:dyDescent="0.35">
      <c r="A15490" s="11">
        <v>45088</v>
      </c>
      <c r="B15490" s="12">
        <v>0.28125</v>
      </c>
      <c r="C15490" s="13">
        <v>83564</v>
      </c>
      <c r="D15490" s="14">
        <v>42522.559999999998</v>
      </c>
      <c r="E15490" s="14">
        <v>57340.187696000008</v>
      </c>
      <c r="F15490" s="14">
        <v>49171.888483408409</v>
      </c>
      <c r="G15490" s="14">
        <v>47639.590528907858</v>
      </c>
    </row>
    <row r="15491" spans="1:7" s="5" customFormat="1" ht="14.5" x14ac:dyDescent="0.35">
      <c r="A15491" s="11">
        <v>45088</v>
      </c>
      <c r="B15491" s="12">
        <v>0.29166666666666669</v>
      </c>
      <c r="C15491" s="13">
        <v>82904</v>
      </c>
      <c r="D15491" s="14">
        <v>41653.120000000003</v>
      </c>
      <c r="E15491" s="14">
        <v>56730.031455999997</v>
      </c>
      <c r="F15491" s="14">
        <v>49532.761070802684</v>
      </c>
      <c r="G15491" s="14">
        <v>48014.852049178146</v>
      </c>
    </row>
    <row r="15492" spans="1:7" s="5" customFormat="1" ht="14.5" x14ac:dyDescent="0.35">
      <c r="A15492" s="11">
        <v>45088</v>
      </c>
      <c r="B15492" s="12">
        <v>0.30208333333333331</v>
      </c>
      <c r="C15492" s="13">
        <v>85520</v>
      </c>
      <c r="D15492" s="14">
        <v>43962.879999999997</v>
      </c>
      <c r="E15492" s="14">
        <v>58844.733740000003</v>
      </c>
      <c r="F15492" s="14">
        <v>49965.830311175101</v>
      </c>
      <c r="G15492" s="14">
        <v>48414.898521025912</v>
      </c>
    </row>
    <row r="15493" spans="1:7" s="5" customFormat="1" ht="14.5" x14ac:dyDescent="0.35">
      <c r="A15493" s="11">
        <v>45088</v>
      </c>
      <c r="B15493" s="12">
        <v>0.3125</v>
      </c>
      <c r="C15493" s="13">
        <v>85344</v>
      </c>
      <c r="D15493" s="14">
        <v>43861.08</v>
      </c>
      <c r="E15493" s="14">
        <v>58606.203331999997</v>
      </c>
      <c r="F15493" s="14">
        <v>51001.794416243007</v>
      </c>
      <c r="G15493" s="14">
        <v>49455.901905024286</v>
      </c>
    </row>
    <row r="15494" spans="1:7" s="5" customFormat="1" ht="14.5" x14ac:dyDescent="0.35">
      <c r="A15494" s="11">
        <v>45088</v>
      </c>
      <c r="B15494" s="12">
        <v>0.32291666666666669</v>
      </c>
      <c r="C15494" s="13">
        <v>82616</v>
      </c>
      <c r="D15494" s="14">
        <v>42000.6</v>
      </c>
      <c r="E15494" s="14">
        <v>56841.552176000005</v>
      </c>
      <c r="F15494" s="14">
        <v>51818.782452499509</v>
      </c>
      <c r="G15494" s="14">
        <v>50138.470818852031</v>
      </c>
    </row>
    <row r="15495" spans="1:7" s="5" customFormat="1" ht="14.5" x14ac:dyDescent="0.35">
      <c r="A15495" s="11">
        <v>45088</v>
      </c>
      <c r="B15495" s="12">
        <v>0.33333333333333331</v>
      </c>
      <c r="C15495" s="13">
        <v>84376</v>
      </c>
      <c r="D15495" s="14">
        <v>45034.080000000002</v>
      </c>
      <c r="E15495" s="14">
        <v>59961.142432000001</v>
      </c>
      <c r="F15495" s="14">
        <v>52022.538892757591</v>
      </c>
      <c r="G15495" s="14">
        <v>50304.889561506905</v>
      </c>
    </row>
    <row r="15496" spans="1:7" s="5" customFormat="1" ht="14.5" x14ac:dyDescent="0.35">
      <c r="A15496" s="11">
        <v>45088</v>
      </c>
      <c r="B15496" s="12">
        <v>0.34375</v>
      </c>
      <c r="C15496" s="13">
        <v>84992</v>
      </c>
      <c r="D15496" s="14">
        <v>46539.44</v>
      </c>
      <c r="E15496" s="14">
        <v>61526.929600000003</v>
      </c>
      <c r="F15496" s="14">
        <v>53671.503840556034</v>
      </c>
      <c r="G15496" s="14">
        <v>51842.743789728993</v>
      </c>
    </row>
    <row r="15497" spans="1:7" s="5" customFormat="1" ht="14.5" x14ac:dyDescent="0.35">
      <c r="A15497" s="11">
        <v>45088</v>
      </c>
      <c r="B15497" s="12">
        <v>0.35416666666666669</v>
      </c>
      <c r="C15497" s="13">
        <v>85660</v>
      </c>
      <c r="D15497" s="14">
        <v>46676.52</v>
      </c>
      <c r="E15497" s="14">
        <v>61513.861336000002</v>
      </c>
      <c r="F15497" s="14">
        <v>53662.303219788198</v>
      </c>
      <c r="G15497" s="14">
        <v>51790.464575471531</v>
      </c>
    </row>
    <row r="15498" spans="1:7" s="5" customFormat="1" ht="14.5" x14ac:dyDescent="0.35">
      <c r="A15498" s="11">
        <v>45088</v>
      </c>
      <c r="B15498" s="12">
        <v>0.36458333333333331</v>
      </c>
      <c r="C15498" s="13">
        <v>84656</v>
      </c>
      <c r="D15498" s="14">
        <v>47513.32</v>
      </c>
      <c r="E15498" s="14">
        <v>61819.158772000003</v>
      </c>
      <c r="F15498" s="14">
        <v>54644.782623226281</v>
      </c>
      <c r="G15498" s="14">
        <v>52794.278098342242</v>
      </c>
    </row>
    <row r="15499" spans="1:7" s="5" customFormat="1" ht="14.5" x14ac:dyDescent="0.35">
      <c r="A15499" s="11">
        <v>45088</v>
      </c>
      <c r="B15499" s="12">
        <v>0.375</v>
      </c>
      <c r="C15499" s="13">
        <v>85184</v>
      </c>
      <c r="D15499" s="14">
        <v>47363.4</v>
      </c>
      <c r="E15499" s="14">
        <v>61717.451755999995</v>
      </c>
      <c r="F15499" s="14">
        <v>54906.754973111361</v>
      </c>
      <c r="G15499" s="14">
        <v>53110.721490066149</v>
      </c>
    </row>
    <row r="15500" spans="1:7" s="5" customFormat="1" ht="14.5" x14ac:dyDescent="0.35">
      <c r="A15500" s="11">
        <v>45088</v>
      </c>
      <c r="B15500" s="12">
        <v>0.38541666666666669</v>
      </c>
      <c r="C15500" s="13">
        <v>84908</v>
      </c>
      <c r="D15500" s="14">
        <v>49289.24</v>
      </c>
      <c r="E15500" s="14">
        <v>63014.086111999997</v>
      </c>
      <c r="F15500" s="14">
        <v>55799.340202667219</v>
      </c>
      <c r="G15500" s="14">
        <v>53960.036784635849</v>
      </c>
    </row>
    <row r="15501" spans="1:7" s="5" customFormat="1" ht="14.5" x14ac:dyDescent="0.35">
      <c r="A15501" s="11">
        <v>45088</v>
      </c>
      <c r="B15501" s="12">
        <v>0.39583333333333331</v>
      </c>
      <c r="C15501" s="13">
        <v>84432</v>
      </c>
      <c r="D15501" s="14">
        <v>48958.64</v>
      </c>
      <c r="E15501" s="14">
        <v>62461.520411999998</v>
      </c>
      <c r="F15501" s="14">
        <v>55349.888099985234</v>
      </c>
      <c r="G15501" s="14">
        <v>53489.754349913768</v>
      </c>
    </row>
    <row r="15502" spans="1:7" s="5" customFormat="1" ht="14.5" x14ac:dyDescent="0.35">
      <c r="A15502" s="11">
        <v>45088</v>
      </c>
      <c r="B15502" s="12">
        <v>0.40625</v>
      </c>
      <c r="C15502" s="13">
        <v>83220</v>
      </c>
      <c r="D15502" s="14">
        <v>49419.68</v>
      </c>
      <c r="E15502" s="14">
        <v>62146.688579999987</v>
      </c>
      <c r="F15502" s="14">
        <v>55975.205778450589</v>
      </c>
      <c r="G15502" s="14">
        <v>54094.137358338492</v>
      </c>
    </row>
    <row r="15503" spans="1:7" s="5" customFormat="1" ht="14.5" x14ac:dyDescent="0.35">
      <c r="A15503" s="11">
        <v>45088</v>
      </c>
      <c r="B15503" s="12">
        <v>0.41666666666666669</v>
      </c>
      <c r="C15503" s="13">
        <v>84072</v>
      </c>
      <c r="D15503" s="14">
        <v>50537.8</v>
      </c>
      <c r="E15503" s="14">
        <v>62850.154627999997</v>
      </c>
      <c r="F15503" s="14">
        <v>56186.731556924875</v>
      </c>
      <c r="G15503" s="14">
        <v>54244.774431286089</v>
      </c>
    </row>
    <row r="15504" spans="1:7" s="5" customFormat="1" ht="14.5" x14ac:dyDescent="0.35">
      <c r="A15504" s="11">
        <v>45088</v>
      </c>
      <c r="B15504" s="12">
        <v>0.42708333333333331</v>
      </c>
      <c r="C15504" s="13">
        <v>82136</v>
      </c>
      <c r="D15504" s="14">
        <v>49730.04</v>
      </c>
      <c r="E15504" s="14">
        <v>61916.855772000003</v>
      </c>
      <c r="F15504" s="14">
        <v>56265.991686015848</v>
      </c>
      <c r="G15504" s="14">
        <v>54311.533001805692</v>
      </c>
    </row>
    <row r="15505" spans="1:7" s="5" customFormat="1" ht="14.5" x14ac:dyDescent="0.35">
      <c r="A15505" s="11">
        <v>45088</v>
      </c>
      <c r="B15505" s="12">
        <v>0.4375</v>
      </c>
      <c r="C15505" s="13">
        <v>83180</v>
      </c>
      <c r="D15505" s="14">
        <v>51244.24</v>
      </c>
      <c r="E15505" s="14">
        <v>63053.970723999999</v>
      </c>
      <c r="F15505" s="14">
        <v>56463.499786718239</v>
      </c>
      <c r="G15505" s="14">
        <v>54597.44976525534</v>
      </c>
    </row>
    <row r="15506" spans="1:7" s="5" customFormat="1" ht="14.5" x14ac:dyDescent="0.35">
      <c r="A15506" s="11">
        <v>45088</v>
      </c>
      <c r="B15506" s="12">
        <v>0.44791666666666669</v>
      </c>
      <c r="C15506" s="13">
        <v>82828</v>
      </c>
      <c r="D15506" s="14">
        <v>50371.76</v>
      </c>
      <c r="E15506" s="14">
        <v>61960.976031999999</v>
      </c>
      <c r="F15506" s="14">
        <v>56054.232902419142</v>
      </c>
      <c r="G15506" s="14">
        <v>54221.489792476939</v>
      </c>
    </row>
    <row r="15507" spans="1:7" s="5" customFormat="1" ht="14.5" x14ac:dyDescent="0.35">
      <c r="A15507" s="11">
        <v>45088</v>
      </c>
      <c r="B15507" s="12">
        <v>0.45833333333333331</v>
      </c>
      <c r="C15507" s="13">
        <v>81548</v>
      </c>
      <c r="D15507" s="14">
        <v>50250.04</v>
      </c>
      <c r="E15507" s="14">
        <v>62286.792560000002</v>
      </c>
      <c r="F15507" s="14">
        <v>56634.703140869111</v>
      </c>
      <c r="G15507" s="14">
        <v>54756.921709538488</v>
      </c>
    </row>
    <row r="15508" spans="1:7" s="5" customFormat="1" ht="14.5" x14ac:dyDescent="0.35">
      <c r="A15508" s="11">
        <v>45088</v>
      </c>
      <c r="B15508" s="12">
        <v>0.46875</v>
      </c>
      <c r="C15508" s="13">
        <v>82632</v>
      </c>
      <c r="D15508" s="14">
        <v>51225.52</v>
      </c>
      <c r="E15508" s="14">
        <v>63017.190220000004</v>
      </c>
      <c r="F15508" s="14">
        <v>56758.572450979176</v>
      </c>
      <c r="G15508" s="14">
        <v>54865.888295784665</v>
      </c>
    </row>
    <row r="15509" spans="1:7" s="5" customFormat="1" ht="14.5" x14ac:dyDescent="0.35">
      <c r="A15509" s="11">
        <v>45088</v>
      </c>
      <c r="B15509" s="12">
        <v>0.47916666666666669</v>
      </c>
      <c r="C15509" s="13">
        <v>84152</v>
      </c>
      <c r="D15509" s="14">
        <v>51886.720000000001</v>
      </c>
      <c r="E15509" s="14">
        <v>63082.561611999998</v>
      </c>
      <c r="F15509" s="14">
        <v>56741.794858205816</v>
      </c>
      <c r="G15509" s="14">
        <v>54702.348999915288</v>
      </c>
    </row>
    <row r="15510" spans="1:7" s="5" customFormat="1" ht="14.5" x14ac:dyDescent="0.35">
      <c r="A15510" s="11">
        <v>45088</v>
      </c>
      <c r="B15510" s="12">
        <v>0.48958333333333331</v>
      </c>
      <c r="C15510" s="13">
        <v>84076</v>
      </c>
      <c r="D15510" s="14">
        <v>53101</v>
      </c>
      <c r="E15510" s="14">
        <v>64282.017871999997</v>
      </c>
      <c r="F15510" s="14">
        <v>57212.481637991565</v>
      </c>
      <c r="G15510" s="14">
        <v>55214.255583359794</v>
      </c>
    </row>
    <row r="15511" spans="1:7" s="5" customFormat="1" ht="14.5" x14ac:dyDescent="0.35">
      <c r="A15511" s="11">
        <v>45088</v>
      </c>
      <c r="B15511" s="12">
        <v>0.5</v>
      </c>
      <c r="C15511" s="13">
        <v>83376</v>
      </c>
      <c r="D15511" s="14">
        <v>52851.64</v>
      </c>
      <c r="E15511" s="14">
        <v>63424.121551999997</v>
      </c>
      <c r="F15511" s="14">
        <v>56883.538181335673</v>
      </c>
      <c r="G15511" s="14">
        <v>54873.18553324524</v>
      </c>
    </row>
    <row r="15512" spans="1:7" s="5" customFormat="1" ht="14.5" x14ac:dyDescent="0.35">
      <c r="A15512" s="11">
        <v>45088</v>
      </c>
      <c r="B15512" s="12">
        <v>0.51041666666666663</v>
      </c>
      <c r="C15512" s="13">
        <v>82076</v>
      </c>
      <c r="D15512" s="14">
        <v>52172.28</v>
      </c>
      <c r="E15512" s="14">
        <v>62338.974884000003</v>
      </c>
      <c r="F15512" s="14">
        <v>55848.592641850679</v>
      </c>
      <c r="G15512" s="14">
        <v>54161.656479836638</v>
      </c>
    </row>
    <row r="15513" spans="1:7" s="5" customFormat="1" ht="14.5" x14ac:dyDescent="0.35">
      <c r="A15513" s="11">
        <v>45088</v>
      </c>
      <c r="B15513" s="12">
        <v>0.52083333333333337</v>
      </c>
      <c r="C15513" s="13">
        <v>82624</v>
      </c>
      <c r="D15513" s="14">
        <v>52458.080000000002</v>
      </c>
      <c r="E15513" s="14">
        <v>63148.148824000004</v>
      </c>
      <c r="F15513" s="14">
        <v>55839.470010849589</v>
      </c>
      <c r="G15513" s="14">
        <v>54191.34031490593</v>
      </c>
    </row>
    <row r="15514" spans="1:7" s="5" customFormat="1" ht="14.5" x14ac:dyDescent="0.35">
      <c r="A15514" s="11">
        <v>45088</v>
      </c>
      <c r="B15514" s="12">
        <v>0.53125</v>
      </c>
      <c r="C15514" s="13">
        <v>77540</v>
      </c>
      <c r="D15514" s="14">
        <v>54122.8</v>
      </c>
      <c r="E15514" s="14">
        <v>63020.073227999994</v>
      </c>
      <c r="F15514" s="14">
        <v>55139.347359914755</v>
      </c>
      <c r="G15514" s="14">
        <v>53475.956067090847</v>
      </c>
    </row>
    <row r="15515" spans="1:7" s="5" customFormat="1" ht="14.5" x14ac:dyDescent="0.35">
      <c r="A15515" s="11">
        <v>45088</v>
      </c>
      <c r="B15515" s="12">
        <v>0.54166666666666663</v>
      </c>
      <c r="C15515" s="13">
        <v>76216</v>
      </c>
      <c r="D15515" s="14">
        <v>53577.64</v>
      </c>
      <c r="E15515" s="14">
        <v>61213.747080000001</v>
      </c>
      <c r="F15515" s="14">
        <v>53928.167619041102</v>
      </c>
      <c r="G15515" s="14">
        <v>52344.996010562703</v>
      </c>
    </row>
    <row r="15516" spans="1:7" s="5" customFormat="1" ht="14.5" x14ac:dyDescent="0.35">
      <c r="A15516" s="11">
        <v>45088</v>
      </c>
      <c r="B15516" s="12">
        <v>0.55208333333333337</v>
      </c>
      <c r="C15516" s="13">
        <v>76252</v>
      </c>
      <c r="D15516" s="14">
        <v>52762.2</v>
      </c>
      <c r="E15516" s="14">
        <v>60175.264164</v>
      </c>
      <c r="F15516" s="14">
        <v>53220.578568794714</v>
      </c>
      <c r="G15516" s="14">
        <v>51571.075684159798</v>
      </c>
    </row>
    <row r="15517" spans="1:7" s="5" customFormat="1" ht="14.5" x14ac:dyDescent="0.35">
      <c r="A15517" s="11">
        <v>45088</v>
      </c>
      <c r="B15517" s="12">
        <v>0.5625</v>
      </c>
      <c r="C15517" s="13">
        <v>75752</v>
      </c>
      <c r="D15517" s="14">
        <v>52926.720000000001</v>
      </c>
      <c r="E15517" s="14">
        <v>59587.150691999996</v>
      </c>
      <c r="F15517" s="14">
        <v>53114.82676889409</v>
      </c>
      <c r="G15517" s="14">
        <v>51403.570785376396</v>
      </c>
    </row>
    <row r="15518" spans="1:7" s="5" customFormat="1" ht="14.5" x14ac:dyDescent="0.35">
      <c r="A15518" s="11">
        <v>45088</v>
      </c>
      <c r="B15518" s="12">
        <v>0.57291666666666663</v>
      </c>
      <c r="C15518" s="13">
        <v>73004</v>
      </c>
      <c r="D15518" s="14">
        <v>52802.52</v>
      </c>
      <c r="E15518" s="14">
        <v>57833.375639999998</v>
      </c>
      <c r="F15518" s="14">
        <v>52100.620252970039</v>
      </c>
      <c r="G15518" s="14">
        <v>50223.200390973834</v>
      </c>
    </row>
    <row r="15519" spans="1:7" s="5" customFormat="1" ht="14.5" x14ac:dyDescent="0.35">
      <c r="A15519" s="11">
        <v>45088</v>
      </c>
      <c r="B15519" s="12">
        <v>0.58333333333333337</v>
      </c>
      <c r="C15519" s="13">
        <v>73240</v>
      </c>
      <c r="D15519" s="14">
        <v>52127.12</v>
      </c>
      <c r="E15519" s="14">
        <v>58061.972596</v>
      </c>
      <c r="F15519" s="14">
        <v>51595.047916597301</v>
      </c>
      <c r="G15519" s="14">
        <v>49694.493870260485</v>
      </c>
    </row>
    <row r="15520" spans="1:7" s="5" customFormat="1" ht="14.5" x14ac:dyDescent="0.35">
      <c r="A15520" s="11">
        <v>45088</v>
      </c>
      <c r="B15520" s="12">
        <v>0.59375</v>
      </c>
      <c r="C15520" s="13">
        <v>72916</v>
      </c>
      <c r="D15520" s="14">
        <v>49926.2</v>
      </c>
      <c r="E15520" s="14">
        <v>55857.662628000005</v>
      </c>
      <c r="F15520" s="14">
        <v>49751.552807086649</v>
      </c>
      <c r="G15520" s="14">
        <v>47748.710529224707</v>
      </c>
    </row>
    <row r="15521" spans="1:7" s="5" customFormat="1" ht="14.5" x14ac:dyDescent="0.35">
      <c r="A15521" s="11">
        <v>45088</v>
      </c>
      <c r="B15521" s="12">
        <v>0.60416666666666663</v>
      </c>
      <c r="C15521" s="13">
        <v>73196</v>
      </c>
      <c r="D15521" s="14">
        <v>50522.32</v>
      </c>
      <c r="E15521" s="14">
        <v>56792.406243999998</v>
      </c>
      <c r="F15521" s="14">
        <v>50494.601943577814</v>
      </c>
      <c r="G15521" s="14">
        <v>48524.885068007374</v>
      </c>
    </row>
    <row r="15522" spans="1:7" s="5" customFormat="1" ht="14.5" x14ac:dyDescent="0.35">
      <c r="A15522" s="11">
        <v>45088</v>
      </c>
      <c r="B15522" s="12">
        <v>0.61458333333333337</v>
      </c>
      <c r="C15522" s="13">
        <v>73636</v>
      </c>
      <c r="D15522" s="14">
        <v>51043.72</v>
      </c>
      <c r="E15522" s="14">
        <v>57990.345251999999</v>
      </c>
      <c r="F15522" s="14">
        <v>50120.140430442734</v>
      </c>
      <c r="G15522" s="14">
        <v>48073.625890294563</v>
      </c>
    </row>
    <row r="15523" spans="1:7" s="5" customFormat="1" ht="14.5" x14ac:dyDescent="0.35">
      <c r="A15523" s="11">
        <v>45088</v>
      </c>
      <c r="B15523" s="12">
        <v>0.625</v>
      </c>
      <c r="C15523" s="13">
        <v>77976</v>
      </c>
      <c r="D15523" s="14">
        <v>54399.28</v>
      </c>
      <c r="E15523" s="14">
        <v>63567.792216000002</v>
      </c>
      <c r="F15523" s="14">
        <v>51050.798483407249</v>
      </c>
      <c r="G15523" s="14">
        <v>48881.75990395782</v>
      </c>
    </row>
    <row r="15524" spans="1:7" s="5" customFormat="1" ht="14.5" x14ac:dyDescent="0.35">
      <c r="A15524" s="11">
        <v>45088</v>
      </c>
      <c r="B15524" s="12">
        <v>0.63541666666666663</v>
      </c>
      <c r="C15524" s="13">
        <v>79328</v>
      </c>
      <c r="D15524" s="14">
        <v>54035.24</v>
      </c>
      <c r="E15524" s="14">
        <v>63731.509528000002</v>
      </c>
      <c r="F15524" s="14">
        <v>50770.484451527103</v>
      </c>
      <c r="G15524" s="14">
        <v>48684.696842193072</v>
      </c>
    </row>
    <row r="15525" spans="1:7" s="5" customFormat="1" ht="14.5" x14ac:dyDescent="0.35">
      <c r="A15525" s="11">
        <v>45088</v>
      </c>
      <c r="B15525" s="12">
        <v>0.64583333333333337</v>
      </c>
      <c r="C15525" s="13">
        <v>78988</v>
      </c>
      <c r="D15525" s="14">
        <v>54296.68</v>
      </c>
      <c r="E15525" s="14">
        <v>64312.290443999998</v>
      </c>
      <c r="F15525" s="14">
        <v>52115.972020292196</v>
      </c>
      <c r="G15525" s="14">
        <v>49914.030747708253</v>
      </c>
    </row>
    <row r="15526" spans="1:7" s="5" customFormat="1" ht="14.5" x14ac:dyDescent="0.35">
      <c r="A15526" s="11">
        <v>45088</v>
      </c>
      <c r="B15526" s="12">
        <v>0.65625</v>
      </c>
      <c r="C15526" s="13">
        <v>82604</v>
      </c>
      <c r="D15526" s="14">
        <v>55477.919999999998</v>
      </c>
      <c r="E15526" s="14">
        <v>66261.520995999992</v>
      </c>
      <c r="F15526" s="14">
        <v>53496.14404101597</v>
      </c>
      <c r="G15526" s="14">
        <v>51379.67462004727</v>
      </c>
    </row>
    <row r="15527" spans="1:7" s="5" customFormat="1" ht="14.5" x14ac:dyDescent="0.35">
      <c r="A15527" s="11">
        <v>45088</v>
      </c>
      <c r="B15527" s="12">
        <v>0.66666666666666663</v>
      </c>
      <c r="C15527" s="13">
        <v>83896</v>
      </c>
      <c r="D15527" s="14">
        <v>55861.2</v>
      </c>
      <c r="E15527" s="14">
        <v>67879.318568000002</v>
      </c>
      <c r="F15527" s="14">
        <v>54868.229279817133</v>
      </c>
      <c r="G15527" s="14">
        <v>52683.94017585335</v>
      </c>
    </row>
    <row r="15528" spans="1:7" s="5" customFormat="1" ht="14.5" x14ac:dyDescent="0.35">
      <c r="A15528" s="11">
        <v>45088</v>
      </c>
      <c r="B15528" s="12">
        <v>0.67708333333333337</v>
      </c>
      <c r="C15528" s="13">
        <v>85620</v>
      </c>
      <c r="D15528" s="14">
        <v>58023.8</v>
      </c>
      <c r="E15528" s="14">
        <v>70538.563148000001</v>
      </c>
      <c r="F15528" s="14">
        <v>57506.535510598085</v>
      </c>
      <c r="G15528" s="14">
        <v>55248.00680792646</v>
      </c>
    </row>
    <row r="15529" spans="1:7" s="5" customFormat="1" ht="14.5" x14ac:dyDescent="0.35">
      <c r="A15529" s="11">
        <v>45088</v>
      </c>
      <c r="B15529" s="12">
        <v>0.6875</v>
      </c>
      <c r="C15529" s="13">
        <v>89372</v>
      </c>
      <c r="D15529" s="14">
        <v>60959.040000000001</v>
      </c>
      <c r="E15529" s="14">
        <v>74619.749640000009</v>
      </c>
      <c r="F15529" s="14">
        <v>59174.404060290741</v>
      </c>
      <c r="G15529" s="14">
        <v>56888.502270907054</v>
      </c>
    </row>
    <row r="15530" spans="1:7" s="5" customFormat="1" ht="14.5" x14ac:dyDescent="0.35">
      <c r="A15530" s="11">
        <v>45088</v>
      </c>
      <c r="B15530" s="12">
        <v>0.69791666666666663</v>
      </c>
      <c r="C15530" s="13">
        <v>93088</v>
      </c>
      <c r="D15530" s="14">
        <v>62479.6</v>
      </c>
      <c r="E15530" s="14">
        <v>76951.064524000001</v>
      </c>
      <c r="F15530" s="14">
        <v>61652.722197631811</v>
      </c>
      <c r="G15530" s="14">
        <v>59360.916822673265</v>
      </c>
    </row>
    <row r="15531" spans="1:7" s="5" customFormat="1" ht="14.5" x14ac:dyDescent="0.35">
      <c r="A15531" s="11">
        <v>45088</v>
      </c>
      <c r="B15531" s="12">
        <v>0.70833333333333337</v>
      </c>
      <c r="C15531" s="13">
        <v>104400</v>
      </c>
      <c r="D15531" s="14">
        <v>64232.12</v>
      </c>
      <c r="E15531" s="14">
        <v>80608.199679999991</v>
      </c>
      <c r="F15531" s="14">
        <v>64131.304800553735</v>
      </c>
      <c r="G15531" s="14">
        <v>61709.331765524075</v>
      </c>
    </row>
    <row r="15532" spans="1:7" s="5" customFormat="1" ht="14.5" x14ac:dyDescent="0.35">
      <c r="A15532" s="11">
        <v>45088</v>
      </c>
      <c r="B15532" s="12">
        <v>0.71875</v>
      </c>
      <c r="C15532" s="13">
        <v>109172</v>
      </c>
      <c r="D15532" s="14">
        <v>66838.44</v>
      </c>
      <c r="E15532" s="14">
        <v>84050.201759999996</v>
      </c>
      <c r="F15532" s="14">
        <v>66379.601470070716</v>
      </c>
      <c r="G15532" s="14">
        <v>63694.755840958547</v>
      </c>
    </row>
    <row r="15533" spans="1:7" s="5" customFormat="1" ht="14.5" x14ac:dyDescent="0.35">
      <c r="A15533" s="11">
        <v>45088</v>
      </c>
      <c r="B15533" s="12">
        <v>0.72916666666666663</v>
      </c>
      <c r="C15533" s="13">
        <v>110132</v>
      </c>
      <c r="D15533" s="14">
        <v>66722.600000000006</v>
      </c>
      <c r="E15533" s="14">
        <v>84724.066964000012</v>
      </c>
      <c r="F15533" s="14">
        <v>68673.477140344228</v>
      </c>
      <c r="G15533" s="14">
        <v>65774.942780565878</v>
      </c>
    </row>
    <row r="15534" spans="1:7" s="5" customFormat="1" ht="14.5" x14ac:dyDescent="0.35">
      <c r="A15534" s="11">
        <v>45088</v>
      </c>
      <c r="B15534" s="12">
        <v>0.73958333333333337</v>
      </c>
      <c r="C15534" s="13">
        <v>114444</v>
      </c>
      <c r="D15534" s="14">
        <v>69739.8</v>
      </c>
      <c r="E15534" s="14">
        <v>88909.618628000011</v>
      </c>
      <c r="F15534" s="14">
        <v>72028.941412656146</v>
      </c>
      <c r="G15534" s="14">
        <v>69124.273823301657</v>
      </c>
    </row>
    <row r="15535" spans="1:7" s="5" customFormat="1" ht="14.5" x14ac:dyDescent="0.35">
      <c r="A15535" s="11">
        <v>45088</v>
      </c>
      <c r="B15535" s="12">
        <v>0.75</v>
      </c>
      <c r="C15535" s="13">
        <v>118760</v>
      </c>
      <c r="D15535" s="14">
        <v>72673.56</v>
      </c>
      <c r="E15535" s="14">
        <v>92704.558244</v>
      </c>
      <c r="F15535" s="14">
        <v>74744.171171389098</v>
      </c>
      <c r="G15535" s="14">
        <v>71804.912814879805</v>
      </c>
    </row>
    <row r="15536" spans="1:7" s="5" customFormat="1" ht="14.5" x14ac:dyDescent="0.35">
      <c r="A15536" s="11">
        <v>45088</v>
      </c>
      <c r="B15536" s="12">
        <v>0.76041666666666663</v>
      </c>
      <c r="C15536" s="13">
        <v>120880</v>
      </c>
      <c r="D15536" s="14">
        <v>73277.320000000007</v>
      </c>
      <c r="E15536" s="14">
        <v>95556.917207999999</v>
      </c>
      <c r="F15536" s="14">
        <v>76883.912864680315</v>
      </c>
      <c r="G15536" s="14">
        <v>73914.48834841435</v>
      </c>
    </row>
    <row r="15537" spans="1:7" s="5" customFormat="1" ht="14.5" x14ac:dyDescent="0.35">
      <c r="A15537" s="11">
        <v>45088</v>
      </c>
      <c r="B15537" s="12">
        <v>0.77083333333333337</v>
      </c>
      <c r="C15537" s="13">
        <v>122976</v>
      </c>
      <c r="D15537" s="14">
        <v>74353.16</v>
      </c>
      <c r="E15537" s="14">
        <v>97507.231623999993</v>
      </c>
      <c r="F15537" s="14">
        <v>79664.168021622492</v>
      </c>
      <c r="G15537" s="14">
        <v>76852.853460298313</v>
      </c>
    </row>
    <row r="15538" spans="1:7" s="5" customFormat="1" ht="14.5" x14ac:dyDescent="0.35">
      <c r="A15538" s="11">
        <v>45088</v>
      </c>
      <c r="B15538" s="12">
        <v>0.78125</v>
      </c>
      <c r="C15538" s="13">
        <v>128788</v>
      </c>
      <c r="D15538" s="14">
        <v>79797.48</v>
      </c>
      <c r="E15538" s="14">
        <v>103641.837256</v>
      </c>
      <c r="F15538" s="14">
        <v>82241.005784887093</v>
      </c>
      <c r="G15538" s="14">
        <v>79282.231575956277</v>
      </c>
    </row>
    <row r="15539" spans="1:7" s="5" customFormat="1" ht="14.5" x14ac:dyDescent="0.35">
      <c r="A15539" s="11">
        <v>45088</v>
      </c>
      <c r="B15539" s="12">
        <v>0.79166666666666663</v>
      </c>
      <c r="C15539" s="13">
        <v>131752</v>
      </c>
      <c r="D15539" s="14">
        <v>81139.88</v>
      </c>
      <c r="E15539" s="14">
        <v>104566.80150399999</v>
      </c>
      <c r="F15539" s="14">
        <v>82923.008359342595</v>
      </c>
      <c r="G15539" s="14">
        <v>79903.447893019067</v>
      </c>
    </row>
    <row r="15540" spans="1:7" s="5" customFormat="1" ht="14.5" x14ac:dyDescent="0.35">
      <c r="A15540" s="11">
        <v>45088</v>
      </c>
      <c r="B15540" s="12">
        <v>0.80208333333333337</v>
      </c>
      <c r="C15540" s="13">
        <v>133840</v>
      </c>
      <c r="D15540" s="14">
        <v>83750.320000000007</v>
      </c>
      <c r="E15540" s="14">
        <v>107484.58430399999</v>
      </c>
      <c r="F15540" s="14">
        <v>85932.554647406723</v>
      </c>
      <c r="G15540" s="14">
        <v>82961.26452098538</v>
      </c>
    </row>
    <row r="15541" spans="1:7" s="5" customFormat="1" ht="14.5" x14ac:dyDescent="0.35">
      <c r="A15541" s="11">
        <v>45088</v>
      </c>
      <c r="B15541" s="12">
        <v>0.8125</v>
      </c>
      <c r="C15541" s="13">
        <v>135152</v>
      </c>
      <c r="D15541" s="14">
        <v>84309.759999999995</v>
      </c>
      <c r="E15541" s="14">
        <v>108778.436052</v>
      </c>
      <c r="F15541" s="14">
        <v>87403.072525224416</v>
      </c>
      <c r="G15541" s="14">
        <v>84438.478750112685</v>
      </c>
    </row>
    <row r="15542" spans="1:7" s="5" customFormat="1" ht="14.5" x14ac:dyDescent="0.35">
      <c r="A15542" s="11">
        <v>45088</v>
      </c>
      <c r="B15542" s="12">
        <v>0.82291666666666663</v>
      </c>
      <c r="C15542" s="13">
        <v>136236</v>
      </c>
      <c r="D15542" s="14">
        <v>84339.68</v>
      </c>
      <c r="E15542" s="14">
        <v>109329.154188</v>
      </c>
      <c r="F15542" s="14">
        <v>87968.574057894308</v>
      </c>
      <c r="G15542" s="14">
        <v>85081.494393286441</v>
      </c>
    </row>
    <row r="15543" spans="1:7" s="5" customFormat="1" ht="14.5" x14ac:dyDescent="0.35">
      <c r="A15543" s="11">
        <v>45088</v>
      </c>
      <c r="B15543" s="12">
        <v>0.83333333333333337</v>
      </c>
      <c r="C15543" s="13">
        <v>138260</v>
      </c>
      <c r="D15543" s="14">
        <v>84936.88</v>
      </c>
      <c r="E15543" s="14">
        <v>110100.30440000001</v>
      </c>
      <c r="F15543" s="14">
        <v>88648.05626046758</v>
      </c>
      <c r="G15543" s="14">
        <v>85696.413399513141</v>
      </c>
    </row>
    <row r="15544" spans="1:7" s="5" customFormat="1" ht="14.5" x14ac:dyDescent="0.35">
      <c r="A15544" s="11">
        <v>45088</v>
      </c>
      <c r="B15544" s="12">
        <v>0.84375</v>
      </c>
      <c r="C15544" s="13">
        <v>139072</v>
      </c>
      <c r="D15544" s="14">
        <v>86227.12</v>
      </c>
      <c r="E15544" s="14">
        <v>110919.14678000001</v>
      </c>
      <c r="F15544" s="14">
        <v>88583.889540903459</v>
      </c>
      <c r="G15544" s="14">
        <v>85702.813701626714</v>
      </c>
    </row>
    <row r="15545" spans="1:7" s="5" customFormat="1" ht="14.5" x14ac:dyDescent="0.35">
      <c r="A15545" s="11">
        <v>45088</v>
      </c>
      <c r="B15545" s="12">
        <v>0.85416666666666663</v>
      </c>
      <c r="C15545" s="13">
        <v>139440</v>
      </c>
      <c r="D15545" s="14">
        <v>85668.36</v>
      </c>
      <c r="E15545" s="14">
        <v>109868.25181599999</v>
      </c>
      <c r="F15545" s="14">
        <v>87954.609595519942</v>
      </c>
      <c r="G15545" s="14">
        <v>85082.337285280024</v>
      </c>
    </row>
    <row r="15546" spans="1:7" s="5" customFormat="1" ht="14.5" x14ac:dyDescent="0.35">
      <c r="A15546" s="11">
        <v>45088</v>
      </c>
      <c r="B15546" s="12">
        <v>0.86458333333333337</v>
      </c>
      <c r="C15546" s="13">
        <v>140200</v>
      </c>
      <c r="D15546" s="14">
        <v>85706.68</v>
      </c>
      <c r="E15546" s="14">
        <v>109407.21949600001</v>
      </c>
      <c r="F15546" s="14">
        <v>88304.176176674344</v>
      </c>
      <c r="G15546" s="14">
        <v>85270.803126245184</v>
      </c>
    </row>
    <row r="15547" spans="1:7" s="5" customFormat="1" ht="14.5" x14ac:dyDescent="0.35">
      <c r="A15547" s="11">
        <v>45088</v>
      </c>
      <c r="B15547" s="12">
        <v>0.875</v>
      </c>
      <c r="C15547" s="13">
        <v>142848</v>
      </c>
      <c r="D15547" s="14">
        <v>86440.8</v>
      </c>
      <c r="E15547" s="14">
        <v>109882.117352</v>
      </c>
      <c r="F15547" s="14">
        <v>88211.251402054448</v>
      </c>
      <c r="G15547" s="14">
        <v>85302.135036973181</v>
      </c>
    </row>
    <row r="15548" spans="1:7" s="5" customFormat="1" ht="14.5" x14ac:dyDescent="0.35">
      <c r="A15548" s="11">
        <v>45088</v>
      </c>
      <c r="B15548" s="12">
        <v>0.88541666666666663</v>
      </c>
      <c r="C15548" s="13">
        <v>142372</v>
      </c>
      <c r="D15548" s="14">
        <v>85729.36</v>
      </c>
      <c r="E15548" s="14">
        <v>109255.18663599998</v>
      </c>
      <c r="F15548" s="14">
        <v>87267.334732591626</v>
      </c>
      <c r="G15548" s="14">
        <v>84314.01227053949</v>
      </c>
    </row>
    <row r="15549" spans="1:7" s="5" customFormat="1" ht="14.5" x14ac:dyDescent="0.35">
      <c r="A15549" s="11">
        <v>45088</v>
      </c>
      <c r="B15549" s="12">
        <v>0.89583333333333337</v>
      </c>
      <c r="C15549" s="13">
        <v>144808</v>
      </c>
      <c r="D15549" s="14">
        <v>87603.08</v>
      </c>
      <c r="E15549" s="14">
        <v>109921.34416000001</v>
      </c>
      <c r="F15549" s="14">
        <v>86347.160560033008</v>
      </c>
      <c r="G15549" s="14">
        <v>83417.138952916197</v>
      </c>
    </row>
    <row r="15550" spans="1:7" s="5" customFormat="1" ht="14.5" x14ac:dyDescent="0.35">
      <c r="A15550" s="11">
        <v>45088</v>
      </c>
      <c r="B15550" s="12">
        <v>0.90625</v>
      </c>
      <c r="C15550" s="13">
        <v>145400</v>
      </c>
      <c r="D15550" s="14">
        <v>87553.24</v>
      </c>
      <c r="E15550" s="14">
        <v>110415.49086000001</v>
      </c>
      <c r="F15550" s="14">
        <v>85706.730662425965</v>
      </c>
      <c r="G15550" s="14">
        <v>82921.225873948002</v>
      </c>
    </row>
    <row r="15551" spans="1:7" s="5" customFormat="1" ht="14.5" x14ac:dyDescent="0.35">
      <c r="A15551" s="11">
        <v>45088</v>
      </c>
      <c r="B15551" s="12">
        <v>0.91666666666666663</v>
      </c>
      <c r="C15551" s="13">
        <v>150300</v>
      </c>
      <c r="D15551" s="14">
        <v>89780.2</v>
      </c>
      <c r="E15551" s="14">
        <v>113139.87169599999</v>
      </c>
      <c r="F15551" s="14">
        <v>86332.670977118934</v>
      </c>
      <c r="G15551" s="14">
        <v>83590.213732593547</v>
      </c>
    </row>
    <row r="15552" spans="1:7" s="5" customFormat="1" ht="14.5" x14ac:dyDescent="0.35">
      <c r="A15552" s="11">
        <v>45088</v>
      </c>
      <c r="B15552" s="12">
        <v>0.92708333333333337</v>
      </c>
      <c r="C15552" s="13">
        <v>151900</v>
      </c>
      <c r="D15552" s="14">
        <v>89077.88</v>
      </c>
      <c r="E15552" s="14">
        <v>112031.83723200001</v>
      </c>
      <c r="F15552" s="14">
        <v>84747.941953202608</v>
      </c>
      <c r="G15552" s="14">
        <v>82072.480307458827</v>
      </c>
    </row>
    <row r="15553" spans="1:7" s="5" customFormat="1" ht="14.5" x14ac:dyDescent="0.35">
      <c r="A15553" s="11">
        <v>45088</v>
      </c>
      <c r="B15553" s="12">
        <v>0.9375</v>
      </c>
      <c r="C15553" s="13">
        <v>148260</v>
      </c>
      <c r="D15553" s="14">
        <v>83578.720000000001</v>
      </c>
      <c r="E15553" s="14">
        <v>105586.414156</v>
      </c>
      <c r="F15553" s="14">
        <v>80767.922078361327</v>
      </c>
      <c r="G15553" s="14">
        <v>78018.643331635889</v>
      </c>
    </row>
    <row r="15554" spans="1:7" s="5" customFormat="1" ht="14.5" x14ac:dyDescent="0.35">
      <c r="A15554" s="11">
        <v>45088</v>
      </c>
      <c r="B15554" s="12">
        <v>0.94791666666666663</v>
      </c>
      <c r="C15554" s="13">
        <v>145296</v>
      </c>
      <c r="D15554" s="14">
        <v>81290.84</v>
      </c>
      <c r="E15554" s="14">
        <v>102466.17746399999</v>
      </c>
      <c r="F15554" s="14">
        <v>79393.196254988346</v>
      </c>
      <c r="G15554" s="14">
        <v>76819.261240178224</v>
      </c>
    </row>
    <row r="15555" spans="1:7" s="5" customFormat="1" ht="14.5" x14ac:dyDescent="0.35">
      <c r="A15555" s="11">
        <v>45088</v>
      </c>
      <c r="B15555" s="12">
        <v>0.95833333333333337</v>
      </c>
      <c r="C15555" s="13">
        <v>143712</v>
      </c>
      <c r="D15555" s="14">
        <v>77707.759999999995</v>
      </c>
      <c r="E15555" s="14">
        <v>99074.320552000005</v>
      </c>
      <c r="F15555" s="14">
        <v>75289.443419234129</v>
      </c>
      <c r="G15555" s="14">
        <v>72741.299542774388</v>
      </c>
    </row>
    <row r="15556" spans="1:7" s="5" customFormat="1" ht="14.5" x14ac:dyDescent="0.35">
      <c r="A15556" s="11">
        <v>45088</v>
      </c>
      <c r="B15556" s="12">
        <v>0.96875</v>
      </c>
      <c r="C15556" s="13">
        <v>140628</v>
      </c>
      <c r="D15556" s="14">
        <v>72461.960000000006</v>
      </c>
      <c r="E15556" s="14">
        <v>93597.576996000003</v>
      </c>
      <c r="F15556" s="14">
        <v>72518.163705283849</v>
      </c>
      <c r="G15556" s="14">
        <v>70221.619436796158</v>
      </c>
    </row>
    <row r="15557" spans="1:7" s="5" customFormat="1" ht="14.5" x14ac:dyDescent="0.35">
      <c r="A15557" s="11">
        <v>45088</v>
      </c>
      <c r="B15557" s="12">
        <v>0.97916666666666663</v>
      </c>
      <c r="C15557" s="13">
        <v>143060</v>
      </c>
      <c r="D15557" s="14">
        <v>71292.52</v>
      </c>
      <c r="E15557" s="14">
        <v>91407.117599999998</v>
      </c>
      <c r="F15557" s="14">
        <v>69534.552248811975</v>
      </c>
      <c r="G15557" s="14">
        <v>67522.834076862753</v>
      </c>
    </row>
    <row r="15558" spans="1:7" s="5" customFormat="1" ht="14.5" x14ac:dyDescent="0.35">
      <c r="A15558" s="11">
        <v>45088</v>
      </c>
      <c r="B15558" s="12">
        <v>0.98958333333333337</v>
      </c>
      <c r="C15558" s="13">
        <v>146856</v>
      </c>
      <c r="D15558" s="14">
        <v>68356.56</v>
      </c>
      <c r="E15558" s="14">
        <v>87470.59294799999</v>
      </c>
      <c r="F15558" s="14">
        <v>66743.086426250142</v>
      </c>
      <c r="G15558" s="14">
        <v>64608.676410317938</v>
      </c>
    </row>
    <row r="15559" spans="1:7" s="5" customFormat="1" ht="14.5" x14ac:dyDescent="0.35">
      <c r="A15559" s="11">
        <v>45089</v>
      </c>
      <c r="B15559" s="12">
        <v>0</v>
      </c>
      <c r="C15559" s="13">
        <v>140204</v>
      </c>
      <c r="D15559" s="14">
        <v>65895.240000000005</v>
      </c>
      <c r="E15559" s="14">
        <v>85397.770860000004</v>
      </c>
      <c r="F15559" s="14">
        <v>64397.880565700769</v>
      </c>
      <c r="G15559" s="14">
        <v>62396.397174873695</v>
      </c>
    </row>
    <row r="15560" spans="1:7" s="5" customFormat="1" ht="14.5" x14ac:dyDescent="0.35">
      <c r="A15560" s="11">
        <v>45089</v>
      </c>
      <c r="B15560" s="12">
        <v>1.0416666666666666E-2</v>
      </c>
      <c r="C15560" s="13">
        <v>134152</v>
      </c>
      <c r="D15560" s="14">
        <v>64171.88</v>
      </c>
      <c r="E15560" s="14">
        <v>82867.258444000006</v>
      </c>
      <c r="F15560" s="14">
        <v>61346.897083470431</v>
      </c>
      <c r="G15560" s="14">
        <v>59306.122436106227</v>
      </c>
    </row>
    <row r="15561" spans="1:7" s="5" customFormat="1" ht="14.5" x14ac:dyDescent="0.35">
      <c r="A15561" s="11">
        <v>45089</v>
      </c>
      <c r="B15561" s="12">
        <v>2.0833333333333332E-2</v>
      </c>
      <c r="C15561" s="13">
        <v>135608</v>
      </c>
      <c r="D15561" s="14">
        <v>62374.400000000001</v>
      </c>
      <c r="E15561" s="14">
        <v>80967.617080000011</v>
      </c>
      <c r="F15561" s="14">
        <v>59844.451391051974</v>
      </c>
      <c r="G15561" s="14">
        <v>57940.207037179105</v>
      </c>
    </row>
    <row r="15562" spans="1:7" s="5" customFormat="1" ht="14.5" x14ac:dyDescent="0.35">
      <c r="A15562" s="11">
        <v>45089</v>
      </c>
      <c r="B15562" s="12">
        <v>3.125E-2</v>
      </c>
      <c r="C15562" s="13">
        <v>124024</v>
      </c>
      <c r="D15562" s="14">
        <v>60732.92</v>
      </c>
      <c r="E15562" s="14">
        <v>79387.050140000007</v>
      </c>
      <c r="F15562" s="14">
        <v>57899.577279128171</v>
      </c>
      <c r="G15562" s="14">
        <v>56185.795031869529</v>
      </c>
    </row>
    <row r="15563" spans="1:7" s="5" customFormat="1" ht="14.5" x14ac:dyDescent="0.35">
      <c r="A15563" s="11">
        <v>45089</v>
      </c>
      <c r="B15563" s="12">
        <v>4.1666666666666664E-2</v>
      </c>
      <c r="C15563" s="13">
        <v>130360</v>
      </c>
      <c r="D15563" s="14">
        <v>59440</v>
      </c>
      <c r="E15563" s="14">
        <v>77068.380716</v>
      </c>
      <c r="F15563" s="14">
        <v>56932.097988637783</v>
      </c>
      <c r="G15563" s="14">
        <v>55170.957731694347</v>
      </c>
    </row>
    <row r="15564" spans="1:7" s="5" customFormat="1" ht="14.5" x14ac:dyDescent="0.35">
      <c r="A15564" s="11">
        <v>45089</v>
      </c>
      <c r="B15564" s="12">
        <v>5.2083333333333336E-2</v>
      </c>
      <c r="C15564" s="13">
        <v>126092</v>
      </c>
      <c r="D15564" s="14">
        <v>57710.68</v>
      </c>
      <c r="E15564" s="14">
        <v>74816.140328000009</v>
      </c>
      <c r="F15564" s="14">
        <v>55203.355676154766</v>
      </c>
      <c r="G15564" s="14">
        <v>53594.210724259014</v>
      </c>
    </row>
    <row r="15565" spans="1:7" s="5" customFormat="1" ht="14.5" x14ac:dyDescent="0.35">
      <c r="A15565" s="11">
        <v>45089</v>
      </c>
      <c r="B15565" s="12">
        <v>6.25E-2</v>
      </c>
      <c r="C15565" s="13">
        <v>130096</v>
      </c>
      <c r="D15565" s="14">
        <v>56445.8</v>
      </c>
      <c r="E15565" s="14">
        <v>73754.393235999989</v>
      </c>
      <c r="F15565" s="14">
        <v>53960.711917666056</v>
      </c>
      <c r="G15565" s="14">
        <v>52392.909429437947</v>
      </c>
    </row>
    <row r="15566" spans="1:7" s="5" customFormat="1" ht="14.5" x14ac:dyDescent="0.35">
      <c r="A15566" s="11">
        <v>45089</v>
      </c>
      <c r="B15566" s="12">
        <v>7.2916666666666671E-2</v>
      </c>
      <c r="C15566" s="13">
        <v>120956</v>
      </c>
      <c r="D15566" s="14">
        <v>55831.12</v>
      </c>
      <c r="E15566" s="14">
        <v>72746.723216000013</v>
      </c>
      <c r="F15566" s="14">
        <v>53567.266195145363</v>
      </c>
      <c r="G15566" s="14">
        <v>52011.806509831353</v>
      </c>
    </row>
    <row r="15567" spans="1:7" s="5" customFormat="1" ht="14.5" x14ac:dyDescent="0.35">
      <c r="A15567" s="11">
        <v>45089</v>
      </c>
      <c r="B15567" s="12">
        <v>8.3333333333333329E-2</v>
      </c>
      <c r="C15567" s="13">
        <v>121648</v>
      </c>
      <c r="D15567" s="14">
        <v>55407.24</v>
      </c>
      <c r="E15567" s="14">
        <v>72279.911288000003</v>
      </c>
      <c r="F15567" s="14">
        <v>52658.480683484224</v>
      </c>
      <c r="G15567" s="14">
        <v>51067.099254560999</v>
      </c>
    </row>
    <row r="15568" spans="1:7" s="5" customFormat="1" ht="14.5" x14ac:dyDescent="0.35">
      <c r="A15568" s="11">
        <v>45089</v>
      </c>
      <c r="B15568" s="12">
        <v>9.375E-2</v>
      </c>
      <c r="C15568" s="13">
        <v>122780</v>
      </c>
      <c r="D15568" s="14">
        <v>54317.24</v>
      </c>
      <c r="E15568" s="14">
        <v>70880.291471999997</v>
      </c>
      <c r="F15568" s="14">
        <v>51532.212997395873</v>
      </c>
      <c r="G15568" s="14">
        <v>50061.184176829913</v>
      </c>
    </row>
    <row r="15569" spans="1:7" s="5" customFormat="1" ht="14.5" x14ac:dyDescent="0.35">
      <c r="A15569" s="11">
        <v>45089</v>
      </c>
      <c r="B15569" s="12">
        <v>0.10416666666666667</v>
      </c>
      <c r="C15569" s="13">
        <v>123848</v>
      </c>
      <c r="D15569" s="14">
        <v>54065.440000000002</v>
      </c>
      <c r="E15569" s="14">
        <v>70194.073399999994</v>
      </c>
      <c r="F15569" s="14">
        <v>51701.318145193065</v>
      </c>
      <c r="G15569" s="14">
        <v>50190.541624075464</v>
      </c>
    </row>
    <row r="15570" spans="1:7" s="5" customFormat="1" ht="14.5" x14ac:dyDescent="0.35">
      <c r="A15570" s="11">
        <v>45089</v>
      </c>
      <c r="B15570" s="12">
        <v>0.11458333333333333</v>
      </c>
      <c r="C15570" s="13">
        <v>117396</v>
      </c>
      <c r="D15570" s="14">
        <v>52822.6</v>
      </c>
      <c r="E15570" s="14">
        <v>69497.579139999987</v>
      </c>
      <c r="F15570" s="14">
        <v>50777.765438590395</v>
      </c>
      <c r="G15570" s="14">
        <v>49227.773154337359</v>
      </c>
    </row>
    <row r="15571" spans="1:7" s="5" customFormat="1" ht="14.5" x14ac:dyDescent="0.35">
      <c r="A15571" s="11">
        <v>45089</v>
      </c>
      <c r="B15571" s="12">
        <v>0.125</v>
      </c>
      <c r="C15571" s="13">
        <v>121716</v>
      </c>
      <c r="D15571" s="14">
        <v>53449.88</v>
      </c>
      <c r="E15571" s="14">
        <v>70725.654264000012</v>
      </c>
      <c r="F15571" s="14">
        <v>51324.279255335488</v>
      </c>
      <c r="G15571" s="14">
        <v>49799.953473141097</v>
      </c>
    </row>
    <row r="15572" spans="1:7" s="5" customFormat="1" ht="14.5" x14ac:dyDescent="0.35">
      <c r="A15572" s="11">
        <v>45089</v>
      </c>
      <c r="B15572" s="12">
        <v>0.13541666666666666</v>
      </c>
      <c r="C15572" s="13">
        <v>117540</v>
      </c>
      <c r="D15572" s="14">
        <v>53030.96</v>
      </c>
      <c r="E15572" s="14">
        <v>69964.672440000009</v>
      </c>
      <c r="F15572" s="14">
        <v>50712.350006497487</v>
      </c>
      <c r="G15572" s="14">
        <v>49145.447708782762</v>
      </c>
    </row>
    <row r="15573" spans="1:7" s="5" customFormat="1" ht="14.5" x14ac:dyDescent="0.35">
      <c r="A15573" s="11">
        <v>45089</v>
      </c>
      <c r="B15573" s="12">
        <v>0.14583333333333334</v>
      </c>
      <c r="C15573" s="13">
        <v>119316</v>
      </c>
      <c r="D15573" s="14">
        <v>52422.04</v>
      </c>
      <c r="E15573" s="14">
        <v>69112.225372000001</v>
      </c>
      <c r="F15573" s="14">
        <v>50776.614071079312</v>
      </c>
      <c r="G15573" s="14">
        <v>49239.907598549049</v>
      </c>
    </row>
    <row r="15574" spans="1:7" s="5" customFormat="1" ht="14.5" x14ac:dyDescent="0.35">
      <c r="A15574" s="11">
        <v>45089</v>
      </c>
      <c r="B15574" s="12">
        <v>0.15625</v>
      </c>
      <c r="C15574" s="13">
        <v>128204</v>
      </c>
      <c r="D15574" s="14">
        <v>52940.2</v>
      </c>
      <c r="E15574" s="14">
        <v>69795.579784000001</v>
      </c>
      <c r="F15574" s="14">
        <v>50244.042365655172</v>
      </c>
      <c r="G15574" s="14">
        <v>48614.330010944956</v>
      </c>
    </row>
    <row r="15575" spans="1:7" s="5" customFormat="1" ht="14.5" x14ac:dyDescent="0.35">
      <c r="A15575" s="11">
        <v>45089</v>
      </c>
      <c r="B15575" s="12">
        <v>0.16666666666666666</v>
      </c>
      <c r="C15575" s="13">
        <v>128040</v>
      </c>
      <c r="D15575" s="14">
        <v>53598.559999999998</v>
      </c>
      <c r="E15575" s="14">
        <v>70704.631672000003</v>
      </c>
      <c r="F15575" s="14">
        <v>51550.153187900214</v>
      </c>
      <c r="G15575" s="14">
        <v>50048.592448672724</v>
      </c>
    </row>
    <row r="15576" spans="1:7" s="5" customFormat="1" ht="14.5" x14ac:dyDescent="0.35">
      <c r="A15576" s="11">
        <v>45089</v>
      </c>
      <c r="B15576" s="12">
        <v>0.17708333333333334</v>
      </c>
      <c r="C15576" s="13">
        <v>130144</v>
      </c>
      <c r="D15576" s="14">
        <v>54448.68</v>
      </c>
      <c r="E15576" s="14">
        <v>72098.532904000007</v>
      </c>
      <c r="F15576" s="14">
        <v>51901.246254926438</v>
      </c>
      <c r="G15576" s="14">
        <v>50289.600209447599</v>
      </c>
    </row>
    <row r="15577" spans="1:7" s="5" customFormat="1" ht="14.5" x14ac:dyDescent="0.35">
      <c r="A15577" s="11">
        <v>45089</v>
      </c>
      <c r="B15577" s="12">
        <v>0.1875</v>
      </c>
      <c r="C15577" s="13">
        <v>124444</v>
      </c>
      <c r="D15577" s="14">
        <v>55190.36</v>
      </c>
      <c r="E15577" s="14">
        <v>73275.935912000001</v>
      </c>
      <c r="F15577" s="14">
        <v>52215.157222440386</v>
      </c>
      <c r="G15577" s="14">
        <v>50854.766683717142</v>
      </c>
    </row>
    <row r="15578" spans="1:7" s="5" customFormat="1" ht="14.5" x14ac:dyDescent="0.35">
      <c r="A15578" s="11">
        <v>45089</v>
      </c>
      <c r="B15578" s="12">
        <v>0.19791666666666666</v>
      </c>
      <c r="C15578" s="13">
        <v>128120</v>
      </c>
      <c r="D15578" s="14">
        <v>57275.24</v>
      </c>
      <c r="E15578" s="14">
        <v>75665.791431999998</v>
      </c>
      <c r="F15578" s="14">
        <v>52179.896227615143</v>
      </c>
      <c r="G15578" s="14">
        <v>50854.888653354486</v>
      </c>
    </row>
    <row r="15579" spans="1:7" s="5" customFormat="1" ht="14.5" x14ac:dyDescent="0.35">
      <c r="A15579" s="11">
        <v>45089</v>
      </c>
      <c r="B15579" s="12">
        <v>0.20833333333333334</v>
      </c>
      <c r="C15579" s="13">
        <v>128504</v>
      </c>
      <c r="D15579" s="14">
        <v>58842.36</v>
      </c>
      <c r="E15579" s="14">
        <v>77157.637832000008</v>
      </c>
      <c r="F15579" s="14">
        <v>52138.51939800298</v>
      </c>
      <c r="G15579" s="14">
        <v>50799.446364819007</v>
      </c>
    </row>
    <row r="15580" spans="1:7" s="5" customFormat="1" ht="14.5" x14ac:dyDescent="0.35">
      <c r="A15580" s="11">
        <v>45089</v>
      </c>
      <c r="B15580" s="12">
        <v>0.21875</v>
      </c>
      <c r="C15580" s="13">
        <v>131684</v>
      </c>
      <c r="D15580" s="14">
        <v>58717.96</v>
      </c>
      <c r="E15580" s="14">
        <v>77951.093563999995</v>
      </c>
      <c r="F15580" s="14">
        <v>52267.596992374754</v>
      </c>
      <c r="G15580" s="14">
        <v>50844.774122293085</v>
      </c>
    </row>
    <row r="15581" spans="1:7" s="5" customFormat="1" ht="14.5" x14ac:dyDescent="0.35">
      <c r="A15581" s="11">
        <v>45089</v>
      </c>
      <c r="B15581" s="12">
        <v>0.22916666666666666</v>
      </c>
      <c r="C15581" s="13">
        <v>132128</v>
      </c>
      <c r="D15581" s="14">
        <v>63154.16</v>
      </c>
      <c r="E15581" s="14">
        <v>83257.451904000001</v>
      </c>
      <c r="F15581" s="14">
        <v>54408.877472934095</v>
      </c>
      <c r="G15581" s="14">
        <v>52901.580547011588</v>
      </c>
    </row>
    <row r="15582" spans="1:7" s="5" customFormat="1" ht="14.5" x14ac:dyDescent="0.35">
      <c r="A15582" s="11">
        <v>45089</v>
      </c>
      <c r="B15582" s="12">
        <v>0.23958333333333334</v>
      </c>
      <c r="C15582" s="13">
        <v>137412</v>
      </c>
      <c r="D15582" s="14">
        <v>65943.72</v>
      </c>
      <c r="E15582" s="14">
        <v>88051.495168000009</v>
      </c>
      <c r="F15582" s="14">
        <v>56549.749580639589</v>
      </c>
      <c r="G15582" s="14">
        <v>55106.00484083491</v>
      </c>
    </row>
    <row r="15583" spans="1:7" s="5" customFormat="1" ht="14.5" x14ac:dyDescent="0.35">
      <c r="A15583" s="11">
        <v>45089</v>
      </c>
      <c r="B15583" s="12">
        <v>0.25</v>
      </c>
      <c r="C15583" s="13">
        <v>152720</v>
      </c>
      <c r="D15583" s="14">
        <v>74766.679999999993</v>
      </c>
      <c r="E15583" s="14">
        <v>99916.201412000009</v>
      </c>
      <c r="F15583" s="14">
        <v>60814.649801851367</v>
      </c>
      <c r="G15583" s="14">
        <v>59304.90474656679</v>
      </c>
    </row>
    <row r="15584" spans="1:7" s="5" customFormat="1" ht="14.5" x14ac:dyDescent="0.35">
      <c r="A15584" s="11">
        <v>45089</v>
      </c>
      <c r="B15584" s="12">
        <v>0.26041666666666669</v>
      </c>
      <c r="C15584" s="13">
        <v>162000</v>
      </c>
      <c r="D15584" s="14">
        <v>81885.84</v>
      </c>
      <c r="E15584" s="14">
        <v>109813.93506800001</v>
      </c>
      <c r="F15584" s="14">
        <v>63362.45575606887</v>
      </c>
      <c r="G15584" s="14">
        <v>61940.42425820943</v>
      </c>
    </row>
    <row r="15585" spans="1:7" s="5" customFormat="1" ht="14.5" x14ac:dyDescent="0.35">
      <c r="A15585" s="11">
        <v>45089</v>
      </c>
      <c r="B15585" s="12">
        <v>0.27083333333333331</v>
      </c>
      <c r="C15585" s="13">
        <v>171816</v>
      </c>
      <c r="D15585" s="14">
        <v>87908.4</v>
      </c>
      <c r="E15585" s="14">
        <v>117257.49463199999</v>
      </c>
      <c r="F15585" s="14">
        <v>65319.325308874199</v>
      </c>
      <c r="G15585" s="14">
        <v>63856.736767908864</v>
      </c>
    </row>
    <row r="15586" spans="1:7" s="5" customFormat="1" ht="14.5" x14ac:dyDescent="0.35">
      <c r="A15586" s="11">
        <v>45089</v>
      </c>
      <c r="B15586" s="12">
        <v>0.28125</v>
      </c>
      <c r="C15586" s="13">
        <v>177080</v>
      </c>
      <c r="D15586" s="14">
        <v>94071.48</v>
      </c>
      <c r="E15586" s="14">
        <v>125030.31513199999</v>
      </c>
      <c r="F15586" s="14">
        <v>68142.092221296101</v>
      </c>
      <c r="G15586" s="14">
        <v>66613.497636669039</v>
      </c>
    </row>
    <row r="15587" spans="1:7" s="5" customFormat="1" ht="14.5" x14ac:dyDescent="0.35">
      <c r="A15587" s="11">
        <v>45089</v>
      </c>
      <c r="B15587" s="12">
        <v>0.29166666666666669</v>
      </c>
      <c r="C15587" s="13">
        <v>176516</v>
      </c>
      <c r="D15587" s="14">
        <v>95771.16</v>
      </c>
      <c r="E15587" s="14">
        <v>127643.4017</v>
      </c>
      <c r="F15587" s="14">
        <v>71221.468504961609</v>
      </c>
      <c r="G15587" s="14">
        <v>69577.222179858058</v>
      </c>
    </row>
    <row r="15588" spans="1:7" s="5" customFormat="1" ht="14.5" x14ac:dyDescent="0.35">
      <c r="A15588" s="11">
        <v>45089</v>
      </c>
      <c r="B15588" s="12">
        <v>0.30208333333333331</v>
      </c>
      <c r="C15588" s="13">
        <v>174420</v>
      </c>
      <c r="D15588" s="14">
        <v>94255.6</v>
      </c>
      <c r="E15588" s="14">
        <v>127049.59605199999</v>
      </c>
      <c r="F15588" s="14">
        <v>72383.344007882159</v>
      </c>
      <c r="G15588" s="14">
        <v>70610.282966599087</v>
      </c>
    </row>
    <row r="15589" spans="1:7" s="5" customFormat="1" ht="14.5" x14ac:dyDescent="0.35">
      <c r="A15589" s="11">
        <v>45089</v>
      </c>
      <c r="B15589" s="12">
        <v>0.3125</v>
      </c>
      <c r="C15589" s="13">
        <v>176264</v>
      </c>
      <c r="D15589" s="14">
        <v>95328.08</v>
      </c>
      <c r="E15589" s="14">
        <v>128482.180484</v>
      </c>
      <c r="F15589" s="14">
        <v>72888.217876682218</v>
      </c>
      <c r="G15589" s="14">
        <v>71243.388394127454</v>
      </c>
    </row>
    <row r="15590" spans="1:7" s="5" customFormat="1" ht="14.5" x14ac:dyDescent="0.35">
      <c r="A15590" s="11">
        <v>45089</v>
      </c>
      <c r="B15590" s="12">
        <v>0.32291666666666669</v>
      </c>
      <c r="C15590" s="13">
        <v>184268</v>
      </c>
      <c r="D15590" s="14">
        <v>97225</v>
      </c>
      <c r="E15590" s="14">
        <v>130661.019592</v>
      </c>
      <c r="F15590" s="14">
        <v>73503.813353950158</v>
      </c>
      <c r="G15590" s="14">
        <v>71812.219271623719</v>
      </c>
    </row>
    <row r="15591" spans="1:7" s="5" customFormat="1" ht="14.5" x14ac:dyDescent="0.35">
      <c r="A15591" s="11">
        <v>45089</v>
      </c>
      <c r="B15591" s="12">
        <v>0.33333333333333331</v>
      </c>
      <c r="C15591" s="13">
        <v>192864</v>
      </c>
      <c r="D15591" s="14">
        <v>100719.12</v>
      </c>
      <c r="E15591" s="14">
        <v>135036.98232400001</v>
      </c>
      <c r="F15591" s="14">
        <v>75552.501624370154</v>
      </c>
      <c r="G15591" s="14">
        <v>73841.079942093333</v>
      </c>
    </row>
    <row r="15592" spans="1:7" s="5" customFormat="1" ht="14.5" x14ac:dyDescent="0.35">
      <c r="A15592" s="11">
        <v>45089</v>
      </c>
      <c r="B15592" s="12">
        <v>0.34375</v>
      </c>
      <c r="C15592" s="13">
        <v>187148</v>
      </c>
      <c r="D15592" s="14">
        <v>103591.4</v>
      </c>
      <c r="E15592" s="14">
        <v>137725.290668</v>
      </c>
      <c r="F15592" s="14">
        <v>77422.665160528602</v>
      </c>
      <c r="G15592" s="14">
        <v>75695.012293654465</v>
      </c>
    </row>
    <row r="15593" spans="1:7" s="5" customFormat="1" ht="14.5" x14ac:dyDescent="0.35">
      <c r="A15593" s="11">
        <v>45089</v>
      </c>
      <c r="B15593" s="12">
        <v>0.35416666666666669</v>
      </c>
      <c r="C15593" s="13">
        <v>193416</v>
      </c>
      <c r="D15593" s="14">
        <v>104631.52</v>
      </c>
      <c r="E15593" s="14">
        <v>138327.56003600001</v>
      </c>
      <c r="F15593" s="14">
        <v>77195.36485781589</v>
      </c>
      <c r="G15593" s="14">
        <v>75392.808806318222</v>
      </c>
    </row>
    <row r="15594" spans="1:7" s="5" customFormat="1" ht="14.5" x14ac:dyDescent="0.35">
      <c r="A15594" s="11">
        <v>45089</v>
      </c>
      <c r="B15594" s="12">
        <v>0.36458333333333331</v>
      </c>
      <c r="C15594" s="13">
        <v>201776</v>
      </c>
      <c r="D15594" s="14">
        <v>106871.16</v>
      </c>
      <c r="E15594" s="14">
        <v>140508.89793599999</v>
      </c>
      <c r="F15594" s="14">
        <v>77201.776558610916</v>
      </c>
      <c r="G15594" s="14">
        <v>75274.959939463835</v>
      </c>
    </row>
    <row r="15595" spans="1:7" s="5" customFormat="1" ht="14.5" x14ac:dyDescent="0.35">
      <c r="A15595" s="11">
        <v>45089</v>
      </c>
      <c r="B15595" s="12">
        <v>0.375</v>
      </c>
      <c r="C15595" s="13">
        <v>192468</v>
      </c>
      <c r="D15595" s="14">
        <v>106312.88</v>
      </c>
      <c r="E15595" s="14">
        <v>139045.703824</v>
      </c>
      <c r="F15595" s="14">
        <v>77280.347452604678</v>
      </c>
      <c r="G15595" s="14">
        <v>75234.795489986238</v>
      </c>
    </row>
    <row r="15596" spans="1:7" s="5" customFormat="1" ht="14.5" x14ac:dyDescent="0.35">
      <c r="A15596" s="11">
        <v>45089</v>
      </c>
      <c r="B15596" s="12">
        <v>0.38541666666666669</v>
      </c>
      <c r="C15596" s="13">
        <v>191720</v>
      </c>
      <c r="D15596" s="14">
        <v>103968.96000000001</v>
      </c>
      <c r="E15596" s="14">
        <v>136901.393728</v>
      </c>
      <c r="F15596" s="14">
        <v>75823.134319781704</v>
      </c>
      <c r="G15596" s="14">
        <v>73744.38323974816</v>
      </c>
    </row>
    <row r="15597" spans="1:7" s="5" customFormat="1" ht="14.5" x14ac:dyDescent="0.35">
      <c r="A15597" s="11">
        <v>45089</v>
      </c>
      <c r="B15597" s="12">
        <v>0.39583333333333331</v>
      </c>
      <c r="C15597" s="13">
        <v>187388</v>
      </c>
      <c r="D15597" s="14">
        <v>105005.88</v>
      </c>
      <c r="E15597" s="14">
        <v>137720.25114799998</v>
      </c>
      <c r="F15597" s="14">
        <v>75573.40567219464</v>
      </c>
      <c r="G15597" s="14">
        <v>73519.124749790513</v>
      </c>
    </row>
    <row r="15598" spans="1:7" s="5" customFormat="1" ht="14.5" x14ac:dyDescent="0.35">
      <c r="A15598" s="11">
        <v>45089</v>
      </c>
      <c r="B15598" s="12">
        <v>0.40625</v>
      </c>
      <c r="C15598" s="13">
        <v>185388</v>
      </c>
      <c r="D15598" s="14">
        <v>105529.08</v>
      </c>
      <c r="E15598" s="14">
        <v>137924.47398399998</v>
      </c>
      <c r="F15598" s="14">
        <v>75283.436322112466</v>
      </c>
      <c r="G15598" s="14">
        <v>73212.08070442405</v>
      </c>
    </row>
    <row r="15599" spans="1:7" s="5" customFormat="1" ht="14.5" x14ac:dyDescent="0.35">
      <c r="A15599" s="11">
        <v>45089</v>
      </c>
      <c r="B15599" s="12">
        <v>0.41666666666666669</v>
      </c>
      <c r="C15599" s="13">
        <v>189148</v>
      </c>
      <c r="D15599" s="14">
        <v>109778.08</v>
      </c>
      <c r="E15599" s="14">
        <v>140905.356012</v>
      </c>
      <c r="F15599" s="14">
        <v>75492.884507287308</v>
      </c>
      <c r="G15599" s="14">
        <v>73316.230266644721</v>
      </c>
    </row>
    <row r="15600" spans="1:7" s="5" customFormat="1" ht="14.5" x14ac:dyDescent="0.35">
      <c r="A15600" s="11">
        <v>45089</v>
      </c>
      <c r="B15600" s="12">
        <v>0.42708333333333331</v>
      </c>
      <c r="C15600" s="13">
        <v>183896</v>
      </c>
      <c r="D15600" s="14">
        <v>109295.08</v>
      </c>
      <c r="E15600" s="14">
        <v>139979.90734400001</v>
      </c>
      <c r="F15600" s="14">
        <v>73750.873871910517</v>
      </c>
      <c r="G15600" s="14">
        <v>71676.576432795249</v>
      </c>
    </row>
    <row r="15601" spans="1:7" s="5" customFormat="1" ht="14.5" x14ac:dyDescent="0.35">
      <c r="A15601" s="11">
        <v>45089</v>
      </c>
      <c r="B15601" s="12">
        <v>0.4375</v>
      </c>
      <c r="C15601" s="13">
        <v>183676</v>
      </c>
      <c r="D15601" s="14">
        <v>109105</v>
      </c>
      <c r="E15601" s="14">
        <v>139279.56676799999</v>
      </c>
      <c r="F15601" s="14">
        <v>72878.299888866575</v>
      </c>
      <c r="G15601" s="14">
        <v>70727.116480136989</v>
      </c>
    </row>
    <row r="15602" spans="1:7" s="5" customFormat="1" ht="14.5" x14ac:dyDescent="0.35">
      <c r="A15602" s="11">
        <v>45089</v>
      </c>
      <c r="B15602" s="12">
        <v>0.44791666666666669</v>
      </c>
      <c r="C15602" s="13">
        <v>184680</v>
      </c>
      <c r="D15602" s="14">
        <v>108795.16</v>
      </c>
      <c r="E15602" s="14">
        <v>138717.67033599998</v>
      </c>
      <c r="F15602" s="14">
        <v>71508.517796627333</v>
      </c>
      <c r="G15602" s="14">
        <v>69287.156741076382</v>
      </c>
    </row>
    <row r="15603" spans="1:7" s="5" customFormat="1" ht="14.5" x14ac:dyDescent="0.35">
      <c r="A15603" s="11">
        <v>45089</v>
      </c>
      <c r="B15603" s="12">
        <v>0.45833333333333331</v>
      </c>
      <c r="C15603" s="13">
        <v>193484</v>
      </c>
      <c r="D15603" s="14">
        <v>115086.39999999999</v>
      </c>
      <c r="E15603" s="14">
        <v>144437.93696399999</v>
      </c>
      <c r="F15603" s="14">
        <v>74922.206433062689</v>
      </c>
      <c r="G15603" s="14">
        <v>72728.22309737734</v>
      </c>
    </row>
    <row r="15604" spans="1:7" s="5" customFormat="1" ht="14.5" x14ac:dyDescent="0.35">
      <c r="A15604" s="11">
        <v>45089</v>
      </c>
      <c r="B15604" s="12">
        <v>0.46875</v>
      </c>
      <c r="C15604" s="13">
        <v>197696</v>
      </c>
      <c r="D15604" s="14">
        <v>119450.28</v>
      </c>
      <c r="E15604" s="14">
        <v>150122.01423600002</v>
      </c>
      <c r="F15604" s="14">
        <v>79464.052649708552</v>
      </c>
      <c r="G15604" s="14">
        <v>77278.687424653777</v>
      </c>
    </row>
    <row r="15605" spans="1:7" s="5" customFormat="1" ht="14.5" x14ac:dyDescent="0.35">
      <c r="A15605" s="11">
        <v>45089</v>
      </c>
      <c r="B15605" s="12">
        <v>0.47916666666666669</v>
      </c>
      <c r="C15605" s="13">
        <v>190572</v>
      </c>
      <c r="D15605" s="14">
        <v>115053.36</v>
      </c>
      <c r="E15605" s="14">
        <v>146274.93023200001</v>
      </c>
      <c r="F15605" s="14">
        <v>76093.915525782315</v>
      </c>
      <c r="G15605" s="14">
        <v>73964.19740431197</v>
      </c>
    </row>
    <row r="15606" spans="1:7" s="5" customFormat="1" ht="14.5" x14ac:dyDescent="0.35">
      <c r="A15606" s="11">
        <v>45089</v>
      </c>
      <c r="B15606" s="12">
        <v>0.48958333333333331</v>
      </c>
      <c r="C15606" s="13">
        <v>199300</v>
      </c>
      <c r="D15606" s="14">
        <v>114906.12</v>
      </c>
      <c r="E15606" s="14">
        <v>145343.62019199997</v>
      </c>
      <c r="F15606" s="14">
        <v>75281.669500849486</v>
      </c>
      <c r="G15606" s="14">
        <v>73071.975670338856</v>
      </c>
    </row>
    <row r="15607" spans="1:7" s="5" customFormat="1" ht="14.5" x14ac:dyDescent="0.35">
      <c r="A15607" s="11">
        <v>45089</v>
      </c>
      <c r="B15607" s="12">
        <v>0.5</v>
      </c>
      <c r="C15607" s="13">
        <v>191292</v>
      </c>
      <c r="D15607" s="14">
        <v>114902.16</v>
      </c>
      <c r="E15607" s="14">
        <v>144526.580392</v>
      </c>
      <c r="F15607" s="14">
        <v>74794.581255903933</v>
      </c>
      <c r="G15607" s="14">
        <v>72703.540383899017</v>
      </c>
    </row>
    <row r="15608" spans="1:7" s="5" customFormat="1" ht="14.5" x14ac:dyDescent="0.35">
      <c r="A15608" s="11">
        <v>45089</v>
      </c>
      <c r="B15608" s="12">
        <v>0.51041666666666663</v>
      </c>
      <c r="C15608" s="13">
        <v>207744</v>
      </c>
      <c r="D15608" s="14">
        <v>116566.52</v>
      </c>
      <c r="E15608" s="14">
        <v>147569.59788400002</v>
      </c>
      <c r="F15608" s="14">
        <v>74948.644912744014</v>
      </c>
      <c r="G15608" s="14">
        <v>72787.657498124667</v>
      </c>
    </row>
    <row r="15609" spans="1:7" s="5" customFormat="1" ht="14.5" x14ac:dyDescent="0.35">
      <c r="A15609" s="11">
        <v>45089</v>
      </c>
      <c r="B15609" s="12">
        <v>0.52083333333333337</v>
      </c>
      <c r="C15609" s="13">
        <v>203464</v>
      </c>
      <c r="D15609" s="14">
        <v>119720.92</v>
      </c>
      <c r="E15609" s="14">
        <v>149435.035492</v>
      </c>
      <c r="F15609" s="14">
        <v>76814.035586716738</v>
      </c>
      <c r="G15609" s="14">
        <v>74328.725794452344</v>
      </c>
    </row>
    <row r="15610" spans="1:7" s="5" customFormat="1" ht="14.5" x14ac:dyDescent="0.35">
      <c r="A15610" s="11">
        <v>45089</v>
      </c>
      <c r="B15610" s="12">
        <v>0.53125</v>
      </c>
      <c r="C15610" s="13">
        <v>197928</v>
      </c>
      <c r="D15610" s="14">
        <v>119329.92</v>
      </c>
      <c r="E15610" s="14">
        <v>149292.07137200001</v>
      </c>
      <c r="F15610" s="14">
        <v>75432.986326419195</v>
      </c>
      <c r="G15610" s="14">
        <v>73080.993699343322</v>
      </c>
    </row>
    <row r="15611" spans="1:7" s="5" customFormat="1" ht="14.5" x14ac:dyDescent="0.35">
      <c r="A15611" s="11">
        <v>45089</v>
      </c>
      <c r="B15611" s="12">
        <v>0.54166666666666663</v>
      </c>
      <c r="C15611" s="13">
        <v>199704</v>
      </c>
      <c r="D15611" s="14">
        <v>116166.64</v>
      </c>
      <c r="E15611" s="14">
        <v>144598.78630400001</v>
      </c>
      <c r="F15611" s="14">
        <v>71542.563841551688</v>
      </c>
      <c r="G15611" s="14">
        <v>69257.636134334665</v>
      </c>
    </row>
    <row r="15612" spans="1:7" s="5" customFormat="1" ht="14.5" x14ac:dyDescent="0.35">
      <c r="A15612" s="11">
        <v>45089</v>
      </c>
      <c r="B15612" s="12">
        <v>0.55208333333333337</v>
      </c>
      <c r="C15612" s="13">
        <v>194084</v>
      </c>
      <c r="D15612" s="14">
        <v>116650.68</v>
      </c>
      <c r="E15612" s="14">
        <v>146315.17567599998</v>
      </c>
      <c r="F15612" s="14">
        <v>72912.075542373423</v>
      </c>
      <c r="G15612" s="14">
        <v>70642.878918757589</v>
      </c>
    </row>
    <row r="15613" spans="1:7" s="5" customFormat="1" ht="14.5" x14ac:dyDescent="0.35">
      <c r="A15613" s="11">
        <v>45089</v>
      </c>
      <c r="B15613" s="12">
        <v>0.5625</v>
      </c>
      <c r="C15613" s="13">
        <v>201760</v>
      </c>
      <c r="D15613" s="14">
        <v>116490.16</v>
      </c>
      <c r="E15613" s="14">
        <v>147109.42823200001</v>
      </c>
      <c r="F15613" s="14">
        <v>74078.34807327883</v>
      </c>
      <c r="G15613" s="14">
        <v>71578.55298049796</v>
      </c>
    </row>
    <row r="15614" spans="1:7" s="5" customFormat="1" ht="14.5" x14ac:dyDescent="0.35">
      <c r="A15614" s="11">
        <v>45089</v>
      </c>
      <c r="B15614" s="12">
        <v>0.57291666666666663</v>
      </c>
      <c r="C15614" s="13">
        <v>201492</v>
      </c>
      <c r="D15614" s="14">
        <v>118623</v>
      </c>
      <c r="E15614" s="14">
        <v>148240.519772</v>
      </c>
      <c r="F15614" s="14">
        <v>72815.51682524127</v>
      </c>
      <c r="G15614" s="14">
        <v>70521.340089318313</v>
      </c>
    </row>
    <row r="15615" spans="1:7" s="5" customFormat="1" ht="14.5" x14ac:dyDescent="0.35">
      <c r="A15615" s="11">
        <v>45089</v>
      </c>
      <c r="B15615" s="12">
        <v>0.58333333333333337</v>
      </c>
      <c r="C15615" s="13">
        <v>188184</v>
      </c>
      <c r="D15615" s="14">
        <v>115437.52</v>
      </c>
      <c r="E15615" s="14">
        <v>144183.12308400002</v>
      </c>
      <c r="F15615" s="14">
        <v>70286.069826924024</v>
      </c>
      <c r="G15615" s="14">
        <v>68281.651491383396</v>
      </c>
    </row>
    <row r="15616" spans="1:7" s="5" customFormat="1" ht="14.5" x14ac:dyDescent="0.35">
      <c r="A15616" s="11">
        <v>45089</v>
      </c>
      <c r="B15616" s="12">
        <v>0.59375</v>
      </c>
      <c r="C15616" s="13">
        <v>183556</v>
      </c>
      <c r="D15616" s="14">
        <v>112421</v>
      </c>
      <c r="E15616" s="14">
        <v>140931.34769999998</v>
      </c>
      <c r="F15616" s="14">
        <v>68430.145442009452</v>
      </c>
      <c r="G15616" s="14">
        <v>66317.110276204112</v>
      </c>
    </row>
    <row r="15617" spans="1:7" s="5" customFormat="1" ht="14.5" x14ac:dyDescent="0.35">
      <c r="A15617" s="11">
        <v>45089</v>
      </c>
      <c r="B15617" s="12">
        <v>0.60416666666666663</v>
      </c>
      <c r="C15617" s="13">
        <v>185604</v>
      </c>
      <c r="D15617" s="14">
        <v>110630</v>
      </c>
      <c r="E15617" s="14">
        <v>138360.62455199999</v>
      </c>
      <c r="F15617" s="14">
        <v>67537.315353509359</v>
      </c>
      <c r="G15617" s="14">
        <v>65675.172669122723</v>
      </c>
    </row>
    <row r="15618" spans="1:7" s="5" customFormat="1" ht="14.5" x14ac:dyDescent="0.35">
      <c r="A15618" s="11">
        <v>45089</v>
      </c>
      <c r="B15618" s="12">
        <v>0.61458333333333337</v>
      </c>
      <c r="C15618" s="13">
        <v>184808</v>
      </c>
      <c r="D15618" s="14">
        <v>109316.2</v>
      </c>
      <c r="E15618" s="14">
        <v>137498.59992000001</v>
      </c>
      <c r="F15618" s="14">
        <v>67705.279914938321</v>
      </c>
      <c r="G15618" s="14">
        <v>65780.531546867278</v>
      </c>
    </row>
    <row r="15619" spans="1:7" s="5" customFormat="1" ht="14.5" x14ac:dyDescent="0.35">
      <c r="A15619" s="11">
        <v>45089</v>
      </c>
      <c r="B15619" s="12">
        <v>0.625</v>
      </c>
      <c r="C15619" s="13">
        <v>191396</v>
      </c>
      <c r="D15619" s="14">
        <v>113913.24</v>
      </c>
      <c r="E15619" s="14">
        <v>141870.83796399998</v>
      </c>
      <c r="F15619" s="14">
        <v>69285.709412638476</v>
      </c>
      <c r="G15619" s="14">
        <v>67356.693024419059</v>
      </c>
    </row>
    <row r="15620" spans="1:7" s="5" customFormat="1" ht="14.5" x14ac:dyDescent="0.35">
      <c r="A15620" s="11">
        <v>45089</v>
      </c>
      <c r="B15620" s="12">
        <v>0.63541666666666663</v>
      </c>
      <c r="C15620" s="13">
        <v>195032</v>
      </c>
      <c r="D15620" s="14">
        <v>114551.28</v>
      </c>
      <c r="E15620" s="14">
        <v>144147.842676</v>
      </c>
      <c r="F15620" s="14">
        <v>71663.060796973674</v>
      </c>
      <c r="G15620" s="14">
        <v>69655.807502109717</v>
      </c>
    </row>
    <row r="15621" spans="1:7" s="5" customFormat="1" ht="14.5" x14ac:dyDescent="0.35">
      <c r="A15621" s="11">
        <v>45089</v>
      </c>
      <c r="B15621" s="12">
        <v>0.64583333333333337</v>
      </c>
      <c r="C15621" s="13">
        <v>188520</v>
      </c>
      <c r="D15621" s="14">
        <v>109210</v>
      </c>
      <c r="E15621" s="14">
        <v>137824.78589200001</v>
      </c>
      <c r="F15621" s="14">
        <v>70208.329037351374</v>
      </c>
      <c r="G15621" s="14">
        <v>68124.424044617001</v>
      </c>
    </row>
    <row r="15622" spans="1:7" s="5" customFormat="1" ht="14.5" x14ac:dyDescent="0.35">
      <c r="A15622" s="11">
        <v>45089</v>
      </c>
      <c r="B15622" s="12">
        <v>0.65625</v>
      </c>
      <c r="C15622" s="13">
        <v>198420</v>
      </c>
      <c r="D15622" s="14">
        <v>115965.52</v>
      </c>
      <c r="E15622" s="14">
        <v>146420.70525599999</v>
      </c>
      <c r="F15622" s="14">
        <v>75603.772136491752</v>
      </c>
      <c r="G15622" s="14">
        <v>73396.274143349263</v>
      </c>
    </row>
    <row r="15623" spans="1:7" s="5" customFormat="1" ht="14.5" x14ac:dyDescent="0.35">
      <c r="A15623" s="11">
        <v>45089</v>
      </c>
      <c r="B15623" s="12">
        <v>0.66666666666666663</v>
      </c>
      <c r="C15623" s="13">
        <v>196904</v>
      </c>
      <c r="D15623" s="14">
        <v>113591.16</v>
      </c>
      <c r="E15623" s="14">
        <v>144362.66954</v>
      </c>
      <c r="F15623" s="14">
        <v>74651.422860132545</v>
      </c>
      <c r="G15623" s="14">
        <v>72370.036214821142</v>
      </c>
    </row>
    <row r="15624" spans="1:7" s="5" customFormat="1" ht="14.5" x14ac:dyDescent="0.35">
      <c r="A15624" s="11">
        <v>45089</v>
      </c>
      <c r="B15624" s="12">
        <v>0.67708333333333337</v>
      </c>
      <c r="C15624" s="13">
        <v>196396</v>
      </c>
      <c r="D15624" s="14">
        <v>115973.88</v>
      </c>
      <c r="E15624" s="14">
        <v>146004.31674400001</v>
      </c>
      <c r="F15624" s="14">
        <v>75415.79629380288</v>
      </c>
      <c r="G15624" s="14">
        <v>73292.094796256133</v>
      </c>
    </row>
    <row r="15625" spans="1:7" s="5" customFormat="1" ht="14.5" x14ac:dyDescent="0.35">
      <c r="A15625" s="11">
        <v>45089</v>
      </c>
      <c r="B15625" s="12">
        <v>0.6875</v>
      </c>
      <c r="C15625" s="13">
        <v>192000</v>
      </c>
      <c r="D15625" s="14">
        <v>116141.52</v>
      </c>
      <c r="E15625" s="14">
        <v>146815.83801200002</v>
      </c>
      <c r="F15625" s="14">
        <v>78867.081159997528</v>
      </c>
      <c r="G15625" s="14">
        <v>76669.839210840786</v>
      </c>
    </row>
    <row r="15626" spans="1:7" s="5" customFormat="1" ht="14.5" x14ac:dyDescent="0.35">
      <c r="A15626" s="11">
        <v>45089</v>
      </c>
      <c r="B15626" s="12">
        <v>0.69791666666666663</v>
      </c>
      <c r="C15626" s="13">
        <v>193072</v>
      </c>
      <c r="D15626" s="14">
        <v>116395.16</v>
      </c>
      <c r="E15626" s="14">
        <v>147786.46138399999</v>
      </c>
      <c r="F15626" s="14">
        <v>78009.293620835262</v>
      </c>
      <c r="G15626" s="14">
        <v>75854.239184167673</v>
      </c>
    </row>
    <row r="15627" spans="1:7" s="5" customFormat="1" ht="14.5" x14ac:dyDescent="0.35">
      <c r="A15627" s="11">
        <v>45089</v>
      </c>
      <c r="B15627" s="12">
        <v>0.70833333333333337</v>
      </c>
      <c r="C15627" s="13">
        <v>203308</v>
      </c>
      <c r="D15627" s="14">
        <v>119139.16</v>
      </c>
      <c r="E15627" s="14">
        <v>150759.20535999999</v>
      </c>
      <c r="F15627" s="14">
        <v>80859.769354624412</v>
      </c>
      <c r="G15627" s="14">
        <v>78677.653430270104</v>
      </c>
    </row>
    <row r="15628" spans="1:7" s="5" customFormat="1" ht="14.5" x14ac:dyDescent="0.35">
      <c r="A15628" s="11">
        <v>45089</v>
      </c>
      <c r="B15628" s="12">
        <v>0.71875</v>
      </c>
      <c r="C15628" s="13">
        <v>203960</v>
      </c>
      <c r="D15628" s="14">
        <v>117261.32</v>
      </c>
      <c r="E15628" s="14">
        <v>148848.06342799999</v>
      </c>
      <c r="F15628" s="14">
        <v>80808.032440545969</v>
      </c>
      <c r="G15628" s="14">
        <v>78628.364065668386</v>
      </c>
    </row>
    <row r="15629" spans="1:7" s="5" customFormat="1" ht="14.5" x14ac:dyDescent="0.35">
      <c r="A15629" s="11">
        <v>45089</v>
      </c>
      <c r="B15629" s="12">
        <v>0.72916666666666663</v>
      </c>
      <c r="C15629" s="13">
        <v>211836</v>
      </c>
      <c r="D15629" s="14">
        <v>117139.68</v>
      </c>
      <c r="E15629" s="14">
        <v>148880.584684</v>
      </c>
      <c r="F15629" s="14">
        <v>83854.227880993873</v>
      </c>
      <c r="G15629" s="14">
        <v>81609.472717759156</v>
      </c>
    </row>
    <row r="15630" spans="1:7" s="5" customFormat="1" ht="14.5" x14ac:dyDescent="0.35">
      <c r="A15630" s="11">
        <v>45089</v>
      </c>
      <c r="B15630" s="12">
        <v>0.73958333333333337</v>
      </c>
      <c r="C15630" s="13">
        <v>210948</v>
      </c>
      <c r="D15630" s="14">
        <v>118353.2</v>
      </c>
      <c r="E15630" s="14">
        <v>150811.13783600001</v>
      </c>
      <c r="F15630" s="14">
        <v>86093.740505266876</v>
      </c>
      <c r="G15630" s="14">
        <v>83795.371882607113</v>
      </c>
    </row>
    <row r="15631" spans="1:7" s="5" customFormat="1" ht="14.5" x14ac:dyDescent="0.35">
      <c r="A15631" s="11">
        <v>45089</v>
      </c>
      <c r="B15631" s="12">
        <v>0.75</v>
      </c>
      <c r="C15631" s="13">
        <v>214240</v>
      </c>
      <c r="D15631" s="14">
        <v>114911.72</v>
      </c>
      <c r="E15631" s="14">
        <v>148156.28677999999</v>
      </c>
      <c r="F15631" s="14">
        <v>87580.283640900467</v>
      </c>
      <c r="G15631" s="14">
        <v>85392.329010852525</v>
      </c>
    </row>
    <row r="15632" spans="1:7" s="5" customFormat="1" ht="14.5" x14ac:dyDescent="0.35">
      <c r="A15632" s="11">
        <v>45089</v>
      </c>
      <c r="B15632" s="12">
        <v>0.76041666666666663</v>
      </c>
      <c r="C15632" s="13">
        <v>211152</v>
      </c>
      <c r="D15632" s="14">
        <v>116449.32</v>
      </c>
      <c r="E15632" s="14">
        <v>149520.38784399998</v>
      </c>
      <c r="F15632" s="14">
        <v>89314.046916370935</v>
      </c>
      <c r="G15632" s="14">
        <v>87207.295473676626</v>
      </c>
    </row>
    <row r="15633" spans="1:7" s="5" customFormat="1" ht="14.5" x14ac:dyDescent="0.35">
      <c r="A15633" s="11">
        <v>45089</v>
      </c>
      <c r="B15633" s="12">
        <v>0.77083333333333337</v>
      </c>
      <c r="C15633" s="13">
        <v>214316</v>
      </c>
      <c r="D15633" s="14">
        <v>118376.32000000001</v>
      </c>
      <c r="E15633" s="14">
        <v>152431.225936</v>
      </c>
      <c r="F15633" s="14">
        <v>90655.48432570092</v>
      </c>
      <c r="G15633" s="14">
        <v>88579.824333939279</v>
      </c>
    </row>
    <row r="15634" spans="1:7" s="5" customFormat="1" ht="14.5" x14ac:dyDescent="0.35">
      <c r="A15634" s="11">
        <v>45089</v>
      </c>
      <c r="B15634" s="12">
        <v>0.78125</v>
      </c>
      <c r="C15634" s="13">
        <v>212124</v>
      </c>
      <c r="D15634" s="14">
        <v>119998.64</v>
      </c>
      <c r="E15634" s="14">
        <v>155512.42344800002</v>
      </c>
      <c r="F15634" s="14">
        <v>92870.152760884332</v>
      </c>
      <c r="G15634" s="14">
        <v>90824.021830980171</v>
      </c>
    </row>
    <row r="15635" spans="1:7" s="5" customFormat="1" ht="14.5" x14ac:dyDescent="0.35">
      <c r="A15635" s="11">
        <v>45089</v>
      </c>
      <c r="B15635" s="12">
        <v>0.79166666666666663</v>
      </c>
      <c r="C15635" s="13">
        <v>206572</v>
      </c>
      <c r="D15635" s="14">
        <v>117122.68</v>
      </c>
      <c r="E15635" s="14">
        <v>153484.44458399998</v>
      </c>
      <c r="F15635" s="14">
        <v>93142.593983817162</v>
      </c>
      <c r="G15635" s="14">
        <v>91143.355896493566</v>
      </c>
    </row>
    <row r="15636" spans="1:7" s="5" customFormat="1" ht="14.5" x14ac:dyDescent="0.35">
      <c r="A15636" s="11">
        <v>45089</v>
      </c>
      <c r="B15636" s="12">
        <v>0.80208333333333337</v>
      </c>
      <c r="C15636" s="13">
        <v>207196</v>
      </c>
      <c r="D15636" s="14">
        <v>119218.76</v>
      </c>
      <c r="E15636" s="14">
        <v>155384.82052000001</v>
      </c>
      <c r="F15636" s="14">
        <v>94250.00738996634</v>
      </c>
      <c r="G15636" s="14">
        <v>92158.864768196348</v>
      </c>
    </row>
    <row r="15637" spans="1:7" s="5" customFormat="1" ht="14.5" x14ac:dyDescent="0.35">
      <c r="A15637" s="11">
        <v>45089</v>
      </c>
      <c r="B15637" s="12">
        <v>0.8125</v>
      </c>
      <c r="C15637" s="13">
        <v>203312</v>
      </c>
      <c r="D15637" s="14">
        <v>117859.4</v>
      </c>
      <c r="E15637" s="14">
        <v>154247.856252</v>
      </c>
      <c r="F15637" s="14">
        <v>94819.438078493127</v>
      </c>
      <c r="G15637" s="14">
        <v>92811.711248526524</v>
      </c>
    </row>
    <row r="15638" spans="1:7" s="5" customFormat="1" ht="14.5" x14ac:dyDescent="0.35">
      <c r="A15638" s="11">
        <v>45089</v>
      </c>
      <c r="B15638" s="12">
        <v>0.82291666666666663</v>
      </c>
      <c r="C15638" s="13">
        <v>206712</v>
      </c>
      <c r="D15638" s="14">
        <v>118283.64</v>
      </c>
      <c r="E15638" s="14">
        <v>155064.7966</v>
      </c>
      <c r="F15638" s="14">
        <v>94877.981924535066</v>
      </c>
      <c r="G15638" s="14">
        <v>92907.06648619652</v>
      </c>
    </row>
    <row r="15639" spans="1:7" s="5" customFormat="1" ht="14.5" x14ac:dyDescent="0.35">
      <c r="A15639" s="11">
        <v>45089</v>
      </c>
      <c r="B15639" s="12">
        <v>0.83333333333333337</v>
      </c>
      <c r="C15639" s="13">
        <v>207664</v>
      </c>
      <c r="D15639" s="14">
        <v>116969.96</v>
      </c>
      <c r="E15639" s="14">
        <v>153571.78899599999</v>
      </c>
      <c r="F15639" s="14">
        <v>94530.292347793395</v>
      </c>
      <c r="G15639" s="14">
        <v>92379.652108289709</v>
      </c>
    </row>
    <row r="15640" spans="1:7" s="5" customFormat="1" ht="14.5" x14ac:dyDescent="0.35">
      <c r="A15640" s="11">
        <v>45089</v>
      </c>
      <c r="B15640" s="12">
        <v>0.84375</v>
      </c>
      <c r="C15640" s="13">
        <v>201400</v>
      </c>
      <c r="D15640" s="14">
        <v>114919.16</v>
      </c>
      <c r="E15640" s="14">
        <v>151637.88569200001</v>
      </c>
      <c r="F15640" s="14">
        <v>93587.48354489445</v>
      </c>
      <c r="G15640" s="14">
        <v>91525.820734978362</v>
      </c>
    </row>
    <row r="15641" spans="1:7" s="5" customFormat="1" ht="14.5" x14ac:dyDescent="0.35">
      <c r="A15641" s="11">
        <v>45089</v>
      </c>
      <c r="B15641" s="12">
        <v>0.85416666666666663</v>
      </c>
      <c r="C15641" s="13">
        <v>203616</v>
      </c>
      <c r="D15641" s="14">
        <v>111619.76</v>
      </c>
      <c r="E15641" s="14">
        <v>147609.345352</v>
      </c>
      <c r="F15641" s="14">
        <v>92548.231315195779</v>
      </c>
      <c r="G15641" s="14">
        <v>90592.585655380753</v>
      </c>
    </row>
    <row r="15642" spans="1:7" s="5" customFormat="1" ht="14.5" x14ac:dyDescent="0.35">
      <c r="A15642" s="11">
        <v>45089</v>
      </c>
      <c r="B15642" s="12">
        <v>0.86458333333333337</v>
      </c>
      <c r="C15642" s="13">
        <v>195812</v>
      </c>
      <c r="D15642" s="14">
        <v>109199.44</v>
      </c>
      <c r="E15642" s="14">
        <v>144855.98419199997</v>
      </c>
      <c r="F15642" s="14">
        <v>92312.80710773365</v>
      </c>
      <c r="G15642" s="14">
        <v>90393.646456982242</v>
      </c>
    </row>
    <row r="15643" spans="1:7" s="5" customFormat="1" ht="14.5" x14ac:dyDescent="0.35">
      <c r="A15643" s="11">
        <v>45089</v>
      </c>
      <c r="B15643" s="12">
        <v>0.875</v>
      </c>
      <c r="C15643" s="13">
        <v>190492</v>
      </c>
      <c r="D15643" s="14">
        <v>106690.84</v>
      </c>
      <c r="E15643" s="14">
        <v>142039.199808</v>
      </c>
      <c r="F15643" s="14">
        <v>91736.632757696949</v>
      </c>
      <c r="G15643" s="14">
        <v>89742.544801760654</v>
      </c>
    </row>
    <row r="15644" spans="1:7" s="5" customFormat="1" ht="14.5" x14ac:dyDescent="0.35">
      <c r="A15644" s="11">
        <v>45089</v>
      </c>
      <c r="B15644" s="12">
        <v>0.88541666666666663</v>
      </c>
      <c r="C15644" s="13">
        <v>201056</v>
      </c>
      <c r="D15644" s="14">
        <v>106363.68</v>
      </c>
      <c r="E15644" s="14">
        <v>141273.30461599998</v>
      </c>
      <c r="F15644" s="14">
        <v>90097.583496934938</v>
      </c>
      <c r="G15644" s="14">
        <v>88101.750216741188</v>
      </c>
    </row>
    <row r="15645" spans="1:7" s="5" customFormat="1" ht="14.5" x14ac:dyDescent="0.35">
      <c r="A15645" s="11">
        <v>45089</v>
      </c>
      <c r="B15645" s="12">
        <v>0.89583333333333337</v>
      </c>
      <c r="C15645" s="13">
        <v>190908</v>
      </c>
      <c r="D15645" s="14">
        <v>101847.4</v>
      </c>
      <c r="E15645" s="14">
        <v>136094.96770400001</v>
      </c>
      <c r="F15645" s="14">
        <v>88094.554370062542</v>
      </c>
      <c r="G15645" s="14">
        <v>86248.222038381777</v>
      </c>
    </row>
    <row r="15646" spans="1:7" s="5" customFormat="1" ht="14.5" x14ac:dyDescent="0.35">
      <c r="A15646" s="11">
        <v>45089</v>
      </c>
      <c r="B15646" s="12">
        <v>0.90625</v>
      </c>
      <c r="C15646" s="13">
        <v>195384</v>
      </c>
      <c r="D15646" s="14">
        <v>101924.4</v>
      </c>
      <c r="E15646" s="14">
        <v>135738.66588000002</v>
      </c>
      <c r="F15646" s="14">
        <v>87807.236521361119</v>
      </c>
      <c r="G15646" s="14">
        <v>86091.296221461031</v>
      </c>
    </row>
    <row r="15647" spans="1:7" s="5" customFormat="1" ht="14.5" x14ac:dyDescent="0.35">
      <c r="A15647" s="11">
        <v>45089</v>
      </c>
      <c r="B15647" s="12">
        <v>0.91666666666666663</v>
      </c>
      <c r="C15647" s="13">
        <v>191492</v>
      </c>
      <c r="D15647" s="14">
        <v>99784.56</v>
      </c>
      <c r="E15647" s="14">
        <v>133616.67300000001</v>
      </c>
      <c r="F15647" s="14">
        <v>88179.154802596371</v>
      </c>
      <c r="G15647" s="14">
        <v>86490.161241938578</v>
      </c>
    </row>
    <row r="15648" spans="1:7" s="5" customFormat="1" ht="14.5" x14ac:dyDescent="0.35">
      <c r="A15648" s="11">
        <v>45089</v>
      </c>
      <c r="B15648" s="12">
        <v>0.92708333333333337</v>
      </c>
      <c r="C15648" s="13">
        <v>191188</v>
      </c>
      <c r="D15648" s="14">
        <v>96590.52</v>
      </c>
      <c r="E15648" s="14">
        <v>130405.63988799999</v>
      </c>
      <c r="F15648" s="14">
        <v>85940.469089450096</v>
      </c>
      <c r="G15648" s="14">
        <v>84327.810145097508</v>
      </c>
    </row>
    <row r="15649" spans="1:7" s="5" customFormat="1" ht="14.5" x14ac:dyDescent="0.35">
      <c r="A15649" s="11">
        <v>45089</v>
      </c>
      <c r="B15649" s="12">
        <v>0.9375</v>
      </c>
      <c r="C15649" s="13">
        <v>185756</v>
      </c>
      <c r="D15649" s="14">
        <v>93932.4</v>
      </c>
      <c r="E15649" s="14">
        <v>127466.39780800001</v>
      </c>
      <c r="F15649" s="14">
        <v>82263.443660600955</v>
      </c>
      <c r="G15649" s="14">
        <v>80619.246211660706</v>
      </c>
    </row>
    <row r="15650" spans="1:7" s="5" customFormat="1" ht="14.5" x14ac:dyDescent="0.35">
      <c r="A15650" s="11">
        <v>45089</v>
      </c>
      <c r="B15650" s="12">
        <v>0.94791666666666663</v>
      </c>
      <c r="C15650" s="13">
        <v>185600</v>
      </c>
      <c r="D15650" s="14">
        <v>90714.92</v>
      </c>
      <c r="E15650" s="14">
        <v>123551.81596399999</v>
      </c>
      <c r="F15650" s="14">
        <v>79968.709675309656</v>
      </c>
      <c r="G15650" s="14">
        <v>78277.656052661056</v>
      </c>
    </row>
    <row r="15651" spans="1:7" s="5" customFormat="1" ht="14.5" x14ac:dyDescent="0.35">
      <c r="A15651" s="11">
        <v>45089</v>
      </c>
      <c r="B15651" s="12">
        <v>0.95833333333333337</v>
      </c>
      <c r="C15651" s="13">
        <v>176632</v>
      </c>
      <c r="D15651" s="14">
        <v>89025.8</v>
      </c>
      <c r="E15651" s="14">
        <v>120477.26592799999</v>
      </c>
      <c r="F15651" s="14">
        <v>76298.916331850822</v>
      </c>
      <c r="G15651" s="14">
        <v>74641.126517300727</v>
      </c>
    </row>
    <row r="15652" spans="1:7" s="5" customFormat="1" ht="14.5" x14ac:dyDescent="0.35">
      <c r="A15652" s="11">
        <v>45089</v>
      </c>
      <c r="B15652" s="12">
        <v>0.96875</v>
      </c>
      <c r="C15652" s="13">
        <v>171976</v>
      </c>
      <c r="D15652" s="14">
        <v>86540.72</v>
      </c>
      <c r="E15652" s="14">
        <v>116672.613788</v>
      </c>
      <c r="F15652" s="14">
        <v>72297.550544593119</v>
      </c>
      <c r="G15652" s="14">
        <v>70828.554235415155</v>
      </c>
    </row>
    <row r="15653" spans="1:7" s="5" customFormat="1" ht="14.5" x14ac:dyDescent="0.35">
      <c r="A15653" s="11">
        <v>45089</v>
      </c>
      <c r="B15653" s="12">
        <v>0.97916666666666663</v>
      </c>
      <c r="C15653" s="13">
        <v>166708</v>
      </c>
      <c r="D15653" s="14">
        <v>79727.12</v>
      </c>
      <c r="E15653" s="14">
        <v>108761.107936</v>
      </c>
      <c r="F15653" s="14">
        <v>69566.225146805678</v>
      </c>
      <c r="G15653" s="14">
        <v>68078.087992249508</v>
      </c>
    </row>
    <row r="15654" spans="1:7" s="5" customFormat="1" ht="14.5" x14ac:dyDescent="0.35">
      <c r="A15654" s="11">
        <v>45089</v>
      </c>
      <c r="B15654" s="12">
        <v>0.98958333333333337</v>
      </c>
      <c r="C15654" s="13">
        <v>173340</v>
      </c>
      <c r="D15654" s="14">
        <v>78330.52</v>
      </c>
      <c r="E15654" s="14">
        <v>106569.282972</v>
      </c>
      <c r="F15654" s="14">
        <v>67180.9937185288</v>
      </c>
      <c r="G15654" s="14">
        <v>65585.628739158114</v>
      </c>
    </row>
    <row r="15655" spans="1:7" s="5" customFormat="1" ht="14.5" x14ac:dyDescent="0.35">
      <c r="A15655" s="11">
        <v>45090</v>
      </c>
      <c r="B15655" s="12">
        <v>0</v>
      </c>
      <c r="C15655" s="13">
        <v>169624</v>
      </c>
      <c r="D15655" s="14">
        <v>75288.28</v>
      </c>
      <c r="E15655" s="14">
        <v>102328.21735600001</v>
      </c>
      <c r="F15655" s="14">
        <v>64645.17193217505</v>
      </c>
      <c r="G15655" s="14">
        <v>63062.582422066938</v>
      </c>
    </row>
    <row r="15656" spans="1:7" s="5" customFormat="1" ht="14.5" x14ac:dyDescent="0.35">
      <c r="A15656" s="11">
        <v>45090</v>
      </c>
      <c r="B15656" s="12">
        <v>1.0416666666666666E-2</v>
      </c>
      <c r="C15656" s="13">
        <v>162856</v>
      </c>
      <c r="D15656" s="14">
        <v>72334.720000000001</v>
      </c>
      <c r="E15656" s="14">
        <v>98921.798584000018</v>
      </c>
      <c r="F15656" s="14">
        <v>63166.894937255711</v>
      </c>
      <c r="G15656" s="14">
        <v>61406.376602262368</v>
      </c>
    </row>
    <row r="15657" spans="1:7" s="5" customFormat="1" ht="14.5" x14ac:dyDescent="0.35">
      <c r="A15657" s="11">
        <v>45090</v>
      </c>
      <c r="B15657" s="12">
        <v>2.0833333333333332E-2</v>
      </c>
      <c r="C15657" s="13">
        <v>160988</v>
      </c>
      <c r="D15657" s="14">
        <v>69314.759999999995</v>
      </c>
      <c r="E15657" s="14">
        <v>95201.991947999995</v>
      </c>
      <c r="F15657" s="14">
        <v>60040.148121219354</v>
      </c>
      <c r="G15657" s="14">
        <v>58479.697658128389</v>
      </c>
    </row>
    <row r="15658" spans="1:7" s="5" customFormat="1" ht="14.5" x14ac:dyDescent="0.35">
      <c r="A15658" s="11">
        <v>45090</v>
      </c>
      <c r="B15658" s="12">
        <v>3.125E-2</v>
      </c>
      <c r="C15658" s="13">
        <v>153496</v>
      </c>
      <c r="D15658" s="14">
        <v>67856.52</v>
      </c>
      <c r="E15658" s="14">
        <v>92498.955812000015</v>
      </c>
      <c r="F15658" s="14">
        <v>58926.329425935422</v>
      </c>
      <c r="G15658" s="14">
        <v>57446.385109066468</v>
      </c>
    </row>
    <row r="15659" spans="1:7" s="5" customFormat="1" ht="14.5" x14ac:dyDescent="0.35">
      <c r="A15659" s="11">
        <v>45090</v>
      </c>
      <c r="B15659" s="12">
        <v>4.1666666666666664E-2</v>
      </c>
      <c r="C15659" s="13">
        <v>145308</v>
      </c>
      <c r="D15659" s="14">
        <v>65726.759999999995</v>
      </c>
      <c r="E15659" s="14">
        <v>90545.476072000005</v>
      </c>
      <c r="F15659" s="14">
        <v>57610.858438787582</v>
      </c>
      <c r="G15659" s="14">
        <v>56158.613825388195</v>
      </c>
    </row>
    <row r="15660" spans="1:7" s="5" customFormat="1" ht="14.5" x14ac:dyDescent="0.35">
      <c r="A15660" s="11">
        <v>45090</v>
      </c>
      <c r="B15660" s="12">
        <v>5.2083333333333336E-2</v>
      </c>
      <c r="C15660" s="13">
        <v>140960</v>
      </c>
      <c r="D15660" s="14">
        <v>62758.239999999998</v>
      </c>
      <c r="E15660" s="14">
        <v>88005.096112000014</v>
      </c>
      <c r="F15660" s="14">
        <v>55389.365740316993</v>
      </c>
      <c r="G15660" s="14">
        <v>54023.83830741296</v>
      </c>
    </row>
    <row r="15661" spans="1:7" s="5" customFormat="1" ht="14.5" x14ac:dyDescent="0.35">
      <c r="A15661" s="11">
        <v>45090</v>
      </c>
      <c r="B15661" s="12">
        <v>6.25E-2</v>
      </c>
      <c r="C15661" s="13">
        <v>144292</v>
      </c>
      <c r="D15661" s="14">
        <v>63096.28</v>
      </c>
      <c r="E15661" s="14">
        <v>87343.532031999988</v>
      </c>
      <c r="F15661" s="14">
        <v>54881.235773199049</v>
      </c>
      <c r="G15661" s="14">
        <v>53525.293350650485</v>
      </c>
    </row>
    <row r="15662" spans="1:7" s="5" customFormat="1" ht="14.5" x14ac:dyDescent="0.35">
      <c r="A15662" s="11">
        <v>45090</v>
      </c>
      <c r="B15662" s="12">
        <v>7.2916666666666671E-2</v>
      </c>
      <c r="C15662" s="13">
        <v>137832</v>
      </c>
      <c r="D15662" s="14">
        <v>64084.88</v>
      </c>
      <c r="E15662" s="14">
        <v>88013.851047999997</v>
      </c>
      <c r="F15662" s="14">
        <v>54146.585574494689</v>
      </c>
      <c r="G15662" s="14">
        <v>52874.304317123322</v>
      </c>
    </row>
    <row r="15663" spans="1:7" s="5" customFormat="1" ht="14.5" x14ac:dyDescent="0.35">
      <c r="A15663" s="11">
        <v>45090</v>
      </c>
      <c r="B15663" s="12">
        <v>8.3333333333333329E-2</v>
      </c>
      <c r="C15663" s="13">
        <v>143488</v>
      </c>
      <c r="D15663" s="14">
        <v>64233.08</v>
      </c>
      <c r="E15663" s="14">
        <v>88452.812699999995</v>
      </c>
      <c r="F15663" s="14">
        <v>53631.452482309345</v>
      </c>
      <c r="G15663" s="14">
        <v>52264.21079856596</v>
      </c>
    </row>
    <row r="15664" spans="1:7" s="5" customFormat="1" ht="14.5" x14ac:dyDescent="0.35">
      <c r="A15664" s="11">
        <v>45090</v>
      </c>
      <c r="B15664" s="12">
        <v>9.375E-2</v>
      </c>
      <c r="C15664" s="13">
        <v>146020</v>
      </c>
      <c r="D15664" s="14">
        <v>61449.16</v>
      </c>
      <c r="E15664" s="14">
        <v>84754.327040000004</v>
      </c>
      <c r="F15664" s="14">
        <v>52190.485581935092</v>
      </c>
      <c r="G15664" s="14">
        <v>50807.783073953789</v>
      </c>
    </row>
    <row r="15665" spans="1:7" s="5" customFormat="1" ht="14.5" x14ac:dyDescent="0.35">
      <c r="A15665" s="11">
        <v>45090</v>
      </c>
      <c r="B15665" s="12">
        <v>0.10416666666666667</v>
      </c>
      <c r="C15665" s="13">
        <v>147844</v>
      </c>
      <c r="D15665" s="14">
        <v>60688.4</v>
      </c>
      <c r="E15665" s="14">
        <v>83251.285827999993</v>
      </c>
      <c r="F15665" s="14">
        <v>52335.567301183262</v>
      </c>
      <c r="G15665" s="14">
        <v>50928.031039415706</v>
      </c>
    </row>
    <row r="15666" spans="1:7" s="5" customFormat="1" ht="14.5" x14ac:dyDescent="0.35">
      <c r="A15666" s="11">
        <v>45090</v>
      </c>
      <c r="B15666" s="12">
        <v>0.11458333333333333</v>
      </c>
      <c r="C15666" s="13">
        <v>141668</v>
      </c>
      <c r="D15666" s="14">
        <v>62144.160000000003</v>
      </c>
      <c r="E15666" s="14">
        <v>84851.260600000009</v>
      </c>
      <c r="F15666" s="14">
        <v>51953.629592854712</v>
      </c>
      <c r="G15666" s="14">
        <v>50570.273143867533</v>
      </c>
    </row>
    <row r="15667" spans="1:7" s="5" customFormat="1" ht="14.5" x14ac:dyDescent="0.35">
      <c r="A15667" s="11">
        <v>45090</v>
      </c>
      <c r="B15667" s="12">
        <v>0.125</v>
      </c>
      <c r="C15667" s="13">
        <v>144304</v>
      </c>
      <c r="D15667" s="14">
        <v>61863.040000000001</v>
      </c>
      <c r="E15667" s="14">
        <v>85339.571100000001</v>
      </c>
      <c r="F15667" s="14">
        <v>51003.404304123913</v>
      </c>
      <c r="G15667" s="14">
        <v>49699.830525937461</v>
      </c>
    </row>
    <row r="15668" spans="1:7" s="5" customFormat="1" ht="14.5" x14ac:dyDescent="0.35">
      <c r="A15668" s="11">
        <v>45090</v>
      </c>
      <c r="B15668" s="12">
        <v>0.13541666666666666</v>
      </c>
      <c r="C15668" s="13">
        <v>138932</v>
      </c>
      <c r="D15668" s="14">
        <v>58089.440000000002</v>
      </c>
      <c r="E15668" s="14">
        <v>81152.352963999991</v>
      </c>
      <c r="F15668" s="14">
        <v>51033.386436382585</v>
      </c>
      <c r="G15668" s="14">
        <v>49719.620599392663</v>
      </c>
    </row>
    <row r="15669" spans="1:7" s="5" customFormat="1" ht="14.5" x14ac:dyDescent="0.35">
      <c r="A15669" s="11">
        <v>45090</v>
      </c>
      <c r="B15669" s="12">
        <v>0.14583333333333334</v>
      </c>
      <c r="C15669" s="13">
        <v>137384</v>
      </c>
      <c r="D15669" s="14">
        <v>60742.559999999998</v>
      </c>
      <c r="E15669" s="14">
        <v>83252.294576</v>
      </c>
      <c r="F15669" s="14">
        <v>50665.195137997398</v>
      </c>
      <c r="G15669" s="14">
        <v>49285.490448015858</v>
      </c>
    </row>
    <row r="15670" spans="1:7" s="5" customFormat="1" ht="14.5" x14ac:dyDescent="0.35">
      <c r="A15670" s="11">
        <v>45090</v>
      </c>
      <c r="B15670" s="12">
        <v>0.15625</v>
      </c>
      <c r="C15670" s="13">
        <v>133700</v>
      </c>
      <c r="D15670" s="14">
        <v>61128</v>
      </c>
      <c r="E15670" s="14">
        <v>83887.740700000009</v>
      </c>
      <c r="F15670" s="14">
        <v>51305.622065074531</v>
      </c>
      <c r="G15670" s="14">
        <v>49985.99145558539</v>
      </c>
    </row>
    <row r="15671" spans="1:7" s="5" customFormat="1" ht="14.5" x14ac:dyDescent="0.35">
      <c r="A15671" s="11">
        <v>45090</v>
      </c>
      <c r="B15671" s="12">
        <v>0.16666666666666666</v>
      </c>
      <c r="C15671" s="13">
        <v>137088</v>
      </c>
      <c r="D15671" s="14">
        <v>60458.84</v>
      </c>
      <c r="E15671" s="14">
        <v>83500.478235999995</v>
      </c>
      <c r="F15671" s="14">
        <v>51365.783618610156</v>
      </c>
      <c r="G15671" s="14">
        <v>49953.325993259765</v>
      </c>
    </row>
    <row r="15672" spans="1:7" s="5" customFormat="1" ht="14.5" x14ac:dyDescent="0.35">
      <c r="A15672" s="11">
        <v>45090</v>
      </c>
      <c r="B15672" s="12">
        <v>0.17708333333333334</v>
      </c>
      <c r="C15672" s="13">
        <v>137504</v>
      </c>
      <c r="D15672" s="14">
        <v>61882.84</v>
      </c>
      <c r="E15672" s="14">
        <v>84640.620859999995</v>
      </c>
      <c r="F15672" s="14">
        <v>52280.655073675989</v>
      </c>
      <c r="G15672" s="14">
        <v>50853.484347570593</v>
      </c>
    </row>
    <row r="15673" spans="1:7" s="5" customFormat="1" ht="14.5" x14ac:dyDescent="0.35">
      <c r="A15673" s="11">
        <v>45090</v>
      </c>
      <c r="B15673" s="12">
        <v>0.1875</v>
      </c>
      <c r="C15673" s="13">
        <v>140896</v>
      </c>
      <c r="D15673" s="14">
        <v>63713.16</v>
      </c>
      <c r="E15673" s="14">
        <v>86102.263483999996</v>
      </c>
      <c r="F15673" s="14">
        <v>52926.469331715183</v>
      </c>
      <c r="G15673" s="14">
        <v>51590.321496893506</v>
      </c>
    </row>
    <row r="15674" spans="1:7" s="5" customFormat="1" ht="14.5" x14ac:dyDescent="0.35">
      <c r="A15674" s="11">
        <v>45090</v>
      </c>
      <c r="B15674" s="12">
        <v>0.19791666666666666</v>
      </c>
      <c r="C15674" s="13">
        <v>146464</v>
      </c>
      <c r="D15674" s="14">
        <v>62872.28</v>
      </c>
      <c r="E15674" s="14">
        <v>85625.086043999996</v>
      </c>
      <c r="F15674" s="14">
        <v>52894.655167597855</v>
      </c>
      <c r="G15674" s="14">
        <v>51555.274667145706</v>
      </c>
    </row>
    <row r="15675" spans="1:7" s="5" customFormat="1" ht="14.5" x14ac:dyDescent="0.35">
      <c r="A15675" s="11">
        <v>45090</v>
      </c>
      <c r="B15675" s="12">
        <v>0.20833333333333334</v>
      </c>
      <c r="C15675" s="13">
        <v>146564</v>
      </c>
      <c r="D15675" s="14">
        <v>65177.32</v>
      </c>
      <c r="E15675" s="14">
        <v>88156.322875999991</v>
      </c>
      <c r="F15675" s="14">
        <v>52457.846027041989</v>
      </c>
      <c r="G15675" s="14">
        <v>51137.392856615043</v>
      </c>
    </row>
    <row r="15676" spans="1:7" s="5" customFormat="1" ht="14.5" x14ac:dyDescent="0.35">
      <c r="A15676" s="11">
        <v>45090</v>
      </c>
      <c r="B15676" s="12">
        <v>0.21875</v>
      </c>
      <c r="C15676" s="13">
        <v>160428</v>
      </c>
      <c r="D15676" s="14">
        <v>66051.64</v>
      </c>
      <c r="E15676" s="14">
        <v>88913.086836000002</v>
      </c>
      <c r="F15676" s="14">
        <v>52821.163113853254</v>
      </c>
      <c r="G15676" s="14">
        <v>51425.728778146011</v>
      </c>
    </row>
    <row r="15677" spans="1:7" s="5" customFormat="1" ht="14.5" x14ac:dyDescent="0.35">
      <c r="A15677" s="11">
        <v>45090</v>
      </c>
      <c r="B15677" s="12">
        <v>0.22916666666666666</v>
      </c>
      <c r="C15677" s="13">
        <v>155376</v>
      </c>
      <c r="D15677" s="14">
        <v>69593.039999999994</v>
      </c>
      <c r="E15677" s="14">
        <v>92918.88474400001</v>
      </c>
      <c r="F15677" s="14">
        <v>55806.504541753951</v>
      </c>
      <c r="G15677" s="14">
        <v>54346.111184240559</v>
      </c>
    </row>
    <row r="15678" spans="1:7" s="5" customFormat="1" ht="14.5" x14ac:dyDescent="0.35">
      <c r="A15678" s="11">
        <v>45090</v>
      </c>
      <c r="B15678" s="12">
        <v>0.23958333333333334</v>
      </c>
      <c r="C15678" s="13">
        <v>167344</v>
      </c>
      <c r="D15678" s="14">
        <v>72773.039999999994</v>
      </c>
      <c r="E15678" s="14">
        <v>97695.121196000007</v>
      </c>
      <c r="F15678" s="14">
        <v>57428.912022841221</v>
      </c>
      <c r="G15678" s="14">
        <v>55995.026627965453</v>
      </c>
    </row>
    <row r="15679" spans="1:7" s="5" customFormat="1" ht="14.5" x14ac:dyDescent="0.35">
      <c r="A15679" s="11">
        <v>45090</v>
      </c>
      <c r="B15679" s="12">
        <v>0.25</v>
      </c>
      <c r="C15679" s="13">
        <v>171580</v>
      </c>
      <c r="D15679" s="14">
        <v>81321.2</v>
      </c>
      <c r="E15679" s="14">
        <v>109169.27451999999</v>
      </c>
      <c r="F15679" s="14">
        <v>60868.517323535139</v>
      </c>
      <c r="G15679" s="14">
        <v>59356.606467311212</v>
      </c>
    </row>
    <row r="15680" spans="1:7" s="5" customFormat="1" ht="14.5" x14ac:dyDescent="0.35">
      <c r="A15680" s="11">
        <v>45090</v>
      </c>
      <c r="B15680" s="12">
        <v>0.26041666666666669</v>
      </c>
      <c r="C15680" s="13">
        <v>180352</v>
      </c>
      <c r="D15680" s="14">
        <v>90206.720000000001</v>
      </c>
      <c r="E15680" s="14">
        <v>120798.17410800001</v>
      </c>
      <c r="F15680" s="14">
        <v>63995.038702951322</v>
      </c>
      <c r="G15680" s="14">
        <v>62534.363310866531</v>
      </c>
    </row>
    <row r="15681" spans="1:7" s="5" customFormat="1" ht="14.5" x14ac:dyDescent="0.35">
      <c r="A15681" s="11">
        <v>45090</v>
      </c>
      <c r="B15681" s="12">
        <v>0.27083333333333331</v>
      </c>
      <c r="C15681" s="13">
        <v>182172</v>
      </c>
      <c r="D15681" s="14">
        <v>89983.360000000001</v>
      </c>
      <c r="E15681" s="14">
        <v>122359.801208</v>
      </c>
      <c r="F15681" s="14">
        <v>65780.088142043547</v>
      </c>
      <c r="G15681" s="14">
        <v>64308.577681762108</v>
      </c>
    </row>
    <row r="15682" spans="1:7" s="5" customFormat="1" ht="14.5" x14ac:dyDescent="0.35">
      <c r="A15682" s="11">
        <v>45090</v>
      </c>
      <c r="B15682" s="12">
        <v>0.28125</v>
      </c>
      <c r="C15682" s="13">
        <v>181272</v>
      </c>
      <c r="D15682" s="14">
        <v>93817.48</v>
      </c>
      <c r="E15682" s="14">
        <v>127493.19307600001</v>
      </c>
      <c r="F15682" s="14">
        <v>68523.019695760871</v>
      </c>
      <c r="G15682" s="14">
        <v>66943.918329095133</v>
      </c>
    </row>
    <row r="15683" spans="1:7" s="5" customFormat="1" ht="14.5" x14ac:dyDescent="0.35">
      <c r="A15683" s="11">
        <v>45090</v>
      </c>
      <c r="B15683" s="12">
        <v>0.29166666666666669</v>
      </c>
      <c r="C15683" s="13">
        <v>190980</v>
      </c>
      <c r="D15683" s="14">
        <v>97335.28</v>
      </c>
      <c r="E15683" s="14">
        <v>132071.337248</v>
      </c>
      <c r="F15683" s="14">
        <v>70427.933676454631</v>
      </c>
      <c r="G15683" s="14">
        <v>68788.475187969161</v>
      </c>
    </row>
    <row r="15684" spans="1:7" s="5" customFormat="1" ht="14.5" x14ac:dyDescent="0.35">
      <c r="A15684" s="11">
        <v>45090</v>
      </c>
      <c r="B15684" s="12">
        <v>0.30208333333333331</v>
      </c>
      <c r="C15684" s="13">
        <v>187724</v>
      </c>
      <c r="D15684" s="14">
        <v>100624.16</v>
      </c>
      <c r="E15684" s="14">
        <v>136412.49004800001</v>
      </c>
      <c r="F15684" s="14">
        <v>71777.306542556835</v>
      </c>
      <c r="G15684" s="14">
        <v>70200.708909001667</v>
      </c>
    </row>
    <row r="15685" spans="1:7" s="5" customFormat="1" ht="14.5" x14ac:dyDescent="0.35">
      <c r="A15685" s="11">
        <v>45090</v>
      </c>
      <c r="B15685" s="12">
        <v>0.3125</v>
      </c>
      <c r="C15685" s="13">
        <v>190408</v>
      </c>
      <c r="D15685" s="14">
        <v>101579.24</v>
      </c>
      <c r="E15685" s="14">
        <v>138194.0091</v>
      </c>
      <c r="F15685" s="14">
        <v>72712.316407307866</v>
      </c>
      <c r="G15685" s="14">
        <v>71137.921096306061</v>
      </c>
    </row>
    <row r="15686" spans="1:7" s="5" customFormat="1" ht="14.5" x14ac:dyDescent="0.35">
      <c r="A15686" s="11">
        <v>45090</v>
      </c>
      <c r="B15686" s="12">
        <v>0.32291666666666669</v>
      </c>
      <c r="C15686" s="13">
        <v>201216</v>
      </c>
      <c r="D15686" s="14">
        <v>103129.16</v>
      </c>
      <c r="E15686" s="14">
        <v>138978.14348</v>
      </c>
      <c r="F15686" s="14">
        <v>74672.920163853516</v>
      </c>
      <c r="G15686" s="14">
        <v>72916.316254346661</v>
      </c>
    </row>
    <row r="15687" spans="1:7" s="5" customFormat="1" ht="14.5" x14ac:dyDescent="0.35">
      <c r="A15687" s="11">
        <v>45090</v>
      </c>
      <c r="B15687" s="12">
        <v>0.33333333333333331</v>
      </c>
      <c r="C15687" s="13">
        <v>197868</v>
      </c>
      <c r="D15687" s="14">
        <v>104469.8</v>
      </c>
      <c r="E15687" s="14">
        <v>140834.95077600001</v>
      </c>
      <c r="F15687" s="14">
        <v>74854.915576192085</v>
      </c>
      <c r="G15687" s="14">
        <v>73099.949189603009</v>
      </c>
    </row>
    <row r="15688" spans="1:7" s="5" customFormat="1" ht="14.5" x14ac:dyDescent="0.35">
      <c r="A15688" s="11">
        <v>45090</v>
      </c>
      <c r="B15688" s="12">
        <v>0.34375</v>
      </c>
      <c r="C15688" s="13">
        <v>202480</v>
      </c>
      <c r="D15688" s="14">
        <v>104411.4</v>
      </c>
      <c r="E15688" s="14">
        <v>139851.97092399999</v>
      </c>
      <c r="F15688" s="14">
        <v>75211.522052325949</v>
      </c>
      <c r="G15688" s="14">
        <v>73490.443982516299</v>
      </c>
    </row>
    <row r="15689" spans="1:7" s="5" customFormat="1" ht="14.5" x14ac:dyDescent="0.35">
      <c r="A15689" s="11">
        <v>45090</v>
      </c>
      <c r="B15689" s="12">
        <v>0.35416666666666669</v>
      </c>
      <c r="C15689" s="13">
        <v>199012</v>
      </c>
      <c r="D15689" s="14">
        <v>105697.84</v>
      </c>
      <c r="E15689" s="14">
        <v>140058.00200400001</v>
      </c>
      <c r="F15689" s="14">
        <v>74496.006825819422</v>
      </c>
      <c r="G15689" s="14">
        <v>72756.36235299446</v>
      </c>
    </row>
    <row r="15690" spans="1:7" s="5" customFormat="1" ht="14.5" x14ac:dyDescent="0.35">
      <c r="A15690" s="11">
        <v>45090</v>
      </c>
      <c r="B15690" s="12">
        <v>0.36458333333333331</v>
      </c>
      <c r="C15690" s="13">
        <v>193940</v>
      </c>
      <c r="D15690" s="14">
        <v>108177.28</v>
      </c>
      <c r="E15690" s="14">
        <v>141773.20410800001</v>
      </c>
      <c r="F15690" s="14">
        <v>74303.88265239507</v>
      </c>
      <c r="G15690" s="14">
        <v>72499.207426888752</v>
      </c>
    </row>
    <row r="15691" spans="1:7" s="5" customFormat="1" ht="14.5" x14ac:dyDescent="0.35">
      <c r="A15691" s="11">
        <v>45090</v>
      </c>
      <c r="B15691" s="12">
        <v>0.375</v>
      </c>
      <c r="C15691" s="13">
        <v>202868</v>
      </c>
      <c r="D15691" s="14">
        <v>107720.68</v>
      </c>
      <c r="E15691" s="14">
        <v>139655.74151599998</v>
      </c>
      <c r="F15691" s="14">
        <v>73765.428485332217</v>
      </c>
      <c r="G15691" s="14">
        <v>71885.544205088154</v>
      </c>
    </row>
    <row r="15692" spans="1:7" s="5" customFormat="1" ht="14.5" x14ac:dyDescent="0.35">
      <c r="A15692" s="11">
        <v>45090</v>
      </c>
      <c r="B15692" s="12">
        <v>0.38541666666666669</v>
      </c>
      <c r="C15692" s="13">
        <v>193528</v>
      </c>
      <c r="D15692" s="14">
        <v>104629.52</v>
      </c>
      <c r="E15692" s="14">
        <v>135900.678828</v>
      </c>
      <c r="F15692" s="14">
        <v>72862.354374994058</v>
      </c>
      <c r="G15692" s="14">
        <v>70844.202432164762</v>
      </c>
    </row>
    <row r="15693" spans="1:7" s="5" customFormat="1" ht="14.5" x14ac:dyDescent="0.35">
      <c r="A15693" s="11">
        <v>45090</v>
      </c>
      <c r="B15693" s="12">
        <v>0.39583333333333331</v>
      </c>
      <c r="C15693" s="13">
        <v>196520</v>
      </c>
      <c r="D15693" s="14">
        <v>104859.48</v>
      </c>
      <c r="E15693" s="14">
        <v>135858.599808</v>
      </c>
      <c r="F15693" s="14">
        <v>72060.164108233948</v>
      </c>
      <c r="G15693" s="14">
        <v>70002.342253893366</v>
      </c>
    </row>
    <row r="15694" spans="1:7" s="5" customFormat="1" ht="14.5" x14ac:dyDescent="0.35">
      <c r="A15694" s="11">
        <v>45090</v>
      </c>
      <c r="B15694" s="12">
        <v>0.40625</v>
      </c>
      <c r="C15694" s="13">
        <v>191600</v>
      </c>
      <c r="D15694" s="14">
        <v>105107</v>
      </c>
      <c r="E15694" s="14">
        <v>136258.053988</v>
      </c>
      <c r="F15694" s="14">
        <v>71409.882161401154</v>
      </c>
      <c r="G15694" s="14">
        <v>69351.569781895567</v>
      </c>
    </row>
    <row r="15695" spans="1:7" s="5" customFormat="1" ht="14.5" x14ac:dyDescent="0.35">
      <c r="A15695" s="11">
        <v>45090</v>
      </c>
      <c r="B15695" s="12">
        <v>0.41666666666666669</v>
      </c>
      <c r="C15695" s="13">
        <v>190320</v>
      </c>
      <c r="D15695" s="14">
        <v>104285.8</v>
      </c>
      <c r="E15695" s="14">
        <v>135467.93192</v>
      </c>
      <c r="F15695" s="14">
        <v>71767.63495191565</v>
      </c>
      <c r="G15695" s="14">
        <v>69762.607289010397</v>
      </c>
    </row>
    <row r="15696" spans="1:7" s="5" customFormat="1" ht="14.5" x14ac:dyDescent="0.35">
      <c r="A15696" s="11">
        <v>45090</v>
      </c>
      <c r="B15696" s="12">
        <v>0.42708333333333331</v>
      </c>
      <c r="C15696" s="13">
        <v>190884</v>
      </c>
      <c r="D15696" s="14">
        <v>106181.75999999999</v>
      </c>
      <c r="E15696" s="14">
        <v>137135.95999599999</v>
      </c>
      <c r="F15696" s="14">
        <v>70818.120174427488</v>
      </c>
      <c r="G15696" s="14">
        <v>68816.735611242941</v>
      </c>
    </row>
    <row r="15697" spans="1:7" s="5" customFormat="1" ht="14.5" x14ac:dyDescent="0.35">
      <c r="A15697" s="11">
        <v>45090</v>
      </c>
      <c r="B15697" s="12">
        <v>0.4375</v>
      </c>
      <c r="C15697" s="13">
        <v>188292</v>
      </c>
      <c r="D15697" s="14">
        <v>105065.16</v>
      </c>
      <c r="E15697" s="14">
        <v>135466.23562400002</v>
      </c>
      <c r="F15697" s="14">
        <v>69523.797572240801</v>
      </c>
      <c r="G15697" s="14">
        <v>67632.917611353056</v>
      </c>
    </row>
    <row r="15698" spans="1:7" s="5" customFormat="1" ht="14.5" x14ac:dyDescent="0.35">
      <c r="A15698" s="11">
        <v>45090</v>
      </c>
      <c r="B15698" s="12">
        <v>0.44791666666666669</v>
      </c>
      <c r="C15698" s="13">
        <v>191864</v>
      </c>
      <c r="D15698" s="14">
        <v>106295.56</v>
      </c>
      <c r="E15698" s="14">
        <v>135523.17483599999</v>
      </c>
      <c r="F15698" s="14">
        <v>68056.692481184145</v>
      </c>
      <c r="G15698" s="14">
        <v>66192.322083796797</v>
      </c>
    </row>
    <row r="15699" spans="1:7" s="5" customFormat="1" ht="14.5" x14ac:dyDescent="0.35">
      <c r="A15699" s="11">
        <v>45090</v>
      </c>
      <c r="B15699" s="12">
        <v>0.45833333333333331</v>
      </c>
      <c r="C15699" s="13">
        <v>189744</v>
      </c>
      <c r="D15699" s="14">
        <v>106058.48</v>
      </c>
      <c r="E15699" s="14">
        <v>136401.853408</v>
      </c>
      <c r="F15699" s="14">
        <v>67874.193741837356</v>
      </c>
      <c r="G15699" s="14">
        <v>65978.571824890038</v>
      </c>
    </row>
    <row r="15700" spans="1:7" s="5" customFormat="1" ht="14.5" x14ac:dyDescent="0.35">
      <c r="A15700" s="11">
        <v>45090</v>
      </c>
      <c r="B15700" s="12">
        <v>0.46875</v>
      </c>
      <c r="C15700" s="13">
        <v>193652</v>
      </c>
      <c r="D15700" s="14">
        <v>107270.68</v>
      </c>
      <c r="E15700" s="14">
        <v>138480.629372</v>
      </c>
      <c r="F15700" s="14">
        <v>67523.152865561977</v>
      </c>
      <c r="G15700" s="14">
        <v>65602.969727115473</v>
      </c>
    </row>
    <row r="15701" spans="1:7" s="5" customFormat="1" ht="14.5" x14ac:dyDescent="0.35">
      <c r="A15701" s="11">
        <v>45090</v>
      </c>
      <c r="B15701" s="12">
        <v>0.47916666666666669</v>
      </c>
      <c r="C15701" s="13">
        <v>188812</v>
      </c>
      <c r="D15701" s="14">
        <v>104905.52</v>
      </c>
      <c r="E15701" s="14">
        <v>135695.48581200003</v>
      </c>
      <c r="F15701" s="14">
        <v>67122.363053752473</v>
      </c>
      <c r="G15701" s="14">
        <v>65218.73839182777</v>
      </c>
    </row>
    <row r="15702" spans="1:7" s="5" customFormat="1" ht="14.5" x14ac:dyDescent="0.35">
      <c r="A15702" s="11">
        <v>45090</v>
      </c>
      <c r="B15702" s="12">
        <v>0.48958333333333331</v>
      </c>
      <c r="C15702" s="13">
        <v>182448</v>
      </c>
      <c r="D15702" s="14">
        <v>103523.76</v>
      </c>
      <c r="E15702" s="14">
        <v>132896.53286400001</v>
      </c>
      <c r="F15702" s="14">
        <v>66642.305000676672</v>
      </c>
      <c r="G15702" s="14">
        <v>64685.749569583604</v>
      </c>
    </row>
    <row r="15703" spans="1:7" s="5" customFormat="1" ht="14.5" x14ac:dyDescent="0.35">
      <c r="A15703" s="11">
        <v>45090</v>
      </c>
      <c r="B15703" s="12">
        <v>0.5</v>
      </c>
      <c r="C15703" s="13">
        <v>183628</v>
      </c>
      <c r="D15703" s="14">
        <v>105152.28</v>
      </c>
      <c r="E15703" s="14">
        <v>133349.36559200002</v>
      </c>
      <c r="F15703" s="14">
        <v>66979.212381711826</v>
      </c>
      <c r="G15703" s="14">
        <v>65022.136028137247</v>
      </c>
    </row>
    <row r="15704" spans="1:7" s="5" customFormat="1" ht="14.5" x14ac:dyDescent="0.35">
      <c r="A15704" s="11">
        <v>45090</v>
      </c>
      <c r="B15704" s="12">
        <v>0.51041666666666663</v>
      </c>
      <c r="C15704" s="13">
        <v>194244</v>
      </c>
      <c r="D15704" s="14">
        <v>109929.2</v>
      </c>
      <c r="E15704" s="14">
        <v>137780.42382000003</v>
      </c>
      <c r="F15704" s="14">
        <v>66223.797400081588</v>
      </c>
      <c r="G15704" s="14">
        <v>64346.28056961891</v>
      </c>
    </row>
    <row r="15705" spans="1:7" s="5" customFormat="1" ht="14.5" x14ac:dyDescent="0.35">
      <c r="A15705" s="11">
        <v>45090</v>
      </c>
      <c r="B15705" s="12">
        <v>0.52083333333333337</v>
      </c>
      <c r="C15705" s="13">
        <v>189824</v>
      </c>
      <c r="D15705" s="14">
        <v>112553.2</v>
      </c>
      <c r="E15705" s="14">
        <v>140082.77074799998</v>
      </c>
      <c r="F15705" s="14">
        <v>66464.233338106962</v>
      </c>
      <c r="G15705" s="14">
        <v>64549.288973322473</v>
      </c>
    </row>
    <row r="15706" spans="1:7" s="5" customFormat="1" ht="14.5" x14ac:dyDescent="0.35">
      <c r="A15706" s="11">
        <v>45090</v>
      </c>
      <c r="B15706" s="12">
        <v>0.53125</v>
      </c>
      <c r="C15706" s="13">
        <v>195164</v>
      </c>
      <c r="D15706" s="14">
        <v>108007.67999999999</v>
      </c>
      <c r="E15706" s="14">
        <v>136163.11198000002</v>
      </c>
      <c r="F15706" s="14">
        <v>64882.449027734794</v>
      </c>
      <c r="G15706" s="14">
        <v>62997.55334907303</v>
      </c>
    </row>
    <row r="15707" spans="1:7" s="5" customFormat="1" ht="14.5" x14ac:dyDescent="0.35">
      <c r="A15707" s="11">
        <v>45090</v>
      </c>
      <c r="B15707" s="12">
        <v>0.54166666666666663</v>
      </c>
      <c r="C15707" s="13">
        <v>193712</v>
      </c>
      <c r="D15707" s="14">
        <v>111889.8</v>
      </c>
      <c r="E15707" s="14">
        <v>141154.88054399999</v>
      </c>
      <c r="F15707" s="14">
        <v>65694.95694309166</v>
      </c>
      <c r="G15707" s="14">
        <v>63814.939108242637</v>
      </c>
    </row>
    <row r="15708" spans="1:7" s="5" customFormat="1" ht="14.5" x14ac:dyDescent="0.35">
      <c r="A15708" s="11">
        <v>45090</v>
      </c>
      <c r="B15708" s="12">
        <v>0.55208333333333337</v>
      </c>
      <c r="C15708" s="13">
        <v>198620</v>
      </c>
      <c r="D15708" s="14">
        <v>111294.52</v>
      </c>
      <c r="E15708" s="14">
        <v>139863.567396</v>
      </c>
      <c r="F15708" s="14">
        <v>64030.278921174016</v>
      </c>
      <c r="G15708" s="14">
        <v>62245.192855095316</v>
      </c>
    </row>
    <row r="15709" spans="1:7" s="5" customFormat="1" ht="14.5" x14ac:dyDescent="0.35">
      <c r="A15709" s="11">
        <v>45090</v>
      </c>
      <c r="B15709" s="12">
        <v>0.5625</v>
      </c>
      <c r="C15709" s="13">
        <v>198992</v>
      </c>
      <c r="D15709" s="14">
        <v>107490.76</v>
      </c>
      <c r="E15709" s="14">
        <v>135087.52271200001</v>
      </c>
      <c r="F15709" s="14">
        <v>63421.979530983503</v>
      </c>
      <c r="G15709" s="14">
        <v>61543.07773267648</v>
      </c>
    </row>
    <row r="15710" spans="1:7" s="5" customFormat="1" ht="14.5" x14ac:dyDescent="0.35">
      <c r="A15710" s="11">
        <v>45090</v>
      </c>
      <c r="B15710" s="12">
        <v>0.57291666666666663</v>
      </c>
      <c r="C15710" s="13">
        <v>184740</v>
      </c>
      <c r="D15710" s="14">
        <v>108193.72</v>
      </c>
      <c r="E15710" s="14">
        <v>135651.413856</v>
      </c>
      <c r="F15710" s="14">
        <v>63593.426424806421</v>
      </c>
      <c r="G15710" s="14">
        <v>61756.681369993537</v>
      </c>
    </row>
    <row r="15711" spans="1:7" s="5" customFormat="1" ht="14.5" x14ac:dyDescent="0.35">
      <c r="A15711" s="11">
        <v>45090</v>
      </c>
      <c r="B15711" s="12">
        <v>0.58333333333333337</v>
      </c>
      <c r="C15711" s="13">
        <v>183048</v>
      </c>
      <c r="D15711" s="14">
        <v>107999.96</v>
      </c>
      <c r="E15711" s="14">
        <v>135670.64517199999</v>
      </c>
      <c r="F15711" s="14">
        <v>63535.036191019091</v>
      </c>
      <c r="G15711" s="14">
        <v>61734.282529670185</v>
      </c>
    </row>
    <row r="15712" spans="1:7" s="5" customFormat="1" ht="14.5" x14ac:dyDescent="0.35">
      <c r="A15712" s="11">
        <v>45090</v>
      </c>
      <c r="B15712" s="12">
        <v>0.59375</v>
      </c>
      <c r="C15712" s="13">
        <v>182432</v>
      </c>
      <c r="D15712" s="14">
        <v>107087.24</v>
      </c>
      <c r="E15712" s="14">
        <v>135577.12278800001</v>
      </c>
      <c r="F15712" s="14">
        <v>62984.616586868942</v>
      </c>
      <c r="G15712" s="14">
        <v>61072.069087362601</v>
      </c>
    </row>
    <row r="15713" spans="1:7" s="5" customFormat="1" ht="14.5" x14ac:dyDescent="0.35">
      <c r="A15713" s="11">
        <v>45090</v>
      </c>
      <c r="B15713" s="12">
        <v>0.60416666666666663</v>
      </c>
      <c r="C15713" s="13">
        <v>192372</v>
      </c>
      <c r="D15713" s="14">
        <v>111522.76</v>
      </c>
      <c r="E15713" s="14">
        <v>139960.13827200001</v>
      </c>
      <c r="F15713" s="14">
        <v>64040.897851569782</v>
      </c>
      <c r="G15713" s="14">
        <v>61982.075122722032</v>
      </c>
    </row>
    <row r="15714" spans="1:7" s="5" customFormat="1" ht="14.5" x14ac:dyDescent="0.35">
      <c r="A15714" s="11">
        <v>45090</v>
      </c>
      <c r="B15714" s="12">
        <v>0.61458333333333337</v>
      </c>
      <c r="C15714" s="13">
        <v>190400</v>
      </c>
      <c r="D15714" s="14">
        <v>109793.8</v>
      </c>
      <c r="E15714" s="14">
        <v>138257.83344399999</v>
      </c>
      <c r="F15714" s="14">
        <v>63623.628679753201</v>
      </c>
      <c r="G15714" s="14">
        <v>61588.023225674464</v>
      </c>
    </row>
    <row r="15715" spans="1:7" s="5" customFormat="1" ht="14.5" x14ac:dyDescent="0.35">
      <c r="A15715" s="11">
        <v>45090</v>
      </c>
      <c r="B15715" s="12">
        <v>0.625</v>
      </c>
      <c r="C15715" s="13">
        <v>190296</v>
      </c>
      <c r="D15715" s="14">
        <v>107560.84</v>
      </c>
      <c r="E15715" s="14">
        <v>136628.13081199999</v>
      </c>
      <c r="F15715" s="14">
        <v>64714.729600969767</v>
      </c>
      <c r="G15715" s="14">
        <v>62297.116643842543</v>
      </c>
    </row>
    <row r="15716" spans="1:7" s="5" customFormat="1" ht="14.5" x14ac:dyDescent="0.35">
      <c r="A15716" s="11">
        <v>45090</v>
      </c>
      <c r="B15716" s="12">
        <v>0.63541666666666663</v>
      </c>
      <c r="C15716" s="13">
        <v>198456</v>
      </c>
      <c r="D15716" s="14">
        <v>108039.48</v>
      </c>
      <c r="E15716" s="14">
        <v>137282.140656</v>
      </c>
      <c r="F15716" s="14">
        <v>65494.147260186</v>
      </c>
      <c r="G15716" s="14">
        <v>62987.819620424023</v>
      </c>
    </row>
    <row r="15717" spans="1:7" s="5" customFormat="1" ht="14.5" x14ac:dyDescent="0.35">
      <c r="A15717" s="11">
        <v>45090</v>
      </c>
      <c r="B15717" s="12">
        <v>0.64583333333333337</v>
      </c>
      <c r="C15717" s="13">
        <v>200616</v>
      </c>
      <c r="D15717" s="14">
        <v>111990.8</v>
      </c>
      <c r="E15717" s="14">
        <v>141073.06701200001</v>
      </c>
      <c r="F15717" s="14">
        <v>66252.402766019761</v>
      </c>
      <c r="G15717" s="14">
        <v>63981.62030071413</v>
      </c>
    </row>
    <row r="15718" spans="1:7" s="5" customFormat="1" ht="14.5" x14ac:dyDescent="0.35">
      <c r="A15718" s="11">
        <v>45090</v>
      </c>
      <c r="B15718" s="12">
        <v>0.65625</v>
      </c>
      <c r="C15718" s="13">
        <v>200472</v>
      </c>
      <c r="D15718" s="14">
        <v>111973.12</v>
      </c>
      <c r="E15718" s="14">
        <v>140540.79115599999</v>
      </c>
      <c r="F15718" s="14">
        <v>67012.121065428873</v>
      </c>
      <c r="G15718" s="14">
        <v>64869.97644950985</v>
      </c>
    </row>
    <row r="15719" spans="1:7" s="5" customFormat="1" ht="14.5" x14ac:dyDescent="0.35">
      <c r="A15719" s="11">
        <v>45090</v>
      </c>
      <c r="B15719" s="12">
        <v>0.66666666666666663</v>
      </c>
      <c r="C15719" s="13">
        <v>192868</v>
      </c>
      <c r="D15719" s="14">
        <v>111970.6</v>
      </c>
      <c r="E15719" s="14">
        <v>140327.46344799999</v>
      </c>
      <c r="F15719" s="14">
        <v>68704.87158816286</v>
      </c>
      <c r="G15719" s="14">
        <v>66819.593415571115</v>
      </c>
    </row>
    <row r="15720" spans="1:7" s="5" customFormat="1" ht="14.5" x14ac:dyDescent="0.35">
      <c r="A15720" s="11">
        <v>45090</v>
      </c>
      <c r="B15720" s="12">
        <v>0.67708333333333337</v>
      </c>
      <c r="C15720" s="13">
        <v>192536</v>
      </c>
      <c r="D15720" s="14">
        <v>110921.24</v>
      </c>
      <c r="E15720" s="14">
        <v>140321.89446000001</v>
      </c>
      <c r="F15720" s="14">
        <v>70250.827772759818</v>
      </c>
      <c r="G15720" s="14">
        <v>68319.879801890231</v>
      </c>
    </row>
    <row r="15721" spans="1:7" s="5" customFormat="1" ht="14.5" x14ac:dyDescent="0.35">
      <c r="A15721" s="11">
        <v>45090</v>
      </c>
      <c r="B15721" s="12">
        <v>0.6875</v>
      </c>
      <c r="C15721" s="13">
        <v>184156</v>
      </c>
      <c r="D15721" s="14">
        <v>108055.36</v>
      </c>
      <c r="E15721" s="14">
        <v>137702.31988</v>
      </c>
      <c r="F15721" s="14">
        <v>71349.124175888486</v>
      </c>
      <c r="G15721" s="14">
        <v>69364.701703269471</v>
      </c>
    </row>
    <row r="15722" spans="1:7" s="5" customFormat="1" ht="14.5" x14ac:dyDescent="0.35">
      <c r="A15722" s="11">
        <v>45090</v>
      </c>
      <c r="B15722" s="12">
        <v>0.69791666666666663</v>
      </c>
      <c r="C15722" s="13">
        <v>195472</v>
      </c>
      <c r="D15722" s="14">
        <v>110995.56</v>
      </c>
      <c r="E15722" s="14">
        <v>141259.06874799999</v>
      </c>
      <c r="F15722" s="14">
        <v>72531.804203072315</v>
      </c>
      <c r="G15722" s="14">
        <v>70604.416400164366</v>
      </c>
    </row>
    <row r="15723" spans="1:7" s="5" customFormat="1" ht="14.5" x14ac:dyDescent="0.35">
      <c r="A15723" s="11">
        <v>45090</v>
      </c>
      <c r="B15723" s="12">
        <v>0.70833333333333337</v>
      </c>
      <c r="C15723" s="13">
        <v>196284</v>
      </c>
      <c r="D15723" s="14">
        <v>109238.36</v>
      </c>
      <c r="E15723" s="14">
        <v>138992.47545999999</v>
      </c>
      <c r="F15723" s="14">
        <v>75292.58070716713</v>
      </c>
      <c r="G15723" s="14">
        <v>73277.158009898121</v>
      </c>
    </row>
    <row r="15724" spans="1:7" s="5" customFormat="1" ht="14.5" x14ac:dyDescent="0.35">
      <c r="A15724" s="11">
        <v>45090</v>
      </c>
      <c r="B15724" s="12">
        <v>0.71875</v>
      </c>
      <c r="C15724" s="13">
        <v>199380</v>
      </c>
      <c r="D15724" s="14">
        <v>111610.8</v>
      </c>
      <c r="E15724" s="14">
        <v>142196.37819600001</v>
      </c>
      <c r="F15724" s="14">
        <v>77353.477167505</v>
      </c>
      <c r="G15724" s="14">
        <v>75454.941540960717</v>
      </c>
    </row>
    <row r="15725" spans="1:7" s="5" customFormat="1" ht="14.5" x14ac:dyDescent="0.35">
      <c r="A15725" s="11">
        <v>45090</v>
      </c>
      <c r="B15725" s="12">
        <v>0.72916666666666663</v>
      </c>
      <c r="C15725" s="13">
        <v>204460</v>
      </c>
      <c r="D15725" s="14">
        <v>112234.96</v>
      </c>
      <c r="E15725" s="14">
        <v>144414.64859999999</v>
      </c>
      <c r="F15725" s="14">
        <v>79888.514804803286</v>
      </c>
      <c r="G15725" s="14">
        <v>77946.549373910821</v>
      </c>
    </row>
    <row r="15726" spans="1:7" s="5" customFormat="1" ht="14.5" x14ac:dyDescent="0.35">
      <c r="A15726" s="11">
        <v>45090</v>
      </c>
      <c r="B15726" s="12">
        <v>0.73958333333333337</v>
      </c>
      <c r="C15726" s="13">
        <v>208888</v>
      </c>
      <c r="D15726" s="14">
        <v>114184</v>
      </c>
      <c r="E15726" s="14">
        <v>147303.82105599999</v>
      </c>
      <c r="F15726" s="14">
        <v>82222.863198573556</v>
      </c>
      <c r="G15726" s="14">
        <v>80279.784662249265</v>
      </c>
    </row>
    <row r="15727" spans="1:7" s="5" customFormat="1" ht="14.5" x14ac:dyDescent="0.35">
      <c r="A15727" s="11">
        <v>45090</v>
      </c>
      <c r="B15727" s="12">
        <v>0.75</v>
      </c>
      <c r="C15727" s="13">
        <v>212728</v>
      </c>
      <c r="D15727" s="14">
        <v>114868.64</v>
      </c>
      <c r="E15727" s="14">
        <v>148486.99377200002</v>
      </c>
      <c r="F15727" s="14">
        <v>83758.939426715646</v>
      </c>
      <c r="G15727" s="14">
        <v>81757.04521538991</v>
      </c>
    </row>
    <row r="15728" spans="1:7" s="5" customFormat="1" ht="14.5" x14ac:dyDescent="0.35">
      <c r="A15728" s="11">
        <v>45090</v>
      </c>
      <c r="B15728" s="12">
        <v>0.76041666666666663</v>
      </c>
      <c r="C15728" s="13">
        <v>200620</v>
      </c>
      <c r="D15728" s="14">
        <v>116476.2</v>
      </c>
      <c r="E15728" s="14">
        <v>150441.48996799998</v>
      </c>
      <c r="F15728" s="14">
        <v>86227.560759003463</v>
      </c>
      <c r="G15728" s="14">
        <v>83930.258520170813</v>
      </c>
    </row>
    <row r="15729" spans="1:7" s="5" customFormat="1" ht="14.5" x14ac:dyDescent="0.35">
      <c r="A15729" s="11">
        <v>45090</v>
      </c>
      <c r="B15729" s="12">
        <v>0.77083333333333337</v>
      </c>
      <c r="C15729" s="13">
        <v>194616</v>
      </c>
      <c r="D15729" s="14">
        <v>116682.2</v>
      </c>
      <c r="E15729" s="14">
        <v>151195.21695200002</v>
      </c>
      <c r="F15729" s="14">
        <v>88772.744303176631</v>
      </c>
      <c r="G15729" s="14">
        <v>86391.43420851609</v>
      </c>
    </row>
    <row r="15730" spans="1:7" s="5" customFormat="1" ht="14.5" x14ac:dyDescent="0.35">
      <c r="A15730" s="11">
        <v>45090</v>
      </c>
      <c r="B15730" s="12">
        <v>0.78125</v>
      </c>
      <c r="C15730" s="13">
        <v>202312</v>
      </c>
      <c r="D15730" s="14">
        <v>117035.28</v>
      </c>
      <c r="E15730" s="14">
        <v>152612.97560400001</v>
      </c>
      <c r="F15730" s="14">
        <v>90015.216869455791</v>
      </c>
      <c r="G15730" s="14">
        <v>87669.956579536418</v>
      </c>
    </row>
    <row r="15731" spans="1:7" s="5" customFormat="1" ht="14.5" x14ac:dyDescent="0.35">
      <c r="A15731" s="11">
        <v>45090</v>
      </c>
      <c r="B15731" s="12">
        <v>0.79166666666666663</v>
      </c>
      <c r="C15731" s="13">
        <v>194636</v>
      </c>
      <c r="D15731" s="14">
        <v>115935.36</v>
      </c>
      <c r="E15731" s="14">
        <v>152098.26018400001</v>
      </c>
      <c r="F15731" s="14">
        <v>91056.133392354343</v>
      </c>
      <c r="G15731" s="14">
        <v>88726.956658217168</v>
      </c>
    </row>
    <row r="15732" spans="1:7" s="5" customFormat="1" ht="14.5" x14ac:dyDescent="0.35">
      <c r="A15732" s="11">
        <v>45090</v>
      </c>
      <c r="B15732" s="12">
        <v>0.80208333333333337</v>
      </c>
      <c r="C15732" s="13">
        <v>204560</v>
      </c>
      <c r="D15732" s="14">
        <v>115395.6</v>
      </c>
      <c r="E15732" s="14">
        <v>151974.35395999998</v>
      </c>
      <c r="F15732" s="14">
        <v>91903.426213382758</v>
      </c>
      <c r="G15732" s="14">
        <v>89648.674258859755</v>
      </c>
    </row>
    <row r="15733" spans="1:7" s="5" customFormat="1" ht="14.5" x14ac:dyDescent="0.35">
      <c r="A15733" s="11">
        <v>45090</v>
      </c>
      <c r="B15733" s="12">
        <v>0.8125</v>
      </c>
      <c r="C15733" s="13">
        <v>198348</v>
      </c>
      <c r="D15733" s="14">
        <v>115810.36</v>
      </c>
      <c r="E15733" s="14">
        <v>152872.88681599998</v>
      </c>
      <c r="F15733" s="14">
        <v>92874.754398070247</v>
      </c>
      <c r="G15733" s="14">
        <v>90811.889419497718</v>
      </c>
    </row>
    <row r="15734" spans="1:7" s="5" customFormat="1" ht="14.5" x14ac:dyDescent="0.35">
      <c r="A15734" s="11">
        <v>45090</v>
      </c>
      <c r="B15734" s="12">
        <v>0.82291666666666663</v>
      </c>
      <c r="C15734" s="13">
        <v>193412</v>
      </c>
      <c r="D15734" s="14">
        <v>109442.24000000001</v>
      </c>
      <c r="E15734" s="14">
        <v>146846.02804</v>
      </c>
      <c r="F15734" s="14">
        <v>92507.731055617478</v>
      </c>
      <c r="G15734" s="14">
        <v>90567.413506976649</v>
      </c>
    </row>
    <row r="15735" spans="1:7" s="5" customFormat="1" ht="14.5" x14ac:dyDescent="0.35">
      <c r="A15735" s="11">
        <v>45090</v>
      </c>
      <c r="B15735" s="12">
        <v>0.83333333333333337</v>
      </c>
      <c r="C15735" s="13">
        <v>191312</v>
      </c>
      <c r="D15735" s="14">
        <v>107119.76</v>
      </c>
      <c r="E15735" s="14">
        <v>144758.066296</v>
      </c>
      <c r="F15735" s="14">
        <v>92428.637255808746</v>
      </c>
      <c r="G15735" s="14">
        <v>90416.047855797602</v>
      </c>
    </row>
    <row r="15736" spans="1:7" s="5" customFormat="1" ht="14.5" x14ac:dyDescent="0.35">
      <c r="A15736" s="11">
        <v>45090</v>
      </c>
      <c r="B15736" s="12">
        <v>0.84375</v>
      </c>
      <c r="C15736" s="13">
        <v>196108</v>
      </c>
      <c r="D15736" s="14">
        <v>105225.56</v>
      </c>
      <c r="E15736" s="14">
        <v>143060.24155599999</v>
      </c>
      <c r="F15736" s="14">
        <v>91003.250523582188</v>
      </c>
      <c r="G15736" s="14">
        <v>89219.97876721232</v>
      </c>
    </row>
    <row r="15737" spans="1:7" s="5" customFormat="1" ht="14.5" x14ac:dyDescent="0.35">
      <c r="A15737" s="11">
        <v>45090</v>
      </c>
      <c r="B15737" s="12">
        <v>0.85416666666666663</v>
      </c>
      <c r="C15737" s="13">
        <v>194612</v>
      </c>
      <c r="D15737" s="14">
        <v>103154.8</v>
      </c>
      <c r="E15737" s="14">
        <v>140317.22361999998</v>
      </c>
      <c r="F15737" s="14">
        <v>90651.477905282445</v>
      </c>
      <c r="G15737" s="14">
        <v>88958.024126373566</v>
      </c>
    </row>
    <row r="15738" spans="1:7" s="5" customFormat="1" ht="14.5" x14ac:dyDescent="0.35">
      <c r="A15738" s="11">
        <v>45090</v>
      </c>
      <c r="B15738" s="12">
        <v>0.86458333333333337</v>
      </c>
      <c r="C15738" s="13">
        <v>193352</v>
      </c>
      <c r="D15738" s="14">
        <v>100853.2</v>
      </c>
      <c r="E15738" s="14">
        <v>137198.467252</v>
      </c>
      <c r="F15738" s="14">
        <v>89797.161866551643</v>
      </c>
      <c r="G15738" s="14">
        <v>88134.771953273972</v>
      </c>
    </row>
    <row r="15739" spans="1:7" s="5" customFormat="1" ht="14.5" x14ac:dyDescent="0.35">
      <c r="A15739" s="11">
        <v>45090</v>
      </c>
      <c r="B15739" s="12">
        <v>0.875</v>
      </c>
      <c r="C15739" s="13">
        <v>184152</v>
      </c>
      <c r="D15739" s="14">
        <v>97107.48</v>
      </c>
      <c r="E15739" s="14">
        <v>133115.567668</v>
      </c>
      <c r="F15739" s="14">
        <v>89358.464644875858</v>
      </c>
      <c r="G15739" s="14">
        <v>87679.023021825327</v>
      </c>
    </row>
    <row r="15740" spans="1:7" s="5" customFormat="1" ht="14.5" x14ac:dyDescent="0.35">
      <c r="A15740" s="11">
        <v>45090</v>
      </c>
      <c r="B15740" s="12">
        <v>0.88541666666666663</v>
      </c>
      <c r="C15740" s="13">
        <v>181116</v>
      </c>
      <c r="D15740" s="14">
        <v>94562.2</v>
      </c>
      <c r="E15740" s="14">
        <v>130385.439168</v>
      </c>
      <c r="F15740" s="14">
        <v>87925.178810659927</v>
      </c>
      <c r="G15740" s="14">
        <v>86267.3679797652</v>
      </c>
    </row>
    <row r="15741" spans="1:7" s="5" customFormat="1" ht="14.5" x14ac:dyDescent="0.35">
      <c r="A15741" s="11">
        <v>45090</v>
      </c>
      <c r="B15741" s="12">
        <v>0.89583333333333337</v>
      </c>
      <c r="C15741" s="13">
        <v>181972</v>
      </c>
      <c r="D15741" s="14">
        <v>93765.440000000002</v>
      </c>
      <c r="E15741" s="14">
        <v>129143.22698400001</v>
      </c>
      <c r="F15741" s="14">
        <v>87633.294173245551</v>
      </c>
      <c r="G15741" s="14">
        <v>85975.710670562941</v>
      </c>
    </row>
    <row r="15742" spans="1:7" s="5" customFormat="1" ht="14.5" x14ac:dyDescent="0.35">
      <c r="A15742" s="11">
        <v>45090</v>
      </c>
      <c r="B15742" s="12">
        <v>0.90625</v>
      </c>
      <c r="C15742" s="13">
        <v>177744</v>
      </c>
      <c r="D15742" s="14">
        <v>90626.52</v>
      </c>
      <c r="E15742" s="14">
        <v>125632.48640400001</v>
      </c>
      <c r="F15742" s="14">
        <v>85752.002755097055</v>
      </c>
      <c r="G15742" s="14">
        <v>84009.232148656272</v>
      </c>
    </row>
    <row r="15743" spans="1:7" s="5" customFormat="1" ht="14.5" x14ac:dyDescent="0.35">
      <c r="A15743" s="11">
        <v>45090</v>
      </c>
      <c r="B15743" s="12">
        <v>0.91666666666666663</v>
      </c>
      <c r="C15743" s="13">
        <v>180600</v>
      </c>
      <c r="D15743" s="14">
        <v>94709.16</v>
      </c>
      <c r="E15743" s="14">
        <v>129899.20527199999</v>
      </c>
      <c r="F15743" s="14">
        <v>87906.202213034718</v>
      </c>
      <c r="G15743" s="14">
        <v>86066.237578522181</v>
      </c>
    </row>
    <row r="15744" spans="1:7" s="5" customFormat="1" ht="14.5" x14ac:dyDescent="0.35">
      <c r="A15744" s="11">
        <v>45090</v>
      </c>
      <c r="B15744" s="12">
        <v>0.92708333333333337</v>
      </c>
      <c r="C15744" s="13">
        <v>186144</v>
      </c>
      <c r="D15744" s="14">
        <v>93320.4</v>
      </c>
      <c r="E15744" s="14">
        <v>128075.23205600001</v>
      </c>
      <c r="F15744" s="14">
        <v>85012.23622975852</v>
      </c>
      <c r="G15744" s="14">
        <v>83191.70452763373</v>
      </c>
    </row>
    <row r="15745" spans="1:7" s="5" customFormat="1" ht="14.5" x14ac:dyDescent="0.35">
      <c r="A15745" s="11">
        <v>45090</v>
      </c>
      <c r="B15745" s="12">
        <v>0.9375</v>
      </c>
      <c r="C15745" s="13">
        <v>179212</v>
      </c>
      <c r="D15745" s="14">
        <v>90541.759999999995</v>
      </c>
      <c r="E15745" s="14">
        <v>124306.90550399999</v>
      </c>
      <c r="F15745" s="14">
        <v>81807.792872283302</v>
      </c>
      <c r="G15745" s="14">
        <v>79990.911261923742</v>
      </c>
    </row>
    <row r="15746" spans="1:7" s="5" customFormat="1" ht="14.5" x14ac:dyDescent="0.35">
      <c r="A15746" s="11">
        <v>45090</v>
      </c>
      <c r="B15746" s="12">
        <v>0.94791666666666663</v>
      </c>
      <c r="C15746" s="13">
        <v>168824</v>
      </c>
      <c r="D15746" s="14">
        <v>88219.48</v>
      </c>
      <c r="E15746" s="14">
        <v>121084.88533199999</v>
      </c>
      <c r="F15746" s="14">
        <v>79363.910173129916</v>
      </c>
      <c r="G15746" s="14">
        <v>77613.206251276439</v>
      </c>
    </row>
    <row r="15747" spans="1:7" s="5" customFormat="1" ht="14.5" x14ac:dyDescent="0.35">
      <c r="A15747" s="11">
        <v>45090</v>
      </c>
      <c r="B15747" s="12">
        <v>0.95833333333333337</v>
      </c>
      <c r="C15747" s="13">
        <v>170008</v>
      </c>
      <c r="D15747" s="14">
        <v>83901.48</v>
      </c>
      <c r="E15747" s="14">
        <v>115881.43301200001</v>
      </c>
      <c r="F15747" s="14">
        <v>75013.112753618305</v>
      </c>
      <c r="G15747" s="14">
        <v>73279.113247981077</v>
      </c>
    </row>
    <row r="15748" spans="1:7" s="5" customFormat="1" ht="14.5" x14ac:dyDescent="0.35">
      <c r="A15748" s="11">
        <v>45090</v>
      </c>
      <c r="B15748" s="12">
        <v>0.96875</v>
      </c>
      <c r="C15748" s="13">
        <v>176048</v>
      </c>
      <c r="D15748" s="14">
        <v>81547</v>
      </c>
      <c r="E15748" s="14">
        <v>112592.532832</v>
      </c>
      <c r="F15748" s="14">
        <v>72809.844379601083</v>
      </c>
      <c r="G15748" s="14">
        <v>71284.55318532548</v>
      </c>
    </row>
    <row r="15749" spans="1:7" s="5" customFormat="1" ht="14.5" x14ac:dyDescent="0.35">
      <c r="A15749" s="11">
        <v>45090</v>
      </c>
      <c r="B15749" s="12">
        <v>0.97916666666666663</v>
      </c>
      <c r="C15749" s="13">
        <v>162920</v>
      </c>
      <c r="D15749" s="14">
        <v>77887.360000000001</v>
      </c>
      <c r="E15749" s="14">
        <v>107592.56733199999</v>
      </c>
      <c r="F15749" s="14">
        <v>69257.177400215354</v>
      </c>
      <c r="G15749" s="14">
        <v>67618.772703866343</v>
      </c>
    </row>
    <row r="15750" spans="1:7" s="5" customFormat="1" ht="14.5" x14ac:dyDescent="0.35">
      <c r="A15750" s="11">
        <v>45090</v>
      </c>
      <c r="B15750" s="12">
        <v>0.98958333333333337</v>
      </c>
      <c r="C15750" s="13">
        <v>163656</v>
      </c>
      <c r="D15750" s="14">
        <v>76031.240000000005</v>
      </c>
      <c r="E15750" s="14">
        <v>104755.139108</v>
      </c>
      <c r="F15750" s="14">
        <v>67343.956088352381</v>
      </c>
      <c r="G15750" s="14">
        <v>65889.261470499201</v>
      </c>
    </row>
    <row r="15751" spans="1:7" s="5" customFormat="1" ht="14.5" x14ac:dyDescent="0.35">
      <c r="A15751" s="11">
        <v>45091</v>
      </c>
      <c r="B15751" s="12">
        <v>0</v>
      </c>
      <c r="C15751" s="13">
        <v>149724</v>
      </c>
      <c r="D15751" s="14">
        <v>73102.960000000006</v>
      </c>
      <c r="E15751" s="14">
        <v>100915.289636</v>
      </c>
      <c r="F15751" s="14">
        <v>64227.675001490024</v>
      </c>
      <c r="G15751" s="14">
        <v>62804.719771971068</v>
      </c>
    </row>
    <row r="15752" spans="1:7" s="5" customFormat="1" ht="14.5" x14ac:dyDescent="0.35">
      <c r="A15752" s="11">
        <v>45091</v>
      </c>
      <c r="B15752" s="12">
        <v>1.0416666666666666E-2</v>
      </c>
      <c r="C15752" s="13">
        <v>147004</v>
      </c>
      <c r="D15752" s="14">
        <v>70686.240000000005</v>
      </c>
      <c r="E15752" s="14">
        <v>97301.302488000001</v>
      </c>
      <c r="F15752" s="14">
        <v>61509.465369039244</v>
      </c>
      <c r="G15752" s="14">
        <v>60063.578004031457</v>
      </c>
    </row>
    <row r="15753" spans="1:7" s="5" customFormat="1" ht="14.5" x14ac:dyDescent="0.35">
      <c r="A15753" s="11">
        <v>45091</v>
      </c>
      <c r="B15753" s="12">
        <v>2.0833333333333332E-2</v>
      </c>
      <c r="C15753" s="13">
        <v>140012</v>
      </c>
      <c r="D15753" s="14">
        <v>68105.399999999994</v>
      </c>
      <c r="E15753" s="14">
        <v>93942.974844000011</v>
      </c>
      <c r="F15753" s="14">
        <v>59971.992164415824</v>
      </c>
      <c r="G15753" s="14">
        <v>58575.188258155751</v>
      </c>
    </row>
    <row r="15754" spans="1:7" s="5" customFormat="1" ht="14.5" x14ac:dyDescent="0.35">
      <c r="A15754" s="11">
        <v>45091</v>
      </c>
      <c r="B15754" s="12">
        <v>3.125E-2</v>
      </c>
      <c r="C15754" s="13">
        <v>148012</v>
      </c>
      <c r="D15754" s="14">
        <v>66718.600000000006</v>
      </c>
      <c r="E15754" s="14">
        <v>92190.966256000014</v>
      </c>
      <c r="F15754" s="14">
        <v>58318.540384295215</v>
      </c>
      <c r="G15754" s="14">
        <v>56915.577989293633</v>
      </c>
    </row>
    <row r="15755" spans="1:7" s="5" customFormat="1" ht="14.5" x14ac:dyDescent="0.35">
      <c r="A15755" s="11">
        <v>45091</v>
      </c>
      <c r="B15755" s="12">
        <v>4.1666666666666664E-2</v>
      </c>
      <c r="C15755" s="13">
        <v>143156</v>
      </c>
      <c r="D15755" s="14">
        <v>64485.599999999999</v>
      </c>
      <c r="E15755" s="14">
        <v>90016.869731999992</v>
      </c>
      <c r="F15755" s="14">
        <v>56509.943519535089</v>
      </c>
      <c r="G15755" s="14">
        <v>55137.063595425221</v>
      </c>
    </row>
    <row r="15756" spans="1:7" s="5" customFormat="1" ht="14.5" x14ac:dyDescent="0.35">
      <c r="A15756" s="11">
        <v>45091</v>
      </c>
      <c r="B15756" s="12">
        <v>5.2083333333333336E-2</v>
      </c>
      <c r="C15756" s="13">
        <v>148168</v>
      </c>
      <c r="D15756" s="14">
        <v>62674.080000000002</v>
      </c>
      <c r="E15756" s="14">
        <v>87466.500907999987</v>
      </c>
      <c r="F15756" s="14">
        <v>55122.38695432122</v>
      </c>
      <c r="G15756" s="14">
        <v>53641.206005937631</v>
      </c>
    </row>
    <row r="15757" spans="1:7" s="5" customFormat="1" ht="14.5" x14ac:dyDescent="0.35">
      <c r="A15757" s="11">
        <v>45091</v>
      </c>
      <c r="B15757" s="12">
        <v>6.25E-2</v>
      </c>
      <c r="C15757" s="13">
        <v>144116</v>
      </c>
      <c r="D15757" s="14">
        <v>62742.879999999997</v>
      </c>
      <c r="E15757" s="14">
        <v>87523.958396000002</v>
      </c>
      <c r="F15757" s="14">
        <v>54387.326418561803</v>
      </c>
      <c r="G15757" s="14">
        <v>53117.066465204211</v>
      </c>
    </row>
    <row r="15758" spans="1:7" s="5" customFormat="1" ht="14.5" x14ac:dyDescent="0.35">
      <c r="A15758" s="11">
        <v>45091</v>
      </c>
      <c r="B15758" s="12">
        <v>7.2916666666666671E-2</v>
      </c>
      <c r="C15758" s="13">
        <v>135204</v>
      </c>
      <c r="D15758" s="14">
        <v>61395.76</v>
      </c>
      <c r="E15758" s="14">
        <v>86265.320112000001</v>
      </c>
      <c r="F15758" s="14">
        <v>53230.60914533191</v>
      </c>
      <c r="G15758" s="14">
        <v>51935.536534232735</v>
      </c>
    </row>
    <row r="15759" spans="1:7" s="5" customFormat="1" ht="14.5" x14ac:dyDescent="0.35">
      <c r="A15759" s="11">
        <v>45091</v>
      </c>
      <c r="B15759" s="12">
        <v>8.3333333333333329E-2</v>
      </c>
      <c r="C15759" s="13">
        <v>128744</v>
      </c>
      <c r="D15759" s="14">
        <v>59582.96</v>
      </c>
      <c r="E15759" s="14">
        <v>83337.782420000003</v>
      </c>
      <c r="F15759" s="14">
        <v>52465.351985387933</v>
      </c>
      <c r="G15759" s="14">
        <v>51123.419670534764</v>
      </c>
    </row>
    <row r="15760" spans="1:7" s="5" customFormat="1" ht="14.5" x14ac:dyDescent="0.35">
      <c r="A15760" s="11">
        <v>45091</v>
      </c>
      <c r="B15760" s="12">
        <v>9.375E-2</v>
      </c>
      <c r="C15760" s="13">
        <v>140332</v>
      </c>
      <c r="D15760" s="14">
        <v>58476.68</v>
      </c>
      <c r="E15760" s="14">
        <v>81467.483611999996</v>
      </c>
      <c r="F15760" s="14">
        <v>52081.822631279923</v>
      </c>
      <c r="G15760" s="14">
        <v>50725.603297489237</v>
      </c>
    </row>
    <row r="15761" spans="1:7" s="5" customFormat="1" ht="14.5" x14ac:dyDescent="0.35">
      <c r="A15761" s="11">
        <v>45091</v>
      </c>
      <c r="B15761" s="12">
        <v>0.10416666666666667</v>
      </c>
      <c r="C15761" s="13">
        <v>135948</v>
      </c>
      <c r="D15761" s="14">
        <v>57426.32</v>
      </c>
      <c r="E15761" s="14">
        <v>79850.376747999995</v>
      </c>
      <c r="F15761" s="14">
        <v>51097.805429170017</v>
      </c>
      <c r="G15761" s="14">
        <v>49789.672579500184</v>
      </c>
    </row>
    <row r="15762" spans="1:7" s="5" customFormat="1" ht="14.5" x14ac:dyDescent="0.35">
      <c r="A15762" s="11">
        <v>45091</v>
      </c>
      <c r="B15762" s="12">
        <v>0.11458333333333333</v>
      </c>
      <c r="C15762" s="13">
        <v>141292</v>
      </c>
      <c r="D15762" s="14">
        <v>56921.04</v>
      </c>
      <c r="E15762" s="14">
        <v>79396.973516000013</v>
      </c>
      <c r="F15762" s="14">
        <v>50624.484002946811</v>
      </c>
      <c r="G15762" s="14">
        <v>49343.704273699776</v>
      </c>
    </row>
    <row r="15763" spans="1:7" s="5" customFormat="1" ht="14.5" x14ac:dyDescent="0.35">
      <c r="A15763" s="11">
        <v>45091</v>
      </c>
      <c r="B15763" s="12">
        <v>0.125</v>
      </c>
      <c r="C15763" s="13">
        <v>139588</v>
      </c>
      <c r="D15763" s="14">
        <v>59228.72</v>
      </c>
      <c r="E15763" s="14">
        <v>82269.329880000005</v>
      </c>
      <c r="F15763" s="14">
        <v>51017.398954492506</v>
      </c>
      <c r="G15763" s="14">
        <v>49639.034211494487</v>
      </c>
    </row>
    <row r="15764" spans="1:7" s="5" customFormat="1" ht="14.5" x14ac:dyDescent="0.35">
      <c r="A15764" s="11">
        <v>45091</v>
      </c>
      <c r="B15764" s="12">
        <v>0.13541666666666666</v>
      </c>
      <c r="C15764" s="13">
        <v>135808</v>
      </c>
      <c r="D15764" s="14">
        <v>58822.52</v>
      </c>
      <c r="E15764" s="14">
        <v>81945.095687999987</v>
      </c>
      <c r="F15764" s="14">
        <v>50435.616592032129</v>
      </c>
      <c r="G15764" s="14">
        <v>49182.305563036054</v>
      </c>
    </row>
    <row r="15765" spans="1:7" s="5" customFormat="1" ht="14.5" x14ac:dyDescent="0.35">
      <c r="A15765" s="11">
        <v>45091</v>
      </c>
      <c r="B15765" s="12">
        <v>0.14583333333333334</v>
      </c>
      <c r="C15765" s="13">
        <v>138748</v>
      </c>
      <c r="D15765" s="14">
        <v>58033.84</v>
      </c>
      <c r="E15765" s="14">
        <v>80876.149187999996</v>
      </c>
      <c r="F15765" s="14">
        <v>49943.382506629547</v>
      </c>
      <c r="G15765" s="14">
        <v>48565.007355737383</v>
      </c>
    </row>
    <row r="15766" spans="1:7" s="5" customFormat="1" ht="14.5" x14ac:dyDescent="0.35">
      <c r="A15766" s="11">
        <v>45091</v>
      </c>
      <c r="B15766" s="12">
        <v>0.15625</v>
      </c>
      <c r="C15766" s="13">
        <v>135996</v>
      </c>
      <c r="D15766" s="14">
        <v>58080.2</v>
      </c>
      <c r="E15766" s="14">
        <v>80678.881415999989</v>
      </c>
      <c r="F15766" s="14">
        <v>50593.737243626696</v>
      </c>
      <c r="G15766" s="14">
        <v>49265.792200131204</v>
      </c>
    </row>
    <row r="15767" spans="1:7" s="5" customFormat="1" ht="14.5" x14ac:dyDescent="0.35">
      <c r="A15767" s="11">
        <v>45091</v>
      </c>
      <c r="B15767" s="12">
        <v>0.16666666666666666</v>
      </c>
      <c r="C15767" s="13">
        <v>134196</v>
      </c>
      <c r="D15767" s="14">
        <v>59381.2</v>
      </c>
      <c r="E15767" s="14">
        <v>82014.317036000008</v>
      </c>
      <c r="F15767" s="14">
        <v>51064.579448842967</v>
      </c>
      <c r="G15767" s="14">
        <v>49722.575317044917</v>
      </c>
    </row>
    <row r="15768" spans="1:7" s="5" customFormat="1" ht="14.5" x14ac:dyDescent="0.35">
      <c r="A15768" s="11">
        <v>45091</v>
      </c>
      <c r="B15768" s="12">
        <v>0.17708333333333334</v>
      </c>
      <c r="C15768" s="13">
        <v>142188</v>
      </c>
      <c r="D15768" s="14">
        <v>60706</v>
      </c>
      <c r="E15768" s="14">
        <v>83785.844092000014</v>
      </c>
      <c r="F15768" s="14">
        <v>51793.773377391037</v>
      </c>
      <c r="G15768" s="14">
        <v>50483.601254452202</v>
      </c>
    </row>
    <row r="15769" spans="1:7" s="5" customFormat="1" ht="14.5" x14ac:dyDescent="0.35">
      <c r="A15769" s="11">
        <v>45091</v>
      </c>
      <c r="B15769" s="12">
        <v>0.1875</v>
      </c>
      <c r="C15769" s="13">
        <v>143468</v>
      </c>
      <c r="D15769" s="14">
        <v>60544.68</v>
      </c>
      <c r="E15769" s="14">
        <v>84123.862592000005</v>
      </c>
      <c r="F15769" s="14">
        <v>52327.081669589825</v>
      </c>
      <c r="G15769" s="14">
        <v>51001.509551463918</v>
      </c>
    </row>
    <row r="15770" spans="1:7" s="5" customFormat="1" ht="14.5" x14ac:dyDescent="0.35">
      <c r="A15770" s="11">
        <v>45091</v>
      </c>
      <c r="B15770" s="12">
        <v>0.19791666666666666</v>
      </c>
      <c r="C15770" s="13">
        <v>139616</v>
      </c>
      <c r="D15770" s="14">
        <v>63060.36</v>
      </c>
      <c r="E15770" s="14">
        <v>86770.015328000009</v>
      </c>
      <c r="F15770" s="14">
        <v>52810.445699957607</v>
      </c>
      <c r="G15770" s="14">
        <v>51434.067634152496</v>
      </c>
    </row>
    <row r="15771" spans="1:7" s="5" customFormat="1" ht="14.5" x14ac:dyDescent="0.35">
      <c r="A15771" s="11">
        <v>45091</v>
      </c>
      <c r="B15771" s="12">
        <v>0.20833333333333334</v>
      </c>
      <c r="C15771" s="13">
        <v>132776</v>
      </c>
      <c r="D15771" s="14">
        <v>63265.919999999998</v>
      </c>
      <c r="E15771" s="14">
        <v>86976.322295999998</v>
      </c>
      <c r="F15771" s="14">
        <v>51243.537573461537</v>
      </c>
      <c r="G15771" s="14">
        <v>49879.703415719276</v>
      </c>
    </row>
    <row r="15772" spans="1:7" s="5" customFormat="1" ht="14.5" x14ac:dyDescent="0.35">
      <c r="A15772" s="11">
        <v>45091</v>
      </c>
      <c r="B15772" s="12">
        <v>0.21875</v>
      </c>
      <c r="C15772" s="13">
        <v>147144</v>
      </c>
      <c r="D15772" s="14">
        <v>65696.320000000007</v>
      </c>
      <c r="E15772" s="14">
        <v>88992.968839999987</v>
      </c>
      <c r="F15772" s="14">
        <v>52988.567588675563</v>
      </c>
      <c r="G15772" s="14">
        <v>51596.212843034271</v>
      </c>
    </row>
    <row r="15773" spans="1:7" s="5" customFormat="1" ht="14.5" x14ac:dyDescent="0.35">
      <c r="A15773" s="11">
        <v>45091</v>
      </c>
      <c r="B15773" s="12">
        <v>0.22916666666666666</v>
      </c>
      <c r="C15773" s="13">
        <v>148224</v>
      </c>
      <c r="D15773" s="14">
        <v>67579.72</v>
      </c>
      <c r="E15773" s="14">
        <v>91529.221523999993</v>
      </c>
      <c r="F15773" s="14">
        <v>54211.948639488663</v>
      </c>
      <c r="G15773" s="14">
        <v>52806.0749144082</v>
      </c>
    </row>
    <row r="15774" spans="1:7" s="5" customFormat="1" ht="14.5" x14ac:dyDescent="0.35">
      <c r="A15774" s="11">
        <v>45091</v>
      </c>
      <c r="B15774" s="12">
        <v>0.23958333333333334</v>
      </c>
      <c r="C15774" s="13">
        <v>154128</v>
      </c>
      <c r="D15774" s="14">
        <v>71723.8</v>
      </c>
      <c r="E15774" s="14">
        <v>96854.533767999994</v>
      </c>
      <c r="F15774" s="14">
        <v>57497.48984087276</v>
      </c>
      <c r="G15774" s="14">
        <v>56063.532477973538</v>
      </c>
    </row>
    <row r="15775" spans="1:7" s="5" customFormat="1" ht="14.5" x14ac:dyDescent="0.35">
      <c r="A15775" s="11">
        <v>45091</v>
      </c>
      <c r="B15775" s="12">
        <v>0.25</v>
      </c>
      <c r="C15775" s="13">
        <v>151424</v>
      </c>
      <c r="D15775" s="14">
        <v>78786.679999999993</v>
      </c>
      <c r="E15775" s="14">
        <v>106150.42584000001</v>
      </c>
      <c r="F15775" s="14">
        <v>60012.558057730872</v>
      </c>
      <c r="G15775" s="14">
        <v>58596.349841344774</v>
      </c>
    </row>
    <row r="15776" spans="1:7" s="5" customFormat="1" ht="14.5" x14ac:dyDescent="0.35">
      <c r="A15776" s="11">
        <v>45091</v>
      </c>
      <c r="B15776" s="12">
        <v>0.26041666666666669</v>
      </c>
      <c r="C15776" s="13">
        <v>158436</v>
      </c>
      <c r="D15776" s="14">
        <v>84239.4</v>
      </c>
      <c r="E15776" s="14">
        <v>114525.133252</v>
      </c>
      <c r="F15776" s="14">
        <v>63197.562107852093</v>
      </c>
      <c r="G15776" s="14">
        <v>61587.207639367698</v>
      </c>
    </row>
    <row r="15777" spans="1:7" s="5" customFormat="1" ht="14.5" x14ac:dyDescent="0.35">
      <c r="A15777" s="11">
        <v>45091</v>
      </c>
      <c r="B15777" s="12">
        <v>0.27083333333333331</v>
      </c>
      <c r="C15777" s="13">
        <v>165792</v>
      </c>
      <c r="D15777" s="14">
        <v>91708</v>
      </c>
      <c r="E15777" s="14">
        <v>123989.121032</v>
      </c>
      <c r="F15777" s="14">
        <v>66138.553344312575</v>
      </c>
      <c r="G15777" s="14">
        <v>64565.971655308349</v>
      </c>
    </row>
    <row r="15778" spans="1:7" s="5" customFormat="1" ht="14.5" x14ac:dyDescent="0.35">
      <c r="A15778" s="11">
        <v>45091</v>
      </c>
      <c r="B15778" s="12">
        <v>0.28125</v>
      </c>
      <c r="C15778" s="13">
        <v>168200</v>
      </c>
      <c r="D15778" s="14">
        <v>93160.44</v>
      </c>
      <c r="E15778" s="14">
        <v>127129.814652</v>
      </c>
      <c r="F15778" s="14">
        <v>67675.097871551785</v>
      </c>
      <c r="G15778" s="14">
        <v>66121.455578760098</v>
      </c>
    </row>
    <row r="15779" spans="1:7" s="5" customFormat="1" ht="14.5" x14ac:dyDescent="0.35">
      <c r="A15779" s="11">
        <v>45091</v>
      </c>
      <c r="B15779" s="12">
        <v>0.29166666666666669</v>
      </c>
      <c r="C15779" s="13">
        <v>175672</v>
      </c>
      <c r="D15779" s="14">
        <v>97736.92</v>
      </c>
      <c r="E15779" s="14">
        <v>132667.62743600001</v>
      </c>
      <c r="F15779" s="14">
        <v>69572.17864202254</v>
      </c>
      <c r="G15779" s="14">
        <v>67999.074228423604</v>
      </c>
    </row>
    <row r="15780" spans="1:7" s="5" customFormat="1" ht="14.5" x14ac:dyDescent="0.35">
      <c r="A15780" s="11">
        <v>45091</v>
      </c>
      <c r="B15780" s="12">
        <v>0.30208333333333331</v>
      </c>
      <c r="C15780" s="13">
        <v>182448</v>
      </c>
      <c r="D15780" s="14">
        <v>102735.08</v>
      </c>
      <c r="E15780" s="14">
        <v>138038.797384</v>
      </c>
      <c r="F15780" s="14">
        <v>71858.054253576571</v>
      </c>
      <c r="G15780" s="14">
        <v>70213.438989895236</v>
      </c>
    </row>
    <row r="15781" spans="1:7" s="5" customFormat="1" ht="14.5" x14ac:dyDescent="0.35">
      <c r="A15781" s="11">
        <v>45091</v>
      </c>
      <c r="B15781" s="12">
        <v>0.3125</v>
      </c>
      <c r="C15781" s="13">
        <v>183388</v>
      </c>
      <c r="D15781" s="14">
        <v>102700.48</v>
      </c>
      <c r="E15781" s="14">
        <v>138143.65874800002</v>
      </c>
      <c r="F15781" s="14">
        <v>72238.872806494706</v>
      </c>
      <c r="G15781" s="14">
        <v>70618.367700393908</v>
      </c>
    </row>
    <row r="15782" spans="1:7" s="5" customFormat="1" ht="14.5" x14ac:dyDescent="0.35">
      <c r="A15782" s="11">
        <v>45091</v>
      </c>
      <c r="B15782" s="12">
        <v>0.32291666666666669</v>
      </c>
      <c r="C15782" s="13">
        <v>184824</v>
      </c>
      <c r="D15782" s="14">
        <v>103189.72</v>
      </c>
      <c r="E15782" s="14">
        <v>139130.278724</v>
      </c>
      <c r="F15782" s="14">
        <v>73002.497022312251</v>
      </c>
      <c r="G15782" s="14">
        <v>71366.033907948047</v>
      </c>
    </row>
    <row r="15783" spans="1:7" s="5" customFormat="1" ht="14.5" x14ac:dyDescent="0.35">
      <c r="A15783" s="11">
        <v>45091</v>
      </c>
      <c r="B15783" s="12">
        <v>0.33333333333333331</v>
      </c>
      <c r="C15783" s="13">
        <v>192736</v>
      </c>
      <c r="D15783" s="14">
        <v>106534.12</v>
      </c>
      <c r="E15783" s="14">
        <v>143337.49806799999</v>
      </c>
      <c r="F15783" s="14">
        <v>74487.875125228558</v>
      </c>
      <c r="G15783" s="14">
        <v>72767.673385545859</v>
      </c>
    </row>
    <row r="15784" spans="1:7" s="5" customFormat="1" ht="14.5" x14ac:dyDescent="0.35">
      <c r="A15784" s="11">
        <v>45091</v>
      </c>
      <c r="B15784" s="12">
        <v>0.34375</v>
      </c>
      <c r="C15784" s="13">
        <v>191924</v>
      </c>
      <c r="D15784" s="14">
        <v>108295.6</v>
      </c>
      <c r="E15784" s="14">
        <v>144720.624644</v>
      </c>
      <c r="F15784" s="14">
        <v>74917.398404856867</v>
      </c>
      <c r="G15784" s="14">
        <v>73136.476131444637</v>
      </c>
    </row>
    <row r="15785" spans="1:7" s="5" customFormat="1" ht="14.5" x14ac:dyDescent="0.35">
      <c r="A15785" s="11">
        <v>45091</v>
      </c>
      <c r="B15785" s="12">
        <v>0.35416666666666669</v>
      </c>
      <c r="C15785" s="13">
        <v>197252</v>
      </c>
      <c r="D15785" s="14">
        <v>108224.68</v>
      </c>
      <c r="E15785" s="14">
        <v>143277.54317999998</v>
      </c>
      <c r="F15785" s="14">
        <v>74114.350473212762</v>
      </c>
      <c r="G15785" s="14">
        <v>72420.926840137356</v>
      </c>
    </row>
    <row r="15786" spans="1:7" s="5" customFormat="1" ht="14.5" x14ac:dyDescent="0.35">
      <c r="A15786" s="11">
        <v>45091</v>
      </c>
      <c r="B15786" s="12">
        <v>0.36458333333333331</v>
      </c>
      <c r="C15786" s="13">
        <v>191580</v>
      </c>
      <c r="D15786" s="14">
        <v>109213.2</v>
      </c>
      <c r="E15786" s="14">
        <v>143929.1059</v>
      </c>
      <c r="F15786" s="14">
        <v>73936.496875050958</v>
      </c>
      <c r="G15786" s="14">
        <v>72233.971250914343</v>
      </c>
    </row>
    <row r="15787" spans="1:7" s="5" customFormat="1" ht="14.5" x14ac:dyDescent="0.35">
      <c r="A15787" s="11">
        <v>45091</v>
      </c>
      <c r="B15787" s="12">
        <v>0.375</v>
      </c>
      <c r="C15787" s="13">
        <v>192844</v>
      </c>
      <c r="D15787" s="14">
        <v>109429.96</v>
      </c>
      <c r="E15787" s="14">
        <v>141591.898992</v>
      </c>
      <c r="F15787" s="14">
        <v>73472.673213052229</v>
      </c>
      <c r="G15787" s="14">
        <v>71808.254911839045</v>
      </c>
    </row>
    <row r="15788" spans="1:7" s="5" customFormat="1" ht="14.5" x14ac:dyDescent="0.35">
      <c r="A15788" s="11">
        <v>45091</v>
      </c>
      <c r="B15788" s="12">
        <v>0.38541666666666669</v>
      </c>
      <c r="C15788" s="13">
        <v>198988</v>
      </c>
      <c r="D15788" s="14">
        <v>108154.48</v>
      </c>
      <c r="E15788" s="14">
        <v>139691.83426799998</v>
      </c>
      <c r="F15788" s="14">
        <v>72191.433877294461</v>
      </c>
      <c r="G15788" s="14">
        <v>70374.082728784255</v>
      </c>
    </row>
    <row r="15789" spans="1:7" s="5" customFormat="1" ht="14.5" x14ac:dyDescent="0.35">
      <c r="A15789" s="11">
        <v>45091</v>
      </c>
      <c r="B15789" s="12">
        <v>0.39583333333333331</v>
      </c>
      <c r="C15789" s="13">
        <v>194076</v>
      </c>
      <c r="D15789" s="14">
        <v>108338.84</v>
      </c>
      <c r="E15789" s="14">
        <v>140024.20282800001</v>
      </c>
      <c r="F15789" s="14">
        <v>71735.960435884161</v>
      </c>
      <c r="G15789" s="14">
        <v>69871.618716034151</v>
      </c>
    </row>
    <row r="15790" spans="1:7" s="5" customFormat="1" ht="14.5" x14ac:dyDescent="0.35">
      <c r="A15790" s="11">
        <v>45091</v>
      </c>
      <c r="B15790" s="12">
        <v>0.40625</v>
      </c>
      <c r="C15790" s="13">
        <v>193032</v>
      </c>
      <c r="D15790" s="14">
        <v>109149.28</v>
      </c>
      <c r="E15790" s="14">
        <v>139516.801656</v>
      </c>
      <c r="F15790" s="14">
        <v>71322.026666871607</v>
      </c>
      <c r="G15790" s="14">
        <v>69444.459954037447</v>
      </c>
    </row>
    <row r="15791" spans="1:7" s="5" customFormat="1" ht="14.5" x14ac:dyDescent="0.35">
      <c r="A15791" s="11">
        <v>45091</v>
      </c>
      <c r="B15791" s="12">
        <v>0.41666666666666669</v>
      </c>
      <c r="C15791" s="13">
        <v>184192</v>
      </c>
      <c r="D15791" s="14">
        <v>108257.24</v>
      </c>
      <c r="E15791" s="14">
        <v>138510.53125200002</v>
      </c>
      <c r="F15791" s="14">
        <v>70382.535962831811</v>
      </c>
      <c r="G15791" s="14">
        <v>68464.019486096804</v>
      </c>
    </row>
    <row r="15792" spans="1:7" s="5" customFormat="1" ht="14.5" x14ac:dyDescent="0.35">
      <c r="A15792" s="11">
        <v>45091</v>
      </c>
      <c r="B15792" s="12">
        <v>0.42708333333333331</v>
      </c>
      <c r="C15792" s="13">
        <v>195524</v>
      </c>
      <c r="D15792" s="14">
        <v>108053.04</v>
      </c>
      <c r="E15792" s="14">
        <v>137393.63072399999</v>
      </c>
      <c r="F15792" s="14">
        <v>69440.21186604895</v>
      </c>
      <c r="G15792" s="14">
        <v>67600.838215866068</v>
      </c>
    </row>
    <row r="15793" spans="1:7" s="5" customFormat="1" ht="14.5" x14ac:dyDescent="0.35">
      <c r="A15793" s="11">
        <v>45091</v>
      </c>
      <c r="B15793" s="12">
        <v>0.4375</v>
      </c>
      <c r="C15793" s="13">
        <v>193120</v>
      </c>
      <c r="D15793" s="14">
        <v>109597.56</v>
      </c>
      <c r="E15793" s="14">
        <v>138611.852824</v>
      </c>
      <c r="F15793" s="14">
        <v>69489.742770015364</v>
      </c>
      <c r="G15793" s="14">
        <v>67656.340932944906</v>
      </c>
    </row>
    <row r="15794" spans="1:7" s="5" customFormat="1" ht="14.5" x14ac:dyDescent="0.35">
      <c r="A15794" s="11">
        <v>45091</v>
      </c>
      <c r="B15794" s="12">
        <v>0.44791666666666669</v>
      </c>
      <c r="C15794" s="13">
        <v>182804</v>
      </c>
      <c r="D15794" s="14">
        <v>108955.28</v>
      </c>
      <c r="E15794" s="14">
        <v>138233.24236800001</v>
      </c>
      <c r="F15794" s="14">
        <v>67809.810078150898</v>
      </c>
      <c r="G15794" s="14">
        <v>65961.309227858263</v>
      </c>
    </row>
    <row r="15795" spans="1:7" s="5" customFormat="1" ht="14.5" x14ac:dyDescent="0.35">
      <c r="A15795" s="11">
        <v>45091</v>
      </c>
      <c r="B15795" s="12">
        <v>0.45833333333333331</v>
      </c>
      <c r="C15795" s="13">
        <v>190004</v>
      </c>
      <c r="D15795" s="14">
        <v>107997.72</v>
      </c>
      <c r="E15795" s="14">
        <v>137953.98136400001</v>
      </c>
      <c r="F15795" s="14">
        <v>67145.472266765821</v>
      </c>
      <c r="G15795" s="14">
        <v>65273.303218132751</v>
      </c>
    </row>
    <row r="15796" spans="1:7" s="5" customFormat="1" ht="14.5" x14ac:dyDescent="0.35">
      <c r="A15796" s="11">
        <v>45091</v>
      </c>
      <c r="B15796" s="12">
        <v>0.46875</v>
      </c>
      <c r="C15796" s="13">
        <v>179004</v>
      </c>
      <c r="D15796" s="14">
        <v>105828.44</v>
      </c>
      <c r="E15796" s="14">
        <v>135748.96968000001</v>
      </c>
      <c r="F15796" s="14">
        <v>66685.445070250746</v>
      </c>
      <c r="G15796" s="14">
        <v>64775.012419143306</v>
      </c>
    </row>
    <row r="15797" spans="1:7" s="5" customFormat="1" ht="14.5" x14ac:dyDescent="0.35">
      <c r="A15797" s="11">
        <v>45091</v>
      </c>
      <c r="B15797" s="12">
        <v>0.47916666666666669</v>
      </c>
      <c r="C15797" s="13">
        <v>177864</v>
      </c>
      <c r="D15797" s="14">
        <v>103762.16</v>
      </c>
      <c r="E15797" s="14">
        <v>134040.83514400001</v>
      </c>
      <c r="F15797" s="14">
        <v>66200.057429938184</v>
      </c>
      <c r="G15797" s="14">
        <v>64255.38796509969</v>
      </c>
    </row>
    <row r="15798" spans="1:7" s="5" customFormat="1" ht="14.5" x14ac:dyDescent="0.35">
      <c r="A15798" s="11">
        <v>45091</v>
      </c>
      <c r="B15798" s="12">
        <v>0.48958333333333331</v>
      </c>
      <c r="C15798" s="13">
        <v>176312</v>
      </c>
      <c r="D15798" s="14">
        <v>103930.52</v>
      </c>
      <c r="E15798" s="14">
        <v>132661.15923199998</v>
      </c>
      <c r="F15798" s="14">
        <v>66118.525229753403</v>
      </c>
      <c r="G15798" s="14">
        <v>64195.468459412157</v>
      </c>
    </row>
    <row r="15799" spans="1:7" s="5" customFormat="1" ht="14.5" x14ac:dyDescent="0.35">
      <c r="A15799" s="11">
        <v>45091</v>
      </c>
      <c r="B15799" s="12">
        <v>0.5</v>
      </c>
      <c r="C15799" s="13">
        <v>177540</v>
      </c>
      <c r="D15799" s="14">
        <v>105341.88</v>
      </c>
      <c r="E15799" s="14">
        <v>132172.01123599999</v>
      </c>
      <c r="F15799" s="14">
        <v>66138.62691076225</v>
      </c>
      <c r="G15799" s="14">
        <v>64235.354800813097</v>
      </c>
    </row>
    <row r="15800" spans="1:7" s="5" customFormat="1" ht="14.5" x14ac:dyDescent="0.35">
      <c r="A15800" s="11">
        <v>45091</v>
      </c>
      <c r="B15800" s="12">
        <v>0.51041666666666663</v>
      </c>
      <c r="C15800" s="13">
        <v>187828</v>
      </c>
      <c r="D15800" s="14">
        <v>106489.36</v>
      </c>
      <c r="E15800" s="14">
        <v>133566.98994</v>
      </c>
      <c r="F15800" s="14">
        <v>65956.439430080398</v>
      </c>
      <c r="G15800" s="14">
        <v>64034.291480628708</v>
      </c>
    </row>
    <row r="15801" spans="1:7" s="5" customFormat="1" ht="14.5" x14ac:dyDescent="0.35">
      <c r="A15801" s="11">
        <v>45091</v>
      </c>
      <c r="B15801" s="12">
        <v>0.52083333333333337</v>
      </c>
      <c r="C15801" s="13">
        <v>188500</v>
      </c>
      <c r="D15801" s="14">
        <v>109849</v>
      </c>
      <c r="E15801" s="14">
        <v>137071.11452800001</v>
      </c>
      <c r="F15801" s="14">
        <v>66305.321988878757</v>
      </c>
      <c r="G15801" s="14">
        <v>64329.109811583374</v>
      </c>
    </row>
    <row r="15802" spans="1:7" s="5" customFormat="1" ht="14.5" x14ac:dyDescent="0.35">
      <c r="A15802" s="11">
        <v>45091</v>
      </c>
      <c r="B15802" s="12">
        <v>0.53125</v>
      </c>
      <c r="C15802" s="13">
        <v>190076</v>
      </c>
      <c r="D15802" s="14">
        <v>112351.56</v>
      </c>
      <c r="E15802" s="14">
        <v>140048.07913199998</v>
      </c>
      <c r="F15802" s="14">
        <v>67419.103761438004</v>
      </c>
      <c r="G15802" s="14">
        <v>65324.198583465011</v>
      </c>
    </row>
    <row r="15803" spans="1:7" s="5" customFormat="1" ht="14.5" x14ac:dyDescent="0.35">
      <c r="A15803" s="11">
        <v>45091</v>
      </c>
      <c r="B15803" s="12">
        <v>0.54166666666666663</v>
      </c>
      <c r="C15803" s="13">
        <v>196588</v>
      </c>
      <c r="D15803" s="14">
        <v>111474.28</v>
      </c>
      <c r="E15803" s="14">
        <v>139670.02024399998</v>
      </c>
      <c r="F15803" s="14">
        <v>66173.56956792585</v>
      </c>
      <c r="G15803" s="14">
        <v>63995.018112379876</v>
      </c>
    </row>
    <row r="15804" spans="1:7" s="5" customFormat="1" ht="14.5" x14ac:dyDescent="0.35">
      <c r="A15804" s="11">
        <v>45091</v>
      </c>
      <c r="B15804" s="12">
        <v>0.55208333333333337</v>
      </c>
      <c r="C15804" s="13">
        <v>194376</v>
      </c>
      <c r="D15804" s="14">
        <v>111606.96</v>
      </c>
      <c r="E15804" s="14">
        <v>139422.381264</v>
      </c>
      <c r="F15804" s="14">
        <v>66882.782295995872</v>
      </c>
      <c r="G15804" s="14">
        <v>64833.875279384833</v>
      </c>
    </row>
    <row r="15805" spans="1:7" s="5" customFormat="1" ht="14.5" x14ac:dyDescent="0.35">
      <c r="A15805" s="11">
        <v>45091</v>
      </c>
      <c r="B15805" s="12">
        <v>0.5625</v>
      </c>
      <c r="C15805" s="13">
        <v>194796</v>
      </c>
      <c r="D15805" s="14">
        <v>108694.68</v>
      </c>
      <c r="E15805" s="14">
        <v>138077.227032</v>
      </c>
      <c r="F15805" s="14">
        <v>68414.578164274149</v>
      </c>
      <c r="G15805" s="14">
        <v>66228.109059671668</v>
      </c>
    </row>
    <row r="15806" spans="1:7" s="5" customFormat="1" ht="14.5" x14ac:dyDescent="0.35">
      <c r="A15806" s="11">
        <v>45091</v>
      </c>
      <c r="B15806" s="12">
        <v>0.57291666666666663</v>
      </c>
      <c r="C15806" s="13">
        <v>187404</v>
      </c>
      <c r="D15806" s="14">
        <v>110397.48</v>
      </c>
      <c r="E15806" s="14">
        <v>138365.95488</v>
      </c>
      <c r="F15806" s="14">
        <v>65816.062968883125</v>
      </c>
      <c r="G15806" s="14">
        <v>63740.758837213041</v>
      </c>
    </row>
    <row r="15807" spans="1:7" s="5" customFormat="1" ht="14.5" x14ac:dyDescent="0.35">
      <c r="A15807" s="11">
        <v>45091</v>
      </c>
      <c r="B15807" s="12">
        <v>0.58333333333333337</v>
      </c>
      <c r="C15807" s="13">
        <v>181408</v>
      </c>
      <c r="D15807" s="14">
        <v>111482.32</v>
      </c>
      <c r="E15807" s="14">
        <v>142681.26444000003</v>
      </c>
      <c r="F15807" s="14">
        <v>70524.353897981768</v>
      </c>
      <c r="G15807" s="14">
        <v>68439.828996165757</v>
      </c>
    </row>
    <row r="15808" spans="1:7" s="5" customFormat="1" ht="14.5" x14ac:dyDescent="0.35">
      <c r="A15808" s="11">
        <v>45091</v>
      </c>
      <c r="B15808" s="12">
        <v>0.59375</v>
      </c>
      <c r="C15808" s="13">
        <v>187512</v>
      </c>
      <c r="D15808" s="14">
        <v>109097.92</v>
      </c>
      <c r="E15808" s="14">
        <v>139262.20528799997</v>
      </c>
      <c r="F15808" s="14">
        <v>67793.818090231813</v>
      </c>
      <c r="G15808" s="14">
        <v>65684.802850235283</v>
      </c>
    </row>
    <row r="15809" spans="1:7" s="5" customFormat="1" ht="14.5" x14ac:dyDescent="0.35">
      <c r="A15809" s="11">
        <v>45091</v>
      </c>
      <c r="B15809" s="12">
        <v>0.60416666666666663</v>
      </c>
      <c r="C15809" s="13">
        <v>197368</v>
      </c>
      <c r="D15809" s="14">
        <v>116369.96</v>
      </c>
      <c r="E15809" s="14">
        <v>147053.89532799998</v>
      </c>
      <c r="F15809" s="14">
        <v>69096.058069968843</v>
      </c>
      <c r="G15809" s="14">
        <v>66999.086638073757</v>
      </c>
    </row>
    <row r="15810" spans="1:7" s="5" customFormat="1" ht="14.5" x14ac:dyDescent="0.35">
      <c r="A15810" s="11">
        <v>45091</v>
      </c>
      <c r="B15810" s="12">
        <v>0.61458333333333337</v>
      </c>
      <c r="C15810" s="13">
        <v>199148</v>
      </c>
      <c r="D15810" s="14">
        <v>121509.08</v>
      </c>
      <c r="E15810" s="14">
        <v>150572.05696400002</v>
      </c>
      <c r="F15810" s="14">
        <v>68858.918240495317</v>
      </c>
      <c r="G15810" s="14">
        <v>66862.550371578647</v>
      </c>
    </row>
    <row r="15811" spans="1:7" s="5" customFormat="1" ht="14.5" x14ac:dyDescent="0.35">
      <c r="A15811" s="11">
        <v>45091</v>
      </c>
      <c r="B15811" s="12">
        <v>0.625</v>
      </c>
      <c r="C15811" s="13">
        <v>199060</v>
      </c>
      <c r="D15811" s="14">
        <v>111400.64</v>
      </c>
      <c r="E15811" s="14">
        <v>145800.11568400002</v>
      </c>
      <c r="F15811" s="14">
        <v>71555.962171497769</v>
      </c>
      <c r="G15811" s="14">
        <v>69589.185105922516</v>
      </c>
    </row>
    <row r="15812" spans="1:7" s="5" customFormat="1" ht="14.5" x14ac:dyDescent="0.35">
      <c r="A15812" s="11">
        <v>45091</v>
      </c>
      <c r="B15812" s="12">
        <v>0.63541666666666663</v>
      </c>
      <c r="C15812" s="13">
        <v>193920</v>
      </c>
      <c r="D15812" s="14">
        <v>110643.4</v>
      </c>
      <c r="E15812" s="14">
        <v>141390.010052</v>
      </c>
      <c r="F15812" s="14">
        <v>70242.229479831716</v>
      </c>
      <c r="G15812" s="14">
        <v>68341.47582822846</v>
      </c>
    </row>
    <row r="15813" spans="1:7" s="5" customFormat="1" ht="14.5" x14ac:dyDescent="0.35">
      <c r="A15813" s="11">
        <v>45091</v>
      </c>
      <c r="B15813" s="12">
        <v>0.64583333333333337</v>
      </c>
      <c r="C15813" s="13">
        <v>200864</v>
      </c>
      <c r="D15813" s="14">
        <v>112439.6</v>
      </c>
      <c r="E15813" s="14">
        <v>145121.04537599999</v>
      </c>
      <c r="F15813" s="14">
        <v>74309.782822743335</v>
      </c>
      <c r="G15813" s="14">
        <v>72340.578498932911</v>
      </c>
    </row>
    <row r="15814" spans="1:7" s="5" customFormat="1" ht="14.5" x14ac:dyDescent="0.35">
      <c r="A15814" s="11">
        <v>45091</v>
      </c>
      <c r="B15814" s="12">
        <v>0.65625</v>
      </c>
      <c r="C15814" s="13">
        <v>198452</v>
      </c>
      <c r="D15814" s="14">
        <v>109537</v>
      </c>
      <c r="E15814" s="14">
        <v>145580.28200799998</v>
      </c>
      <c r="F15814" s="14">
        <v>73440.36018155588</v>
      </c>
      <c r="G15814" s="14">
        <v>71564.44905187421</v>
      </c>
    </row>
    <row r="15815" spans="1:7" s="5" customFormat="1" ht="14.5" x14ac:dyDescent="0.35">
      <c r="A15815" s="11">
        <v>45091</v>
      </c>
      <c r="B15815" s="12">
        <v>0.66666666666666663</v>
      </c>
      <c r="C15815" s="13">
        <v>195356</v>
      </c>
      <c r="D15815" s="14">
        <v>115138.36</v>
      </c>
      <c r="E15815" s="14">
        <v>148549.958656</v>
      </c>
      <c r="F15815" s="14">
        <v>78180.231157852628</v>
      </c>
      <c r="G15815" s="14">
        <v>76240.2954114772</v>
      </c>
    </row>
    <row r="15816" spans="1:7" s="5" customFormat="1" ht="14.5" x14ac:dyDescent="0.35">
      <c r="A15816" s="11">
        <v>45091</v>
      </c>
      <c r="B15816" s="12">
        <v>0.67708333333333337</v>
      </c>
      <c r="C15816" s="13">
        <v>189040</v>
      </c>
      <c r="D15816" s="14">
        <v>113315.04</v>
      </c>
      <c r="E15816" s="14">
        <v>144386.31174399998</v>
      </c>
      <c r="F15816" s="14">
        <v>74434.088670273704</v>
      </c>
      <c r="G15816" s="14">
        <v>72476.948100467474</v>
      </c>
    </row>
    <row r="15817" spans="1:7" s="5" customFormat="1" ht="14.5" x14ac:dyDescent="0.35">
      <c r="A15817" s="11">
        <v>45091</v>
      </c>
      <c r="B15817" s="12">
        <v>0.6875</v>
      </c>
      <c r="C15817" s="13">
        <v>189372</v>
      </c>
      <c r="D15817" s="14">
        <v>112816.76</v>
      </c>
      <c r="E15817" s="14">
        <v>141306.19285600001</v>
      </c>
      <c r="F15817" s="14">
        <v>73925.334588833444</v>
      </c>
      <c r="G15817" s="14">
        <v>72030.311359689571</v>
      </c>
    </row>
    <row r="15818" spans="1:7" s="5" customFormat="1" ht="14.5" x14ac:dyDescent="0.35">
      <c r="A15818" s="11">
        <v>45091</v>
      </c>
      <c r="B15818" s="12">
        <v>0.69791666666666663</v>
      </c>
      <c r="C15818" s="13">
        <v>194660</v>
      </c>
      <c r="D15818" s="14">
        <v>116430</v>
      </c>
      <c r="E15818" s="14">
        <v>145850.903812</v>
      </c>
      <c r="F15818" s="14">
        <v>76178.464024099711</v>
      </c>
      <c r="G15818" s="14">
        <v>74104.902284014563</v>
      </c>
    </row>
    <row r="15819" spans="1:7" s="5" customFormat="1" ht="14.5" x14ac:dyDescent="0.35">
      <c r="A15819" s="11">
        <v>45091</v>
      </c>
      <c r="B15819" s="12">
        <v>0.70833333333333337</v>
      </c>
      <c r="C15819" s="13">
        <v>197344</v>
      </c>
      <c r="D15819" s="14">
        <v>114962.32</v>
      </c>
      <c r="E15819" s="14">
        <v>146787.07149199999</v>
      </c>
      <c r="F15819" s="14">
        <v>77573.460328885805</v>
      </c>
      <c r="G15819" s="14">
        <v>75370.406897264678</v>
      </c>
    </row>
    <row r="15820" spans="1:7" s="5" customFormat="1" ht="14.5" x14ac:dyDescent="0.35">
      <c r="A15820" s="11">
        <v>45091</v>
      </c>
      <c r="B15820" s="12">
        <v>0.71875</v>
      </c>
      <c r="C15820" s="13">
        <v>196356</v>
      </c>
      <c r="D15820" s="14">
        <v>115574.39999999999</v>
      </c>
      <c r="E15820" s="14">
        <v>148212.79928000001</v>
      </c>
      <c r="F15820" s="14">
        <v>78306.750828480464</v>
      </c>
      <c r="G15820" s="14">
        <v>76230.010867770558</v>
      </c>
    </row>
    <row r="15821" spans="1:7" s="5" customFormat="1" ht="14.5" x14ac:dyDescent="0.35">
      <c r="A15821" s="11">
        <v>45091</v>
      </c>
      <c r="B15821" s="12">
        <v>0.72916666666666663</v>
      </c>
      <c r="C15821" s="13">
        <v>200808</v>
      </c>
      <c r="D15821" s="14">
        <v>114824.88</v>
      </c>
      <c r="E15821" s="14">
        <v>146849.17421999999</v>
      </c>
      <c r="F15821" s="14">
        <v>79854.037294859038</v>
      </c>
      <c r="G15821" s="14">
        <v>77744.855846216</v>
      </c>
    </row>
    <row r="15822" spans="1:7" s="5" customFormat="1" ht="14.5" x14ac:dyDescent="0.35">
      <c r="A15822" s="11">
        <v>45091</v>
      </c>
      <c r="B15822" s="12">
        <v>0.73958333333333337</v>
      </c>
      <c r="C15822" s="13">
        <v>208012</v>
      </c>
      <c r="D15822" s="14">
        <v>121282.24000000001</v>
      </c>
      <c r="E15822" s="14">
        <v>154211.545052</v>
      </c>
      <c r="F15822" s="14">
        <v>84362.213528973007</v>
      </c>
      <c r="G15822" s="14">
        <v>82139.213133327314</v>
      </c>
    </row>
    <row r="15823" spans="1:7" s="5" customFormat="1" ht="14.5" x14ac:dyDescent="0.35">
      <c r="A15823" s="11">
        <v>45091</v>
      </c>
      <c r="B15823" s="12">
        <v>0.75</v>
      </c>
      <c r="C15823" s="13">
        <v>214280</v>
      </c>
      <c r="D15823" s="14">
        <v>120895.88</v>
      </c>
      <c r="E15823" s="14">
        <v>155578.50330799998</v>
      </c>
      <c r="F15823" s="14">
        <v>86644.017368277127</v>
      </c>
      <c r="G15823" s="14">
        <v>84424.976402524713</v>
      </c>
    </row>
    <row r="15824" spans="1:7" s="5" customFormat="1" ht="14.5" x14ac:dyDescent="0.35">
      <c r="A15824" s="11">
        <v>45091</v>
      </c>
      <c r="B15824" s="12">
        <v>0.76041666666666663</v>
      </c>
      <c r="C15824" s="13">
        <v>212572</v>
      </c>
      <c r="D15824" s="14">
        <v>117734.32</v>
      </c>
      <c r="E15824" s="14">
        <v>152984.65834000002</v>
      </c>
      <c r="F15824" s="14">
        <v>85325.429849829146</v>
      </c>
      <c r="G15824" s="14">
        <v>83319.727820594853</v>
      </c>
    </row>
    <row r="15825" spans="1:7" s="5" customFormat="1" ht="14.5" x14ac:dyDescent="0.35">
      <c r="A15825" s="11">
        <v>45091</v>
      </c>
      <c r="B15825" s="12">
        <v>0.77083333333333337</v>
      </c>
      <c r="C15825" s="13">
        <v>216360</v>
      </c>
      <c r="D15825" s="14">
        <v>122758.08</v>
      </c>
      <c r="E15825" s="14">
        <v>157548.19922000001</v>
      </c>
      <c r="F15825" s="14">
        <v>89283.710760511036</v>
      </c>
      <c r="G15825" s="14">
        <v>87281.9749087784</v>
      </c>
    </row>
    <row r="15826" spans="1:7" s="5" customFormat="1" ht="14.5" x14ac:dyDescent="0.35">
      <c r="A15826" s="11">
        <v>45091</v>
      </c>
      <c r="B15826" s="12">
        <v>0.78125</v>
      </c>
      <c r="C15826" s="13">
        <v>210908</v>
      </c>
      <c r="D15826" s="14">
        <v>124772.68</v>
      </c>
      <c r="E15826" s="14">
        <v>160657.87180399999</v>
      </c>
      <c r="F15826" s="14">
        <v>93210.673817757081</v>
      </c>
      <c r="G15826" s="14">
        <v>91158.924004209577</v>
      </c>
    </row>
    <row r="15827" spans="1:7" s="5" customFormat="1" ht="14.5" x14ac:dyDescent="0.35">
      <c r="A15827" s="11">
        <v>45091</v>
      </c>
      <c r="B15827" s="12">
        <v>0.79166666666666663</v>
      </c>
      <c r="C15827" s="13">
        <v>210864</v>
      </c>
      <c r="D15827" s="14">
        <v>122699.48</v>
      </c>
      <c r="E15827" s="14">
        <v>160089.37932400001</v>
      </c>
      <c r="F15827" s="14">
        <v>93898.388851073192</v>
      </c>
      <c r="G15827" s="14">
        <v>91872.856798548615</v>
      </c>
    </row>
    <row r="15828" spans="1:7" s="5" customFormat="1" ht="14.5" x14ac:dyDescent="0.35">
      <c r="A15828" s="11">
        <v>45091</v>
      </c>
      <c r="B15828" s="12">
        <v>0.80208333333333337</v>
      </c>
      <c r="C15828" s="13">
        <v>217204</v>
      </c>
      <c r="D15828" s="14">
        <v>118845.32</v>
      </c>
      <c r="E15828" s="14">
        <v>156207.54578799999</v>
      </c>
      <c r="F15828" s="14">
        <v>93323.270156964878</v>
      </c>
      <c r="G15828" s="14">
        <v>91379.255663180273</v>
      </c>
    </row>
    <row r="15829" spans="1:7" s="5" customFormat="1" ht="14.5" x14ac:dyDescent="0.35">
      <c r="A15829" s="11">
        <v>45091</v>
      </c>
      <c r="B15829" s="12">
        <v>0.8125</v>
      </c>
      <c r="C15829" s="13">
        <v>212008</v>
      </c>
      <c r="D15829" s="14">
        <v>120415.84</v>
      </c>
      <c r="E15829" s="14">
        <v>157625.606084</v>
      </c>
      <c r="F15829" s="14">
        <v>93487.648125903288</v>
      </c>
      <c r="G15829" s="14">
        <v>91512.428429408043</v>
      </c>
    </row>
    <row r="15830" spans="1:7" s="5" customFormat="1" ht="14.5" x14ac:dyDescent="0.35">
      <c r="A15830" s="11">
        <v>45091</v>
      </c>
      <c r="B15830" s="12">
        <v>0.82291666666666663</v>
      </c>
      <c r="C15830" s="13">
        <v>206284</v>
      </c>
      <c r="D15830" s="14">
        <v>117509.75999999999</v>
      </c>
      <c r="E15830" s="14">
        <v>155148.33534799999</v>
      </c>
      <c r="F15830" s="14">
        <v>94661.790508646125</v>
      </c>
      <c r="G15830" s="14">
        <v>92684.91294408722</v>
      </c>
    </row>
    <row r="15831" spans="1:7" s="5" customFormat="1" ht="14.5" x14ac:dyDescent="0.35">
      <c r="A15831" s="11">
        <v>45091</v>
      </c>
      <c r="B15831" s="12">
        <v>0.83333333333333337</v>
      </c>
      <c r="C15831" s="13">
        <v>197276</v>
      </c>
      <c r="D15831" s="14">
        <v>112907.04</v>
      </c>
      <c r="E15831" s="14">
        <v>150146.19225200001</v>
      </c>
      <c r="F15831" s="14">
        <v>91862.333644134982</v>
      </c>
      <c r="G15831" s="14">
        <v>89944.771281834197</v>
      </c>
    </row>
    <row r="15832" spans="1:7" s="5" customFormat="1" ht="14.5" x14ac:dyDescent="0.35">
      <c r="A15832" s="11">
        <v>45091</v>
      </c>
      <c r="B15832" s="12">
        <v>0.84375</v>
      </c>
      <c r="C15832" s="13">
        <v>202024</v>
      </c>
      <c r="D15832" s="14">
        <v>110856.44</v>
      </c>
      <c r="E15832" s="14">
        <v>147257.80455199999</v>
      </c>
      <c r="F15832" s="14">
        <v>89728.640919535537</v>
      </c>
      <c r="G15832" s="14">
        <v>87958.137437627258</v>
      </c>
    </row>
    <row r="15833" spans="1:7" s="5" customFormat="1" ht="14.5" x14ac:dyDescent="0.35">
      <c r="A15833" s="11">
        <v>45091</v>
      </c>
      <c r="B15833" s="12">
        <v>0.85416666666666663</v>
      </c>
      <c r="C15833" s="13">
        <v>200388</v>
      </c>
      <c r="D15833" s="14">
        <v>108801.96</v>
      </c>
      <c r="E15833" s="14">
        <v>145123.762888</v>
      </c>
      <c r="F15833" s="14">
        <v>89183.991895535641</v>
      </c>
      <c r="G15833" s="14">
        <v>87401.093987430402</v>
      </c>
    </row>
    <row r="15834" spans="1:7" s="5" customFormat="1" ht="14.5" x14ac:dyDescent="0.35">
      <c r="A15834" s="11">
        <v>45091</v>
      </c>
      <c r="B15834" s="12">
        <v>0.86458333333333337</v>
      </c>
      <c r="C15834" s="13">
        <v>204368</v>
      </c>
      <c r="D15834" s="14">
        <v>106144.16</v>
      </c>
      <c r="E15834" s="14">
        <v>142329.99111199999</v>
      </c>
      <c r="F15834" s="14">
        <v>87375.891715635327</v>
      </c>
      <c r="G15834" s="14">
        <v>85652.422756614076</v>
      </c>
    </row>
    <row r="15835" spans="1:7" s="5" customFormat="1" ht="14.5" x14ac:dyDescent="0.35">
      <c r="A15835" s="11">
        <v>45091</v>
      </c>
      <c r="B15835" s="12">
        <v>0.875</v>
      </c>
      <c r="C15835" s="13">
        <v>204520</v>
      </c>
      <c r="D15835" s="14">
        <v>106231.36</v>
      </c>
      <c r="E15835" s="14">
        <v>141754.29613599999</v>
      </c>
      <c r="F15835" s="14">
        <v>88472.971413944048</v>
      </c>
      <c r="G15835" s="14">
        <v>86697.115582153201</v>
      </c>
    </row>
    <row r="15836" spans="1:7" s="5" customFormat="1" ht="14.5" x14ac:dyDescent="0.35">
      <c r="A15836" s="11">
        <v>45091</v>
      </c>
      <c r="B15836" s="12">
        <v>0.88541666666666663</v>
      </c>
      <c r="C15836" s="13">
        <v>193196</v>
      </c>
      <c r="D15836" s="14">
        <v>104448.08</v>
      </c>
      <c r="E15836" s="14">
        <v>140075.058732</v>
      </c>
      <c r="F15836" s="14">
        <v>86898.612888984644</v>
      </c>
      <c r="G15836" s="14">
        <v>85130.32236587716</v>
      </c>
    </row>
    <row r="15837" spans="1:7" s="5" customFormat="1" ht="14.5" x14ac:dyDescent="0.35">
      <c r="A15837" s="11">
        <v>45091</v>
      </c>
      <c r="B15837" s="12">
        <v>0.89583333333333337</v>
      </c>
      <c r="C15837" s="13">
        <v>194296</v>
      </c>
      <c r="D15837" s="14">
        <v>103455.67999999999</v>
      </c>
      <c r="E15837" s="14">
        <v>138047.40170000002</v>
      </c>
      <c r="F15837" s="14">
        <v>85867.096997399232</v>
      </c>
      <c r="G15837" s="14">
        <v>84029.62461706363</v>
      </c>
    </row>
    <row r="15838" spans="1:7" s="5" customFormat="1" ht="14.5" x14ac:dyDescent="0.35">
      <c r="A15838" s="11">
        <v>45091</v>
      </c>
      <c r="B15838" s="12">
        <v>0.90625</v>
      </c>
      <c r="C15838" s="13">
        <v>197508</v>
      </c>
      <c r="D15838" s="14">
        <v>100178.48</v>
      </c>
      <c r="E15838" s="14">
        <v>134547.15966400001</v>
      </c>
      <c r="F15838" s="14">
        <v>84825.730750532079</v>
      </c>
      <c r="G15838" s="14">
        <v>82975.573461309628</v>
      </c>
    </row>
    <row r="15839" spans="1:7" s="5" customFormat="1" ht="14.5" x14ac:dyDescent="0.35">
      <c r="A15839" s="11">
        <v>45091</v>
      </c>
      <c r="B15839" s="12">
        <v>0.91666666666666663</v>
      </c>
      <c r="C15839" s="13">
        <v>186048</v>
      </c>
      <c r="D15839" s="14">
        <v>98917.48</v>
      </c>
      <c r="E15839" s="14">
        <v>133431.28055200001</v>
      </c>
      <c r="F15839" s="14">
        <v>86652.205001036069</v>
      </c>
      <c r="G15839" s="14">
        <v>84796.24038427214</v>
      </c>
    </row>
    <row r="15840" spans="1:7" s="5" customFormat="1" ht="14.5" x14ac:dyDescent="0.35">
      <c r="A15840" s="11">
        <v>45091</v>
      </c>
      <c r="B15840" s="12">
        <v>0.92708333333333337</v>
      </c>
      <c r="C15840" s="13">
        <v>180036</v>
      </c>
      <c r="D15840" s="14">
        <v>94578.52</v>
      </c>
      <c r="E15840" s="14">
        <v>129047.817816</v>
      </c>
      <c r="F15840" s="14">
        <v>83659.696340080249</v>
      </c>
      <c r="G15840" s="14">
        <v>81854.463909764207</v>
      </c>
    </row>
    <row r="15841" spans="1:7" s="5" customFormat="1" ht="14.5" x14ac:dyDescent="0.35">
      <c r="A15841" s="11">
        <v>45091</v>
      </c>
      <c r="B15841" s="12">
        <v>0.9375</v>
      </c>
      <c r="C15841" s="13">
        <v>174308</v>
      </c>
      <c r="D15841" s="14">
        <v>91701.16</v>
      </c>
      <c r="E15841" s="14">
        <v>126596.28136000001</v>
      </c>
      <c r="F15841" s="14">
        <v>80846.076932581695</v>
      </c>
      <c r="G15841" s="14">
        <v>79195.250377348944</v>
      </c>
    </row>
    <row r="15842" spans="1:7" s="5" customFormat="1" ht="14.5" x14ac:dyDescent="0.35">
      <c r="A15842" s="11">
        <v>45091</v>
      </c>
      <c r="B15842" s="12">
        <v>0.94791666666666663</v>
      </c>
      <c r="C15842" s="13">
        <v>182836</v>
      </c>
      <c r="D15842" s="14">
        <v>89750.28</v>
      </c>
      <c r="E15842" s="14">
        <v>124051.85231999999</v>
      </c>
      <c r="F15842" s="14">
        <v>77118.068494046543</v>
      </c>
      <c r="G15842" s="14">
        <v>75514.152272365216</v>
      </c>
    </row>
    <row r="15843" spans="1:7" s="5" customFormat="1" ht="14.5" x14ac:dyDescent="0.35">
      <c r="A15843" s="11">
        <v>45091</v>
      </c>
      <c r="B15843" s="12">
        <v>0.95833333333333337</v>
      </c>
      <c r="C15843" s="13">
        <v>172288</v>
      </c>
      <c r="D15843" s="14">
        <v>85795.04</v>
      </c>
      <c r="E15843" s="14">
        <v>118833.841696</v>
      </c>
      <c r="F15843" s="14">
        <v>73857.706928210362</v>
      </c>
      <c r="G15843" s="14">
        <v>72293.336837495634</v>
      </c>
    </row>
    <row r="15844" spans="1:7" s="5" customFormat="1" ht="14.5" x14ac:dyDescent="0.35">
      <c r="A15844" s="11">
        <v>45091</v>
      </c>
      <c r="B15844" s="12">
        <v>0.96875</v>
      </c>
      <c r="C15844" s="13">
        <v>164600</v>
      </c>
      <c r="D15844" s="14">
        <v>83568.08</v>
      </c>
      <c r="E15844" s="14">
        <v>115866.165488</v>
      </c>
      <c r="F15844" s="14">
        <v>71663.722998510988</v>
      </c>
      <c r="G15844" s="14">
        <v>70154.782020996834</v>
      </c>
    </row>
    <row r="15845" spans="1:7" s="5" customFormat="1" ht="14.5" x14ac:dyDescent="0.35">
      <c r="A15845" s="11">
        <v>45091</v>
      </c>
      <c r="B15845" s="12">
        <v>0.97916666666666663</v>
      </c>
      <c r="C15845" s="13">
        <v>156008</v>
      </c>
      <c r="D15845" s="14">
        <v>80878.679999999993</v>
      </c>
      <c r="E15845" s="14">
        <v>111856.00178399999</v>
      </c>
      <c r="F15845" s="14">
        <v>68513.208640281358</v>
      </c>
      <c r="G15845" s="14">
        <v>67008.298458837147</v>
      </c>
    </row>
    <row r="15846" spans="1:7" s="5" customFormat="1" ht="14.5" x14ac:dyDescent="0.35">
      <c r="A15846" s="11">
        <v>45091</v>
      </c>
      <c r="B15846" s="12">
        <v>0.98958333333333337</v>
      </c>
      <c r="C15846" s="13">
        <v>161988</v>
      </c>
      <c r="D15846" s="14">
        <v>79467.12</v>
      </c>
      <c r="E15846" s="14">
        <v>108910.02120800001</v>
      </c>
      <c r="F15846" s="14">
        <v>65466.18076049455</v>
      </c>
      <c r="G15846" s="14">
        <v>63963.201730135879</v>
      </c>
    </row>
    <row r="15847" spans="1:7" s="5" customFormat="1" ht="14.5" x14ac:dyDescent="0.35">
      <c r="A15847" s="11">
        <v>45092</v>
      </c>
      <c r="B15847" s="12">
        <v>0</v>
      </c>
      <c r="C15847" s="13">
        <v>144928</v>
      </c>
      <c r="D15847" s="14">
        <v>76654.320000000007</v>
      </c>
      <c r="E15847" s="14">
        <v>104826.17398399999</v>
      </c>
      <c r="F15847" s="14">
        <v>63893.313041181456</v>
      </c>
      <c r="G15847" s="14">
        <v>62405.367075137641</v>
      </c>
    </row>
    <row r="15848" spans="1:7" s="5" customFormat="1" ht="14.5" x14ac:dyDescent="0.35">
      <c r="A15848" s="11">
        <v>45092</v>
      </c>
      <c r="B15848" s="12">
        <v>1.0416666666666666E-2</v>
      </c>
      <c r="C15848" s="13">
        <v>143148</v>
      </c>
      <c r="D15848" s="14">
        <v>73158.84</v>
      </c>
      <c r="E15848" s="14">
        <v>100715.17097599999</v>
      </c>
      <c r="F15848" s="14">
        <v>61032.379436002993</v>
      </c>
      <c r="G15848" s="14">
        <v>59640.917921636144</v>
      </c>
    </row>
    <row r="15849" spans="1:7" s="5" customFormat="1" ht="14.5" x14ac:dyDescent="0.35">
      <c r="A15849" s="11">
        <v>45092</v>
      </c>
      <c r="B15849" s="12">
        <v>2.0833333333333332E-2</v>
      </c>
      <c r="C15849" s="13">
        <v>143672</v>
      </c>
      <c r="D15849" s="14">
        <v>71784.039999999994</v>
      </c>
      <c r="E15849" s="14">
        <v>98489.102224000017</v>
      </c>
      <c r="F15849" s="14">
        <v>58484.732233341281</v>
      </c>
      <c r="G15849" s="14">
        <v>57109.044994577758</v>
      </c>
    </row>
    <row r="15850" spans="1:7" s="5" customFormat="1" ht="14.5" x14ac:dyDescent="0.35">
      <c r="A15850" s="11">
        <v>45092</v>
      </c>
      <c r="B15850" s="12">
        <v>3.125E-2</v>
      </c>
      <c r="C15850" s="13">
        <v>141804</v>
      </c>
      <c r="D15850" s="14">
        <v>69638.559999999998</v>
      </c>
      <c r="E15850" s="14">
        <v>96498.481176000016</v>
      </c>
      <c r="F15850" s="14">
        <v>57294.663083361746</v>
      </c>
      <c r="G15850" s="14">
        <v>55971.864348959054</v>
      </c>
    </row>
    <row r="15851" spans="1:7" s="5" customFormat="1" ht="14.5" x14ac:dyDescent="0.35">
      <c r="A15851" s="11">
        <v>45092</v>
      </c>
      <c r="B15851" s="12">
        <v>4.1666666666666664E-2</v>
      </c>
      <c r="C15851" s="13">
        <v>129744</v>
      </c>
      <c r="D15851" s="14">
        <v>67689.240000000005</v>
      </c>
      <c r="E15851" s="14">
        <v>94499.709896</v>
      </c>
      <c r="F15851" s="14">
        <v>55987.037667225137</v>
      </c>
      <c r="G15851" s="14">
        <v>54588.841603515189</v>
      </c>
    </row>
    <row r="15852" spans="1:7" s="5" customFormat="1" ht="14.5" x14ac:dyDescent="0.35">
      <c r="A15852" s="11">
        <v>45092</v>
      </c>
      <c r="B15852" s="12">
        <v>5.2083333333333336E-2</v>
      </c>
      <c r="C15852" s="13">
        <v>136076</v>
      </c>
      <c r="D15852" s="14">
        <v>67154.559999999998</v>
      </c>
      <c r="E15852" s="14">
        <v>93712.274676000015</v>
      </c>
      <c r="F15852" s="14">
        <v>54498.843549048499</v>
      </c>
      <c r="G15852" s="14">
        <v>53147.620054979903</v>
      </c>
    </row>
    <row r="15853" spans="1:7" s="5" customFormat="1" ht="14.5" x14ac:dyDescent="0.35">
      <c r="A15853" s="11">
        <v>45092</v>
      </c>
      <c r="B15853" s="12">
        <v>6.25E-2</v>
      </c>
      <c r="C15853" s="13">
        <v>128692</v>
      </c>
      <c r="D15853" s="14">
        <v>66460.08</v>
      </c>
      <c r="E15853" s="14">
        <v>92589.597668000002</v>
      </c>
      <c r="F15853" s="14">
        <v>53713.152455605537</v>
      </c>
      <c r="G15853" s="14">
        <v>52331.954864304273</v>
      </c>
    </row>
    <row r="15854" spans="1:7" s="5" customFormat="1" ht="14.5" x14ac:dyDescent="0.35">
      <c r="A15854" s="11">
        <v>45092</v>
      </c>
      <c r="B15854" s="12">
        <v>7.2916666666666671E-2</v>
      </c>
      <c r="C15854" s="13">
        <v>128360</v>
      </c>
      <c r="D15854" s="14">
        <v>63911.839999999997</v>
      </c>
      <c r="E15854" s="14">
        <v>89329.927567999999</v>
      </c>
      <c r="F15854" s="14">
        <v>53193.141641031398</v>
      </c>
      <c r="G15854" s="14">
        <v>51847.107221689934</v>
      </c>
    </row>
    <row r="15855" spans="1:7" s="5" customFormat="1" ht="14.5" x14ac:dyDescent="0.35">
      <c r="A15855" s="11">
        <v>45092</v>
      </c>
      <c r="B15855" s="12">
        <v>8.3333333333333329E-2</v>
      </c>
      <c r="C15855" s="13">
        <v>139380</v>
      </c>
      <c r="D15855" s="14">
        <v>65318.04</v>
      </c>
      <c r="E15855" s="14">
        <v>90667.122824000005</v>
      </c>
      <c r="F15855" s="14">
        <v>52069.872802087681</v>
      </c>
      <c r="G15855" s="14">
        <v>50777.795329776716</v>
      </c>
    </row>
    <row r="15856" spans="1:7" s="5" customFormat="1" ht="14.5" x14ac:dyDescent="0.35">
      <c r="A15856" s="11">
        <v>45092</v>
      </c>
      <c r="B15856" s="12">
        <v>9.375E-2</v>
      </c>
      <c r="C15856" s="13">
        <v>143732</v>
      </c>
      <c r="D15856" s="14">
        <v>64099.76</v>
      </c>
      <c r="E15856" s="14">
        <v>88740.383780000004</v>
      </c>
      <c r="F15856" s="14">
        <v>51545.705264645716</v>
      </c>
      <c r="G15856" s="14">
        <v>50227.207317855427</v>
      </c>
    </row>
    <row r="15857" spans="1:7" s="5" customFormat="1" ht="14.5" x14ac:dyDescent="0.35">
      <c r="A15857" s="11">
        <v>45092</v>
      </c>
      <c r="B15857" s="12">
        <v>0.10416666666666667</v>
      </c>
      <c r="C15857" s="13">
        <v>130624</v>
      </c>
      <c r="D15857" s="14">
        <v>64770.6</v>
      </c>
      <c r="E15857" s="14">
        <v>89006.977272000004</v>
      </c>
      <c r="F15857" s="14">
        <v>51565.423338604531</v>
      </c>
      <c r="G15857" s="14">
        <v>50235.264335769993</v>
      </c>
    </row>
    <row r="15858" spans="1:7" s="5" customFormat="1" ht="14.5" x14ac:dyDescent="0.35">
      <c r="A15858" s="11">
        <v>45092</v>
      </c>
      <c r="B15858" s="12">
        <v>0.11458333333333333</v>
      </c>
      <c r="C15858" s="13">
        <v>122428</v>
      </c>
      <c r="D15858" s="14">
        <v>61561</v>
      </c>
      <c r="E15858" s="14">
        <v>85671.097180000012</v>
      </c>
      <c r="F15858" s="14">
        <v>50407.955130636277</v>
      </c>
      <c r="G15858" s="14">
        <v>49106.142750276558</v>
      </c>
    </row>
    <row r="15859" spans="1:7" s="5" customFormat="1" ht="14.5" x14ac:dyDescent="0.35">
      <c r="A15859" s="11">
        <v>45092</v>
      </c>
      <c r="B15859" s="12">
        <v>0.125</v>
      </c>
      <c r="C15859" s="13">
        <v>120656</v>
      </c>
      <c r="D15859" s="14">
        <v>60671.48</v>
      </c>
      <c r="E15859" s="14">
        <v>85414.744072000001</v>
      </c>
      <c r="F15859" s="14">
        <v>50339.341174853609</v>
      </c>
      <c r="G15859" s="14">
        <v>48988.352382599391</v>
      </c>
    </row>
    <row r="15860" spans="1:7" s="5" customFormat="1" ht="14.5" x14ac:dyDescent="0.35">
      <c r="A15860" s="11">
        <v>45092</v>
      </c>
      <c r="B15860" s="12">
        <v>0.13541666666666666</v>
      </c>
      <c r="C15860" s="13">
        <v>123152</v>
      </c>
      <c r="D15860" s="14">
        <v>59853.36</v>
      </c>
      <c r="E15860" s="14">
        <v>85071.822344</v>
      </c>
      <c r="F15860" s="14">
        <v>49845.990995404958</v>
      </c>
      <c r="G15860" s="14">
        <v>48523.338900715775</v>
      </c>
    </row>
    <row r="15861" spans="1:7" s="5" customFormat="1" ht="14.5" x14ac:dyDescent="0.35">
      <c r="A15861" s="11">
        <v>45092</v>
      </c>
      <c r="B15861" s="12">
        <v>0.14583333333333334</v>
      </c>
      <c r="C15861" s="13">
        <v>131504</v>
      </c>
      <c r="D15861" s="14">
        <v>61499.92</v>
      </c>
      <c r="E15861" s="14">
        <v>86832.889307999998</v>
      </c>
      <c r="F15861" s="14">
        <v>50709.292626882328</v>
      </c>
      <c r="G15861" s="14">
        <v>49366.165741638455</v>
      </c>
    </row>
    <row r="15862" spans="1:7" s="5" customFormat="1" ht="14.5" x14ac:dyDescent="0.35">
      <c r="A15862" s="11">
        <v>45092</v>
      </c>
      <c r="B15862" s="12">
        <v>0.15625</v>
      </c>
      <c r="C15862" s="13">
        <v>137456</v>
      </c>
      <c r="D15862" s="14">
        <v>60864.84</v>
      </c>
      <c r="E15862" s="14">
        <v>85850.970260000002</v>
      </c>
      <c r="F15862" s="14">
        <v>49896.963048664089</v>
      </c>
      <c r="G15862" s="14">
        <v>48614.858253174774</v>
      </c>
    </row>
    <row r="15863" spans="1:7" s="5" customFormat="1" ht="14.5" x14ac:dyDescent="0.35">
      <c r="A15863" s="11">
        <v>45092</v>
      </c>
      <c r="B15863" s="12">
        <v>0.16666666666666666</v>
      </c>
      <c r="C15863" s="13">
        <v>129096</v>
      </c>
      <c r="D15863" s="14">
        <v>63180.72</v>
      </c>
      <c r="E15863" s="14">
        <v>88319.896735999995</v>
      </c>
      <c r="F15863" s="14">
        <v>51006.974233248533</v>
      </c>
      <c r="G15863" s="14">
        <v>49609.462354326861</v>
      </c>
    </row>
    <row r="15864" spans="1:7" s="5" customFormat="1" ht="14.5" x14ac:dyDescent="0.35">
      <c r="A15864" s="11">
        <v>45092</v>
      </c>
      <c r="B15864" s="12">
        <v>0.17708333333333334</v>
      </c>
      <c r="C15864" s="13">
        <v>127332</v>
      </c>
      <c r="D15864" s="14">
        <v>63225.760000000002</v>
      </c>
      <c r="E15864" s="14">
        <v>88935.659119999997</v>
      </c>
      <c r="F15864" s="14">
        <v>51132.80384564885</v>
      </c>
      <c r="G15864" s="14">
        <v>49752.813159190722</v>
      </c>
    </row>
    <row r="15865" spans="1:7" s="5" customFormat="1" ht="14.5" x14ac:dyDescent="0.35">
      <c r="A15865" s="11">
        <v>45092</v>
      </c>
      <c r="B15865" s="12">
        <v>0.1875</v>
      </c>
      <c r="C15865" s="13">
        <v>122748</v>
      </c>
      <c r="D15865" s="14">
        <v>64272.28</v>
      </c>
      <c r="E15865" s="14">
        <v>89990.41687999999</v>
      </c>
      <c r="F15865" s="14">
        <v>51727.883752085603</v>
      </c>
      <c r="G15865" s="14">
        <v>50388.530661009398</v>
      </c>
    </row>
    <row r="15866" spans="1:7" s="5" customFormat="1" ht="14.5" x14ac:dyDescent="0.35">
      <c r="A15866" s="11">
        <v>45092</v>
      </c>
      <c r="B15866" s="12">
        <v>0.19791666666666666</v>
      </c>
      <c r="C15866" s="13">
        <v>122904</v>
      </c>
      <c r="D15866" s="14">
        <v>64278.04</v>
      </c>
      <c r="E15866" s="14">
        <v>89363.782816000006</v>
      </c>
      <c r="F15866" s="14">
        <v>52130.84268056562</v>
      </c>
      <c r="G15866" s="14">
        <v>50804.88943285546</v>
      </c>
    </row>
    <row r="15867" spans="1:7" s="5" customFormat="1" ht="14.5" x14ac:dyDescent="0.35">
      <c r="A15867" s="11">
        <v>45092</v>
      </c>
      <c r="B15867" s="12">
        <v>0.20833333333333334</v>
      </c>
      <c r="C15867" s="13">
        <v>135636</v>
      </c>
      <c r="D15867" s="14">
        <v>64678.16</v>
      </c>
      <c r="E15867" s="14">
        <v>89019.388487999997</v>
      </c>
      <c r="F15867" s="14">
        <v>51386.037018747695</v>
      </c>
      <c r="G15867" s="14">
        <v>50067.075955488668</v>
      </c>
    </row>
    <row r="15868" spans="1:7" s="5" customFormat="1" ht="14.5" x14ac:dyDescent="0.35">
      <c r="A15868" s="11">
        <v>45092</v>
      </c>
      <c r="B15868" s="12">
        <v>0.21875</v>
      </c>
      <c r="C15868" s="13">
        <v>138260</v>
      </c>
      <c r="D15868" s="14">
        <v>69539.08</v>
      </c>
      <c r="E15868" s="14">
        <v>94091.91331199999</v>
      </c>
      <c r="F15868" s="14">
        <v>52228.504378114943</v>
      </c>
      <c r="G15868" s="14">
        <v>50864.724550585743</v>
      </c>
    </row>
    <row r="15869" spans="1:7" s="5" customFormat="1" ht="14.5" x14ac:dyDescent="0.35">
      <c r="A15869" s="11">
        <v>45092</v>
      </c>
      <c r="B15869" s="12">
        <v>0.22916666666666666</v>
      </c>
      <c r="C15869" s="13">
        <v>143028</v>
      </c>
      <c r="D15869" s="14">
        <v>69776.759999999995</v>
      </c>
      <c r="E15869" s="14">
        <v>95144.634704000011</v>
      </c>
      <c r="F15869" s="14">
        <v>53791.004034172031</v>
      </c>
      <c r="G15869" s="14">
        <v>52363.390023124834</v>
      </c>
    </row>
    <row r="15870" spans="1:7" s="5" customFormat="1" ht="14.5" x14ac:dyDescent="0.35">
      <c r="A15870" s="11">
        <v>45092</v>
      </c>
      <c r="B15870" s="12">
        <v>0.23958333333333334</v>
      </c>
      <c r="C15870" s="13">
        <v>141420</v>
      </c>
      <c r="D15870" s="14">
        <v>73304.28</v>
      </c>
      <c r="E15870" s="14">
        <v>99952.493036</v>
      </c>
      <c r="F15870" s="14">
        <v>56334.605126595648</v>
      </c>
      <c r="G15870" s="14">
        <v>54904.667078975021</v>
      </c>
    </row>
    <row r="15871" spans="1:7" s="5" customFormat="1" ht="14.5" x14ac:dyDescent="0.35">
      <c r="A15871" s="11">
        <v>45092</v>
      </c>
      <c r="B15871" s="12">
        <v>0.25</v>
      </c>
      <c r="C15871" s="13">
        <v>150216</v>
      </c>
      <c r="D15871" s="14">
        <v>79099.199999999997</v>
      </c>
      <c r="E15871" s="14">
        <v>108273.725628</v>
      </c>
      <c r="F15871" s="14">
        <v>59412.6565144989</v>
      </c>
      <c r="G15871" s="14">
        <v>58005.729055367789</v>
      </c>
    </row>
    <row r="15872" spans="1:7" s="5" customFormat="1" ht="14.5" x14ac:dyDescent="0.35">
      <c r="A15872" s="11">
        <v>45092</v>
      </c>
      <c r="B15872" s="12">
        <v>0.26041666666666669</v>
      </c>
      <c r="C15872" s="13">
        <v>158116</v>
      </c>
      <c r="D15872" s="14">
        <v>84055.2</v>
      </c>
      <c r="E15872" s="14">
        <v>116309.05827199999</v>
      </c>
      <c r="F15872" s="14">
        <v>62437.575630444408</v>
      </c>
      <c r="G15872" s="14">
        <v>61049.767002251348</v>
      </c>
    </row>
    <row r="15873" spans="1:7" s="5" customFormat="1" ht="14.5" x14ac:dyDescent="0.35">
      <c r="A15873" s="11">
        <v>45092</v>
      </c>
      <c r="B15873" s="12">
        <v>0.27083333333333331</v>
      </c>
      <c r="C15873" s="13">
        <v>157712</v>
      </c>
      <c r="D15873" s="14">
        <v>91051.839999999997</v>
      </c>
      <c r="E15873" s="14">
        <v>124578.40884400001</v>
      </c>
      <c r="F15873" s="14">
        <v>64685.426581990592</v>
      </c>
      <c r="G15873" s="14">
        <v>63217.653931856796</v>
      </c>
    </row>
    <row r="15874" spans="1:7" s="5" customFormat="1" ht="14.5" x14ac:dyDescent="0.35">
      <c r="A15874" s="11">
        <v>45092</v>
      </c>
      <c r="B15874" s="12">
        <v>0.28125</v>
      </c>
      <c r="C15874" s="13">
        <v>164500</v>
      </c>
      <c r="D15874" s="14">
        <v>90957.4</v>
      </c>
      <c r="E15874" s="14">
        <v>126514.415328</v>
      </c>
      <c r="F15874" s="14">
        <v>67525.866950137948</v>
      </c>
      <c r="G15874" s="14">
        <v>66034.067507425774</v>
      </c>
    </row>
    <row r="15875" spans="1:7" s="5" customFormat="1" ht="14.5" x14ac:dyDescent="0.35">
      <c r="A15875" s="11">
        <v>45092</v>
      </c>
      <c r="B15875" s="12">
        <v>0.29166666666666669</v>
      </c>
      <c r="C15875" s="13">
        <v>171332</v>
      </c>
      <c r="D15875" s="14">
        <v>93676.160000000003</v>
      </c>
      <c r="E15875" s="14">
        <v>129756.94762800001</v>
      </c>
      <c r="F15875" s="14">
        <v>69742.101463290848</v>
      </c>
      <c r="G15875" s="14">
        <v>68117.940128344679</v>
      </c>
    </row>
    <row r="15876" spans="1:7" s="5" customFormat="1" ht="14.5" x14ac:dyDescent="0.35">
      <c r="A15876" s="11">
        <v>45092</v>
      </c>
      <c r="B15876" s="12">
        <v>0.30208333333333331</v>
      </c>
      <c r="C15876" s="13">
        <v>176848</v>
      </c>
      <c r="D15876" s="14">
        <v>98103.28</v>
      </c>
      <c r="E15876" s="14">
        <v>134841.857028</v>
      </c>
      <c r="F15876" s="14">
        <v>71577.553319775892</v>
      </c>
      <c r="G15876" s="14">
        <v>69875.457873451363</v>
      </c>
    </row>
    <row r="15877" spans="1:7" s="5" customFormat="1" ht="14.5" x14ac:dyDescent="0.35">
      <c r="A15877" s="11">
        <v>45092</v>
      </c>
      <c r="B15877" s="12">
        <v>0.3125</v>
      </c>
      <c r="C15877" s="13">
        <v>170212</v>
      </c>
      <c r="D15877" s="14">
        <v>101069.68</v>
      </c>
      <c r="E15877" s="14">
        <v>138058.652768</v>
      </c>
      <c r="F15877" s="14">
        <v>72387.110774259811</v>
      </c>
      <c r="G15877" s="14">
        <v>70819.939749704223</v>
      </c>
    </row>
    <row r="15878" spans="1:7" s="5" customFormat="1" ht="14.5" x14ac:dyDescent="0.35">
      <c r="A15878" s="11">
        <v>45092</v>
      </c>
      <c r="B15878" s="12">
        <v>0.32291666666666669</v>
      </c>
      <c r="C15878" s="13">
        <v>169440</v>
      </c>
      <c r="D15878" s="14">
        <v>100843.08</v>
      </c>
      <c r="E15878" s="14">
        <v>139717.27873999998</v>
      </c>
      <c r="F15878" s="14">
        <v>73162.593891141296</v>
      </c>
      <c r="G15878" s="14">
        <v>71547.967346905221</v>
      </c>
    </row>
    <row r="15879" spans="1:7" s="5" customFormat="1" ht="14.5" x14ac:dyDescent="0.35">
      <c r="A15879" s="11">
        <v>45092</v>
      </c>
      <c r="B15879" s="12">
        <v>0.33333333333333331</v>
      </c>
      <c r="C15879" s="13">
        <v>168772</v>
      </c>
      <c r="D15879" s="14">
        <v>100747.36</v>
      </c>
      <c r="E15879" s="14">
        <v>139009.41844000001</v>
      </c>
      <c r="F15879" s="14">
        <v>73944.682126918444</v>
      </c>
      <c r="G15879" s="14">
        <v>72286.208089877997</v>
      </c>
    </row>
    <row r="15880" spans="1:7" s="5" customFormat="1" ht="14.5" x14ac:dyDescent="0.35">
      <c r="A15880" s="11">
        <v>45092</v>
      </c>
      <c r="B15880" s="12">
        <v>0.34375</v>
      </c>
      <c r="C15880" s="13">
        <v>166440</v>
      </c>
      <c r="D15880" s="14">
        <v>101963.28</v>
      </c>
      <c r="E15880" s="14">
        <v>138853.971892</v>
      </c>
      <c r="F15880" s="14">
        <v>74905.073573316797</v>
      </c>
      <c r="G15880" s="14">
        <v>73312.28338415717</v>
      </c>
    </row>
    <row r="15881" spans="1:7" s="5" customFormat="1" ht="14.5" x14ac:dyDescent="0.35">
      <c r="A15881" s="11">
        <v>45092</v>
      </c>
      <c r="B15881" s="12">
        <v>0.35416666666666669</v>
      </c>
      <c r="C15881" s="13">
        <v>166880</v>
      </c>
      <c r="D15881" s="14">
        <v>99996.32</v>
      </c>
      <c r="E15881" s="14">
        <v>135217.04639999999</v>
      </c>
      <c r="F15881" s="14">
        <v>73832.386843611821</v>
      </c>
      <c r="G15881" s="14">
        <v>72139.077702795417</v>
      </c>
    </row>
    <row r="15882" spans="1:7" s="5" customFormat="1" ht="14.5" x14ac:dyDescent="0.35">
      <c r="A15882" s="11">
        <v>45092</v>
      </c>
      <c r="B15882" s="12">
        <v>0.36458333333333331</v>
      </c>
      <c r="C15882" s="13">
        <v>176528</v>
      </c>
      <c r="D15882" s="14">
        <v>102441.4</v>
      </c>
      <c r="E15882" s="14">
        <v>137315.31192400001</v>
      </c>
      <c r="F15882" s="14">
        <v>74122.322948117289</v>
      </c>
      <c r="G15882" s="14">
        <v>72315.750547215182</v>
      </c>
    </row>
    <row r="15883" spans="1:7" s="5" customFormat="1" ht="14.5" x14ac:dyDescent="0.35">
      <c r="A15883" s="11">
        <v>45092</v>
      </c>
      <c r="B15883" s="12">
        <v>0.375</v>
      </c>
      <c r="C15883" s="13">
        <v>174196</v>
      </c>
      <c r="D15883" s="14">
        <v>100158.76</v>
      </c>
      <c r="E15883" s="14">
        <v>134545.16123599999</v>
      </c>
      <c r="F15883" s="14">
        <v>74533.835745790013</v>
      </c>
      <c r="G15883" s="14">
        <v>72763.011176063636</v>
      </c>
    </row>
    <row r="15884" spans="1:7" s="5" customFormat="1" ht="14.5" x14ac:dyDescent="0.35">
      <c r="A15884" s="11">
        <v>45092</v>
      </c>
      <c r="B15884" s="12">
        <v>0.38541666666666669</v>
      </c>
      <c r="C15884" s="13">
        <v>175052</v>
      </c>
      <c r="D15884" s="14">
        <v>99789</v>
      </c>
      <c r="E15884" s="14">
        <v>133861.50839599999</v>
      </c>
      <c r="F15884" s="14">
        <v>73280.184885652779</v>
      </c>
      <c r="G15884" s="14">
        <v>71437.082362797446</v>
      </c>
    </row>
    <row r="15885" spans="1:7" s="5" customFormat="1" ht="14.5" x14ac:dyDescent="0.35">
      <c r="A15885" s="11">
        <v>45092</v>
      </c>
      <c r="B15885" s="12">
        <v>0.39583333333333331</v>
      </c>
      <c r="C15885" s="13">
        <v>174056</v>
      </c>
      <c r="D15885" s="14">
        <v>102027.04</v>
      </c>
      <c r="E15885" s="14">
        <v>135005.130064</v>
      </c>
      <c r="F15885" s="14">
        <v>71784.927295322399</v>
      </c>
      <c r="G15885" s="14">
        <v>70017.637920913112</v>
      </c>
    </row>
    <row r="15886" spans="1:7" s="5" customFormat="1" ht="14.5" x14ac:dyDescent="0.35">
      <c r="A15886" s="11">
        <v>45092</v>
      </c>
      <c r="B15886" s="12">
        <v>0.40625</v>
      </c>
      <c r="C15886" s="13">
        <v>184820</v>
      </c>
      <c r="D15886" s="14">
        <v>107009.36</v>
      </c>
      <c r="E15886" s="14">
        <v>140651.41144</v>
      </c>
      <c r="F15886" s="14">
        <v>71763.586042303898</v>
      </c>
      <c r="G15886" s="14">
        <v>69929.480399564272</v>
      </c>
    </row>
    <row r="15887" spans="1:7" s="5" customFormat="1" ht="14.5" x14ac:dyDescent="0.35">
      <c r="A15887" s="11">
        <v>45092</v>
      </c>
      <c r="B15887" s="12">
        <v>0.41666666666666669</v>
      </c>
      <c r="C15887" s="13">
        <v>181920</v>
      </c>
      <c r="D15887" s="14">
        <v>107740.92</v>
      </c>
      <c r="E15887" s="14">
        <v>140598.22934799999</v>
      </c>
      <c r="F15887" s="14">
        <v>71342.77187664152</v>
      </c>
      <c r="G15887" s="14">
        <v>69469.811789384141</v>
      </c>
    </row>
    <row r="15888" spans="1:7" s="5" customFormat="1" ht="14.5" x14ac:dyDescent="0.35">
      <c r="A15888" s="11">
        <v>45092</v>
      </c>
      <c r="B15888" s="12">
        <v>0.42708333333333331</v>
      </c>
      <c r="C15888" s="13">
        <v>173432</v>
      </c>
      <c r="D15888" s="14">
        <v>109275.92</v>
      </c>
      <c r="E15888" s="14">
        <v>141869.13087600001</v>
      </c>
      <c r="F15888" s="14">
        <v>70915.297534197787</v>
      </c>
      <c r="G15888" s="14">
        <v>68988.833305492764</v>
      </c>
    </row>
    <row r="15889" spans="1:7" s="5" customFormat="1" ht="14.5" x14ac:dyDescent="0.35">
      <c r="A15889" s="11">
        <v>45092</v>
      </c>
      <c r="B15889" s="12">
        <v>0.4375</v>
      </c>
      <c r="C15889" s="13">
        <v>172836</v>
      </c>
      <c r="D15889" s="14">
        <v>108892.2</v>
      </c>
      <c r="E15889" s="14">
        <v>140937.413684</v>
      </c>
      <c r="F15889" s="14">
        <v>70458.77754551101</v>
      </c>
      <c r="G15889" s="14">
        <v>68519.875468830942</v>
      </c>
    </row>
    <row r="15890" spans="1:7" s="5" customFormat="1" ht="14.5" x14ac:dyDescent="0.35">
      <c r="A15890" s="11">
        <v>45092</v>
      </c>
      <c r="B15890" s="12">
        <v>0.44791666666666669</v>
      </c>
      <c r="C15890" s="13">
        <v>174460</v>
      </c>
      <c r="D15890" s="14">
        <v>107783.6</v>
      </c>
      <c r="E15890" s="14">
        <v>138935.77212000001</v>
      </c>
      <c r="F15890" s="14">
        <v>68112.712012250835</v>
      </c>
      <c r="G15890" s="14">
        <v>66237.326972091265</v>
      </c>
    </row>
    <row r="15891" spans="1:7" s="5" customFormat="1" ht="14.5" x14ac:dyDescent="0.35">
      <c r="A15891" s="11">
        <v>45092</v>
      </c>
      <c r="B15891" s="12">
        <v>0.45833333333333331</v>
      </c>
      <c r="C15891" s="13">
        <v>178856</v>
      </c>
      <c r="D15891" s="14">
        <v>111099.88</v>
      </c>
      <c r="E15891" s="14">
        <v>142138.46059999999</v>
      </c>
      <c r="F15891" s="14">
        <v>68878.0156379033</v>
      </c>
      <c r="G15891" s="14">
        <v>66941.013425811252</v>
      </c>
    </row>
    <row r="15892" spans="1:7" s="5" customFormat="1" ht="14.5" x14ac:dyDescent="0.35">
      <c r="A15892" s="11">
        <v>45092</v>
      </c>
      <c r="B15892" s="12">
        <v>0.46875</v>
      </c>
      <c r="C15892" s="13">
        <v>165472</v>
      </c>
      <c r="D15892" s="14">
        <v>107704.88</v>
      </c>
      <c r="E15892" s="14">
        <v>138597.34405199997</v>
      </c>
      <c r="F15892" s="14">
        <v>68021.19745514635</v>
      </c>
      <c r="G15892" s="14">
        <v>66149.179890313986</v>
      </c>
    </row>
    <row r="15893" spans="1:7" s="5" customFormat="1" ht="14.5" x14ac:dyDescent="0.35">
      <c r="A15893" s="11">
        <v>45092</v>
      </c>
      <c r="B15893" s="12">
        <v>0.47916666666666669</v>
      </c>
      <c r="C15893" s="13">
        <v>165608</v>
      </c>
      <c r="D15893" s="14">
        <v>109660.68</v>
      </c>
      <c r="E15893" s="14">
        <v>139982.52857600001</v>
      </c>
      <c r="F15893" s="14">
        <v>68786.324220886949</v>
      </c>
      <c r="G15893" s="14">
        <v>66885.139443698034</v>
      </c>
    </row>
    <row r="15894" spans="1:7" s="5" customFormat="1" ht="14.5" x14ac:dyDescent="0.35">
      <c r="A15894" s="11">
        <v>45092</v>
      </c>
      <c r="B15894" s="12">
        <v>0.48958333333333331</v>
      </c>
      <c r="C15894" s="13">
        <v>161812</v>
      </c>
      <c r="D15894" s="14">
        <v>110759.72</v>
      </c>
      <c r="E15894" s="14">
        <v>139809.11350000001</v>
      </c>
      <c r="F15894" s="14">
        <v>67323.730905664605</v>
      </c>
      <c r="G15894" s="14">
        <v>65462.279669765558</v>
      </c>
    </row>
    <row r="15895" spans="1:7" s="5" customFormat="1" ht="14.5" x14ac:dyDescent="0.35">
      <c r="A15895" s="11">
        <v>45092</v>
      </c>
      <c r="B15895" s="12">
        <v>0.5</v>
      </c>
      <c r="C15895" s="13">
        <v>162172</v>
      </c>
      <c r="D15895" s="14">
        <v>110310.48</v>
      </c>
      <c r="E15895" s="14">
        <v>139861.22597999999</v>
      </c>
      <c r="F15895" s="14">
        <v>69178.245507622531</v>
      </c>
      <c r="G15895" s="14">
        <v>67274.326368945636</v>
      </c>
    </row>
    <row r="15896" spans="1:7" s="5" customFormat="1" ht="14.5" x14ac:dyDescent="0.35">
      <c r="A15896" s="11">
        <v>45092</v>
      </c>
      <c r="B15896" s="12">
        <v>0.51041666666666663</v>
      </c>
      <c r="C15896" s="13">
        <v>167580</v>
      </c>
      <c r="D15896" s="14">
        <v>109746.68</v>
      </c>
      <c r="E15896" s="14">
        <v>140278.41302799998</v>
      </c>
      <c r="F15896" s="14">
        <v>69831.909953462338</v>
      </c>
      <c r="G15896" s="14">
        <v>67806.54643598487</v>
      </c>
    </row>
    <row r="15897" spans="1:7" s="5" customFormat="1" ht="14.5" x14ac:dyDescent="0.35">
      <c r="A15897" s="11">
        <v>45092</v>
      </c>
      <c r="B15897" s="12">
        <v>0.52083333333333337</v>
      </c>
      <c r="C15897" s="13">
        <v>162488</v>
      </c>
      <c r="D15897" s="14">
        <v>110017.64</v>
      </c>
      <c r="E15897" s="14">
        <v>140655.67912799999</v>
      </c>
      <c r="F15897" s="14">
        <v>69115.822113456306</v>
      </c>
      <c r="G15897" s="14">
        <v>67278.84970958138</v>
      </c>
    </row>
    <row r="15898" spans="1:7" s="5" customFormat="1" ht="14.5" x14ac:dyDescent="0.35">
      <c r="A15898" s="11">
        <v>45092</v>
      </c>
      <c r="B15898" s="12">
        <v>0.53125</v>
      </c>
      <c r="C15898" s="13">
        <v>180564</v>
      </c>
      <c r="D15898" s="14">
        <v>116391.8</v>
      </c>
      <c r="E15898" s="14">
        <v>147327.414464</v>
      </c>
      <c r="F15898" s="14">
        <v>69307.722938669118</v>
      </c>
      <c r="G15898" s="14">
        <v>67414.219874009999</v>
      </c>
    </row>
    <row r="15899" spans="1:7" s="5" customFormat="1" ht="14.5" x14ac:dyDescent="0.35">
      <c r="A15899" s="11">
        <v>45092</v>
      </c>
      <c r="B15899" s="12">
        <v>0.54166666666666663</v>
      </c>
      <c r="C15899" s="13">
        <v>175176</v>
      </c>
      <c r="D15899" s="14">
        <v>114056.08</v>
      </c>
      <c r="E15899" s="14">
        <v>146980.49274800002</v>
      </c>
      <c r="F15899" s="14">
        <v>68866.481171018837</v>
      </c>
      <c r="G15899" s="14">
        <v>66942.127818889887</v>
      </c>
    </row>
    <row r="15900" spans="1:7" s="5" customFormat="1" ht="14.5" x14ac:dyDescent="0.35">
      <c r="A15900" s="11">
        <v>45092</v>
      </c>
      <c r="B15900" s="12">
        <v>0.55208333333333337</v>
      </c>
      <c r="C15900" s="13">
        <v>170432</v>
      </c>
      <c r="D15900" s="14">
        <v>111928.8</v>
      </c>
      <c r="E15900" s="14">
        <v>144316.33825600002</v>
      </c>
      <c r="F15900" s="14">
        <v>67946.479708887768</v>
      </c>
      <c r="G15900" s="14">
        <v>66091.755341998112</v>
      </c>
    </row>
    <row r="15901" spans="1:7" s="5" customFormat="1" ht="14.5" x14ac:dyDescent="0.35">
      <c r="A15901" s="11">
        <v>45092</v>
      </c>
      <c r="B15901" s="12">
        <v>0.5625</v>
      </c>
      <c r="C15901" s="13">
        <v>166848</v>
      </c>
      <c r="D15901" s="14">
        <v>111383.6</v>
      </c>
      <c r="E15901" s="14">
        <v>144247.143152</v>
      </c>
      <c r="F15901" s="14">
        <v>69406.24424827678</v>
      </c>
      <c r="G15901" s="14">
        <v>67466.104212930077</v>
      </c>
    </row>
    <row r="15902" spans="1:7" s="5" customFormat="1" ht="14.5" x14ac:dyDescent="0.35">
      <c r="A15902" s="11">
        <v>45092</v>
      </c>
      <c r="B15902" s="12">
        <v>0.57291666666666663</v>
      </c>
      <c r="C15902" s="13">
        <v>163216</v>
      </c>
      <c r="D15902" s="14">
        <v>111814.32</v>
      </c>
      <c r="E15902" s="14">
        <v>146677.897596</v>
      </c>
      <c r="F15902" s="14">
        <v>70773.708889860616</v>
      </c>
      <c r="G15902" s="14">
        <v>68843.585717538575</v>
      </c>
    </row>
    <row r="15903" spans="1:7" s="5" customFormat="1" ht="14.5" x14ac:dyDescent="0.35">
      <c r="A15903" s="11">
        <v>45092</v>
      </c>
      <c r="B15903" s="12">
        <v>0.58333333333333337</v>
      </c>
      <c r="C15903" s="13">
        <v>166696</v>
      </c>
      <c r="D15903" s="14">
        <v>112754.8</v>
      </c>
      <c r="E15903" s="14">
        <v>145010.42948799999</v>
      </c>
      <c r="F15903" s="14">
        <v>68756.879285180388</v>
      </c>
      <c r="G15903" s="14">
        <v>66795.849846628393</v>
      </c>
    </row>
    <row r="15904" spans="1:7" s="5" customFormat="1" ht="14.5" x14ac:dyDescent="0.35">
      <c r="A15904" s="11">
        <v>45092</v>
      </c>
      <c r="B15904" s="12">
        <v>0.59375</v>
      </c>
      <c r="C15904" s="13">
        <v>167772</v>
      </c>
      <c r="D15904" s="14">
        <v>114179.24</v>
      </c>
      <c r="E15904" s="14">
        <v>144309.19100000002</v>
      </c>
      <c r="F15904" s="14">
        <v>69550.079846465305</v>
      </c>
      <c r="G15904" s="14">
        <v>67627.44654613013</v>
      </c>
    </row>
    <row r="15905" spans="1:7" s="5" customFormat="1" ht="14.5" x14ac:dyDescent="0.35">
      <c r="A15905" s="11">
        <v>45092</v>
      </c>
      <c r="B15905" s="12">
        <v>0.60416666666666663</v>
      </c>
      <c r="C15905" s="13">
        <v>169552</v>
      </c>
      <c r="D15905" s="14">
        <v>109461.88</v>
      </c>
      <c r="E15905" s="14">
        <v>141588.595088</v>
      </c>
      <c r="F15905" s="14">
        <v>68019.286635915807</v>
      </c>
      <c r="G15905" s="14">
        <v>66067.737104680113</v>
      </c>
    </row>
    <row r="15906" spans="1:7" s="5" customFormat="1" ht="14.5" x14ac:dyDescent="0.35">
      <c r="A15906" s="11">
        <v>45092</v>
      </c>
      <c r="B15906" s="12">
        <v>0.61458333333333337</v>
      </c>
      <c r="C15906" s="13">
        <v>164548</v>
      </c>
      <c r="D15906" s="14">
        <v>109341.08</v>
      </c>
      <c r="E15906" s="14">
        <v>144415.36622</v>
      </c>
      <c r="F15906" s="14">
        <v>69226.389664074391</v>
      </c>
      <c r="G15906" s="14">
        <v>67118.019581085362</v>
      </c>
    </row>
    <row r="15907" spans="1:7" s="5" customFormat="1" ht="14.5" x14ac:dyDescent="0.35">
      <c r="A15907" s="11">
        <v>45092</v>
      </c>
      <c r="B15907" s="12">
        <v>0.625</v>
      </c>
      <c r="C15907" s="13">
        <v>165704</v>
      </c>
      <c r="D15907" s="14">
        <v>105023.96</v>
      </c>
      <c r="E15907" s="14">
        <v>138329.85931200002</v>
      </c>
      <c r="F15907" s="14">
        <v>67418.587660708217</v>
      </c>
      <c r="G15907" s="14">
        <v>65220.706098059869</v>
      </c>
    </row>
    <row r="15908" spans="1:7" s="5" customFormat="1" ht="14.5" x14ac:dyDescent="0.35">
      <c r="A15908" s="11">
        <v>45092</v>
      </c>
      <c r="B15908" s="12">
        <v>0.63541666666666663</v>
      </c>
      <c r="C15908" s="13">
        <v>170240</v>
      </c>
      <c r="D15908" s="14">
        <v>110877.64</v>
      </c>
      <c r="E15908" s="14">
        <v>141773.51690799999</v>
      </c>
      <c r="F15908" s="14">
        <v>70579.416184232658</v>
      </c>
      <c r="G15908" s="14">
        <v>68359.756480401469</v>
      </c>
    </row>
    <row r="15909" spans="1:7" s="5" customFormat="1" ht="14.5" x14ac:dyDescent="0.35">
      <c r="A15909" s="11">
        <v>45092</v>
      </c>
      <c r="B15909" s="12">
        <v>0.64583333333333337</v>
      </c>
      <c r="C15909" s="13">
        <v>170936</v>
      </c>
      <c r="D15909" s="14">
        <v>109496.32000000001</v>
      </c>
      <c r="E15909" s="14">
        <v>141005.26817599998</v>
      </c>
      <c r="F15909" s="14">
        <v>68972.849691983822</v>
      </c>
      <c r="G15909" s="14">
        <v>66752.402910659628</v>
      </c>
    </row>
    <row r="15910" spans="1:7" s="5" customFormat="1" ht="14.5" x14ac:dyDescent="0.35">
      <c r="A15910" s="11">
        <v>45092</v>
      </c>
      <c r="B15910" s="12">
        <v>0.65625</v>
      </c>
      <c r="C15910" s="13">
        <v>172772</v>
      </c>
      <c r="D15910" s="14">
        <v>112010.84</v>
      </c>
      <c r="E15910" s="14">
        <v>145855.95473200001</v>
      </c>
      <c r="F15910" s="14">
        <v>71827.7378637082</v>
      </c>
      <c r="G15910" s="14">
        <v>69510.66600403034</v>
      </c>
    </row>
    <row r="15911" spans="1:7" s="5" customFormat="1" ht="14.5" x14ac:dyDescent="0.35">
      <c r="A15911" s="11">
        <v>45092</v>
      </c>
      <c r="B15911" s="12">
        <v>0.66666666666666663</v>
      </c>
      <c r="C15911" s="13">
        <v>184864</v>
      </c>
      <c r="D15911" s="14">
        <v>116911.28</v>
      </c>
      <c r="E15911" s="14">
        <v>146344.09492</v>
      </c>
      <c r="F15911" s="14">
        <v>73307.901431343067</v>
      </c>
      <c r="G15911" s="14">
        <v>71137.094251843169</v>
      </c>
    </row>
    <row r="15912" spans="1:7" s="5" customFormat="1" ht="14.5" x14ac:dyDescent="0.35">
      <c r="A15912" s="11">
        <v>45092</v>
      </c>
      <c r="B15912" s="12">
        <v>0.67708333333333337</v>
      </c>
      <c r="C15912" s="13">
        <v>180348</v>
      </c>
      <c r="D15912" s="14">
        <v>115649.04</v>
      </c>
      <c r="E15912" s="14">
        <v>144668.75642799999</v>
      </c>
      <c r="F15912" s="14">
        <v>72756.208096082279</v>
      </c>
      <c r="G15912" s="14">
        <v>70817.898195719536</v>
      </c>
    </row>
    <row r="15913" spans="1:7" s="5" customFormat="1" ht="14.5" x14ac:dyDescent="0.35">
      <c r="A15913" s="11">
        <v>45092</v>
      </c>
      <c r="B15913" s="12">
        <v>0.6875</v>
      </c>
      <c r="C15913" s="13">
        <v>190676</v>
      </c>
      <c r="D15913" s="14">
        <v>117047.64</v>
      </c>
      <c r="E15913" s="14">
        <v>147141.13906399999</v>
      </c>
      <c r="F15913" s="14">
        <v>74724.03578681752</v>
      </c>
      <c r="G15913" s="14">
        <v>72774.412292156907</v>
      </c>
    </row>
    <row r="15914" spans="1:7" s="5" customFormat="1" ht="14.5" x14ac:dyDescent="0.35">
      <c r="A15914" s="11">
        <v>45092</v>
      </c>
      <c r="B15914" s="12">
        <v>0.69791666666666663</v>
      </c>
      <c r="C15914" s="13">
        <v>183916</v>
      </c>
      <c r="D15914" s="14">
        <v>113958.08</v>
      </c>
      <c r="E15914" s="14">
        <v>144661.26541600001</v>
      </c>
      <c r="F15914" s="14">
        <v>74675.783679676795</v>
      </c>
      <c r="G15914" s="14">
        <v>72812.404769043394</v>
      </c>
    </row>
    <row r="15915" spans="1:7" s="5" customFormat="1" ht="14.5" x14ac:dyDescent="0.35">
      <c r="A15915" s="11">
        <v>45092</v>
      </c>
      <c r="B15915" s="12">
        <v>0.70833333333333337</v>
      </c>
      <c r="C15915" s="13">
        <v>181348</v>
      </c>
      <c r="D15915" s="14">
        <v>117194.36</v>
      </c>
      <c r="E15915" s="14">
        <v>148923.266672</v>
      </c>
      <c r="F15915" s="14">
        <v>79483.384877820965</v>
      </c>
      <c r="G15915" s="14">
        <v>77549.731858528336</v>
      </c>
    </row>
    <row r="15916" spans="1:7" s="5" customFormat="1" ht="14.5" x14ac:dyDescent="0.35">
      <c r="A15916" s="11">
        <v>45092</v>
      </c>
      <c r="B15916" s="12">
        <v>0.71875</v>
      </c>
      <c r="C15916" s="13">
        <v>179468</v>
      </c>
      <c r="D15916" s="14">
        <v>116251.4</v>
      </c>
      <c r="E15916" s="14">
        <v>148693.57763199997</v>
      </c>
      <c r="F15916" s="14">
        <v>82369.121742747884</v>
      </c>
      <c r="G15916" s="14">
        <v>80306.060964027376</v>
      </c>
    </row>
    <row r="15917" spans="1:7" s="5" customFormat="1" ht="14.5" x14ac:dyDescent="0.35">
      <c r="A15917" s="11">
        <v>45092</v>
      </c>
      <c r="B15917" s="12">
        <v>0.72916666666666663</v>
      </c>
      <c r="C15917" s="13">
        <v>179324</v>
      </c>
      <c r="D15917" s="14">
        <v>114160.12</v>
      </c>
      <c r="E15917" s="14">
        <v>147854.07390399999</v>
      </c>
      <c r="F15917" s="14">
        <v>84068.192878031565</v>
      </c>
      <c r="G15917" s="14">
        <v>82047.148323631453</v>
      </c>
    </row>
    <row r="15918" spans="1:7" s="5" customFormat="1" ht="14.5" x14ac:dyDescent="0.35">
      <c r="A15918" s="11">
        <v>45092</v>
      </c>
      <c r="B15918" s="12">
        <v>0.73958333333333337</v>
      </c>
      <c r="C15918" s="13">
        <v>192876</v>
      </c>
      <c r="D15918" s="14">
        <v>117511.56</v>
      </c>
      <c r="E15918" s="14">
        <v>151306.45163199998</v>
      </c>
      <c r="F15918" s="14">
        <v>86908.857432186211</v>
      </c>
      <c r="G15918" s="14">
        <v>84977.343712563976</v>
      </c>
    </row>
    <row r="15919" spans="1:7" s="5" customFormat="1" ht="14.5" x14ac:dyDescent="0.35">
      <c r="A15919" s="11">
        <v>45092</v>
      </c>
      <c r="B15919" s="12">
        <v>0.75</v>
      </c>
      <c r="C15919" s="13">
        <v>191140</v>
      </c>
      <c r="D15919" s="14">
        <v>119212.68</v>
      </c>
      <c r="E15919" s="14">
        <v>152989.43231200002</v>
      </c>
      <c r="F15919" s="14">
        <v>87778.304122136848</v>
      </c>
      <c r="G15919" s="14">
        <v>85787.891995833561</v>
      </c>
    </row>
    <row r="15920" spans="1:7" s="5" customFormat="1" ht="14.5" x14ac:dyDescent="0.35">
      <c r="A15920" s="11">
        <v>45092</v>
      </c>
      <c r="B15920" s="12">
        <v>0.76041666666666663</v>
      </c>
      <c r="C15920" s="13">
        <v>202660</v>
      </c>
      <c r="D15920" s="14">
        <v>116886.04</v>
      </c>
      <c r="E15920" s="14">
        <v>153355.52738400002</v>
      </c>
      <c r="F15920" s="14">
        <v>87610.364162938</v>
      </c>
      <c r="G15920" s="14">
        <v>85626.269034469005</v>
      </c>
    </row>
    <row r="15921" spans="1:7" s="5" customFormat="1" ht="14.5" x14ac:dyDescent="0.35">
      <c r="A15921" s="11">
        <v>45092</v>
      </c>
      <c r="B15921" s="12">
        <v>0.77083333333333337</v>
      </c>
      <c r="C15921" s="13">
        <v>194296</v>
      </c>
      <c r="D15921" s="14">
        <v>117431.16</v>
      </c>
      <c r="E15921" s="14">
        <v>153793.63249600001</v>
      </c>
      <c r="F15921" s="14">
        <v>89134.961148355462</v>
      </c>
      <c r="G15921" s="14">
        <v>87006.849253344422</v>
      </c>
    </row>
    <row r="15922" spans="1:7" s="5" customFormat="1" ht="14.5" x14ac:dyDescent="0.35">
      <c r="A15922" s="11">
        <v>45092</v>
      </c>
      <c r="B15922" s="12">
        <v>0.78125</v>
      </c>
      <c r="C15922" s="13">
        <v>197316</v>
      </c>
      <c r="D15922" s="14">
        <v>116396.4</v>
      </c>
      <c r="E15922" s="14">
        <v>152958.39241599999</v>
      </c>
      <c r="F15922" s="14">
        <v>89429.223812590717</v>
      </c>
      <c r="G15922" s="14">
        <v>87215.358894328674</v>
      </c>
    </row>
    <row r="15923" spans="1:7" s="5" customFormat="1" ht="14.5" x14ac:dyDescent="0.35">
      <c r="A15923" s="11">
        <v>45092</v>
      </c>
      <c r="B15923" s="12">
        <v>0.79166666666666663</v>
      </c>
      <c r="C15923" s="13">
        <v>189672</v>
      </c>
      <c r="D15923" s="14">
        <v>119553.24</v>
      </c>
      <c r="E15923" s="14">
        <v>157627.80910799999</v>
      </c>
      <c r="F15923" s="14">
        <v>92321.830448300985</v>
      </c>
      <c r="G15923" s="14">
        <v>89929.08569687049</v>
      </c>
    </row>
    <row r="15924" spans="1:7" s="5" customFormat="1" ht="14.5" x14ac:dyDescent="0.35">
      <c r="A15924" s="11">
        <v>45092</v>
      </c>
      <c r="B15924" s="12">
        <v>0.80208333333333337</v>
      </c>
      <c r="C15924" s="13">
        <v>194436</v>
      </c>
      <c r="D15924" s="14">
        <v>117887.12</v>
      </c>
      <c r="E15924" s="14">
        <v>155999.23853599999</v>
      </c>
      <c r="F15924" s="14">
        <v>92583.881630327567</v>
      </c>
      <c r="G15924" s="14">
        <v>90267.857612374137</v>
      </c>
    </row>
    <row r="15925" spans="1:7" s="5" customFormat="1" ht="14.5" x14ac:dyDescent="0.35">
      <c r="A15925" s="11">
        <v>45092</v>
      </c>
      <c r="B15925" s="12">
        <v>0.8125</v>
      </c>
      <c r="C15925" s="13">
        <v>194476</v>
      </c>
      <c r="D15925" s="14">
        <v>114734.64</v>
      </c>
      <c r="E15925" s="14">
        <v>153028.73396399998</v>
      </c>
      <c r="F15925" s="14">
        <v>92409.479679530312</v>
      </c>
      <c r="G15925" s="14">
        <v>90151.258569438956</v>
      </c>
    </row>
    <row r="15926" spans="1:7" s="5" customFormat="1" ht="14.5" x14ac:dyDescent="0.35">
      <c r="A15926" s="11">
        <v>45092</v>
      </c>
      <c r="B15926" s="12">
        <v>0.82291666666666663</v>
      </c>
      <c r="C15926" s="13">
        <v>194440</v>
      </c>
      <c r="D15926" s="14">
        <v>116430.28</v>
      </c>
      <c r="E15926" s="14">
        <v>154386.04433599999</v>
      </c>
      <c r="F15926" s="14">
        <v>92816.900185208739</v>
      </c>
      <c r="G15926" s="14">
        <v>90732.211403945053</v>
      </c>
    </row>
    <row r="15927" spans="1:7" s="5" customFormat="1" ht="14.5" x14ac:dyDescent="0.35">
      <c r="A15927" s="11">
        <v>45092</v>
      </c>
      <c r="B15927" s="12">
        <v>0.83333333333333337</v>
      </c>
      <c r="C15927" s="13">
        <v>192356</v>
      </c>
      <c r="D15927" s="14">
        <v>113494.56</v>
      </c>
      <c r="E15927" s="14">
        <v>151979.06330400001</v>
      </c>
      <c r="F15927" s="14">
        <v>91976.986925302859</v>
      </c>
      <c r="G15927" s="14">
        <v>90025.895071119885</v>
      </c>
    </row>
    <row r="15928" spans="1:7" s="5" customFormat="1" ht="14.5" x14ac:dyDescent="0.35">
      <c r="A15928" s="11">
        <v>45092</v>
      </c>
      <c r="B15928" s="12">
        <v>0.84375</v>
      </c>
      <c r="C15928" s="13">
        <v>193516</v>
      </c>
      <c r="D15928" s="14">
        <v>111482.72</v>
      </c>
      <c r="E15928" s="14">
        <v>149227.28916799999</v>
      </c>
      <c r="F15928" s="14">
        <v>90073.340025135243</v>
      </c>
      <c r="G15928" s="14">
        <v>88352.995613262203</v>
      </c>
    </row>
    <row r="15929" spans="1:7" s="5" customFormat="1" ht="14.5" x14ac:dyDescent="0.35">
      <c r="A15929" s="11">
        <v>45092</v>
      </c>
      <c r="B15929" s="12">
        <v>0.85416666666666663</v>
      </c>
      <c r="C15929" s="13">
        <v>197196</v>
      </c>
      <c r="D15929" s="14">
        <v>108930.24000000001</v>
      </c>
      <c r="E15929" s="14">
        <v>146376.58951200001</v>
      </c>
      <c r="F15929" s="14">
        <v>90561.494589761423</v>
      </c>
      <c r="G15929" s="14">
        <v>88854.090577600713</v>
      </c>
    </row>
    <row r="15930" spans="1:7" s="5" customFormat="1" ht="14.5" x14ac:dyDescent="0.35">
      <c r="A15930" s="11">
        <v>45092</v>
      </c>
      <c r="B15930" s="12">
        <v>0.86458333333333337</v>
      </c>
      <c r="C15930" s="13">
        <v>187420</v>
      </c>
      <c r="D15930" s="14">
        <v>108281.60000000001</v>
      </c>
      <c r="E15930" s="14">
        <v>145388.884116</v>
      </c>
      <c r="F15930" s="14">
        <v>89851.633379018109</v>
      </c>
      <c r="G15930" s="14">
        <v>88208.95707225868</v>
      </c>
    </row>
    <row r="15931" spans="1:7" s="5" customFormat="1" ht="14.5" x14ac:dyDescent="0.35">
      <c r="A15931" s="11">
        <v>45092</v>
      </c>
      <c r="B15931" s="12">
        <v>0.875</v>
      </c>
      <c r="C15931" s="13">
        <v>181796</v>
      </c>
      <c r="D15931" s="14">
        <v>104625.64</v>
      </c>
      <c r="E15931" s="14">
        <v>141463.75210000001</v>
      </c>
      <c r="F15931" s="14">
        <v>88506.360013840007</v>
      </c>
      <c r="G15931" s="14">
        <v>86702.571530777015</v>
      </c>
    </row>
    <row r="15932" spans="1:7" s="5" customFormat="1" ht="14.5" x14ac:dyDescent="0.35">
      <c r="A15932" s="11">
        <v>45092</v>
      </c>
      <c r="B15932" s="12">
        <v>0.88541666666666663</v>
      </c>
      <c r="C15932" s="13">
        <v>175196</v>
      </c>
      <c r="D15932" s="14">
        <v>104499.4</v>
      </c>
      <c r="E15932" s="14">
        <v>139862.11850800001</v>
      </c>
      <c r="F15932" s="14">
        <v>88013.712452327469</v>
      </c>
      <c r="G15932" s="14">
        <v>86354.687404546843</v>
      </c>
    </row>
    <row r="15933" spans="1:7" s="5" customFormat="1" ht="14.5" x14ac:dyDescent="0.35">
      <c r="A15933" s="11">
        <v>45092</v>
      </c>
      <c r="B15933" s="12">
        <v>0.89583333333333337</v>
      </c>
      <c r="C15933" s="13">
        <v>181780</v>
      </c>
      <c r="D15933" s="14">
        <v>104138.96</v>
      </c>
      <c r="E15933" s="14">
        <v>138711.21856799998</v>
      </c>
      <c r="F15933" s="14">
        <v>86536.050767936817</v>
      </c>
      <c r="G15933" s="14">
        <v>84880.966026248207</v>
      </c>
    </row>
    <row r="15934" spans="1:7" s="5" customFormat="1" ht="14.5" x14ac:dyDescent="0.35">
      <c r="A15934" s="11">
        <v>45092</v>
      </c>
      <c r="B15934" s="12">
        <v>0.90625</v>
      </c>
      <c r="C15934" s="13">
        <v>183772</v>
      </c>
      <c r="D15934" s="14">
        <v>103721.32</v>
      </c>
      <c r="E15934" s="14">
        <v>138273.25872800002</v>
      </c>
      <c r="F15934" s="14">
        <v>87096.44963036562</v>
      </c>
      <c r="G15934" s="14">
        <v>85428.568507449178</v>
      </c>
    </row>
    <row r="15935" spans="1:7" s="5" customFormat="1" ht="14.5" x14ac:dyDescent="0.35">
      <c r="A15935" s="11">
        <v>45092</v>
      </c>
      <c r="B15935" s="12">
        <v>0.91666666666666663</v>
      </c>
      <c r="C15935" s="13">
        <v>170672</v>
      </c>
      <c r="D15935" s="14">
        <v>99269.96</v>
      </c>
      <c r="E15935" s="14">
        <v>134192.200572</v>
      </c>
      <c r="F15935" s="14">
        <v>86801.4831032277</v>
      </c>
      <c r="G15935" s="14">
        <v>85207.711506143023</v>
      </c>
    </row>
    <row r="15936" spans="1:7" s="5" customFormat="1" ht="14.5" x14ac:dyDescent="0.35">
      <c r="A15936" s="11">
        <v>45092</v>
      </c>
      <c r="B15936" s="12">
        <v>0.92708333333333337</v>
      </c>
      <c r="C15936" s="13">
        <v>170548</v>
      </c>
      <c r="D15936" s="14">
        <v>95936.84</v>
      </c>
      <c r="E15936" s="14">
        <v>130594.33061599999</v>
      </c>
      <c r="F15936" s="14">
        <v>83680.406425413908</v>
      </c>
      <c r="G15936" s="14">
        <v>81966.121739167662</v>
      </c>
    </row>
    <row r="15937" spans="1:7" s="5" customFormat="1" ht="14.5" x14ac:dyDescent="0.35">
      <c r="A15937" s="11">
        <v>45092</v>
      </c>
      <c r="B15937" s="12">
        <v>0.9375</v>
      </c>
      <c r="C15937" s="13">
        <v>168920</v>
      </c>
      <c r="D15937" s="14">
        <v>92284.88</v>
      </c>
      <c r="E15937" s="14">
        <v>125673.57254400001</v>
      </c>
      <c r="F15937" s="14">
        <v>81117.252622486078</v>
      </c>
      <c r="G15937" s="14">
        <v>79321.443037211357</v>
      </c>
    </row>
    <row r="15938" spans="1:7" s="5" customFormat="1" ht="14.5" x14ac:dyDescent="0.35">
      <c r="A15938" s="11">
        <v>45092</v>
      </c>
      <c r="B15938" s="12">
        <v>0.94791666666666663</v>
      </c>
      <c r="C15938" s="13">
        <v>169900</v>
      </c>
      <c r="D15938" s="14">
        <v>88452.56</v>
      </c>
      <c r="E15938" s="14">
        <v>121585.06330000001</v>
      </c>
      <c r="F15938" s="14">
        <v>79051.783742880914</v>
      </c>
      <c r="G15938" s="14">
        <v>77171.497476561213</v>
      </c>
    </row>
    <row r="15939" spans="1:7" s="5" customFormat="1" ht="14.5" x14ac:dyDescent="0.35">
      <c r="A15939" s="11">
        <v>45092</v>
      </c>
      <c r="B15939" s="12">
        <v>0.95833333333333337</v>
      </c>
      <c r="C15939" s="13">
        <v>159316</v>
      </c>
      <c r="D15939" s="14">
        <v>85394.32</v>
      </c>
      <c r="E15939" s="14">
        <v>117054.265808</v>
      </c>
      <c r="F15939" s="14">
        <v>74751.149952728942</v>
      </c>
      <c r="G15939" s="14">
        <v>72985.62047164829</v>
      </c>
    </row>
    <row r="15940" spans="1:7" s="5" customFormat="1" ht="14.5" x14ac:dyDescent="0.35">
      <c r="A15940" s="11">
        <v>45092</v>
      </c>
      <c r="B15940" s="12">
        <v>0.96875</v>
      </c>
      <c r="C15940" s="13">
        <v>153648</v>
      </c>
      <c r="D15940" s="14">
        <v>84460.44</v>
      </c>
      <c r="E15940" s="14">
        <v>115175.67175199999</v>
      </c>
      <c r="F15940" s="14">
        <v>72952.242617820069</v>
      </c>
      <c r="G15940" s="14">
        <v>71190.919751989553</v>
      </c>
    </row>
    <row r="15941" spans="1:7" s="5" customFormat="1" ht="14.5" x14ac:dyDescent="0.35">
      <c r="A15941" s="11">
        <v>45092</v>
      </c>
      <c r="B15941" s="12">
        <v>0.97916666666666663</v>
      </c>
      <c r="C15941" s="13">
        <v>152964</v>
      </c>
      <c r="D15941" s="14">
        <v>80729.52</v>
      </c>
      <c r="E15941" s="14">
        <v>110406.20188400001</v>
      </c>
      <c r="F15941" s="14">
        <v>69729.095115614924</v>
      </c>
      <c r="G15941" s="14">
        <v>68065.4303228012</v>
      </c>
    </row>
    <row r="15942" spans="1:7" s="5" customFormat="1" ht="14.5" x14ac:dyDescent="0.35">
      <c r="A15942" s="11">
        <v>45092</v>
      </c>
      <c r="B15942" s="12">
        <v>0.98958333333333337</v>
      </c>
      <c r="C15942" s="13">
        <v>153864</v>
      </c>
      <c r="D15942" s="14">
        <v>77877.399999999994</v>
      </c>
      <c r="E15942" s="14">
        <v>106136.334112</v>
      </c>
      <c r="F15942" s="14">
        <v>66835.360427797204</v>
      </c>
      <c r="G15942" s="14">
        <v>65284.497768116118</v>
      </c>
    </row>
    <row r="15943" spans="1:7" s="5" customFormat="1" ht="14.5" x14ac:dyDescent="0.35">
      <c r="A15943" s="11">
        <v>45093</v>
      </c>
      <c r="B15943" s="12">
        <v>0</v>
      </c>
      <c r="C15943" s="13">
        <v>155540</v>
      </c>
      <c r="D15943" s="14">
        <v>74569.8</v>
      </c>
      <c r="E15943" s="14">
        <v>102225.710152</v>
      </c>
      <c r="F15943" s="14">
        <v>64778.620847311766</v>
      </c>
      <c r="G15943" s="14">
        <v>63272.052874498106</v>
      </c>
    </row>
    <row r="15944" spans="1:7" s="5" customFormat="1" ht="14.5" x14ac:dyDescent="0.35">
      <c r="A15944" s="11">
        <v>45093</v>
      </c>
      <c r="B15944" s="12">
        <v>1.0416666666666666E-2</v>
      </c>
      <c r="C15944" s="13">
        <v>149656</v>
      </c>
      <c r="D15944" s="14">
        <v>72354.399999999994</v>
      </c>
      <c r="E15944" s="14">
        <v>98967.195416000002</v>
      </c>
      <c r="F15944" s="14">
        <v>62254.879548675737</v>
      </c>
      <c r="G15944" s="14">
        <v>60795.006696739722</v>
      </c>
    </row>
    <row r="15945" spans="1:7" s="5" customFormat="1" ht="14.5" x14ac:dyDescent="0.35">
      <c r="A15945" s="11">
        <v>45093</v>
      </c>
      <c r="B15945" s="12">
        <v>2.0833333333333332E-2</v>
      </c>
      <c r="C15945" s="13">
        <v>150480</v>
      </c>
      <c r="D15945" s="14">
        <v>69861.240000000005</v>
      </c>
      <c r="E15945" s="14">
        <v>96270.281168000001</v>
      </c>
      <c r="F15945" s="14">
        <v>60297.663538668705</v>
      </c>
      <c r="G15945" s="14">
        <v>58912.592802915366</v>
      </c>
    </row>
    <row r="15946" spans="1:7" s="5" customFormat="1" ht="14.5" x14ac:dyDescent="0.35">
      <c r="A15946" s="11">
        <v>45093</v>
      </c>
      <c r="B15946" s="12">
        <v>3.125E-2</v>
      </c>
      <c r="C15946" s="13">
        <v>138112</v>
      </c>
      <c r="D15946" s="14">
        <v>67842.960000000006</v>
      </c>
      <c r="E15946" s="14">
        <v>93688.235191999993</v>
      </c>
      <c r="F15946" s="14">
        <v>58151.248139673604</v>
      </c>
      <c r="G15946" s="14">
        <v>56816.374203935542</v>
      </c>
    </row>
    <row r="15947" spans="1:7" s="5" customFormat="1" ht="14.5" x14ac:dyDescent="0.35">
      <c r="A15947" s="11">
        <v>45093</v>
      </c>
      <c r="B15947" s="12">
        <v>4.1666666666666664E-2</v>
      </c>
      <c r="C15947" s="13">
        <v>124792</v>
      </c>
      <c r="D15947" s="14">
        <v>66299.360000000001</v>
      </c>
      <c r="E15947" s="14">
        <v>91572.347183999998</v>
      </c>
      <c r="F15947" s="14">
        <v>56993.681589996304</v>
      </c>
      <c r="G15947" s="14">
        <v>55693.952611047083</v>
      </c>
    </row>
    <row r="15948" spans="1:7" s="5" customFormat="1" ht="14.5" x14ac:dyDescent="0.35">
      <c r="A15948" s="11">
        <v>45093</v>
      </c>
      <c r="B15948" s="12">
        <v>5.2083333333333336E-2</v>
      </c>
      <c r="C15948" s="13">
        <v>122668</v>
      </c>
      <c r="D15948" s="14">
        <v>64558.879999999997</v>
      </c>
      <c r="E15948" s="14">
        <v>89266.987807999991</v>
      </c>
      <c r="F15948" s="14">
        <v>55681.542933049204</v>
      </c>
      <c r="G15948" s="14">
        <v>54306.802483313273</v>
      </c>
    </row>
    <row r="15949" spans="1:7" s="5" customFormat="1" ht="14.5" x14ac:dyDescent="0.35">
      <c r="A15949" s="11">
        <v>45093</v>
      </c>
      <c r="B15949" s="12">
        <v>6.25E-2</v>
      </c>
      <c r="C15949" s="13">
        <v>120684</v>
      </c>
      <c r="D15949" s="14">
        <v>63273.4</v>
      </c>
      <c r="E15949" s="14">
        <v>87743.715920000002</v>
      </c>
      <c r="F15949" s="14">
        <v>54591.695731587257</v>
      </c>
      <c r="G15949" s="14">
        <v>53172.208769987912</v>
      </c>
    </row>
    <row r="15950" spans="1:7" s="5" customFormat="1" ht="14.5" x14ac:dyDescent="0.35">
      <c r="A15950" s="11">
        <v>45093</v>
      </c>
      <c r="B15950" s="12">
        <v>7.2916666666666671E-2</v>
      </c>
      <c r="C15950" s="13">
        <v>119580</v>
      </c>
      <c r="D15950" s="14">
        <v>64512.24</v>
      </c>
      <c r="E15950" s="14">
        <v>89191.895980000001</v>
      </c>
      <c r="F15950" s="14">
        <v>54461.441759260488</v>
      </c>
      <c r="G15950" s="14">
        <v>53077.380824814485</v>
      </c>
    </row>
    <row r="15951" spans="1:7" s="5" customFormat="1" ht="14.5" x14ac:dyDescent="0.35">
      <c r="A15951" s="11">
        <v>45093</v>
      </c>
      <c r="B15951" s="12">
        <v>8.3333333333333329E-2</v>
      </c>
      <c r="C15951" s="13">
        <v>121964</v>
      </c>
      <c r="D15951" s="14">
        <v>64090.84</v>
      </c>
      <c r="E15951" s="14">
        <v>87803.881387999994</v>
      </c>
      <c r="F15951" s="14">
        <v>53549.615310422851</v>
      </c>
      <c r="G15951" s="14">
        <v>52192.009601045189</v>
      </c>
    </row>
    <row r="15952" spans="1:7" s="5" customFormat="1" ht="14.5" x14ac:dyDescent="0.35">
      <c r="A15952" s="11">
        <v>45093</v>
      </c>
      <c r="B15952" s="12">
        <v>9.375E-2</v>
      </c>
      <c r="C15952" s="13">
        <v>120416</v>
      </c>
      <c r="D15952" s="14">
        <v>62170.400000000001</v>
      </c>
      <c r="E15952" s="14">
        <v>85039.762920000008</v>
      </c>
      <c r="F15952" s="14">
        <v>52406.736755499805</v>
      </c>
      <c r="G15952" s="14">
        <v>51072.469976832595</v>
      </c>
    </row>
    <row r="15953" spans="1:7" s="5" customFormat="1" ht="14.5" x14ac:dyDescent="0.35">
      <c r="A15953" s="11">
        <v>45093</v>
      </c>
      <c r="B15953" s="12">
        <v>0.10416666666666667</v>
      </c>
      <c r="C15953" s="13">
        <v>123236</v>
      </c>
      <c r="D15953" s="14">
        <v>60557.440000000002</v>
      </c>
      <c r="E15953" s="14">
        <v>82736.390136000002</v>
      </c>
      <c r="F15953" s="14">
        <v>51949.220812437408</v>
      </c>
      <c r="G15953" s="14">
        <v>50640.32713214805</v>
      </c>
    </row>
    <row r="15954" spans="1:7" s="5" customFormat="1" ht="14.5" x14ac:dyDescent="0.35">
      <c r="A15954" s="11">
        <v>45093</v>
      </c>
      <c r="B15954" s="12">
        <v>0.11458333333333333</v>
      </c>
      <c r="C15954" s="13">
        <v>125540</v>
      </c>
      <c r="D15954" s="14">
        <v>59835</v>
      </c>
      <c r="E15954" s="14">
        <v>82194.799203999995</v>
      </c>
      <c r="F15954" s="14">
        <v>51095.396048947317</v>
      </c>
      <c r="G15954" s="14">
        <v>49837.275437535587</v>
      </c>
    </row>
    <row r="15955" spans="1:7" s="5" customFormat="1" ht="14.5" x14ac:dyDescent="0.35">
      <c r="A15955" s="11">
        <v>45093</v>
      </c>
      <c r="B15955" s="12">
        <v>0.125</v>
      </c>
      <c r="C15955" s="13">
        <v>117852</v>
      </c>
      <c r="D15955" s="14">
        <v>59370.879999999997</v>
      </c>
      <c r="E15955" s="14">
        <v>81745.323991999991</v>
      </c>
      <c r="F15955" s="14">
        <v>50821.614403718144</v>
      </c>
      <c r="G15955" s="14">
        <v>49537.400686300105</v>
      </c>
    </row>
    <row r="15956" spans="1:7" s="5" customFormat="1" ht="14.5" x14ac:dyDescent="0.35">
      <c r="A15956" s="11">
        <v>45093</v>
      </c>
      <c r="B15956" s="12">
        <v>0.13541666666666666</v>
      </c>
      <c r="C15956" s="13">
        <v>121620</v>
      </c>
      <c r="D15956" s="14">
        <v>59238.16</v>
      </c>
      <c r="E15956" s="14">
        <v>81967.203968000016</v>
      </c>
      <c r="F15956" s="14">
        <v>50960.707375569931</v>
      </c>
      <c r="G15956" s="14">
        <v>49477.90998691025</v>
      </c>
    </row>
    <row r="15957" spans="1:7" s="5" customFormat="1" ht="14.5" x14ac:dyDescent="0.35">
      <c r="A15957" s="11">
        <v>45093</v>
      </c>
      <c r="B15957" s="12">
        <v>0.14583333333333334</v>
      </c>
      <c r="C15957" s="13">
        <v>116692</v>
      </c>
      <c r="D15957" s="14">
        <v>58034.8</v>
      </c>
      <c r="E15957" s="14">
        <v>81175.569947999989</v>
      </c>
      <c r="F15957" s="14">
        <v>50721.589262979884</v>
      </c>
      <c r="G15957" s="14">
        <v>49399.000383860795</v>
      </c>
    </row>
    <row r="15958" spans="1:7" s="5" customFormat="1" ht="14.5" x14ac:dyDescent="0.35">
      <c r="A15958" s="11">
        <v>45093</v>
      </c>
      <c r="B15958" s="12">
        <v>0.15625</v>
      </c>
      <c r="C15958" s="13">
        <v>126728</v>
      </c>
      <c r="D15958" s="14">
        <v>59694.92</v>
      </c>
      <c r="E15958" s="14">
        <v>82709.44013599999</v>
      </c>
      <c r="F15958" s="14">
        <v>50534.193157757582</v>
      </c>
      <c r="G15958" s="14">
        <v>49205.947411021181</v>
      </c>
    </row>
    <row r="15959" spans="1:7" s="5" customFormat="1" ht="14.5" x14ac:dyDescent="0.35">
      <c r="A15959" s="11">
        <v>45093</v>
      </c>
      <c r="B15959" s="12">
        <v>0.16666666666666666</v>
      </c>
      <c r="C15959" s="13">
        <v>127836</v>
      </c>
      <c r="D15959" s="14">
        <v>61845.599999999999</v>
      </c>
      <c r="E15959" s="14">
        <v>86280.629232000007</v>
      </c>
      <c r="F15959" s="14">
        <v>51646.628792463947</v>
      </c>
      <c r="G15959" s="14">
        <v>50313.893200557264</v>
      </c>
    </row>
    <row r="15960" spans="1:7" s="5" customFormat="1" ht="14.5" x14ac:dyDescent="0.35">
      <c r="A15960" s="11">
        <v>45093</v>
      </c>
      <c r="B15960" s="12">
        <v>0.17708333333333334</v>
      </c>
      <c r="C15960" s="13">
        <v>120328</v>
      </c>
      <c r="D15960" s="14">
        <v>61599.839999999997</v>
      </c>
      <c r="E15960" s="14">
        <v>86350.508427999986</v>
      </c>
      <c r="F15960" s="14">
        <v>51256.749929698119</v>
      </c>
      <c r="G15960" s="14">
        <v>49972.128459161351</v>
      </c>
    </row>
    <row r="15961" spans="1:7" s="5" customFormat="1" ht="14.5" x14ac:dyDescent="0.35">
      <c r="A15961" s="11">
        <v>45093</v>
      </c>
      <c r="B15961" s="12">
        <v>0.1875</v>
      </c>
      <c r="C15961" s="13">
        <v>133244</v>
      </c>
      <c r="D15961" s="14">
        <v>64131.24</v>
      </c>
      <c r="E15961" s="14">
        <v>88879.838340000002</v>
      </c>
      <c r="F15961" s="14">
        <v>52274.746419406991</v>
      </c>
      <c r="G15961" s="14">
        <v>50984.126399589361</v>
      </c>
    </row>
    <row r="15962" spans="1:7" s="5" customFormat="1" ht="14.5" x14ac:dyDescent="0.35">
      <c r="A15962" s="11">
        <v>45093</v>
      </c>
      <c r="B15962" s="12">
        <v>0.19791666666666666</v>
      </c>
      <c r="C15962" s="13">
        <v>124936</v>
      </c>
      <c r="D15962" s="14">
        <v>66784.92</v>
      </c>
      <c r="E15962" s="14">
        <v>91965.238251999996</v>
      </c>
      <c r="F15962" s="14">
        <v>52596.166552009978</v>
      </c>
      <c r="G15962" s="14">
        <v>51277.911124954844</v>
      </c>
    </row>
    <row r="15963" spans="1:7" s="5" customFormat="1" ht="14.5" x14ac:dyDescent="0.35">
      <c r="A15963" s="11">
        <v>45093</v>
      </c>
      <c r="B15963" s="12">
        <v>0.20833333333333334</v>
      </c>
      <c r="C15963" s="13">
        <v>131476</v>
      </c>
      <c r="D15963" s="14">
        <v>67242.64</v>
      </c>
      <c r="E15963" s="14">
        <v>92304.25938399999</v>
      </c>
      <c r="F15963" s="14">
        <v>51608.656366979732</v>
      </c>
      <c r="G15963" s="14">
        <v>50195.9956575951</v>
      </c>
    </row>
    <row r="15964" spans="1:7" s="5" customFormat="1" ht="14.5" x14ac:dyDescent="0.35">
      <c r="A15964" s="11">
        <v>45093</v>
      </c>
      <c r="B15964" s="12">
        <v>0.21875</v>
      </c>
      <c r="C15964" s="13">
        <v>134864</v>
      </c>
      <c r="D15964" s="14">
        <v>69936.399999999994</v>
      </c>
      <c r="E15964" s="14">
        <v>95213.52268400001</v>
      </c>
      <c r="F15964" s="14">
        <v>52077.000016436286</v>
      </c>
      <c r="G15964" s="14">
        <v>50701.445649906709</v>
      </c>
    </row>
    <row r="15965" spans="1:7" s="5" customFormat="1" ht="14.5" x14ac:dyDescent="0.35">
      <c r="A15965" s="11">
        <v>45093</v>
      </c>
      <c r="B15965" s="12">
        <v>0.22916666666666666</v>
      </c>
      <c r="C15965" s="13">
        <v>142308</v>
      </c>
      <c r="D15965" s="14">
        <v>72118.039999999994</v>
      </c>
      <c r="E15965" s="14">
        <v>98281.524791999997</v>
      </c>
      <c r="F15965" s="14">
        <v>53632.24804108894</v>
      </c>
      <c r="G15965" s="14">
        <v>52237.921476087649</v>
      </c>
    </row>
    <row r="15966" spans="1:7" s="5" customFormat="1" ht="14.5" x14ac:dyDescent="0.35">
      <c r="A15966" s="11">
        <v>45093</v>
      </c>
      <c r="B15966" s="12">
        <v>0.23958333333333334</v>
      </c>
      <c r="C15966" s="13">
        <v>147236</v>
      </c>
      <c r="D15966" s="14">
        <v>75914.48</v>
      </c>
      <c r="E15966" s="14">
        <v>103575.305076</v>
      </c>
      <c r="F15966" s="14">
        <v>56952.100505351133</v>
      </c>
      <c r="G15966" s="14">
        <v>55534.245212230337</v>
      </c>
    </row>
    <row r="15967" spans="1:7" s="5" customFormat="1" ht="14.5" x14ac:dyDescent="0.35">
      <c r="A15967" s="11">
        <v>45093</v>
      </c>
      <c r="B15967" s="12">
        <v>0.25</v>
      </c>
      <c r="C15967" s="13">
        <v>144952</v>
      </c>
      <c r="D15967" s="14">
        <v>79336.92</v>
      </c>
      <c r="E15967" s="14">
        <v>109819.58646799999</v>
      </c>
      <c r="F15967" s="14">
        <v>60180.267980383942</v>
      </c>
      <c r="G15967" s="14">
        <v>58753.257366756843</v>
      </c>
    </row>
    <row r="15968" spans="1:7" s="5" customFormat="1" ht="14.5" x14ac:dyDescent="0.35">
      <c r="A15968" s="11">
        <v>45093</v>
      </c>
      <c r="B15968" s="12">
        <v>0.26041666666666669</v>
      </c>
      <c r="C15968" s="13">
        <v>152956</v>
      </c>
      <c r="D15968" s="14">
        <v>84621.04</v>
      </c>
      <c r="E15968" s="14">
        <v>115802.63873600001</v>
      </c>
      <c r="F15968" s="14">
        <v>61804.746895056509</v>
      </c>
      <c r="G15968" s="14">
        <v>60373.605751725438</v>
      </c>
    </row>
    <row r="15969" spans="1:7" s="5" customFormat="1" ht="14.5" x14ac:dyDescent="0.35">
      <c r="A15969" s="11">
        <v>45093</v>
      </c>
      <c r="B15969" s="12">
        <v>0.27083333333333331</v>
      </c>
      <c r="C15969" s="13">
        <v>146860</v>
      </c>
      <c r="D15969" s="14">
        <v>87550.04</v>
      </c>
      <c r="E15969" s="14">
        <v>120155.2576</v>
      </c>
      <c r="F15969" s="14">
        <v>64998.733965064537</v>
      </c>
      <c r="G15969" s="14">
        <v>63419.541249076108</v>
      </c>
    </row>
    <row r="15970" spans="1:7" s="5" customFormat="1" ht="14.5" x14ac:dyDescent="0.35">
      <c r="A15970" s="11">
        <v>45093</v>
      </c>
      <c r="B15970" s="12">
        <v>0.28125</v>
      </c>
      <c r="C15970" s="13">
        <v>155180</v>
      </c>
      <c r="D15970" s="14">
        <v>90122</v>
      </c>
      <c r="E15970" s="14">
        <v>124352.457232</v>
      </c>
      <c r="F15970" s="14">
        <v>66632.896785835881</v>
      </c>
      <c r="G15970" s="14">
        <v>65061.531424794091</v>
      </c>
    </row>
    <row r="15971" spans="1:7" s="5" customFormat="1" ht="14.5" x14ac:dyDescent="0.35">
      <c r="A15971" s="11">
        <v>45093</v>
      </c>
      <c r="B15971" s="12">
        <v>0.29166666666666669</v>
      </c>
      <c r="C15971" s="13">
        <v>164288</v>
      </c>
      <c r="D15971" s="14">
        <v>94639.44</v>
      </c>
      <c r="E15971" s="14">
        <v>129642.888768</v>
      </c>
      <c r="F15971" s="14">
        <v>69976.942633831801</v>
      </c>
      <c r="G15971" s="14">
        <v>68382.429840531098</v>
      </c>
    </row>
    <row r="15972" spans="1:7" s="5" customFormat="1" ht="14.5" x14ac:dyDescent="0.35">
      <c r="A15972" s="11">
        <v>45093</v>
      </c>
      <c r="B15972" s="12">
        <v>0.30208333333333331</v>
      </c>
      <c r="C15972" s="13">
        <v>165888</v>
      </c>
      <c r="D15972" s="14">
        <v>96983.4</v>
      </c>
      <c r="E15972" s="14">
        <v>132363.069636</v>
      </c>
      <c r="F15972" s="14">
        <v>70421.987319282096</v>
      </c>
      <c r="G15972" s="14">
        <v>68771.687380344811</v>
      </c>
    </row>
    <row r="15973" spans="1:7" s="5" customFormat="1" ht="14.5" x14ac:dyDescent="0.35">
      <c r="A15973" s="11">
        <v>45093</v>
      </c>
      <c r="B15973" s="12">
        <v>0.3125</v>
      </c>
      <c r="C15973" s="13">
        <v>185256</v>
      </c>
      <c r="D15973" s="14">
        <v>100329.08</v>
      </c>
      <c r="E15973" s="14">
        <v>136291.29845999999</v>
      </c>
      <c r="F15973" s="14">
        <v>71462.772826596833</v>
      </c>
      <c r="G15973" s="14">
        <v>69759.410036965593</v>
      </c>
    </row>
    <row r="15974" spans="1:7" s="5" customFormat="1" ht="14.5" x14ac:dyDescent="0.35">
      <c r="A15974" s="11">
        <v>45093</v>
      </c>
      <c r="B15974" s="12">
        <v>0.32291666666666669</v>
      </c>
      <c r="C15974" s="13">
        <v>170712</v>
      </c>
      <c r="D15974" s="14">
        <v>102666.96</v>
      </c>
      <c r="E15974" s="14">
        <v>138417.09795599998</v>
      </c>
      <c r="F15974" s="14">
        <v>73652.548288041915</v>
      </c>
      <c r="G15974" s="14">
        <v>71966.625699177923</v>
      </c>
    </row>
    <row r="15975" spans="1:7" s="5" customFormat="1" ht="14.5" x14ac:dyDescent="0.35">
      <c r="A15975" s="11">
        <v>45093</v>
      </c>
      <c r="B15975" s="12">
        <v>0.33333333333333331</v>
      </c>
      <c r="C15975" s="13">
        <v>173812</v>
      </c>
      <c r="D15975" s="14">
        <v>102710.6</v>
      </c>
      <c r="E15975" s="14">
        <v>138652.51008400001</v>
      </c>
      <c r="F15975" s="14">
        <v>74906.523372480457</v>
      </c>
      <c r="G15975" s="14">
        <v>73277.212514616898</v>
      </c>
    </row>
    <row r="15976" spans="1:7" s="5" customFormat="1" ht="14.5" x14ac:dyDescent="0.35">
      <c r="A15976" s="11">
        <v>45093</v>
      </c>
      <c r="B15976" s="12">
        <v>0.34375</v>
      </c>
      <c r="C15976" s="13">
        <v>172116</v>
      </c>
      <c r="D15976" s="14">
        <v>101191.16</v>
      </c>
      <c r="E15976" s="14">
        <v>136150.32490000001</v>
      </c>
      <c r="F15976" s="14">
        <v>75164.925131461961</v>
      </c>
      <c r="G15976" s="14">
        <v>73390.196261941543</v>
      </c>
    </row>
    <row r="15977" spans="1:7" s="5" customFormat="1" ht="14.5" x14ac:dyDescent="0.35">
      <c r="A15977" s="11">
        <v>45093</v>
      </c>
      <c r="B15977" s="12">
        <v>0.35416666666666669</v>
      </c>
      <c r="C15977" s="13">
        <v>177156</v>
      </c>
      <c r="D15977" s="14">
        <v>99259.839999999997</v>
      </c>
      <c r="E15977" s="14">
        <v>134218.76252399999</v>
      </c>
      <c r="F15977" s="14">
        <v>75014.470571893558</v>
      </c>
      <c r="G15977" s="14">
        <v>73264.414705375937</v>
      </c>
    </row>
    <row r="15978" spans="1:7" s="5" customFormat="1" ht="14.5" x14ac:dyDescent="0.35">
      <c r="A15978" s="11">
        <v>45093</v>
      </c>
      <c r="B15978" s="12">
        <v>0.36458333333333331</v>
      </c>
      <c r="C15978" s="13">
        <v>175692</v>
      </c>
      <c r="D15978" s="14">
        <v>100091</v>
      </c>
      <c r="E15978" s="14">
        <v>134412.574712</v>
      </c>
      <c r="F15978" s="14">
        <v>74368.794979154773</v>
      </c>
      <c r="G15978" s="14">
        <v>72660.242980341485</v>
      </c>
    </row>
    <row r="15979" spans="1:7" s="5" customFormat="1" ht="14.5" x14ac:dyDescent="0.35">
      <c r="A15979" s="11">
        <v>45093</v>
      </c>
      <c r="B15979" s="12">
        <v>0.375</v>
      </c>
      <c r="C15979" s="13">
        <v>179236</v>
      </c>
      <c r="D15979" s="14">
        <v>102226.72</v>
      </c>
      <c r="E15979" s="14">
        <v>135213.27716</v>
      </c>
      <c r="F15979" s="14">
        <v>75205.496063546772</v>
      </c>
      <c r="G15979" s="14">
        <v>73464.951646737682</v>
      </c>
    </row>
    <row r="15980" spans="1:7" s="5" customFormat="1" ht="14.5" x14ac:dyDescent="0.35">
      <c r="A15980" s="11">
        <v>45093</v>
      </c>
      <c r="B15980" s="12">
        <v>0.38541666666666669</v>
      </c>
      <c r="C15980" s="13">
        <v>175268</v>
      </c>
      <c r="D15980" s="14">
        <v>106206.68</v>
      </c>
      <c r="E15980" s="14">
        <v>138507.18659999999</v>
      </c>
      <c r="F15980" s="14">
        <v>74568.116338223845</v>
      </c>
      <c r="G15980" s="14">
        <v>72599.947305539681</v>
      </c>
    </row>
    <row r="15981" spans="1:7" s="5" customFormat="1" ht="14.5" x14ac:dyDescent="0.35">
      <c r="A15981" s="11">
        <v>45093</v>
      </c>
      <c r="B15981" s="12">
        <v>0.39583333333333331</v>
      </c>
      <c r="C15981" s="13">
        <v>183188</v>
      </c>
      <c r="D15981" s="14">
        <v>104603.72</v>
      </c>
      <c r="E15981" s="14">
        <v>137271.55936000001</v>
      </c>
      <c r="F15981" s="14">
        <v>73650.601442794432</v>
      </c>
      <c r="G15981" s="14">
        <v>71784.984279955039</v>
      </c>
    </row>
    <row r="15982" spans="1:7" s="5" customFormat="1" ht="14.5" x14ac:dyDescent="0.35">
      <c r="A15982" s="11">
        <v>45093</v>
      </c>
      <c r="B15982" s="12">
        <v>0.40625</v>
      </c>
      <c r="C15982" s="13">
        <v>184852</v>
      </c>
      <c r="D15982" s="14">
        <v>107714.36</v>
      </c>
      <c r="E15982" s="14">
        <v>140631.03076800003</v>
      </c>
      <c r="F15982" s="14">
        <v>73569.322268427175</v>
      </c>
      <c r="G15982" s="14">
        <v>71586.251470052826</v>
      </c>
    </row>
    <row r="15983" spans="1:7" s="5" customFormat="1" ht="14.5" x14ac:dyDescent="0.35">
      <c r="A15983" s="11">
        <v>45093</v>
      </c>
      <c r="B15983" s="12">
        <v>0.41666666666666669</v>
      </c>
      <c r="C15983" s="13">
        <v>184980</v>
      </c>
      <c r="D15983" s="14">
        <v>106395.12</v>
      </c>
      <c r="E15983" s="14">
        <v>138426.14876800001</v>
      </c>
      <c r="F15983" s="14">
        <v>73169.162315431488</v>
      </c>
      <c r="G15983" s="14">
        <v>71177.08273954608</v>
      </c>
    </row>
    <row r="15984" spans="1:7" s="5" customFormat="1" ht="14.5" x14ac:dyDescent="0.35">
      <c r="A15984" s="11">
        <v>45093</v>
      </c>
      <c r="B15984" s="12">
        <v>0.42708333333333331</v>
      </c>
      <c r="C15984" s="13">
        <v>179224</v>
      </c>
      <c r="D15984" s="14">
        <v>106509.2</v>
      </c>
      <c r="E15984" s="14">
        <v>137713.92352800001</v>
      </c>
      <c r="F15984" s="14">
        <v>72415.670771121557</v>
      </c>
      <c r="G15984" s="14">
        <v>70449.037714065431</v>
      </c>
    </row>
    <row r="15985" spans="1:7" s="5" customFormat="1" ht="14.5" x14ac:dyDescent="0.35">
      <c r="A15985" s="11">
        <v>45093</v>
      </c>
      <c r="B15985" s="12">
        <v>0.4375</v>
      </c>
      <c r="C15985" s="13">
        <v>174012</v>
      </c>
      <c r="D15985" s="14">
        <v>108274.2</v>
      </c>
      <c r="E15985" s="14">
        <v>139508.008592</v>
      </c>
      <c r="F15985" s="14">
        <v>71859.714840218687</v>
      </c>
      <c r="G15985" s="14">
        <v>69947.542550249695</v>
      </c>
    </row>
    <row r="15986" spans="1:7" s="5" customFormat="1" ht="14.5" x14ac:dyDescent="0.35">
      <c r="A15986" s="11">
        <v>45093</v>
      </c>
      <c r="B15986" s="12">
        <v>0.44791666666666669</v>
      </c>
      <c r="C15986" s="13">
        <v>170496</v>
      </c>
      <c r="D15986" s="14">
        <v>105617.92</v>
      </c>
      <c r="E15986" s="14">
        <v>136788.65652399999</v>
      </c>
      <c r="F15986" s="14">
        <v>70835.522868889966</v>
      </c>
      <c r="G15986" s="14">
        <v>68815.051242158574</v>
      </c>
    </row>
    <row r="15987" spans="1:7" s="5" customFormat="1" ht="14.5" x14ac:dyDescent="0.35">
      <c r="A15987" s="11">
        <v>45093</v>
      </c>
      <c r="B15987" s="12">
        <v>0.45833333333333331</v>
      </c>
      <c r="C15987" s="13">
        <v>169828</v>
      </c>
      <c r="D15987" s="14">
        <v>102146.36</v>
      </c>
      <c r="E15987" s="14">
        <v>134327.02487200001</v>
      </c>
      <c r="F15987" s="14">
        <v>71010.99393965221</v>
      </c>
      <c r="G15987" s="14">
        <v>68983.038394946881</v>
      </c>
    </row>
    <row r="15988" spans="1:7" s="5" customFormat="1" ht="14.5" x14ac:dyDescent="0.35">
      <c r="A15988" s="11">
        <v>45093</v>
      </c>
      <c r="B15988" s="12">
        <v>0.46875</v>
      </c>
      <c r="C15988" s="13">
        <v>168376</v>
      </c>
      <c r="D15988" s="14">
        <v>103431.32</v>
      </c>
      <c r="E15988" s="14">
        <v>135264.00676799999</v>
      </c>
      <c r="F15988" s="14">
        <v>70123.44227245856</v>
      </c>
      <c r="G15988" s="14">
        <v>68134.950226692701</v>
      </c>
    </row>
    <row r="15989" spans="1:7" s="5" customFormat="1" ht="14.5" x14ac:dyDescent="0.35">
      <c r="A15989" s="11">
        <v>45093</v>
      </c>
      <c r="B15989" s="12">
        <v>0.47916666666666669</v>
      </c>
      <c r="C15989" s="13">
        <v>168412</v>
      </c>
      <c r="D15989" s="14">
        <v>104175.52</v>
      </c>
      <c r="E15989" s="14">
        <v>134864.66175200001</v>
      </c>
      <c r="F15989" s="14">
        <v>69995.619233594654</v>
      </c>
      <c r="G15989" s="14">
        <v>67984.852350594956</v>
      </c>
    </row>
    <row r="15990" spans="1:7" s="5" customFormat="1" ht="14.5" x14ac:dyDescent="0.35">
      <c r="A15990" s="11">
        <v>45093</v>
      </c>
      <c r="B15990" s="12">
        <v>0.48958333333333331</v>
      </c>
      <c r="C15990" s="13">
        <v>178724</v>
      </c>
      <c r="D15990" s="14">
        <v>102705.44</v>
      </c>
      <c r="E15990" s="14">
        <v>132230.56320800001</v>
      </c>
      <c r="F15990" s="14">
        <v>69830.731267264971</v>
      </c>
      <c r="G15990" s="14">
        <v>67770.025655721984</v>
      </c>
    </row>
    <row r="15991" spans="1:7" s="5" customFormat="1" ht="14.5" x14ac:dyDescent="0.35">
      <c r="A15991" s="11">
        <v>45093</v>
      </c>
      <c r="B15991" s="12">
        <v>0.5</v>
      </c>
      <c r="C15991" s="13">
        <v>176080</v>
      </c>
      <c r="D15991" s="14">
        <v>105050.64</v>
      </c>
      <c r="E15991" s="14">
        <v>133535.749736</v>
      </c>
      <c r="F15991" s="14">
        <v>71476.74333496872</v>
      </c>
      <c r="G15991" s="14">
        <v>69220.740862349106</v>
      </c>
    </row>
    <row r="15992" spans="1:7" s="5" customFormat="1" ht="14.5" x14ac:dyDescent="0.35">
      <c r="A15992" s="11">
        <v>45093</v>
      </c>
      <c r="B15992" s="12">
        <v>0.51041666666666663</v>
      </c>
      <c r="C15992" s="13">
        <v>170160</v>
      </c>
      <c r="D15992" s="14">
        <v>105085.75999999999</v>
      </c>
      <c r="E15992" s="14">
        <v>133864.28503199999</v>
      </c>
      <c r="F15992" s="14">
        <v>70476.098495956234</v>
      </c>
      <c r="G15992" s="14">
        <v>68201.260956632163</v>
      </c>
    </row>
    <row r="15993" spans="1:7" s="5" customFormat="1" ht="14.5" x14ac:dyDescent="0.35">
      <c r="A15993" s="11">
        <v>45093</v>
      </c>
      <c r="B15993" s="12">
        <v>0.52083333333333337</v>
      </c>
      <c r="C15993" s="13">
        <v>177552</v>
      </c>
      <c r="D15993" s="14">
        <v>103217.60000000001</v>
      </c>
      <c r="E15993" s="14">
        <v>131587.881008</v>
      </c>
      <c r="F15993" s="14">
        <v>67776.844783075765</v>
      </c>
      <c r="G15993" s="14">
        <v>65521.535147883071</v>
      </c>
    </row>
    <row r="15994" spans="1:7" s="5" customFormat="1" ht="14.5" x14ac:dyDescent="0.35">
      <c r="A15994" s="11">
        <v>45093</v>
      </c>
      <c r="B15994" s="12">
        <v>0.53125</v>
      </c>
      <c r="C15994" s="13">
        <v>173136</v>
      </c>
      <c r="D15994" s="14">
        <v>104766.36</v>
      </c>
      <c r="E15994" s="14">
        <v>133198.44194399999</v>
      </c>
      <c r="F15994" s="14">
        <v>68955.135921898065</v>
      </c>
      <c r="G15994" s="14">
        <v>66637.251772550706</v>
      </c>
    </row>
    <row r="15995" spans="1:7" s="5" customFormat="1" ht="14.5" x14ac:dyDescent="0.35">
      <c r="A15995" s="11">
        <v>45093</v>
      </c>
      <c r="B15995" s="12">
        <v>0.54166666666666663</v>
      </c>
      <c r="C15995" s="13">
        <v>180268</v>
      </c>
      <c r="D15995" s="14">
        <v>105581.48</v>
      </c>
      <c r="E15995" s="14">
        <v>133518.60482399998</v>
      </c>
      <c r="F15995" s="14">
        <v>67248.394519043955</v>
      </c>
      <c r="G15995" s="14">
        <v>64927.682005631556</v>
      </c>
    </row>
    <row r="15996" spans="1:7" s="5" customFormat="1" ht="14.5" x14ac:dyDescent="0.35">
      <c r="A15996" s="11">
        <v>45093</v>
      </c>
      <c r="B15996" s="12">
        <v>0.55208333333333337</v>
      </c>
      <c r="C15996" s="13">
        <v>181540</v>
      </c>
      <c r="D15996" s="14">
        <v>106334.64</v>
      </c>
      <c r="E15996" s="14">
        <v>133438.7978</v>
      </c>
      <c r="F15996" s="14">
        <v>67258.223367105427</v>
      </c>
      <c r="G15996" s="14">
        <v>64930.071451668053</v>
      </c>
    </row>
    <row r="15997" spans="1:7" s="5" customFormat="1" ht="14.5" x14ac:dyDescent="0.35">
      <c r="A15997" s="11">
        <v>45093</v>
      </c>
      <c r="B15997" s="12">
        <v>0.5625</v>
      </c>
      <c r="C15997" s="13">
        <v>177592</v>
      </c>
      <c r="D15997" s="14">
        <v>106280.2</v>
      </c>
      <c r="E15997" s="14">
        <v>134114.22527200001</v>
      </c>
      <c r="F15997" s="14">
        <v>67954.384483001195</v>
      </c>
      <c r="G15997" s="14">
        <v>65582.988552280614</v>
      </c>
    </row>
    <row r="15998" spans="1:7" s="5" customFormat="1" ht="14.5" x14ac:dyDescent="0.35">
      <c r="A15998" s="11">
        <v>45093</v>
      </c>
      <c r="B15998" s="12">
        <v>0.57291666666666663</v>
      </c>
      <c r="C15998" s="13">
        <v>185900</v>
      </c>
      <c r="D15998" s="14">
        <v>104806.04</v>
      </c>
      <c r="E15998" s="14">
        <v>132726.07184799999</v>
      </c>
      <c r="F15998" s="14">
        <v>66805.48652996523</v>
      </c>
      <c r="G15998" s="14">
        <v>64468.390867645248</v>
      </c>
    </row>
    <row r="15999" spans="1:7" s="5" customFormat="1" ht="14.5" x14ac:dyDescent="0.35">
      <c r="A15999" s="11">
        <v>45093</v>
      </c>
      <c r="B15999" s="12">
        <v>0.58333333333333337</v>
      </c>
      <c r="C15999" s="13">
        <v>170296</v>
      </c>
      <c r="D15999" s="14">
        <v>103268.52</v>
      </c>
      <c r="E15999" s="14">
        <v>134371.41619600001</v>
      </c>
      <c r="F15999" s="14">
        <v>68161.895959198664</v>
      </c>
      <c r="G15999" s="14">
        <v>65797.640630295486</v>
      </c>
    </row>
    <row r="16000" spans="1:7" s="5" customFormat="1" ht="14.5" x14ac:dyDescent="0.35">
      <c r="A16000" s="11">
        <v>45093</v>
      </c>
      <c r="B16000" s="12">
        <v>0.59375</v>
      </c>
      <c r="C16000" s="13">
        <v>173068</v>
      </c>
      <c r="D16000" s="14">
        <v>107389.32</v>
      </c>
      <c r="E16000" s="14">
        <v>136116.58666</v>
      </c>
      <c r="F16000" s="14">
        <v>71963.20438412459</v>
      </c>
      <c r="G16000" s="14">
        <v>69534.23609835963</v>
      </c>
    </row>
    <row r="16001" spans="1:7" s="5" customFormat="1" ht="14.5" x14ac:dyDescent="0.35">
      <c r="A16001" s="11">
        <v>45093</v>
      </c>
      <c r="B16001" s="12">
        <v>0.60416666666666663</v>
      </c>
      <c r="C16001" s="13">
        <v>171552</v>
      </c>
      <c r="D16001" s="14">
        <v>101929.36</v>
      </c>
      <c r="E16001" s="14">
        <v>130291.00468</v>
      </c>
      <c r="F16001" s="14">
        <v>67210.356275631188</v>
      </c>
      <c r="G16001" s="14">
        <v>64828.263379910393</v>
      </c>
    </row>
    <row r="16002" spans="1:7" s="5" customFormat="1" ht="14.5" x14ac:dyDescent="0.35">
      <c r="A16002" s="11">
        <v>45093</v>
      </c>
      <c r="B16002" s="12">
        <v>0.61458333333333337</v>
      </c>
      <c r="C16002" s="13">
        <v>156712</v>
      </c>
      <c r="D16002" s="14">
        <v>99123.08</v>
      </c>
      <c r="E16002" s="14">
        <v>127076.46498800001</v>
      </c>
      <c r="F16002" s="14">
        <v>63839.283574464833</v>
      </c>
      <c r="G16002" s="14">
        <v>61497.073617331953</v>
      </c>
    </row>
    <row r="16003" spans="1:7" s="5" customFormat="1" ht="14.5" x14ac:dyDescent="0.35">
      <c r="A16003" s="11">
        <v>45093</v>
      </c>
      <c r="B16003" s="12">
        <v>0.625</v>
      </c>
      <c r="C16003" s="13">
        <v>158808</v>
      </c>
      <c r="D16003" s="14">
        <v>99653.119999999995</v>
      </c>
      <c r="E16003" s="14">
        <v>127516.58135199999</v>
      </c>
      <c r="F16003" s="14">
        <v>67549.066619549834</v>
      </c>
      <c r="G16003" s="14">
        <v>65097.617932287947</v>
      </c>
    </row>
    <row r="16004" spans="1:7" s="5" customFormat="1" ht="14.5" x14ac:dyDescent="0.35">
      <c r="A16004" s="11">
        <v>45093</v>
      </c>
      <c r="B16004" s="12">
        <v>0.63541666666666663</v>
      </c>
      <c r="C16004" s="13">
        <v>159616</v>
      </c>
      <c r="D16004" s="14">
        <v>96291.28</v>
      </c>
      <c r="E16004" s="14">
        <v>124047.92913599999</v>
      </c>
      <c r="F16004" s="14">
        <v>65011.801959682634</v>
      </c>
      <c r="G16004" s="14">
        <v>62651.487197041759</v>
      </c>
    </row>
    <row r="16005" spans="1:7" s="5" customFormat="1" ht="14.5" x14ac:dyDescent="0.35">
      <c r="A16005" s="11">
        <v>45093</v>
      </c>
      <c r="B16005" s="12">
        <v>0.64583333333333337</v>
      </c>
      <c r="C16005" s="13">
        <v>165588</v>
      </c>
      <c r="D16005" s="14">
        <v>96391.28</v>
      </c>
      <c r="E16005" s="14">
        <v>126575.7745</v>
      </c>
      <c r="F16005" s="14">
        <v>67780.994444963799</v>
      </c>
      <c r="G16005" s="14">
        <v>65430.244632578171</v>
      </c>
    </row>
    <row r="16006" spans="1:7" s="5" customFormat="1" ht="14.5" x14ac:dyDescent="0.35">
      <c r="A16006" s="11">
        <v>45093</v>
      </c>
      <c r="B16006" s="12">
        <v>0.65625</v>
      </c>
      <c r="C16006" s="13">
        <v>168356</v>
      </c>
      <c r="D16006" s="14">
        <v>98824.4</v>
      </c>
      <c r="E16006" s="14">
        <v>130145.33624800001</v>
      </c>
      <c r="F16006" s="14">
        <v>70653.406126610644</v>
      </c>
      <c r="G16006" s="14">
        <v>68238.264640518028</v>
      </c>
    </row>
    <row r="16007" spans="1:7" s="5" customFormat="1" ht="14.5" x14ac:dyDescent="0.35">
      <c r="A16007" s="11">
        <v>45093</v>
      </c>
      <c r="B16007" s="12">
        <v>0.66666666666666663</v>
      </c>
      <c r="C16007" s="13">
        <v>169984</v>
      </c>
      <c r="D16007" s="14">
        <v>99060.92</v>
      </c>
      <c r="E16007" s="14">
        <v>128679.335184</v>
      </c>
      <c r="F16007" s="14">
        <v>70683.424190113583</v>
      </c>
      <c r="G16007" s="14">
        <v>68203.733198359056</v>
      </c>
    </row>
    <row r="16008" spans="1:7" s="5" customFormat="1" ht="14.5" x14ac:dyDescent="0.35">
      <c r="A16008" s="11">
        <v>45093</v>
      </c>
      <c r="B16008" s="12">
        <v>0.67708333333333337</v>
      </c>
      <c r="C16008" s="13">
        <v>161620</v>
      </c>
      <c r="D16008" s="14">
        <v>99761.2</v>
      </c>
      <c r="E16008" s="14">
        <v>127975.026704</v>
      </c>
      <c r="F16008" s="14">
        <v>71384.730154171149</v>
      </c>
      <c r="G16008" s="14">
        <v>68924.558356653375</v>
      </c>
    </row>
    <row r="16009" spans="1:7" s="5" customFormat="1" ht="14.5" x14ac:dyDescent="0.35">
      <c r="A16009" s="11">
        <v>45093</v>
      </c>
      <c r="B16009" s="12">
        <v>0.6875</v>
      </c>
      <c r="C16009" s="13">
        <v>175196</v>
      </c>
      <c r="D16009" s="14">
        <v>99370.08</v>
      </c>
      <c r="E16009" s="14">
        <v>128919.24202000001</v>
      </c>
      <c r="F16009" s="14">
        <v>73931.996020422972</v>
      </c>
      <c r="G16009" s="14">
        <v>71039.714986850639</v>
      </c>
    </row>
    <row r="16010" spans="1:7" s="5" customFormat="1" ht="14.5" x14ac:dyDescent="0.35">
      <c r="A16010" s="11">
        <v>45093</v>
      </c>
      <c r="B16010" s="12">
        <v>0.69791666666666663</v>
      </c>
      <c r="C16010" s="13">
        <v>176176</v>
      </c>
      <c r="D16010" s="14">
        <v>100281.88</v>
      </c>
      <c r="E16010" s="14">
        <v>131778.184736</v>
      </c>
      <c r="F16010" s="14">
        <v>76905.745586911667</v>
      </c>
      <c r="G16010" s="14">
        <v>73942.810237153142</v>
      </c>
    </row>
    <row r="16011" spans="1:7" s="5" customFormat="1" ht="14.5" x14ac:dyDescent="0.35">
      <c r="A16011" s="11">
        <v>45093</v>
      </c>
      <c r="B16011" s="12">
        <v>0.70833333333333337</v>
      </c>
      <c r="C16011" s="13">
        <v>180244</v>
      </c>
      <c r="D16011" s="14">
        <v>101417.24</v>
      </c>
      <c r="E16011" s="14">
        <v>132391.64674</v>
      </c>
      <c r="F16011" s="14">
        <v>75911.671088483956</v>
      </c>
      <c r="G16011" s="14">
        <v>72969.776391508349</v>
      </c>
    </row>
    <row r="16012" spans="1:7" s="5" customFormat="1" ht="14.5" x14ac:dyDescent="0.35">
      <c r="A16012" s="11">
        <v>45093</v>
      </c>
      <c r="B16012" s="12">
        <v>0.71875</v>
      </c>
      <c r="C16012" s="13">
        <v>186668</v>
      </c>
      <c r="D16012" s="14">
        <v>102096.8</v>
      </c>
      <c r="E16012" s="14">
        <v>132241.920996</v>
      </c>
      <c r="F16012" s="14">
        <v>77806.195906377121</v>
      </c>
      <c r="G16012" s="14">
        <v>74886.528727645084</v>
      </c>
    </row>
    <row r="16013" spans="1:7" s="5" customFormat="1" ht="14.5" x14ac:dyDescent="0.35">
      <c r="A16013" s="11">
        <v>45093</v>
      </c>
      <c r="B16013" s="12">
        <v>0.72916666666666663</v>
      </c>
      <c r="C16013" s="13">
        <v>190356</v>
      </c>
      <c r="D16013" s="14">
        <v>102360.28</v>
      </c>
      <c r="E16013" s="14">
        <v>132698.78485200001</v>
      </c>
      <c r="F16013" s="14">
        <v>78307.25635296003</v>
      </c>
      <c r="G16013" s="14">
        <v>75188.240421489245</v>
      </c>
    </row>
    <row r="16014" spans="1:7" s="5" customFormat="1" ht="14.5" x14ac:dyDescent="0.35">
      <c r="A16014" s="11">
        <v>45093</v>
      </c>
      <c r="B16014" s="12">
        <v>0.73958333333333337</v>
      </c>
      <c r="C16014" s="13">
        <v>186256</v>
      </c>
      <c r="D16014" s="14">
        <v>106044.32</v>
      </c>
      <c r="E16014" s="14">
        <v>136927.79190799998</v>
      </c>
      <c r="F16014" s="14">
        <v>82390.623341530008</v>
      </c>
      <c r="G16014" s="14">
        <v>79171.899317937539</v>
      </c>
    </row>
    <row r="16015" spans="1:7" s="5" customFormat="1" ht="14.5" x14ac:dyDescent="0.35">
      <c r="A16015" s="11">
        <v>45093</v>
      </c>
      <c r="B16015" s="12">
        <v>0.75</v>
      </c>
      <c r="C16015" s="13">
        <v>183788</v>
      </c>
      <c r="D16015" s="14">
        <v>102994.72</v>
      </c>
      <c r="E16015" s="14">
        <v>134653.79688000001</v>
      </c>
      <c r="F16015" s="14">
        <v>82551.3424548685</v>
      </c>
      <c r="G16015" s="14">
        <v>79407.274965147153</v>
      </c>
    </row>
    <row r="16016" spans="1:7" s="5" customFormat="1" ht="14.5" x14ac:dyDescent="0.35">
      <c r="A16016" s="11">
        <v>45093</v>
      </c>
      <c r="B16016" s="12">
        <v>0.76041666666666663</v>
      </c>
      <c r="C16016" s="13">
        <v>183984</v>
      </c>
      <c r="D16016" s="14">
        <v>105874.68</v>
      </c>
      <c r="E16016" s="14">
        <v>138946.35042799998</v>
      </c>
      <c r="F16016" s="14">
        <v>86190.01172762338</v>
      </c>
      <c r="G16016" s="14">
        <v>83077.299336955431</v>
      </c>
    </row>
    <row r="16017" spans="1:7" s="5" customFormat="1" ht="14.5" x14ac:dyDescent="0.35">
      <c r="A16017" s="11">
        <v>45093</v>
      </c>
      <c r="B16017" s="12">
        <v>0.77083333333333337</v>
      </c>
      <c r="C16017" s="13">
        <v>184388</v>
      </c>
      <c r="D16017" s="14">
        <v>107373</v>
      </c>
      <c r="E16017" s="14">
        <v>139817.09794000001</v>
      </c>
      <c r="F16017" s="14">
        <v>87443.805667856912</v>
      </c>
      <c r="G16017" s="14">
        <v>84343.791822803556</v>
      </c>
    </row>
    <row r="16018" spans="1:7" s="5" customFormat="1" ht="14.5" x14ac:dyDescent="0.35">
      <c r="A16018" s="11">
        <v>45093</v>
      </c>
      <c r="B16018" s="12">
        <v>0.78125</v>
      </c>
      <c r="C16018" s="13">
        <v>180728</v>
      </c>
      <c r="D16018" s="14">
        <v>106476.64</v>
      </c>
      <c r="E16018" s="14">
        <v>140465.72100000002</v>
      </c>
      <c r="F16018" s="14">
        <v>87347.584101366054</v>
      </c>
      <c r="G16018" s="14">
        <v>84324.595826988778</v>
      </c>
    </row>
    <row r="16019" spans="1:7" s="5" customFormat="1" ht="14.5" x14ac:dyDescent="0.35">
      <c r="A16019" s="11">
        <v>45093</v>
      </c>
      <c r="B16019" s="12">
        <v>0.79166666666666663</v>
      </c>
      <c r="C16019" s="13">
        <v>192084</v>
      </c>
      <c r="D16019" s="14">
        <v>109595.32</v>
      </c>
      <c r="E16019" s="14">
        <v>144563.774764</v>
      </c>
      <c r="F16019" s="14">
        <v>89289.939119207862</v>
      </c>
      <c r="G16019" s="14">
        <v>86358.95472897205</v>
      </c>
    </row>
    <row r="16020" spans="1:7" s="5" customFormat="1" ht="14.5" x14ac:dyDescent="0.35">
      <c r="A16020" s="11">
        <v>45093</v>
      </c>
      <c r="B16020" s="12">
        <v>0.80208333333333337</v>
      </c>
      <c r="C16020" s="13">
        <v>184640</v>
      </c>
      <c r="D16020" s="14">
        <v>109942.32</v>
      </c>
      <c r="E16020" s="14">
        <v>145418.52746799999</v>
      </c>
      <c r="F16020" s="14">
        <v>90413.278295458702</v>
      </c>
      <c r="G16020" s="14">
        <v>87438.390987877807</v>
      </c>
    </row>
    <row r="16021" spans="1:7" s="5" customFormat="1" ht="14.5" x14ac:dyDescent="0.35">
      <c r="A16021" s="11">
        <v>45093</v>
      </c>
      <c r="B16021" s="12">
        <v>0.8125</v>
      </c>
      <c r="C16021" s="13">
        <v>180752</v>
      </c>
      <c r="D16021" s="14">
        <v>109477.08</v>
      </c>
      <c r="E16021" s="14">
        <v>144339.685336</v>
      </c>
      <c r="F16021" s="14">
        <v>91197.56795446758</v>
      </c>
      <c r="G16021" s="14">
        <v>88216.367717256027</v>
      </c>
    </row>
    <row r="16022" spans="1:7" s="5" customFormat="1" ht="14.5" x14ac:dyDescent="0.35">
      <c r="A16022" s="11">
        <v>45093</v>
      </c>
      <c r="B16022" s="12">
        <v>0.82291666666666663</v>
      </c>
      <c r="C16022" s="13">
        <v>191264</v>
      </c>
      <c r="D16022" s="14">
        <v>110356.64</v>
      </c>
      <c r="E16022" s="14">
        <v>145687.99607599998</v>
      </c>
      <c r="F16022" s="14">
        <v>90961.944072515485</v>
      </c>
      <c r="G16022" s="14">
        <v>88020.440124700588</v>
      </c>
    </row>
    <row r="16023" spans="1:7" s="5" customFormat="1" ht="14.5" x14ac:dyDescent="0.35">
      <c r="A16023" s="11">
        <v>45093</v>
      </c>
      <c r="B16023" s="12">
        <v>0.83333333333333337</v>
      </c>
      <c r="C16023" s="13">
        <v>185188</v>
      </c>
      <c r="D16023" s="14">
        <v>108216.68</v>
      </c>
      <c r="E16023" s="14">
        <v>143504.82518800002</v>
      </c>
      <c r="F16023" s="14">
        <v>90992.036709574357</v>
      </c>
      <c r="G16023" s="14">
        <v>88037.422775013707</v>
      </c>
    </row>
    <row r="16024" spans="1:7" s="5" customFormat="1" ht="14.5" x14ac:dyDescent="0.35">
      <c r="A16024" s="11">
        <v>45093</v>
      </c>
      <c r="B16024" s="12">
        <v>0.84375</v>
      </c>
      <c r="C16024" s="13">
        <v>193396</v>
      </c>
      <c r="D16024" s="14">
        <v>106745.64</v>
      </c>
      <c r="E16024" s="14">
        <v>142016.737192</v>
      </c>
      <c r="F16024" s="14">
        <v>90194.700820916623</v>
      </c>
      <c r="G16024" s="14">
        <v>87485.429714536076</v>
      </c>
    </row>
    <row r="16025" spans="1:7" s="5" customFormat="1" ht="14.5" x14ac:dyDescent="0.35">
      <c r="A16025" s="11">
        <v>45093</v>
      </c>
      <c r="B16025" s="12">
        <v>0.85416666666666663</v>
      </c>
      <c r="C16025" s="13">
        <v>191012</v>
      </c>
      <c r="D16025" s="14">
        <v>106736.88</v>
      </c>
      <c r="E16025" s="14">
        <v>142144.819796</v>
      </c>
      <c r="F16025" s="14">
        <v>89018.286557329935</v>
      </c>
      <c r="G16025" s="14">
        <v>86432.137084314905</v>
      </c>
    </row>
    <row r="16026" spans="1:7" s="5" customFormat="1" ht="14.5" x14ac:dyDescent="0.35">
      <c r="A16026" s="11">
        <v>45093</v>
      </c>
      <c r="B16026" s="12">
        <v>0.86458333333333337</v>
      </c>
      <c r="C16026" s="13">
        <v>187100</v>
      </c>
      <c r="D16026" s="14">
        <v>110535.32</v>
      </c>
      <c r="E16026" s="14">
        <v>145258.36769600003</v>
      </c>
      <c r="F16026" s="14">
        <v>88519.8776414639</v>
      </c>
      <c r="G16026" s="14">
        <v>85995.968105604625</v>
      </c>
    </row>
    <row r="16027" spans="1:7" s="5" customFormat="1" ht="14.5" x14ac:dyDescent="0.35">
      <c r="A16027" s="11">
        <v>45093</v>
      </c>
      <c r="B16027" s="12">
        <v>0.875</v>
      </c>
      <c r="C16027" s="13">
        <v>194280</v>
      </c>
      <c r="D16027" s="14">
        <v>107498.76</v>
      </c>
      <c r="E16027" s="14">
        <v>141374.44983600001</v>
      </c>
      <c r="F16027" s="14">
        <v>87920.323498940517</v>
      </c>
      <c r="G16027" s="14">
        <v>85455.593706269079</v>
      </c>
    </row>
    <row r="16028" spans="1:7" s="5" customFormat="1" ht="14.5" x14ac:dyDescent="0.35">
      <c r="A16028" s="11">
        <v>45093</v>
      </c>
      <c r="B16028" s="12">
        <v>0.88541666666666663</v>
      </c>
      <c r="C16028" s="13">
        <v>186848</v>
      </c>
      <c r="D16028" s="14">
        <v>105462.39999999999</v>
      </c>
      <c r="E16028" s="14">
        <v>139337.19507999998</v>
      </c>
      <c r="F16028" s="14">
        <v>86467.353848562809</v>
      </c>
      <c r="G16028" s="14">
        <v>84020.299486451186</v>
      </c>
    </row>
    <row r="16029" spans="1:7" s="5" customFormat="1" ht="14.5" x14ac:dyDescent="0.35">
      <c r="A16029" s="11">
        <v>45093</v>
      </c>
      <c r="B16029" s="12">
        <v>0.89583333333333337</v>
      </c>
      <c r="C16029" s="13">
        <v>180880</v>
      </c>
      <c r="D16029" s="14">
        <v>96966.44</v>
      </c>
      <c r="E16029" s="14">
        <v>130348.56546</v>
      </c>
      <c r="F16029" s="14">
        <v>86169.192692820725</v>
      </c>
      <c r="G16029" s="14">
        <v>83700.977119414631</v>
      </c>
    </row>
    <row r="16030" spans="1:7" s="5" customFormat="1" ht="14.5" x14ac:dyDescent="0.35">
      <c r="A16030" s="11">
        <v>45093</v>
      </c>
      <c r="B16030" s="12">
        <v>0.90625</v>
      </c>
      <c r="C16030" s="13">
        <v>169260</v>
      </c>
      <c r="D16030" s="14">
        <v>95651.36</v>
      </c>
      <c r="E16030" s="14">
        <v>128340.479192</v>
      </c>
      <c r="F16030" s="14">
        <v>86638.082639971937</v>
      </c>
      <c r="G16030" s="14">
        <v>84396.959662475405</v>
      </c>
    </row>
    <row r="16031" spans="1:7" s="5" customFormat="1" ht="14.5" x14ac:dyDescent="0.35">
      <c r="A16031" s="11">
        <v>45093</v>
      </c>
      <c r="B16031" s="12">
        <v>0.91666666666666663</v>
      </c>
      <c r="C16031" s="13">
        <v>173100</v>
      </c>
      <c r="D16031" s="14">
        <v>92053.04</v>
      </c>
      <c r="E16031" s="14">
        <v>124129.86900800001</v>
      </c>
      <c r="F16031" s="14">
        <v>86392.635658090308</v>
      </c>
      <c r="G16031" s="14">
        <v>84421.303607372509</v>
      </c>
    </row>
    <row r="16032" spans="1:7" s="5" customFormat="1" ht="14.5" x14ac:dyDescent="0.35">
      <c r="A16032" s="11">
        <v>45093</v>
      </c>
      <c r="B16032" s="12">
        <v>0.92708333333333337</v>
      </c>
      <c r="C16032" s="13">
        <v>166076</v>
      </c>
      <c r="D16032" s="14">
        <v>87677.4</v>
      </c>
      <c r="E16032" s="14">
        <v>119346.698936</v>
      </c>
      <c r="F16032" s="14">
        <v>84660.694689059441</v>
      </c>
      <c r="G16032" s="14">
        <v>82801.447691868205</v>
      </c>
    </row>
    <row r="16033" spans="1:7" s="5" customFormat="1" ht="14.5" x14ac:dyDescent="0.35">
      <c r="A16033" s="11">
        <v>45093</v>
      </c>
      <c r="B16033" s="12">
        <v>0.9375</v>
      </c>
      <c r="C16033" s="13">
        <v>155676</v>
      </c>
      <c r="D16033" s="14">
        <v>85748.04</v>
      </c>
      <c r="E16033" s="14">
        <v>117503.21636400001</v>
      </c>
      <c r="F16033" s="14">
        <v>83034.789818863763</v>
      </c>
      <c r="G16033" s="14">
        <v>81142.014989242525</v>
      </c>
    </row>
    <row r="16034" spans="1:7" s="5" customFormat="1" ht="14.5" x14ac:dyDescent="0.35">
      <c r="A16034" s="11">
        <v>45093</v>
      </c>
      <c r="B16034" s="12">
        <v>0.94791666666666663</v>
      </c>
      <c r="C16034" s="13">
        <v>163272</v>
      </c>
      <c r="D16034" s="14">
        <v>82951.039999999994</v>
      </c>
      <c r="E16034" s="14">
        <v>114511.318604</v>
      </c>
      <c r="F16034" s="14">
        <v>80203.937022042708</v>
      </c>
      <c r="G16034" s="14">
        <v>78351.410698472173</v>
      </c>
    </row>
    <row r="16035" spans="1:7" s="5" customFormat="1" ht="14.5" x14ac:dyDescent="0.35">
      <c r="A16035" s="11">
        <v>45093</v>
      </c>
      <c r="B16035" s="12">
        <v>0.95833333333333337</v>
      </c>
      <c r="C16035" s="13">
        <v>160492</v>
      </c>
      <c r="D16035" s="14">
        <v>79425.320000000007</v>
      </c>
      <c r="E16035" s="14">
        <v>109754.72792</v>
      </c>
      <c r="F16035" s="14">
        <v>77588.413252596409</v>
      </c>
      <c r="G16035" s="14">
        <v>75739.120292651482</v>
      </c>
    </row>
    <row r="16036" spans="1:7" s="5" customFormat="1" ht="14.5" x14ac:dyDescent="0.35">
      <c r="A16036" s="11">
        <v>45093</v>
      </c>
      <c r="B16036" s="12">
        <v>0.96875</v>
      </c>
      <c r="C16036" s="13">
        <v>151032</v>
      </c>
      <c r="D16036" s="14">
        <v>76561.8</v>
      </c>
      <c r="E16036" s="14">
        <v>105645.67200400001</v>
      </c>
      <c r="F16036" s="14">
        <v>75002.433739798245</v>
      </c>
      <c r="G16036" s="14">
        <v>73095.073861037381</v>
      </c>
    </row>
    <row r="16037" spans="1:7" s="5" customFormat="1" ht="14.5" x14ac:dyDescent="0.35">
      <c r="A16037" s="11">
        <v>45093</v>
      </c>
      <c r="B16037" s="12">
        <v>0.97916666666666663</v>
      </c>
      <c r="C16037" s="13">
        <v>144544</v>
      </c>
      <c r="D16037" s="14">
        <v>74567.12</v>
      </c>
      <c r="E16037" s="14">
        <v>102452.63806400001</v>
      </c>
      <c r="F16037" s="14">
        <v>72366.054674486018</v>
      </c>
      <c r="G16037" s="14">
        <v>70574.925794918512</v>
      </c>
    </row>
    <row r="16038" spans="1:7" s="5" customFormat="1" ht="14.5" x14ac:dyDescent="0.35">
      <c r="A16038" s="11">
        <v>45093</v>
      </c>
      <c r="B16038" s="12">
        <v>0.98958333333333337</v>
      </c>
      <c r="C16038" s="13">
        <v>144240</v>
      </c>
      <c r="D16038" s="14">
        <v>69998.720000000001</v>
      </c>
      <c r="E16038" s="14">
        <v>97069.613608</v>
      </c>
      <c r="F16038" s="14">
        <v>69708.166147886892</v>
      </c>
      <c r="G16038" s="14">
        <v>67970.166405467811</v>
      </c>
    </row>
    <row r="16039" spans="1:7" s="5" customFormat="1" ht="14.5" x14ac:dyDescent="0.35">
      <c r="A16039" s="11">
        <v>45094</v>
      </c>
      <c r="B16039" s="12">
        <v>0</v>
      </c>
      <c r="C16039" s="13">
        <v>150020</v>
      </c>
      <c r="D16039" s="14">
        <v>68332.039999999994</v>
      </c>
      <c r="E16039" s="14">
        <v>94685.230008000013</v>
      </c>
      <c r="F16039" s="14">
        <v>67517.046320987734</v>
      </c>
      <c r="G16039" s="14">
        <v>65890.231454122026</v>
      </c>
    </row>
    <row r="16040" spans="1:7" s="5" customFormat="1" ht="14.5" x14ac:dyDescent="0.35">
      <c r="A16040" s="11">
        <v>45094</v>
      </c>
      <c r="B16040" s="12">
        <v>1.0416666666666666E-2</v>
      </c>
      <c r="C16040" s="13">
        <v>148592</v>
      </c>
      <c r="D16040" s="14">
        <v>66154.080000000002</v>
      </c>
      <c r="E16040" s="14">
        <v>91489.921404000008</v>
      </c>
      <c r="F16040" s="14">
        <v>65086.449125552092</v>
      </c>
      <c r="G16040" s="14">
        <v>63455.694174413991</v>
      </c>
    </row>
    <row r="16041" spans="1:7" s="5" customFormat="1" ht="14.5" x14ac:dyDescent="0.35">
      <c r="A16041" s="11">
        <v>45094</v>
      </c>
      <c r="B16041" s="12">
        <v>2.0833333333333332E-2</v>
      </c>
      <c r="C16041" s="13">
        <v>142116</v>
      </c>
      <c r="D16041" s="14">
        <v>63825.440000000002</v>
      </c>
      <c r="E16041" s="14">
        <v>88712.873204000003</v>
      </c>
      <c r="F16041" s="14">
        <v>63373.879225926277</v>
      </c>
      <c r="G16041" s="14">
        <v>61784.619043381106</v>
      </c>
    </row>
    <row r="16042" spans="1:7" s="5" customFormat="1" ht="14.5" x14ac:dyDescent="0.35">
      <c r="A16042" s="11">
        <v>45094</v>
      </c>
      <c r="B16042" s="12">
        <v>3.125E-2</v>
      </c>
      <c r="C16042" s="13">
        <v>147116</v>
      </c>
      <c r="D16042" s="14">
        <v>60423.64</v>
      </c>
      <c r="E16042" s="14">
        <v>85167.358692000009</v>
      </c>
      <c r="F16042" s="14">
        <v>60977.271992514608</v>
      </c>
      <c r="G16042" s="14">
        <v>59429.504670658229</v>
      </c>
    </row>
    <row r="16043" spans="1:7" s="5" customFormat="1" ht="14.5" x14ac:dyDescent="0.35">
      <c r="A16043" s="11">
        <v>45094</v>
      </c>
      <c r="B16043" s="12">
        <v>4.1666666666666664E-2</v>
      </c>
      <c r="C16043" s="13">
        <v>132940</v>
      </c>
      <c r="D16043" s="14">
        <v>59291.040000000001</v>
      </c>
      <c r="E16043" s="14">
        <v>83639.214267999996</v>
      </c>
      <c r="F16043" s="14">
        <v>60109.236776655336</v>
      </c>
      <c r="G16043" s="14">
        <v>58486.333721799914</v>
      </c>
    </row>
    <row r="16044" spans="1:7" s="5" customFormat="1" ht="14.5" x14ac:dyDescent="0.35">
      <c r="A16044" s="11">
        <v>45094</v>
      </c>
      <c r="B16044" s="12">
        <v>5.2083333333333336E-2</v>
      </c>
      <c r="C16044" s="13">
        <v>126524</v>
      </c>
      <c r="D16044" s="14">
        <v>57593.120000000003</v>
      </c>
      <c r="E16044" s="14">
        <v>81468.131000000008</v>
      </c>
      <c r="F16044" s="14">
        <v>58749.848029624896</v>
      </c>
      <c r="G16044" s="14">
        <v>57309.375950526213</v>
      </c>
    </row>
    <row r="16045" spans="1:7" s="5" customFormat="1" ht="14.5" x14ac:dyDescent="0.35">
      <c r="A16045" s="11">
        <v>45094</v>
      </c>
      <c r="B16045" s="12">
        <v>6.25E-2</v>
      </c>
      <c r="C16045" s="13">
        <v>118768</v>
      </c>
      <c r="D16045" s="14">
        <v>55661.2</v>
      </c>
      <c r="E16045" s="14">
        <v>79097.497607999991</v>
      </c>
      <c r="F16045" s="14">
        <v>56877.318743323565</v>
      </c>
      <c r="G16045" s="14">
        <v>55407.808361355157</v>
      </c>
    </row>
    <row r="16046" spans="1:7" s="5" customFormat="1" ht="14.5" x14ac:dyDescent="0.35">
      <c r="A16046" s="11">
        <v>45094</v>
      </c>
      <c r="B16046" s="12">
        <v>7.2916666666666671E-2</v>
      </c>
      <c r="C16046" s="13">
        <v>118304</v>
      </c>
      <c r="D16046" s="14">
        <v>55014.16</v>
      </c>
      <c r="E16046" s="14">
        <v>77548.969643999997</v>
      </c>
      <c r="F16046" s="14">
        <v>55317.528191559104</v>
      </c>
      <c r="G16046" s="14">
        <v>53863.876051026724</v>
      </c>
    </row>
    <row r="16047" spans="1:7" s="5" customFormat="1" ht="14.5" x14ac:dyDescent="0.35">
      <c r="A16047" s="11">
        <v>45094</v>
      </c>
      <c r="B16047" s="12">
        <v>8.3333333333333329E-2</v>
      </c>
      <c r="C16047" s="13">
        <v>126732</v>
      </c>
      <c r="D16047" s="14">
        <v>55303.28</v>
      </c>
      <c r="E16047" s="14">
        <v>77048.764479999998</v>
      </c>
      <c r="F16047" s="14">
        <v>54310.949711828871</v>
      </c>
      <c r="G16047" s="14">
        <v>52911.982402768212</v>
      </c>
    </row>
    <row r="16048" spans="1:7" s="5" customFormat="1" ht="14.5" x14ac:dyDescent="0.35">
      <c r="A16048" s="11">
        <v>45094</v>
      </c>
      <c r="B16048" s="12">
        <v>9.375E-2</v>
      </c>
      <c r="C16048" s="13">
        <v>129356</v>
      </c>
      <c r="D16048" s="14">
        <v>54408.480000000003</v>
      </c>
      <c r="E16048" s="14">
        <v>76466.707891999991</v>
      </c>
      <c r="F16048" s="14">
        <v>53246.56449414698</v>
      </c>
      <c r="G16048" s="14">
        <v>51962.047441714873</v>
      </c>
    </row>
    <row r="16049" spans="1:7" s="5" customFormat="1" ht="14.5" x14ac:dyDescent="0.35">
      <c r="A16049" s="11">
        <v>45094</v>
      </c>
      <c r="B16049" s="12">
        <v>0.10416666666666667</v>
      </c>
      <c r="C16049" s="13">
        <v>123380</v>
      </c>
      <c r="D16049" s="14">
        <v>51592.88</v>
      </c>
      <c r="E16049" s="14">
        <v>73669.946203999993</v>
      </c>
      <c r="F16049" s="14">
        <v>52728.907263645684</v>
      </c>
      <c r="G16049" s="14">
        <v>51335.516927206874</v>
      </c>
    </row>
    <row r="16050" spans="1:7" s="5" customFormat="1" ht="14.5" x14ac:dyDescent="0.35">
      <c r="A16050" s="11">
        <v>45094</v>
      </c>
      <c r="B16050" s="12">
        <v>0.11458333333333333</v>
      </c>
      <c r="C16050" s="13">
        <v>128840</v>
      </c>
      <c r="D16050" s="14">
        <v>51340.6</v>
      </c>
      <c r="E16050" s="14">
        <v>73176.821915999986</v>
      </c>
      <c r="F16050" s="14">
        <v>52570.092518355239</v>
      </c>
      <c r="G16050" s="14">
        <v>51207.893385354182</v>
      </c>
    </row>
    <row r="16051" spans="1:7" s="5" customFormat="1" ht="14.5" x14ac:dyDescent="0.35">
      <c r="A16051" s="11">
        <v>45094</v>
      </c>
      <c r="B16051" s="12">
        <v>0.125</v>
      </c>
      <c r="C16051" s="13">
        <v>122816</v>
      </c>
      <c r="D16051" s="14">
        <v>49489.279999999999</v>
      </c>
      <c r="E16051" s="14">
        <v>70933.945835999984</v>
      </c>
      <c r="F16051" s="14">
        <v>51725.092243136358</v>
      </c>
      <c r="G16051" s="14">
        <v>50341.993506104227</v>
      </c>
    </row>
    <row r="16052" spans="1:7" s="5" customFormat="1" ht="14.5" x14ac:dyDescent="0.35">
      <c r="A16052" s="11">
        <v>45094</v>
      </c>
      <c r="B16052" s="12">
        <v>0.13541666666666666</v>
      </c>
      <c r="C16052" s="13">
        <v>117920</v>
      </c>
      <c r="D16052" s="14">
        <v>48030.52</v>
      </c>
      <c r="E16052" s="14">
        <v>68854.426567999995</v>
      </c>
      <c r="F16052" s="14">
        <v>51655.115331883266</v>
      </c>
      <c r="G16052" s="14">
        <v>50316.33616566351</v>
      </c>
    </row>
    <row r="16053" spans="1:7" s="5" customFormat="1" ht="14.5" x14ac:dyDescent="0.35">
      <c r="A16053" s="11">
        <v>45094</v>
      </c>
      <c r="B16053" s="12">
        <v>0.14583333333333334</v>
      </c>
      <c r="C16053" s="13">
        <v>104296</v>
      </c>
      <c r="D16053" s="14">
        <v>46590.12</v>
      </c>
      <c r="E16053" s="14">
        <v>67290.432191999993</v>
      </c>
      <c r="F16053" s="14">
        <v>51272.623301168795</v>
      </c>
      <c r="G16053" s="14">
        <v>49917.240937855029</v>
      </c>
    </row>
    <row r="16054" spans="1:7" s="5" customFormat="1" ht="14.5" x14ac:dyDescent="0.35">
      <c r="A16054" s="11">
        <v>45094</v>
      </c>
      <c r="B16054" s="12">
        <v>0.15625</v>
      </c>
      <c r="C16054" s="13">
        <v>110964</v>
      </c>
      <c r="D16054" s="14">
        <v>47609.760000000002</v>
      </c>
      <c r="E16054" s="14">
        <v>68154.388112000001</v>
      </c>
      <c r="F16054" s="14">
        <v>50943.779855722903</v>
      </c>
      <c r="G16054" s="14">
        <v>49656.628206159614</v>
      </c>
    </row>
    <row r="16055" spans="1:7" s="5" customFormat="1" ht="14.5" x14ac:dyDescent="0.35">
      <c r="A16055" s="11">
        <v>45094</v>
      </c>
      <c r="B16055" s="12">
        <v>0.16666666666666666</v>
      </c>
      <c r="C16055" s="13">
        <v>110232</v>
      </c>
      <c r="D16055" s="14">
        <v>49662.239999999998</v>
      </c>
      <c r="E16055" s="14">
        <v>69814.603388000003</v>
      </c>
      <c r="F16055" s="14">
        <v>51668.848721334667</v>
      </c>
      <c r="G16055" s="14">
        <v>50319.879025573828</v>
      </c>
    </row>
    <row r="16056" spans="1:7" s="5" customFormat="1" ht="14.5" x14ac:dyDescent="0.35">
      <c r="A16056" s="11">
        <v>45094</v>
      </c>
      <c r="B16056" s="12">
        <v>0.17708333333333334</v>
      </c>
      <c r="C16056" s="13">
        <v>111648</v>
      </c>
      <c r="D16056" s="14">
        <v>49066.8</v>
      </c>
      <c r="E16056" s="14">
        <v>69330.692947999996</v>
      </c>
      <c r="F16056" s="14">
        <v>50792.252686146872</v>
      </c>
      <c r="G16056" s="14">
        <v>49425.507263793865</v>
      </c>
    </row>
    <row r="16057" spans="1:7" s="5" customFormat="1" ht="14.5" x14ac:dyDescent="0.35">
      <c r="A16057" s="11">
        <v>45094</v>
      </c>
      <c r="B16057" s="12">
        <v>0.1875</v>
      </c>
      <c r="C16057" s="13">
        <v>116008</v>
      </c>
      <c r="D16057" s="14">
        <v>50042.76</v>
      </c>
      <c r="E16057" s="14">
        <v>70108.721927999999</v>
      </c>
      <c r="F16057" s="14">
        <v>51879.575825157168</v>
      </c>
      <c r="G16057" s="14">
        <v>50466.401562969804</v>
      </c>
    </row>
    <row r="16058" spans="1:7" s="5" customFormat="1" ht="14.5" x14ac:dyDescent="0.35">
      <c r="A16058" s="11">
        <v>45094</v>
      </c>
      <c r="B16058" s="12">
        <v>0.19791666666666666</v>
      </c>
      <c r="C16058" s="13">
        <v>119732</v>
      </c>
      <c r="D16058" s="14">
        <v>50786.8</v>
      </c>
      <c r="E16058" s="14">
        <v>71092.392944000007</v>
      </c>
      <c r="F16058" s="14">
        <v>50653.269062371917</v>
      </c>
      <c r="G16058" s="14">
        <v>49279.304431435005</v>
      </c>
    </row>
    <row r="16059" spans="1:7" s="5" customFormat="1" ht="14.5" x14ac:dyDescent="0.35">
      <c r="A16059" s="11">
        <v>45094</v>
      </c>
      <c r="B16059" s="12">
        <v>0.20833333333333334</v>
      </c>
      <c r="C16059" s="13">
        <v>121384</v>
      </c>
      <c r="D16059" s="14">
        <v>54389.68</v>
      </c>
      <c r="E16059" s="14">
        <v>73926.959623999996</v>
      </c>
      <c r="F16059" s="14">
        <v>50040.753184932844</v>
      </c>
      <c r="G16059" s="14">
        <v>48679.694138572835</v>
      </c>
    </row>
    <row r="16060" spans="1:7" s="5" customFormat="1" ht="14.5" x14ac:dyDescent="0.35">
      <c r="A16060" s="11">
        <v>45094</v>
      </c>
      <c r="B16060" s="12">
        <v>0.21875</v>
      </c>
      <c r="C16060" s="13">
        <v>112884</v>
      </c>
      <c r="D16060" s="14">
        <v>52331.199999999997</v>
      </c>
      <c r="E16060" s="14">
        <v>71429.175543999998</v>
      </c>
      <c r="F16060" s="14">
        <v>49457.242046337764</v>
      </c>
      <c r="G16060" s="14">
        <v>48134.62873030336</v>
      </c>
    </row>
    <row r="16061" spans="1:7" s="5" customFormat="1" ht="14.5" x14ac:dyDescent="0.35">
      <c r="A16061" s="11">
        <v>45094</v>
      </c>
      <c r="B16061" s="12">
        <v>0.22916666666666666</v>
      </c>
      <c r="C16061" s="13">
        <v>103092</v>
      </c>
      <c r="D16061" s="14">
        <v>49553.72</v>
      </c>
      <c r="E16061" s="14">
        <v>68696.737144000013</v>
      </c>
      <c r="F16061" s="14">
        <v>50779.490540371757</v>
      </c>
      <c r="G16061" s="14">
        <v>49437.888942379759</v>
      </c>
    </row>
    <row r="16062" spans="1:7" s="5" customFormat="1" ht="14.5" x14ac:dyDescent="0.35">
      <c r="A16062" s="11">
        <v>45094</v>
      </c>
      <c r="B16062" s="12">
        <v>0.23958333333333334</v>
      </c>
      <c r="C16062" s="13">
        <v>104784</v>
      </c>
      <c r="D16062" s="14">
        <v>50458.96</v>
      </c>
      <c r="E16062" s="14">
        <v>69617.396615999998</v>
      </c>
      <c r="F16062" s="14">
        <v>51491.124421135435</v>
      </c>
      <c r="G16062" s="14">
        <v>50130.62456891327</v>
      </c>
    </row>
    <row r="16063" spans="1:7" s="5" customFormat="1" ht="14.5" x14ac:dyDescent="0.35">
      <c r="A16063" s="11">
        <v>45094</v>
      </c>
      <c r="B16063" s="12">
        <v>0.25</v>
      </c>
      <c r="C16063" s="13">
        <v>116044</v>
      </c>
      <c r="D16063" s="14">
        <v>56254.04</v>
      </c>
      <c r="E16063" s="14">
        <v>75386.613924000005</v>
      </c>
      <c r="F16063" s="14">
        <v>53280.30830228977</v>
      </c>
      <c r="G16063" s="14">
        <v>51796.730040037255</v>
      </c>
    </row>
    <row r="16064" spans="1:7" s="5" customFormat="1" ht="14.5" x14ac:dyDescent="0.35">
      <c r="A16064" s="11">
        <v>45094</v>
      </c>
      <c r="B16064" s="12">
        <v>0.26041666666666669</v>
      </c>
      <c r="C16064" s="13">
        <v>121972</v>
      </c>
      <c r="D16064" s="14">
        <v>55508.12</v>
      </c>
      <c r="E16064" s="14">
        <v>75033.270992000005</v>
      </c>
      <c r="F16064" s="14">
        <v>54045.455890129204</v>
      </c>
      <c r="G16064" s="14">
        <v>52501.674813234771</v>
      </c>
    </row>
    <row r="16065" spans="1:7" s="5" customFormat="1" ht="14.5" x14ac:dyDescent="0.35">
      <c r="A16065" s="11">
        <v>45094</v>
      </c>
      <c r="B16065" s="12">
        <v>0.27083333333333331</v>
      </c>
      <c r="C16065" s="13">
        <v>119344</v>
      </c>
      <c r="D16065" s="14">
        <v>53639.040000000001</v>
      </c>
      <c r="E16065" s="14">
        <v>73437.379316000006</v>
      </c>
      <c r="F16065" s="14">
        <v>53839.883931174023</v>
      </c>
      <c r="G16065" s="14">
        <v>52354.004573536637</v>
      </c>
    </row>
    <row r="16066" spans="1:7" s="5" customFormat="1" ht="14.5" x14ac:dyDescent="0.35">
      <c r="A16066" s="11">
        <v>45094</v>
      </c>
      <c r="B16066" s="12">
        <v>0.28125</v>
      </c>
      <c r="C16066" s="13">
        <v>117200</v>
      </c>
      <c r="D16066" s="14">
        <v>53866.04</v>
      </c>
      <c r="E16066" s="14">
        <v>74165.625727999985</v>
      </c>
      <c r="F16066" s="14">
        <v>54936.168168304313</v>
      </c>
      <c r="G16066" s="14">
        <v>53441.440661390196</v>
      </c>
    </row>
    <row r="16067" spans="1:7" s="5" customFormat="1" ht="14.5" x14ac:dyDescent="0.35">
      <c r="A16067" s="11">
        <v>45094</v>
      </c>
      <c r="B16067" s="12">
        <v>0.29166666666666669</v>
      </c>
      <c r="C16067" s="13">
        <v>117828</v>
      </c>
      <c r="D16067" s="14">
        <v>55818.16</v>
      </c>
      <c r="E16067" s="14">
        <v>75866.715956</v>
      </c>
      <c r="F16067" s="14">
        <v>55708.584555469432</v>
      </c>
      <c r="G16067" s="14">
        <v>54241.888407549566</v>
      </c>
    </row>
    <row r="16068" spans="1:7" s="5" customFormat="1" ht="14.5" x14ac:dyDescent="0.35">
      <c r="A16068" s="11">
        <v>45094</v>
      </c>
      <c r="B16068" s="12">
        <v>0.30208333333333331</v>
      </c>
      <c r="C16068" s="13">
        <v>113040</v>
      </c>
      <c r="D16068" s="14">
        <v>57854.6</v>
      </c>
      <c r="E16068" s="14">
        <v>77873.425404000009</v>
      </c>
      <c r="F16068" s="14">
        <v>57193.952501344589</v>
      </c>
      <c r="G16068" s="14">
        <v>55731.479360959536</v>
      </c>
    </row>
    <row r="16069" spans="1:7" s="5" customFormat="1" ht="14.5" x14ac:dyDescent="0.35">
      <c r="A16069" s="11">
        <v>45094</v>
      </c>
      <c r="B16069" s="12">
        <v>0.3125</v>
      </c>
      <c r="C16069" s="13">
        <v>112996</v>
      </c>
      <c r="D16069" s="14">
        <v>59607.839999999997</v>
      </c>
      <c r="E16069" s="14">
        <v>79889.272339999996</v>
      </c>
      <c r="F16069" s="14">
        <v>58223.790551245249</v>
      </c>
      <c r="G16069" s="14">
        <v>56584.367283337473</v>
      </c>
    </row>
    <row r="16070" spans="1:7" s="5" customFormat="1" ht="14.5" x14ac:dyDescent="0.35">
      <c r="A16070" s="11">
        <v>45094</v>
      </c>
      <c r="B16070" s="12">
        <v>0.32291666666666669</v>
      </c>
      <c r="C16070" s="13">
        <v>113376</v>
      </c>
      <c r="D16070" s="14">
        <v>59440.639999999999</v>
      </c>
      <c r="E16070" s="14">
        <v>80292.764260000011</v>
      </c>
      <c r="F16070" s="14">
        <v>59551.918537838836</v>
      </c>
      <c r="G16070" s="14">
        <v>57973.636245831862</v>
      </c>
    </row>
    <row r="16071" spans="1:7" s="5" customFormat="1" ht="14.5" x14ac:dyDescent="0.35">
      <c r="A16071" s="11">
        <v>45094</v>
      </c>
      <c r="B16071" s="12">
        <v>0.33333333333333331</v>
      </c>
      <c r="C16071" s="13">
        <v>115152</v>
      </c>
      <c r="D16071" s="14">
        <v>62275.519999999997</v>
      </c>
      <c r="E16071" s="14">
        <v>83708.120168000009</v>
      </c>
      <c r="F16071" s="14">
        <v>61198.035927481993</v>
      </c>
      <c r="G16071" s="14">
        <v>59574.786576533334</v>
      </c>
    </row>
    <row r="16072" spans="1:7" s="5" customFormat="1" ht="14.5" x14ac:dyDescent="0.35">
      <c r="A16072" s="11">
        <v>45094</v>
      </c>
      <c r="B16072" s="12">
        <v>0.34375</v>
      </c>
      <c r="C16072" s="13">
        <v>115496</v>
      </c>
      <c r="D16072" s="14">
        <v>63527.96</v>
      </c>
      <c r="E16072" s="14">
        <v>84978.053836000006</v>
      </c>
      <c r="F16072" s="14">
        <v>62718.710073624803</v>
      </c>
      <c r="G16072" s="14">
        <v>61155.765868015376</v>
      </c>
    </row>
    <row r="16073" spans="1:7" s="5" customFormat="1" ht="14.5" x14ac:dyDescent="0.35">
      <c r="A16073" s="11">
        <v>45094</v>
      </c>
      <c r="B16073" s="12">
        <v>0.35416666666666669</v>
      </c>
      <c r="C16073" s="13">
        <v>117296</v>
      </c>
      <c r="D16073" s="14">
        <v>67273.64</v>
      </c>
      <c r="E16073" s="14">
        <v>88747.414640000003</v>
      </c>
      <c r="F16073" s="14">
        <v>63743.419261260366</v>
      </c>
      <c r="G16073" s="14">
        <v>62165.905449818609</v>
      </c>
    </row>
    <row r="16074" spans="1:7" s="5" customFormat="1" ht="14.5" x14ac:dyDescent="0.35">
      <c r="A16074" s="11">
        <v>45094</v>
      </c>
      <c r="B16074" s="12">
        <v>0.36458333333333331</v>
      </c>
      <c r="C16074" s="13">
        <v>123528</v>
      </c>
      <c r="D16074" s="14">
        <v>68081.88</v>
      </c>
      <c r="E16074" s="14">
        <v>89475.014068000004</v>
      </c>
      <c r="F16074" s="14">
        <v>64510.744905578009</v>
      </c>
      <c r="G16074" s="14">
        <v>62935.528080256023</v>
      </c>
    </row>
    <row r="16075" spans="1:7" s="5" customFormat="1" ht="14.5" x14ac:dyDescent="0.35">
      <c r="A16075" s="11">
        <v>45094</v>
      </c>
      <c r="B16075" s="12">
        <v>0.375</v>
      </c>
      <c r="C16075" s="13">
        <v>119832</v>
      </c>
      <c r="D16075" s="14">
        <v>69218.8</v>
      </c>
      <c r="E16075" s="14">
        <v>90729.109091999999</v>
      </c>
      <c r="F16075" s="14">
        <v>64844.00287987254</v>
      </c>
      <c r="G16075" s="14">
        <v>63236.91438463857</v>
      </c>
    </row>
    <row r="16076" spans="1:7" s="5" customFormat="1" ht="14.5" x14ac:dyDescent="0.35">
      <c r="A16076" s="11">
        <v>45094</v>
      </c>
      <c r="B16076" s="12">
        <v>0.38541666666666669</v>
      </c>
      <c r="C16076" s="13">
        <v>121300</v>
      </c>
      <c r="D16076" s="14">
        <v>72276.72</v>
      </c>
      <c r="E16076" s="14">
        <v>93654.069728000002</v>
      </c>
      <c r="F16076" s="14">
        <v>65763.131740760844</v>
      </c>
      <c r="G16076" s="14">
        <v>64072.083708693041</v>
      </c>
    </row>
    <row r="16077" spans="1:7" s="5" customFormat="1" ht="14.5" x14ac:dyDescent="0.35">
      <c r="A16077" s="11">
        <v>45094</v>
      </c>
      <c r="B16077" s="12">
        <v>0.39583333333333331</v>
      </c>
      <c r="C16077" s="13">
        <v>123048</v>
      </c>
      <c r="D16077" s="14">
        <v>74013.919999999998</v>
      </c>
      <c r="E16077" s="14">
        <v>94767.317220000012</v>
      </c>
      <c r="F16077" s="14">
        <v>66263.989939319436</v>
      </c>
      <c r="G16077" s="14">
        <v>64492.452961376373</v>
      </c>
    </row>
    <row r="16078" spans="1:7" s="5" customFormat="1" ht="14.5" x14ac:dyDescent="0.35">
      <c r="A16078" s="11">
        <v>45094</v>
      </c>
      <c r="B16078" s="12">
        <v>0.40625</v>
      </c>
      <c r="C16078" s="13">
        <v>125928</v>
      </c>
      <c r="D16078" s="14">
        <v>76559.08</v>
      </c>
      <c r="E16078" s="14">
        <v>96959.119044000006</v>
      </c>
      <c r="F16078" s="14">
        <v>66134.292407103392</v>
      </c>
      <c r="G16078" s="14">
        <v>64296.945678850505</v>
      </c>
    </row>
    <row r="16079" spans="1:7" s="5" customFormat="1" ht="14.5" x14ac:dyDescent="0.35">
      <c r="A16079" s="11">
        <v>45094</v>
      </c>
      <c r="B16079" s="12">
        <v>0.41666666666666669</v>
      </c>
      <c r="C16079" s="13">
        <v>127244</v>
      </c>
      <c r="D16079" s="14">
        <v>77987</v>
      </c>
      <c r="E16079" s="14">
        <v>98034.409544000009</v>
      </c>
      <c r="F16079" s="14">
        <v>66593.870766026492</v>
      </c>
      <c r="G16079" s="14">
        <v>64717.380782737877</v>
      </c>
    </row>
    <row r="16080" spans="1:7" s="5" customFormat="1" ht="14.5" x14ac:dyDescent="0.35">
      <c r="A16080" s="11">
        <v>45094</v>
      </c>
      <c r="B16080" s="12">
        <v>0.42708333333333331</v>
      </c>
      <c r="C16080" s="13">
        <v>127840</v>
      </c>
      <c r="D16080" s="14">
        <v>73697.36</v>
      </c>
      <c r="E16080" s="14">
        <v>93140.196211999995</v>
      </c>
      <c r="F16080" s="14">
        <v>66535.946749424111</v>
      </c>
      <c r="G16080" s="14">
        <v>64614.487524670658</v>
      </c>
    </row>
    <row r="16081" spans="1:7" s="5" customFormat="1" ht="14.5" x14ac:dyDescent="0.35">
      <c r="A16081" s="11">
        <v>45094</v>
      </c>
      <c r="B16081" s="12">
        <v>0.4375</v>
      </c>
      <c r="C16081" s="13">
        <v>122816</v>
      </c>
      <c r="D16081" s="14">
        <v>74132.2</v>
      </c>
      <c r="E16081" s="14">
        <v>93360.489160000012</v>
      </c>
      <c r="F16081" s="14">
        <v>65574.285323243894</v>
      </c>
      <c r="G16081" s="14">
        <v>63691.333823398323</v>
      </c>
    </row>
    <row r="16082" spans="1:7" s="5" customFormat="1" ht="14.5" x14ac:dyDescent="0.35">
      <c r="A16082" s="11">
        <v>45094</v>
      </c>
      <c r="B16082" s="12">
        <v>0.44791666666666669</v>
      </c>
      <c r="C16082" s="13">
        <v>121736</v>
      </c>
      <c r="D16082" s="14">
        <v>73966.28</v>
      </c>
      <c r="E16082" s="14">
        <v>91749.157200000001</v>
      </c>
      <c r="F16082" s="14">
        <v>65877.832037190994</v>
      </c>
      <c r="G16082" s="14">
        <v>63916.062491400771</v>
      </c>
    </row>
    <row r="16083" spans="1:7" s="5" customFormat="1" ht="14.5" x14ac:dyDescent="0.35">
      <c r="A16083" s="11">
        <v>45094</v>
      </c>
      <c r="B16083" s="12">
        <v>0.45833333333333331</v>
      </c>
      <c r="C16083" s="13">
        <v>123000</v>
      </c>
      <c r="D16083" s="14">
        <v>74533.440000000002</v>
      </c>
      <c r="E16083" s="14">
        <v>91164.389899999995</v>
      </c>
      <c r="F16083" s="14">
        <v>65363.026525992653</v>
      </c>
      <c r="G16083" s="14">
        <v>63409.058710989739</v>
      </c>
    </row>
    <row r="16084" spans="1:7" s="5" customFormat="1" ht="14.5" x14ac:dyDescent="0.35">
      <c r="A16084" s="11">
        <v>45094</v>
      </c>
      <c r="B16084" s="12">
        <v>0.46875</v>
      </c>
      <c r="C16084" s="13">
        <v>126516</v>
      </c>
      <c r="D16084" s="14">
        <v>76157.56</v>
      </c>
      <c r="E16084" s="14">
        <v>92848.886983999997</v>
      </c>
      <c r="F16084" s="14">
        <v>65183.95719258894</v>
      </c>
      <c r="G16084" s="14">
        <v>63240.978178201745</v>
      </c>
    </row>
    <row r="16085" spans="1:7" s="5" customFormat="1" ht="14.5" x14ac:dyDescent="0.35">
      <c r="A16085" s="11">
        <v>45094</v>
      </c>
      <c r="B16085" s="12">
        <v>0.47916666666666669</v>
      </c>
      <c r="C16085" s="13">
        <v>124056</v>
      </c>
      <c r="D16085" s="14">
        <v>75508.12</v>
      </c>
      <c r="E16085" s="14">
        <v>92483.047099999996</v>
      </c>
      <c r="F16085" s="14">
        <v>64679.811979422615</v>
      </c>
      <c r="G16085" s="14">
        <v>62702.648284209405</v>
      </c>
    </row>
    <row r="16086" spans="1:7" s="5" customFormat="1" ht="14.5" x14ac:dyDescent="0.35">
      <c r="A16086" s="11">
        <v>45094</v>
      </c>
      <c r="B16086" s="12">
        <v>0.48958333333333331</v>
      </c>
      <c r="C16086" s="13">
        <v>121972</v>
      </c>
      <c r="D16086" s="14">
        <v>74457.48</v>
      </c>
      <c r="E16086" s="14">
        <v>91102.317916</v>
      </c>
      <c r="F16086" s="14">
        <v>64324.048079185734</v>
      </c>
      <c r="G16086" s="14">
        <v>62415.276586801177</v>
      </c>
    </row>
    <row r="16087" spans="1:7" s="5" customFormat="1" ht="14.5" x14ac:dyDescent="0.35">
      <c r="A16087" s="11">
        <v>45094</v>
      </c>
      <c r="B16087" s="12">
        <v>0.5</v>
      </c>
      <c r="C16087" s="13">
        <v>123104</v>
      </c>
      <c r="D16087" s="14">
        <v>74846.36</v>
      </c>
      <c r="E16087" s="14">
        <v>91540.616311999998</v>
      </c>
      <c r="F16087" s="14">
        <v>63988.122606418881</v>
      </c>
      <c r="G16087" s="14">
        <v>62092.759842128726</v>
      </c>
    </row>
    <row r="16088" spans="1:7" s="5" customFormat="1" ht="14.5" x14ac:dyDescent="0.35">
      <c r="A16088" s="11">
        <v>45094</v>
      </c>
      <c r="B16088" s="12">
        <v>0.51041666666666663</v>
      </c>
      <c r="C16088" s="13">
        <v>126852</v>
      </c>
      <c r="D16088" s="14">
        <v>76162.2</v>
      </c>
      <c r="E16088" s="14">
        <v>92542.045763999995</v>
      </c>
      <c r="F16088" s="14">
        <v>63916.39412187734</v>
      </c>
      <c r="G16088" s="14">
        <v>61949.140182419316</v>
      </c>
    </row>
    <row r="16089" spans="1:7" s="5" customFormat="1" ht="14.5" x14ac:dyDescent="0.35">
      <c r="A16089" s="11">
        <v>45094</v>
      </c>
      <c r="B16089" s="12">
        <v>0.52083333333333337</v>
      </c>
      <c r="C16089" s="13">
        <v>122688</v>
      </c>
      <c r="D16089" s="14">
        <v>75993.759999999995</v>
      </c>
      <c r="E16089" s="14">
        <v>92185.848467999997</v>
      </c>
      <c r="F16089" s="14">
        <v>63266.121954263326</v>
      </c>
      <c r="G16089" s="14">
        <v>61274.299300074388</v>
      </c>
    </row>
    <row r="16090" spans="1:7" s="5" customFormat="1" ht="14.5" x14ac:dyDescent="0.35">
      <c r="A16090" s="11">
        <v>45094</v>
      </c>
      <c r="B16090" s="12">
        <v>0.53125</v>
      </c>
      <c r="C16090" s="13">
        <v>127332</v>
      </c>
      <c r="D16090" s="14">
        <v>78455.240000000005</v>
      </c>
      <c r="E16090" s="14">
        <v>93689.778332000002</v>
      </c>
      <c r="F16090" s="14">
        <v>63334.591932813608</v>
      </c>
      <c r="G16090" s="14">
        <v>61449.398814491491</v>
      </c>
    </row>
    <row r="16091" spans="1:7" s="5" customFormat="1" ht="14.5" x14ac:dyDescent="0.35">
      <c r="A16091" s="11">
        <v>45094</v>
      </c>
      <c r="B16091" s="12">
        <v>0.54166666666666663</v>
      </c>
      <c r="C16091" s="13">
        <v>122044</v>
      </c>
      <c r="D16091" s="14">
        <v>76354.320000000007</v>
      </c>
      <c r="E16091" s="14">
        <v>90833.462211999999</v>
      </c>
      <c r="F16091" s="14">
        <v>61182.64024944503</v>
      </c>
      <c r="G16091" s="14">
        <v>59266.792891001103</v>
      </c>
    </row>
    <row r="16092" spans="1:7" s="5" customFormat="1" ht="14.5" x14ac:dyDescent="0.35">
      <c r="A16092" s="11">
        <v>45094</v>
      </c>
      <c r="B16092" s="12">
        <v>0.55208333333333337</v>
      </c>
      <c r="C16092" s="13">
        <v>120684</v>
      </c>
      <c r="D16092" s="14">
        <v>76608.679999999993</v>
      </c>
      <c r="E16092" s="14">
        <v>91189.923655999999</v>
      </c>
      <c r="F16092" s="14">
        <v>60802.896988757013</v>
      </c>
      <c r="G16092" s="14">
        <v>58809.608882968641</v>
      </c>
    </row>
    <row r="16093" spans="1:7" s="5" customFormat="1" ht="14.5" x14ac:dyDescent="0.35">
      <c r="A16093" s="11">
        <v>45094</v>
      </c>
      <c r="B16093" s="12">
        <v>0.5625</v>
      </c>
      <c r="C16093" s="13">
        <v>116612</v>
      </c>
      <c r="D16093" s="14">
        <v>74771.92</v>
      </c>
      <c r="E16093" s="14">
        <v>88509.346852000002</v>
      </c>
      <c r="F16093" s="14">
        <v>59855.774664910445</v>
      </c>
      <c r="G16093" s="14">
        <v>57855.423799013523</v>
      </c>
    </row>
    <row r="16094" spans="1:7" s="5" customFormat="1" ht="14.5" x14ac:dyDescent="0.35">
      <c r="A16094" s="11">
        <v>45094</v>
      </c>
      <c r="B16094" s="12">
        <v>0.57291666666666663</v>
      </c>
      <c r="C16094" s="13">
        <v>115632</v>
      </c>
      <c r="D16094" s="14">
        <v>73756.44</v>
      </c>
      <c r="E16094" s="14">
        <v>87236.694451999996</v>
      </c>
      <c r="F16094" s="14">
        <v>59641.1327701275</v>
      </c>
      <c r="G16094" s="14">
        <v>57597.810503892244</v>
      </c>
    </row>
    <row r="16095" spans="1:7" s="5" customFormat="1" ht="14.5" x14ac:dyDescent="0.35">
      <c r="A16095" s="11">
        <v>45094</v>
      </c>
      <c r="B16095" s="12">
        <v>0.58333333333333337</v>
      </c>
      <c r="C16095" s="13">
        <v>119072</v>
      </c>
      <c r="D16095" s="14">
        <v>76203.679999999993</v>
      </c>
      <c r="E16095" s="14">
        <v>89082.505139999994</v>
      </c>
      <c r="F16095" s="14">
        <v>58790.130783861001</v>
      </c>
      <c r="G16095" s="14">
        <v>56707.915823918498</v>
      </c>
    </row>
    <row r="16096" spans="1:7" s="5" customFormat="1" ht="14.5" x14ac:dyDescent="0.35">
      <c r="A16096" s="11">
        <v>45094</v>
      </c>
      <c r="B16096" s="12">
        <v>0.59375</v>
      </c>
      <c r="C16096" s="13">
        <v>123572</v>
      </c>
      <c r="D16096" s="14">
        <v>80284.84</v>
      </c>
      <c r="E16096" s="14">
        <v>93787.920583999992</v>
      </c>
      <c r="F16096" s="14">
        <v>59432.488376579488</v>
      </c>
      <c r="G16096" s="14">
        <v>57037.682033309662</v>
      </c>
    </row>
    <row r="16097" spans="1:7" s="5" customFormat="1" ht="14.5" x14ac:dyDescent="0.35">
      <c r="A16097" s="11">
        <v>45094</v>
      </c>
      <c r="B16097" s="12">
        <v>0.60416666666666663</v>
      </c>
      <c r="C16097" s="13">
        <v>124628</v>
      </c>
      <c r="D16097" s="14">
        <v>81677.919999999998</v>
      </c>
      <c r="E16097" s="14">
        <v>96228.63364</v>
      </c>
      <c r="F16097" s="14">
        <v>59809.005731987738</v>
      </c>
      <c r="G16097" s="14">
        <v>57365.535206472676</v>
      </c>
    </row>
    <row r="16098" spans="1:7" s="5" customFormat="1" ht="14.5" x14ac:dyDescent="0.35">
      <c r="A16098" s="11">
        <v>45094</v>
      </c>
      <c r="B16098" s="12">
        <v>0.61458333333333337</v>
      </c>
      <c r="C16098" s="13">
        <v>123088</v>
      </c>
      <c r="D16098" s="14">
        <v>81696.800000000003</v>
      </c>
      <c r="E16098" s="14">
        <v>97323.254160000011</v>
      </c>
      <c r="F16098" s="14">
        <v>61912.858864922775</v>
      </c>
      <c r="G16098" s="14">
        <v>59380.726799961274</v>
      </c>
    </row>
    <row r="16099" spans="1:7" s="5" customFormat="1" ht="14.5" x14ac:dyDescent="0.35">
      <c r="A16099" s="11">
        <v>45094</v>
      </c>
      <c r="B16099" s="12">
        <v>0.625</v>
      </c>
      <c r="C16099" s="13">
        <v>123072</v>
      </c>
      <c r="D16099" s="14">
        <v>80894.8</v>
      </c>
      <c r="E16099" s="14">
        <v>95909.513216000007</v>
      </c>
      <c r="F16099" s="14">
        <v>61219.621076989257</v>
      </c>
      <c r="G16099" s="14">
        <v>58610.341422412064</v>
      </c>
    </row>
    <row r="16100" spans="1:7" s="5" customFormat="1" ht="14.5" x14ac:dyDescent="0.35">
      <c r="A16100" s="11">
        <v>45094</v>
      </c>
      <c r="B16100" s="12">
        <v>0.63541666666666663</v>
      </c>
      <c r="C16100" s="13">
        <v>126080</v>
      </c>
      <c r="D16100" s="14">
        <v>84430.32</v>
      </c>
      <c r="E16100" s="14">
        <v>100568.527396</v>
      </c>
      <c r="F16100" s="14">
        <v>63197.588983767695</v>
      </c>
      <c r="G16100" s="14">
        <v>60561.964796807981</v>
      </c>
    </row>
    <row r="16101" spans="1:7" s="5" customFormat="1" ht="14.5" x14ac:dyDescent="0.35">
      <c r="A16101" s="11">
        <v>45094</v>
      </c>
      <c r="B16101" s="12">
        <v>0.64583333333333337</v>
      </c>
      <c r="C16101" s="13">
        <v>129384</v>
      </c>
      <c r="D16101" s="14">
        <v>84633.72</v>
      </c>
      <c r="E16101" s="14">
        <v>100888.95904</v>
      </c>
      <c r="F16101" s="14">
        <v>64221.469984414667</v>
      </c>
      <c r="G16101" s="14">
        <v>61574.480972486563</v>
      </c>
    </row>
    <row r="16102" spans="1:7" s="5" customFormat="1" ht="14.5" x14ac:dyDescent="0.35">
      <c r="A16102" s="11">
        <v>45094</v>
      </c>
      <c r="B16102" s="12">
        <v>0.65625</v>
      </c>
      <c r="C16102" s="13">
        <v>131968</v>
      </c>
      <c r="D16102" s="14">
        <v>84388.76</v>
      </c>
      <c r="E16102" s="14">
        <v>99413.267904000008</v>
      </c>
      <c r="F16102" s="14">
        <v>63100.367824328365</v>
      </c>
      <c r="G16102" s="14">
        <v>60378.254677593832</v>
      </c>
    </row>
    <row r="16103" spans="1:7" s="5" customFormat="1" ht="14.5" x14ac:dyDescent="0.35">
      <c r="A16103" s="11">
        <v>45094</v>
      </c>
      <c r="B16103" s="12">
        <v>0.66666666666666663</v>
      </c>
      <c r="C16103" s="13">
        <v>128548</v>
      </c>
      <c r="D16103" s="14">
        <v>85453.6</v>
      </c>
      <c r="E16103" s="14">
        <v>101028.53221600001</v>
      </c>
      <c r="F16103" s="14">
        <v>65966.644027353934</v>
      </c>
      <c r="G16103" s="14">
        <v>63304.08441323039</v>
      </c>
    </row>
    <row r="16104" spans="1:7" s="5" customFormat="1" ht="14.5" x14ac:dyDescent="0.35">
      <c r="A16104" s="11">
        <v>45094</v>
      </c>
      <c r="B16104" s="12">
        <v>0.67708333333333337</v>
      </c>
      <c r="C16104" s="13">
        <v>126104</v>
      </c>
      <c r="D16104" s="14">
        <v>85551.52</v>
      </c>
      <c r="E16104" s="14">
        <v>101572.225544</v>
      </c>
      <c r="F16104" s="14">
        <v>66726.824607076269</v>
      </c>
      <c r="G16104" s="14">
        <v>64097.000948145193</v>
      </c>
    </row>
    <row r="16105" spans="1:7" s="5" customFormat="1" ht="14.5" x14ac:dyDescent="0.35">
      <c r="A16105" s="11">
        <v>45094</v>
      </c>
      <c r="B16105" s="12">
        <v>0.6875</v>
      </c>
      <c r="C16105" s="13">
        <v>125492</v>
      </c>
      <c r="D16105" s="14">
        <v>85401.8</v>
      </c>
      <c r="E16105" s="14">
        <v>102510.744896</v>
      </c>
      <c r="F16105" s="14">
        <v>68627.718843828639</v>
      </c>
      <c r="G16105" s="14">
        <v>65728.530644412953</v>
      </c>
    </row>
    <row r="16106" spans="1:7" s="5" customFormat="1" ht="14.5" x14ac:dyDescent="0.35">
      <c r="A16106" s="11">
        <v>45094</v>
      </c>
      <c r="B16106" s="12">
        <v>0.69791666666666663</v>
      </c>
      <c r="C16106" s="13">
        <v>127728</v>
      </c>
      <c r="D16106" s="14">
        <v>86595.44</v>
      </c>
      <c r="E16106" s="14">
        <v>103658.16788400001</v>
      </c>
      <c r="F16106" s="14">
        <v>69574.582216355804</v>
      </c>
      <c r="G16106" s="14">
        <v>66594.124481951105</v>
      </c>
    </row>
    <row r="16107" spans="1:7" s="5" customFormat="1" ht="14.5" x14ac:dyDescent="0.35">
      <c r="A16107" s="11">
        <v>45094</v>
      </c>
      <c r="B16107" s="12">
        <v>0.70833333333333337</v>
      </c>
      <c r="C16107" s="13">
        <v>130012</v>
      </c>
      <c r="D16107" s="14">
        <v>89457.84</v>
      </c>
      <c r="E16107" s="14">
        <v>108789.076432</v>
      </c>
      <c r="F16107" s="14">
        <v>74084.871407796891</v>
      </c>
      <c r="G16107" s="14">
        <v>71104.419592015591</v>
      </c>
    </row>
    <row r="16108" spans="1:7" s="5" customFormat="1" ht="14.5" x14ac:dyDescent="0.35">
      <c r="A16108" s="11">
        <v>45094</v>
      </c>
      <c r="B16108" s="12">
        <v>0.71875</v>
      </c>
      <c r="C16108" s="13">
        <v>135540</v>
      </c>
      <c r="D16108" s="14">
        <v>92555.28</v>
      </c>
      <c r="E16108" s="14">
        <v>112886.63494799999</v>
      </c>
      <c r="F16108" s="14">
        <v>77576.202551054055</v>
      </c>
      <c r="G16108" s="14">
        <v>74563.625862635759</v>
      </c>
    </row>
    <row r="16109" spans="1:7" s="5" customFormat="1" ht="14.5" x14ac:dyDescent="0.35">
      <c r="A16109" s="11">
        <v>45094</v>
      </c>
      <c r="B16109" s="12">
        <v>0.72916666666666663</v>
      </c>
      <c r="C16109" s="13">
        <v>135996</v>
      </c>
      <c r="D16109" s="14">
        <v>93541.4</v>
      </c>
      <c r="E16109" s="14">
        <v>114367.31810800001</v>
      </c>
      <c r="F16109" s="14">
        <v>78920.705430913295</v>
      </c>
      <c r="G16109" s="14">
        <v>75703.889071568978</v>
      </c>
    </row>
    <row r="16110" spans="1:7" s="5" customFormat="1" ht="14.5" x14ac:dyDescent="0.35">
      <c r="A16110" s="11">
        <v>45094</v>
      </c>
      <c r="B16110" s="12">
        <v>0.73958333333333337</v>
      </c>
      <c r="C16110" s="13">
        <v>134688</v>
      </c>
      <c r="D16110" s="14">
        <v>92677.48</v>
      </c>
      <c r="E16110" s="14">
        <v>113726.50917200001</v>
      </c>
      <c r="F16110" s="14">
        <v>79344.340858595955</v>
      </c>
      <c r="G16110" s="14">
        <v>76216.739256986213</v>
      </c>
    </row>
    <row r="16111" spans="1:7" s="5" customFormat="1" ht="14.5" x14ac:dyDescent="0.35">
      <c r="A16111" s="11">
        <v>45094</v>
      </c>
      <c r="B16111" s="12">
        <v>0.75</v>
      </c>
      <c r="C16111" s="13">
        <v>134492</v>
      </c>
      <c r="D16111" s="14">
        <v>91051.36</v>
      </c>
      <c r="E16111" s="14">
        <v>114251.39844799999</v>
      </c>
      <c r="F16111" s="14">
        <v>81064.297362183745</v>
      </c>
      <c r="G16111" s="14">
        <v>77876.168273678602</v>
      </c>
    </row>
    <row r="16112" spans="1:7" s="5" customFormat="1" ht="14.5" x14ac:dyDescent="0.35">
      <c r="A16112" s="11">
        <v>45094</v>
      </c>
      <c r="B16112" s="12">
        <v>0.76041666666666663</v>
      </c>
      <c r="C16112" s="13">
        <v>139076</v>
      </c>
      <c r="D16112" s="14">
        <v>95080.6</v>
      </c>
      <c r="E16112" s="14">
        <v>119404.34645199998</v>
      </c>
      <c r="F16112" s="14">
        <v>84336.998650569643</v>
      </c>
      <c r="G16112" s="14">
        <v>81065.584716329744</v>
      </c>
    </row>
    <row r="16113" spans="1:7" s="5" customFormat="1" ht="14.5" x14ac:dyDescent="0.35">
      <c r="A16113" s="11">
        <v>45094</v>
      </c>
      <c r="B16113" s="12">
        <v>0.77083333333333337</v>
      </c>
      <c r="C16113" s="13">
        <v>139828</v>
      </c>
      <c r="D16113" s="14">
        <v>94266.92</v>
      </c>
      <c r="E16113" s="14">
        <v>119440.435056</v>
      </c>
      <c r="F16113" s="14">
        <v>86293.442704533998</v>
      </c>
      <c r="G16113" s="14">
        <v>83000.723615797717</v>
      </c>
    </row>
    <row r="16114" spans="1:7" s="5" customFormat="1" ht="14.5" x14ac:dyDescent="0.35">
      <c r="A16114" s="11">
        <v>45094</v>
      </c>
      <c r="B16114" s="12">
        <v>0.78125</v>
      </c>
      <c r="C16114" s="13">
        <v>141424</v>
      </c>
      <c r="D16114" s="14">
        <v>95461</v>
      </c>
      <c r="E16114" s="14">
        <v>121225.9181</v>
      </c>
      <c r="F16114" s="14">
        <v>87303.726993983728</v>
      </c>
      <c r="G16114" s="14">
        <v>84093.532655530595</v>
      </c>
    </row>
    <row r="16115" spans="1:7" s="5" customFormat="1" ht="14.5" x14ac:dyDescent="0.35">
      <c r="A16115" s="11">
        <v>45094</v>
      </c>
      <c r="B16115" s="12">
        <v>0.79166666666666663</v>
      </c>
      <c r="C16115" s="13">
        <v>140488</v>
      </c>
      <c r="D16115" s="14">
        <v>93477.16</v>
      </c>
      <c r="E16115" s="14">
        <v>118990.20961599999</v>
      </c>
      <c r="F16115" s="14">
        <v>86880.767627168374</v>
      </c>
      <c r="G16115" s="14">
        <v>83809.393932125953</v>
      </c>
    </row>
    <row r="16116" spans="1:7" s="5" customFormat="1" ht="14.5" x14ac:dyDescent="0.35">
      <c r="A16116" s="11">
        <v>45094</v>
      </c>
      <c r="B16116" s="12">
        <v>0.80208333333333337</v>
      </c>
      <c r="C16116" s="13">
        <v>138940</v>
      </c>
      <c r="D16116" s="14">
        <v>92496.6</v>
      </c>
      <c r="E16116" s="14">
        <v>117816.83165200001</v>
      </c>
      <c r="F16116" s="14">
        <v>87287.564872084549</v>
      </c>
      <c r="G16116" s="14">
        <v>84127.518429898992</v>
      </c>
    </row>
    <row r="16117" spans="1:7" s="5" customFormat="1" ht="14.5" x14ac:dyDescent="0.35">
      <c r="A16117" s="11">
        <v>45094</v>
      </c>
      <c r="B16117" s="12">
        <v>0.8125</v>
      </c>
      <c r="C16117" s="13">
        <v>135800</v>
      </c>
      <c r="D16117" s="14">
        <v>90390.96</v>
      </c>
      <c r="E16117" s="14">
        <v>116414.16333200001</v>
      </c>
      <c r="F16117" s="14">
        <v>88591.423419498111</v>
      </c>
      <c r="G16117" s="14">
        <v>85635.147847352055</v>
      </c>
    </row>
    <row r="16118" spans="1:7" s="5" customFormat="1" ht="14.5" x14ac:dyDescent="0.35">
      <c r="A16118" s="11">
        <v>45094</v>
      </c>
      <c r="B16118" s="12">
        <v>0.82291666666666663</v>
      </c>
      <c r="C16118" s="13">
        <v>134996</v>
      </c>
      <c r="D16118" s="14">
        <v>88551.16</v>
      </c>
      <c r="E16118" s="14">
        <v>114765.039968</v>
      </c>
      <c r="F16118" s="14">
        <v>89168.660420507207</v>
      </c>
      <c r="G16118" s="14">
        <v>86134.248142305616</v>
      </c>
    </row>
    <row r="16119" spans="1:7" s="5" customFormat="1" ht="14.5" x14ac:dyDescent="0.35">
      <c r="A16119" s="11">
        <v>45094</v>
      </c>
      <c r="B16119" s="12">
        <v>0.83333333333333337</v>
      </c>
      <c r="C16119" s="13">
        <v>134344</v>
      </c>
      <c r="D16119" s="14">
        <v>87893.28</v>
      </c>
      <c r="E16119" s="14">
        <v>113926.38026000002</v>
      </c>
      <c r="F16119" s="14">
        <v>88728.447751692307</v>
      </c>
      <c r="G16119" s="14">
        <v>85692.171890811456</v>
      </c>
    </row>
    <row r="16120" spans="1:7" s="5" customFormat="1" ht="14.5" x14ac:dyDescent="0.35">
      <c r="A16120" s="11">
        <v>45094</v>
      </c>
      <c r="B16120" s="12">
        <v>0.84375</v>
      </c>
      <c r="C16120" s="13">
        <v>129748</v>
      </c>
      <c r="D16120" s="14">
        <v>84009.52</v>
      </c>
      <c r="E16120" s="14">
        <v>109649.705172</v>
      </c>
      <c r="F16120" s="14">
        <v>87681.969977707675</v>
      </c>
      <c r="G16120" s="14">
        <v>84796.832557170856</v>
      </c>
    </row>
    <row r="16121" spans="1:7" s="5" customFormat="1" ht="14.5" x14ac:dyDescent="0.35">
      <c r="A16121" s="11">
        <v>45094</v>
      </c>
      <c r="B16121" s="12">
        <v>0.85416666666666663</v>
      </c>
      <c r="C16121" s="13">
        <v>128128</v>
      </c>
      <c r="D16121" s="14">
        <v>82223.360000000001</v>
      </c>
      <c r="E16121" s="14">
        <v>107973.81877600001</v>
      </c>
      <c r="F16121" s="14">
        <v>86724.177841208104</v>
      </c>
      <c r="G16121" s="14">
        <v>83969.546445135551</v>
      </c>
    </row>
    <row r="16122" spans="1:7" s="5" customFormat="1" ht="14.5" x14ac:dyDescent="0.35">
      <c r="A16122" s="11">
        <v>45094</v>
      </c>
      <c r="B16122" s="12">
        <v>0.86458333333333337</v>
      </c>
      <c r="C16122" s="13">
        <v>128296</v>
      </c>
      <c r="D16122" s="14">
        <v>82192.800000000003</v>
      </c>
      <c r="E16122" s="14">
        <v>107266.18438800001</v>
      </c>
      <c r="F16122" s="14">
        <v>85905.932719445365</v>
      </c>
      <c r="G16122" s="14">
        <v>83295.524325833205</v>
      </c>
    </row>
    <row r="16123" spans="1:7" s="5" customFormat="1" ht="14.5" x14ac:dyDescent="0.35">
      <c r="A16123" s="11">
        <v>45094</v>
      </c>
      <c r="B16123" s="12">
        <v>0.875</v>
      </c>
      <c r="C16123" s="13">
        <v>125448</v>
      </c>
      <c r="D16123" s="14">
        <v>80145.919999999998</v>
      </c>
      <c r="E16123" s="14">
        <v>104705.78322</v>
      </c>
      <c r="F16123" s="14">
        <v>85979.089764509044</v>
      </c>
      <c r="G16123" s="14">
        <v>83528.258751031826</v>
      </c>
    </row>
    <row r="16124" spans="1:7" s="5" customFormat="1" ht="14.5" x14ac:dyDescent="0.35">
      <c r="A16124" s="11">
        <v>45094</v>
      </c>
      <c r="B16124" s="12">
        <v>0.88541666666666663</v>
      </c>
      <c r="C16124" s="13">
        <v>124140</v>
      </c>
      <c r="D16124" s="14">
        <v>79570.48</v>
      </c>
      <c r="E16124" s="14">
        <v>103335.085668</v>
      </c>
      <c r="F16124" s="14">
        <v>85135.710458116911</v>
      </c>
      <c r="G16124" s="14">
        <v>82730.854189557242</v>
      </c>
    </row>
    <row r="16125" spans="1:7" s="5" customFormat="1" ht="14.5" x14ac:dyDescent="0.35">
      <c r="A16125" s="11">
        <v>45094</v>
      </c>
      <c r="B16125" s="12">
        <v>0.89583333333333337</v>
      </c>
      <c r="C16125" s="13">
        <v>120380</v>
      </c>
      <c r="D16125" s="14">
        <v>77734.759999999995</v>
      </c>
      <c r="E16125" s="14">
        <v>101727.12204799999</v>
      </c>
      <c r="F16125" s="14">
        <v>84732.878747593786</v>
      </c>
      <c r="G16125" s="14">
        <v>82368.023992676157</v>
      </c>
    </row>
    <row r="16126" spans="1:7" s="5" customFormat="1" ht="14.5" x14ac:dyDescent="0.35">
      <c r="A16126" s="11">
        <v>45094</v>
      </c>
      <c r="B16126" s="12">
        <v>0.90625</v>
      </c>
      <c r="C16126" s="13">
        <v>120588</v>
      </c>
      <c r="D16126" s="14">
        <v>77529.440000000002</v>
      </c>
      <c r="E16126" s="14">
        <v>102066.68735599999</v>
      </c>
      <c r="F16126" s="14">
        <v>84509.282867669768</v>
      </c>
      <c r="G16126" s="14">
        <v>82095.869008059162</v>
      </c>
    </row>
    <row r="16127" spans="1:7" s="5" customFormat="1" ht="14.5" x14ac:dyDescent="0.35">
      <c r="A16127" s="11">
        <v>45094</v>
      </c>
      <c r="B16127" s="12">
        <v>0.91666666666666663</v>
      </c>
      <c r="C16127" s="13">
        <v>118268</v>
      </c>
      <c r="D16127" s="14">
        <v>77200.52</v>
      </c>
      <c r="E16127" s="14">
        <v>102606.42939999999</v>
      </c>
      <c r="F16127" s="14">
        <v>85502.789194167155</v>
      </c>
      <c r="G16127" s="14">
        <v>83144.219910066502</v>
      </c>
    </row>
    <row r="16128" spans="1:7" s="5" customFormat="1" ht="14.5" x14ac:dyDescent="0.35">
      <c r="A16128" s="11">
        <v>45094</v>
      </c>
      <c r="B16128" s="12">
        <v>0.92708333333333337</v>
      </c>
      <c r="C16128" s="13">
        <v>115036</v>
      </c>
      <c r="D16128" s="14">
        <v>74526.92</v>
      </c>
      <c r="E16128" s="14">
        <v>99435.814299999998</v>
      </c>
      <c r="F16128" s="14">
        <v>82782.712229399665</v>
      </c>
      <c r="G16128" s="14">
        <v>80502.214975531213</v>
      </c>
    </row>
    <row r="16129" spans="1:7" s="5" customFormat="1" ht="14.5" x14ac:dyDescent="0.35">
      <c r="A16129" s="11">
        <v>45094</v>
      </c>
      <c r="B16129" s="12">
        <v>0.9375</v>
      </c>
      <c r="C16129" s="13">
        <v>114592</v>
      </c>
      <c r="D16129" s="14">
        <v>72973.279999999999</v>
      </c>
      <c r="E16129" s="14">
        <v>96828.057032000012</v>
      </c>
      <c r="F16129" s="14">
        <v>81263.711995539867</v>
      </c>
      <c r="G16129" s="14">
        <v>79029.080336577856</v>
      </c>
    </row>
    <row r="16130" spans="1:7" s="5" customFormat="1" ht="14.5" x14ac:dyDescent="0.35">
      <c r="A16130" s="11">
        <v>45094</v>
      </c>
      <c r="B16130" s="12">
        <v>0.94791666666666663</v>
      </c>
      <c r="C16130" s="13">
        <v>111756</v>
      </c>
      <c r="D16130" s="14">
        <v>70613.440000000002</v>
      </c>
      <c r="E16130" s="14">
        <v>94128.395695999992</v>
      </c>
      <c r="F16130" s="14">
        <v>78969.792054930367</v>
      </c>
      <c r="G16130" s="14">
        <v>76829.349777653289</v>
      </c>
    </row>
    <row r="16131" spans="1:7" s="5" customFormat="1" ht="14.5" x14ac:dyDescent="0.35">
      <c r="A16131" s="11">
        <v>45094</v>
      </c>
      <c r="B16131" s="12">
        <v>0.95833333333333337</v>
      </c>
      <c r="C16131" s="13">
        <v>109304</v>
      </c>
      <c r="D16131" s="14">
        <v>69664.28</v>
      </c>
      <c r="E16131" s="14">
        <v>92613.159323999993</v>
      </c>
      <c r="F16131" s="14">
        <v>77146.131431816437</v>
      </c>
      <c r="G16131" s="14">
        <v>75303.960035761833</v>
      </c>
    </row>
    <row r="16132" spans="1:7" s="5" customFormat="1" ht="14.5" x14ac:dyDescent="0.35">
      <c r="A16132" s="11">
        <v>45094</v>
      </c>
      <c r="B16132" s="12">
        <v>0.96875</v>
      </c>
      <c r="C16132" s="13">
        <v>105172</v>
      </c>
      <c r="D16132" s="14">
        <v>65738.52</v>
      </c>
      <c r="E16132" s="14">
        <v>88137.522607999999</v>
      </c>
      <c r="F16132" s="14">
        <v>74263.161176144436</v>
      </c>
      <c r="G16132" s="14">
        <v>72503.526043980368</v>
      </c>
    </row>
    <row r="16133" spans="1:7" s="5" customFormat="1" ht="14.5" x14ac:dyDescent="0.35">
      <c r="A16133" s="11">
        <v>45094</v>
      </c>
      <c r="B16133" s="12">
        <v>0.97916666666666663</v>
      </c>
      <c r="C16133" s="13">
        <v>103764</v>
      </c>
      <c r="D16133" s="14">
        <v>64462.879999999997</v>
      </c>
      <c r="E16133" s="14">
        <v>86590.781208000015</v>
      </c>
      <c r="F16133" s="14">
        <v>72991.407103049409</v>
      </c>
      <c r="G16133" s="14">
        <v>71187.600138099326</v>
      </c>
    </row>
    <row r="16134" spans="1:7" s="5" customFormat="1" ht="14.5" x14ac:dyDescent="0.35">
      <c r="A16134" s="11">
        <v>45094</v>
      </c>
      <c r="B16134" s="12">
        <v>0.98958333333333337</v>
      </c>
      <c r="C16134" s="13">
        <v>99732</v>
      </c>
      <c r="D16134" s="14">
        <v>60960.959999999999</v>
      </c>
      <c r="E16134" s="14">
        <v>82479.957051999998</v>
      </c>
      <c r="F16134" s="14">
        <v>71139.347751876718</v>
      </c>
      <c r="G16134" s="14">
        <v>69348.848736845859</v>
      </c>
    </row>
    <row r="16135" spans="1:7" s="5" customFormat="1" ht="14.5" x14ac:dyDescent="0.35">
      <c r="A16135" s="11">
        <v>45095</v>
      </c>
      <c r="B16135" s="12">
        <v>0</v>
      </c>
      <c r="C16135" s="13">
        <v>98392</v>
      </c>
      <c r="D16135" s="14">
        <v>59007</v>
      </c>
      <c r="E16135" s="14">
        <v>79852.244084000005</v>
      </c>
      <c r="F16135" s="14">
        <v>68082.540379672326</v>
      </c>
      <c r="G16135" s="14">
        <v>66419.114164189974</v>
      </c>
    </row>
    <row r="16136" spans="1:7" s="5" customFormat="1" ht="14.5" x14ac:dyDescent="0.35">
      <c r="A16136" s="11">
        <v>45095</v>
      </c>
      <c r="B16136" s="12">
        <v>1.0416666666666666E-2</v>
      </c>
      <c r="C16136" s="13">
        <v>95300</v>
      </c>
      <c r="D16136" s="14">
        <v>56394.239999999998</v>
      </c>
      <c r="E16136" s="14">
        <v>76286.020724000002</v>
      </c>
      <c r="F16136" s="14">
        <v>66145.745284576173</v>
      </c>
      <c r="G16136" s="14">
        <v>64465.240778870975</v>
      </c>
    </row>
    <row r="16137" spans="1:7" s="5" customFormat="1" ht="14.5" x14ac:dyDescent="0.35">
      <c r="A16137" s="11">
        <v>45095</v>
      </c>
      <c r="B16137" s="12">
        <v>2.0833333333333332E-2</v>
      </c>
      <c r="C16137" s="13">
        <v>92484</v>
      </c>
      <c r="D16137" s="14">
        <v>53607.6</v>
      </c>
      <c r="E16137" s="14">
        <v>73237.669500000004</v>
      </c>
      <c r="F16137" s="14">
        <v>64495.317304334792</v>
      </c>
      <c r="G16137" s="14">
        <v>62888.28968298524</v>
      </c>
    </row>
    <row r="16138" spans="1:7" s="5" customFormat="1" ht="14.5" x14ac:dyDescent="0.35">
      <c r="A16138" s="11">
        <v>45095</v>
      </c>
      <c r="B16138" s="12">
        <v>3.125E-2</v>
      </c>
      <c r="C16138" s="13">
        <v>91756</v>
      </c>
      <c r="D16138" s="14">
        <v>52079.48</v>
      </c>
      <c r="E16138" s="14">
        <v>71403.183147999996</v>
      </c>
      <c r="F16138" s="14">
        <v>62653.484846659201</v>
      </c>
      <c r="G16138" s="14">
        <v>61129.057270264108</v>
      </c>
    </row>
    <row r="16139" spans="1:7" s="5" customFormat="1" ht="14.5" x14ac:dyDescent="0.35">
      <c r="A16139" s="11">
        <v>45095</v>
      </c>
      <c r="B16139" s="12">
        <v>4.1666666666666664E-2</v>
      </c>
      <c r="C16139" s="13">
        <v>91748</v>
      </c>
      <c r="D16139" s="14">
        <v>52500.84</v>
      </c>
      <c r="E16139" s="14">
        <v>71455.964892000004</v>
      </c>
      <c r="F16139" s="14">
        <v>61460.351916663167</v>
      </c>
      <c r="G16139" s="14">
        <v>59954.924738221998</v>
      </c>
    </row>
    <row r="16140" spans="1:7" s="5" customFormat="1" ht="14.5" x14ac:dyDescent="0.35">
      <c r="A16140" s="11">
        <v>45095</v>
      </c>
      <c r="B16140" s="12">
        <v>5.2083333333333336E-2</v>
      </c>
      <c r="C16140" s="13">
        <v>87912</v>
      </c>
      <c r="D16140" s="14">
        <v>49319</v>
      </c>
      <c r="E16140" s="14">
        <v>68218.190316000007</v>
      </c>
      <c r="F16140" s="14">
        <v>59319.985213814369</v>
      </c>
      <c r="G16140" s="14">
        <v>57780.607253037364</v>
      </c>
    </row>
    <row r="16141" spans="1:7" s="5" customFormat="1" ht="14.5" x14ac:dyDescent="0.35">
      <c r="A16141" s="11">
        <v>45095</v>
      </c>
      <c r="B16141" s="12">
        <v>6.25E-2</v>
      </c>
      <c r="C16141" s="13">
        <v>87348</v>
      </c>
      <c r="D16141" s="14">
        <v>50103.72</v>
      </c>
      <c r="E16141" s="14">
        <v>68674.417775999987</v>
      </c>
      <c r="F16141" s="14">
        <v>58815.853324351629</v>
      </c>
      <c r="G16141" s="14">
        <v>57240.955543443684</v>
      </c>
    </row>
    <row r="16142" spans="1:7" s="5" customFormat="1" ht="14.5" x14ac:dyDescent="0.35">
      <c r="A16142" s="11">
        <v>45095</v>
      </c>
      <c r="B16142" s="12">
        <v>7.2916666666666671E-2</v>
      </c>
      <c r="C16142" s="13">
        <v>85640</v>
      </c>
      <c r="D16142" s="14">
        <v>47933.68</v>
      </c>
      <c r="E16142" s="14">
        <v>66053.591379999998</v>
      </c>
      <c r="F16142" s="14">
        <v>56713.919283004368</v>
      </c>
      <c r="G16142" s="14">
        <v>55202.571446362541</v>
      </c>
    </row>
    <row r="16143" spans="1:7" s="5" customFormat="1" ht="14.5" x14ac:dyDescent="0.35">
      <c r="A16143" s="11">
        <v>45095</v>
      </c>
      <c r="B16143" s="12">
        <v>8.3333333333333329E-2</v>
      </c>
      <c r="C16143" s="13">
        <v>83528</v>
      </c>
      <c r="D16143" s="14">
        <v>46571.68</v>
      </c>
      <c r="E16143" s="14">
        <v>64780.434692000003</v>
      </c>
      <c r="F16143" s="14">
        <v>56432.412308467305</v>
      </c>
      <c r="G16143" s="14">
        <v>54917.367621221601</v>
      </c>
    </row>
    <row r="16144" spans="1:7" s="5" customFormat="1" ht="14.5" x14ac:dyDescent="0.35">
      <c r="A16144" s="11">
        <v>45095</v>
      </c>
      <c r="B16144" s="12">
        <v>9.375E-2</v>
      </c>
      <c r="C16144" s="13">
        <v>81904</v>
      </c>
      <c r="D16144" s="14">
        <v>46116.160000000003</v>
      </c>
      <c r="E16144" s="14">
        <v>64014.726968000003</v>
      </c>
      <c r="F16144" s="14">
        <v>56055.760633261605</v>
      </c>
      <c r="G16144" s="14">
        <v>54604.861852242582</v>
      </c>
    </row>
    <row r="16145" spans="1:7" s="5" customFormat="1" ht="14.5" x14ac:dyDescent="0.35">
      <c r="A16145" s="11">
        <v>45095</v>
      </c>
      <c r="B16145" s="12">
        <v>0.10416666666666667</v>
      </c>
      <c r="C16145" s="13">
        <v>80256</v>
      </c>
      <c r="D16145" s="14">
        <v>44617.56</v>
      </c>
      <c r="E16145" s="14">
        <v>62118.124719999993</v>
      </c>
      <c r="F16145" s="14">
        <v>54373.343498178176</v>
      </c>
      <c r="G16145" s="14">
        <v>52984.399134416068</v>
      </c>
    </row>
    <row r="16146" spans="1:7" s="5" customFormat="1" ht="14.5" x14ac:dyDescent="0.35">
      <c r="A16146" s="11">
        <v>45095</v>
      </c>
      <c r="B16146" s="12">
        <v>0.11458333333333333</v>
      </c>
      <c r="C16146" s="13">
        <v>78252</v>
      </c>
      <c r="D16146" s="14">
        <v>42829.919999999998</v>
      </c>
      <c r="E16146" s="14">
        <v>59765.432427999993</v>
      </c>
      <c r="F16146" s="14">
        <v>53546.767005983376</v>
      </c>
      <c r="G16146" s="14">
        <v>52161.776458500201</v>
      </c>
    </row>
    <row r="16147" spans="1:7" s="5" customFormat="1" ht="14.5" x14ac:dyDescent="0.35">
      <c r="A16147" s="11">
        <v>45095</v>
      </c>
      <c r="B16147" s="12">
        <v>0.125</v>
      </c>
      <c r="C16147" s="13">
        <v>77936</v>
      </c>
      <c r="D16147" s="14">
        <v>43328.68</v>
      </c>
      <c r="E16147" s="14">
        <v>60544.457119999999</v>
      </c>
      <c r="F16147" s="14">
        <v>53893.828114672171</v>
      </c>
      <c r="G16147" s="14">
        <v>52444.864178033837</v>
      </c>
    </row>
    <row r="16148" spans="1:7" s="5" customFormat="1" ht="14.5" x14ac:dyDescent="0.35">
      <c r="A16148" s="11">
        <v>45095</v>
      </c>
      <c r="B16148" s="12">
        <v>0.13541666666666666</v>
      </c>
      <c r="C16148" s="13">
        <v>76968</v>
      </c>
      <c r="D16148" s="14">
        <v>40992.120000000003</v>
      </c>
      <c r="E16148" s="14">
        <v>57849.328908000003</v>
      </c>
      <c r="F16148" s="14">
        <v>52226.197122012731</v>
      </c>
      <c r="G16148" s="14">
        <v>50718.749273359215</v>
      </c>
    </row>
    <row r="16149" spans="1:7" s="5" customFormat="1" ht="14.5" x14ac:dyDescent="0.35">
      <c r="A16149" s="11">
        <v>45095</v>
      </c>
      <c r="B16149" s="12">
        <v>0.14583333333333334</v>
      </c>
      <c r="C16149" s="13">
        <v>75908</v>
      </c>
      <c r="D16149" s="14">
        <v>40652.28</v>
      </c>
      <c r="E16149" s="14">
        <v>57595.609943999996</v>
      </c>
      <c r="F16149" s="14">
        <v>52615.049016643999</v>
      </c>
      <c r="G16149" s="14">
        <v>51121.054845073952</v>
      </c>
    </row>
    <row r="16150" spans="1:7" s="5" customFormat="1" ht="14.5" x14ac:dyDescent="0.35">
      <c r="A16150" s="11">
        <v>45095</v>
      </c>
      <c r="B16150" s="12">
        <v>0.15625</v>
      </c>
      <c r="C16150" s="13">
        <v>74468</v>
      </c>
      <c r="D16150" s="14">
        <v>39855.480000000003</v>
      </c>
      <c r="E16150" s="14">
        <v>56681.695319999999</v>
      </c>
      <c r="F16150" s="14">
        <v>52079.390881418891</v>
      </c>
      <c r="G16150" s="14">
        <v>50574.544137380719</v>
      </c>
    </row>
    <row r="16151" spans="1:7" s="5" customFormat="1" ht="14.5" x14ac:dyDescent="0.35">
      <c r="A16151" s="11">
        <v>45095</v>
      </c>
      <c r="B16151" s="12">
        <v>0.16666666666666666</v>
      </c>
      <c r="C16151" s="13">
        <v>75228</v>
      </c>
      <c r="D16151" s="14">
        <v>40213.72</v>
      </c>
      <c r="E16151" s="14">
        <v>56895.370175999997</v>
      </c>
      <c r="F16151" s="14">
        <v>51811.513005948735</v>
      </c>
      <c r="G16151" s="14">
        <v>50439.249530875255</v>
      </c>
    </row>
    <row r="16152" spans="1:7" s="5" customFormat="1" ht="14.5" x14ac:dyDescent="0.35">
      <c r="A16152" s="11">
        <v>45095</v>
      </c>
      <c r="B16152" s="12">
        <v>0.17708333333333334</v>
      </c>
      <c r="C16152" s="13">
        <v>74664</v>
      </c>
      <c r="D16152" s="14">
        <v>40033.879999999997</v>
      </c>
      <c r="E16152" s="14">
        <v>56752.133092000004</v>
      </c>
      <c r="F16152" s="14">
        <v>51595.813598459747</v>
      </c>
      <c r="G16152" s="14">
        <v>50293.898768443236</v>
      </c>
    </row>
    <row r="16153" spans="1:7" s="5" customFormat="1" ht="14.5" x14ac:dyDescent="0.35">
      <c r="A16153" s="11">
        <v>45095</v>
      </c>
      <c r="B16153" s="12">
        <v>0.1875</v>
      </c>
      <c r="C16153" s="13">
        <v>74600</v>
      </c>
      <c r="D16153" s="14">
        <v>40143.68</v>
      </c>
      <c r="E16153" s="14">
        <v>57101.621963999998</v>
      </c>
      <c r="F16153" s="14">
        <v>51168.594211680975</v>
      </c>
      <c r="G16153" s="14">
        <v>49875.221538388199</v>
      </c>
    </row>
    <row r="16154" spans="1:7" s="5" customFormat="1" ht="14.5" x14ac:dyDescent="0.35">
      <c r="A16154" s="11">
        <v>45095</v>
      </c>
      <c r="B16154" s="12">
        <v>0.19791666666666666</v>
      </c>
      <c r="C16154" s="13">
        <v>73388</v>
      </c>
      <c r="D16154" s="14">
        <v>39853.199999999997</v>
      </c>
      <c r="E16154" s="14">
        <v>56949.439031999995</v>
      </c>
      <c r="F16154" s="14">
        <v>51594.054355396343</v>
      </c>
      <c r="G16154" s="14">
        <v>50283.988548467278</v>
      </c>
    </row>
    <row r="16155" spans="1:7" s="5" customFormat="1" ht="14.5" x14ac:dyDescent="0.35">
      <c r="A16155" s="11">
        <v>45095</v>
      </c>
      <c r="B16155" s="12">
        <v>0.20833333333333334</v>
      </c>
      <c r="C16155" s="13">
        <v>73580</v>
      </c>
      <c r="D16155" s="14">
        <v>39500.959999999999</v>
      </c>
      <c r="E16155" s="14">
        <v>56393.319340000002</v>
      </c>
      <c r="F16155" s="14">
        <v>49017.881409916525</v>
      </c>
      <c r="G16155" s="14">
        <v>47568.418596328862</v>
      </c>
    </row>
    <row r="16156" spans="1:7" s="5" customFormat="1" ht="14.5" x14ac:dyDescent="0.35">
      <c r="A16156" s="11">
        <v>45095</v>
      </c>
      <c r="B16156" s="12">
        <v>0.21875</v>
      </c>
      <c r="C16156" s="13">
        <v>74072</v>
      </c>
      <c r="D16156" s="14">
        <v>39626.559999999998</v>
      </c>
      <c r="E16156" s="14">
        <v>55668.321204</v>
      </c>
      <c r="F16156" s="14">
        <v>47995.176778492612</v>
      </c>
      <c r="G16156" s="14">
        <v>46681.325392719744</v>
      </c>
    </row>
    <row r="16157" spans="1:7" s="5" customFormat="1" ht="14.5" x14ac:dyDescent="0.35">
      <c r="A16157" s="11">
        <v>45095</v>
      </c>
      <c r="B16157" s="12">
        <v>0.22916666666666666</v>
      </c>
      <c r="C16157" s="13">
        <v>72044</v>
      </c>
      <c r="D16157" s="14">
        <v>38800.519999999997</v>
      </c>
      <c r="E16157" s="14">
        <v>54773.332472000002</v>
      </c>
      <c r="F16157" s="14">
        <v>48184.134870579146</v>
      </c>
      <c r="G16157" s="14">
        <v>46890.81940300484</v>
      </c>
    </row>
    <row r="16158" spans="1:7" s="5" customFormat="1" ht="14.5" x14ac:dyDescent="0.35">
      <c r="A16158" s="11">
        <v>45095</v>
      </c>
      <c r="B16158" s="12">
        <v>0.23958333333333334</v>
      </c>
      <c r="C16158" s="13">
        <v>72180</v>
      </c>
      <c r="D16158" s="14">
        <v>38452.92</v>
      </c>
      <c r="E16158" s="14">
        <v>54200.909635999997</v>
      </c>
      <c r="F16158" s="14">
        <v>47909.755851169873</v>
      </c>
      <c r="G16158" s="14">
        <v>46695.549560194173</v>
      </c>
    </row>
    <row r="16159" spans="1:7" s="5" customFormat="1" ht="14.5" x14ac:dyDescent="0.35">
      <c r="A16159" s="11">
        <v>45095</v>
      </c>
      <c r="B16159" s="12">
        <v>0.25</v>
      </c>
      <c r="C16159" s="13">
        <v>73320</v>
      </c>
      <c r="D16159" s="14">
        <v>39802.559999999998</v>
      </c>
      <c r="E16159" s="14">
        <v>56665.396096000004</v>
      </c>
      <c r="F16159" s="14">
        <v>48783.579691522871</v>
      </c>
      <c r="G16159" s="14">
        <v>47498.692164377826</v>
      </c>
    </row>
    <row r="16160" spans="1:7" s="5" customFormat="1" ht="14.5" x14ac:dyDescent="0.35">
      <c r="A16160" s="11">
        <v>45095</v>
      </c>
      <c r="B16160" s="12">
        <v>0.26041666666666669</v>
      </c>
      <c r="C16160" s="13">
        <v>74444</v>
      </c>
      <c r="D16160" s="14">
        <v>39898.32</v>
      </c>
      <c r="E16160" s="14">
        <v>57357.502672000002</v>
      </c>
      <c r="F16160" s="14">
        <v>49035.41436894051</v>
      </c>
      <c r="G16160" s="14">
        <v>47777.901036265801</v>
      </c>
    </row>
    <row r="16161" spans="1:7" s="5" customFormat="1" ht="14.5" x14ac:dyDescent="0.35">
      <c r="A16161" s="11">
        <v>45095</v>
      </c>
      <c r="B16161" s="12">
        <v>0.27083333333333331</v>
      </c>
      <c r="C16161" s="13">
        <v>74132</v>
      </c>
      <c r="D16161" s="14">
        <v>39119.56</v>
      </c>
      <c r="E16161" s="14">
        <v>56027.810312000001</v>
      </c>
      <c r="F16161" s="14">
        <v>48559.360099774654</v>
      </c>
      <c r="G16161" s="14">
        <v>47181.635510111788</v>
      </c>
    </row>
    <row r="16162" spans="1:7" s="5" customFormat="1" ht="14.5" x14ac:dyDescent="0.35">
      <c r="A16162" s="11">
        <v>45095</v>
      </c>
      <c r="B16162" s="12">
        <v>0.28125</v>
      </c>
      <c r="C16162" s="13">
        <v>75012</v>
      </c>
      <c r="D16162" s="14">
        <v>40594.44</v>
      </c>
      <c r="E16162" s="14">
        <v>57484.972212000001</v>
      </c>
      <c r="F16162" s="14">
        <v>49106.743637367632</v>
      </c>
      <c r="G16162" s="14">
        <v>47685.720395589567</v>
      </c>
    </row>
    <row r="16163" spans="1:7" s="5" customFormat="1" ht="14.5" x14ac:dyDescent="0.35">
      <c r="A16163" s="11">
        <v>45095</v>
      </c>
      <c r="B16163" s="12">
        <v>0.29166666666666669</v>
      </c>
      <c r="C16163" s="13">
        <v>75428</v>
      </c>
      <c r="D16163" s="14">
        <v>41297.64</v>
      </c>
      <c r="E16163" s="14">
        <v>58362.244000000006</v>
      </c>
      <c r="F16163" s="14">
        <v>50178.163307972114</v>
      </c>
      <c r="G16163" s="14">
        <v>48778.971002472957</v>
      </c>
    </row>
    <row r="16164" spans="1:7" s="5" customFormat="1" ht="14.5" x14ac:dyDescent="0.35">
      <c r="A16164" s="11">
        <v>45095</v>
      </c>
      <c r="B16164" s="12">
        <v>0.30208333333333331</v>
      </c>
      <c r="C16164" s="13">
        <v>76176</v>
      </c>
      <c r="D16164" s="14">
        <v>43217.52</v>
      </c>
      <c r="E16164" s="14">
        <v>59968.343548000004</v>
      </c>
      <c r="F16164" s="14">
        <v>51197.639509567016</v>
      </c>
      <c r="G16164" s="14">
        <v>49865.988263266481</v>
      </c>
    </row>
    <row r="16165" spans="1:7" s="5" customFormat="1" ht="14.5" x14ac:dyDescent="0.35">
      <c r="A16165" s="11">
        <v>45095</v>
      </c>
      <c r="B16165" s="12">
        <v>0.3125</v>
      </c>
      <c r="C16165" s="13">
        <v>75088</v>
      </c>
      <c r="D16165" s="14">
        <v>42415.96</v>
      </c>
      <c r="E16165" s="14">
        <v>59431.579551999996</v>
      </c>
      <c r="F16165" s="14">
        <v>51466.766487649722</v>
      </c>
      <c r="G16165" s="14">
        <v>50166.501258086886</v>
      </c>
    </row>
    <row r="16166" spans="1:7" s="5" customFormat="1" ht="14.5" x14ac:dyDescent="0.35">
      <c r="A16166" s="11">
        <v>45095</v>
      </c>
      <c r="B16166" s="12">
        <v>0.32291666666666669</v>
      </c>
      <c r="C16166" s="13">
        <v>77168</v>
      </c>
      <c r="D16166" s="14">
        <v>45019.56</v>
      </c>
      <c r="E16166" s="14">
        <v>62625.419232</v>
      </c>
      <c r="F16166" s="14">
        <v>53629.096011712754</v>
      </c>
      <c r="G16166" s="14">
        <v>52330.7321765819</v>
      </c>
    </row>
    <row r="16167" spans="1:7" s="5" customFormat="1" ht="14.5" x14ac:dyDescent="0.35">
      <c r="A16167" s="11">
        <v>45095</v>
      </c>
      <c r="B16167" s="12">
        <v>0.33333333333333331</v>
      </c>
      <c r="C16167" s="13">
        <v>77836</v>
      </c>
      <c r="D16167" s="14">
        <v>45481.32</v>
      </c>
      <c r="E16167" s="14">
        <v>63009.965199999999</v>
      </c>
      <c r="F16167" s="14">
        <v>54338.444239440054</v>
      </c>
      <c r="G16167" s="14">
        <v>53034.987491810331</v>
      </c>
    </row>
    <row r="16168" spans="1:7" s="5" customFormat="1" ht="14.5" x14ac:dyDescent="0.35">
      <c r="A16168" s="11">
        <v>45095</v>
      </c>
      <c r="B16168" s="12">
        <v>0.34375</v>
      </c>
      <c r="C16168" s="13">
        <v>77460</v>
      </c>
      <c r="D16168" s="14">
        <v>45844.76</v>
      </c>
      <c r="E16168" s="14">
        <v>63322.691852000004</v>
      </c>
      <c r="F16168" s="14">
        <v>54498.906829545791</v>
      </c>
      <c r="G16168" s="14">
        <v>53060.975469758574</v>
      </c>
    </row>
    <row r="16169" spans="1:7" s="5" customFormat="1" ht="14.5" x14ac:dyDescent="0.35">
      <c r="A16169" s="11">
        <v>45095</v>
      </c>
      <c r="B16169" s="12">
        <v>0.35416666666666669</v>
      </c>
      <c r="C16169" s="13">
        <v>78116</v>
      </c>
      <c r="D16169" s="14">
        <v>47067.839999999997</v>
      </c>
      <c r="E16169" s="14">
        <v>64149.713308000006</v>
      </c>
      <c r="F16169" s="14">
        <v>55512.943097759882</v>
      </c>
      <c r="G16169" s="14">
        <v>53994.819149314179</v>
      </c>
    </row>
    <row r="16170" spans="1:7" s="5" customFormat="1" ht="14.5" x14ac:dyDescent="0.35">
      <c r="A16170" s="11">
        <v>45095</v>
      </c>
      <c r="B16170" s="12">
        <v>0.36458333333333331</v>
      </c>
      <c r="C16170" s="13">
        <v>78300</v>
      </c>
      <c r="D16170" s="14">
        <v>47917.919999999998</v>
      </c>
      <c r="E16170" s="14">
        <v>64483.285048000005</v>
      </c>
      <c r="F16170" s="14">
        <v>55800.402087982562</v>
      </c>
      <c r="G16170" s="14">
        <v>54419.663778729089</v>
      </c>
    </row>
    <row r="16171" spans="1:7" s="5" customFormat="1" ht="14.5" x14ac:dyDescent="0.35">
      <c r="A16171" s="11">
        <v>45095</v>
      </c>
      <c r="B16171" s="12">
        <v>0.375</v>
      </c>
      <c r="C16171" s="13">
        <v>78568</v>
      </c>
      <c r="D16171" s="14">
        <v>47253.24</v>
      </c>
      <c r="E16171" s="14">
        <v>63711.554519999998</v>
      </c>
      <c r="F16171" s="14">
        <v>56010.696438515894</v>
      </c>
      <c r="G16171" s="14">
        <v>54677.788656475263</v>
      </c>
    </row>
    <row r="16172" spans="1:7" s="5" customFormat="1" ht="14.5" x14ac:dyDescent="0.35">
      <c r="A16172" s="11">
        <v>45095</v>
      </c>
      <c r="B16172" s="12">
        <v>0.38541666666666669</v>
      </c>
      <c r="C16172" s="13">
        <v>80804</v>
      </c>
      <c r="D16172" s="14">
        <v>50637.8</v>
      </c>
      <c r="E16172" s="14">
        <v>67010.622524000006</v>
      </c>
      <c r="F16172" s="14">
        <v>57814.19342058312</v>
      </c>
      <c r="G16172" s="14">
        <v>56363.889352311569</v>
      </c>
    </row>
    <row r="16173" spans="1:7" s="5" customFormat="1" ht="14.5" x14ac:dyDescent="0.35">
      <c r="A16173" s="11">
        <v>45095</v>
      </c>
      <c r="B16173" s="12">
        <v>0.39583333333333331</v>
      </c>
      <c r="C16173" s="13">
        <v>79932</v>
      </c>
      <c r="D16173" s="14">
        <v>50861.08</v>
      </c>
      <c r="E16173" s="14">
        <v>66969.936384000001</v>
      </c>
      <c r="F16173" s="14">
        <v>57642.520461415806</v>
      </c>
      <c r="G16173" s="14">
        <v>56217.484355691988</v>
      </c>
    </row>
    <row r="16174" spans="1:7" s="5" customFormat="1" ht="14.5" x14ac:dyDescent="0.35">
      <c r="A16174" s="11">
        <v>45095</v>
      </c>
      <c r="B16174" s="12">
        <v>0.40625</v>
      </c>
      <c r="C16174" s="13">
        <v>80280</v>
      </c>
      <c r="D16174" s="14">
        <v>51624.72</v>
      </c>
      <c r="E16174" s="14">
        <v>67839.213579999996</v>
      </c>
      <c r="F16174" s="14">
        <v>57905.300937066793</v>
      </c>
      <c r="G16174" s="14">
        <v>56508.122972190635</v>
      </c>
    </row>
    <row r="16175" spans="1:7" s="5" customFormat="1" ht="14.5" x14ac:dyDescent="0.35">
      <c r="A16175" s="11">
        <v>45095</v>
      </c>
      <c r="B16175" s="12">
        <v>0.41666666666666669</v>
      </c>
      <c r="C16175" s="13">
        <v>79808</v>
      </c>
      <c r="D16175" s="14">
        <v>52465.88</v>
      </c>
      <c r="E16175" s="14">
        <v>68580.734083999996</v>
      </c>
      <c r="F16175" s="14">
        <v>57846.521535333959</v>
      </c>
      <c r="G16175" s="14">
        <v>56410.626572022658</v>
      </c>
    </row>
    <row r="16176" spans="1:7" s="5" customFormat="1" ht="14.5" x14ac:dyDescent="0.35">
      <c r="A16176" s="11">
        <v>45095</v>
      </c>
      <c r="B16176" s="12">
        <v>0.42708333333333331</v>
      </c>
      <c r="C16176" s="13">
        <v>79476</v>
      </c>
      <c r="D16176" s="14">
        <v>53902.04</v>
      </c>
      <c r="E16176" s="14">
        <v>69783.006703999999</v>
      </c>
      <c r="F16176" s="14">
        <v>58553.415311787299</v>
      </c>
      <c r="G16176" s="14">
        <v>57021.358448165491</v>
      </c>
    </row>
    <row r="16177" spans="1:7" s="5" customFormat="1" ht="14.5" x14ac:dyDescent="0.35">
      <c r="A16177" s="11">
        <v>45095</v>
      </c>
      <c r="B16177" s="12">
        <v>0.4375</v>
      </c>
      <c r="C16177" s="13">
        <v>78616</v>
      </c>
      <c r="D16177" s="14">
        <v>52429.68</v>
      </c>
      <c r="E16177" s="14">
        <v>68015.297611999995</v>
      </c>
      <c r="F16177" s="14">
        <v>58247.456762258778</v>
      </c>
      <c r="G16177" s="14">
        <v>56815.344937293041</v>
      </c>
    </row>
    <row r="16178" spans="1:7" s="5" customFormat="1" ht="14.5" x14ac:dyDescent="0.35">
      <c r="A16178" s="11">
        <v>45095</v>
      </c>
      <c r="B16178" s="12">
        <v>0.44791666666666669</v>
      </c>
      <c r="C16178" s="13">
        <v>82248</v>
      </c>
      <c r="D16178" s="14">
        <v>54815.199999999997</v>
      </c>
      <c r="E16178" s="14">
        <v>72663.360291999998</v>
      </c>
      <c r="F16178" s="14">
        <v>60196.094222951964</v>
      </c>
      <c r="G16178" s="14">
        <v>58746.088850248838</v>
      </c>
    </row>
    <row r="16179" spans="1:7" s="5" customFormat="1" ht="14.5" x14ac:dyDescent="0.35">
      <c r="A16179" s="11">
        <v>45095</v>
      </c>
      <c r="B16179" s="12">
        <v>0.45833333333333331</v>
      </c>
      <c r="C16179" s="13">
        <v>84688</v>
      </c>
      <c r="D16179" s="14">
        <v>55567.08</v>
      </c>
      <c r="E16179" s="14">
        <v>71972.136827999988</v>
      </c>
      <c r="F16179" s="14">
        <v>62538.257119480884</v>
      </c>
      <c r="G16179" s="14">
        <v>60888.020157226507</v>
      </c>
    </row>
    <row r="16180" spans="1:7" s="5" customFormat="1" ht="14.5" x14ac:dyDescent="0.35">
      <c r="A16180" s="11">
        <v>45095</v>
      </c>
      <c r="B16180" s="12">
        <v>0.46875</v>
      </c>
      <c r="C16180" s="13">
        <v>89020</v>
      </c>
      <c r="D16180" s="14">
        <v>55754.84</v>
      </c>
      <c r="E16180" s="14">
        <v>70746.165812000007</v>
      </c>
      <c r="F16180" s="14">
        <v>60204.97653709384</v>
      </c>
      <c r="G16180" s="14">
        <v>58630.103114627709</v>
      </c>
    </row>
    <row r="16181" spans="1:7" s="5" customFormat="1" ht="14.5" x14ac:dyDescent="0.35">
      <c r="A16181" s="11">
        <v>45095</v>
      </c>
      <c r="B16181" s="12">
        <v>0.47916666666666669</v>
      </c>
      <c r="C16181" s="13">
        <v>84704</v>
      </c>
      <c r="D16181" s="14">
        <v>56235.6</v>
      </c>
      <c r="E16181" s="14">
        <v>71832.247164</v>
      </c>
      <c r="F16181" s="14">
        <v>59322.646267509524</v>
      </c>
      <c r="G16181" s="14">
        <v>57811.664302923324</v>
      </c>
    </row>
    <row r="16182" spans="1:7" s="5" customFormat="1" ht="14.5" x14ac:dyDescent="0.35">
      <c r="A16182" s="11">
        <v>45095</v>
      </c>
      <c r="B16182" s="12">
        <v>0.48958333333333331</v>
      </c>
      <c r="C16182" s="13">
        <v>84792</v>
      </c>
      <c r="D16182" s="14">
        <v>56482.2</v>
      </c>
      <c r="E16182" s="14">
        <v>71153.299048000001</v>
      </c>
      <c r="F16182" s="14">
        <v>58930.025991850482</v>
      </c>
      <c r="G16182" s="14">
        <v>57378.522893985282</v>
      </c>
    </row>
    <row r="16183" spans="1:7" s="5" customFormat="1" ht="14.5" x14ac:dyDescent="0.35">
      <c r="A16183" s="11">
        <v>45095</v>
      </c>
      <c r="B16183" s="12">
        <v>0.5</v>
      </c>
      <c r="C16183" s="13">
        <v>84004</v>
      </c>
      <c r="D16183" s="14">
        <v>55722.239999999998</v>
      </c>
      <c r="E16183" s="14">
        <v>69163.795592000009</v>
      </c>
      <c r="F16183" s="14">
        <v>59493.005548439847</v>
      </c>
      <c r="G16183" s="14">
        <v>57808.872709907431</v>
      </c>
    </row>
    <row r="16184" spans="1:7" s="5" customFormat="1" ht="14.5" x14ac:dyDescent="0.35">
      <c r="A16184" s="11">
        <v>45095</v>
      </c>
      <c r="B16184" s="12">
        <v>0.51041666666666663</v>
      </c>
      <c r="C16184" s="13">
        <v>82640</v>
      </c>
      <c r="D16184" s="14">
        <v>54807.4</v>
      </c>
      <c r="E16184" s="14">
        <v>67408.628447999989</v>
      </c>
      <c r="F16184" s="14">
        <v>58515.714103739992</v>
      </c>
      <c r="G16184" s="14">
        <v>56852.170455592008</v>
      </c>
    </row>
    <row r="16185" spans="1:7" s="5" customFormat="1" ht="14.5" x14ac:dyDescent="0.35">
      <c r="A16185" s="11">
        <v>45095</v>
      </c>
      <c r="B16185" s="12">
        <v>0.52083333333333337</v>
      </c>
      <c r="C16185" s="13">
        <v>83836</v>
      </c>
      <c r="D16185" s="14">
        <v>55800.4</v>
      </c>
      <c r="E16185" s="14">
        <v>69101.528544000001</v>
      </c>
      <c r="F16185" s="14">
        <v>58238.980377051492</v>
      </c>
      <c r="G16185" s="14">
        <v>56597.446729706535</v>
      </c>
    </row>
    <row r="16186" spans="1:7" s="5" customFormat="1" ht="14.5" x14ac:dyDescent="0.35">
      <c r="A16186" s="11">
        <v>45095</v>
      </c>
      <c r="B16186" s="12">
        <v>0.53125</v>
      </c>
      <c r="C16186" s="13">
        <v>83328</v>
      </c>
      <c r="D16186" s="14">
        <v>55242.76</v>
      </c>
      <c r="E16186" s="14">
        <v>68056.383615999992</v>
      </c>
      <c r="F16186" s="14">
        <v>56944.307127791231</v>
      </c>
      <c r="G16186" s="14">
        <v>55256.576557584049</v>
      </c>
    </row>
    <row r="16187" spans="1:7" s="5" customFormat="1" ht="14.5" x14ac:dyDescent="0.35">
      <c r="A16187" s="11">
        <v>45095</v>
      </c>
      <c r="B16187" s="12">
        <v>0.54166666666666663</v>
      </c>
      <c r="C16187" s="13">
        <v>83116</v>
      </c>
      <c r="D16187" s="14">
        <v>56293.72</v>
      </c>
      <c r="E16187" s="14">
        <v>68732.873783999996</v>
      </c>
      <c r="F16187" s="14">
        <v>56221.557679185076</v>
      </c>
      <c r="G16187" s="14">
        <v>54554.069934763662</v>
      </c>
    </row>
    <row r="16188" spans="1:7" s="5" customFormat="1" ht="14.5" x14ac:dyDescent="0.35">
      <c r="A16188" s="11">
        <v>45095</v>
      </c>
      <c r="B16188" s="12">
        <v>0.55208333333333337</v>
      </c>
      <c r="C16188" s="13">
        <v>82200</v>
      </c>
      <c r="D16188" s="14">
        <v>55615.76</v>
      </c>
      <c r="E16188" s="14">
        <v>67775.957496000003</v>
      </c>
      <c r="F16188" s="14">
        <v>55255.331701821691</v>
      </c>
      <c r="G16188" s="14">
        <v>53609.43623042517</v>
      </c>
    </row>
    <row r="16189" spans="1:7" s="5" customFormat="1" ht="14.5" x14ac:dyDescent="0.35">
      <c r="A16189" s="11">
        <v>45095</v>
      </c>
      <c r="B16189" s="12">
        <v>0.5625</v>
      </c>
      <c r="C16189" s="13">
        <v>79816</v>
      </c>
      <c r="D16189" s="14">
        <v>54000.4</v>
      </c>
      <c r="E16189" s="14">
        <v>64957.408695999999</v>
      </c>
      <c r="F16189" s="14">
        <v>54131.451002392641</v>
      </c>
      <c r="G16189" s="14">
        <v>52313.13706246217</v>
      </c>
    </row>
    <row r="16190" spans="1:7" s="5" customFormat="1" ht="14.5" x14ac:dyDescent="0.35">
      <c r="A16190" s="11">
        <v>45095</v>
      </c>
      <c r="B16190" s="12">
        <v>0.57291666666666663</v>
      </c>
      <c r="C16190" s="13">
        <v>82200</v>
      </c>
      <c r="D16190" s="14">
        <v>55666.48</v>
      </c>
      <c r="E16190" s="14">
        <v>67679.835296000005</v>
      </c>
      <c r="F16190" s="14">
        <v>52790.559009610923</v>
      </c>
      <c r="G16190" s="14">
        <v>51089.03268563575</v>
      </c>
    </row>
    <row r="16191" spans="1:7" s="5" customFormat="1" ht="14.5" x14ac:dyDescent="0.35">
      <c r="A16191" s="11">
        <v>45095</v>
      </c>
      <c r="B16191" s="12">
        <v>0.58333333333333337</v>
      </c>
      <c r="C16191" s="13">
        <v>83336</v>
      </c>
      <c r="D16191" s="14">
        <v>55399.040000000001</v>
      </c>
      <c r="E16191" s="14">
        <v>67556.944616000008</v>
      </c>
      <c r="F16191" s="14">
        <v>51577.098347700041</v>
      </c>
      <c r="G16191" s="14">
        <v>49926.590042115669</v>
      </c>
    </row>
    <row r="16192" spans="1:7" s="5" customFormat="1" ht="14.5" x14ac:dyDescent="0.35">
      <c r="A16192" s="11">
        <v>45095</v>
      </c>
      <c r="B16192" s="12">
        <v>0.59375</v>
      </c>
      <c r="C16192" s="13">
        <v>82792</v>
      </c>
      <c r="D16192" s="14">
        <v>56060.84</v>
      </c>
      <c r="E16192" s="14">
        <v>68669.213683999988</v>
      </c>
      <c r="F16192" s="14">
        <v>53048.277431781928</v>
      </c>
      <c r="G16192" s="14">
        <v>51037.023181505174</v>
      </c>
    </row>
    <row r="16193" spans="1:7" s="5" customFormat="1" ht="14.5" x14ac:dyDescent="0.35">
      <c r="A16193" s="11">
        <v>45095</v>
      </c>
      <c r="B16193" s="12">
        <v>0.60416666666666663</v>
      </c>
      <c r="C16193" s="13">
        <v>82872</v>
      </c>
      <c r="D16193" s="14">
        <v>54427.24</v>
      </c>
      <c r="E16193" s="14">
        <v>66878.370748000001</v>
      </c>
      <c r="F16193" s="14">
        <v>51515.034884140565</v>
      </c>
      <c r="G16193" s="14">
        <v>49485.08710242153</v>
      </c>
    </row>
    <row r="16194" spans="1:7" s="5" customFormat="1" ht="14.5" x14ac:dyDescent="0.35">
      <c r="A16194" s="11">
        <v>45095</v>
      </c>
      <c r="B16194" s="12">
        <v>0.61458333333333337</v>
      </c>
      <c r="C16194" s="13">
        <v>83724</v>
      </c>
      <c r="D16194" s="14">
        <v>55643.8</v>
      </c>
      <c r="E16194" s="14">
        <v>67316.176399999997</v>
      </c>
      <c r="F16194" s="14">
        <v>52698.400385375411</v>
      </c>
      <c r="G16194" s="14">
        <v>50702.586541336874</v>
      </c>
    </row>
    <row r="16195" spans="1:7" s="5" customFormat="1" ht="14.5" x14ac:dyDescent="0.35">
      <c r="A16195" s="11">
        <v>45095</v>
      </c>
      <c r="B16195" s="12">
        <v>0.625</v>
      </c>
      <c r="C16195" s="13">
        <v>84472</v>
      </c>
      <c r="D16195" s="14">
        <v>54443.360000000001</v>
      </c>
      <c r="E16195" s="14">
        <v>66191.676068000015</v>
      </c>
      <c r="F16195" s="14">
        <v>51793.258142195351</v>
      </c>
      <c r="G16195" s="14">
        <v>49829.960130952888</v>
      </c>
    </row>
    <row r="16196" spans="1:7" s="5" customFormat="1" ht="14.5" x14ac:dyDescent="0.35">
      <c r="A16196" s="11">
        <v>45095</v>
      </c>
      <c r="B16196" s="12">
        <v>0.63541666666666663</v>
      </c>
      <c r="C16196" s="13">
        <v>85944</v>
      </c>
      <c r="D16196" s="14">
        <v>55485.599999999999</v>
      </c>
      <c r="E16196" s="14">
        <v>67422.251139999993</v>
      </c>
      <c r="F16196" s="14">
        <v>52453.097172686779</v>
      </c>
      <c r="G16196" s="14">
        <v>50446.713646212127</v>
      </c>
    </row>
    <row r="16197" spans="1:7" s="5" customFormat="1" ht="14.5" x14ac:dyDescent="0.35">
      <c r="A16197" s="11">
        <v>45095</v>
      </c>
      <c r="B16197" s="12">
        <v>0.64583333333333337</v>
      </c>
      <c r="C16197" s="13">
        <v>86812</v>
      </c>
      <c r="D16197" s="14">
        <v>55674.8</v>
      </c>
      <c r="E16197" s="14">
        <v>68281.864459999997</v>
      </c>
      <c r="F16197" s="14">
        <v>53115.568912953349</v>
      </c>
      <c r="G16197" s="14">
        <v>51185.741367775707</v>
      </c>
    </row>
    <row r="16198" spans="1:7" s="5" customFormat="1" ht="14.5" x14ac:dyDescent="0.35">
      <c r="A16198" s="11">
        <v>45095</v>
      </c>
      <c r="B16198" s="12">
        <v>0.65625</v>
      </c>
      <c r="C16198" s="13">
        <v>87024</v>
      </c>
      <c r="D16198" s="14">
        <v>56936.08</v>
      </c>
      <c r="E16198" s="14">
        <v>70387.147231999988</v>
      </c>
      <c r="F16198" s="14">
        <v>54847.891998526269</v>
      </c>
      <c r="G16198" s="14">
        <v>52974.069178939237</v>
      </c>
    </row>
    <row r="16199" spans="1:7" s="5" customFormat="1" ht="14.5" x14ac:dyDescent="0.35">
      <c r="A16199" s="11">
        <v>45095</v>
      </c>
      <c r="B16199" s="12">
        <v>0.66666666666666663</v>
      </c>
      <c r="C16199" s="13">
        <v>89904</v>
      </c>
      <c r="D16199" s="14">
        <v>57032.4</v>
      </c>
      <c r="E16199" s="14">
        <v>70699.819155999998</v>
      </c>
      <c r="F16199" s="14">
        <v>54920.84909272501</v>
      </c>
      <c r="G16199" s="14">
        <v>53086.29076674956</v>
      </c>
    </row>
    <row r="16200" spans="1:7" s="5" customFormat="1" ht="14.5" x14ac:dyDescent="0.35">
      <c r="A16200" s="11">
        <v>45095</v>
      </c>
      <c r="B16200" s="12">
        <v>0.67708333333333337</v>
      </c>
      <c r="C16200" s="13">
        <v>91852</v>
      </c>
      <c r="D16200" s="14">
        <v>57910.28</v>
      </c>
      <c r="E16200" s="14">
        <v>72186.376451999997</v>
      </c>
      <c r="F16200" s="14">
        <v>56692.45553052867</v>
      </c>
      <c r="G16200" s="14">
        <v>55182.543149805882</v>
      </c>
    </row>
    <row r="16201" spans="1:7" s="5" customFormat="1" ht="14.5" x14ac:dyDescent="0.35">
      <c r="A16201" s="11">
        <v>45095</v>
      </c>
      <c r="B16201" s="12">
        <v>0.6875</v>
      </c>
      <c r="C16201" s="13">
        <v>92348</v>
      </c>
      <c r="D16201" s="14">
        <v>56652.08</v>
      </c>
      <c r="E16201" s="14">
        <v>71011.774416</v>
      </c>
      <c r="F16201" s="14">
        <v>55944.545537144673</v>
      </c>
      <c r="G16201" s="14">
        <v>54399.410180326995</v>
      </c>
    </row>
    <row r="16202" spans="1:7" s="5" customFormat="1" ht="14.5" x14ac:dyDescent="0.35">
      <c r="A16202" s="11">
        <v>45095</v>
      </c>
      <c r="B16202" s="12">
        <v>0.69791666666666663</v>
      </c>
      <c r="C16202" s="13">
        <v>87816</v>
      </c>
      <c r="D16202" s="14">
        <v>58246.92</v>
      </c>
      <c r="E16202" s="14">
        <v>73831.356916000004</v>
      </c>
      <c r="F16202" s="14">
        <v>59303.258163382518</v>
      </c>
      <c r="G16202" s="14">
        <v>57770.494279466155</v>
      </c>
    </row>
    <row r="16203" spans="1:7" s="5" customFormat="1" ht="14.5" x14ac:dyDescent="0.35">
      <c r="A16203" s="11">
        <v>45095</v>
      </c>
      <c r="B16203" s="12">
        <v>0.70833333333333337</v>
      </c>
      <c r="C16203" s="13">
        <v>95500</v>
      </c>
      <c r="D16203" s="14">
        <v>60974.92</v>
      </c>
      <c r="E16203" s="14">
        <v>81476.410088000004</v>
      </c>
      <c r="F16203" s="14">
        <v>63775.599191907757</v>
      </c>
      <c r="G16203" s="14">
        <v>62090.147499663981</v>
      </c>
    </row>
    <row r="16204" spans="1:7" s="5" customFormat="1" ht="14.5" x14ac:dyDescent="0.35">
      <c r="A16204" s="11">
        <v>45095</v>
      </c>
      <c r="B16204" s="12">
        <v>0.71875</v>
      </c>
      <c r="C16204" s="13">
        <v>104156</v>
      </c>
      <c r="D16204" s="14">
        <v>67882.2</v>
      </c>
      <c r="E16204" s="14">
        <v>91516.706904000006</v>
      </c>
      <c r="F16204" s="14">
        <v>72112.555917253878</v>
      </c>
      <c r="G16204" s="14">
        <v>70380.393409547891</v>
      </c>
    </row>
    <row r="16205" spans="1:7" s="5" customFormat="1" ht="14.5" x14ac:dyDescent="0.35">
      <c r="A16205" s="11">
        <v>45095</v>
      </c>
      <c r="B16205" s="12">
        <v>0.72916666666666663</v>
      </c>
      <c r="C16205" s="13">
        <v>108428</v>
      </c>
      <c r="D16205" s="14">
        <v>73551.399999999994</v>
      </c>
      <c r="E16205" s="14">
        <v>96624.633056000006</v>
      </c>
      <c r="F16205" s="14">
        <v>77165.762494807976</v>
      </c>
      <c r="G16205" s="14">
        <v>75353.409032893673</v>
      </c>
    </row>
    <row r="16206" spans="1:7" s="5" customFormat="1" ht="14.5" x14ac:dyDescent="0.35">
      <c r="A16206" s="11">
        <v>45095</v>
      </c>
      <c r="B16206" s="12">
        <v>0.73958333333333337</v>
      </c>
      <c r="C16206" s="13">
        <v>113988</v>
      </c>
      <c r="D16206" s="14">
        <v>77660.52</v>
      </c>
      <c r="E16206" s="14">
        <v>102390.459168</v>
      </c>
      <c r="F16206" s="14">
        <v>81336.216144716134</v>
      </c>
      <c r="G16206" s="14">
        <v>79471.804232270675</v>
      </c>
    </row>
    <row r="16207" spans="1:7" s="5" customFormat="1" ht="14.5" x14ac:dyDescent="0.35">
      <c r="A16207" s="11">
        <v>45095</v>
      </c>
      <c r="B16207" s="12">
        <v>0.75</v>
      </c>
      <c r="C16207" s="13">
        <v>119360</v>
      </c>
      <c r="D16207" s="14">
        <v>78021.08</v>
      </c>
      <c r="E16207" s="14">
        <v>103644.814724</v>
      </c>
      <c r="F16207" s="14">
        <v>82878.900375300465</v>
      </c>
      <c r="G16207" s="14">
        <v>80990.178146080885</v>
      </c>
    </row>
    <row r="16208" spans="1:7" s="5" customFormat="1" ht="14.5" x14ac:dyDescent="0.35">
      <c r="A16208" s="11">
        <v>45095</v>
      </c>
      <c r="B16208" s="12">
        <v>0.76041666666666663</v>
      </c>
      <c r="C16208" s="13">
        <v>121364</v>
      </c>
      <c r="D16208" s="14">
        <v>79989.2</v>
      </c>
      <c r="E16208" s="14">
        <v>106330.71305599999</v>
      </c>
      <c r="F16208" s="14">
        <v>85874.65809405352</v>
      </c>
      <c r="G16208" s="14">
        <v>83964.650779062853</v>
      </c>
    </row>
    <row r="16209" spans="1:7" s="5" customFormat="1" ht="14.5" x14ac:dyDescent="0.35">
      <c r="A16209" s="11">
        <v>45095</v>
      </c>
      <c r="B16209" s="12">
        <v>0.77083333333333337</v>
      </c>
      <c r="C16209" s="13">
        <v>123684</v>
      </c>
      <c r="D16209" s="14">
        <v>82267.08</v>
      </c>
      <c r="E16209" s="14">
        <v>108523.41168400001</v>
      </c>
      <c r="F16209" s="14">
        <v>86848.561577722241</v>
      </c>
      <c r="G16209" s="14">
        <v>84854.194977032646</v>
      </c>
    </row>
    <row r="16210" spans="1:7" s="5" customFormat="1" ht="14.5" x14ac:dyDescent="0.35">
      <c r="A16210" s="11">
        <v>45095</v>
      </c>
      <c r="B16210" s="12">
        <v>0.78125</v>
      </c>
      <c r="C16210" s="13">
        <v>124192</v>
      </c>
      <c r="D16210" s="14">
        <v>81878.36</v>
      </c>
      <c r="E16210" s="14">
        <v>108697.643048</v>
      </c>
      <c r="F16210" s="14">
        <v>88297.051161695243</v>
      </c>
      <c r="G16210" s="14">
        <v>86342.23291614739</v>
      </c>
    </row>
    <row r="16211" spans="1:7" s="5" customFormat="1" ht="14.5" x14ac:dyDescent="0.35">
      <c r="A16211" s="11">
        <v>45095</v>
      </c>
      <c r="B16211" s="12">
        <v>0.79166666666666663</v>
      </c>
      <c r="C16211" s="13">
        <v>123808</v>
      </c>
      <c r="D16211" s="14">
        <v>81300.08</v>
      </c>
      <c r="E16211" s="14">
        <v>108230.811688</v>
      </c>
      <c r="F16211" s="14">
        <v>87806.529292275591</v>
      </c>
      <c r="G16211" s="14">
        <v>85803.646185785183</v>
      </c>
    </row>
    <row r="16212" spans="1:7" s="5" customFormat="1" ht="14.5" x14ac:dyDescent="0.35">
      <c r="A16212" s="11">
        <v>45095</v>
      </c>
      <c r="B16212" s="12">
        <v>0.80208333333333337</v>
      </c>
      <c r="C16212" s="13">
        <v>126720</v>
      </c>
      <c r="D16212" s="14">
        <v>82403.039999999994</v>
      </c>
      <c r="E16212" s="14">
        <v>109945.93727200001</v>
      </c>
      <c r="F16212" s="14">
        <v>87946.05477243902</v>
      </c>
      <c r="G16212" s="14">
        <v>86034.358722772595</v>
      </c>
    </row>
    <row r="16213" spans="1:7" s="5" customFormat="1" ht="14.5" x14ac:dyDescent="0.35">
      <c r="A16213" s="11">
        <v>45095</v>
      </c>
      <c r="B16213" s="12">
        <v>0.8125</v>
      </c>
      <c r="C16213" s="13">
        <v>127552</v>
      </c>
      <c r="D16213" s="14">
        <v>83004.639999999999</v>
      </c>
      <c r="E16213" s="14">
        <v>109385.603252</v>
      </c>
      <c r="F16213" s="14">
        <v>88884.258678025421</v>
      </c>
      <c r="G16213" s="14">
        <v>86954.559154899514</v>
      </c>
    </row>
    <row r="16214" spans="1:7" s="5" customFormat="1" ht="14.5" x14ac:dyDescent="0.35">
      <c r="A16214" s="11">
        <v>45095</v>
      </c>
      <c r="B16214" s="12">
        <v>0.82291666666666663</v>
      </c>
      <c r="C16214" s="13">
        <v>126812</v>
      </c>
      <c r="D16214" s="14">
        <v>83623.28</v>
      </c>
      <c r="E16214" s="14">
        <v>109817.785636</v>
      </c>
      <c r="F16214" s="14">
        <v>89156.008384894667</v>
      </c>
      <c r="G16214" s="14">
        <v>87246.02824992199</v>
      </c>
    </row>
    <row r="16215" spans="1:7" s="5" customFormat="1" ht="14.5" x14ac:dyDescent="0.35">
      <c r="A16215" s="11">
        <v>45095</v>
      </c>
      <c r="B16215" s="12">
        <v>0.83333333333333337</v>
      </c>
      <c r="C16215" s="13">
        <v>127980</v>
      </c>
      <c r="D16215" s="14">
        <v>83393.240000000005</v>
      </c>
      <c r="E16215" s="14">
        <v>109863.41502400002</v>
      </c>
      <c r="F16215" s="14">
        <v>89601.1126448008</v>
      </c>
      <c r="G16215" s="14">
        <v>87640.820900231571</v>
      </c>
    </row>
    <row r="16216" spans="1:7" s="5" customFormat="1" ht="14.5" x14ac:dyDescent="0.35">
      <c r="A16216" s="11">
        <v>45095</v>
      </c>
      <c r="B16216" s="12">
        <v>0.84375</v>
      </c>
      <c r="C16216" s="13">
        <v>129992</v>
      </c>
      <c r="D16216" s="14">
        <v>83932.4</v>
      </c>
      <c r="E16216" s="14">
        <v>110585.81749599999</v>
      </c>
      <c r="F16216" s="14">
        <v>89706.48786219483</v>
      </c>
      <c r="G16216" s="14">
        <v>87688.66302807357</v>
      </c>
    </row>
    <row r="16217" spans="1:7" s="5" customFormat="1" ht="14.5" x14ac:dyDescent="0.35">
      <c r="A16217" s="11">
        <v>45095</v>
      </c>
      <c r="B16217" s="12">
        <v>0.85416666666666663</v>
      </c>
      <c r="C16217" s="13">
        <v>130788</v>
      </c>
      <c r="D16217" s="14">
        <v>84328</v>
      </c>
      <c r="E16217" s="14">
        <v>110732.764688</v>
      </c>
      <c r="F16217" s="14">
        <v>89555.518027293612</v>
      </c>
      <c r="G16217" s="14">
        <v>87624.441916156647</v>
      </c>
    </row>
    <row r="16218" spans="1:7" s="5" customFormat="1" ht="14.5" x14ac:dyDescent="0.35">
      <c r="A16218" s="11">
        <v>45095</v>
      </c>
      <c r="B16218" s="12">
        <v>0.86458333333333337</v>
      </c>
      <c r="C16218" s="13">
        <v>129408</v>
      </c>
      <c r="D16218" s="14">
        <v>84604.92</v>
      </c>
      <c r="E16218" s="14">
        <v>110277.38866800001</v>
      </c>
      <c r="F16218" s="14">
        <v>89071.340917673719</v>
      </c>
      <c r="G16218" s="14">
        <v>87242.566419986993</v>
      </c>
    </row>
    <row r="16219" spans="1:7" s="5" customFormat="1" ht="14.5" x14ac:dyDescent="0.35">
      <c r="A16219" s="11">
        <v>45095</v>
      </c>
      <c r="B16219" s="12">
        <v>0.875</v>
      </c>
      <c r="C16219" s="13">
        <v>129556</v>
      </c>
      <c r="D16219" s="14">
        <v>84130.72</v>
      </c>
      <c r="E16219" s="14">
        <v>109894.184012</v>
      </c>
      <c r="F16219" s="14">
        <v>89425.652959821717</v>
      </c>
      <c r="G16219" s="14">
        <v>87684.655702211807</v>
      </c>
    </row>
    <row r="16220" spans="1:7" s="5" customFormat="1" ht="14.5" x14ac:dyDescent="0.35">
      <c r="A16220" s="11">
        <v>45095</v>
      </c>
      <c r="B16220" s="12">
        <v>0.88541666666666663</v>
      </c>
      <c r="C16220" s="13">
        <v>131384</v>
      </c>
      <c r="D16220" s="14">
        <v>83303.08</v>
      </c>
      <c r="E16220" s="14">
        <v>109117.85911200001</v>
      </c>
      <c r="F16220" s="14">
        <v>87972.445835648236</v>
      </c>
      <c r="G16220" s="14">
        <v>86288.942106615461</v>
      </c>
    </row>
    <row r="16221" spans="1:7" s="5" customFormat="1" ht="14.5" x14ac:dyDescent="0.35">
      <c r="A16221" s="11">
        <v>45095</v>
      </c>
      <c r="B16221" s="12">
        <v>0.89583333333333337</v>
      </c>
      <c r="C16221" s="13">
        <v>134256</v>
      </c>
      <c r="D16221" s="14">
        <v>85979.520000000004</v>
      </c>
      <c r="E16221" s="14">
        <v>111756.6617</v>
      </c>
      <c r="F16221" s="14">
        <v>89522.820546357631</v>
      </c>
      <c r="G16221" s="14">
        <v>87758.399034194459</v>
      </c>
    </row>
    <row r="16222" spans="1:7" s="5" customFormat="1" ht="14.5" x14ac:dyDescent="0.35">
      <c r="A16222" s="11">
        <v>45095</v>
      </c>
      <c r="B16222" s="12">
        <v>0.90625</v>
      </c>
      <c r="C16222" s="13">
        <v>134520</v>
      </c>
      <c r="D16222" s="14">
        <v>84209.600000000006</v>
      </c>
      <c r="E16222" s="14">
        <v>109307.580648</v>
      </c>
      <c r="F16222" s="14">
        <v>88845.960374922768</v>
      </c>
      <c r="G16222" s="14">
        <v>87170.579675384142</v>
      </c>
    </row>
    <row r="16223" spans="1:7" s="5" customFormat="1" ht="14.5" x14ac:dyDescent="0.35">
      <c r="A16223" s="11">
        <v>45095</v>
      </c>
      <c r="B16223" s="12">
        <v>0.91666666666666663</v>
      </c>
      <c r="C16223" s="13">
        <v>136016</v>
      </c>
      <c r="D16223" s="14">
        <v>84013.6</v>
      </c>
      <c r="E16223" s="14">
        <v>108381.44883200001</v>
      </c>
      <c r="F16223" s="14">
        <v>86992.462954217306</v>
      </c>
      <c r="G16223" s="14">
        <v>85286.921621112924</v>
      </c>
    </row>
    <row r="16224" spans="1:7" s="5" customFormat="1" ht="14.5" x14ac:dyDescent="0.35">
      <c r="A16224" s="11">
        <v>45095</v>
      </c>
      <c r="B16224" s="12">
        <v>0.92708333333333337</v>
      </c>
      <c r="C16224" s="13">
        <v>137320</v>
      </c>
      <c r="D16224" s="14">
        <v>83185.919999999998</v>
      </c>
      <c r="E16224" s="14">
        <v>107167.981992</v>
      </c>
      <c r="F16224" s="14">
        <v>85049.293090233157</v>
      </c>
      <c r="G16224" s="14">
        <v>83349.248155501438</v>
      </c>
    </row>
    <row r="16225" spans="1:7" s="5" customFormat="1" ht="14.5" x14ac:dyDescent="0.35">
      <c r="A16225" s="11">
        <v>45095</v>
      </c>
      <c r="B16225" s="12">
        <v>0.9375</v>
      </c>
      <c r="C16225" s="13">
        <v>135772</v>
      </c>
      <c r="D16225" s="14">
        <v>80046.2</v>
      </c>
      <c r="E16225" s="14">
        <v>104014.960192</v>
      </c>
      <c r="F16225" s="14">
        <v>81948.253317820665</v>
      </c>
      <c r="G16225" s="14">
        <v>80287.828451043286</v>
      </c>
    </row>
    <row r="16226" spans="1:7" s="5" customFormat="1" ht="14.5" x14ac:dyDescent="0.35">
      <c r="A16226" s="11">
        <v>45095</v>
      </c>
      <c r="B16226" s="12">
        <v>0.94791666666666663</v>
      </c>
      <c r="C16226" s="13">
        <v>134800</v>
      </c>
      <c r="D16226" s="14">
        <v>77551.12</v>
      </c>
      <c r="E16226" s="14">
        <v>100779.33607599999</v>
      </c>
      <c r="F16226" s="14">
        <v>79004.687481571746</v>
      </c>
      <c r="G16226" s="14">
        <v>77384.291206095717</v>
      </c>
    </row>
    <row r="16227" spans="1:7" s="5" customFormat="1" ht="14.5" x14ac:dyDescent="0.35">
      <c r="A16227" s="11">
        <v>45095</v>
      </c>
      <c r="B16227" s="12">
        <v>0.95833333333333337</v>
      </c>
      <c r="C16227" s="13">
        <v>132908</v>
      </c>
      <c r="D16227" s="14">
        <v>75513.240000000005</v>
      </c>
      <c r="E16227" s="14">
        <v>97466.491731999995</v>
      </c>
      <c r="F16227" s="14">
        <v>76369.159015693294</v>
      </c>
      <c r="G16227" s="14">
        <v>74802.476183493709</v>
      </c>
    </row>
    <row r="16228" spans="1:7" s="5" customFormat="1" ht="14.5" x14ac:dyDescent="0.35">
      <c r="A16228" s="11">
        <v>45095</v>
      </c>
      <c r="B16228" s="12">
        <v>0.96875</v>
      </c>
      <c r="C16228" s="13">
        <v>132836</v>
      </c>
      <c r="D16228" s="14">
        <v>71785.8</v>
      </c>
      <c r="E16228" s="14">
        <v>93525.333848000009</v>
      </c>
      <c r="F16228" s="14">
        <v>73428.325206214126</v>
      </c>
      <c r="G16228" s="14">
        <v>71922.858499065303</v>
      </c>
    </row>
    <row r="16229" spans="1:7" s="5" customFormat="1" ht="14.5" x14ac:dyDescent="0.35">
      <c r="A16229" s="11">
        <v>45095</v>
      </c>
      <c r="B16229" s="12">
        <v>0.97916666666666663</v>
      </c>
      <c r="C16229" s="13">
        <v>134408</v>
      </c>
      <c r="D16229" s="14">
        <v>70167.960000000006</v>
      </c>
      <c r="E16229" s="14">
        <v>91632.772116000007</v>
      </c>
      <c r="F16229" s="14">
        <v>70144.187624013954</v>
      </c>
      <c r="G16229" s="14">
        <v>68582.396993349466</v>
      </c>
    </row>
    <row r="16230" spans="1:7" s="5" customFormat="1" ht="14.5" x14ac:dyDescent="0.35">
      <c r="A16230" s="11">
        <v>45095</v>
      </c>
      <c r="B16230" s="12">
        <v>0.98958333333333337</v>
      </c>
      <c r="C16230" s="13">
        <v>139976</v>
      </c>
      <c r="D16230" s="14">
        <v>68639.360000000001</v>
      </c>
      <c r="E16230" s="14">
        <v>89956.049291999996</v>
      </c>
      <c r="F16230" s="14">
        <v>68433.375821707188</v>
      </c>
      <c r="G16230" s="14">
        <v>66965.48904688975</v>
      </c>
    </row>
    <row r="16231" spans="1:7" s="5" customFormat="1" ht="14.5" x14ac:dyDescent="0.35">
      <c r="A16231" s="11">
        <v>45096</v>
      </c>
      <c r="B16231" s="12">
        <v>0</v>
      </c>
      <c r="C16231" s="13">
        <v>123988</v>
      </c>
      <c r="D16231" s="14">
        <v>65178.48</v>
      </c>
      <c r="E16231" s="14">
        <v>86144.71366400001</v>
      </c>
      <c r="F16231" s="14">
        <v>65619.169901183152</v>
      </c>
      <c r="G16231" s="14">
        <v>64100.034073123003</v>
      </c>
    </row>
    <row r="16232" spans="1:7" s="5" customFormat="1" ht="14.5" x14ac:dyDescent="0.35">
      <c r="A16232" s="11">
        <v>45096</v>
      </c>
      <c r="B16232" s="12">
        <v>1.0416666666666666E-2</v>
      </c>
      <c r="C16232" s="13">
        <v>124884</v>
      </c>
      <c r="D16232" s="14">
        <v>62908.4</v>
      </c>
      <c r="E16232" s="14">
        <v>82719.851884000003</v>
      </c>
      <c r="F16232" s="14">
        <v>63264.632000144491</v>
      </c>
      <c r="G16232" s="14">
        <v>61767.859469228155</v>
      </c>
    </row>
    <row r="16233" spans="1:7" s="5" customFormat="1" ht="14.5" x14ac:dyDescent="0.35">
      <c r="A16233" s="11">
        <v>45096</v>
      </c>
      <c r="B16233" s="12">
        <v>2.0833333333333332E-2</v>
      </c>
      <c r="C16233" s="13">
        <v>122360</v>
      </c>
      <c r="D16233" s="14">
        <v>60829.96</v>
      </c>
      <c r="E16233" s="14">
        <v>80903.994655999995</v>
      </c>
      <c r="F16233" s="14">
        <v>61435.375895659265</v>
      </c>
      <c r="G16233" s="14">
        <v>59985.181281299781</v>
      </c>
    </row>
    <row r="16234" spans="1:7" s="5" customFormat="1" ht="14.5" x14ac:dyDescent="0.35">
      <c r="A16234" s="11">
        <v>45096</v>
      </c>
      <c r="B16234" s="12">
        <v>3.125E-2</v>
      </c>
      <c r="C16234" s="13">
        <v>123808</v>
      </c>
      <c r="D16234" s="14">
        <v>60169.08</v>
      </c>
      <c r="E16234" s="14">
        <v>79042.692448000002</v>
      </c>
      <c r="F16234" s="14">
        <v>59825.794927438074</v>
      </c>
      <c r="G16234" s="14">
        <v>58394.861544123967</v>
      </c>
    </row>
    <row r="16235" spans="1:7" s="5" customFormat="1" ht="14.5" x14ac:dyDescent="0.35">
      <c r="A16235" s="11">
        <v>45096</v>
      </c>
      <c r="B16235" s="12">
        <v>4.1666666666666664E-2</v>
      </c>
      <c r="C16235" s="13">
        <v>125520</v>
      </c>
      <c r="D16235" s="14">
        <v>56689.96</v>
      </c>
      <c r="E16235" s="14">
        <v>75357.391335999986</v>
      </c>
      <c r="F16235" s="14">
        <v>58696.902972095115</v>
      </c>
      <c r="G16235" s="14">
        <v>57290.739964307279</v>
      </c>
    </row>
    <row r="16236" spans="1:7" s="5" customFormat="1" ht="14.5" x14ac:dyDescent="0.35">
      <c r="A16236" s="11">
        <v>45096</v>
      </c>
      <c r="B16236" s="12">
        <v>5.2083333333333336E-2</v>
      </c>
      <c r="C16236" s="13">
        <v>116728</v>
      </c>
      <c r="D16236" s="14">
        <v>56831</v>
      </c>
      <c r="E16236" s="14">
        <v>75509.462111999994</v>
      </c>
      <c r="F16236" s="14">
        <v>57073.058945464734</v>
      </c>
      <c r="G16236" s="14">
        <v>55660.679929827354</v>
      </c>
    </row>
    <row r="16237" spans="1:7" s="5" customFormat="1" ht="14.5" x14ac:dyDescent="0.35">
      <c r="A16237" s="11">
        <v>45096</v>
      </c>
      <c r="B16237" s="12">
        <v>6.25E-2</v>
      </c>
      <c r="C16237" s="13">
        <v>114844</v>
      </c>
      <c r="D16237" s="14">
        <v>54961.64</v>
      </c>
      <c r="E16237" s="14">
        <v>73279.340224</v>
      </c>
      <c r="F16237" s="14">
        <v>56313.084337718115</v>
      </c>
      <c r="G16237" s="14">
        <v>55001.748354165436</v>
      </c>
    </row>
    <row r="16238" spans="1:7" s="5" customFormat="1" ht="14.5" x14ac:dyDescent="0.35">
      <c r="A16238" s="11">
        <v>45096</v>
      </c>
      <c r="B16238" s="12">
        <v>7.2916666666666671E-2</v>
      </c>
      <c r="C16238" s="13">
        <v>110860</v>
      </c>
      <c r="D16238" s="14">
        <v>53252.52</v>
      </c>
      <c r="E16238" s="14">
        <v>71049.897484000001</v>
      </c>
      <c r="F16238" s="14">
        <v>54370.883818449314</v>
      </c>
      <c r="G16238" s="14">
        <v>52923.592749341115</v>
      </c>
    </row>
    <row r="16239" spans="1:7" s="5" customFormat="1" ht="14.5" x14ac:dyDescent="0.35">
      <c r="A16239" s="11">
        <v>45096</v>
      </c>
      <c r="B16239" s="12">
        <v>8.3333333333333329E-2</v>
      </c>
      <c r="C16239" s="13">
        <v>112908</v>
      </c>
      <c r="D16239" s="14">
        <v>55703.48</v>
      </c>
      <c r="E16239" s="14">
        <v>73173.126411999998</v>
      </c>
      <c r="F16239" s="14">
        <v>54798.932294716273</v>
      </c>
      <c r="G16239" s="14">
        <v>53421.518554078124</v>
      </c>
    </row>
    <row r="16240" spans="1:7" s="5" customFormat="1" ht="14.5" x14ac:dyDescent="0.35">
      <c r="A16240" s="11">
        <v>45096</v>
      </c>
      <c r="B16240" s="12">
        <v>9.375E-2</v>
      </c>
      <c r="C16240" s="13">
        <v>108692</v>
      </c>
      <c r="D16240" s="14">
        <v>52870.8</v>
      </c>
      <c r="E16240" s="14">
        <v>70150.823220000006</v>
      </c>
      <c r="F16240" s="14">
        <v>53871.486586977728</v>
      </c>
      <c r="G16240" s="14">
        <v>52491.002320019579</v>
      </c>
    </row>
    <row r="16241" spans="1:7" s="5" customFormat="1" ht="14.5" x14ac:dyDescent="0.35">
      <c r="A16241" s="11">
        <v>45096</v>
      </c>
      <c r="B16241" s="12">
        <v>0.10416666666666667</v>
      </c>
      <c r="C16241" s="13">
        <v>107200</v>
      </c>
      <c r="D16241" s="14">
        <v>53346.36</v>
      </c>
      <c r="E16241" s="14">
        <v>70461.047207999989</v>
      </c>
      <c r="F16241" s="14">
        <v>53574.455806843878</v>
      </c>
      <c r="G16241" s="14">
        <v>52287.677834090697</v>
      </c>
    </row>
    <row r="16242" spans="1:7" s="5" customFormat="1" ht="14.5" x14ac:dyDescent="0.35">
      <c r="A16242" s="11">
        <v>45096</v>
      </c>
      <c r="B16242" s="12">
        <v>0.11458333333333333</v>
      </c>
      <c r="C16242" s="13">
        <v>109996</v>
      </c>
      <c r="D16242" s="14">
        <v>51113.36</v>
      </c>
      <c r="E16242" s="14">
        <v>68139.670736</v>
      </c>
      <c r="F16242" s="14">
        <v>52430.059749816079</v>
      </c>
      <c r="G16242" s="14">
        <v>51102.151439242436</v>
      </c>
    </row>
    <row r="16243" spans="1:7" s="5" customFormat="1" ht="14.5" x14ac:dyDescent="0.35">
      <c r="A16243" s="11">
        <v>45096</v>
      </c>
      <c r="B16243" s="12">
        <v>0.125</v>
      </c>
      <c r="C16243" s="13">
        <v>112452</v>
      </c>
      <c r="D16243" s="14">
        <v>51937.04</v>
      </c>
      <c r="E16243" s="14">
        <v>68940.818648</v>
      </c>
      <c r="F16243" s="14">
        <v>52759.910597739741</v>
      </c>
      <c r="G16243" s="14">
        <v>51436.717703772229</v>
      </c>
    </row>
    <row r="16244" spans="1:7" s="5" customFormat="1" ht="14.5" x14ac:dyDescent="0.35">
      <c r="A16244" s="11">
        <v>45096</v>
      </c>
      <c r="B16244" s="12">
        <v>0.13541666666666666</v>
      </c>
      <c r="C16244" s="13">
        <v>111140</v>
      </c>
      <c r="D16244" s="14">
        <v>51851.839999999997</v>
      </c>
      <c r="E16244" s="14">
        <v>68675.579379999996</v>
      </c>
      <c r="F16244" s="14">
        <v>51953.399784721478</v>
      </c>
      <c r="G16244" s="14">
        <v>50592.724522602752</v>
      </c>
    </row>
    <row r="16245" spans="1:7" s="5" customFormat="1" ht="14.5" x14ac:dyDescent="0.35">
      <c r="A16245" s="11">
        <v>45096</v>
      </c>
      <c r="B16245" s="12">
        <v>0.14583333333333334</v>
      </c>
      <c r="C16245" s="13">
        <v>121992</v>
      </c>
      <c r="D16245" s="14">
        <v>55776.32</v>
      </c>
      <c r="E16245" s="14">
        <v>72360.464836000014</v>
      </c>
      <c r="F16245" s="14">
        <v>52620.872917071276</v>
      </c>
      <c r="G16245" s="14">
        <v>51227.568282673557</v>
      </c>
    </row>
    <row r="16246" spans="1:7" s="5" customFormat="1" ht="14.5" x14ac:dyDescent="0.35">
      <c r="A16246" s="11">
        <v>45096</v>
      </c>
      <c r="B16246" s="12">
        <v>0.15625</v>
      </c>
      <c r="C16246" s="13">
        <v>114928</v>
      </c>
      <c r="D16246" s="14">
        <v>54137.84</v>
      </c>
      <c r="E16246" s="14">
        <v>71422.818868000002</v>
      </c>
      <c r="F16246" s="14">
        <v>52288.929529444758</v>
      </c>
      <c r="G16246" s="14">
        <v>50906.91579654385</v>
      </c>
    </row>
    <row r="16247" spans="1:7" s="5" customFormat="1" ht="14.5" x14ac:dyDescent="0.35">
      <c r="A16247" s="11">
        <v>45096</v>
      </c>
      <c r="B16247" s="12">
        <v>0.16666666666666666</v>
      </c>
      <c r="C16247" s="13">
        <v>124508</v>
      </c>
      <c r="D16247" s="14">
        <v>54984.6</v>
      </c>
      <c r="E16247" s="14">
        <v>72716.380787999995</v>
      </c>
      <c r="F16247" s="14">
        <v>52617.35918957094</v>
      </c>
      <c r="G16247" s="14">
        <v>51306.632934681322</v>
      </c>
    </row>
    <row r="16248" spans="1:7" s="5" customFormat="1" ht="14.5" x14ac:dyDescent="0.35">
      <c r="A16248" s="11">
        <v>45096</v>
      </c>
      <c r="B16248" s="12">
        <v>0.17708333333333334</v>
      </c>
      <c r="C16248" s="13">
        <v>123524</v>
      </c>
      <c r="D16248" s="14">
        <v>53891.199999999997</v>
      </c>
      <c r="E16248" s="14">
        <v>71470.109587999992</v>
      </c>
      <c r="F16248" s="14">
        <v>53319.20856472283</v>
      </c>
      <c r="G16248" s="14">
        <v>52002.62673434303</v>
      </c>
    </row>
    <row r="16249" spans="1:7" s="5" customFormat="1" ht="14.5" x14ac:dyDescent="0.35">
      <c r="A16249" s="11">
        <v>45096</v>
      </c>
      <c r="B16249" s="12">
        <v>0.1875</v>
      </c>
      <c r="C16249" s="13">
        <v>117068</v>
      </c>
      <c r="D16249" s="14">
        <v>55763.92</v>
      </c>
      <c r="E16249" s="14">
        <v>73445.508260000002</v>
      </c>
      <c r="F16249" s="14">
        <v>53634.536548940967</v>
      </c>
      <c r="G16249" s="14">
        <v>52229.678422311183</v>
      </c>
    </row>
    <row r="16250" spans="1:7" s="5" customFormat="1" ht="14.5" x14ac:dyDescent="0.35">
      <c r="A16250" s="11">
        <v>45096</v>
      </c>
      <c r="B16250" s="12">
        <v>0.19791666666666666</v>
      </c>
      <c r="C16250" s="13">
        <v>117204</v>
      </c>
      <c r="D16250" s="14">
        <v>57244.72</v>
      </c>
      <c r="E16250" s="14">
        <v>75320.681979999994</v>
      </c>
      <c r="F16250" s="14">
        <v>54775.396100337675</v>
      </c>
      <c r="G16250" s="14">
        <v>53389.750544733251</v>
      </c>
    </row>
    <row r="16251" spans="1:7" s="5" customFormat="1" ht="14.5" x14ac:dyDescent="0.35">
      <c r="A16251" s="11">
        <v>45096</v>
      </c>
      <c r="B16251" s="12">
        <v>0.20833333333333334</v>
      </c>
      <c r="C16251" s="13">
        <v>122112</v>
      </c>
      <c r="D16251" s="14">
        <v>60309.04</v>
      </c>
      <c r="E16251" s="14">
        <v>79342.12535599999</v>
      </c>
      <c r="F16251" s="14">
        <v>55435.21634579396</v>
      </c>
      <c r="G16251" s="14">
        <v>53995.916347731087</v>
      </c>
    </row>
    <row r="16252" spans="1:7" s="5" customFormat="1" ht="14.5" x14ac:dyDescent="0.35">
      <c r="A16252" s="11">
        <v>45096</v>
      </c>
      <c r="B16252" s="12">
        <v>0.21875</v>
      </c>
      <c r="C16252" s="13">
        <v>120084</v>
      </c>
      <c r="D16252" s="14">
        <v>61651.6</v>
      </c>
      <c r="E16252" s="14">
        <v>81142.817735999997</v>
      </c>
      <c r="F16252" s="14">
        <v>54919.075297598843</v>
      </c>
      <c r="G16252" s="14">
        <v>53464.846364852754</v>
      </c>
    </row>
    <row r="16253" spans="1:7" s="5" customFormat="1" ht="14.5" x14ac:dyDescent="0.35">
      <c r="A16253" s="11">
        <v>45096</v>
      </c>
      <c r="B16253" s="12">
        <v>0.22916666666666666</v>
      </c>
      <c r="C16253" s="13">
        <v>119580</v>
      </c>
      <c r="D16253" s="14">
        <v>63196.639999999999</v>
      </c>
      <c r="E16253" s="14">
        <v>83628.902319999994</v>
      </c>
      <c r="F16253" s="14">
        <v>55916.499411125464</v>
      </c>
      <c r="G16253" s="14">
        <v>54475.935463453498</v>
      </c>
    </row>
    <row r="16254" spans="1:7" s="5" customFormat="1" ht="14.5" x14ac:dyDescent="0.35">
      <c r="A16254" s="11">
        <v>45096</v>
      </c>
      <c r="B16254" s="12">
        <v>0.23958333333333334</v>
      </c>
      <c r="C16254" s="13">
        <v>124260</v>
      </c>
      <c r="D16254" s="14">
        <v>67602.080000000002</v>
      </c>
      <c r="E16254" s="14">
        <v>89727.665779999996</v>
      </c>
      <c r="F16254" s="14">
        <v>58771.65379543665</v>
      </c>
      <c r="G16254" s="14">
        <v>57339.333641206686</v>
      </c>
    </row>
    <row r="16255" spans="1:7" s="5" customFormat="1" ht="14.5" x14ac:dyDescent="0.35">
      <c r="A16255" s="11">
        <v>45096</v>
      </c>
      <c r="B16255" s="12">
        <v>0.25</v>
      </c>
      <c r="C16255" s="13">
        <v>137520</v>
      </c>
      <c r="D16255" s="14">
        <v>77428.56</v>
      </c>
      <c r="E16255" s="14">
        <v>103431.681688</v>
      </c>
      <c r="F16255" s="14">
        <v>62315.727496228224</v>
      </c>
      <c r="G16255" s="14">
        <v>60842.674672589761</v>
      </c>
    </row>
    <row r="16256" spans="1:7" s="5" customFormat="1" ht="14.5" x14ac:dyDescent="0.35">
      <c r="A16256" s="11">
        <v>45096</v>
      </c>
      <c r="B16256" s="12">
        <v>0.26041666666666669</v>
      </c>
      <c r="C16256" s="13">
        <v>147280</v>
      </c>
      <c r="D16256" s="14">
        <v>84587.76</v>
      </c>
      <c r="E16256" s="14">
        <v>113530.88690799999</v>
      </c>
      <c r="F16256" s="14">
        <v>65551.562400493451</v>
      </c>
      <c r="G16256" s="14">
        <v>63908.300577600639</v>
      </c>
    </row>
    <row r="16257" spans="1:7" s="5" customFormat="1" ht="14.5" x14ac:dyDescent="0.35">
      <c r="A16257" s="11">
        <v>45096</v>
      </c>
      <c r="B16257" s="12">
        <v>0.27083333333333331</v>
      </c>
      <c r="C16257" s="13">
        <v>150892</v>
      </c>
      <c r="D16257" s="14">
        <v>88019.76</v>
      </c>
      <c r="E16257" s="14">
        <v>118259.91627199999</v>
      </c>
      <c r="F16257" s="14">
        <v>67029.991764030055</v>
      </c>
      <c r="G16257" s="14">
        <v>65466.98156684274</v>
      </c>
    </row>
    <row r="16258" spans="1:7" s="5" customFormat="1" ht="14.5" x14ac:dyDescent="0.35">
      <c r="A16258" s="11">
        <v>45096</v>
      </c>
      <c r="B16258" s="12">
        <v>0.28125</v>
      </c>
      <c r="C16258" s="13">
        <v>155204</v>
      </c>
      <c r="D16258" s="14">
        <v>92910.2</v>
      </c>
      <c r="E16258" s="14">
        <v>123462.07129199999</v>
      </c>
      <c r="F16258" s="14">
        <v>70078.262332729253</v>
      </c>
      <c r="G16258" s="14">
        <v>68445.40003075327</v>
      </c>
    </row>
    <row r="16259" spans="1:7" s="5" customFormat="1" ht="14.5" x14ac:dyDescent="0.35">
      <c r="A16259" s="11">
        <v>45096</v>
      </c>
      <c r="B16259" s="12">
        <v>0.29166666666666669</v>
      </c>
      <c r="C16259" s="13">
        <v>165392</v>
      </c>
      <c r="D16259" s="14">
        <v>98290.72</v>
      </c>
      <c r="E16259" s="14">
        <v>129900.482724</v>
      </c>
      <c r="F16259" s="14">
        <v>72612.354354538969</v>
      </c>
      <c r="G16259" s="14">
        <v>70894.797640987847</v>
      </c>
    </row>
    <row r="16260" spans="1:7" s="5" customFormat="1" ht="14.5" x14ac:dyDescent="0.35">
      <c r="A16260" s="11">
        <v>45096</v>
      </c>
      <c r="B16260" s="12">
        <v>0.30208333333333331</v>
      </c>
      <c r="C16260" s="13">
        <v>169788</v>
      </c>
      <c r="D16260" s="14">
        <v>101862.39999999999</v>
      </c>
      <c r="E16260" s="14">
        <v>134576.34462399999</v>
      </c>
      <c r="F16260" s="14">
        <v>74387.540855515297</v>
      </c>
      <c r="G16260" s="14">
        <v>72645.050469197507</v>
      </c>
    </row>
    <row r="16261" spans="1:7" s="5" customFormat="1" ht="14.5" x14ac:dyDescent="0.35">
      <c r="A16261" s="11">
        <v>45096</v>
      </c>
      <c r="B16261" s="12">
        <v>0.3125</v>
      </c>
      <c r="C16261" s="13">
        <v>175324</v>
      </c>
      <c r="D16261" s="14">
        <v>104114.08</v>
      </c>
      <c r="E16261" s="14">
        <v>137810.102916</v>
      </c>
      <c r="F16261" s="14">
        <v>76986.920219753083</v>
      </c>
      <c r="G16261" s="14">
        <v>75189.749874093861</v>
      </c>
    </row>
    <row r="16262" spans="1:7" s="5" customFormat="1" ht="14.5" x14ac:dyDescent="0.35">
      <c r="A16262" s="11">
        <v>45096</v>
      </c>
      <c r="B16262" s="12">
        <v>0.32291666666666669</v>
      </c>
      <c r="C16262" s="13">
        <v>174760</v>
      </c>
      <c r="D16262" s="14">
        <v>105973.24</v>
      </c>
      <c r="E16262" s="14">
        <v>139479.33193599997</v>
      </c>
      <c r="F16262" s="14">
        <v>76638.806689756457</v>
      </c>
      <c r="G16262" s="14">
        <v>74909.525421444865</v>
      </c>
    </row>
    <row r="16263" spans="1:7" s="5" customFormat="1" ht="14.5" x14ac:dyDescent="0.35">
      <c r="A16263" s="11">
        <v>45096</v>
      </c>
      <c r="B16263" s="12">
        <v>0.33333333333333331</v>
      </c>
      <c r="C16263" s="13">
        <v>173236</v>
      </c>
      <c r="D16263" s="14">
        <v>106025.2</v>
      </c>
      <c r="E16263" s="14">
        <v>140163.331248</v>
      </c>
      <c r="F16263" s="14">
        <v>79263.653998731781</v>
      </c>
      <c r="G16263" s="14">
        <v>77454.468076577934</v>
      </c>
    </row>
    <row r="16264" spans="1:7" s="5" customFormat="1" ht="14.5" x14ac:dyDescent="0.35">
      <c r="A16264" s="11">
        <v>45096</v>
      </c>
      <c r="B16264" s="12">
        <v>0.34375</v>
      </c>
      <c r="C16264" s="13">
        <v>173032</v>
      </c>
      <c r="D16264" s="14">
        <v>110440.12</v>
      </c>
      <c r="E16264" s="14">
        <v>145398.99804400001</v>
      </c>
      <c r="F16264" s="14">
        <v>81613.815422831176</v>
      </c>
      <c r="G16264" s="14">
        <v>79760.992116687194</v>
      </c>
    </row>
    <row r="16265" spans="1:7" s="5" customFormat="1" ht="14.5" x14ac:dyDescent="0.35">
      <c r="A16265" s="11">
        <v>45096</v>
      </c>
      <c r="B16265" s="12">
        <v>0.35416666666666669</v>
      </c>
      <c r="C16265" s="13">
        <v>173836</v>
      </c>
      <c r="D16265" s="14">
        <v>111033.96</v>
      </c>
      <c r="E16265" s="14">
        <v>144064.30116800001</v>
      </c>
      <c r="F16265" s="14">
        <v>79116.926498741115</v>
      </c>
      <c r="G16265" s="14">
        <v>77234.716193579006</v>
      </c>
    </row>
    <row r="16266" spans="1:7" s="5" customFormat="1" ht="14.5" x14ac:dyDescent="0.35">
      <c r="A16266" s="11">
        <v>45096</v>
      </c>
      <c r="B16266" s="12">
        <v>0.36458333333333331</v>
      </c>
      <c r="C16266" s="13">
        <v>182848</v>
      </c>
      <c r="D16266" s="14">
        <v>110862.44</v>
      </c>
      <c r="E16266" s="14">
        <v>144395.32572399999</v>
      </c>
      <c r="F16266" s="14">
        <v>80552.030913848663</v>
      </c>
      <c r="G16266" s="14">
        <v>78535.667504628102</v>
      </c>
    </row>
    <row r="16267" spans="1:7" s="5" customFormat="1" ht="14.5" x14ac:dyDescent="0.35">
      <c r="A16267" s="11">
        <v>45096</v>
      </c>
      <c r="B16267" s="12">
        <v>0.375</v>
      </c>
      <c r="C16267" s="13">
        <v>181824</v>
      </c>
      <c r="D16267" s="14">
        <v>111504.28</v>
      </c>
      <c r="E16267" s="14">
        <v>144600.65986000001</v>
      </c>
      <c r="F16267" s="14">
        <v>81003.633567579265</v>
      </c>
      <c r="G16267" s="14">
        <v>79050.988989946316</v>
      </c>
    </row>
    <row r="16268" spans="1:7" s="5" customFormat="1" ht="14.5" x14ac:dyDescent="0.35">
      <c r="A16268" s="11">
        <v>45096</v>
      </c>
      <c r="B16268" s="12">
        <v>0.38541666666666669</v>
      </c>
      <c r="C16268" s="13">
        <v>184740</v>
      </c>
      <c r="D16268" s="14">
        <v>114693.6</v>
      </c>
      <c r="E16268" s="14">
        <v>147826.276468</v>
      </c>
      <c r="F16268" s="14">
        <v>82311.871547750256</v>
      </c>
      <c r="G16268" s="14">
        <v>80164.625258153683</v>
      </c>
    </row>
    <row r="16269" spans="1:7" s="5" customFormat="1" ht="14.5" x14ac:dyDescent="0.35">
      <c r="A16269" s="11">
        <v>45096</v>
      </c>
      <c r="B16269" s="12">
        <v>0.39583333333333331</v>
      </c>
      <c r="C16269" s="13">
        <v>196096</v>
      </c>
      <c r="D16269" s="14">
        <v>120233.04</v>
      </c>
      <c r="E16269" s="14">
        <v>155848.78067200002</v>
      </c>
      <c r="F16269" s="14">
        <v>82941.094667934361</v>
      </c>
      <c r="G16269" s="14">
        <v>80794.910458358892</v>
      </c>
    </row>
    <row r="16270" spans="1:7" s="5" customFormat="1" ht="14.5" x14ac:dyDescent="0.35">
      <c r="A16270" s="11">
        <v>45096</v>
      </c>
      <c r="B16270" s="12">
        <v>0.40625</v>
      </c>
      <c r="C16270" s="13">
        <v>200096</v>
      </c>
      <c r="D16270" s="14">
        <v>125590.44</v>
      </c>
      <c r="E16270" s="14">
        <v>163064.51543999999</v>
      </c>
      <c r="F16270" s="14">
        <v>87412.484081209725</v>
      </c>
      <c r="G16270" s="14">
        <v>85306.080235011672</v>
      </c>
    </row>
    <row r="16271" spans="1:7" s="5" customFormat="1" ht="14.5" x14ac:dyDescent="0.35">
      <c r="A16271" s="11">
        <v>45096</v>
      </c>
      <c r="B16271" s="12">
        <v>0.41666666666666669</v>
      </c>
      <c r="C16271" s="13">
        <v>211688</v>
      </c>
      <c r="D16271" s="14">
        <v>131390.6</v>
      </c>
      <c r="E16271" s="14">
        <v>167654.74377200002</v>
      </c>
      <c r="F16271" s="14">
        <v>89988.712409700616</v>
      </c>
      <c r="G16271" s="14">
        <v>87764.588072870043</v>
      </c>
    </row>
    <row r="16272" spans="1:7" s="5" customFormat="1" ht="14.5" x14ac:dyDescent="0.35">
      <c r="A16272" s="11">
        <v>45096</v>
      </c>
      <c r="B16272" s="12">
        <v>0.42708333333333331</v>
      </c>
      <c r="C16272" s="13">
        <v>215868</v>
      </c>
      <c r="D16272" s="14">
        <v>132612.76</v>
      </c>
      <c r="E16272" s="14">
        <v>168761.45578399999</v>
      </c>
      <c r="F16272" s="14">
        <v>91998.039208844057</v>
      </c>
      <c r="G16272" s="14">
        <v>89807.5275301457</v>
      </c>
    </row>
    <row r="16273" spans="1:7" s="5" customFormat="1" ht="14.5" x14ac:dyDescent="0.35">
      <c r="A16273" s="11">
        <v>45096</v>
      </c>
      <c r="B16273" s="12">
        <v>0.4375</v>
      </c>
      <c r="C16273" s="13">
        <v>205028</v>
      </c>
      <c r="D16273" s="14">
        <v>131201.12</v>
      </c>
      <c r="E16273" s="14">
        <v>164762.02845999997</v>
      </c>
      <c r="F16273" s="14">
        <v>89174.566969054984</v>
      </c>
      <c r="G16273" s="14">
        <v>86884.012968909228</v>
      </c>
    </row>
    <row r="16274" spans="1:7" s="5" customFormat="1" ht="14.5" x14ac:dyDescent="0.35">
      <c r="A16274" s="11">
        <v>45096</v>
      </c>
      <c r="B16274" s="12">
        <v>0.44791666666666669</v>
      </c>
      <c r="C16274" s="13">
        <v>199960</v>
      </c>
      <c r="D16274" s="14">
        <v>126932.6</v>
      </c>
      <c r="E16274" s="14">
        <v>159799.44792800001</v>
      </c>
      <c r="F16274" s="14">
        <v>83111.986444925307</v>
      </c>
      <c r="G16274" s="14">
        <v>80959.005542940184</v>
      </c>
    </row>
    <row r="16275" spans="1:7" s="5" customFormat="1" ht="14.5" x14ac:dyDescent="0.35">
      <c r="A16275" s="11">
        <v>45096</v>
      </c>
      <c r="B16275" s="12">
        <v>0.45833333333333331</v>
      </c>
      <c r="C16275" s="13">
        <v>203904</v>
      </c>
      <c r="D16275" s="14">
        <v>127077.08</v>
      </c>
      <c r="E16275" s="14">
        <v>160128.65400400001</v>
      </c>
      <c r="F16275" s="14">
        <v>80997.225580660699</v>
      </c>
      <c r="G16275" s="14">
        <v>78797.578812421925</v>
      </c>
    </row>
    <row r="16276" spans="1:7" s="5" customFormat="1" ht="14.5" x14ac:dyDescent="0.35">
      <c r="A16276" s="11">
        <v>45096</v>
      </c>
      <c r="B16276" s="12">
        <v>0.46875</v>
      </c>
      <c r="C16276" s="13">
        <v>189576</v>
      </c>
      <c r="D16276" s="14">
        <v>128638.39999999999</v>
      </c>
      <c r="E16276" s="14">
        <v>160389.89517200002</v>
      </c>
      <c r="F16276" s="14">
        <v>78879.487815521526</v>
      </c>
      <c r="G16276" s="14">
        <v>76753.837040591898</v>
      </c>
    </row>
    <row r="16277" spans="1:7" s="5" customFormat="1" ht="14.5" x14ac:dyDescent="0.35">
      <c r="A16277" s="11">
        <v>45096</v>
      </c>
      <c r="B16277" s="12">
        <v>0.47916666666666669</v>
      </c>
      <c r="C16277" s="13">
        <v>192116</v>
      </c>
      <c r="D16277" s="14">
        <v>123307.84</v>
      </c>
      <c r="E16277" s="14">
        <v>153946.480316</v>
      </c>
      <c r="F16277" s="14">
        <v>75743.724628645054</v>
      </c>
      <c r="G16277" s="14">
        <v>73621.889690707219</v>
      </c>
    </row>
    <row r="16278" spans="1:7" s="5" customFormat="1" ht="14.5" x14ac:dyDescent="0.35">
      <c r="A16278" s="11">
        <v>45096</v>
      </c>
      <c r="B16278" s="12">
        <v>0.48958333333333331</v>
      </c>
      <c r="C16278" s="13">
        <v>197268</v>
      </c>
      <c r="D16278" s="14">
        <v>123854</v>
      </c>
      <c r="E16278" s="14">
        <v>154299.22338800001</v>
      </c>
      <c r="F16278" s="14">
        <v>76770.522128447556</v>
      </c>
      <c r="G16278" s="14">
        <v>74619.911905392568</v>
      </c>
    </row>
    <row r="16279" spans="1:7" s="5" customFormat="1" ht="14.5" x14ac:dyDescent="0.35">
      <c r="A16279" s="11">
        <v>45096</v>
      </c>
      <c r="B16279" s="12">
        <v>0.5</v>
      </c>
      <c r="C16279" s="13">
        <v>196028</v>
      </c>
      <c r="D16279" s="14">
        <v>126552.08</v>
      </c>
      <c r="E16279" s="14">
        <v>156875.76498400001</v>
      </c>
      <c r="F16279" s="14">
        <v>80718.832835525012</v>
      </c>
      <c r="G16279" s="14">
        <v>78605.289755781036</v>
      </c>
    </row>
    <row r="16280" spans="1:7" s="5" customFormat="1" ht="14.5" x14ac:dyDescent="0.35">
      <c r="A16280" s="11">
        <v>45096</v>
      </c>
      <c r="B16280" s="12">
        <v>0.51041666666666663</v>
      </c>
      <c r="C16280" s="13">
        <v>193800</v>
      </c>
      <c r="D16280" s="14">
        <v>123856.16</v>
      </c>
      <c r="E16280" s="14">
        <v>152524.94517200001</v>
      </c>
      <c r="F16280" s="14">
        <v>76026.162525581385</v>
      </c>
      <c r="G16280" s="14">
        <v>73982.050840672338</v>
      </c>
    </row>
    <row r="16281" spans="1:7" s="5" customFormat="1" ht="14.5" x14ac:dyDescent="0.35">
      <c r="A16281" s="11">
        <v>45096</v>
      </c>
      <c r="B16281" s="12">
        <v>0.52083333333333337</v>
      </c>
      <c r="C16281" s="13">
        <v>194528</v>
      </c>
      <c r="D16281" s="14">
        <v>125390.32</v>
      </c>
      <c r="E16281" s="14">
        <v>154560.54774000001</v>
      </c>
      <c r="F16281" s="14">
        <v>75700.996752482577</v>
      </c>
      <c r="G16281" s="14">
        <v>73568.700631311993</v>
      </c>
    </row>
    <row r="16282" spans="1:7" s="5" customFormat="1" ht="14.5" x14ac:dyDescent="0.35">
      <c r="A16282" s="11">
        <v>45096</v>
      </c>
      <c r="B16282" s="12">
        <v>0.53125</v>
      </c>
      <c r="C16282" s="13">
        <v>200196</v>
      </c>
      <c r="D16282" s="14">
        <v>124710.8</v>
      </c>
      <c r="E16282" s="14">
        <v>153658.68263999998</v>
      </c>
      <c r="F16282" s="14">
        <v>76290.197637401565</v>
      </c>
      <c r="G16282" s="14">
        <v>74071.854691447195</v>
      </c>
    </row>
    <row r="16283" spans="1:7" s="5" customFormat="1" ht="14.5" x14ac:dyDescent="0.35">
      <c r="A16283" s="11">
        <v>45096</v>
      </c>
      <c r="B16283" s="12">
        <v>0.54166666666666663</v>
      </c>
      <c r="C16283" s="13">
        <v>194700</v>
      </c>
      <c r="D16283" s="14">
        <v>126718.48</v>
      </c>
      <c r="E16283" s="14">
        <v>157049.388572</v>
      </c>
      <c r="F16283" s="14">
        <v>76689.145849213543</v>
      </c>
      <c r="G16283" s="14">
        <v>74446.680151576089</v>
      </c>
    </row>
    <row r="16284" spans="1:7" s="5" customFormat="1" ht="14.5" x14ac:dyDescent="0.35">
      <c r="A16284" s="11">
        <v>45096</v>
      </c>
      <c r="B16284" s="12">
        <v>0.55208333333333337</v>
      </c>
      <c r="C16284" s="13">
        <v>200932</v>
      </c>
      <c r="D16284" s="14">
        <v>125636.8</v>
      </c>
      <c r="E16284" s="14">
        <v>156366.061284</v>
      </c>
      <c r="F16284" s="14">
        <v>75070.709524029153</v>
      </c>
      <c r="G16284" s="14">
        <v>72638.347209628206</v>
      </c>
    </row>
    <row r="16285" spans="1:7" s="5" customFormat="1" ht="14.5" x14ac:dyDescent="0.35">
      <c r="A16285" s="11">
        <v>45096</v>
      </c>
      <c r="B16285" s="12">
        <v>0.5625</v>
      </c>
      <c r="C16285" s="13">
        <v>201180</v>
      </c>
      <c r="D16285" s="14">
        <v>126868.8</v>
      </c>
      <c r="E16285" s="14">
        <v>156384.02876000002</v>
      </c>
      <c r="F16285" s="14">
        <v>76845.186904832299</v>
      </c>
      <c r="G16285" s="14">
        <v>74454.011027914297</v>
      </c>
    </row>
    <row r="16286" spans="1:7" s="5" customFormat="1" ht="14.5" x14ac:dyDescent="0.35">
      <c r="A16286" s="11">
        <v>45096</v>
      </c>
      <c r="B16286" s="12">
        <v>0.57291666666666663</v>
      </c>
      <c r="C16286" s="13">
        <v>195648</v>
      </c>
      <c r="D16286" s="14">
        <v>124094.36</v>
      </c>
      <c r="E16286" s="14">
        <v>154514.19792400001</v>
      </c>
      <c r="F16286" s="14">
        <v>76163.145530915863</v>
      </c>
      <c r="G16286" s="14">
        <v>73602.638897096665</v>
      </c>
    </row>
    <row r="16287" spans="1:7" s="5" customFormat="1" ht="14.5" x14ac:dyDescent="0.35">
      <c r="A16287" s="11">
        <v>45096</v>
      </c>
      <c r="B16287" s="12">
        <v>0.58333333333333337</v>
      </c>
      <c r="C16287" s="13">
        <v>203624</v>
      </c>
      <c r="D16287" s="14">
        <v>132369.28</v>
      </c>
      <c r="E16287" s="14">
        <v>166310.687504</v>
      </c>
      <c r="F16287" s="14">
        <v>84675.095187565792</v>
      </c>
      <c r="G16287" s="14">
        <v>81975.02630671917</v>
      </c>
    </row>
    <row r="16288" spans="1:7" s="5" customFormat="1" ht="14.5" x14ac:dyDescent="0.35">
      <c r="A16288" s="11">
        <v>45096</v>
      </c>
      <c r="B16288" s="12">
        <v>0.59375</v>
      </c>
      <c r="C16288" s="13">
        <v>217376</v>
      </c>
      <c r="D16288" s="14">
        <v>137712.84</v>
      </c>
      <c r="E16288" s="14">
        <v>172209.980744</v>
      </c>
      <c r="F16288" s="14">
        <v>89036.612391675226</v>
      </c>
      <c r="G16288" s="14">
        <v>86418.528676755173</v>
      </c>
    </row>
    <row r="16289" spans="1:7" s="5" customFormat="1" ht="14.5" x14ac:dyDescent="0.35">
      <c r="A16289" s="11">
        <v>45096</v>
      </c>
      <c r="B16289" s="12">
        <v>0.60416666666666663</v>
      </c>
      <c r="C16289" s="13">
        <v>217784</v>
      </c>
      <c r="D16289" s="14">
        <v>132609.20000000001</v>
      </c>
      <c r="E16289" s="14">
        <v>162536.53848799999</v>
      </c>
      <c r="F16289" s="14">
        <v>81669.003042001685</v>
      </c>
      <c r="G16289" s="14">
        <v>79019.759254118413</v>
      </c>
    </row>
    <row r="16290" spans="1:7" s="5" customFormat="1" ht="14.5" x14ac:dyDescent="0.35">
      <c r="A16290" s="11">
        <v>45096</v>
      </c>
      <c r="B16290" s="12">
        <v>0.61458333333333337</v>
      </c>
      <c r="C16290" s="13">
        <v>196508</v>
      </c>
      <c r="D16290" s="14">
        <v>130279.56</v>
      </c>
      <c r="E16290" s="14">
        <v>161053.42614</v>
      </c>
      <c r="F16290" s="14">
        <v>79094.726145794586</v>
      </c>
      <c r="G16290" s="14">
        <v>76516.57399745885</v>
      </c>
    </row>
    <row r="16291" spans="1:7" s="5" customFormat="1" ht="14.5" x14ac:dyDescent="0.35">
      <c r="A16291" s="11">
        <v>45096</v>
      </c>
      <c r="B16291" s="12">
        <v>0.625</v>
      </c>
      <c r="C16291" s="13">
        <v>200516</v>
      </c>
      <c r="D16291" s="14">
        <v>128010.84</v>
      </c>
      <c r="E16291" s="14">
        <v>155873.32814</v>
      </c>
      <c r="F16291" s="14">
        <v>78064.218935769284</v>
      </c>
      <c r="G16291" s="14">
        <v>75506.005608809108</v>
      </c>
    </row>
    <row r="16292" spans="1:7" s="5" customFormat="1" ht="14.5" x14ac:dyDescent="0.35">
      <c r="A16292" s="11">
        <v>45096</v>
      </c>
      <c r="B16292" s="12">
        <v>0.63541666666666663</v>
      </c>
      <c r="C16292" s="13">
        <v>196060</v>
      </c>
      <c r="D16292" s="14">
        <v>120915.56</v>
      </c>
      <c r="E16292" s="14">
        <v>151130.63105200001</v>
      </c>
      <c r="F16292" s="14">
        <v>77817.661212287378</v>
      </c>
      <c r="G16292" s="14">
        <v>75226.00273358931</v>
      </c>
    </row>
    <row r="16293" spans="1:7" s="5" customFormat="1" ht="14.5" x14ac:dyDescent="0.35">
      <c r="A16293" s="11">
        <v>45096</v>
      </c>
      <c r="B16293" s="12">
        <v>0.64583333333333337</v>
      </c>
      <c r="C16293" s="13">
        <v>205348</v>
      </c>
      <c r="D16293" s="14">
        <v>125565.84</v>
      </c>
      <c r="E16293" s="14">
        <v>161081.36849999998</v>
      </c>
      <c r="F16293" s="14">
        <v>86377.458150307284</v>
      </c>
      <c r="G16293" s="14">
        <v>83775.294685452507</v>
      </c>
    </row>
    <row r="16294" spans="1:7" s="5" customFormat="1" ht="14.5" x14ac:dyDescent="0.35">
      <c r="A16294" s="11">
        <v>45096</v>
      </c>
      <c r="B16294" s="12">
        <v>0.65625</v>
      </c>
      <c r="C16294" s="13">
        <v>212004</v>
      </c>
      <c r="D16294" s="14">
        <v>133226.88</v>
      </c>
      <c r="E16294" s="14">
        <v>170633.25832399999</v>
      </c>
      <c r="F16294" s="14">
        <v>93235.708070069726</v>
      </c>
      <c r="G16294" s="14">
        <v>90471.620669350144</v>
      </c>
    </row>
    <row r="16295" spans="1:7" s="5" customFormat="1" ht="14.5" x14ac:dyDescent="0.35">
      <c r="A16295" s="11">
        <v>45096</v>
      </c>
      <c r="B16295" s="12">
        <v>0.66666666666666663</v>
      </c>
      <c r="C16295" s="13">
        <v>218700</v>
      </c>
      <c r="D16295" s="14">
        <v>131109.79999999999</v>
      </c>
      <c r="E16295" s="14">
        <v>167184.14048799998</v>
      </c>
      <c r="F16295" s="14">
        <v>91753.715718416221</v>
      </c>
      <c r="G16295" s="14">
        <v>89038.45832806635</v>
      </c>
    </row>
    <row r="16296" spans="1:7" s="5" customFormat="1" ht="14.5" x14ac:dyDescent="0.35">
      <c r="A16296" s="11">
        <v>45096</v>
      </c>
      <c r="B16296" s="12">
        <v>0.67708333333333337</v>
      </c>
      <c r="C16296" s="13">
        <v>219820</v>
      </c>
      <c r="D16296" s="14">
        <v>134640.84</v>
      </c>
      <c r="E16296" s="14">
        <v>168497.68666400001</v>
      </c>
      <c r="F16296" s="14">
        <v>92657.476867429476</v>
      </c>
      <c r="G16296" s="14">
        <v>89949.095434197356</v>
      </c>
    </row>
    <row r="16297" spans="1:7" s="5" customFormat="1" ht="14.5" x14ac:dyDescent="0.35">
      <c r="A16297" s="11">
        <v>45096</v>
      </c>
      <c r="B16297" s="12">
        <v>0.6875</v>
      </c>
      <c r="C16297" s="13">
        <v>212740</v>
      </c>
      <c r="D16297" s="14">
        <v>133325.35999999999</v>
      </c>
      <c r="E16297" s="14">
        <v>165521.08618800002</v>
      </c>
      <c r="F16297" s="14">
        <v>91453.259796706378</v>
      </c>
      <c r="G16297" s="14">
        <v>88799.090215593125</v>
      </c>
    </row>
    <row r="16298" spans="1:7" s="5" customFormat="1" ht="14.5" x14ac:dyDescent="0.35">
      <c r="A16298" s="11">
        <v>45096</v>
      </c>
      <c r="B16298" s="12">
        <v>0.69791666666666663</v>
      </c>
      <c r="C16298" s="13">
        <v>218880</v>
      </c>
      <c r="D16298" s="14">
        <v>130436.04</v>
      </c>
      <c r="E16298" s="14">
        <v>162479.08118799998</v>
      </c>
      <c r="F16298" s="14">
        <v>90633.48065113608</v>
      </c>
      <c r="G16298" s="14">
        <v>88032.430109990819</v>
      </c>
    </row>
    <row r="16299" spans="1:7" s="5" customFormat="1" ht="14.5" x14ac:dyDescent="0.35">
      <c r="A16299" s="11">
        <v>45096</v>
      </c>
      <c r="B16299" s="12">
        <v>0.70833333333333337</v>
      </c>
      <c r="C16299" s="13">
        <v>218648</v>
      </c>
      <c r="D16299" s="14">
        <v>131610.35999999999</v>
      </c>
      <c r="E16299" s="14">
        <v>163907.97856400002</v>
      </c>
      <c r="F16299" s="14">
        <v>91751.168455559673</v>
      </c>
      <c r="G16299" s="14">
        <v>89179.744016524477</v>
      </c>
    </row>
    <row r="16300" spans="1:7" s="5" customFormat="1" ht="14.5" x14ac:dyDescent="0.35">
      <c r="A16300" s="11">
        <v>45096</v>
      </c>
      <c r="B16300" s="12">
        <v>0.71875</v>
      </c>
      <c r="C16300" s="13">
        <v>214532</v>
      </c>
      <c r="D16300" s="14">
        <v>131571.96</v>
      </c>
      <c r="E16300" s="14">
        <v>164982.61470400001</v>
      </c>
      <c r="F16300" s="14">
        <v>93647.540907180228</v>
      </c>
      <c r="G16300" s="14">
        <v>91038.202464743576</v>
      </c>
    </row>
    <row r="16301" spans="1:7" s="5" customFormat="1" ht="14.5" x14ac:dyDescent="0.35">
      <c r="A16301" s="11">
        <v>45096</v>
      </c>
      <c r="B16301" s="12">
        <v>0.72916666666666663</v>
      </c>
      <c r="C16301" s="13">
        <v>215460</v>
      </c>
      <c r="D16301" s="14">
        <v>134293.16</v>
      </c>
      <c r="E16301" s="14">
        <v>170612.418508</v>
      </c>
      <c r="F16301" s="14">
        <v>98953.919764876497</v>
      </c>
      <c r="G16301" s="14">
        <v>96228.459858010334</v>
      </c>
    </row>
    <row r="16302" spans="1:7" s="5" customFormat="1" ht="14.5" x14ac:dyDescent="0.35">
      <c r="A16302" s="11">
        <v>45096</v>
      </c>
      <c r="B16302" s="12">
        <v>0.73958333333333337</v>
      </c>
      <c r="C16302" s="13">
        <v>204164</v>
      </c>
      <c r="D16302" s="14">
        <v>130971.96</v>
      </c>
      <c r="E16302" s="14">
        <v>166890.25718800002</v>
      </c>
      <c r="F16302" s="14">
        <v>98316.800753997886</v>
      </c>
      <c r="G16302" s="14">
        <v>95599.494524315611</v>
      </c>
    </row>
    <row r="16303" spans="1:7" s="5" customFormat="1" ht="14.5" x14ac:dyDescent="0.35">
      <c r="A16303" s="11">
        <v>45096</v>
      </c>
      <c r="B16303" s="12">
        <v>0.75</v>
      </c>
      <c r="C16303" s="13">
        <v>203640</v>
      </c>
      <c r="D16303" s="14">
        <v>126383.6</v>
      </c>
      <c r="E16303" s="14">
        <v>162452.95965999999</v>
      </c>
      <c r="F16303" s="14">
        <v>96781.323372397295</v>
      </c>
      <c r="G16303" s="14">
        <v>94072.19750759397</v>
      </c>
    </row>
    <row r="16304" spans="1:7" s="5" customFormat="1" ht="14.5" x14ac:dyDescent="0.35">
      <c r="A16304" s="11">
        <v>45096</v>
      </c>
      <c r="B16304" s="12">
        <v>0.76041666666666663</v>
      </c>
      <c r="C16304" s="13">
        <v>200912</v>
      </c>
      <c r="D16304" s="14">
        <v>123633.60000000001</v>
      </c>
      <c r="E16304" s="14">
        <v>159257.10254000002</v>
      </c>
      <c r="F16304" s="14">
        <v>97191.361884214755</v>
      </c>
      <c r="G16304" s="14">
        <v>94612.59789040171</v>
      </c>
    </row>
    <row r="16305" spans="1:7" s="5" customFormat="1" ht="14.5" x14ac:dyDescent="0.35">
      <c r="A16305" s="11">
        <v>45096</v>
      </c>
      <c r="B16305" s="12">
        <v>0.77083333333333337</v>
      </c>
      <c r="C16305" s="13">
        <v>207380</v>
      </c>
      <c r="D16305" s="14">
        <v>128873.64</v>
      </c>
      <c r="E16305" s="14">
        <v>166241.26895600001</v>
      </c>
      <c r="F16305" s="14">
        <v>99954.187164722302</v>
      </c>
      <c r="G16305" s="14">
        <v>97268.613088575497</v>
      </c>
    </row>
    <row r="16306" spans="1:7" s="5" customFormat="1" ht="14.5" x14ac:dyDescent="0.35">
      <c r="A16306" s="11">
        <v>45096</v>
      </c>
      <c r="B16306" s="12">
        <v>0.78125</v>
      </c>
      <c r="C16306" s="13">
        <v>224768</v>
      </c>
      <c r="D16306" s="14">
        <v>140760.44</v>
      </c>
      <c r="E16306" s="14">
        <v>180290.13339199999</v>
      </c>
      <c r="F16306" s="14">
        <v>103385.79796337795</v>
      </c>
      <c r="G16306" s="14">
        <v>100687.22787892444</v>
      </c>
    </row>
    <row r="16307" spans="1:7" s="5" customFormat="1" ht="14.5" x14ac:dyDescent="0.35">
      <c r="A16307" s="11">
        <v>45096</v>
      </c>
      <c r="B16307" s="12">
        <v>0.79166666666666663</v>
      </c>
      <c r="C16307" s="13">
        <v>233640</v>
      </c>
      <c r="D16307" s="14">
        <v>143876.07999999999</v>
      </c>
      <c r="E16307" s="14">
        <v>185921.87063599998</v>
      </c>
      <c r="F16307" s="14">
        <v>103153.26160809514</v>
      </c>
      <c r="G16307" s="14">
        <v>100509.1628636056</v>
      </c>
    </row>
    <row r="16308" spans="1:7" s="5" customFormat="1" ht="14.5" x14ac:dyDescent="0.35">
      <c r="A16308" s="11">
        <v>45096</v>
      </c>
      <c r="B16308" s="12">
        <v>0.80208333333333337</v>
      </c>
      <c r="C16308" s="13">
        <v>224632</v>
      </c>
      <c r="D16308" s="14">
        <v>142546</v>
      </c>
      <c r="E16308" s="14">
        <v>183670.15271200001</v>
      </c>
      <c r="F16308" s="14">
        <v>100674.99411544282</v>
      </c>
      <c r="G16308" s="14">
        <v>98108.36186066689</v>
      </c>
    </row>
    <row r="16309" spans="1:7" s="5" customFormat="1" ht="14.5" x14ac:dyDescent="0.35">
      <c r="A16309" s="11">
        <v>45096</v>
      </c>
      <c r="B16309" s="12">
        <v>0.8125</v>
      </c>
      <c r="C16309" s="13">
        <v>229676</v>
      </c>
      <c r="D16309" s="14">
        <v>138958</v>
      </c>
      <c r="E16309" s="14">
        <v>178669.18446399999</v>
      </c>
      <c r="F16309" s="14">
        <v>99531.57511434333</v>
      </c>
      <c r="G16309" s="14">
        <v>96915.395441075059</v>
      </c>
    </row>
    <row r="16310" spans="1:7" s="5" customFormat="1" ht="14.5" x14ac:dyDescent="0.35">
      <c r="A16310" s="11">
        <v>45096</v>
      </c>
      <c r="B16310" s="12">
        <v>0.82291666666666663</v>
      </c>
      <c r="C16310" s="13">
        <v>231748</v>
      </c>
      <c r="D16310" s="14">
        <v>138133.84</v>
      </c>
      <c r="E16310" s="14">
        <v>177128.636352</v>
      </c>
      <c r="F16310" s="14">
        <v>99038.658864251367</v>
      </c>
      <c r="G16310" s="14">
        <v>96551.110200495183</v>
      </c>
    </row>
    <row r="16311" spans="1:7" s="5" customFormat="1" ht="14.5" x14ac:dyDescent="0.35">
      <c r="A16311" s="11">
        <v>45096</v>
      </c>
      <c r="B16311" s="12">
        <v>0.83333333333333337</v>
      </c>
      <c r="C16311" s="13">
        <v>223252</v>
      </c>
      <c r="D16311" s="14">
        <v>135366.76</v>
      </c>
      <c r="E16311" s="14">
        <v>173759.12516</v>
      </c>
      <c r="F16311" s="14">
        <v>97201.610466947939</v>
      </c>
      <c r="G16311" s="14">
        <v>94726.619912022128</v>
      </c>
    </row>
    <row r="16312" spans="1:7" s="5" customFormat="1" ht="14.5" x14ac:dyDescent="0.35">
      <c r="A16312" s="11">
        <v>45096</v>
      </c>
      <c r="B16312" s="12">
        <v>0.84375</v>
      </c>
      <c r="C16312" s="13">
        <v>212272</v>
      </c>
      <c r="D16312" s="14">
        <v>133115.76</v>
      </c>
      <c r="E16312" s="14">
        <v>171307.28942799999</v>
      </c>
      <c r="F16312" s="14">
        <v>95265.895548048342</v>
      </c>
      <c r="G16312" s="14">
        <v>92983.194297224793</v>
      </c>
    </row>
    <row r="16313" spans="1:7" s="5" customFormat="1" ht="14.5" x14ac:dyDescent="0.35">
      <c r="A16313" s="11">
        <v>45096</v>
      </c>
      <c r="B16313" s="12">
        <v>0.85416666666666663</v>
      </c>
      <c r="C16313" s="13">
        <v>212964</v>
      </c>
      <c r="D16313" s="14">
        <v>130710.96</v>
      </c>
      <c r="E16313" s="14">
        <v>169199.48095999999</v>
      </c>
      <c r="F16313" s="14">
        <v>95785.465769655464</v>
      </c>
      <c r="G16313" s="14">
        <v>93547.79821841004</v>
      </c>
    </row>
    <row r="16314" spans="1:7" s="5" customFormat="1" ht="14.5" x14ac:dyDescent="0.35">
      <c r="A16314" s="11">
        <v>45096</v>
      </c>
      <c r="B16314" s="12">
        <v>0.86458333333333337</v>
      </c>
      <c r="C16314" s="13">
        <v>207156</v>
      </c>
      <c r="D16314" s="14">
        <v>127077</v>
      </c>
      <c r="E16314" s="14">
        <v>165532.837168</v>
      </c>
      <c r="F16314" s="14">
        <v>95247.442156723817</v>
      </c>
      <c r="G16314" s="14">
        <v>93130.685495814163</v>
      </c>
    </row>
    <row r="16315" spans="1:7" s="5" customFormat="1" ht="14.5" x14ac:dyDescent="0.35">
      <c r="A16315" s="11">
        <v>45096</v>
      </c>
      <c r="B16315" s="12">
        <v>0.875</v>
      </c>
      <c r="C16315" s="13">
        <v>210704</v>
      </c>
      <c r="D16315" s="14">
        <v>125864.72</v>
      </c>
      <c r="E16315" s="14">
        <v>163860.191796</v>
      </c>
      <c r="F16315" s="14">
        <v>94678.620365498107</v>
      </c>
      <c r="G16315" s="14">
        <v>92647.393825310835</v>
      </c>
    </row>
    <row r="16316" spans="1:7" s="5" customFormat="1" ht="14.5" x14ac:dyDescent="0.35">
      <c r="A16316" s="11">
        <v>45096</v>
      </c>
      <c r="B16316" s="12">
        <v>0.88541666666666663</v>
      </c>
      <c r="C16316" s="13">
        <v>194988</v>
      </c>
      <c r="D16316" s="14">
        <v>112683.76</v>
      </c>
      <c r="E16316" s="14">
        <v>150153.078924</v>
      </c>
      <c r="F16316" s="14">
        <v>92769.751475393554</v>
      </c>
      <c r="G16316" s="14">
        <v>90720.270162242712</v>
      </c>
    </row>
    <row r="16317" spans="1:7" s="5" customFormat="1" ht="14.5" x14ac:dyDescent="0.35">
      <c r="A16317" s="11">
        <v>45096</v>
      </c>
      <c r="B16317" s="12">
        <v>0.89583333333333337</v>
      </c>
      <c r="C16317" s="13">
        <v>184728</v>
      </c>
      <c r="D16317" s="14">
        <v>103908.28</v>
      </c>
      <c r="E16317" s="14">
        <v>140940.20630799999</v>
      </c>
      <c r="F16317" s="14">
        <v>91095.393711249359</v>
      </c>
      <c r="G16317" s="14">
        <v>89120.414475744474</v>
      </c>
    </row>
    <row r="16318" spans="1:7" s="5" customFormat="1" ht="14.5" x14ac:dyDescent="0.35">
      <c r="A16318" s="11">
        <v>45096</v>
      </c>
      <c r="B16318" s="12">
        <v>0.90625</v>
      </c>
      <c r="C16318" s="13">
        <v>182412</v>
      </c>
      <c r="D16318" s="14">
        <v>99769.96</v>
      </c>
      <c r="E16318" s="14">
        <v>136351.97563599999</v>
      </c>
      <c r="F16318" s="14">
        <v>91403.810082990836</v>
      </c>
      <c r="G16318" s="14">
        <v>89374.833215013525</v>
      </c>
    </row>
    <row r="16319" spans="1:7" s="5" customFormat="1" ht="14.5" x14ac:dyDescent="0.35">
      <c r="A16319" s="11">
        <v>45096</v>
      </c>
      <c r="B16319" s="12">
        <v>0.91666666666666663</v>
      </c>
      <c r="C16319" s="13">
        <v>178584</v>
      </c>
      <c r="D16319" s="14">
        <v>99420.24</v>
      </c>
      <c r="E16319" s="14">
        <v>135543.49757999997</v>
      </c>
      <c r="F16319" s="14">
        <v>91737.993468599932</v>
      </c>
      <c r="G16319" s="14">
        <v>89746.814562840431</v>
      </c>
    </row>
    <row r="16320" spans="1:7" s="5" customFormat="1" ht="14.5" x14ac:dyDescent="0.35">
      <c r="A16320" s="11">
        <v>45096</v>
      </c>
      <c r="B16320" s="12">
        <v>0.92708333333333337</v>
      </c>
      <c r="C16320" s="13">
        <v>169364</v>
      </c>
      <c r="D16320" s="14">
        <v>96906.48</v>
      </c>
      <c r="E16320" s="14">
        <v>132659.846036</v>
      </c>
      <c r="F16320" s="14">
        <v>88820.192427067843</v>
      </c>
      <c r="G16320" s="14">
        <v>86829.839277504972</v>
      </c>
    </row>
    <row r="16321" spans="1:7" s="5" customFormat="1" ht="14.5" x14ac:dyDescent="0.35">
      <c r="A16321" s="11">
        <v>45096</v>
      </c>
      <c r="B16321" s="12">
        <v>0.9375</v>
      </c>
      <c r="C16321" s="13">
        <v>178824</v>
      </c>
      <c r="D16321" s="14">
        <v>95220.36</v>
      </c>
      <c r="E16321" s="14">
        <v>128621.215052</v>
      </c>
      <c r="F16321" s="14">
        <v>85793.954257394435</v>
      </c>
      <c r="G16321" s="14">
        <v>83830.625949860652</v>
      </c>
    </row>
    <row r="16322" spans="1:7" s="5" customFormat="1" ht="14.5" x14ac:dyDescent="0.35">
      <c r="A16322" s="11">
        <v>45096</v>
      </c>
      <c r="B16322" s="12">
        <v>0.94791666666666663</v>
      </c>
      <c r="C16322" s="13">
        <v>176280</v>
      </c>
      <c r="D16322" s="14">
        <v>93379.4</v>
      </c>
      <c r="E16322" s="14">
        <v>125945.47533999999</v>
      </c>
      <c r="F16322" s="14">
        <v>82483.773235033645</v>
      </c>
      <c r="G16322" s="14">
        <v>80425.971592465037</v>
      </c>
    </row>
    <row r="16323" spans="1:7" s="5" customFormat="1" ht="14.5" x14ac:dyDescent="0.35">
      <c r="A16323" s="11">
        <v>45096</v>
      </c>
      <c r="B16323" s="12">
        <v>0.95833333333333337</v>
      </c>
      <c r="C16323" s="13">
        <v>167676</v>
      </c>
      <c r="D16323" s="14">
        <v>90339.16</v>
      </c>
      <c r="E16323" s="14">
        <v>121738.829956</v>
      </c>
      <c r="F16323" s="14">
        <v>79084.008570247082</v>
      </c>
      <c r="G16323" s="14">
        <v>77090.26901684537</v>
      </c>
    </row>
    <row r="16324" spans="1:7" s="5" customFormat="1" ht="14.5" x14ac:dyDescent="0.35">
      <c r="A16324" s="11">
        <v>45096</v>
      </c>
      <c r="B16324" s="12">
        <v>0.96875</v>
      </c>
      <c r="C16324" s="13">
        <v>164548</v>
      </c>
      <c r="D16324" s="14">
        <v>87984.56</v>
      </c>
      <c r="E16324" s="14">
        <v>118463.38310399999</v>
      </c>
      <c r="F16324" s="14">
        <v>75523.804483720931</v>
      </c>
      <c r="G16324" s="14">
        <v>73636.143827913445</v>
      </c>
    </row>
    <row r="16325" spans="1:7" s="5" customFormat="1" ht="14.5" x14ac:dyDescent="0.35">
      <c r="A16325" s="11">
        <v>45096</v>
      </c>
      <c r="B16325" s="12">
        <v>0.97916666666666663</v>
      </c>
      <c r="C16325" s="13">
        <v>167780</v>
      </c>
      <c r="D16325" s="14">
        <v>86034.92</v>
      </c>
      <c r="E16325" s="14">
        <v>115983.41664800001</v>
      </c>
      <c r="F16325" s="14">
        <v>73435.382121923249</v>
      </c>
      <c r="G16325" s="14">
        <v>71527.543901200741</v>
      </c>
    </row>
    <row r="16326" spans="1:7" s="5" customFormat="1" ht="14.5" x14ac:dyDescent="0.35">
      <c r="A16326" s="11">
        <v>45096</v>
      </c>
      <c r="B16326" s="12">
        <v>0.98958333333333337</v>
      </c>
      <c r="C16326" s="13">
        <v>152636</v>
      </c>
      <c r="D16326" s="14">
        <v>79331.72</v>
      </c>
      <c r="E16326" s="14">
        <v>108831.860288</v>
      </c>
      <c r="F16326" s="14">
        <v>70254.067738015801</v>
      </c>
      <c r="G16326" s="14">
        <v>68371.910323293501</v>
      </c>
    </row>
    <row r="16327" spans="1:7" s="5" customFormat="1" ht="14.5" x14ac:dyDescent="0.35">
      <c r="A16327" s="11">
        <v>45097</v>
      </c>
      <c r="B16327" s="12">
        <v>0</v>
      </c>
      <c r="C16327" s="13">
        <v>164792</v>
      </c>
      <c r="D16327" s="14">
        <v>76984.160000000003</v>
      </c>
      <c r="E16327" s="14">
        <v>105175.41266</v>
      </c>
      <c r="F16327" s="14">
        <v>67474.26013221516</v>
      </c>
      <c r="G16327" s="14">
        <v>65653.172344508828</v>
      </c>
    </row>
    <row r="16328" spans="1:7" s="5" customFormat="1" ht="14.5" x14ac:dyDescent="0.35">
      <c r="A16328" s="11">
        <v>45097</v>
      </c>
      <c r="B16328" s="12">
        <v>1.0416666666666666E-2</v>
      </c>
      <c r="C16328" s="13">
        <v>148748</v>
      </c>
      <c r="D16328" s="14">
        <v>76717.52</v>
      </c>
      <c r="E16328" s="14">
        <v>104732.62240399999</v>
      </c>
      <c r="F16328" s="14">
        <v>65814.165874541781</v>
      </c>
      <c r="G16328" s="14">
        <v>63976.876181391184</v>
      </c>
    </row>
    <row r="16329" spans="1:7" s="5" customFormat="1" ht="14.5" x14ac:dyDescent="0.35">
      <c r="A16329" s="11">
        <v>45097</v>
      </c>
      <c r="B16329" s="12">
        <v>2.0833333333333332E-2</v>
      </c>
      <c r="C16329" s="13">
        <v>148360</v>
      </c>
      <c r="D16329" s="14">
        <v>72284.479999999996</v>
      </c>
      <c r="E16329" s="14">
        <v>99223.777771999987</v>
      </c>
      <c r="F16329" s="14">
        <v>64003.676989245017</v>
      </c>
      <c r="G16329" s="14">
        <v>62053.869438977956</v>
      </c>
    </row>
    <row r="16330" spans="1:7" s="5" customFormat="1" ht="14.5" x14ac:dyDescent="0.35">
      <c r="A16330" s="11">
        <v>45097</v>
      </c>
      <c r="B16330" s="12">
        <v>3.125E-2</v>
      </c>
      <c r="C16330" s="13">
        <v>147392</v>
      </c>
      <c r="D16330" s="14">
        <v>71105.440000000002</v>
      </c>
      <c r="E16330" s="14">
        <v>96749.653464000003</v>
      </c>
      <c r="F16330" s="14">
        <v>61991.368192669885</v>
      </c>
      <c r="G16330" s="14">
        <v>60187.082667921037</v>
      </c>
    </row>
    <row r="16331" spans="1:7" s="5" customFormat="1" ht="14.5" x14ac:dyDescent="0.35">
      <c r="A16331" s="11">
        <v>45097</v>
      </c>
      <c r="B16331" s="12">
        <v>4.1666666666666664E-2</v>
      </c>
      <c r="C16331" s="13">
        <v>146300</v>
      </c>
      <c r="D16331" s="14">
        <v>70146.16</v>
      </c>
      <c r="E16331" s="14">
        <v>94982.279508000007</v>
      </c>
      <c r="F16331" s="14">
        <v>60290.671906137904</v>
      </c>
      <c r="G16331" s="14">
        <v>58507.963076379594</v>
      </c>
    </row>
    <row r="16332" spans="1:7" s="5" customFormat="1" ht="14.5" x14ac:dyDescent="0.35">
      <c r="A16332" s="11">
        <v>45097</v>
      </c>
      <c r="B16332" s="12">
        <v>5.2083333333333336E-2</v>
      </c>
      <c r="C16332" s="13">
        <v>141872</v>
      </c>
      <c r="D16332" s="14">
        <v>69261.84</v>
      </c>
      <c r="E16332" s="14">
        <v>94357.94827600001</v>
      </c>
      <c r="F16332" s="14">
        <v>59496.908280556163</v>
      </c>
      <c r="G16332" s="14">
        <v>57692.325467451461</v>
      </c>
    </row>
    <row r="16333" spans="1:7" s="5" customFormat="1" ht="14.5" x14ac:dyDescent="0.35">
      <c r="A16333" s="11">
        <v>45097</v>
      </c>
      <c r="B16333" s="12">
        <v>6.25E-2</v>
      </c>
      <c r="C16333" s="13">
        <v>139680</v>
      </c>
      <c r="D16333" s="14">
        <v>66283.28</v>
      </c>
      <c r="E16333" s="14">
        <v>91493.030360000004</v>
      </c>
      <c r="F16333" s="14">
        <v>57984.711050628248</v>
      </c>
      <c r="G16333" s="14">
        <v>56219.238439239911</v>
      </c>
    </row>
    <row r="16334" spans="1:7" s="5" customFormat="1" ht="14.5" x14ac:dyDescent="0.35">
      <c r="A16334" s="11">
        <v>45097</v>
      </c>
      <c r="B16334" s="12">
        <v>7.2916666666666671E-2</v>
      </c>
      <c r="C16334" s="13">
        <v>136428</v>
      </c>
      <c r="D16334" s="14">
        <v>64665.919999999998</v>
      </c>
      <c r="E16334" s="14">
        <v>89198.623900000006</v>
      </c>
      <c r="F16334" s="14">
        <v>57144.578789985426</v>
      </c>
      <c r="G16334" s="14">
        <v>55417.553750074614</v>
      </c>
    </row>
    <row r="16335" spans="1:7" s="5" customFormat="1" ht="14.5" x14ac:dyDescent="0.35">
      <c r="A16335" s="11">
        <v>45097</v>
      </c>
      <c r="B16335" s="12">
        <v>8.3333333333333329E-2</v>
      </c>
      <c r="C16335" s="13">
        <v>129000</v>
      </c>
      <c r="D16335" s="14">
        <v>62812.32</v>
      </c>
      <c r="E16335" s="14">
        <v>86667.523864000003</v>
      </c>
      <c r="F16335" s="14">
        <v>56329.218772533357</v>
      </c>
      <c r="G16335" s="14">
        <v>54580.632455750383</v>
      </c>
    </row>
    <row r="16336" spans="1:7" s="5" customFormat="1" ht="14.5" x14ac:dyDescent="0.35">
      <c r="A16336" s="11">
        <v>45097</v>
      </c>
      <c r="B16336" s="12">
        <v>9.375E-2</v>
      </c>
      <c r="C16336" s="13">
        <v>128152</v>
      </c>
      <c r="D16336" s="14">
        <v>62205.4</v>
      </c>
      <c r="E16336" s="14">
        <v>86288.884292000002</v>
      </c>
      <c r="F16336" s="14">
        <v>56346.222930789503</v>
      </c>
      <c r="G16336" s="14">
        <v>54531.261383373792</v>
      </c>
    </row>
    <row r="16337" spans="1:7" s="5" customFormat="1" ht="14.5" x14ac:dyDescent="0.35">
      <c r="A16337" s="11">
        <v>45097</v>
      </c>
      <c r="B16337" s="12">
        <v>0.10416666666666667</v>
      </c>
      <c r="C16337" s="13">
        <v>131852</v>
      </c>
      <c r="D16337" s="14">
        <v>61778.239999999998</v>
      </c>
      <c r="E16337" s="14">
        <v>85580.876063999996</v>
      </c>
      <c r="F16337" s="14">
        <v>54649.363009182671</v>
      </c>
      <c r="G16337" s="14">
        <v>52898.602929887551</v>
      </c>
    </row>
    <row r="16338" spans="1:7" s="5" customFormat="1" ht="14.5" x14ac:dyDescent="0.35">
      <c r="A16338" s="11">
        <v>45097</v>
      </c>
      <c r="B16338" s="12">
        <v>0.11458333333333333</v>
      </c>
      <c r="C16338" s="13">
        <v>132280</v>
      </c>
      <c r="D16338" s="14">
        <v>61556.52</v>
      </c>
      <c r="E16338" s="14">
        <v>85435.255696000007</v>
      </c>
      <c r="F16338" s="14">
        <v>54997.718444233673</v>
      </c>
      <c r="G16338" s="14">
        <v>53242.579859133177</v>
      </c>
    </row>
    <row r="16339" spans="1:7" s="5" customFormat="1" ht="14.5" x14ac:dyDescent="0.35">
      <c r="A16339" s="11">
        <v>45097</v>
      </c>
      <c r="B16339" s="12">
        <v>0.125</v>
      </c>
      <c r="C16339" s="13">
        <v>128100</v>
      </c>
      <c r="D16339" s="14">
        <v>60071.32</v>
      </c>
      <c r="E16339" s="14">
        <v>84352.443600000013</v>
      </c>
      <c r="F16339" s="14">
        <v>54300.929744279165</v>
      </c>
      <c r="G16339" s="14">
        <v>52568.496527575604</v>
      </c>
    </row>
    <row r="16340" spans="1:7" s="5" customFormat="1" ht="14.5" x14ac:dyDescent="0.35">
      <c r="A16340" s="11">
        <v>45097</v>
      </c>
      <c r="B16340" s="12">
        <v>0.13541666666666666</v>
      </c>
      <c r="C16340" s="13">
        <v>136916</v>
      </c>
      <c r="D16340" s="14">
        <v>60155.6</v>
      </c>
      <c r="E16340" s="14">
        <v>84482.534756000008</v>
      </c>
      <c r="F16340" s="14">
        <v>54037.776423848445</v>
      </c>
      <c r="G16340" s="14">
        <v>52279.640255797305</v>
      </c>
    </row>
    <row r="16341" spans="1:7" s="5" customFormat="1" ht="14.5" x14ac:dyDescent="0.35">
      <c r="A16341" s="11">
        <v>45097</v>
      </c>
      <c r="B16341" s="12">
        <v>0.14583333333333334</v>
      </c>
      <c r="C16341" s="13">
        <v>136932</v>
      </c>
      <c r="D16341" s="14">
        <v>60922.84</v>
      </c>
      <c r="E16341" s="14">
        <v>85361.853464000014</v>
      </c>
      <c r="F16341" s="14">
        <v>54729.710928711691</v>
      </c>
      <c r="G16341" s="14">
        <v>53001.914030798638</v>
      </c>
    </row>
    <row r="16342" spans="1:7" s="5" customFormat="1" ht="14.5" x14ac:dyDescent="0.35">
      <c r="A16342" s="11">
        <v>45097</v>
      </c>
      <c r="B16342" s="12">
        <v>0.15625</v>
      </c>
      <c r="C16342" s="13">
        <v>138756</v>
      </c>
      <c r="D16342" s="14">
        <v>62129.4</v>
      </c>
      <c r="E16342" s="14">
        <v>86911.437460000001</v>
      </c>
      <c r="F16342" s="14">
        <v>54074.947818963883</v>
      </c>
      <c r="G16342" s="14">
        <v>52290.411904984714</v>
      </c>
    </row>
    <row r="16343" spans="1:7" s="5" customFormat="1" ht="14.5" x14ac:dyDescent="0.35">
      <c r="A16343" s="11">
        <v>45097</v>
      </c>
      <c r="B16343" s="12">
        <v>0.16666666666666666</v>
      </c>
      <c r="C16343" s="13">
        <v>133612</v>
      </c>
      <c r="D16343" s="14">
        <v>63041.279999999999</v>
      </c>
      <c r="E16343" s="14">
        <v>88176.670991999999</v>
      </c>
      <c r="F16343" s="14">
        <v>54484.378426582349</v>
      </c>
      <c r="G16343" s="14">
        <v>52671.313288831829</v>
      </c>
    </row>
    <row r="16344" spans="1:7" s="5" customFormat="1" ht="14.5" x14ac:dyDescent="0.35">
      <c r="A16344" s="11">
        <v>45097</v>
      </c>
      <c r="B16344" s="12">
        <v>0.17708333333333334</v>
      </c>
      <c r="C16344" s="13">
        <v>141108</v>
      </c>
      <c r="D16344" s="14">
        <v>62537.08</v>
      </c>
      <c r="E16344" s="14">
        <v>87539.913496000023</v>
      </c>
      <c r="F16344" s="14">
        <v>54691.641319035632</v>
      </c>
      <c r="G16344" s="14">
        <v>52960.171469944631</v>
      </c>
    </row>
    <row r="16345" spans="1:7" s="5" customFormat="1" ht="14.5" x14ac:dyDescent="0.35">
      <c r="A16345" s="11">
        <v>45097</v>
      </c>
      <c r="B16345" s="12">
        <v>0.1875</v>
      </c>
      <c r="C16345" s="13">
        <v>134604</v>
      </c>
      <c r="D16345" s="14">
        <v>64170.92</v>
      </c>
      <c r="E16345" s="14">
        <v>89177.223268000002</v>
      </c>
      <c r="F16345" s="14">
        <v>56278.825287939209</v>
      </c>
      <c r="G16345" s="14">
        <v>54564.001027626917</v>
      </c>
    </row>
    <row r="16346" spans="1:7" s="5" customFormat="1" ht="14.5" x14ac:dyDescent="0.35">
      <c r="A16346" s="11">
        <v>45097</v>
      </c>
      <c r="B16346" s="12">
        <v>0.19791666666666666</v>
      </c>
      <c r="C16346" s="13">
        <v>133336</v>
      </c>
      <c r="D16346" s="14">
        <v>65461.440000000002</v>
      </c>
      <c r="E16346" s="14">
        <v>90494.924432</v>
      </c>
      <c r="F16346" s="14">
        <v>56308.750836771462</v>
      </c>
      <c r="G16346" s="14">
        <v>54590.519111149879</v>
      </c>
    </row>
    <row r="16347" spans="1:7" s="5" customFormat="1" ht="14.5" x14ac:dyDescent="0.35">
      <c r="A16347" s="11">
        <v>45097</v>
      </c>
      <c r="B16347" s="12">
        <v>0.20833333333333334</v>
      </c>
      <c r="C16347" s="13">
        <v>143308</v>
      </c>
      <c r="D16347" s="14">
        <v>66624.600000000006</v>
      </c>
      <c r="E16347" s="14">
        <v>91360.638132000007</v>
      </c>
      <c r="F16347" s="14">
        <v>55672.069790403169</v>
      </c>
      <c r="G16347" s="14">
        <v>53971.661771970277</v>
      </c>
    </row>
    <row r="16348" spans="1:7" s="5" customFormat="1" ht="14.5" x14ac:dyDescent="0.35">
      <c r="A16348" s="11">
        <v>45097</v>
      </c>
      <c r="B16348" s="12">
        <v>0.21875</v>
      </c>
      <c r="C16348" s="13">
        <v>136540</v>
      </c>
      <c r="D16348" s="14">
        <v>66949.960000000006</v>
      </c>
      <c r="E16348" s="14">
        <v>91331.692347999997</v>
      </c>
      <c r="F16348" s="14">
        <v>55737.138714817367</v>
      </c>
      <c r="G16348" s="14">
        <v>54045.250377537413</v>
      </c>
    </row>
    <row r="16349" spans="1:7" s="5" customFormat="1" ht="14.5" x14ac:dyDescent="0.35">
      <c r="A16349" s="11">
        <v>45097</v>
      </c>
      <c r="B16349" s="12">
        <v>0.22916666666666666</v>
      </c>
      <c r="C16349" s="13">
        <v>139944</v>
      </c>
      <c r="D16349" s="14">
        <v>69717.399999999994</v>
      </c>
      <c r="E16349" s="14">
        <v>94641.149688000005</v>
      </c>
      <c r="F16349" s="14">
        <v>57227.655773957333</v>
      </c>
      <c r="G16349" s="14">
        <v>55526.598460532492</v>
      </c>
    </row>
    <row r="16350" spans="1:7" s="5" customFormat="1" ht="14.5" x14ac:dyDescent="0.35">
      <c r="A16350" s="11">
        <v>45097</v>
      </c>
      <c r="B16350" s="12">
        <v>0.23958333333333334</v>
      </c>
      <c r="C16350" s="13">
        <v>144568</v>
      </c>
      <c r="D16350" s="14">
        <v>74483.199999999997</v>
      </c>
      <c r="E16350" s="14">
        <v>101135.51374400001</v>
      </c>
      <c r="F16350" s="14">
        <v>60895.151971140876</v>
      </c>
      <c r="G16350" s="14">
        <v>59228.241369808151</v>
      </c>
    </row>
    <row r="16351" spans="1:7" s="5" customFormat="1" ht="14.5" x14ac:dyDescent="0.35">
      <c r="A16351" s="11">
        <v>45097</v>
      </c>
      <c r="B16351" s="12">
        <v>0.25</v>
      </c>
      <c r="C16351" s="13">
        <v>150364</v>
      </c>
      <c r="D16351" s="14">
        <v>79872.399999999994</v>
      </c>
      <c r="E16351" s="14">
        <v>108794.60446</v>
      </c>
      <c r="F16351" s="14">
        <v>63715.667102013933</v>
      </c>
      <c r="G16351" s="14">
        <v>61999.325355577501</v>
      </c>
    </row>
    <row r="16352" spans="1:7" s="5" customFormat="1" ht="14.5" x14ac:dyDescent="0.35">
      <c r="A16352" s="11">
        <v>45097</v>
      </c>
      <c r="B16352" s="12">
        <v>0.26041666666666669</v>
      </c>
      <c r="C16352" s="13">
        <v>153136</v>
      </c>
      <c r="D16352" s="14">
        <v>86005.759999999995</v>
      </c>
      <c r="E16352" s="14">
        <v>117347.58284399999</v>
      </c>
      <c r="F16352" s="14">
        <v>66316.872945911833</v>
      </c>
      <c r="G16352" s="14">
        <v>64583.477527461859</v>
      </c>
    </row>
    <row r="16353" spans="1:7" s="5" customFormat="1" ht="14.5" x14ac:dyDescent="0.35">
      <c r="A16353" s="11">
        <v>45097</v>
      </c>
      <c r="B16353" s="12">
        <v>0.27083333333333331</v>
      </c>
      <c r="C16353" s="13">
        <v>161632</v>
      </c>
      <c r="D16353" s="14">
        <v>89822.56</v>
      </c>
      <c r="E16353" s="14">
        <v>122845.481172</v>
      </c>
      <c r="F16353" s="14">
        <v>68165.002272798083</v>
      </c>
      <c r="G16353" s="14">
        <v>66378.972199283002</v>
      </c>
    </row>
    <row r="16354" spans="1:7" s="5" customFormat="1" ht="14.5" x14ac:dyDescent="0.35">
      <c r="A16354" s="11">
        <v>45097</v>
      </c>
      <c r="B16354" s="12">
        <v>0.28125</v>
      </c>
      <c r="C16354" s="13">
        <v>172400</v>
      </c>
      <c r="D16354" s="14">
        <v>97186.92</v>
      </c>
      <c r="E16354" s="14">
        <v>131426.88296399999</v>
      </c>
      <c r="F16354" s="14">
        <v>70957.739338563159</v>
      </c>
      <c r="G16354" s="14">
        <v>69028.475370854678</v>
      </c>
    </row>
    <row r="16355" spans="1:7" s="5" customFormat="1" ht="14.5" x14ac:dyDescent="0.35">
      <c r="A16355" s="11">
        <v>45097</v>
      </c>
      <c r="B16355" s="12">
        <v>0.29166666666666669</v>
      </c>
      <c r="C16355" s="13">
        <v>180976</v>
      </c>
      <c r="D16355" s="14">
        <v>103911.6</v>
      </c>
      <c r="E16355" s="14">
        <v>138096.391084</v>
      </c>
      <c r="F16355" s="14">
        <v>73584.134967500722</v>
      </c>
      <c r="G16355" s="14">
        <v>71586.119790976678</v>
      </c>
    </row>
    <row r="16356" spans="1:7" s="5" customFormat="1" ht="14.5" x14ac:dyDescent="0.35">
      <c r="A16356" s="11">
        <v>45097</v>
      </c>
      <c r="B16356" s="12">
        <v>0.30208333333333331</v>
      </c>
      <c r="C16356" s="13">
        <v>193540</v>
      </c>
      <c r="D16356" s="14">
        <v>108495.84</v>
      </c>
      <c r="E16356" s="14">
        <v>144209.26466800002</v>
      </c>
      <c r="F16356" s="14">
        <v>75896.943040163256</v>
      </c>
      <c r="G16356" s="14">
        <v>73807.983192124375</v>
      </c>
    </row>
    <row r="16357" spans="1:7" s="5" customFormat="1" ht="14.5" x14ac:dyDescent="0.35">
      <c r="A16357" s="11">
        <v>45097</v>
      </c>
      <c r="B16357" s="12">
        <v>0.3125</v>
      </c>
      <c r="C16357" s="13">
        <v>194132</v>
      </c>
      <c r="D16357" s="14">
        <v>111393.08</v>
      </c>
      <c r="E16357" s="14">
        <v>146437.08032400001</v>
      </c>
      <c r="F16357" s="14">
        <v>77755.066760303947</v>
      </c>
      <c r="G16357" s="14">
        <v>75625.274357341492</v>
      </c>
    </row>
    <row r="16358" spans="1:7" s="5" customFormat="1" ht="14.5" x14ac:dyDescent="0.35">
      <c r="A16358" s="11">
        <v>45097</v>
      </c>
      <c r="B16358" s="12">
        <v>0.32291666666666669</v>
      </c>
      <c r="C16358" s="13">
        <v>197720</v>
      </c>
      <c r="D16358" s="14">
        <v>112380.24</v>
      </c>
      <c r="E16358" s="14">
        <v>148350.900264</v>
      </c>
      <c r="F16358" s="14">
        <v>79255.29413598332</v>
      </c>
      <c r="G16358" s="14">
        <v>76951.949212534382</v>
      </c>
    </row>
    <row r="16359" spans="1:7" s="5" customFormat="1" ht="14.5" x14ac:dyDescent="0.35">
      <c r="A16359" s="11">
        <v>45097</v>
      </c>
      <c r="B16359" s="12">
        <v>0.33333333333333331</v>
      </c>
      <c r="C16359" s="13">
        <v>194004</v>
      </c>
      <c r="D16359" s="14">
        <v>115186.28</v>
      </c>
      <c r="E16359" s="14">
        <v>150893.79741600002</v>
      </c>
      <c r="F16359" s="14">
        <v>81010.12250194994</v>
      </c>
      <c r="G16359" s="14">
        <v>78557.388188336685</v>
      </c>
    </row>
    <row r="16360" spans="1:7" s="5" customFormat="1" ht="14.5" x14ac:dyDescent="0.35">
      <c r="A16360" s="11">
        <v>45097</v>
      </c>
      <c r="B16360" s="12">
        <v>0.34375</v>
      </c>
      <c r="C16360" s="13">
        <v>188816</v>
      </c>
      <c r="D16360" s="14">
        <v>115951.32</v>
      </c>
      <c r="E16360" s="14">
        <v>150866.03805199999</v>
      </c>
      <c r="F16360" s="14">
        <v>80792.184631100055</v>
      </c>
      <c r="G16360" s="14">
        <v>78457.071856761773</v>
      </c>
    </row>
    <row r="16361" spans="1:7" s="5" customFormat="1" ht="14.5" x14ac:dyDescent="0.35">
      <c r="A16361" s="11">
        <v>45097</v>
      </c>
      <c r="B16361" s="12">
        <v>0.35416666666666669</v>
      </c>
      <c r="C16361" s="13">
        <v>186224</v>
      </c>
      <c r="D16361" s="14">
        <v>118681.24</v>
      </c>
      <c r="E16361" s="14">
        <v>153613.59420799999</v>
      </c>
      <c r="F16361" s="14">
        <v>81460.196667146651</v>
      </c>
      <c r="G16361" s="14">
        <v>79049.444650899037</v>
      </c>
    </row>
    <row r="16362" spans="1:7" s="5" customFormat="1" ht="14.5" x14ac:dyDescent="0.35">
      <c r="A16362" s="11">
        <v>45097</v>
      </c>
      <c r="B16362" s="12">
        <v>0.36458333333333331</v>
      </c>
      <c r="C16362" s="13">
        <v>190456</v>
      </c>
      <c r="D16362" s="14">
        <v>119423.88</v>
      </c>
      <c r="E16362" s="14">
        <v>153641.81675599999</v>
      </c>
      <c r="F16362" s="14">
        <v>82358.060026627078</v>
      </c>
      <c r="G16362" s="14">
        <v>79806.064529934345</v>
      </c>
    </row>
    <row r="16363" spans="1:7" s="5" customFormat="1" ht="14.5" x14ac:dyDescent="0.35">
      <c r="A16363" s="11">
        <v>45097</v>
      </c>
      <c r="B16363" s="12">
        <v>0.375</v>
      </c>
      <c r="C16363" s="13">
        <v>190556</v>
      </c>
      <c r="D16363" s="14">
        <v>120068.84</v>
      </c>
      <c r="E16363" s="14">
        <v>152867.35389200001</v>
      </c>
      <c r="F16363" s="14">
        <v>81356.098124167795</v>
      </c>
      <c r="G16363" s="14">
        <v>78898.204340451717</v>
      </c>
    </row>
    <row r="16364" spans="1:7" s="5" customFormat="1" ht="14.5" x14ac:dyDescent="0.35">
      <c r="A16364" s="11">
        <v>45097</v>
      </c>
      <c r="B16364" s="12">
        <v>0.38541666666666669</v>
      </c>
      <c r="C16364" s="13">
        <v>194012</v>
      </c>
      <c r="D16364" s="14">
        <v>121019.84</v>
      </c>
      <c r="E16364" s="14">
        <v>153898.05280400001</v>
      </c>
      <c r="F16364" s="14">
        <v>80994.619714437693</v>
      </c>
      <c r="G16364" s="14">
        <v>78461.832585314143</v>
      </c>
    </row>
    <row r="16365" spans="1:7" s="5" customFormat="1" ht="14.5" x14ac:dyDescent="0.35">
      <c r="A16365" s="11">
        <v>45097</v>
      </c>
      <c r="B16365" s="12">
        <v>0.39583333333333331</v>
      </c>
      <c r="C16365" s="13">
        <v>193596</v>
      </c>
      <c r="D16365" s="14">
        <v>121363.2</v>
      </c>
      <c r="E16365" s="14">
        <v>154506.39348</v>
      </c>
      <c r="F16365" s="14">
        <v>81334.985602366927</v>
      </c>
      <c r="G16365" s="14">
        <v>78761.320891200521</v>
      </c>
    </row>
    <row r="16366" spans="1:7" s="5" customFormat="1" ht="14.5" x14ac:dyDescent="0.35">
      <c r="A16366" s="11">
        <v>45097</v>
      </c>
      <c r="B16366" s="12">
        <v>0.40625</v>
      </c>
      <c r="C16366" s="13">
        <v>198212</v>
      </c>
      <c r="D16366" s="14">
        <v>124016.52</v>
      </c>
      <c r="E16366" s="14">
        <v>156231.86243199999</v>
      </c>
      <c r="F16366" s="14">
        <v>80620.368130610281</v>
      </c>
      <c r="G16366" s="14">
        <v>78142.445610673472</v>
      </c>
    </row>
    <row r="16367" spans="1:7" s="5" customFormat="1" ht="14.5" x14ac:dyDescent="0.35">
      <c r="A16367" s="11">
        <v>45097</v>
      </c>
      <c r="B16367" s="12">
        <v>0.41666666666666669</v>
      </c>
      <c r="C16367" s="13">
        <v>202136</v>
      </c>
      <c r="D16367" s="14">
        <v>126020.12</v>
      </c>
      <c r="E16367" s="14">
        <v>157542.11042799999</v>
      </c>
      <c r="F16367" s="14">
        <v>81072.99389243433</v>
      </c>
      <c r="G16367" s="14">
        <v>78480.348904463593</v>
      </c>
    </row>
    <row r="16368" spans="1:7" s="5" customFormat="1" ht="14.5" x14ac:dyDescent="0.35">
      <c r="A16368" s="11">
        <v>45097</v>
      </c>
      <c r="B16368" s="12">
        <v>0.42708333333333331</v>
      </c>
      <c r="C16368" s="13">
        <v>196960</v>
      </c>
      <c r="D16368" s="14">
        <v>123505.04</v>
      </c>
      <c r="E16368" s="14">
        <v>154834.61062799997</v>
      </c>
      <c r="F16368" s="14">
        <v>80493.90835048107</v>
      </c>
      <c r="G16368" s="14">
        <v>77865.423327989934</v>
      </c>
    </row>
    <row r="16369" spans="1:7" s="5" customFormat="1" ht="14.5" x14ac:dyDescent="0.35">
      <c r="A16369" s="11">
        <v>45097</v>
      </c>
      <c r="B16369" s="12">
        <v>0.4375</v>
      </c>
      <c r="C16369" s="13">
        <v>207972</v>
      </c>
      <c r="D16369" s="14">
        <v>128615.8</v>
      </c>
      <c r="E16369" s="14">
        <v>159894.88784000001</v>
      </c>
      <c r="F16369" s="14">
        <v>80243.236095966655</v>
      </c>
      <c r="G16369" s="14">
        <v>77345.110001309004</v>
      </c>
    </row>
    <row r="16370" spans="1:7" s="5" customFormat="1" ht="14.5" x14ac:dyDescent="0.35">
      <c r="A16370" s="11">
        <v>45097</v>
      </c>
      <c r="B16370" s="12">
        <v>0.44791666666666669</v>
      </c>
      <c r="C16370" s="13">
        <v>209732</v>
      </c>
      <c r="D16370" s="14">
        <v>127473.28</v>
      </c>
      <c r="E16370" s="14">
        <v>158357.72340000002</v>
      </c>
      <c r="F16370" s="14">
        <v>79550.38678192244</v>
      </c>
      <c r="G16370" s="14">
        <v>76597.392325007051</v>
      </c>
    </row>
    <row r="16371" spans="1:7" s="5" customFormat="1" ht="14.5" x14ac:dyDescent="0.35">
      <c r="A16371" s="11">
        <v>45097</v>
      </c>
      <c r="B16371" s="12">
        <v>0.45833333333333331</v>
      </c>
      <c r="C16371" s="13">
        <v>198676</v>
      </c>
      <c r="D16371" s="14">
        <v>127125.28</v>
      </c>
      <c r="E16371" s="14">
        <v>160062.24650399998</v>
      </c>
      <c r="F16371" s="14">
        <v>80493.86327257115</v>
      </c>
      <c r="G16371" s="14">
        <v>77389.846765896757</v>
      </c>
    </row>
    <row r="16372" spans="1:7" s="5" customFormat="1" ht="14.5" x14ac:dyDescent="0.35">
      <c r="A16372" s="11">
        <v>45097</v>
      </c>
      <c r="B16372" s="12">
        <v>0.46875</v>
      </c>
      <c r="C16372" s="13">
        <v>195144</v>
      </c>
      <c r="D16372" s="14">
        <v>129640.2</v>
      </c>
      <c r="E16372" s="14">
        <v>161447.852468</v>
      </c>
      <c r="F16372" s="14">
        <v>79962.572638021476</v>
      </c>
      <c r="G16372" s="14">
        <v>76972.104067147564</v>
      </c>
    </row>
    <row r="16373" spans="1:7" s="5" customFormat="1" ht="14.5" x14ac:dyDescent="0.35">
      <c r="A16373" s="11">
        <v>45097</v>
      </c>
      <c r="B16373" s="12">
        <v>0.47916666666666669</v>
      </c>
      <c r="C16373" s="13">
        <v>192132</v>
      </c>
      <c r="D16373" s="14">
        <v>128582.84</v>
      </c>
      <c r="E16373" s="14">
        <v>159386.35107599999</v>
      </c>
      <c r="F16373" s="14">
        <v>78819.389202208331</v>
      </c>
      <c r="G16373" s="14">
        <v>75767.332909063349</v>
      </c>
    </row>
    <row r="16374" spans="1:7" s="5" customFormat="1" ht="14.5" x14ac:dyDescent="0.35">
      <c r="A16374" s="11">
        <v>45097</v>
      </c>
      <c r="B16374" s="12">
        <v>0.48958333333333331</v>
      </c>
      <c r="C16374" s="13">
        <v>193852</v>
      </c>
      <c r="D16374" s="14">
        <v>127601.64</v>
      </c>
      <c r="E16374" s="14">
        <v>158162.89292399999</v>
      </c>
      <c r="F16374" s="14">
        <v>78732.399181791596</v>
      </c>
      <c r="G16374" s="14">
        <v>75774.503335007976</v>
      </c>
    </row>
    <row r="16375" spans="1:7" s="5" customFormat="1" ht="14.5" x14ac:dyDescent="0.35">
      <c r="A16375" s="11">
        <v>45097</v>
      </c>
      <c r="B16375" s="12">
        <v>0.5</v>
      </c>
      <c r="C16375" s="13">
        <v>191744</v>
      </c>
      <c r="D16375" s="14">
        <v>125867.4</v>
      </c>
      <c r="E16375" s="14">
        <v>155163.66486799999</v>
      </c>
      <c r="F16375" s="14">
        <v>78504.189318355056</v>
      </c>
      <c r="G16375" s="14">
        <v>75560.075262730927</v>
      </c>
    </row>
    <row r="16376" spans="1:7" s="5" customFormat="1" ht="14.5" x14ac:dyDescent="0.35">
      <c r="A16376" s="11">
        <v>45097</v>
      </c>
      <c r="B16376" s="12">
        <v>0.51041666666666663</v>
      </c>
      <c r="C16376" s="13">
        <v>193964</v>
      </c>
      <c r="D16376" s="14">
        <v>123655.03999999999</v>
      </c>
      <c r="E16376" s="14">
        <v>152086.40746399999</v>
      </c>
      <c r="F16376" s="14">
        <v>78616.405729415172</v>
      </c>
      <c r="G16376" s="14">
        <v>75590.531027381279</v>
      </c>
    </row>
    <row r="16377" spans="1:7" s="5" customFormat="1" ht="14.5" x14ac:dyDescent="0.35">
      <c r="A16377" s="11">
        <v>45097</v>
      </c>
      <c r="B16377" s="12">
        <v>0.52083333333333337</v>
      </c>
      <c r="C16377" s="13">
        <v>191536</v>
      </c>
      <c r="D16377" s="14">
        <v>122068.08</v>
      </c>
      <c r="E16377" s="14">
        <v>152078.199704</v>
      </c>
      <c r="F16377" s="14">
        <v>77423.139040200185</v>
      </c>
      <c r="G16377" s="14">
        <v>74447.359977492306</v>
      </c>
    </row>
    <row r="16378" spans="1:7" s="5" customFormat="1" ht="14.5" x14ac:dyDescent="0.35">
      <c r="A16378" s="11">
        <v>45097</v>
      </c>
      <c r="B16378" s="12">
        <v>0.53125</v>
      </c>
      <c r="C16378" s="13">
        <v>195596</v>
      </c>
      <c r="D16378" s="14">
        <v>122408.08</v>
      </c>
      <c r="E16378" s="14">
        <v>152634.36560800002</v>
      </c>
      <c r="F16378" s="14">
        <v>78258.487888170566</v>
      </c>
      <c r="G16378" s="14">
        <v>75251.362228311657</v>
      </c>
    </row>
    <row r="16379" spans="1:7" s="5" customFormat="1" ht="14.5" x14ac:dyDescent="0.35">
      <c r="A16379" s="11">
        <v>45097</v>
      </c>
      <c r="B16379" s="12">
        <v>0.54166666666666663</v>
      </c>
      <c r="C16379" s="13">
        <v>196632</v>
      </c>
      <c r="D16379" s="14">
        <v>122406.88</v>
      </c>
      <c r="E16379" s="14">
        <v>153100.63369999998</v>
      </c>
      <c r="F16379" s="14">
        <v>77609.008503883204</v>
      </c>
      <c r="G16379" s="14">
        <v>74597.154328191158</v>
      </c>
    </row>
    <row r="16380" spans="1:7" s="5" customFormat="1" ht="14.5" x14ac:dyDescent="0.35">
      <c r="A16380" s="11">
        <v>45097</v>
      </c>
      <c r="B16380" s="12">
        <v>0.55208333333333337</v>
      </c>
      <c r="C16380" s="13">
        <v>194400</v>
      </c>
      <c r="D16380" s="14">
        <v>122171.04</v>
      </c>
      <c r="E16380" s="14">
        <v>153490.96722000002</v>
      </c>
      <c r="F16380" s="14">
        <v>78153.86481339595</v>
      </c>
      <c r="G16380" s="14">
        <v>75227.393366922537</v>
      </c>
    </row>
    <row r="16381" spans="1:7" s="5" customFormat="1" ht="14.5" x14ac:dyDescent="0.35">
      <c r="A16381" s="11">
        <v>45097</v>
      </c>
      <c r="B16381" s="12">
        <v>0.5625</v>
      </c>
      <c r="C16381" s="13">
        <v>188700</v>
      </c>
      <c r="D16381" s="14">
        <v>121844.2</v>
      </c>
      <c r="E16381" s="14">
        <v>153112.16834800001</v>
      </c>
      <c r="F16381" s="14">
        <v>77220.428993287744</v>
      </c>
      <c r="G16381" s="14">
        <v>74284.843548513745</v>
      </c>
    </row>
    <row r="16382" spans="1:7" s="5" customFormat="1" ht="14.5" x14ac:dyDescent="0.35">
      <c r="A16382" s="11">
        <v>45097</v>
      </c>
      <c r="B16382" s="12">
        <v>0.57291666666666663</v>
      </c>
      <c r="C16382" s="13">
        <v>188360</v>
      </c>
      <c r="D16382" s="14">
        <v>121214.76</v>
      </c>
      <c r="E16382" s="14">
        <v>152151.03056000001</v>
      </c>
      <c r="F16382" s="14">
        <v>77214.745453437965</v>
      </c>
      <c r="G16382" s="14">
        <v>74171.486104861484</v>
      </c>
    </row>
    <row r="16383" spans="1:7" s="5" customFormat="1" ht="14.5" x14ac:dyDescent="0.35">
      <c r="A16383" s="11">
        <v>45097</v>
      </c>
      <c r="B16383" s="12">
        <v>0.58333333333333337</v>
      </c>
      <c r="C16383" s="13">
        <v>182756</v>
      </c>
      <c r="D16383" s="14">
        <v>120756.76</v>
      </c>
      <c r="E16383" s="14">
        <v>151638.38250400001</v>
      </c>
      <c r="F16383" s="14">
        <v>77041.653828961935</v>
      </c>
      <c r="G16383" s="14">
        <v>73999.397063577882</v>
      </c>
    </row>
    <row r="16384" spans="1:7" s="5" customFormat="1" ht="14.5" x14ac:dyDescent="0.35">
      <c r="A16384" s="11">
        <v>45097</v>
      </c>
      <c r="B16384" s="12">
        <v>0.59375</v>
      </c>
      <c r="C16384" s="13">
        <v>188548</v>
      </c>
      <c r="D16384" s="14">
        <v>123305.72</v>
      </c>
      <c r="E16384" s="14">
        <v>154232.65088</v>
      </c>
      <c r="F16384" s="14">
        <v>76153.962524921386</v>
      </c>
      <c r="G16384" s="14">
        <v>73152.427863366873</v>
      </c>
    </row>
    <row r="16385" spans="1:7" s="5" customFormat="1" ht="14.5" x14ac:dyDescent="0.35">
      <c r="A16385" s="11">
        <v>45097</v>
      </c>
      <c r="B16385" s="12">
        <v>0.60416666666666663</v>
      </c>
      <c r="C16385" s="13">
        <v>194364</v>
      </c>
      <c r="D16385" s="14">
        <v>122747.96</v>
      </c>
      <c r="E16385" s="14">
        <v>153598.82649600002</v>
      </c>
      <c r="F16385" s="14">
        <v>77105.290250650811</v>
      </c>
      <c r="G16385" s="14">
        <v>74166.00492790337</v>
      </c>
    </row>
    <row r="16386" spans="1:7" s="5" customFormat="1" ht="14.5" x14ac:dyDescent="0.35">
      <c r="A16386" s="11">
        <v>45097</v>
      </c>
      <c r="B16386" s="12">
        <v>0.61458333333333337</v>
      </c>
      <c r="C16386" s="13">
        <v>196484</v>
      </c>
      <c r="D16386" s="14">
        <v>123499.52</v>
      </c>
      <c r="E16386" s="14">
        <v>154582.82448800001</v>
      </c>
      <c r="F16386" s="14">
        <v>76858.981767712437</v>
      </c>
      <c r="G16386" s="14">
        <v>74262.149855791838</v>
      </c>
    </row>
    <row r="16387" spans="1:7" s="5" customFormat="1" ht="14.5" x14ac:dyDescent="0.35">
      <c r="A16387" s="11">
        <v>45097</v>
      </c>
      <c r="B16387" s="12">
        <v>0.625</v>
      </c>
      <c r="C16387" s="13">
        <v>203508</v>
      </c>
      <c r="D16387" s="14">
        <v>123214.24</v>
      </c>
      <c r="E16387" s="14">
        <v>155537.762884</v>
      </c>
      <c r="F16387" s="14">
        <v>77443.144574594335</v>
      </c>
      <c r="G16387" s="14">
        <v>74967.038188131395</v>
      </c>
    </row>
    <row r="16388" spans="1:7" s="5" customFormat="1" ht="14.5" x14ac:dyDescent="0.35">
      <c r="A16388" s="11">
        <v>45097</v>
      </c>
      <c r="B16388" s="12">
        <v>0.63541666666666663</v>
      </c>
      <c r="C16388" s="13">
        <v>201584</v>
      </c>
      <c r="D16388" s="14">
        <v>123810.68</v>
      </c>
      <c r="E16388" s="14">
        <v>156037.10536000002</v>
      </c>
      <c r="F16388" s="14">
        <v>79125.585054408788</v>
      </c>
      <c r="G16388" s="14">
        <v>76602.332898429784</v>
      </c>
    </row>
    <row r="16389" spans="1:7" s="5" customFormat="1" ht="14.5" x14ac:dyDescent="0.35">
      <c r="A16389" s="11">
        <v>45097</v>
      </c>
      <c r="B16389" s="12">
        <v>0.64583333333333337</v>
      </c>
      <c r="C16389" s="13">
        <v>206068</v>
      </c>
      <c r="D16389" s="14">
        <v>127310.68</v>
      </c>
      <c r="E16389" s="14">
        <v>159373.20046000002</v>
      </c>
      <c r="F16389" s="14">
        <v>79794.75633742717</v>
      </c>
      <c r="G16389" s="14">
        <v>77180.051436440903</v>
      </c>
    </row>
    <row r="16390" spans="1:7" s="5" customFormat="1" ht="14.5" x14ac:dyDescent="0.35">
      <c r="A16390" s="11">
        <v>45097</v>
      </c>
      <c r="B16390" s="12">
        <v>0.65625</v>
      </c>
      <c r="C16390" s="13">
        <v>197356</v>
      </c>
      <c r="D16390" s="14">
        <v>126484.64</v>
      </c>
      <c r="E16390" s="14">
        <v>158974.34089999998</v>
      </c>
      <c r="F16390" s="14">
        <v>80536.708779514302</v>
      </c>
      <c r="G16390" s="14">
        <v>78002.530883410713</v>
      </c>
    </row>
    <row r="16391" spans="1:7" s="5" customFormat="1" ht="14.5" x14ac:dyDescent="0.35">
      <c r="A16391" s="11">
        <v>45097</v>
      </c>
      <c r="B16391" s="12">
        <v>0.66666666666666663</v>
      </c>
      <c r="C16391" s="13">
        <v>193384</v>
      </c>
      <c r="D16391" s="14">
        <v>126013.4</v>
      </c>
      <c r="E16391" s="14">
        <v>158636.075304</v>
      </c>
      <c r="F16391" s="14">
        <v>81231.318274949357</v>
      </c>
      <c r="G16391" s="14">
        <v>78687.303367869667</v>
      </c>
    </row>
    <row r="16392" spans="1:7" s="5" customFormat="1" ht="14.5" x14ac:dyDescent="0.35">
      <c r="A16392" s="11">
        <v>45097</v>
      </c>
      <c r="B16392" s="12">
        <v>0.67708333333333337</v>
      </c>
      <c r="C16392" s="13">
        <v>191536</v>
      </c>
      <c r="D16392" s="14">
        <v>125681.56</v>
      </c>
      <c r="E16392" s="14">
        <v>159007.40882000001</v>
      </c>
      <c r="F16392" s="14">
        <v>83794.943060915422</v>
      </c>
      <c r="G16392" s="14">
        <v>81136.094002313504</v>
      </c>
    </row>
    <row r="16393" spans="1:7" s="5" customFormat="1" ht="14.5" x14ac:dyDescent="0.35">
      <c r="A16393" s="11">
        <v>45097</v>
      </c>
      <c r="B16393" s="12">
        <v>0.6875</v>
      </c>
      <c r="C16393" s="13">
        <v>205404</v>
      </c>
      <c r="D16393" s="14">
        <v>129260.28</v>
      </c>
      <c r="E16393" s="14">
        <v>162693.72042800003</v>
      </c>
      <c r="F16393" s="14">
        <v>87259.221388631879</v>
      </c>
      <c r="G16393" s="14">
        <v>84534.907729722923</v>
      </c>
    </row>
    <row r="16394" spans="1:7" s="5" customFormat="1" ht="14.5" x14ac:dyDescent="0.35">
      <c r="A16394" s="11">
        <v>45097</v>
      </c>
      <c r="B16394" s="12">
        <v>0.69791666666666663</v>
      </c>
      <c r="C16394" s="13">
        <v>202132</v>
      </c>
      <c r="D16394" s="14">
        <v>127073.24</v>
      </c>
      <c r="E16394" s="14">
        <v>161057.07786799999</v>
      </c>
      <c r="F16394" s="14">
        <v>84927.538702332371</v>
      </c>
      <c r="G16394" s="14">
        <v>82202.173217947173</v>
      </c>
    </row>
    <row r="16395" spans="1:7" s="5" customFormat="1" ht="14.5" x14ac:dyDescent="0.35">
      <c r="A16395" s="11">
        <v>45097</v>
      </c>
      <c r="B16395" s="12">
        <v>0.70833333333333337</v>
      </c>
      <c r="C16395" s="13">
        <v>217028</v>
      </c>
      <c r="D16395" s="14">
        <v>130251.32</v>
      </c>
      <c r="E16395" s="14">
        <v>164732.69899599999</v>
      </c>
      <c r="F16395" s="14">
        <v>88653.148946270798</v>
      </c>
      <c r="G16395" s="14">
        <v>85955.224318936031</v>
      </c>
    </row>
    <row r="16396" spans="1:7" s="5" customFormat="1" ht="14.5" x14ac:dyDescent="0.35">
      <c r="A16396" s="11">
        <v>45097</v>
      </c>
      <c r="B16396" s="12">
        <v>0.71875</v>
      </c>
      <c r="C16396" s="13">
        <v>215144</v>
      </c>
      <c r="D16396" s="14">
        <v>128697.16</v>
      </c>
      <c r="E16396" s="14">
        <v>164784.18398799998</v>
      </c>
      <c r="F16396" s="14">
        <v>94026.58319624071</v>
      </c>
      <c r="G16396" s="14">
        <v>91175.099666533657</v>
      </c>
    </row>
    <row r="16397" spans="1:7" s="5" customFormat="1" ht="14.5" x14ac:dyDescent="0.35">
      <c r="A16397" s="11">
        <v>45097</v>
      </c>
      <c r="B16397" s="12">
        <v>0.72916666666666663</v>
      </c>
      <c r="C16397" s="13">
        <v>214768</v>
      </c>
      <c r="D16397" s="14">
        <v>128947.44</v>
      </c>
      <c r="E16397" s="14">
        <v>163676.48699199999</v>
      </c>
      <c r="F16397" s="14">
        <v>94719.369595180891</v>
      </c>
      <c r="G16397" s="14">
        <v>92051.819633191277</v>
      </c>
    </row>
    <row r="16398" spans="1:7" s="5" customFormat="1" ht="14.5" x14ac:dyDescent="0.35">
      <c r="A16398" s="11">
        <v>45097</v>
      </c>
      <c r="B16398" s="12">
        <v>0.73958333333333337</v>
      </c>
      <c r="C16398" s="13">
        <v>204188</v>
      </c>
      <c r="D16398" s="14">
        <v>125402.32</v>
      </c>
      <c r="E16398" s="14">
        <v>160314.29576000001</v>
      </c>
      <c r="F16398" s="14">
        <v>94619.401911064444</v>
      </c>
      <c r="G16398" s="14">
        <v>91990.915100192768</v>
      </c>
    </row>
    <row r="16399" spans="1:7" s="5" customFormat="1" ht="14.5" x14ac:dyDescent="0.35">
      <c r="A16399" s="11">
        <v>45097</v>
      </c>
      <c r="B16399" s="12">
        <v>0.75</v>
      </c>
      <c r="C16399" s="13">
        <v>204264</v>
      </c>
      <c r="D16399" s="14">
        <v>126054.2</v>
      </c>
      <c r="E16399" s="14">
        <v>162864.36439999999</v>
      </c>
      <c r="F16399" s="14">
        <v>97275.897566438391</v>
      </c>
      <c r="G16399" s="14">
        <v>94485.029842082993</v>
      </c>
    </row>
    <row r="16400" spans="1:7" s="5" customFormat="1" ht="14.5" x14ac:dyDescent="0.35">
      <c r="A16400" s="11">
        <v>45097</v>
      </c>
      <c r="B16400" s="12">
        <v>0.76041666666666663</v>
      </c>
      <c r="C16400" s="13">
        <v>212452</v>
      </c>
      <c r="D16400" s="14">
        <v>129718.44</v>
      </c>
      <c r="E16400" s="14">
        <v>166153.05583599998</v>
      </c>
      <c r="F16400" s="14">
        <v>100819.43441473247</v>
      </c>
      <c r="G16400" s="14">
        <v>98095.47465106711</v>
      </c>
    </row>
    <row r="16401" spans="1:7" s="5" customFormat="1" ht="14.5" x14ac:dyDescent="0.35">
      <c r="A16401" s="11">
        <v>45097</v>
      </c>
      <c r="B16401" s="12">
        <v>0.77083333333333337</v>
      </c>
      <c r="C16401" s="13">
        <v>218772</v>
      </c>
      <c r="D16401" s="14">
        <v>130982.2</v>
      </c>
      <c r="E16401" s="14">
        <v>169149.693092</v>
      </c>
      <c r="F16401" s="14">
        <v>102739.52432064789</v>
      </c>
      <c r="G16401" s="14">
        <v>99960.873585391528</v>
      </c>
    </row>
    <row r="16402" spans="1:7" s="5" customFormat="1" ht="14.5" x14ac:dyDescent="0.35">
      <c r="A16402" s="11">
        <v>45097</v>
      </c>
      <c r="B16402" s="12">
        <v>0.78125</v>
      </c>
      <c r="C16402" s="13">
        <v>227764</v>
      </c>
      <c r="D16402" s="14">
        <v>135284.56</v>
      </c>
      <c r="E16402" s="14">
        <v>174676.908088</v>
      </c>
      <c r="F16402" s="14">
        <v>105008.47861968327</v>
      </c>
      <c r="G16402" s="14">
        <v>102239.9707221376</v>
      </c>
    </row>
    <row r="16403" spans="1:7" s="5" customFormat="1" ht="14.5" x14ac:dyDescent="0.35">
      <c r="A16403" s="11">
        <v>45097</v>
      </c>
      <c r="B16403" s="12">
        <v>0.79166666666666663</v>
      </c>
      <c r="C16403" s="13">
        <v>224704</v>
      </c>
      <c r="D16403" s="14">
        <v>134745.88</v>
      </c>
      <c r="E16403" s="14">
        <v>175209.357372</v>
      </c>
      <c r="F16403" s="14">
        <v>108656.73988868353</v>
      </c>
      <c r="G16403" s="14">
        <v>105852.14379737795</v>
      </c>
    </row>
    <row r="16404" spans="1:7" s="5" customFormat="1" ht="14.5" x14ac:dyDescent="0.35">
      <c r="A16404" s="11">
        <v>45097</v>
      </c>
      <c r="B16404" s="12">
        <v>0.80208333333333337</v>
      </c>
      <c r="C16404" s="13">
        <v>219800</v>
      </c>
      <c r="D16404" s="14">
        <v>130321.08</v>
      </c>
      <c r="E16404" s="14">
        <v>169708.13056399999</v>
      </c>
      <c r="F16404" s="14">
        <v>106222.57862362692</v>
      </c>
      <c r="G16404" s="14">
        <v>103532.33820169904</v>
      </c>
    </row>
    <row r="16405" spans="1:7" s="5" customFormat="1" ht="14.5" x14ac:dyDescent="0.35">
      <c r="A16405" s="11">
        <v>45097</v>
      </c>
      <c r="B16405" s="12">
        <v>0.8125</v>
      </c>
      <c r="C16405" s="13">
        <v>222804</v>
      </c>
      <c r="D16405" s="14">
        <v>130508.76</v>
      </c>
      <c r="E16405" s="14">
        <v>171109.79767600002</v>
      </c>
      <c r="F16405" s="14">
        <v>106722.02038667766</v>
      </c>
      <c r="G16405" s="14">
        <v>104019.58087781117</v>
      </c>
    </row>
    <row r="16406" spans="1:7" s="5" customFormat="1" ht="14.5" x14ac:dyDescent="0.35">
      <c r="A16406" s="11">
        <v>45097</v>
      </c>
      <c r="B16406" s="12">
        <v>0.82291666666666663</v>
      </c>
      <c r="C16406" s="13">
        <v>218176</v>
      </c>
      <c r="D16406" s="14">
        <v>124672.56</v>
      </c>
      <c r="E16406" s="14">
        <v>164843.46685600001</v>
      </c>
      <c r="F16406" s="14">
        <v>106131.39538322139</v>
      </c>
      <c r="G16406" s="14">
        <v>103388.80753461755</v>
      </c>
    </row>
    <row r="16407" spans="1:7" s="5" customFormat="1" ht="14.5" x14ac:dyDescent="0.35">
      <c r="A16407" s="11">
        <v>45097</v>
      </c>
      <c r="B16407" s="12">
        <v>0.83333333333333337</v>
      </c>
      <c r="C16407" s="13">
        <v>208484</v>
      </c>
      <c r="D16407" s="14">
        <v>123823.52</v>
      </c>
      <c r="E16407" s="14">
        <v>163329.219064</v>
      </c>
      <c r="F16407" s="14">
        <v>104721.83675572624</v>
      </c>
      <c r="G16407" s="14">
        <v>102152.98202608415</v>
      </c>
    </row>
    <row r="16408" spans="1:7" s="5" customFormat="1" ht="14.5" x14ac:dyDescent="0.35">
      <c r="A16408" s="11">
        <v>45097</v>
      </c>
      <c r="B16408" s="12">
        <v>0.84375</v>
      </c>
      <c r="C16408" s="13">
        <v>201652</v>
      </c>
      <c r="D16408" s="14">
        <v>120380.24</v>
      </c>
      <c r="E16408" s="14">
        <v>158444.370888</v>
      </c>
      <c r="F16408" s="14">
        <v>100323.76430194612</v>
      </c>
      <c r="G16408" s="14">
        <v>97919.962669725021</v>
      </c>
    </row>
    <row r="16409" spans="1:7" s="5" customFormat="1" ht="14.5" x14ac:dyDescent="0.35">
      <c r="A16409" s="11">
        <v>45097</v>
      </c>
      <c r="B16409" s="12">
        <v>0.85416666666666663</v>
      </c>
      <c r="C16409" s="13">
        <v>200212</v>
      </c>
      <c r="D16409" s="14">
        <v>117928.68</v>
      </c>
      <c r="E16409" s="14">
        <v>156306.42620399999</v>
      </c>
      <c r="F16409" s="14">
        <v>100055.12994808327</v>
      </c>
      <c r="G16409" s="14">
        <v>97645.498995121467</v>
      </c>
    </row>
    <row r="16410" spans="1:7" s="5" customFormat="1" ht="14.5" x14ac:dyDescent="0.35">
      <c r="A16410" s="11">
        <v>45097</v>
      </c>
      <c r="B16410" s="12">
        <v>0.86458333333333337</v>
      </c>
      <c r="C16410" s="13">
        <v>194384</v>
      </c>
      <c r="D16410" s="14">
        <v>116859.72</v>
      </c>
      <c r="E16410" s="14">
        <v>154584.113828</v>
      </c>
      <c r="F16410" s="14">
        <v>99172.542186677427</v>
      </c>
      <c r="G16410" s="14">
        <v>96885.496175698092</v>
      </c>
    </row>
    <row r="16411" spans="1:7" s="5" customFormat="1" ht="14.5" x14ac:dyDescent="0.35">
      <c r="A16411" s="11">
        <v>45097</v>
      </c>
      <c r="B16411" s="12">
        <v>0.875</v>
      </c>
      <c r="C16411" s="13">
        <v>206392</v>
      </c>
      <c r="D16411" s="14">
        <v>115788.88</v>
      </c>
      <c r="E16411" s="14">
        <v>152925.35605600002</v>
      </c>
      <c r="F16411" s="14">
        <v>97849.543279212055</v>
      </c>
      <c r="G16411" s="14">
        <v>95560.053145822792</v>
      </c>
    </row>
    <row r="16412" spans="1:7" s="5" customFormat="1" ht="14.5" x14ac:dyDescent="0.35">
      <c r="A16412" s="11">
        <v>45097</v>
      </c>
      <c r="B16412" s="12">
        <v>0.88541666666666663</v>
      </c>
      <c r="C16412" s="13">
        <v>197072</v>
      </c>
      <c r="D16412" s="14">
        <v>113465.52</v>
      </c>
      <c r="E16412" s="14">
        <v>149334.24863999998</v>
      </c>
      <c r="F16412" s="14">
        <v>94971.41226329183</v>
      </c>
      <c r="G16412" s="14">
        <v>92791.66612919305</v>
      </c>
    </row>
    <row r="16413" spans="1:7" s="5" customFormat="1" ht="14.5" x14ac:dyDescent="0.35">
      <c r="A16413" s="11">
        <v>45097</v>
      </c>
      <c r="B16413" s="12">
        <v>0.89583333333333337</v>
      </c>
      <c r="C16413" s="13">
        <v>195056</v>
      </c>
      <c r="D16413" s="14">
        <v>111742.64</v>
      </c>
      <c r="E16413" s="14">
        <v>146374.800468</v>
      </c>
      <c r="F16413" s="14">
        <v>93809.093473179688</v>
      </c>
      <c r="G16413" s="14">
        <v>91576.493947072697</v>
      </c>
    </row>
    <row r="16414" spans="1:7" s="5" customFormat="1" ht="14.5" x14ac:dyDescent="0.35">
      <c r="A16414" s="11">
        <v>45097</v>
      </c>
      <c r="B16414" s="12">
        <v>0.90625</v>
      </c>
      <c r="C16414" s="13">
        <v>189316</v>
      </c>
      <c r="D16414" s="14">
        <v>111775.48</v>
      </c>
      <c r="E16414" s="14">
        <v>145776.922364</v>
      </c>
      <c r="F16414" s="14">
        <v>93007.917862204486</v>
      </c>
      <c r="G16414" s="14">
        <v>90873.557710270848</v>
      </c>
    </row>
    <row r="16415" spans="1:7" s="5" customFormat="1" ht="14.5" x14ac:dyDescent="0.35">
      <c r="A16415" s="11">
        <v>45097</v>
      </c>
      <c r="B16415" s="12">
        <v>0.91666666666666663</v>
      </c>
      <c r="C16415" s="13">
        <v>193160</v>
      </c>
      <c r="D16415" s="14">
        <v>107971.92</v>
      </c>
      <c r="E16415" s="14">
        <v>141878.97280800002</v>
      </c>
      <c r="F16415" s="14">
        <v>93355.673432646625</v>
      </c>
      <c r="G16415" s="14">
        <v>91219.492008482834</v>
      </c>
    </row>
    <row r="16416" spans="1:7" s="5" customFormat="1" ht="14.5" x14ac:dyDescent="0.35">
      <c r="A16416" s="11">
        <v>45097</v>
      </c>
      <c r="B16416" s="12">
        <v>0.92708333333333337</v>
      </c>
      <c r="C16416" s="13">
        <v>184928</v>
      </c>
      <c r="D16416" s="14">
        <v>104240.2</v>
      </c>
      <c r="E16416" s="14">
        <v>137759.758768</v>
      </c>
      <c r="F16416" s="14">
        <v>89586.757846211782</v>
      </c>
      <c r="G16416" s="14">
        <v>87401.367133427135</v>
      </c>
    </row>
    <row r="16417" spans="1:7" s="5" customFormat="1" ht="14.5" x14ac:dyDescent="0.35">
      <c r="A16417" s="11">
        <v>45097</v>
      </c>
      <c r="B16417" s="12">
        <v>0.9375</v>
      </c>
      <c r="C16417" s="13">
        <v>181808</v>
      </c>
      <c r="D16417" s="14">
        <v>102687.28</v>
      </c>
      <c r="E16417" s="14">
        <v>136042.17625600001</v>
      </c>
      <c r="F16417" s="14">
        <v>87347.832308295358</v>
      </c>
      <c r="G16417" s="14">
        <v>85288.011547487476</v>
      </c>
    </row>
    <row r="16418" spans="1:7" s="5" customFormat="1" ht="14.5" x14ac:dyDescent="0.35">
      <c r="A16418" s="11">
        <v>45097</v>
      </c>
      <c r="B16418" s="12">
        <v>0.94791666666666663</v>
      </c>
      <c r="C16418" s="13">
        <v>175464</v>
      </c>
      <c r="D16418" s="14">
        <v>101969.68</v>
      </c>
      <c r="E16418" s="14">
        <v>134210.819372</v>
      </c>
      <c r="F16418" s="14">
        <v>83151.286671171096</v>
      </c>
      <c r="G16418" s="14">
        <v>81187.709562372751</v>
      </c>
    </row>
    <row r="16419" spans="1:7" s="5" customFormat="1" ht="14.5" x14ac:dyDescent="0.35">
      <c r="A16419" s="11">
        <v>45097</v>
      </c>
      <c r="B16419" s="12">
        <v>0.95833333333333337</v>
      </c>
      <c r="C16419" s="13">
        <v>175196</v>
      </c>
      <c r="D16419" s="14">
        <v>97406.6</v>
      </c>
      <c r="E16419" s="14">
        <v>128520.11831599999</v>
      </c>
      <c r="F16419" s="14">
        <v>80332.048802542718</v>
      </c>
      <c r="G16419" s="14">
        <v>78378.860236952591</v>
      </c>
    </row>
    <row r="16420" spans="1:7" s="5" customFormat="1" ht="14.5" x14ac:dyDescent="0.35">
      <c r="A16420" s="11">
        <v>45097</v>
      </c>
      <c r="B16420" s="12">
        <v>0.96875</v>
      </c>
      <c r="C16420" s="13">
        <v>166488</v>
      </c>
      <c r="D16420" s="14">
        <v>93372.72</v>
      </c>
      <c r="E16420" s="14">
        <v>123730.591044</v>
      </c>
      <c r="F16420" s="14">
        <v>76689.003904944402</v>
      </c>
      <c r="G16420" s="14">
        <v>74726.047814663529</v>
      </c>
    </row>
    <row r="16421" spans="1:7" s="5" customFormat="1" ht="14.5" x14ac:dyDescent="0.35">
      <c r="A16421" s="11">
        <v>45097</v>
      </c>
      <c r="B16421" s="12">
        <v>0.97916666666666663</v>
      </c>
      <c r="C16421" s="13">
        <v>160584</v>
      </c>
      <c r="D16421" s="14">
        <v>91367.16</v>
      </c>
      <c r="E16421" s="14">
        <v>120669.46858799999</v>
      </c>
      <c r="F16421" s="14">
        <v>74501.503895381189</v>
      </c>
      <c r="G16421" s="14">
        <v>72580.626406000971</v>
      </c>
    </row>
    <row r="16422" spans="1:7" s="5" customFormat="1" ht="14.5" x14ac:dyDescent="0.35">
      <c r="A16422" s="11">
        <v>45097</v>
      </c>
      <c r="B16422" s="12">
        <v>0.98958333333333337</v>
      </c>
      <c r="C16422" s="13">
        <v>159592</v>
      </c>
      <c r="D16422" s="14">
        <v>86563.199999999997</v>
      </c>
      <c r="E16422" s="14">
        <v>114542.246404</v>
      </c>
      <c r="F16422" s="14">
        <v>71100.286989408633</v>
      </c>
      <c r="G16422" s="14">
        <v>69180.264129820614</v>
      </c>
    </row>
    <row r="16423" spans="1:7" s="5" customFormat="1" ht="14.5" x14ac:dyDescent="0.35">
      <c r="A16423" s="11">
        <v>45098</v>
      </c>
      <c r="B16423" s="12">
        <v>0</v>
      </c>
      <c r="C16423" s="13">
        <v>152012</v>
      </c>
      <c r="D16423" s="14">
        <v>83858.759999999995</v>
      </c>
      <c r="E16423" s="14">
        <v>110915.145452</v>
      </c>
      <c r="F16423" s="14">
        <v>69562.355852777124</v>
      </c>
      <c r="G16423" s="14">
        <v>67722.765455401634</v>
      </c>
    </row>
    <row r="16424" spans="1:7" s="5" customFormat="1" ht="14.5" x14ac:dyDescent="0.35">
      <c r="A16424" s="11">
        <v>45098</v>
      </c>
      <c r="B16424" s="12">
        <v>1.0416666666666666E-2</v>
      </c>
      <c r="C16424" s="13">
        <v>149992</v>
      </c>
      <c r="D16424" s="14">
        <v>80058.8</v>
      </c>
      <c r="E16424" s="14">
        <v>106242.53036400001</v>
      </c>
      <c r="F16424" s="14">
        <v>66215.541556757176</v>
      </c>
      <c r="G16424" s="14">
        <v>64447.337868401235</v>
      </c>
    </row>
    <row r="16425" spans="1:7" s="5" customFormat="1" ht="14.5" x14ac:dyDescent="0.35">
      <c r="A16425" s="11">
        <v>45098</v>
      </c>
      <c r="B16425" s="12">
        <v>2.0833333333333332E-2</v>
      </c>
      <c r="C16425" s="13">
        <v>142652</v>
      </c>
      <c r="D16425" s="14">
        <v>77981.399999999994</v>
      </c>
      <c r="E16425" s="14">
        <v>103673.77598400001</v>
      </c>
      <c r="F16425" s="14">
        <v>64625.18910162431</v>
      </c>
      <c r="G16425" s="14">
        <v>62917.327986551143</v>
      </c>
    </row>
    <row r="16426" spans="1:7" s="5" customFormat="1" ht="14.5" x14ac:dyDescent="0.35">
      <c r="A16426" s="11">
        <v>45098</v>
      </c>
      <c r="B16426" s="12">
        <v>3.125E-2</v>
      </c>
      <c r="C16426" s="13">
        <v>147292</v>
      </c>
      <c r="D16426" s="14">
        <v>73227.92</v>
      </c>
      <c r="E16426" s="14">
        <v>98535.662479999999</v>
      </c>
      <c r="F16426" s="14">
        <v>62971.020526831628</v>
      </c>
      <c r="G16426" s="14">
        <v>61213.570240607878</v>
      </c>
    </row>
    <row r="16427" spans="1:7" s="5" customFormat="1" ht="14.5" x14ac:dyDescent="0.35">
      <c r="A16427" s="11">
        <v>45098</v>
      </c>
      <c r="B16427" s="12">
        <v>4.1666666666666664E-2</v>
      </c>
      <c r="C16427" s="13">
        <v>145992</v>
      </c>
      <c r="D16427" s="14">
        <v>71032</v>
      </c>
      <c r="E16427" s="14">
        <v>95390.473872000002</v>
      </c>
      <c r="F16427" s="14">
        <v>61030.115739912442</v>
      </c>
      <c r="G16427" s="14">
        <v>59258.907959405929</v>
      </c>
    </row>
    <row r="16428" spans="1:7" s="5" customFormat="1" ht="14.5" x14ac:dyDescent="0.35">
      <c r="A16428" s="11">
        <v>45098</v>
      </c>
      <c r="B16428" s="12">
        <v>5.2083333333333336E-2</v>
      </c>
      <c r="C16428" s="13">
        <v>148540</v>
      </c>
      <c r="D16428" s="14">
        <v>71549.52</v>
      </c>
      <c r="E16428" s="14">
        <v>95257.271200000003</v>
      </c>
      <c r="F16428" s="14">
        <v>60221.266116541025</v>
      </c>
      <c r="G16428" s="14">
        <v>58485.973023164901</v>
      </c>
    </row>
    <row r="16429" spans="1:7" s="5" customFormat="1" ht="14.5" x14ac:dyDescent="0.35">
      <c r="A16429" s="11">
        <v>45098</v>
      </c>
      <c r="B16429" s="12">
        <v>6.25E-2</v>
      </c>
      <c r="C16429" s="13">
        <v>133740</v>
      </c>
      <c r="D16429" s="14">
        <v>68398.12</v>
      </c>
      <c r="E16429" s="14">
        <v>91349.189843999993</v>
      </c>
      <c r="F16429" s="14">
        <v>58780.206172123537</v>
      </c>
      <c r="G16429" s="14">
        <v>57057.756749068023</v>
      </c>
    </row>
    <row r="16430" spans="1:7" s="5" customFormat="1" ht="14.5" x14ac:dyDescent="0.35">
      <c r="A16430" s="11">
        <v>45098</v>
      </c>
      <c r="B16430" s="12">
        <v>7.2916666666666671E-2</v>
      </c>
      <c r="C16430" s="13">
        <v>139512</v>
      </c>
      <c r="D16430" s="14">
        <v>67516.36</v>
      </c>
      <c r="E16430" s="14">
        <v>90339.585147999998</v>
      </c>
      <c r="F16430" s="14">
        <v>58092.536129511042</v>
      </c>
      <c r="G16430" s="14">
        <v>56430.241419632926</v>
      </c>
    </row>
    <row r="16431" spans="1:7" s="5" customFormat="1" ht="14.5" x14ac:dyDescent="0.35">
      <c r="A16431" s="11">
        <v>45098</v>
      </c>
      <c r="B16431" s="12">
        <v>8.3333333333333329E-2</v>
      </c>
      <c r="C16431" s="13">
        <v>135712</v>
      </c>
      <c r="D16431" s="14">
        <v>67526.960000000006</v>
      </c>
      <c r="E16431" s="14">
        <v>90114.233099999998</v>
      </c>
      <c r="F16431" s="14">
        <v>57451.716888208852</v>
      </c>
      <c r="G16431" s="14">
        <v>55786.822418447809</v>
      </c>
    </row>
    <row r="16432" spans="1:7" s="5" customFormat="1" ht="14.5" x14ac:dyDescent="0.35">
      <c r="A16432" s="11">
        <v>45098</v>
      </c>
      <c r="B16432" s="12">
        <v>9.375E-2</v>
      </c>
      <c r="C16432" s="13">
        <v>132872</v>
      </c>
      <c r="D16432" s="14">
        <v>65520.84</v>
      </c>
      <c r="E16432" s="14">
        <v>87282.882308</v>
      </c>
      <c r="F16432" s="14">
        <v>56562.334374611368</v>
      </c>
      <c r="G16432" s="14">
        <v>54917.000005700487</v>
      </c>
    </row>
    <row r="16433" spans="1:7" s="5" customFormat="1" ht="14.5" x14ac:dyDescent="0.35">
      <c r="A16433" s="11">
        <v>45098</v>
      </c>
      <c r="B16433" s="12">
        <v>0.10416666666666667</v>
      </c>
      <c r="C16433" s="13">
        <v>131240</v>
      </c>
      <c r="D16433" s="14">
        <v>65741.52</v>
      </c>
      <c r="E16433" s="14">
        <v>87127.188124000008</v>
      </c>
      <c r="F16433" s="14">
        <v>55566.230918859663</v>
      </c>
      <c r="G16433" s="14">
        <v>53902.008083572306</v>
      </c>
    </row>
    <row r="16434" spans="1:7" s="5" customFormat="1" ht="14.5" x14ac:dyDescent="0.35">
      <c r="A16434" s="11">
        <v>45098</v>
      </c>
      <c r="B16434" s="12">
        <v>0.11458333333333333</v>
      </c>
      <c r="C16434" s="13">
        <v>139912</v>
      </c>
      <c r="D16434" s="14">
        <v>64875.24</v>
      </c>
      <c r="E16434" s="14">
        <v>86586.60799199999</v>
      </c>
      <c r="F16434" s="14">
        <v>56150.958104153673</v>
      </c>
      <c r="G16434" s="14">
        <v>54450.808394027248</v>
      </c>
    </row>
    <row r="16435" spans="1:7" s="5" customFormat="1" ht="14.5" x14ac:dyDescent="0.35">
      <c r="A16435" s="11">
        <v>45098</v>
      </c>
      <c r="B16435" s="12">
        <v>0.125</v>
      </c>
      <c r="C16435" s="13">
        <v>132520</v>
      </c>
      <c r="D16435" s="14">
        <v>66559.64</v>
      </c>
      <c r="E16435" s="14">
        <v>88484.852640000012</v>
      </c>
      <c r="F16435" s="14">
        <v>55915.8419621797</v>
      </c>
      <c r="G16435" s="14">
        <v>54256.721891297559</v>
      </c>
    </row>
    <row r="16436" spans="1:7" s="5" customFormat="1" ht="14.5" x14ac:dyDescent="0.35">
      <c r="A16436" s="11">
        <v>45098</v>
      </c>
      <c r="B16436" s="12">
        <v>0.13541666666666666</v>
      </c>
      <c r="C16436" s="13">
        <v>141428</v>
      </c>
      <c r="D16436" s="14">
        <v>66277.759999999995</v>
      </c>
      <c r="E16436" s="14">
        <v>88393.944415999984</v>
      </c>
      <c r="F16436" s="14">
        <v>55129.133909278557</v>
      </c>
      <c r="G16436" s="14">
        <v>53429.475987897393</v>
      </c>
    </row>
    <row r="16437" spans="1:7" s="5" customFormat="1" ht="14.5" x14ac:dyDescent="0.35">
      <c r="A16437" s="11">
        <v>45098</v>
      </c>
      <c r="B16437" s="12">
        <v>0.14583333333333334</v>
      </c>
      <c r="C16437" s="13">
        <v>144008</v>
      </c>
      <c r="D16437" s="14">
        <v>67256.479999999996</v>
      </c>
      <c r="E16437" s="14">
        <v>89615.753772000011</v>
      </c>
      <c r="F16437" s="14">
        <v>54680.953697792836</v>
      </c>
      <c r="G16437" s="14">
        <v>53031.34194946452</v>
      </c>
    </row>
    <row r="16438" spans="1:7" s="5" customFormat="1" ht="14.5" x14ac:dyDescent="0.35">
      <c r="A16438" s="11">
        <v>45098</v>
      </c>
      <c r="B16438" s="12">
        <v>0.15625</v>
      </c>
      <c r="C16438" s="13">
        <v>135184</v>
      </c>
      <c r="D16438" s="14">
        <v>67989.039999999994</v>
      </c>
      <c r="E16438" s="14">
        <v>90225.443064000006</v>
      </c>
      <c r="F16438" s="14">
        <v>55430.390960705838</v>
      </c>
      <c r="G16438" s="14">
        <v>53790.797552810924</v>
      </c>
    </row>
    <row r="16439" spans="1:7" s="5" customFormat="1" ht="14.5" x14ac:dyDescent="0.35">
      <c r="A16439" s="11">
        <v>45098</v>
      </c>
      <c r="B16439" s="12">
        <v>0.16666666666666666</v>
      </c>
      <c r="C16439" s="13">
        <v>143968</v>
      </c>
      <c r="D16439" s="14">
        <v>67711.679999999993</v>
      </c>
      <c r="E16439" s="14">
        <v>89493.416872000002</v>
      </c>
      <c r="F16439" s="14">
        <v>55291.318431604013</v>
      </c>
      <c r="G16439" s="14">
        <v>53606.810384830154</v>
      </c>
    </row>
    <row r="16440" spans="1:7" s="5" customFormat="1" ht="14.5" x14ac:dyDescent="0.35">
      <c r="A16440" s="11">
        <v>45098</v>
      </c>
      <c r="B16440" s="12">
        <v>0.17708333333333334</v>
      </c>
      <c r="C16440" s="13">
        <v>139120</v>
      </c>
      <c r="D16440" s="14">
        <v>69776</v>
      </c>
      <c r="E16440" s="14">
        <v>92130.248508000004</v>
      </c>
      <c r="F16440" s="14">
        <v>56302.369706973412</v>
      </c>
      <c r="G16440" s="14">
        <v>54637.853698034975</v>
      </c>
    </row>
    <row r="16441" spans="1:7" s="5" customFormat="1" ht="14.5" x14ac:dyDescent="0.35">
      <c r="A16441" s="11">
        <v>45098</v>
      </c>
      <c r="B16441" s="12">
        <v>0.1875</v>
      </c>
      <c r="C16441" s="13">
        <v>133616</v>
      </c>
      <c r="D16441" s="14">
        <v>67974.36</v>
      </c>
      <c r="E16441" s="14">
        <v>91287.230720000007</v>
      </c>
      <c r="F16441" s="14">
        <v>56940.557764953708</v>
      </c>
      <c r="G16441" s="14">
        <v>55186.889626196651</v>
      </c>
    </row>
    <row r="16442" spans="1:7" s="5" customFormat="1" ht="14.5" x14ac:dyDescent="0.35">
      <c r="A16442" s="11">
        <v>45098</v>
      </c>
      <c r="B16442" s="12">
        <v>0.19791666666666666</v>
      </c>
      <c r="C16442" s="13">
        <v>140508</v>
      </c>
      <c r="D16442" s="14">
        <v>70937.8</v>
      </c>
      <c r="E16442" s="14">
        <v>93835.359500000006</v>
      </c>
      <c r="F16442" s="14">
        <v>57300.632864663843</v>
      </c>
      <c r="G16442" s="14">
        <v>55516.240127242447</v>
      </c>
    </row>
    <row r="16443" spans="1:7" s="5" customFormat="1" ht="14.5" x14ac:dyDescent="0.35">
      <c r="A16443" s="11">
        <v>45098</v>
      </c>
      <c r="B16443" s="12">
        <v>0.20833333333333334</v>
      </c>
      <c r="C16443" s="13">
        <v>142168</v>
      </c>
      <c r="D16443" s="14">
        <v>72027.08</v>
      </c>
      <c r="E16443" s="14">
        <v>95331.933600000004</v>
      </c>
      <c r="F16443" s="14">
        <v>57546.329432107159</v>
      </c>
      <c r="G16443" s="14">
        <v>55829.254168869244</v>
      </c>
    </row>
    <row r="16444" spans="1:7" s="5" customFormat="1" ht="14.5" x14ac:dyDescent="0.35">
      <c r="A16444" s="11">
        <v>45098</v>
      </c>
      <c r="B16444" s="12">
        <v>0.21875</v>
      </c>
      <c r="C16444" s="13">
        <v>141316</v>
      </c>
      <c r="D16444" s="14">
        <v>73598.960000000006</v>
      </c>
      <c r="E16444" s="14">
        <v>96624.787196000005</v>
      </c>
      <c r="F16444" s="14">
        <v>57268.077064667028</v>
      </c>
      <c r="G16444" s="14">
        <v>55600.549717396156</v>
      </c>
    </row>
    <row r="16445" spans="1:7" s="5" customFormat="1" ht="14.5" x14ac:dyDescent="0.35">
      <c r="A16445" s="11">
        <v>45098</v>
      </c>
      <c r="B16445" s="12">
        <v>0.22916666666666666</v>
      </c>
      <c r="C16445" s="13">
        <v>141520</v>
      </c>
      <c r="D16445" s="14">
        <v>73578.720000000001</v>
      </c>
      <c r="E16445" s="14">
        <v>96621.32349200001</v>
      </c>
      <c r="F16445" s="14">
        <v>57678.397362941367</v>
      </c>
      <c r="G16445" s="14">
        <v>55985.524351820597</v>
      </c>
    </row>
    <row r="16446" spans="1:7" s="5" customFormat="1" ht="14.5" x14ac:dyDescent="0.35">
      <c r="A16446" s="11">
        <v>45098</v>
      </c>
      <c r="B16446" s="12">
        <v>0.23958333333333334</v>
      </c>
      <c r="C16446" s="13">
        <v>144540</v>
      </c>
      <c r="D16446" s="14">
        <v>80326.039999999994</v>
      </c>
      <c r="E16446" s="14">
        <v>105071.49705599999</v>
      </c>
      <c r="F16446" s="14">
        <v>61466.383332320547</v>
      </c>
      <c r="G16446" s="14">
        <v>59767.517102449165</v>
      </c>
    </row>
    <row r="16447" spans="1:7" s="5" customFormat="1" ht="14.5" x14ac:dyDescent="0.35">
      <c r="A16447" s="11">
        <v>45098</v>
      </c>
      <c r="B16447" s="12">
        <v>0.25</v>
      </c>
      <c r="C16447" s="13">
        <v>162248</v>
      </c>
      <c r="D16447" s="14">
        <v>86292.76</v>
      </c>
      <c r="E16447" s="14">
        <v>114102.310732</v>
      </c>
      <c r="F16447" s="14">
        <v>64705.09814318009</v>
      </c>
      <c r="G16447" s="14">
        <v>62883.52103750594</v>
      </c>
    </row>
    <row r="16448" spans="1:7" s="5" customFormat="1" ht="14.5" x14ac:dyDescent="0.35">
      <c r="A16448" s="11">
        <v>45098</v>
      </c>
      <c r="B16448" s="12">
        <v>0.26041666666666669</v>
      </c>
      <c r="C16448" s="13">
        <v>171928</v>
      </c>
      <c r="D16448" s="14">
        <v>94597.8</v>
      </c>
      <c r="E16448" s="14">
        <v>124858.38406400001</v>
      </c>
      <c r="F16448" s="14">
        <v>68444.735980196987</v>
      </c>
      <c r="G16448" s="14">
        <v>66567.088107392497</v>
      </c>
    </row>
    <row r="16449" spans="1:7" s="5" customFormat="1" ht="14.5" x14ac:dyDescent="0.35">
      <c r="A16449" s="11">
        <v>45098</v>
      </c>
      <c r="B16449" s="12">
        <v>0.27083333333333331</v>
      </c>
      <c r="C16449" s="13">
        <v>182116</v>
      </c>
      <c r="D16449" s="14">
        <v>100434.88</v>
      </c>
      <c r="E16449" s="14">
        <v>132945.981428</v>
      </c>
      <c r="F16449" s="14">
        <v>71843.125824075527</v>
      </c>
      <c r="G16449" s="14">
        <v>69831.780331370319</v>
      </c>
    </row>
    <row r="16450" spans="1:7" s="5" customFormat="1" ht="14.5" x14ac:dyDescent="0.35">
      <c r="A16450" s="11">
        <v>45098</v>
      </c>
      <c r="B16450" s="12">
        <v>0.28125</v>
      </c>
      <c r="C16450" s="13">
        <v>192520</v>
      </c>
      <c r="D16450" s="14">
        <v>105645.16</v>
      </c>
      <c r="E16450" s="14">
        <v>139428.02160400001</v>
      </c>
      <c r="F16450" s="14">
        <v>75165.543874321724</v>
      </c>
      <c r="G16450" s="14">
        <v>73217.042960619176</v>
      </c>
    </row>
    <row r="16451" spans="1:7" s="5" customFormat="1" ht="14.5" x14ac:dyDescent="0.35">
      <c r="A16451" s="11">
        <v>45098</v>
      </c>
      <c r="B16451" s="12">
        <v>0.29166666666666669</v>
      </c>
      <c r="C16451" s="13">
        <v>187364</v>
      </c>
      <c r="D16451" s="14">
        <v>109890.24000000001</v>
      </c>
      <c r="E16451" s="14">
        <v>145012.11591999998</v>
      </c>
      <c r="F16451" s="14">
        <v>77788.486282705853</v>
      </c>
      <c r="G16451" s="14">
        <v>75840.477668078223</v>
      </c>
    </row>
    <row r="16452" spans="1:7" s="5" customFormat="1" ht="14.5" x14ac:dyDescent="0.35">
      <c r="A16452" s="11">
        <v>45098</v>
      </c>
      <c r="B16452" s="12">
        <v>0.30208333333333331</v>
      </c>
      <c r="C16452" s="13">
        <v>195912</v>
      </c>
      <c r="D16452" s="14">
        <v>112150</v>
      </c>
      <c r="E16452" s="14">
        <v>148715.11460799997</v>
      </c>
      <c r="F16452" s="14">
        <v>79325.522573387323</v>
      </c>
      <c r="G16452" s="14">
        <v>77382.111971551276</v>
      </c>
    </row>
    <row r="16453" spans="1:7" s="5" customFormat="1" ht="14.5" x14ac:dyDescent="0.35">
      <c r="A16453" s="11">
        <v>45098</v>
      </c>
      <c r="B16453" s="12">
        <v>0.3125</v>
      </c>
      <c r="C16453" s="13">
        <v>196728</v>
      </c>
      <c r="D16453" s="14">
        <v>117736</v>
      </c>
      <c r="E16453" s="14">
        <v>155047.28174000001</v>
      </c>
      <c r="F16453" s="14">
        <v>83503.204364520469</v>
      </c>
      <c r="G16453" s="14">
        <v>81476.141883138102</v>
      </c>
    </row>
    <row r="16454" spans="1:7" s="5" customFormat="1" ht="14.5" x14ac:dyDescent="0.35">
      <c r="A16454" s="11">
        <v>45098</v>
      </c>
      <c r="B16454" s="12">
        <v>0.32291666666666669</v>
      </c>
      <c r="C16454" s="13">
        <v>193536</v>
      </c>
      <c r="D16454" s="14">
        <v>112649.88</v>
      </c>
      <c r="E16454" s="14">
        <v>149317.47704</v>
      </c>
      <c r="F16454" s="14">
        <v>82352.282719140494</v>
      </c>
      <c r="G16454" s="14">
        <v>80276.460699087402</v>
      </c>
    </row>
    <row r="16455" spans="1:7" s="5" customFormat="1" ht="14.5" x14ac:dyDescent="0.35">
      <c r="A16455" s="11">
        <v>45098</v>
      </c>
      <c r="B16455" s="12">
        <v>0.33333333333333331</v>
      </c>
      <c r="C16455" s="13">
        <v>189112</v>
      </c>
      <c r="D16455" s="14">
        <v>113480.12</v>
      </c>
      <c r="E16455" s="14">
        <v>147486.81974800001</v>
      </c>
      <c r="F16455" s="14">
        <v>79730.777843722695</v>
      </c>
      <c r="G16455" s="14">
        <v>77605.379884795038</v>
      </c>
    </row>
    <row r="16456" spans="1:7" s="5" customFormat="1" ht="14.5" x14ac:dyDescent="0.35">
      <c r="A16456" s="11">
        <v>45098</v>
      </c>
      <c r="B16456" s="12">
        <v>0.34375</v>
      </c>
      <c r="C16456" s="13">
        <v>180396</v>
      </c>
      <c r="D16456" s="14">
        <v>113387.84</v>
      </c>
      <c r="E16456" s="14">
        <v>146502.89434</v>
      </c>
      <c r="F16456" s="14">
        <v>77766.763618530749</v>
      </c>
      <c r="G16456" s="14">
        <v>75615.283068513076</v>
      </c>
    </row>
    <row r="16457" spans="1:7" s="5" customFormat="1" ht="14.5" x14ac:dyDescent="0.35">
      <c r="A16457" s="11">
        <v>45098</v>
      </c>
      <c r="B16457" s="12">
        <v>0.35416666666666669</v>
      </c>
      <c r="C16457" s="13">
        <v>184884</v>
      </c>
      <c r="D16457" s="14">
        <v>115526.48</v>
      </c>
      <c r="E16457" s="14">
        <v>148019.71979200002</v>
      </c>
      <c r="F16457" s="14">
        <v>78209.312926058134</v>
      </c>
      <c r="G16457" s="14">
        <v>76140.987785057005</v>
      </c>
    </row>
    <row r="16458" spans="1:7" s="5" customFormat="1" ht="14.5" x14ac:dyDescent="0.35">
      <c r="A16458" s="11">
        <v>45098</v>
      </c>
      <c r="B16458" s="12">
        <v>0.36458333333333331</v>
      </c>
      <c r="C16458" s="13">
        <v>198048</v>
      </c>
      <c r="D16458" s="14">
        <v>117496.68</v>
      </c>
      <c r="E16458" s="14">
        <v>150265.52035999999</v>
      </c>
      <c r="F16458" s="14">
        <v>78872.500679833815</v>
      </c>
      <c r="G16458" s="14">
        <v>76789.948301151991</v>
      </c>
    </row>
    <row r="16459" spans="1:7" s="5" customFormat="1" ht="14.5" x14ac:dyDescent="0.35">
      <c r="A16459" s="11">
        <v>45098</v>
      </c>
      <c r="B16459" s="12">
        <v>0.375</v>
      </c>
      <c r="C16459" s="13">
        <v>204244</v>
      </c>
      <c r="D16459" s="14">
        <v>122567.16</v>
      </c>
      <c r="E16459" s="14">
        <v>154840.35527599999</v>
      </c>
      <c r="F16459" s="14">
        <v>82106.229704710116</v>
      </c>
      <c r="G16459" s="14">
        <v>79917.797003647123</v>
      </c>
    </row>
    <row r="16460" spans="1:7" s="5" customFormat="1" ht="14.5" x14ac:dyDescent="0.35">
      <c r="A16460" s="11">
        <v>45098</v>
      </c>
      <c r="B16460" s="12">
        <v>0.38541666666666669</v>
      </c>
      <c r="C16460" s="13">
        <v>207288</v>
      </c>
      <c r="D16460" s="14">
        <v>125189.64</v>
      </c>
      <c r="E16460" s="14">
        <v>158151.089916</v>
      </c>
      <c r="F16460" s="14">
        <v>84072.463656796856</v>
      </c>
      <c r="G16460" s="14">
        <v>81647.156779410128</v>
      </c>
    </row>
    <row r="16461" spans="1:7" s="5" customFormat="1" ht="14.5" x14ac:dyDescent="0.35">
      <c r="A16461" s="11">
        <v>45098</v>
      </c>
      <c r="B16461" s="12">
        <v>0.39583333333333331</v>
      </c>
      <c r="C16461" s="13">
        <v>200220</v>
      </c>
      <c r="D16461" s="14">
        <v>122128.76</v>
      </c>
      <c r="E16461" s="14">
        <v>153940.29706800001</v>
      </c>
      <c r="F16461" s="14">
        <v>81153.021967097404</v>
      </c>
      <c r="G16461" s="14">
        <v>78730.184165081271</v>
      </c>
    </row>
    <row r="16462" spans="1:7" s="5" customFormat="1" ht="14.5" x14ac:dyDescent="0.35">
      <c r="A16462" s="11">
        <v>45098</v>
      </c>
      <c r="B16462" s="12">
        <v>0.40625</v>
      </c>
      <c r="C16462" s="13">
        <v>203592</v>
      </c>
      <c r="D16462" s="14">
        <v>128394</v>
      </c>
      <c r="E16462" s="14">
        <v>164502.150112</v>
      </c>
      <c r="F16462" s="14">
        <v>86641.277501719655</v>
      </c>
      <c r="G16462" s="14">
        <v>84152.446387179734</v>
      </c>
    </row>
    <row r="16463" spans="1:7" s="5" customFormat="1" ht="14.5" x14ac:dyDescent="0.35">
      <c r="A16463" s="11">
        <v>45098</v>
      </c>
      <c r="B16463" s="12">
        <v>0.41666666666666669</v>
      </c>
      <c r="C16463" s="13">
        <v>211520</v>
      </c>
      <c r="D16463" s="14">
        <v>126209.92</v>
      </c>
      <c r="E16463" s="14">
        <v>162185.59806000002</v>
      </c>
      <c r="F16463" s="14">
        <v>89382.021704909377</v>
      </c>
      <c r="G16463" s="14">
        <v>86889.528337283453</v>
      </c>
    </row>
    <row r="16464" spans="1:7" s="5" customFormat="1" ht="14.5" x14ac:dyDescent="0.35">
      <c r="A16464" s="11">
        <v>45098</v>
      </c>
      <c r="B16464" s="12">
        <v>0.42708333333333331</v>
      </c>
      <c r="C16464" s="13">
        <v>208140</v>
      </c>
      <c r="D16464" s="14">
        <v>126448.48</v>
      </c>
      <c r="E16464" s="14">
        <v>161497.93984400001</v>
      </c>
      <c r="F16464" s="14">
        <v>89692.983660183367</v>
      </c>
      <c r="G16464" s="14">
        <v>87327.882965638273</v>
      </c>
    </row>
    <row r="16465" spans="1:7" s="5" customFormat="1" ht="14.5" x14ac:dyDescent="0.35">
      <c r="A16465" s="11">
        <v>45098</v>
      </c>
      <c r="B16465" s="12">
        <v>0.4375</v>
      </c>
      <c r="C16465" s="13">
        <v>201940</v>
      </c>
      <c r="D16465" s="14">
        <v>130310.08</v>
      </c>
      <c r="E16465" s="14">
        <v>165828.20424399999</v>
      </c>
      <c r="F16465" s="14">
        <v>90706.503447704119</v>
      </c>
      <c r="G16465" s="14">
        <v>88317.353897882116</v>
      </c>
    </row>
    <row r="16466" spans="1:7" s="5" customFormat="1" ht="14.5" x14ac:dyDescent="0.35">
      <c r="A16466" s="11">
        <v>45098</v>
      </c>
      <c r="B16466" s="12">
        <v>0.44791666666666669</v>
      </c>
      <c r="C16466" s="13">
        <v>211428</v>
      </c>
      <c r="D16466" s="14">
        <v>132561.24</v>
      </c>
      <c r="E16466" s="14">
        <v>172677.25854800001</v>
      </c>
      <c r="F16466" s="14">
        <v>92546.716690905349</v>
      </c>
      <c r="G16466" s="14">
        <v>90082.26093156221</v>
      </c>
    </row>
    <row r="16467" spans="1:7" s="5" customFormat="1" ht="14.5" x14ac:dyDescent="0.35">
      <c r="A16467" s="11">
        <v>45098</v>
      </c>
      <c r="B16467" s="12">
        <v>0.45833333333333331</v>
      </c>
      <c r="C16467" s="13">
        <v>208348</v>
      </c>
      <c r="D16467" s="14">
        <v>129272</v>
      </c>
      <c r="E16467" s="14">
        <v>165101.208736</v>
      </c>
      <c r="F16467" s="14">
        <v>90707.206603748491</v>
      </c>
      <c r="G16467" s="14">
        <v>88247.580091695185</v>
      </c>
    </row>
    <row r="16468" spans="1:7" s="5" customFormat="1" ht="14.5" x14ac:dyDescent="0.35">
      <c r="A16468" s="11">
        <v>45098</v>
      </c>
      <c r="B16468" s="12">
        <v>0.46875</v>
      </c>
      <c r="C16468" s="13">
        <v>203044</v>
      </c>
      <c r="D16468" s="14">
        <v>127049.84</v>
      </c>
      <c r="E16468" s="14">
        <v>164726.719904</v>
      </c>
      <c r="F16468" s="14">
        <v>88918.586310666651</v>
      </c>
      <c r="G16468" s="14">
        <v>86447.937483766655</v>
      </c>
    </row>
    <row r="16469" spans="1:7" s="5" customFormat="1" ht="14.5" x14ac:dyDescent="0.35">
      <c r="A16469" s="11">
        <v>45098</v>
      </c>
      <c r="B16469" s="12">
        <v>0.47916666666666669</v>
      </c>
      <c r="C16469" s="13">
        <v>221836</v>
      </c>
      <c r="D16469" s="14">
        <v>133675.92000000001</v>
      </c>
      <c r="E16469" s="14">
        <v>172090.17962000001</v>
      </c>
      <c r="F16469" s="14">
        <v>92426.666339931035</v>
      </c>
      <c r="G16469" s="14">
        <v>89761.292352433215</v>
      </c>
    </row>
    <row r="16470" spans="1:7" s="5" customFormat="1" ht="14.5" x14ac:dyDescent="0.35">
      <c r="A16470" s="11">
        <v>45098</v>
      </c>
      <c r="B16470" s="12">
        <v>0.48958333333333331</v>
      </c>
      <c r="C16470" s="13">
        <v>216428</v>
      </c>
      <c r="D16470" s="14">
        <v>134433.88</v>
      </c>
      <c r="E16470" s="14">
        <v>174099.66617599997</v>
      </c>
      <c r="F16470" s="14">
        <v>96077.565746156295</v>
      </c>
      <c r="G16470" s="14">
        <v>93463.725366934625</v>
      </c>
    </row>
    <row r="16471" spans="1:7" s="5" customFormat="1" ht="14.5" x14ac:dyDescent="0.35">
      <c r="A16471" s="11">
        <v>45098</v>
      </c>
      <c r="B16471" s="12">
        <v>0.5</v>
      </c>
      <c r="C16471" s="13">
        <v>224976</v>
      </c>
      <c r="D16471" s="14">
        <v>139220.12</v>
      </c>
      <c r="E16471" s="14">
        <v>179084.02587999997</v>
      </c>
      <c r="F16471" s="14">
        <v>97630.579062520119</v>
      </c>
      <c r="G16471" s="14">
        <v>94996.745765267347</v>
      </c>
    </row>
    <row r="16472" spans="1:7" s="5" customFormat="1" ht="14.5" x14ac:dyDescent="0.35">
      <c r="A16472" s="11">
        <v>45098</v>
      </c>
      <c r="B16472" s="12">
        <v>0.51041666666666663</v>
      </c>
      <c r="C16472" s="13">
        <v>231152</v>
      </c>
      <c r="D16472" s="14">
        <v>144032.24</v>
      </c>
      <c r="E16472" s="14">
        <v>183285.890136</v>
      </c>
      <c r="F16472" s="14">
        <v>96894.121251134478</v>
      </c>
      <c r="G16472" s="14">
        <v>94277.212144402059</v>
      </c>
    </row>
    <row r="16473" spans="1:7" s="5" customFormat="1" ht="14.5" x14ac:dyDescent="0.35">
      <c r="A16473" s="11">
        <v>45098</v>
      </c>
      <c r="B16473" s="12">
        <v>0.52083333333333337</v>
      </c>
      <c r="C16473" s="13">
        <v>226744</v>
      </c>
      <c r="D16473" s="14">
        <v>142915.76</v>
      </c>
      <c r="E16473" s="14">
        <v>181842.66387999998</v>
      </c>
      <c r="F16473" s="14">
        <v>96387.964003854213</v>
      </c>
      <c r="G16473" s="14">
        <v>93744.793641765369</v>
      </c>
    </row>
    <row r="16474" spans="1:7" s="5" customFormat="1" ht="14.5" x14ac:dyDescent="0.35">
      <c r="A16474" s="11">
        <v>45098</v>
      </c>
      <c r="B16474" s="12">
        <v>0.53125</v>
      </c>
      <c r="C16474" s="13">
        <v>226708</v>
      </c>
      <c r="D16474" s="14">
        <v>138850.72</v>
      </c>
      <c r="E16474" s="14">
        <v>177003.57473199998</v>
      </c>
      <c r="F16474" s="14">
        <v>93435.224656141407</v>
      </c>
      <c r="G16474" s="14">
        <v>90895.412884031786</v>
      </c>
    </row>
    <row r="16475" spans="1:7" s="5" customFormat="1" ht="14.5" x14ac:dyDescent="0.35">
      <c r="A16475" s="11">
        <v>45098</v>
      </c>
      <c r="B16475" s="12">
        <v>0.54166666666666663</v>
      </c>
      <c r="C16475" s="13">
        <v>215788</v>
      </c>
      <c r="D16475" s="14">
        <v>137099.4</v>
      </c>
      <c r="E16475" s="14">
        <v>175277.946608</v>
      </c>
      <c r="F16475" s="14">
        <v>91467.35393432618</v>
      </c>
      <c r="G16475" s="14">
        <v>88920.624919361377</v>
      </c>
    </row>
    <row r="16476" spans="1:7" s="5" customFormat="1" ht="14.5" x14ac:dyDescent="0.35">
      <c r="A16476" s="11">
        <v>45098</v>
      </c>
      <c r="B16476" s="12">
        <v>0.55208333333333337</v>
      </c>
      <c r="C16476" s="13">
        <v>211112</v>
      </c>
      <c r="D16476" s="14">
        <v>131732.6</v>
      </c>
      <c r="E16476" s="14">
        <v>167026.258764</v>
      </c>
      <c r="F16476" s="14">
        <v>87471.437472061938</v>
      </c>
      <c r="G16476" s="14">
        <v>84956.991020023605</v>
      </c>
    </row>
    <row r="16477" spans="1:7" s="5" customFormat="1" ht="14.5" x14ac:dyDescent="0.35">
      <c r="A16477" s="11">
        <v>45098</v>
      </c>
      <c r="B16477" s="12">
        <v>0.5625</v>
      </c>
      <c r="C16477" s="13">
        <v>202480</v>
      </c>
      <c r="D16477" s="14">
        <v>128433.2</v>
      </c>
      <c r="E16477" s="14">
        <v>162723.895288</v>
      </c>
      <c r="F16477" s="14">
        <v>83642.304849170774</v>
      </c>
      <c r="G16477" s="14">
        <v>81136.777962319407</v>
      </c>
    </row>
    <row r="16478" spans="1:7" s="5" customFormat="1" ht="14.5" x14ac:dyDescent="0.35">
      <c r="A16478" s="11">
        <v>45098</v>
      </c>
      <c r="B16478" s="12">
        <v>0.57291666666666663</v>
      </c>
      <c r="C16478" s="13">
        <v>200652</v>
      </c>
      <c r="D16478" s="14">
        <v>121518.48</v>
      </c>
      <c r="E16478" s="14">
        <v>154081.24031600001</v>
      </c>
      <c r="F16478" s="14">
        <v>79077.989595106468</v>
      </c>
      <c r="G16478" s="14">
        <v>76637.988925252794</v>
      </c>
    </row>
    <row r="16479" spans="1:7" s="5" customFormat="1" ht="14.5" x14ac:dyDescent="0.35">
      <c r="A16479" s="11">
        <v>45098</v>
      </c>
      <c r="B16479" s="12">
        <v>0.58333333333333337</v>
      </c>
      <c r="C16479" s="13">
        <v>184124</v>
      </c>
      <c r="D16479" s="14">
        <v>115436.44</v>
      </c>
      <c r="E16479" s="14">
        <v>145676.17754800001</v>
      </c>
      <c r="F16479" s="14">
        <v>71099.165586640069</v>
      </c>
      <c r="G16479" s="14">
        <v>68658.675542740675</v>
      </c>
    </row>
    <row r="16480" spans="1:7" s="5" customFormat="1" ht="14.5" x14ac:dyDescent="0.35">
      <c r="A16480" s="11">
        <v>45098</v>
      </c>
      <c r="B16480" s="12">
        <v>0.59375</v>
      </c>
      <c r="C16480" s="13">
        <v>190188</v>
      </c>
      <c r="D16480" s="14">
        <v>121567.6</v>
      </c>
      <c r="E16480" s="14">
        <v>151526.936388</v>
      </c>
      <c r="F16480" s="14">
        <v>74583.142830686789</v>
      </c>
      <c r="G16480" s="14">
        <v>72145.242553575852</v>
      </c>
    </row>
    <row r="16481" spans="1:7" s="5" customFormat="1" ht="14.5" x14ac:dyDescent="0.35">
      <c r="A16481" s="11">
        <v>45098</v>
      </c>
      <c r="B16481" s="12">
        <v>0.60416666666666663</v>
      </c>
      <c r="C16481" s="13">
        <v>192896</v>
      </c>
      <c r="D16481" s="14">
        <v>120428.84</v>
      </c>
      <c r="E16481" s="14">
        <v>149656.87623999998</v>
      </c>
      <c r="F16481" s="14">
        <v>73745.115974750268</v>
      </c>
      <c r="G16481" s="14">
        <v>71383.839751885025</v>
      </c>
    </row>
    <row r="16482" spans="1:7" s="5" customFormat="1" ht="14.5" x14ac:dyDescent="0.35">
      <c r="A16482" s="11">
        <v>45098</v>
      </c>
      <c r="B16482" s="12">
        <v>0.61458333333333337</v>
      </c>
      <c r="C16482" s="13">
        <v>198920</v>
      </c>
      <c r="D16482" s="14">
        <v>121604.84</v>
      </c>
      <c r="E16482" s="14">
        <v>152020.91959599999</v>
      </c>
      <c r="F16482" s="14">
        <v>75457.051187146528</v>
      </c>
      <c r="G16482" s="14">
        <v>73040.488673053522</v>
      </c>
    </row>
    <row r="16483" spans="1:7" s="5" customFormat="1" ht="14.5" x14ac:dyDescent="0.35">
      <c r="A16483" s="11">
        <v>45098</v>
      </c>
      <c r="B16483" s="12">
        <v>0.625</v>
      </c>
      <c r="C16483" s="13">
        <v>196488</v>
      </c>
      <c r="D16483" s="14">
        <v>122763.2</v>
      </c>
      <c r="E16483" s="14">
        <v>153384.86420800001</v>
      </c>
      <c r="F16483" s="14">
        <v>76213.692168903755</v>
      </c>
      <c r="G16483" s="14">
        <v>73727.075586337029</v>
      </c>
    </row>
    <row r="16484" spans="1:7" s="5" customFormat="1" ht="14.5" x14ac:dyDescent="0.35">
      <c r="A16484" s="11">
        <v>45098</v>
      </c>
      <c r="B16484" s="12">
        <v>0.63541666666666663</v>
      </c>
      <c r="C16484" s="13">
        <v>192316</v>
      </c>
      <c r="D16484" s="14">
        <v>116425.88</v>
      </c>
      <c r="E16484" s="14">
        <v>146650.90794799998</v>
      </c>
      <c r="F16484" s="14">
        <v>75646.664702084629</v>
      </c>
      <c r="G16484" s="14">
        <v>73186.964726180813</v>
      </c>
    </row>
    <row r="16485" spans="1:7" s="5" customFormat="1" ht="14.5" x14ac:dyDescent="0.35">
      <c r="A16485" s="11">
        <v>45098</v>
      </c>
      <c r="B16485" s="12">
        <v>0.64583333333333337</v>
      </c>
      <c r="C16485" s="13">
        <v>195692</v>
      </c>
      <c r="D16485" s="14">
        <v>120593.88</v>
      </c>
      <c r="E16485" s="14">
        <v>151121.61779600001</v>
      </c>
      <c r="F16485" s="14">
        <v>76866.959998541366</v>
      </c>
      <c r="G16485" s="14">
        <v>74417.019459689007</v>
      </c>
    </row>
    <row r="16486" spans="1:7" s="5" customFormat="1" ht="14.5" x14ac:dyDescent="0.35">
      <c r="A16486" s="11">
        <v>45098</v>
      </c>
      <c r="B16486" s="12">
        <v>0.65625</v>
      </c>
      <c r="C16486" s="13">
        <v>198720</v>
      </c>
      <c r="D16486" s="14">
        <v>122136.52</v>
      </c>
      <c r="E16486" s="14">
        <v>153638.16435599999</v>
      </c>
      <c r="F16486" s="14">
        <v>80116.751926578101</v>
      </c>
      <c r="G16486" s="14">
        <v>77633.02559319172</v>
      </c>
    </row>
    <row r="16487" spans="1:7" s="5" customFormat="1" ht="14.5" x14ac:dyDescent="0.35">
      <c r="A16487" s="11">
        <v>45098</v>
      </c>
      <c r="B16487" s="12">
        <v>0.66666666666666663</v>
      </c>
      <c r="C16487" s="13">
        <v>201660</v>
      </c>
      <c r="D16487" s="14">
        <v>121827</v>
      </c>
      <c r="E16487" s="14">
        <v>154901.88435200002</v>
      </c>
      <c r="F16487" s="14">
        <v>84023.252981866928</v>
      </c>
      <c r="G16487" s="14">
        <v>81498.944639176407</v>
      </c>
    </row>
    <row r="16488" spans="1:7" s="5" customFormat="1" ht="14.5" x14ac:dyDescent="0.35">
      <c r="A16488" s="11">
        <v>45098</v>
      </c>
      <c r="B16488" s="12">
        <v>0.67708333333333337</v>
      </c>
      <c r="C16488" s="13">
        <v>201660</v>
      </c>
      <c r="D16488" s="14">
        <v>119920.72</v>
      </c>
      <c r="E16488" s="14">
        <v>152582.33917600001</v>
      </c>
      <c r="F16488" s="14">
        <v>84283.02864032927</v>
      </c>
      <c r="G16488" s="14">
        <v>81754.163157085641</v>
      </c>
    </row>
    <row r="16489" spans="1:7" s="5" customFormat="1" ht="14.5" x14ac:dyDescent="0.35">
      <c r="A16489" s="11">
        <v>45098</v>
      </c>
      <c r="B16489" s="12">
        <v>0.6875</v>
      </c>
      <c r="C16489" s="13">
        <v>202008</v>
      </c>
      <c r="D16489" s="14">
        <v>119220.36</v>
      </c>
      <c r="E16489" s="14">
        <v>150026.66381200001</v>
      </c>
      <c r="F16489" s="14">
        <v>83050.896790626284</v>
      </c>
      <c r="G16489" s="14">
        <v>80393.191485140822</v>
      </c>
    </row>
    <row r="16490" spans="1:7" s="5" customFormat="1" ht="14.5" x14ac:dyDescent="0.35">
      <c r="A16490" s="11">
        <v>45098</v>
      </c>
      <c r="B16490" s="12">
        <v>0.69791666666666663</v>
      </c>
      <c r="C16490" s="13">
        <v>207304</v>
      </c>
      <c r="D16490" s="14">
        <v>122697.52</v>
      </c>
      <c r="E16490" s="14">
        <v>155337.10948400002</v>
      </c>
      <c r="F16490" s="14">
        <v>86722.0495130091</v>
      </c>
      <c r="G16490" s="14">
        <v>84167.953692852621</v>
      </c>
    </row>
    <row r="16491" spans="1:7" s="5" customFormat="1" ht="14.5" x14ac:dyDescent="0.35">
      <c r="A16491" s="11">
        <v>45098</v>
      </c>
      <c r="B16491" s="12">
        <v>0.70833333333333337</v>
      </c>
      <c r="C16491" s="13">
        <v>220060</v>
      </c>
      <c r="D16491" s="14">
        <v>124948.36</v>
      </c>
      <c r="E16491" s="14">
        <v>156796.98011599999</v>
      </c>
      <c r="F16491" s="14">
        <v>87993.27383709386</v>
      </c>
      <c r="G16491" s="14">
        <v>85424.53077264344</v>
      </c>
    </row>
    <row r="16492" spans="1:7" s="5" customFormat="1" ht="14.5" x14ac:dyDescent="0.35">
      <c r="A16492" s="11">
        <v>45098</v>
      </c>
      <c r="B16492" s="12">
        <v>0.71875</v>
      </c>
      <c r="C16492" s="13">
        <v>213768</v>
      </c>
      <c r="D16492" s="14">
        <v>124078.96</v>
      </c>
      <c r="E16492" s="14">
        <v>155525.48552799999</v>
      </c>
      <c r="F16492" s="14">
        <v>87501.121433523324</v>
      </c>
      <c r="G16492" s="14">
        <v>84958.79242721427</v>
      </c>
    </row>
    <row r="16493" spans="1:7" s="5" customFormat="1" ht="14.5" x14ac:dyDescent="0.35">
      <c r="A16493" s="11">
        <v>45098</v>
      </c>
      <c r="B16493" s="12">
        <v>0.72916666666666663</v>
      </c>
      <c r="C16493" s="13">
        <v>212276</v>
      </c>
      <c r="D16493" s="14">
        <v>124427.52</v>
      </c>
      <c r="E16493" s="14">
        <v>157406.269012</v>
      </c>
      <c r="F16493" s="14">
        <v>91790.77234310699</v>
      </c>
      <c r="G16493" s="14">
        <v>89241.577078584116</v>
      </c>
    </row>
    <row r="16494" spans="1:7" s="5" customFormat="1" ht="14.5" x14ac:dyDescent="0.35">
      <c r="A16494" s="11">
        <v>45098</v>
      </c>
      <c r="B16494" s="12">
        <v>0.73958333333333337</v>
      </c>
      <c r="C16494" s="13">
        <v>209200</v>
      </c>
      <c r="D16494" s="14">
        <v>121868.32</v>
      </c>
      <c r="E16494" s="14">
        <v>153580.47748799997</v>
      </c>
      <c r="F16494" s="14">
        <v>90158.589906527501</v>
      </c>
      <c r="G16494" s="14">
        <v>87549.878259586301</v>
      </c>
    </row>
    <row r="16495" spans="1:7" s="5" customFormat="1" ht="14.5" x14ac:dyDescent="0.35">
      <c r="A16495" s="11">
        <v>45098</v>
      </c>
      <c r="B16495" s="12">
        <v>0.75</v>
      </c>
      <c r="C16495" s="13">
        <v>204992</v>
      </c>
      <c r="D16495" s="14">
        <v>123030.88</v>
      </c>
      <c r="E16495" s="14">
        <v>154909.72777600001</v>
      </c>
      <c r="F16495" s="14">
        <v>92165.018960360714</v>
      </c>
      <c r="G16495" s="14">
        <v>89567.730234529008</v>
      </c>
    </row>
    <row r="16496" spans="1:7" s="5" customFormat="1" ht="14.5" x14ac:dyDescent="0.35">
      <c r="A16496" s="11">
        <v>45098</v>
      </c>
      <c r="B16496" s="12">
        <v>0.76041666666666663</v>
      </c>
      <c r="C16496" s="13">
        <v>207540</v>
      </c>
      <c r="D16496" s="14">
        <v>123825.16</v>
      </c>
      <c r="E16496" s="14">
        <v>157700.48635200001</v>
      </c>
      <c r="F16496" s="14">
        <v>95794.472878612374</v>
      </c>
      <c r="G16496" s="14">
        <v>93190.539753465549</v>
      </c>
    </row>
    <row r="16497" spans="1:7" s="5" customFormat="1" ht="14.5" x14ac:dyDescent="0.35">
      <c r="A16497" s="11">
        <v>45098</v>
      </c>
      <c r="B16497" s="12">
        <v>0.77083333333333337</v>
      </c>
      <c r="C16497" s="13">
        <v>202792</v>
      </c>
      <c r="D16497" s="14">
        <v>125443.2</v>
      </c>
      <c r="E16497" s="14">
        <v>160561.531712</v>
      </c>
      <c r="F16497" s="14">
        <v>97107.749525138483</v>
      </c>
      <c r="G16497" s="14">
        <v>94491.396923385793</v>
      </c>
    </row>
    <row r="16498" spans="1:7" s="5" customFormat="1" ht="14.5" x14ac:dyDescent="0.35">
      <c r="A16498" s="11">
        <v>45098</v>
      </c>
      <c r="B16498" s="12">
        <v>0.78125</v>
      </c>
      <c r="C16498" s="13">
        <v>216204</v>
      </c>
      <c r="D16498" s="14">
        <v>129313.12</v>
      </c>
      <c r="E16498" s="14">
        <v>164044.17905200002</v>
      </c>
      <c r="F16498" s="14">
        <v>100027.73676879195</v>
      </c>
      <c r="G16498" s="14">
        <v>97462.020056589638</v>
      </c>
    </row>
    <row r="16499" spans="1:7" s="5" customFormat="1" ht="14.5" x14ac:dyDescent="0.35">
      <c r="A16499" s="11">
        <v>45098</v>
      </c>
      <c r="B16499" s="12">
        <v>0.79166666666666663</v>
      </c>
      <c r="C16499" s="13">
        <v>210908</v>
      </c>
      <c r="D16499" s="14">
        <v>125955.16</v>
      </c>
      <c r="E16499" s="14">
        <v>160650.09854400001</v>
      </c>
      <c r="F16499" s="14">
        <v>98074.089864992842</v>
      </c>
      <c r="G16499" s="14">
        <v>95514.216000805318</v>
      </c>
    </row>
    <row r="16500" spans="1:7" s="5" customFormat="1" ht="14.5" x14ac:dyDescent="0.35">
      <c r="A16500" s="11">
        <v>45098</v>
      </c>
      <c r="B16500" s="12">
        <v>0.80208333333333337</v>
      </c>
      <c r="C16500" s="13">
        <v>211976</v>
      </c>
      <c r="D16500" s="14">
        <v>124938.04</v>
      </c>
      <c r="E16500" s="14">
        <v>160063.56065600002</v>
      </c>
      <c r="F16500" s="14">
        <v>98171.496729615334</v>
      </c>
      <c r="G16500" s="14">
        <v>95691.283241232799</v>
      </c>
    </row>
    <row r="16501" spans="1:7" s="5" customFormat="1" ht="14.5" x14ac:dyDescent="0.35">
      <c r="A16501" s="11">
        <v>45098</v>
      </c>
      <c r="B16501" s="12">
        <v>0.8125</v>
      </c>
      <c r="C16501" s="13">
        <v>214604</v>
      </c>
      <c r="D16501" s="14">
        <v>127060.84</v>
      </c>
      <c r="E16501" s="14">
        <v>162938.86391599997</v>
      </c>
      <c r="F16501" s="14">
        <v>99889.174558018654</v>
      </c>
      <c r="G16501" s="14">
        <v>97368.859780223589</v>
      </c>
    </row>
    <row r="16502" spans="1:7" s="5" customFormat="1" ht="14.5" x14ac:dyDescent="0.35">
      <c r="A16502" s="11">
        <v>45098</v>
      </c>
      <c r="B16502" s="12">
        <v>0.82291666666666663</v>
      </c>
      <c r="C16502" s="13">
        <v>218884</v>
      </c>
      <c r="D16502" s="14">
        <v>130696.32000000001</v>
      </c>
      <c r="E16502" s="14">
        <v>166933.389608</v>
      </c>
      <c r="F16502" s="14">
        <v>100425.71726275126</v>
      </c>
      <c r="G16502" s="14">
        <v>97914.903107317514</v>
      </c>
    </row>
    <row r="16503" spans="1:7" s="5" customFormat="1" ht="14.5" x14ac:dyDescent="0.35">
      <c r="A16503" s="11">
        <v>45098</v>
      </c>
      <c r="B16503" s="12">
        <v>0.83333333333333337</v>
      </c>
      <c r="C16503" s="13">
        <v>208916</v>
      </c>
      <c r="D16503" s="14">
        <v>126441.64</v>
      </c>
      <c r="E16503" s="14">
        <v>162491.791968</v>
      </c>
      <c r="F16503" s="14">
        <v>99528.623854036414</v>
      </c>
      <c r="G16503" s="14">
        <v>97014.448420830086</v>
      </c>
    </row>
    <row r="16504" spans="1:7" s="5" customFormat="1" ht="14.5" x14ac:dyDescent="0.35">
      <c r="A16504" s="11">
        <v>45098</v>
      </c>
      <c r="B16504" s="12">
        <v>0.84375</v>
      </c>
      <c r="C16504" s="13">
        <v>210680</v>
      </c>
      <c r="D16504" s="14">
        <v>119642.4</v>
      </c>
      <c r="E16504" s="14">
        <v>156037.932428</v>
      </c>
      <c r="F16504" s="14">
        <v>97838.393439394698</v>
      </c>
      <c r="G16504" s="14">
        <v>95355.362417946511</v>
      </c>
    </row>
    <row r="16505" spans="1:7" s="5" customFormat="1" ht="14.5" x14ac:dyDescent="0.35">
      <c r="A16505" s="11">
        <v>45098</v>
      </c>
      <c r="B16505" s="12">
        <v>0.85416666666666663</v>
      </c>
      <c r="C16505" s="13">
        <v>213188</v>
      </c>
      <c r="D16505" s="14">
        <v>120135.84</v>
      </c>
      <c r="E16505" s="14">
        <v>156134.36749199999</v>
      </c>
      <c r="F16505" s="14">
        <v>97692.942509713408</v>
      </c>
      <c r="G16505" s="14">
        <v>95413.768205851447</v>
      </c>
    </row>
    <row r="16506" spans="1:7" s="5" customFormat="1" ht="14.5" x14ac:dyDescent="0.35">
      <c r="A16506" s="11">
        <v>45098</v>
      </c>
      <c r="B16506" s="12">
        <v>0.86458333333333337</v>
      </c>
      <c r="C16506" s="13">
        <v>196412</v>
      </c>
      <c r="D16506" s="14">
        <v>118861.88</v>
      </c>
      <c r="E16506" s="14">
        <v>154215.30371599999</v>
      </c>
      <c r="F16506" s="14">
        <v>96994.600436895125</v>
      </c>
      <c r="G16506" s="14">
        <v>94854.945033035576</v>
      </c>
    </row>
    <row r="16507" spans="1:7" s="5" customFormat="1" ht="14.5" x14ac:dyDescent="0.35">
      <c r="A16507" s="11">
        <v>45098</v>
      </c>
      <c r="B16507" s="12">
        <v>0.875</v>
      </c>
      <c r="C16507" s="13">
        <v>191912</v>
      </c>
      <c r="D16507" s="14">
        <v>113506.48</v>
      </c>
      <c r="E16507" s="14">
        <v>148254.56879200001</v>
      </c>
      <c r="F16507" s="14">
        <v>96759.795054880276</v>
      </c>
      <c r="G16507" s="14">
        <v>94623.802854992842</v>
      </c>
    </row>
    <row r="16508" spans="1:7" s="5" customFormat="1" ht="14.5" x14ac:dyDescent="0.35">
      <c r="A16508" s="11">
        <v>45098</v>
      </c>
      <c r="B16508" s="12">
        <v>0.88541666666666663</v>
      </c>
      <c r="C16508" s="13">
        <v>191796</v>
      </c>
      <c r="D16508" s="14">
        <v>111866.6</v>
      </c>
      <c r="E16508" s="14">
        <v>146173.37007999999</v>
      </c>
      <c r="F16508" s="14">
        <v>94286.936909763797</v>
      </c>
      <c r="G16508" s="14">
        <v>92254.349206278406</v>
      </c>
    </row>
    <row r="16509" spans="1:7" s="5" customFormat="1" ht="14.5" x14ac:dyDescent="0.35">
      <c r="A16509" s="11">
        <v>45098</v>
      </c>
      <c r="B16509" s="12">
        <v>0.89583333333333337</v>
      </c>
      <c r="C16509" s="13">
        <v>188720</v>
      </c>
      <c r="D16509" s="14">
        <v>111130.28</v>
      </c>
      <c r="E16509" s="14">
        <v>144757.84400400001</v>
      </c>
      <c r="F16509" s="14">
        <v>93469.282790819983</v>
      </c>
      <c r="G16509" s="14">
        <v>91355.966393867333</v>
      </c>
    </row>
    <row r="16510" spans="1:7" s="5" customFormat="1" ht="14.5" x14ac:dyDescent="0.35">
      <c r="A16510" s="11">
        <v>45098</v>
      </c>
      <c r="B16510" s="12">
        <v>0.90625</v>
      </c>
      <c r="C16510" s="13">
        <v>188996</v>
      </c>
      <c r="D16510" s="14">
        <v>107482</v>
      </c>
      <c r="E16510" s="14">
        <v>140741.19743599999</v>
      </c>
      <c r="F16510" s="14">
        <v>92933.77886802124</v>
      </c>
      <c r="G16510" s="14">
        <v>90963.343913543606</v>
      </c>
    </row>
    <row r="16511" spans="1:7" s="5" customFormat="1" ht="14.5" x14ac:dyDescent="0.35">
      <c r="A16511" s="11">
        <v>45098</v>
      </c>
      <c r="B16511" s="12">
        <v>0.91666666666666663</v>
      </c>
      <c r="C16511" s="13">
        <v>185024</v>
      </c>
      <c r="D16511" s="14">
        <v>104396.16</v>
      </c>
      <c r="E16511" s="14">
        <v>137598.83642400001</v>
      </c>
      <c r="F16511" s="14">
        <v>93821.927083276358</v>
      </c>
      <c r="G16511" s="14">
        <v>91761.647870510409</v>
      </c>
    </row>
    <row r="16512" spans="1:7" s="5" customFormat="1" ht="14.5" x14ac:dyDescent="0.35">
      <c r="A16512" s="11">
        <v>45098</v>
      </c>
      <c r="B16512" s="12">
        <v>0.92708333333333337</v>
      </c>
      <c r="C16512" s="13">
        <v>185620</v>
      </c>
      <c r="D16512" s="14">
        <v>102456.4</v>
      </c>
      <c r="E16512" s="14">
        <v>135241.29742400002</v>
      </c>
      <c r="F16512" s="14">
        <v>90900.407814593782</v>
      </c>
      <c r="G16512" s="14">
        <v>88942.592409522229</v>
      </c>
    </row>
    <row r="16513" spans="1:7" s="5" customFormat="1" ht="14.5" x14ac:dyDescent="0.35">
      <c r="A16513" s="11">
        <v>45098</v>
      </c>
      <c r="B16513" s="12">
        <v>0.9375</v>
      </c>
      <c r="C16513" s="13">
        <v>178316</v>
      </c>
      <c r="D16513" s="14">
        <v>97993.279999999999</v>
      </c>
      <c r="E16513" s="14">
        <v>130160.62756399999</v>
      </c>
      <c r="F16513" s="14">
        <v>87219.421754938099</v>
      </c>
      <c r="G16513" s="14">
        <v>85291.515175161563</v>
      </c>
    </row>
    <row r="16514" spans="1:7" s="5" customFormat="1" ht="14.5" x14ac:dyDescent="0.35">
      <c r="A16514" s="11">
        <v>45098</v>
      </c>
      <c r="B16514" s="12">
        <v>0.94791666666666663</v>
      </c>
      <c r="C16514" s="13">
        <v>178224</v>
      </c>
      <c r="D16514" s="14">
        <v>96692.88</v>
      </c>
      <c r="E16514" s="14">
        <v>128487.41098</v>
      </c>
      <c r="F16514" s="14">
        <v>84529.350267526868</v>
      </c>
      <c r="G16514" s="14">
        <v>82597.007803347355</v>
      </c>
    </row>
    <row r="16515" spans="1:7" s="5" customFormat="1" ht="14.5" x14ac:dyDescent="0.35">
      <c r="A16515" s="11">
        <v>45098</v>
      </c>
      <c r="B16515" s="12">
        <v>0.95833333333333337</v>
      </c>
      <c r="C16515" s="13">
        <v>176920</v>
      </c>
      <c r="D16515" s="14">
        <v>94668.08</v>
      </c>
      <c r="E16515" s="14">
        <v>125430.901132</v>
      </c>
      <c r="F16515" s="14">
        <v>81688.914137305721</v>
      </c>
      <c r="G16515" s="14">
        <v>79803.998589942421</v>
      </c>
    </row>
    <row r="16516" spans="1:7" s="5" customFormat="1" ht="14.5" x14ac:dyDescent="0.35">
      <c r="A16516" s="11">
        <v>45098</v>
      </c>
      <c r="B16516" s="12">
        <v>0.96875</v>
      </c>
      <c r="C16516" s="13">
        <v>174244</v>
      </c>
      <c r="D16516" s="14">
        <v>91236</v>
      </c>
      <c r="E16516" s="14">
        <v>119922.05783999999</v>
      </c>
      <c r="F16516" s="14">
        <v>78418.29670281148</v>
      </c>
      <c r="G16516" s="14">
        <v>76505.648682218496</v>
      </c>
    </row>
    <row r="16517" spans="1:7" s="5" customFormat="1" ht="14.5" x14ac:dyDescent="0.35">
      <c r="A16517" s="11">
        <v>45098</v>
      </c>
      <c r="B16517" s="12">
        <v>0.97916666666666663</v>
      </c>
      <c r="C16517" s="13">
        <v>168288</v>
      </c>
      <c r="D16517" s="14">
        <v>88580.68</v>
      </c>
      <c r="E16517" s="14">
        <v>116560.03474</v>
      </c>
      <c r="F16517" s="14">
        <v>75296.390327657908</v>
      </c>
      <c r="G16517" s="14">
        <v>73481.834455435339</v>
      </c>
    </row>
    <row r="16518" spans="1:7" s="5" customFormat="1" ht="14.5" x14ac:dyDescent="0.35">
      <c r="A16518" s="11">
        <v>45098</v>
      </c>
      <c r="B16518" s="12">
        <v>0.98958333333333337</v>
      </c>
      <c r="C16518" s="13">
        <v>161640</v>
      </c>
      <c r="D16518" s="14">
        <v>87419.32</v>
      </c>
      <c r="E16518" s="14">
        <v>114830.174568</v>
      </c>
      <c r="F16518" s="14">
        <v>72606.143304650104</v>
      </c>
      <c r="G16518" s="14">
        <v>70722.764415217534</v>
      </c>
    </row>
    <row r="16519" spans="1:7" s="5" customFormat="1" ht="14.5" x14ac:dyDescent="0.35">
      <c r="A16519" s="11">
        <v>45099</v>
      </c>
      <c r="B16519" s="12">
        <v>0</v>
      </c>
      <c r="C16519" s="13">
        <v>158508</v>
      </c>
      <c r="D16519" s="14">
        <v>83429.919999999998</v>
      </c>
      <c r="E16519" s="14">
        <v>109804.989456</v>
      </c>
      <c r="F16519" s="14">
        <v>69961.934886221643</v>
      </c>
      <c r="G16519" s="14">
        <v>68209.493436193094</v>
      </c>
    </row>
    <row r="16520" spans="1:7" s="5" customFormat="1" ht="14.5" x14ac:dyDescent="0.35">
      <c r="A16520" s="11">
        <v>45099</v>
      </c>
      <c r="B16520" s="12">
        <v>1.0416666666666666E-2</v>
      </c>
      <c r="C16520" s="13">
        <v>161200</v>
      </c>
      <c r="D16520" s="14">
        <v>80731.399999999994</v>
      </c>
      <c r="E16520" s="14">
        <v>106430.906596</v>
      </c>
      <c r="F16520" s="14">
        <v>67043.84203975508</v>
      </c>
      <c r="G16520" s="14">
        <v>65319.192071292622</v>
      </c>
    </row>
    <row r="16521" spans="1:7" s="5" customFormat="1" ht="14.5" x14ac:dyDescent="0.35">
      <c r="A16521" s="11">
        <v>45099</v>
      </c>
      <c r="B16521" s="12">
        <v>2.0833333333333332E-2</v>
      </c>
      <c r="C16521" s="13">
        <v>149672</v>
      </c>
      <c r="D16521" s="14">
        <v>76819.8</v>
      </c>
      <c r="E16521" s="14">
        <v>101809.19946800001</v>
      </c>
      <c r="F16521" s="14">
        <v>65583.835049793372</v>
      </c>
      <c r="G16521" s="14">
        <v>63860.289651888954</v>
      </c>
    </row>
    <row r="16522" spans="1:7" s="5" customFormat="1" ht="14.5" x14ac:dyDescent="0.35">
      <c r="A16522" s="11">
        <v>45099</v>
      </c>
      <c r="B16522" s="12">
        <v>3.125E-2</v>
      </c>
      <c r="C16522" s="13">
        <v>142624</v>
      </c>
      <c r="D16522" s="14">
        <v>76153.919999999998</v>
      </c>
      <c r="E16522" s="14">
        <v>100754.14169599999</v>
      </c>
      <c r="F16522" s="14">
        <v>63847.524222753935</v>
      </c>
      <c r="G16522" s="14">
        <v>62127.748981093173</v>
      </c>
    </row>
    <row r="16523" spans="1:7" s="5" customFormat="1" ht="14.5" x14ac:dyDescent="0.35">
      <c r="A16523" s="11">
        <v>45099</v>
      </c>
      <c r="B16523" s="12">
        <v>4.1666666666666664E-2</v>
      </c>
      <c r="C16523" s="13">
        <v>148980</v>
      </c>
      <c r="D16523" s="14">
        <v>74293</v>
      </c>
      <c r="E16523" s="14">
        <v>98249.240355999995</v>
      </c>
      <c r="F16523" s="14">
        <v>62091.104455686895</v>
      </c>
      <c r="G16523" s="14">
        <v>60432.883816680587</v>
      </c>
    </row>
    <row r="16524" spans="1:7" s="5" customFormat="1" ht="14.5" x14ac:dyDescent="0.35">
      <c r="A16524" s="11">
        <v>45099</v>
      </c>
      <c r="B16524" s="12">
        <v>5.2083333333333336E-2</v>
      </c>
      <c r="C16524" s="13">
        <v>154440</v>
      </c>
      <c r="D16524" s="14">
        <v>73481.84</v>
      </c>
      <c r="E16524" s="14">
        <v>97355.818711999993</v>
      </c>
      <c r="F16524" s="14">
        <v>60376.061005365467</v>
      </c>
      <c r="G16524" s="14">
        <v>58769.560043211219</v>
      </c>
    </row>
    <row r="16525" spans="1:7" s="5" customFormat="1" ht="14.5" x14ac:dyDescent="0.35">
      <c r="A16525" s="11">
        <v>45099</v>
      </c>
      <c r="B16525" s="12">
        <v>6.25E-2</v>
      </c>
      <c r="C16525" s="13">
        <v>146588</v>
      </c>
      <c r="D16525" s="14">
        <v>72526.12</v>
      </c>
      <c r="E16525" s="14">
        <v>96023.830087999988</v>
      </c>
      <c r="F16525" s="14">
        <v>59915.558761183172</v>
      </c>
      <c r="G16525" s="14">
        <v>58187.691136125984</v>
      </c>
    </row>
    <row r="16526" spans="1:7" s="5" customFormat="1" ht="14.5" x14ac:dyDescent="0.35">
      <c r="A16526" s="11">
        <v>45099</v>
      </c>
      <c r="B16526" s="12">
        <v>7.2916666666666671E-2</v>
      </c>
      <c r="C16526" s="13">
        <v>144140</v>
      </c>
      <c r="D16526" s="14">
        <v>70137.88</v>
      </c>
      <c r="E16526" s="14">
        <v>92498.224463999999</v>
      </c>
      <c r="F16526" s="14">
        <v>58774.857223085892</v>
      </c>
      <c r="G16526" s="14">
        <v>57123.799053775248</v>
      </c>
    </row>
    <row r="16527" spans="1:7" s="5" customFormat="1" ht="14.5" x14ac:dyDescent="0.35">
      <c r="A16527" s="11">
        <v>45099</v>
      </c>
      <c r="B16527" s="12">
        <v>8.3333333333333329E-2</v>
      </c>
      <c r="C16527" s="13">
        <v>140856</v>
      </c>
      <c r="D16527" s="14">
        <v>67352.84</v>
      </c>
      <c r="E16527" s="14">
        <v>89489.301315999997</v>
      </c>
      <c r="F16527" s="14">
        <v>57196.767479796901</v>
      </c>
      <c r="G16527" s="14">
        <v>55562.325839332101</v>
      </c>
    </row>
    <row r="16528" spans="1:7" s="5" customFormat="1" ht="14.5" x14ac:dyDescent="0.35">
      <c r="A16528" s="11">
        <v>45099</v>
      </c>
      <c r="B16528" s="12">
        <v>9.375E-2</v>
      </c>
      <c r="C16528" s="13">
        <v>140460</v>
      </c>
      <c r="D16528" s="14">
        <v>67388.72</v>
      </c>
      <c r="E16528" s="14">
        <v>89628.973431999984</v>
      </c>
      <c r="F16528" s="14">
        <v>57236.70597834159</v>
      </c>
      <c r="G16528" s="14">
        <v>55662.877175148089</v>
      </c>
    </row>
    <row r="16529" spans="1:7" s="5" customFormat="1" ht="14.5" x14ac:dyDescent="0.35">
      <c r="A16529" s="11">
        <v>45099</v>
      </c>
      <c r="B16529" s="12">
        <v>0.10416666666666667</v>
      </c>
      <c r="C16529" s="13">
        <v>140012</v>
      </c>
      <c r="D16529" s="14">
        <v>65235.519999999997</v>
      </c>
      <c r="E16529" s="14">
        <v>87312.321823999999</v>
      </c>
      <c r="F16529" s="14">
        <v>55706.569074541992</v>
      </c>
      <c r="G16529" s="14">
        <v>53984.010068913318</v>
      </c>
    </row>
    <row r="16530" spans="1:7" s="5" customFormat="1" ht="14.5" x14ac:dyDescent="0.35">
      <c r="A16530" s="11">
        <v>45099</v>
      </c>
      <c r="B16530" s="12">
        <v>0.11458333333333333</v>
      </c>
      <c r="C16530" s="13">
        <v>136560</v>
      </c>
      <c r="D16530" s="14">
        <v>65413.36</v>
      </c>
      <c r="E16530" s="14">
        <v>87752.262060000008</v>
      </c>
      <c r="F16530" s="14">
        <v>56286.447769044389</v>
      </c>
      <c r="G16530" s="14">
        <v>54685.300861284122</v>
      </c>
    </row>
    <row r="16531" spans="1:7" s="5" customFormat="1" ht="14.5" x14ac:dyDescent="0.35">
      <c r="A16531" s="11">
        <v>45099</v>
      </c>
      <c r="B16531" s="12">
        <v>0.125</v>
      </c>
      <c r="C16531" s="13">
        <v>136188</v>
      </c>
      <c r="D16531" s="14">
        <v>65506.080000000002</v>
      </c>
      <c r="E16531" s="14">
        <v>88055.988360000003</v>
      </c>
      <c r="F16531" s="14">
        <v>56001.178651778966</v>
      </c>
      <c r="G16531" s="14">
        <v>54367.543875472686</v>
      </c>
    </row>
    <row r="16532" spans="1:7" s="5" customFormat="1" ht="14.5" x14ac:dyDescent="0.35">
      <c r="A16532" s="11">
        <v>45099</v>
      </c>
      <c r="B16532" s="12">
        <v>0.13541666666666666</v>
      </c>
      <c r="C16532" s="13">
        <v>145852</v>
      </c>
      <c r="D16532" s="14">
        <v>64951.56</v>
      </c>
      <c r="E16532" s="14">
        <v>87794.353707999995</v>
      </c>
      <c r="F16532" s="14">
        <v>55111.626416362378</v>
      </c>
      <c r="G16532" s="14">
        <v>53482.704425859716</v>
      </c>
    </row>
    <row r="16533" spans="1:7" s="5" customFormat="1" ht="14.5" x14ac:dyDescent="0.35">
      <c r="A16533" s="11">
        <v>45099</v>
      </c>
      <c r="B16533" s="12">
        <v>0.14583333333333334</v>
      </c>
      <c r="C16533" s="13">
        <v>134200</v>
      </c>
      <c r="D16533" s="14">
        <v>65680.479999999996</v>
      </c>
      <c r="E16533" s="14">
        <v>88084.756376000005</v>
      </c>
      <c r="F16533" s="14">
        <v>55395.080432234783</v>
      </c>
      <c r="G16533" s="14">
        <v>53753.961531712303</v>
      </c>
    </row>
    <row r="16534" spans="1:7" s="5" customFormat="1" ht="14.5" x14ac:dyDescent="0.35">
      <c r="A16534" s="11">
        <v>45099</v>
      </c>
      <c r="B16534" s="12">
        <v>0.15625</v>
      </c>
      <c r="C16534" s="13">
        <v>136024</v>
      </c>
      <c r="D16534" s="14">
        <v>65875.199999999997</v>
      </c>
      <c r="E16534" s="14">
        <v>88630.57314800001</v>
      </c>
      <c r="F16534" s="14">
        <v>55595.361975557498</v>
      </c>
      <c r="G16534" s="14">
        <v>53989.658185718625</v>
      </c>
    </row>
    <row r="16535" spans="1:7" s="5" customFormat="1" ht="14.5" x14ac:dyDescent="0.35">
      <c r="A16535" s="11">
        <v>45099</v>
      </c>
      <c r="B16535" s="12">
        <v>0.16666666666666666</v>
      </c>
      <c r="C16535" s="13">
        <v>135488</v>
      </c>
      <c r="D16535" s="14">
        <v>65765</v>
      </c>
      <c r="E16535" s="14">
        <v>88794.698747999995</v>
      </c>
      <c r="F16535" s="14">
        <v>55895.92440214222</v>
      </c>
      <c r="G16535" s="14">
        <v>54270.355023176307</v>
      </c>
    </row>
    <row r="16536" spans="1:7" s="5" customFormat="1" ht="14.5" x14ac:dyDescent="0.35">
      <c r="A16536" s="11">
        <v>45099</v>
      </c>
      <c r="B16536" s="12">
        <v>0.17708333333333334</v>
      </c>
      <c r="C16536" s="13">
        <v>146676</v>
      </c>
      <c r="D16536" s="14">
        <v>66685.8</v>
      </c>
      <c r="E16536" s="14">
        <v>89181.261579999991</v>
      </c>
      <c r="F16536" s="14">
        <v>55602.70004558107</v>
      </c>
      <c r="G16536" s="14">
        <v>53920.275698227662</v>
      </c>
    </row>
    <row r="16537" spans="1:7" s="5" customFormat="1" ht="14.5" x14ac:dyDescent="0.35">
      <c r="A16537" s="11">
        <v>45099</v>
      </c>
      <c r="B16537" s="12">
        <v>0.1875</v>
      </c>
      <c r="C16537" s="13">
        <v>148588</v>
      </c>
      <c r="D16537" s="14">
        <v>68979.28</v>
      </c>
      <c r="E16537" s="14">
        <v>91888.532640000005</v>
      </c>
      <c r="F16537" s="14">
        <v>57037.828658583727</v>
      </c>
      <c r="G16537" s="14">
        <v>55409.489461368648</v>
      </c>
    </row>
    <row r="16538" spans="1:7" s="5" customFormat="1" ht="14.5" x14ac:dyDescent="0.35">
      <c r="A16538" s="11">
        <v>45099</v>
      </c>
      <c r="B16538" s="12">
        <v>0.19791666666666666</v>
      </c>
      <c r="C16538" s="13">
        <v>146736</v>
      </c>
      <c r="D16538" s="14">
        <v>68644.12</v>
      </c>
      <c r="E16538" s="14">
        <v>91899.87700800001</v>
      </c>
      <c r="F16538" s="14">
        <v>57069.478337327251</v>
      </c>
      <c r="G16538" s="14">
        <v>55425.83963574277</v>
      </c>
    </row>
    <row r="16539" spans="1:7" s="5" customFormat="1" ht="14.5" x14ac:dyDescent="0.35">
      <c r="A16539" s="11">
        <v>45099</v>
      </c>
      <c r="B16539" s="12">
        <v>0.20833333333333334</v>
      </c>
      <c r="C16539" s="13">
        <v>144080</v>
      </c>
      <c r="D16539" s="14">
        <v>70771.16</v>
      </c>
      <c r="E16539" s="14">
        <v>93935.082951999997</v>
      </c>
      <c r="F16539" s="14">
        <v>56933.262781956088</v>
      </c>
      <c r="G16539" s="14">
        <v>55235.435932776454</v>
      </c>
    </row>
    <row r="16540" spans="1:7" s="5" customFormat="1" ht="14.5" x14ac:dyDescent="0.35">
      <c r="A16540" s="11">
        <v>45099</v>
      </c>
      <c r="B16540" s="12">
        <v>0.21875</v>
      </c>
      <c r="C16540" s="13">
        <v>135888</v>
      </c>
      <c r="D16540" s="14">
        <v>72830.399999999994</v>
      </c>
      <c r="E16540" s="14">
        <v>95383.465324000004</v>
      </c>
      <c r="F16540" s="14">
        <v>56434.954353167748</v>
      </c>
      <c r="G16540" s="14">
        <v>54717.85540512373</v>
      </c>
    </row>
    <row r="16541" spans="1:7" s="5" customFormat="1" ht="14.5" x14ac:dyDescent="0.35">
      <c r="A16541" s="11">
        <v>45099</v>
      </c>
      <c r="B16541" s="12">
        <v>0.22916666666666666</v>
      </c>
      <c r="C16541" s="13">
        <v>148888</v>
      </c>
      <c r="D16541" s="14">
        <v>74044.160000000003</v>
      </c>
      <c r="E16541" s="14">
        <v>97485.936520000003</v>
      </c>
      <c r="F16541" s="14">
        <v>58799.740894078801</v>
      </c>
      <c r="G16541" s="14">
        <v>57117.2963708526</v>
      </c>
    </row>
    <row r="16542" spans="1:7" s="5" customFormat="1" ht="14.5" x14ac:dyDescent="0.35">
      <c r="A16542" s="11">
        <v>45099</v>
      </c>
      <c r="B16542" s="12">
        <v>0.23958333333333334</v>
      </c>
      <c r="C16542" s="13">
        <v>152188</v>
      </c>
      <c r="D16542" s="14">
        <v>78438.2</v>
      </c>
      <c r="E16542" s="14">
        <v>103282.135704</v>
      </c>
      <c r="F16542" s="14">
        <v>60711.197616083533</v>
      </c>
      <c r="G16542" s="14">
        <v>59010.797691617801</v>
      </c>
    </row>
    <row r="16543" spans="1:7" s="5" customFormat="1" ht="14.5" x14ac:dyDescent="0.35">
      <c r="A16543" s="11">
        <v>45099</v>
      </c>
      <c r="B16543" s="12">
        <v>0.25</v>
      </c>
      <c r="C16543" s="13">
        <v>164816</v>
      </c>
      <c r="D16543" s="14">
        <v>86547.24</v>
      </c>
      <c r="E16543" s="14">
        <v>113939.696788</v>
      </c>
      <c r="F16543" s="14">
        <v>64254.15031920516</v>
      </c>
      <c r="G16543" s="14">
        <v>62505.142183890814</v>
      </c>
    </row>
    <row r="16544" spans="1:7" s="5" customFormat="1" ht="14.5" x14ac:dyDescent="0.35">
      <c r="A16544" s="11">
        <v>45099</v>
      </c>
      <c r="B16544" s="12">
        <v>0.26041666666666669</v>
      </c>
      <c r="C16544" s="13">
        <v>173172</v>
      </c>
      <c r="D16544" s="14">
        <v>93519.44</v>
      </c>
      <c r="E16544" s="14">
        <v>123635.256868</v>
      </c>
      <c r="F16544" s="14">
        <v>67501.899284143408</v>
      </c>
      <c r="G16544" s="14">
        <v>65767.421774404211</v>
      </c>
    </row>
    <row r="16545" spans="1:7" s="5" customFormat="1" ht="14.5" x14ac:dyDescent="0.35">
      <c r="A16545" s="11">
        <v>45099</v>
      </c>
      <c r="B16545" s="12">
        <v>0.27083333333333331</v>
      </c>
      <c r="C16545" s="13">
        <v>188052</v>
      </c>
      <c r="D16545" s="14">
        <v>100030.6</v>
      </c>
      <c r="E16545" s="14">
        <v>131499.1207</v>
      </c>
      <c r="F16545" s="14">
        <v>69823.217521829298</v>
      </c>
      <c r="G16545" s="14">
        <v>68004.294035140731</v>
      </c>
    </row>
    <row r="16546" spans="1:7" s="5" customFormat="1" ht="14.5" x14ac:dyDescent="0.35">
      <c r="A16546" s="11">
        <v>45099</v>
      </c>
      <c r="B16546" s="12">
        <v>0.28125</v>
      </c>
      <c r="C16546" s="13">
        <v>186736</v>
      </c>
      <c r="D16546" s="14">
        <v>104424.88</v>
      </c>
      <c r="E16546" s="14">
        <v>136692.624224</v>
      </c>
      <c r="F16546" s="14">
        <v>72669.668344000762</v>
      </c>
      <c r="G16546" s="14">
        <v>70768.422950756227</v>
      </c>
    </row>
    <row r="16547" spans="1:7" s="5" customFormat="1" ht="14.5" x14ac:dyDescent="0.35">
      <c r="A16547" s="11">
        <v>45099</v>
      </c>
      <c r="B16547" s="12">
        <v>0.29166666666666669</v>
      </c>
      <c r="C16547" s="13">
        <v>188708</v>
      </c>
      <c r="D16547" s="14">
        <v>108768.76</v>
      </c>
      <c r="E16547" s="14">
        <v>142873.03523599997</v>
      </c>
      <c r="F16547" s="14">
        <v>74483.41464771278</v>
      </c>
      <c r="G16547" s="14">
        <v>72534.860746078353</v>
      </c>
    </row>
    <row r="16548" spans="1:7" s="5" customFormat="1" ht="14.5" x14ac:dyDescent="0.35">
      <c r="A16548" s="11">
        <v>45099</v>
      </c>
      <c r="B16548" s="12">
        <v>0.30208333333333331</v>
      </c>
      <c r="C16548" s="13">
        <v>193048</v>
      </c>
      <c r="D16548" s="14">
        <v>113902.88</v>
      </c>
      <c r="E16548" s="14">
        <v>150630.33244</v>
      </c>
      <c r="F16548" s="14">
        <v>76974.815685590656</v>
      </c>
      <c r="G16548" s="14">
        <v>75052.064094887886</v>
      </c>
    </row>
    <row r="16549" spans="1:7" s="5" customFormat="1" ht="14.5" x14ac:dyDescent="0.35">
      <c r="A16549" s="11">
        <v>45099</v>
      </c>
      <c r="B16549" s="12">
        <v>0.3125</v>
      </c>
      <c r="C16549" s="13">
        <v>194488</v>
      </c>
      <c r="D16549" s="14">
        <v>118015.76</v>
      </c>
      <c r="E16549" s="14">
        <v>154864.87313200001</v>
      </c>
      <c r="F16549" s="14">
        <v>77769.53997623382</v>
      </c>
      <c r="G16549" s="14">
        <v>75709.991051217949</v>
      </c>
    </row>
    <row r="16550" spans="1:7" s="5" customFormat="1" ht="14.5" x14ac:dyDescent="0.35">
      <c r="A16550" s="11">
        <v>45099</v>
      </c>
      <c r="B16550" s="12">
        <v>0.32291666666666669</v>
      </c>
      <c r="C16550" s="13">
        <v>198032</v>
      </c>
      <c r="D16550" s="14">
        <v>121603.56</v>
      </c>
      <c r="E16550" s="14">
        <v>158014.85438799998</v>
      </c>
      <c r="F16550" s="14">
        <v>78714.048030255421</v>
      </c>
      <c r="G16550" s="14">
        <v>76669.387306618053</v>
      </c>
    </row>
    <row r="16551" spans="1:7" s="5" customFormat="1" ht="14.5" x14ac:dyDescent="0.35">
      <c r="A16551" s="11">
        <v>45099</v>
      </c>
      <c r="B16551" s="12">
        <v>0.33333333333333331</v>
      </c>
      <c r="C16551" s="13">
        <v>198452</v>
      </c>
      <c r="D16551" s="14">
        <v>121657.92</v>
      </c>
      <c r="E16551" s="14">
        <v>158593.919876</v>
      </c>
      <c r="F16551" s="14">
        <v>80494.716842823997</v>
      </c>
      <c r="G16551" s="14">
        <v>78426.555941362705</v>
      </c>
    </row>
    <row r="16552" spans="1:7" s="5" customFormat="1" ht="14.5" x14ac:dyDescent="0.35">
      <c r="A16552" s="11">
        <v>45099</v>
      </c>
      <c r="B16552" s="12">
        <v>0.34375</v>
      </c>
      <c r="C16552" s="13">
        <v>199524</v>
      </c>
      <c r="D16552" s="14">
        <v>125576.48</v>
      </c>
      <c r="E16552" s="14">
        <v>162226.153884</v>
      </c>
      <c r="F16552" s="14">
        <v>82253.677355704916</v>
      </c>
      <c r="G16552" s="14">
        <v>80223.795284892505</v>
      </c>
    </row>
    <row r="16553" spans="1:7" s="5" customFormat="1" ht="14.5" x14ac:dyDescent="0.35">
      <c r="A16553" s="11">
        <v>45099</v>
      </c>
      <c r="B16553" s="12">
        <v>0.35416666666666669</v>
      </c>
      <c r="C16553" s="13">
        <v>200480</v>
      </c>
      <c r="D16553" s="14">
        <v>126772.8</v>
      </c>
      <c r="E16553" s="14">
        <v>163318.74731599999</v>
      </c>
      <c r="F16553" s="14">
        <v>81485.299432263142</v>
      </c>
      <c r="G16553" s="14">
        <v>79344.979554900594</v>
      </c>
    </row>
    <row r="16554" spans="1:7" s="5" customFormat="1" ht="14.5" x14ac:dyDescent="0.35">
      <c r="A16554" s="11">
        <v>45099</v>
      </c>
      <c r="B16554" s="12">
        <v>0.36458333333333331</v>
      </c>
      <c r="C16554" s="13">
        <v>199868</v>
      </c>
      <c r="D16554" s="14">
        <v>125671.88</v>
      </c>
      <c r="E16554" s="14">
        <v>161325.96971200002</v>
      </c>
      <c r="F16554" s="14">
        <v>81393.21437411214</v>
      </c>
      <c r="G16554" s="14">
        <v>79318.669050582525</v>
      </c>
    </row>
    <row r="16555" spans="1:7" s="5" customFormat="1" ht="14.5" x14ac:dyDescent="0.35">
      <c r="A16555" s="11">
        <v>45099</v>
      </c>
      <c r="B16555" s="12">
        <v>0.375</v>
      </c>
      <c r="C16555" s="13">
        <v>205900</v>
      </c>
      <c r="D16555" s="14">
        <v>128698.12</v>
      </c>
      <c r="E16555" s="14">
        <v>163599.47900000002</v>
      </c>
      <c r="F16555" s="14">
        <v>83725.606117316231</v>
      </c>
      <c r="G16555" s="14">
        <v>81539.993753419985</v>
      </c>
    </row>
    <row r="16556" spans="1:7" s="5" customFormat="1" ht="14.5" x14ac:dyDescent="0.35">
      <c r="A16556" s="11">
        <v>45099</v>
      </c>
      <c r="B16556" s="12">
        <v>0.38541666666666669</v>
      </c>
      <c r="C16556" s="13">
        <v>199668</v>
      </c>
      <c r="D16556" s="14">
        <v>125965.96</v>
      </c>
      <c r="E16556" s="14">
        <v>160535.56192000001</v>
      </c>
      <c r="F16556" s="14">
        <v>84091.220400239603</v>
      </c>
      <c r="G16556" s="14">
        <v>81784.470375874211</v>
      </c>
    </row>
    <row r="16557" spans="1:7" s="5" customFormat="1" ht="14.5" x14ac:dyDescent="0.35">
      <c r="A16557" s="11">
        <v>45099</v>
      </c>
      <c r="B16557" s="12">
        <v>0.39583333333333331</v>
      </c>
      <c r="C16557" s="13">
        <v>202992</v>
      </c>
      <c r="D16557" s="14">
        <v>127309.48</v>
      </c>
      <c r="E16557" s="14">
        <v>161848.79361199998</v>
      </c>
      <c r="F16557" s="14">
        <v>84008.664984631032</v>
      </c>
      <c r="G16557" s="14">
        <v>81770.998462273128</v>
      </c>
    </row>
    <row r="16558" spans="1:7" s="5" customFormat="1" ht="14.5" x14ac:dyDescent="0.35">
      <c r="A16558" s="11">
        <v>45099</v>
      </c>
      <c r="B16558" s="12">
        <v>0.40625</v>
      </c>
      <c r="C16558" s="13">
        <v>206372</v>
      </c>
      <c r="D16558" s="14">
        <v>130063.48</v>
      </c>
      <c r="E16558" s="14">
        <v>164196.29990400001</v>
      </c>
      <c r="F16558" s="14">
        <v>85112.629236577326</v>
      </c>
      <c r="G16558" s="14">
        <v>82800.271144700877</v>
      </c>
    </row>
    <row r="16559" spans="1:7" s="5" customFormat="1" ht="14.5" x14ac:dyDescent="0.35">
      <c r="A16559" s="11">
        <v>45099</v>
      </c>
      <c r="B16559" s="12">
        <v>0.41666666666666669</v>
      </c>
      <c r="C16559" s="13">
        <v>193824</v>
      </c>
      <c r="D16559" s="14">
        <v>126877.48</v>
      </c>
      <c r="E16559" s="14">
        <v>159876.383928</v>
      </c>
      <c r="F16559" s="14">
        <v>84344.12825604972</v>
      </c>
      <c r="G16559" s="14">
        <v>81921.877186259124</v>
      </c>
    </row>
    <row r="16560" spans="1:7" s="5" customFormat="1" ht="14.5" x14ac:dyDescent="0.35">
      <c r="A16560" s="11">
        <v>45099</v>
      </c>
      <c r="B16560" s="12">
        <v>0.42708333333333331</v>
      </c>
      <c r="C16560" s="13">
        <v>194444</v>
      </c>
      <c r="D16560" s="14">
        <v>128202.04</v>
      </c>
      <c r="E16560" s="14">
        <v>161472.65770000001</v>
      </c>
      <c r="F16560" s="14">
        <v>83843.738880136763</v>
      </c>
      <c r="G16560" s="14">
        <v>81350.863155930681</v>
      </c>
    </row>
    <row r="16561" spans="1:7" s="5" customFormat="1" ht="14.5" x14ac:dyDescent="0.35">
      <c r="A16561" s="11">
        <v>45099</v>
      </c>
      <c r="B16561" s="12">
        <v>0.4375</v>
      </c>
      <c r="C16561" s="13">
        <v>195460</v>
      </c>
      <c r="D16561" s="14">
        <v>128682.64</v>
      </c>
      <c r="E16561" s="14">
        <v>161368.05317599999</v>
      </c>
      <c r="F16561" s="14">
        <v>82711.946793555107</v>
      </c>
      <c r="G16561" s="14">
        <v>80224.102373460395</v>
      </c>
    </row>
    <row r="16562" spans="1:7" s="5" customFormat="1" ht="14.5" x14ac:dyDescent="0.35">
      <c r="A16562" s="11">
        <v>45099</v>
      </c>
      <c r="B16562" s="12">
        <v>0.44791666666666669</v>
      </c>
      <c r="C16562" s="13">
        <v>193408</v>
      </c>
      <c r="D16562" s="14">
        <v>127865.48</v>
      </c>
      <c r="E16562" s="14">
        <v>160918.81108399999</v>
      </c>
      <c r="F16562" s="14">
        <v>82007.956822102991</v>
      </c>
      <c r="G16562" s="14">
        <v>79503.873660180529</v>
      </c>
    </row>
    <row r="16563" spans="1:7" s="5" customFormat="1" ht="14.5" x14ac:dyDescent="0.35">
      <c r="A16563" s="11">
        <v>45099</v>
      </c>
      <c r="B16563" s="12">
        <v>0.45833333333333331</v>
      </c>
      <c r="C16563" s="13">
        <v>196684</v>
      </c>
      <c r="D16563" s="14">
        <v>129738.36</v>
      </c>
      <c r="E16563" s="14">
        <v>164980.66306799999</v>
      </c>
      <c r="F16563" s="14">
        <v>84231.573359395741</v>
      </c>
      <c r="G16563" s="14">
        <v>81719.487089960501</v>
      </c>
    </row>
    <row r="16564" spans="1:7" s="5" customFormat="1" ht="14.5" x14ac:dyDescent="0.35">
      <c r="A16564" s="11">
        <v>45099</v>
      </c>
      <c r="B16564" s="12">
        <v>0.46875</v>
      </c>
      <c r="C16564" s="13">
        <v>191428</v>
      </c>
      <c r="D16564" s="14">
        <v>127134.04</v>
      </c>
      <c r="E16564" s="14">
        <v>161751.38298800003</v>
      </c>
      <c r="F16564" s="14">
        <v>83425.757485235808</v>
      </c>
      <c r="G16564" s="14">
        <v>80998.03957964624</v>
      </c>
    </row>
    <row r="16565" spans="1:7" s="5" customFormat="1" ht="14.5" x14ac:dyDescent="0.35">
      <c r="A16565" s="11">
        <v>45099</v>
      </c>
      <c r="B16565" s="12">
        <v>0.47916666666666669</v>
      </c>
      <c r="C16565" s="13">
        <v>193336</v>
      </c>
      <c r="D16565" s="14">
        <v>126690.6</v>
      </c>
      <c r="E16565" s="14">
        <v>159184.43348400001</v>
      </c>
      <c r="F16565" s="14">
        <v>82158.64180094059</v>
      </c>
      <c r="G16565" s="14">
        <v>79672.23185317975</v>
      </c>
    </row>
    <row r="16566" spans="1:7" s="5" customFormat="1" ht="14.5" x14ac:dyDescent="0.35">
      <c r="A16566" s="11">
        <v>45099</v>
      </c>
      <c r="B16566" s="12">
        <v>0.48958333333333331</v>
      </c>
      <c r="C16566" s="13">
        <v>197120</v>
      </c>
      <c r="D16566" s="14">
        <v>125552.72</v>
      </c>
      <c r="E16566" s="14">
        <v>156365.769264</v>
      </c>
      <c r="F16566" s="14">
        <v>81839.463262373145</v>
      </c>
      <c r="G16566" s="14">
        <v>79349.490756207568</v>
      </c>
    </row>
    <row r="16567" spans="1:7" s="5" customFormat="1" ht="14.5" x14ac:dyDescent="0.35">
      <c r="A16567" s="11">
        <v>45099</v>
      </c>
      <c r="B16567" s="12">
        <v>0.5</v>
      </c>
      <c r="C16567" s="13">
        <v>190968</v>
      </c>
      <c r="D16567" s="14">
        <v>125758.36</v>
      </c>
      <c r="E16567" s="14">
        <v>158322.02073600001</v>
      </c>
      <c r="F16567" s="14">
        <v>83671.780471941704</v>
      </c>
      <c r="G16567" s="14">
        <v>81116.97014920169</v>
      </c>
    </row>
    <row r="16568" spans="1:7" s="5" customFormat="1" ht="14.5" x14ac:dyDescent="0.35">
      <c r="A16568" s="11">
        <v>45099</v>
      </c>
      <c r="B16568" s="12">
        <v>0.51041666666666663</v>
      </c>
      <c r="C16568" s="13">
        <v>202636</v>
      </c>
      <c r="D16568" s="14">
        <v>130087.48</v>
      </c>
      <c r="E16568" s="14">
        <v>164344.01196</v>
      </c>
      <c r="F16568" s="14">
        <v>88244.126914678345</v>
      </c>
      <c r="G16568" s="14">
        <v>85685.54605590523</v>
      </c>
    </row>
    <row r="16569" spans="1:7" s="5" customFormat="1" ht="14.5" x14ac:dyDescent="0.35">
      <c r="A16569" s="11">
        <v>45099</v>
      </c>
      <c r="B16569" s="12">
        <v>0.52083333333333337</v>
      </c>
      <c r="C16569" s="13">
        <v>208200</v>
      </c>
      <c r="D16569" s="14">
        <v>134209.20000000001</v>
      </c>
      <c r="E16569" s="14">
        <v>168736.87477600001</v>
      </c>
      <c r="F16569" s="14">
        <v>89448.597699641861</v>
      </c>
      <c r="G16569" s="14">
        <v>86864.1866125909</v>
      </c>
    </row>
    <row r="16570" spans="1:7" s="5" customFormat="1" ht="14.5" x14ac:dyDescent="0.35">
      <c r="A16570" s="11">
        <v>45099</v>
      </c>
      <c r="B16570" s="12">
        <v>0.53125</v>
      </c>
      <c r="C16570" s="13">
        <v>195604</v>
      </c>
      <c r="D16570" s="14">
        <v>128923.64</v>
      </c>
      <c r="E16570" s="14">
        <v>159448.40967999998</v>
      </c>
      <c r="F16570" s="14">
        <v>81836.995973665209</v>
      </c>
      <c r="G16570" s="14">
        <v>79426.22759549164</v>
      </c>
    </row>
    <row r="16571" spans="1:7" s="5" customFormat="1" ht="14.5" x14ac:dyDescent="0.35">
      <c r="A16571" s="11">
        <v>45099</v>
      </c>
      <c r="B16571" s="12">
        <v>0.54166666666666663</v>
      </c>
      <c r="C16571" s="13">
        <v>202000</v>
      </c>
      <c r="D16571" s="14">
        <v>134202.12</v>
      </c>
      <c r="E16571" s="14">
        <v>168124.654048</v>
      </c>
      <c r="F16571" s="14">
        <v>86695.762165456195</v>
      </c>
      <c r="G16571" s="14">
        <v>84166.456418215923</v>
      </c>
    </row>
    <row r="16572" spans="1:7" s="5" customFormat="1" ht="14.5" x14ac:dyDescent="0.35">
      <c r="A16572" s="11">
        <v>45099</v>
      </c>
      <c r="B16572" s="12">
        <v>0.55208333333333337</v>
      </c>
      <c r="C16572" s="13">
        <v>205024</v>
      </c>
      <c r="D16572" s="14">
        <v>132621.64000000001</v>
      </c>
      <c r="E16572" s="14">
        <v>166631.54776000002</v>
      </c>
      <c r="F16572" s="14">
        <v>87120.35091838162</v>
      </c>
      <c r="G16572" s="14">
        <v>84582.553852345314</v>
      </c>
    </row>
    <row r="16573" spans="1:7" s="5" customFormat="1" ht="14.5" x14ac:dyDescent="0.35">
      <c r="A16573" s="11">
        <v>45099</v>
      </c>
      <c r="B16573" s="12">
        <v>0.5625</v>
      </c>
      <c r="C16573" s="13">
        <v>211920</v>
      </c>
      <c r="D16573" s="14">
        <v>135868.12</v>
      </c>
      <c r="E16573" s="14">
        <v>171844.56398400001</v>
      </c>
      <c r="F16573" s="14">
        <v>90226.2524169807</v>
      </c>
      <c r="G16573" s="14">
        <v>87673.188930712669</v>
      </c>
    </row>
    <row r="16574" spans="1:7" s="5" customFormat="1" ht="14.5" x14ac:dyDescent="0.35">
      <c r="A16574" s="11">
        <v>45099</v>
      </c>
      <c r="B16574" s="12">
        <v>0.57291666666666663</v>
      </c>
      <c r="C16574" s="13">
        <v>215908</v>
      </c>
      <c r="D16574" s="14">
        <v>137646.48000000001</v>
      </c>
      <c r="E16574" s="14">
        <v>175525.42355199999</v>
      </c>
      <c r="F16574" s="14">
        <v>94887.563668892326</v>
      </c>
      <c r="G16574" s="14">
        <v>92212.513332002418</v>
      </c>
    </row>
    <row r="16575" spans="1:7" s="5" customFormat="1" ht="14.5" x14ac:dyDescent="0.35">
      <c r="A16575" s="11">
        <v>45099</v>
      </c>
      <c r="B16575" s="12">
        <v>0.58333333333333337</v>
      </c>
      <c r="C16575" s="13">
        <v>215728</v>
      </c>
      <c r="D16575" s="14">
        <v>137098.12</v>
      </c>
      <c r="E16575" s="14">
        <v>173892.81621600001</v>
      </c>
      <c r="F16575" s="14">
        <v>93244.690978195838</v>
      </c>
      <c r="G16575" s="14">
        <v>90631.147655954221</v>
      </c>
    </row>
    <row r="16576" spans="1:7" s="5" customFormat="1" ht="14.5" x14ac:dyDescent="0.35">
      <c r="A16576" s="11">
        <v>45099</v>
      </c>
      <c r="B16576" s="12">
        <v>0.59375</v>
      </c>
      <c r="C16576" s="13">
        <v>215112</v>
      </c>
      <c r="D16576" s="14">
        <v>134956.28</v>
      </c>
      <c r="E16576" s="14">
        <v>169448.45188800001</v>
      </c>
      <c r="F16576" s="14">
        <v>89867.467939445123</v>
      </c>
      <c r="G16576" s="14">
        <v>87260.75509812402</v>
      </c>
    </row>
    <row r="16577" spans="1:7" s="5" customFormat="1" ht="14.5" x14ac:dyDescent="0.35">
      <c r="A16577" s="11">
        <v>45099</v>
      </c>
      <c r="B16577" s="12">
        <v>0.60416666666666663</v>
      </c>
      <c r="C16577" s="13">
        <v>208344</v>
      </c>
      <c r="D16577" s="14">
        <v>130533.04</v>
      </c>
      <c r="E16577" s="14">
        <v>163704.28544000001</v>
      </c>
      <c r="F16577" s="14">
        <v>84068.194467159454</v>
      </c>
      <c r="G16577" s="14">
        <v>81570.535736910693</v>
      </c>
    </row>
    <row r="16578" spans="1:7" s="5" customFormat="1" ht="14.5" x14ac:dyDescent="0.35">
      <c r="A16578" s="11">
        <v>45099</v>
      </c>
      <c r="B16578" s="12">
        <v>0.61458333333333337</v>
      </c>
      <c r="C16578" s="13">
        <v>219944</v>
      </c>
      <c r="D16578" s="14">
        <v>139387.28</v>
      </c>
      <c r="E16578" s="14">
        <v>176249.27316399998</v>
      </c>
      <c r="F16578" s="14">
        <v>89485.391860821677</v>
      </c>
      <c r="G16578" s="14">
        <v>86917.40017280975</v>
      </c>
    </row>
    <row r="16579" spans="1:7" s="5" customFormat="1" ht="14.5" x14ac:dyDescent="0.35">
      <c r="A16579" s="11">
        <v>45099</v>
      </c>
      <c r="B16579" s="12">
        <v>0.625</v>
      </c>
      <c r="C16579" s="13">
        <v>228752</v>
      </c>
      <c r="D16579" s="14">
        <v>145302.96</v>
      </c>
      <c r="E16579" s="14">
        <v>181697.410156</v>
      </c>
      <c r="F16579" s="14">
        <v>92416.236171910583</v>
      </c>
      <c r="G16579" s="14">
        <v>89600.138542745874</v>
      </c>
    </row>
    <row r="16580" spans="1:7" s="5" customFormat="1" ht="14.5" x14ac:dyDescent="0.35">
      <c r="A16580" s="11">
        <v>45099</v>
      </c>
      <c r="B16580" s="12">
        <v>0.63541666666666663</v>
      </c>
      <c r="C16580" s="13">
        <v>219568</v>
      </c>
      <c r="D16580" s="14">
        <v>137092.24</v>
      </c>
      <c r="E16580" s="14">
        <v>168893.369484</v>
      </c>
      <c r="F16580" s="14">
        <v>83638.913998743126</v>
      </c>
      <c r="G16580" s="14">
        <v>81087.591265275463</v>
      </c>
    </row>
    <row r="16581" spans="1:7" s="5" customFormat="1" ht="14.5" x14ac:dyDescent="0.35">
      <c r="A16581" s="11">
        <v>45099</v>
      </c>
      <c r="B16581" s="12">
        <v>0.64583333333333337</v>
      </c>
      <c r="C16581" s="13">
        <v>217784</v>
      </c>
      <c r="D16581" s="14">
        <v>137074.07999999999</v>
      </c>
      <c r="E16581" s="14">
        <v>171320.05422799999</v>
      </c>
      <c r="F16581" s="14">
        <v>83854.42867410554</v>
      </c>
      <c r="G16581" s="14">
        <v>81267.819456263678</v>
      </c>
    </row>
    <row r="16582" spans="1:7" s="5" customFormat="1" ht="14.5" x14ac:dyDescent="0.35">
      <c r="A16582" s="11">
        <v>45099</v>
      </c>
      <c r="B16582" s="12">
        <v>0.65625</v>
      </c>
      <c r="C16582" s="13">
        <v>237816</v>
      </c>
      <c r="D16582" s="14">
        <v>143278.51999999999</v>
      </c>
      <c r="E16582" s="14">
        <v>181040.67623600003</v>
      </c>
      <c r="F16582" s="14">
        <v>91091.302715889571</v>
      </c>
      <c r="G16582" s="14">
        <v>88416.539825862827</v>
      </c>
    </row>
    <row r="16583" spans="1:7" s="5" customFormat="1" ht="14.5" x14ac:dyDescent="0.35">
      <c r="A16583" s="11">
        <v>45099</v>
      </c>
      <c r="B16583" s="12">
        <v>0.66666666666666663</v>
      </c>
      <c r="C16583" s="13">
        <v>258244</v>
      </c>
      <c r="D16583" s="14">
        <v>153413.68</v>
      </c>
      <c r="E16583" s="14">
        <v>195374.34682000001</v>
      </c>
      <c r="F16583" s="14">
        <v>105586.09607557686</v>
      </c>
      <c r="G16583" s="14">
        <v>102858.46811906528</v>
      </c>
    </row>
    <row r="16584" spans="1:7" s="5" customFormat="1" ht="14.5" x14ac:dyDescent="0.35">
      <c r="A16584" s="11">
        <v>45099</v>
      </c>
      <c r="B16584" s="12">
        <v>0.67708333333333337</v>
      </c>
      <c r="C16584" s="13">
        <v>259556</v>
      </c>
      <c r="D16584" s="14">
        <v>155839.04000000001</v>
      </c>
      <c r="E16584" s="14">
        <v>197554.98450399999</v>
      </c>
      <c r="F16584" s="14">
        <v>109462.79782908317</v>
      </c>
      <c r="G16584" s="14">
        <v>106735.66059442608</v>
      </c>
    </row>
    <row r="16585" spans="1:7" s="5" customFormat="1" ht="14.5" x14ac:dyDescent="0.35">
      <c r="A16585" s="11">
        <v>45099</v>
      </c>
      <c r="B16585" s="12">
        <v>0.6875</v>
      </c>
      <c r="C16585" s="13">
        <v>256864</v>
      </c>
      <c r="D16585" s="14">
        <v>151371.84</v>
      </c>
      <c r="E16585" s="14">
        <v>191373.443604</v>
      </c>
      <c r="F16585" s="14">
        <v>105867.83600170605</v>
      </c>
      <c r="G16585" s="14">
        <v>103148.67758241355</v>
      </c>
    </row>
    <row r="16586" spans="1:7" s="5" customFormat="1" ht="14.5" x14ac:dyDescent="0.35">
      <c r="A16586" s="11">
        <v>45099</v>
      </c>
      <c r="B16586" s="12">
        <v>0.69791666666666663</v>
      </c>
      <c r="C16586" s="13">
        <v>256952</v>
      </c>
      <c r="D16586" s="14">
        <v>152840.72</v>
      </c>
      <c r="E16586" s="14">
        <v>193967.96352399999</v>
      </c>
      <c r="F16586" s="14">
        <v>106428.40698647597</v>
      </c>
      <c r="G16586" s="14">
        <v>103737.18422334343</v>
      </c>
    </row>
    <row r="16587" spans="1:7" s="5" customFormat="1" ht="14.5" x14ac:dyDescent="0.35">
      <c r="A16587" s="11">
        <v>45099</v>
      </c>
      <c r="B16587" s="12">
        <v>0.70833333333333337</v>
      </c>
      <c r="C16587" s="13">
        <v>260140</v>
      </c>
      <c r="D16587" s="14">
        <v>148637.88</v>
      </c>
      <c r="E16587" s="14">
        <v>187742.52583599999</v>
      </c>
      <c r="F16587" s="14">
        <v>104884.51964229501</v>
      </c>
      <c r="G16587" s="14">
        <v>102141.087894143</v>
      </c>
    </row>
    <row r="16588" spans="1:7" s="5" customFormat="1" ht="14.5" x14ac:dyDescent="0.35">
      <c r="A16588" s="11">
        <v>45099</v>
      </c>
      <c r="B16588" s="12">
        <v>0.71875</v>
      </c>
      <c r="C16588" s="13">
        <v>243296</v>
      </c>
      <c r="D16588" s="14">
        <v>137411.72</v>
      </c>
      <c r="E16588" s="14">
        <v>172559.21803600003</v>
      </c>
      <c r="F16588" s="14">
        <v>96546.650009112229</v>
      </c>
      <c r="G16588" s="14">
        <v>93836.244768979115</v>
      </c>
    </row>
    <row r="16589" spans="1:7" s="5" customFormat="1" ht="14.5" x14ac:dyDescent="0.35">
      <c r="A16589" s="11">
        <v>45099</v>
      </c>
      <c r="B16589" s="12">
        <v>0.72916666666666663</v>
      </c>
      <c r="C16589" s="13">
        <v>248716</v>
      </c>
      <c r="D16589" s="14">
        <v>140984.04</v>
      </c>
      <c r="E16589" s="14">
        <v>178089.69081200002</v>
      </c>
      <c r="F16589" s="14">
        <v>102230.96764141407</v>
      </c>
      <c r="G16589" s="14">
        <v>99442.776626497376</v>
      </c>
    </row>
    <row r="16590" spans="1:7" s="5" customFormat="1" ht="14.5" x14ac:dyDescent="0.35">
      <c r="A16590" s="11">
        <v>45099</v>
      </c>
      <c r="B16590" s="12">
        <v>0.73958333333333337</v>
      </c>
      <c r="C16590" s="13">
        <v>249100</v>
      </c>
      <c r="D16590" s="14">
        <v>145907.96</v>
      </c>
      <c r="E16590" s="14">
        <v>181656.31324000002</v>
      </c>
      <c r="F16590" s="14">
        <v>104074.97230372434</v>
      </c>
      <c r="G16590" s="14">
        <v>101362.25951817795</v>
      </c>
    </row>
    <row r="16591" spans="1:7" s="5" customFormat="1" ht="14.5" x14ac:dyDescent="0.35">
      <c r="A16591" s="11">
        <v>45099</v>
      </c>
      <c r="B16591" s="12">
        <v>0.75</v>
      </c>
      <c r="C16591" s="13">
        <v>241900</v>
      </c>
      <c r="D16591" s="14">
        <v>140832.44</v>
      </c>
      <c r="E16591" s="14">
        <v>176010.017888</v>
      </c>
      <c r="F16591" s="14">
        <v>100718.1100673036</v>
      </c>
      <c r="G16591" s="14">
        <v>98050.670538838807</v>
      </c>
    </row>
    <row r="16592" spans="1:7" s="5" customFormat="1" ht="14.5" x14ac:dyDescent="0.35">
      <c r="A16592" s="11">
        <v>45099</v>
      </c>
      <c r="B16592" s="12">
        <v>0.76041666666666663</v>
      </c>
      <c r="C16592" s="13">
        <v>251012</v>
      </c>
      <c r="D16592" s="14">
        <v>151946.20000000001</v>
      </c>
      <c r="E16592" s="14">
        <v>192983.16813599999</v>
      </c>
      <c r="F16592" s="14">
        <v>109985.8020030504</v>
      </c>
      <c r="G16592" s="14">
        <v>107231.65049666179</v>
      </c>
    </row>
    <row r="16593" spans="1:7" s="5" customFormat="1" ht="14.5" x14ac:dyDescent="0.35">
      <c r="A16593" s="11">
        <v>45099</v>
      </c>
      <c r="B16593" s="12">
        <v>0.77083333333333337</v>
      </c>
      <c r="C16593" s="13">
        <v>253604</v>
      </c>
      <c r="D16593" s="14">
        <v>153531.72</v>
      </c>
      <c r="E16593" s="14">
        <v>193376.16151600002</v>
      </c>
      <c r="F16593" s="14">
        <v>110253.28598243445</v>
      </c>
      <c r="G16593" s="14">
        <v>107459.03978321709</v>
      </c>
    </row>
    <row r="16594" spans="1:7" s="5" customFormat="1" ht="14.5" x14ac:dyDescent="0.35">
      <c r="A16594" s="11">
        <v>45099</v>
      </c>
      <c r="B16594" s="12">
        <v>0.78125</v>
      </c>
      <c r="C16594" s="13">
        <v>247312</v>
      </c>
      <c r="D16594" s="14">
        <v>149646.24</v>
      </c>
      <c r="E16594" s="14">
        <v>187884.54629199998</v>
      </c>
      <c r="F16594" s="14">
        <v>108488.88993766221</v>
      </c>
      <c r="G16594" s="14">
        <v>105845.86073981308</v>
      </c>
    </row>
    <row r="16595" spans="1:7" s="5" customFormat="1" ht="14.5" x14ac:dyDescent="0.35">
      <c r="A16595" s="11">
        <v>45099</v>
      </c>
      <c r="B16595" s="12">
        <v>0.79166666666666663</v>
      </c>
      <c r="C16595" s="13">
        <v>235880</v>
      </c>
      <c r="D16595" s="14">
        <v>144074.16</v>
      </c>
      <c r="E16595" s="14">
        <v>181492.75654</v>
      </c>
      <c r="F16595" s="14">
        <v>105319.48909368325</v>
      </c>
      <c r="G16595" s="14">
        <v>102612.69224946291</v>
      </c>
    </row>
    <row r="16596" spans="1:7" s="5" customFormat="1" ht="14.5" x14ac:dyDescent="0.35">
      <c r="A16596" s="11">
        <v>45099</v>
      </c>
      <c r="B16596" s="12">
        <v>0.80208333333333337</v>
      </c>
      <c r="C16596" s="13">
        <v>237392</v>
      </c>
      <c r="D16596" s="14">
        <v>141128.56</v>
      </c>
      <c r="E16596" s="14">
        <v>178380.437768</v>
      </c>
      <c r="F16596" s="14">
        <v>103230.73917024519</v>
      </c>
      <c r="G16596" s="14">
        <v>100635.15578291652</v>
      </c>
    </row>
    <row r="16597" spans="1:7" s="5" customFormat="1" ht="14.5" x14ac:dyDescent="0.35">
      <c r="A16597" s="11">
        <v>45099</v>
      </c>
      <c r="B16597" s="12">
        <v>0.8125</v>
      </c>
      <c r="C16597" s="13">
        <v>228260</v>
      </c>
      <c r="D16597" s="14">
        <v>138965.84</v>
      </c>
      <c r="E16597" s="14">
        <v>176174.064996</v>
      </c>
      <c r="F16597" s="14">
        <v>101763.01858863242</v>
      </c>
      <c r="G16597" s="14">
        <v>99276.119198265282</v>
      </c>
    </row>
    <row r="16598" spans="1:7" s="5" customFormat="1" ht="14.5" x14ac:dyDescent="0.35">
      <c r="A16598" s="11">
        <v>45099</v>
      </c>
      <c r="B16598" s="12">
        <v>0.82291666666666663</v>
      </c>
      <c r="C16598" s="13">
        <v>233264</v>
      </c>
      <c r="D16598" s="14">
        <v>136470.56</v>
      </c>
      <c r="E16598" s="14">
        <v>174160.10303600001</v>
      </c>
      <c r="F16598" s="14">
        <v>101598.16599942959</v>
      </c>
      <c r="G16598" s="14">
        <v>99076.178207538993</v>
      </c>
    </row>
    <row r="16599" spans="1:7" s="5" customFormat="1" ht="14.5" x14ac:dyDescent="0.35">
      <c r="A16599" s="11">
        <v>45099</v>
      </c>
      <c r="B16599" s="12">
        <v>0.83333333333333337</v>
      </c>
      <c r="C16599" s="13">
        <v>241520</v>
      </c>
      <c r="D16599" s="14">
        <v>134937.76</v>
      </c>
      <c r="E16599" s="14">
        <v>172225.30998000002</v>
      </c>
      <c r="F16599" s="14">
        <v>101168.80661629781</v>
      </c>
      <c r="G16599" s="14">
        <v>98685.268944977855</v>
      </c>
    </row>
    <row r="16600" spans="1:7" s="5" customFormat="1" ht="14.5" x14ac:dyDescent="0.35">
      <c r="A16600" s="11">
        <v>45099</v>
      </c>
      <c r="B16600" s="12">
        <v>0.84375</v>
      </c>
      <c r="C16600" s="13">
        <v>229336</v>
      </c>
      <c r="D16600" s="14">
        <v>131385.79999999999</v>
      </c>
      <c r="E16600" s="14">
        <v>168621.07877600001</v>
      </c>
      <c r="F16600" s="14">
        <v>100344.71751422582</v>
      </c>
      <c r="G16600" s="14">
        <v>97892.278061608726</v>
      </c>
    </row>
    <row r="16601" spans="1:7" s="5" customFormat="1" ht="14.5" x14ac:dyDescent="0.35">
      <c r="A16601" s="11">
        <v>45099</v>
      </c>
      <c r="B16601" s="12">
        <v>0.85416666666666663</v>
      </c>
      <c r="C16601" s="13">
        <v>215008</v>
      </c>
      <c r="D16601" s="14">
        <v>125207.08</v>
      </c>
      <c r="E16601" s="14">
        <v>162388.53665200001</v>
      </c>
      <c r="F16601" s="14">
        <v>97824.859960242393</v>
      </c>
      <c r="G16601" s="14">
        <v>95571.199778861788</v>
      </c>
    </row>
    <row r="16602" spans="1:7" s="5" customFormat="1" ht="14.5" x14ac:dyDescent="0.35">
      <c r="A16602" s="11">
        <v>45099</v>
      </c>
      <c r="B16602" s="12">
        <v>0.86458333333333337</v>
      </c>
      <c r="C16602" s="13">
        <v>211544</v>
      </c>
      <c r="D16602" s="14">
        <v>123746.68</v>
      </c>
      <c r="E16602" s="14">
        <v>160478.144956</v>
      </c>
      <c r="F16602" s="14">
        <v>96237.099682449829</v>
      </c>
      <c r="G16602" s="14">
        <v>93887.758519659517</v>
      </c>
    </row>
    <row r="16603" spans="1:7" s="5" customFormat="1" ht="14.5" x14ac:dyDescent="0.35">
      <c r="A16603" s="11">
        <v>45099</v>
      </c>
      <c r="B16603" s="12">
        <v>0.875</v>
      </c>
      <c r="C16603" s="13">
        <v>218576</v>
      </c>
      <c r="D16603" s="14">
        <v>122703.67999999999</v>
      </c>
      <c r="E16603" s="14">
        <v>159653.94425200002</v>
      </c>
      <c r="F16603" s="14">
        <v>95813.855662075686</v>
      </c>
      <c r="G16603" s="14">
        <v>93573.315078196116</v>
      </c>
    </row>
    <row r="16604" spans="1:7" s="5" customFormat="1" ht="14.5" x14ac:dyDescent="0.35">
      <c r="A16604" s="11">
        <v>45099</v>
      </c>
      <c r="B16604" s="12">
        <v>0.88541666666666663</v>
      </c>
      <c r="C16604" s="13">
        <v>211552</v>
      </c>
      <c r="D16604" s="14">
        <v>120562.4</v>
      </c>
      <c r="E16604" s="14">
        <v>156973.60451599999</v>
      </c>
      <c r="F16604" s="14">
        <v>94245.845430707705</v>
      </c>
      <c r="G16604" s="14">
        <v>92056.640166498197</v>
      </c>
    </row>
    <row r="16605" spans="1:7" s="5" customFormat="1" ht="14.5" x14ac:dyDescent="0.35">
      <c r="A16605" s="11">
        <v>45099</v>
      </c>
      <c r="B16605" s="12">
        <v>0.89583333333333337</v>
      </c>
      <c r="C16605" s="13">
        <v>210864</v>
      </c>
      <c r="D16605" s="14">
        <v>116992.68</v>
      </c>
      <c r="E16605" s="14">
        <v>153193.600244</v>
      </c>
      <c r="F16605" s="14">
        <v>93491.749649873163</v>
      </c>
      <c r="G16605" s="14">
        <v>91459.744474445586</v>
      </c>
    </row>
    <row r="16606" spans="1:7" s="5" customFormat="1" ht="14.5" x14ac:dyDescent="0.35">
      <c r="A16606" s="11">
        <v>45099</v>
      </c>
      <c r="B16606" s="12">
        <v>0.90625</v>
      </c>
      <c r="C16606" s="13">
        <v>215624</v>
      </c>
      <c r="D16606" s="14">
        <v>113098.44</v>
      </c>
      <c r="E16606" s="14">
        <v>148808.60814400003</v>
      </c>
      <c r="F16606" s="14">
        <v>94067.485049708048</v>
      </c>
      <c r="G16606" s="14">
        <v>92055.352601748309</v>
      </c>
    </row>
    <row r="16607" spans="1:7" s="5" customFormat="1" ht="14.5" x14ac:dyDescent="0.35">
      <c r="A16607" s="11">
        <v>45099</v>
      </c>
      <c r="B16607" s="12">
        <v>0.91666666666666663</v>
      </c>
      <c r="C16607" s="13">
        <v>206764</v>
      </c>
      <c r="D16607" s="14">
        <v>111132.52</v>
      </c>
      <c r="E16607" s="14">
        <v>146157.99547200001</v>
      </c>
      <c r="F16607" s="14">
        <v>92906.445057170102</v>
      </c>
      <c r="G16607" s="14">
        <v>90911.062585707274</v>
      </c>
    </row>
    <row r="16608" spans="1:7" s="5" customFormat="1" ht="14.5" x14ac:dyDescent="0.35">
      <c r="A16608" s="11">
        <v>45099</v>
      </c>
      <c r="B16608" s="12">
        <v>0.92708333333333337</v>
      </c>
      <c r="C16608" s="13">
        <v>200808</v>
      </c>
      <c r="D16608" s="14">
        <v>108263.36</v>
      </c>
      <c r="E16608" s="14">
        <v>142892.48465599999</v>
      </c>
      <c r="F16608" s="14">
        <v>89525.174117846778</v>
      </c>
      <c r="G16608" s="14">
        <v>87609.691660261436</v>
      </c>
    </row>
    <row r="16609" spans="1:7" s="5" customFormat="1" ht="14.5" x14ac:dyDescent="0.35">
      <c r="A16609" s="11">
        <v>45099</v>
      </c>
      <c r="B16609" s="12">
        <v>0.9375</v>
      </c>
      <c r="C16609" s="13">
        <v>192124</v>
      </c>
      <c r="D16609" s="14">
        <v>104444.16</v>
      </c>
      <c r="E16609" s="14">
        <v>138802.12431199997</v>
      </c>
      <c r="F16609" s="14">
        <v>87623.897737301697</v>
      </c>
      <c r="G16609" s="14">
        <v>85581.51608699096</v>
      </c>
    </row>
    <row r="16610" spans="1:7" s="5" customFormat="1" ht="14.5" x14ac:dyDescent="0.35">
      <c r="A16610" s="11">
        <v>45099</v>
      </c>
      <c r="B16610" s="12">
        <v>0.94791666666666663</v>
      </c>
      <c r="C16610" s="13">
        <v>191560</v>
      </c>
      <c r="D16610" s="14">
        <v>101729.84</v>
      </c>
      <c r="E16610" s="14">
        <v>135378.07457199998</v>
      </c>
      <c r="F16610" s="14">
        <v>83337.704167935924</v>
      </c>
      <c r="G16610" s="14">
        <v>81494.70441961012</v>
      </c>
    </row>
    <row r="16611" spans="1:7" s="5" customFormat="1" ht="14.5" x14ac:dyDescent="0.35">
      <c r="A16611" s="11">
        <v>45099</v>
      </c>
      <c r="B16611" s="12">
        <v>0.95833333333333337</v>
      </c>
      <c r="C16611" s="13">
        <v>194928</v>
      </c>
      <c r="D16611" s="14">
        <v>95256.24</v>
      </c>
      <c r="E16611" s="14">
        <v>128388.33450000001</v>
      </c>
      <c r="F16611" s="14">
        <v>80143.725755113905</v>
      </c>
      <c r="G16611" s="14">
        <v>78301.479311556352</v>
      </c>
    </row>
    <row r="16612" spans="1:7" s="5" customFormat="1" ht="14.5" x14ac:dyDescent="0.35">
      <c r="A16612" s="11">
        <v>45099</v>
      </c>
      <c r="B16612" s="12">
        <v>0.96875</v>
      </c>
      <c r="C16612" s="13">
        <v>187388</v>
      </c>
      <c r="D16612" s="14">
        <v>92416.4</v>
      </c>
      <c r="E16612" s="14">
        <v>124672.17666000001</v>
      </c>
      <c r="F16612" s="14">
        <v>76467.783093063466</v>
      </c>
      <c r="G16612" s="14">
        <v>74657.031050880556</v>
      </c>
    </row>
    <row r="16613" spans="1:7" s="5" customFormat="1" ht="14.5" x14ac:dyDescent="0.35">
      <c r="A16613" s="11">
        <v>45099</v>
      </c>
      <c r="B16613" s="12">
        <v>0.97916666666666663</v>
      </c>
      <c r="C16613" s="13">
        <v>186840</v>
      </c>
      <c r="D16613" s="14">
        <v>90947.64</v>
      </c>
      <c r="E16613" s="14">
        <v>122895.070112</v>
      </c>
      <c r="F16613" s="14">
        <v>73702.264337532659</v>
      </c>
      <c r="G16613" s="14">
        <v>71996.474315065643</v>
      </c>
    </row>
    <row r="16614" spans="1:7" s="5" customFormat="1" ht="14.5" x14ac:dyDescent="0.35">
      <c r="A16614" s="11">
        <v>45099</v>
      </c>
      <c r="B16614" s="12">
        <v>0.98958333333333337</v>
      </c>
      <c r="C16614" s="13">
        <v>183544</v>
      </c>
      <c r="D16614" s="14">
        <v>88924.04</v>
      </c>
      <c r="E16614" s="14">
        <v>120675.131412</v>
      </c>
      <c r="F16614" s="14">
        <v>70821.636938875236</v>
      </c>
      <c r="G16614" s="14">
        <v>69114.09970524392</v>
      </c>
    </row>
    <row r="16615" spans="1:7" s="5" customFormat="1" ht="14.5" x14ac:dyDescent="0.35">
      <c r="A16615" s="11">
        <v>45100</v>
      </c>
      <c r="B16615" s="12">
        <v>0</v>
      </c>
      <c r="C16615" s="13">
        <v>185328</v>
      </c>
      <c r="D16615" s="14">
        <v>86696.84</v>
      </c>
      <c r="E16615" s="14">
        <v>117472.77274</v>
      </c>
      <c r="F16615" s="14">
        <v>68570.141116226834</v>
      </c>
      <c r="G16615" s="14">
        <v>66961.603019363989</v>
      </c>
    </row>
    <row r="16616" spans="1:7" s="5" customFormat="1" ht="14.5" x14ac:dyDescent="0.35">
      <c r="A16616" s="11">
        <v>45100</v>
      </c>
      <c r="B16616" s="12">
        <v>1.0416666666666666E-2</v>
      </c>
      <c r="C16616" s="13">
        <v>163588</v>
      </c>
      <c r="D16616" s="14">
        <v>81856.28</v>
      </c>
      <c r="E16616" s="14">
        <v>111793.81218399998</v>
      </c>
      <c r="F16616" s="14">
        <v>65963.730167362752</v>
      </c>
      <c r="G16616" s="14">
        <v>64214.700842684557</v>
      </c>
    </row>
    <row r="16617" spans="1:7" s="5" customFormat="1" ht="14.5" x14ac:dyDescent="0.35">
      <c r="A16617" s="11">
        <v>45100</v>
      </c>
      <c r="B16617" s="12">
        <v>2.0833333333333332E-2</v>
      </c>
      <c r="C16617" s="13">
        <v>164856</v>
      </c>
      <c r="D16617" s="14">
        <v>79655.960000000006</v>
      </c>
      <c r="E16617" s="14">
        <v>109476.82294399999</v>
      </c>
      <c r="F16617" s="14">
        <v>63575.588565231337</v>
      </c>
      <c r="G16617" s="14">
        <v>62020.175614961387</v>
      </c>
    </row>
    <row r="16618" spans="1:7" s="5" customFormat="1" ht="14.5" x14ac:dyDescent="0.35">
      <c r="A16618" s="11">
        <v>45100</v>
      </c>
      <c r="B16618" s="12">
        <v>3.125E-2</v>
      </c>
      <c r="C16618" s="13">
        <v>172924</v>
      </c>
      <c r="D16618" s="14">
        <v>79637.2</v>
      </c>
      <c r="E16618" s="14">
        <v>108944.80212000001</v>
      </c>
      <c r="F16618" s="14">
        <v>62584.951345637186</v>
      </c>
      <c r="G16618" s="14">
        <v>61024.590380995905</v>
      </c>
    </row>
    <row r="16619" spans="1:7" s="5" customFormat="1" ht="14.5" x14ac:dyDescent="0.35">
      <c r="A16619" s="11">
        <v>45100</v>
      </c>
      <c r="B16619" s="12">
        <v>4.1666666666666664E-2</v>
      </c>
      <c r="C16619" s="13">
        <v>158004</v>
      </c>
      <c r="D16619" s="14">
        <v>75763.08</v>
      </c>
      <c r="E16619" s="14">
        <v>104101.38438799999</v>
      </c>
      <c r="F16619" s="14">
        <v>61404.898384567765</v>
      </c>
      <c r="G16619" s="14">
        <v>59865.729855710066</v>
      </c>
    </row>
    <row r="16620" spans="1:7" s="5" customFormat="1" ht="14.5" x14ac:dyDescent="0.35">
      <c r="A16620" s="11">
        <v>45100</v>
      </c>
      <c r="B16620" s="12">
        <v>5.2083333333333336E-2</v>
      </c>
      <c r="C16620" s="13">
        <v>168344</v>
      </c>
      <c r="D16620" s="14">
        <v>75110.8</v>
      </c>
      <c r="E16620" s="14">
        <v>103951.77439599999</v>
      </c>
      <c r="F16620" s="14">
        <v>59523.447405783518</v>
      </c>
      <c r="G16620" s="14">
        <v>58033.467592513422</v>
      </c>
    </row>
    <row r="16621" spans="1:7" s="5" customFormat="1" ht="14.5" x14ac:dyDescent="0.35">
      <c r="A16621" s="11">
        <v>45100</v>
      </c>
      <c r="B16621" s="12">
        <v>6.25E-2</v>
      </c>
      <c r="C16621" s="13">
        <v>165052</v>
      </c>
      <c r="D16621" s="14">
        <v>75474</v>
      </c>
      <c r="E16621" s="14">
        <v>104496.16907999998</v>
      </c>
      <c r="F16621" s="14">
        <v>58615.996407142986</v>
      </c>
      <c r="G16621" s="14">
        <v>57122.145160092579</v>
      </c>
    </row>
    <row r="16622" spans="1:7" s="5" customFormat="1" ht="14.5" x14ac:dyDescent="0.35">
      <c r="A16622" s="11">
        <v>45100</v>
      </c>
      <c r="B16622" s="12">
        <v>7.2916666666666671E-2</v>
      </c>
      <c r="C16622" s="13">
        <v>162444</v>
      </c>
      <c r="D16622" s="14">
        <v>71254.960000000006</v>
      </c>
      <c r="E16622" s="14">
        <v>99710.30105200001</v>
      </c>
      <c r="F16622" s="14">
        <v>57212.230755431585</v>
      </c>
      <c r="G16622" s="14">
        <v>55731.74118155121</v>
      </c>
    </row>
    <row r="16623" spans="1:7" s="5" customFormat="1" ht="14.5" x14ac:dyDescent="0.35">
      <c r="A16623" s="11">
        <v>45100</v>
      </c>
      <c r="B16623" s="12">
        <v>8.3333333333333329E-2</v>
      </c>
      <c r="C16623" s="13">
        <v>160988</v>
      </c>
      <c r="D16623" s="14">
        <v>66759.48</v>
      </c>
      <c r="E16623" s="14">
        <v>94654.512144000008</v>
      </c>
      <c r="F16623" s="14">
        <v>56776.787065356148</v>
      </c>
      <c r="G16623" s="14">
        <v>55294.484594443369</v>
      </c>
    </row>
    <row r="16624" spans="1:7" s="5" customFormat="1" ht="14.5" x14ac:dyDescent="0.35">
      <c r="A16624" s="11">
        <v>45100</v>
      </c>
      <c r="B16624" s="12">
        <v>9.375E-2</v>
      </c>
      <c r="C16624" s="13">
        <v>150888</v>
      </c>
      <c r="D16624" s="14">
        <v>65379.96</v>
      </c>
      <c r="E16624" s="14">
        <v>92693.862968000001</v>
      </c>
      <c r="F16624" s="14">
        <v>56180.534742753414</v>
      </c>
      <c r="G16624" s="14">
        <v>54789.619896304946</v>
      </c>
    </row>
    <row r="16625" spans="1:7" s="5" customFormat="1" ht="14.5" x14ac:dyDescent="0.35">
      <c r="A16625" s="11">
        <v>45100</v>
      </c>
      <c r="B16625" s="12">
        <v>0.10416666666666667</v>
      </c>
      <c r="C16625" s="13">
        <v>143984</v>
      </c>
      <c r="D16625" s="14">
        <v>63585</v>
      </c>
      <c r="E16625" s="14">
        <v>90643.109380000009</v>
      </c>
      <c r="F16625" s="14">
        <v>55456.000728274586</v>
      </c>
      <c r="G16625" s="14">
        <v>53956.226171917508</v>
      </c>
    </row>
    <row r="16626" spans="1:7" s="5" customFormat="1" ht="14.5" x14ac:dyDescent="0.35">
      <c r="A16626" s="11">
        <v>45100</v>
      </c>
      <c r="B16626" s="12">
        <v>0.11458333333333333</v>
      </c>
      <c r="C16626" s="13">
        <v>142576</v>
      </c>
      <c r="D16626" s="14">
        <v>61746.720000000001</v>
      </c>
      <c r="E16626" s="14">
        <v>88673.268743999986</v>
      </c>
      <c r="F16626" s="14">
        <v>54937.176589675888</v>
      </c>
      <c r="G16626" s="14">
        <v>53466.888818322783</v>
      </c>
    </row>
    <row r="16627" spans="1:7" s="5" customFormat="1" ht="14.5" x14ac:dyDescent="0.35">
      <c r="A16627" s="11">
        <v>45100</v>
      </c>
      <c r="B16627" s="12">
        <v>0.125</v>
      </c>
      <c r="C16627" s="13">
        <v>145808</v>
      </c>
      <c r="D16627" s="14">
        <v>63211.56</v>
      </c>
      <c r="E16627" s="14">
        <v>89913.802259999997</v>
      </c>
      <c r="F16627" s="14">
        <v>55119.836129838768</v>
      </c>
      <c r="G16627" s="14">
        <v>53604.429158675193</v>
      </c>
    </row>
    <row r="16628" spans="1:7" s="5" customFormat="1" ht="14.5" x14ac:dyDescent="0.35">
      <c r="A16628" s="11">
        <v>45100</v>
      </c>
      <c r="B16628" s="12">
        <v>0.13541666666666666</v>
      </c>
      <c r="C16628" s="13">
        <v>141104</v>
      </c>
      <c r="D16628" s="14">
        <v>64954.2</v>
      </c>
      <c r="E16628" s="14">
        <v>91567.691191999984</v>
      </c>
      <c r="F16628" s="14">
        <v>53986.762323786235</v>
      </c>
      <c r="G16628" s="14">
        <v>52476.420063858634</v>
      </c>
    </row>
    <row r="16629" spans="1:7" s="5" customFormat="1" ht="14.5" x14ac:dyDescent="0.35">
      <c r="A16629" s="11">
        <v>45100</v>
      </c>
      <c r="B16629" s="12">
        <v>0.14583333333333334</v>
      </c>
      <c r="C16629" s="13">
        <v>147836</v>
      </c>
      <c r="D16629" s="14">
        <v>62354.64</v>
      </c>
      <c r="E16629" s="14">
        <v>88930.865460000001</v>
      </c>
      <c r="F16629" s="14">
        <v>54411.697504156473</v>
      </c>
      <c r="G16629" s="14">
        <v>52893.225757861801</v>
      </c>
    </row>
    <row r="16630" spans="1:7" s="5" customFormat="1" ht="14.5" x14ac:dyDescent="0.35">
      <c r="A16630" s="11">
        <v>45100</v>
      </c>
      <c r="B16630" s="12">
        <v>0.15625</v>
      </c>
      <c r="C16630" s="13">
        <v>153620</v>
      </c>
      <c r="D16630" s="14">
        <v>65249.68</v>
      </c>
      <c r="E16630" s="14">
        <v>92171.225892000002</v>
      </c>
      <c r="F16630" s="14">
        <v>54738.082285946344</v>
      </c>
      <c r="G16630" s="14">
        <v>53178.719839489109</v>
      </c>
    </row>
    <row r="16631" spans="1:7" s="5" customFormat="1" ht="14.5" x14ac:dyDescent="0.35">
      <c r="A16631" s="11">
        <v>45100</v>
      </c>
      <c r="B16631" s="12">
        <v>0.16666666666666666</v>
      </c>
      <c r="C16631" s="13">
        <v>155000</v>
      </c>
      <c r="D16631" s="14">
        <v>63113.88</v>
      </c>
      <c r="E16631" s="14">
        <v>90717.737143999999</v>
      </c>
      <c r="F16631" s="14">
        <v>54610.724469317254</v>
      </c>
      <c r="G16631" s="14">
        <v>53040.054223371342</v>
      </c>
    </row>
    <row r="16632" spans="1:7" s="5" customFormat="1" ht="14.5" x14ac:dyDescent="0.35">
      <c r="A16632" s="11">
        <v>45100</v>
      </c>
      <c r="B16632" s="12">
        <v>0.17708333333333334</v>
      </c>
      <c r="C16632" s="13">
        <v>147132</v>
      </c>
      <c r="D16632" s="14">
        <v>65623.839999999997</v>
      </c>
      <c r="E16632" s="14">
        <v>93259.842180000007</v>
      </c>
      <c r="F16632" s="14">
        <v>55597.950945213212</v>
      </c>
      <c r="G16632" s="14">
        <v>53954.552846749648</v>
      </c>
    </row>
    <row r="16633" spans="1:7" s="5" customFormat="1" ht="14.5" x14ac:dyDescent="0.35">
      <c r="A16633" s="11">
        <v>45100</v>
      </c>
      <c r="B16633" s="12">
        <v>0.1875</v>
      </c>
      <c r="C16633" s="13">
        <v>148992</v>
      </c>
      <c r="D16633" s="14">
        <v>67564.160000000003</v>
      </c>
      <c r="E16633" s="14">
        <v>95310.831300000005</v>
      </c>
      <c r="F16633" s="14">
        <v>55525.220128352208</v>
      </c>
      <c r="G16633" s="14">
        <v>53949.383742396138</v>
      </c>
    </row>
    <row r="16634" spans="1:7" s="5" customFormat="1" ht="14.5" x14ac:dyDescent="0.35">
      <c r="A16634" s="11">
        <v>45100</v>
      </c>
      <c r="B16634" s="12">
        <v>0.19791666666666666</v>
      </c>
      <c r="C16634" s="13">
        <v>154280</v>
      </c>
      <c r="D16634" s="14">
        <v>69640.960000000006</v>
      </c>
      <c r="E16634" s="14">
        <v>97551.433627999999</v>
      </c>
      <c r="F16634" s="14">
        <v>56191.572745542551</v>
      </c>
      <c r="G16634" s="14">
        <v>54652.876247929067</v>
      </c>
    </row>
    <row r="16635" spans="1:7" s="5" customFormat="1" ht="14.5" x14ac:dyDescent="0.35">
      <c r="A16635" s="11">
        <v>45100</v>
      </c>
      <c r="B16635" s="12">
        <v>0.20833333333333334</v>
      </c>
      <c r="C16635" s="13">
        <v>150200</v>
      </c>
      <c r="D16635" s="14">
        <v>71162.2</v>
      </c>
      <c r="E16635" s="14">
        <v>99645.317983999994</v>
      </c>
      <c r="F16635" s="14">
        <v>58182.815109806892</v>
      </c>
      <c r="G16635" s="14">
        <v>56652.718644991313</v>
      </c>
    </row>
    <row r="16636" spans="1:7" s="5" customFormat="1" ht="14.5" x14ac:dyDescent="0.35">
      <c r="A16636" s="11">
        <v>45100</v>
      </c>
      <c r="B16636" s="12">
        <v>0.21875</v>
      </c>
      <c r="C16636" s="13">
        <v>160544</v>
      </c>
      <c r="D16636" s="14">
        <v>70124.84</v>
      </c>
      <c r="E16636" s="14">
        <v>98254.334208</v>
      </c>
      <c r="F16636" s="14">
        <v>56258.035480450977</v>
      </c>
      <c r="G16636" s="14">
        <v>54609.407285141126</v>
      </c>
    </row>
    <row r="16637" spans="1:7" s="5" customFormat="1" ht="14.5" x14ac:dyDescent="0.35">
      <c r="A16637" s="11">
        <v>45100</v>
      </c>
      <c r="B16637" s="12">
        <v>0.22916666666666666</v>
      </c>
      <c r="C16637" s="13">
        <v>160260</v>
      </c>
      <c r="D16637" s="14">
        <v>71398.8</v>
      </c>
      <c r="E16637" s="14">
        <v>99550.300135999991</v>
      </c>
      <c r="F16637" s="14">
        <v>57868.794925665163</v>
      </c>
      <c r="G16637" s="14">
        <v>56177.50842446286</v>
      </c>
    </row>
    <row r="16638" spans="1:7" s="5" customFormat="1" ht="14.5" x14ac:dyDescent="0.35">
      <c r="A16638" s="11">
        <v>45100</v>
      </c>
      <c r="B16638" s="12">
        <v>0.23958333333333334</v>
      </c>
      <c r="C16638" s="13">
        <v>164156</v>
      </c>
      <c r="D16638" s="14">
        <v>73179.12</v>
      </c>
      <c r="E16638" s="14">
        <v>103007.754932</v>
      </c>
      <c r="F16638" s="14">
        <v>60543.720584186172</v>
      </c>
      <c r="G16638" s="14">
        <v>58904.091230599057</v>
      </c>
    </row>
    <row r="16639" spans="1:7" s="5" customFormat="1" ht="14.5" x14ac:dyDescent="0.35">
      <c r="A16639" s="11">
        <v>45100</v>
      </c>
      <c r="B16639" s="12">
        <v>0.25</v>
      </c>
      <c r="C16639" s="13">
        <v>169224</v>
      </c>
      <c r="D16639" s="14">
        <v>80333.240000000005</v>
      </c>
      <c r="E16639" s="14">
        <v>113044.580716</v>
      </c>
      <c r="F16639" s="14">
        <v>63608.684452590853</v>
      </c>
      <c r="G16639" s="14">
        <v>61986.341778145586</v>
      </c>
    </row>
    <row r="16640" spans="1:7" s="5" customFormat="1" ht="14.5" x14ac:dyDescent="0.35">
      <c r="A16640" s="11">
        <v>45100</v>
      </c>
      <c r="B16640" s="12">
        <v>0.26041666666666669</v>
      </c>
      <c r="C16640" s="13">
        <v>178028</v>
      </c>
      <c r="D16640" s="14">
        <v>89623</v>
      </c>
      <c r="E16640" s="14">
        <v>124072.207996</v>
      </c>
      <c r="F16640" s="14">
        <v>67622.213039103226</v>
      </c>
      <c r="G16640" s="14">
        <v>66062.891501027261</v>
      </c>
    </row>
    <row r="16641" spans="1:7" s="5" customFormat="1" ht="14.5" x14ac:dyDescent="0.35">
      <c r="A16641" s="11">
        <v>45100</v>
      </c>
      <c r="B16641" s="12">
        <v>0.27083333333333331</v>
      </c>
      <c r="C16641" s="13">
        <v>183136</v>
      </c>
      <c r="D16641" s="14">
        <v>94597.04</v>
      </c>
      <c r="E16641" s="14">
        <v>130834.09502399999</v>
      </c>
      <c r="F16641" s="14">
        <v>69547.412526049331</v>
      </c>
      <c r="G16641" s="14">
        <v>67891.724345540701</v>
      </c>
    </row>
    <row r="16642" spans="1:7" s="5" customFormat="1" ht="14.5" x14ac:dyDescent="0.35">
      <c r="A16642" s="11">
        <v>45100</v>
      </c>
      <c r="B16642" s="12">
        <v>0.28125</v>
      </c>
      <c r="C16642" s="13">
        <v>189940</v>
      </c>
      <c r="D16642" s="14">
        <v>100532.2</v>
      </c>
      <c r="E16642" s="14">
        <v>138254.787304</v>
      </c>
      <c r="F16642" s="14">
        <v>72875.28958781097</v>
      </c>
      <c r="G16642" s="14">
        <v>71046.922756354426</v>
      </c>
    </row>
    <row r="16643" spans="1:7" s="5" customFormat="1" ht="14.5" x14ac:dyDescent="0.35">
      <c r="A16643" s="11">
        <v>45100</v>
      </c>
      <c r="B16643" s="12">
        <v>0.29166666666666669</v>
      </c>
      <c r="C16643" s="13">
        <v>199496</v>
      </c>
      <c r="D16643" s="14">
        <v>103346.28</v>
      </c>
      <c r="E16643" s="14">
        <v>142899.67853199999</v>
      </c>
      <c r="F16643" s="14">
        <v>76150.649723627939</v>
      </c>
      <c r="G16643" s="14">
        <v>74307.738837907586</v>
      </c>
    </row>
    <row r="16644" spans="1:7" s="5" customFormat="1" ht="14.5" x14ac:dyDescent="0.35">
      <c r="A16644" s="11">
        <v>45100</v>
      </c>
      <c r="B16644" s="12">
        <v>0.30208333333333331</v>
      </c>
      <c r="C16644" s="13">
        <v>206368</v>
      </c>
      <c r="D16644" s="14">
        <v>108909.84</v>
      </c>
      <c r="E16644" s="14">
        <v>148671.49438799999</v>
      </c>
      <c r="F16644" s="14">
        <v>76664.66281028057</v>
      </c>
      <c r="G16644" s="14">
        <v>74804.039451708566</v>
      </c>
    </row>
    <row r="16645" spans="1:7" s="5" customFormat="1" ht="14.5" x14ac:dyDescent="0.35">
      <c r="A16645" s="11">
        <v>45100</v>
      </c>
      <c r="B16645" s="12">
        <v>0.3125</v>
      </c>
      <c r="C16645" s="13">
        <v>202128</v>
      </c>
      <c r="D16645" s="14">
        <v>107196.68</v>
      </c>
      <c r="E16645" s="14">
        <v>147240.09580400001</v>
      </c>
      <c r="F16645" s="14">
        <v>79460.58540651857</v>
      </c>
      <c r="G16645" s="14">
        <v>77603.144089763882</v>
      </c>
    </row>
    <row r="16646" spans="1:7" s="5" customFormat="1" ht="14.5" x14ac:dyDescent="0.35">
      <c r="A16646" s="11">
        <v>45100</v>
      </c>
      <c r="B16646" s="12">
        <v>0.32291666666666669</v>
      </c>
      <c r="C16646" s="13">
        <v>206612</v>
      </c>
      <c r="D16646" s="14">
        <v>110399.6</v>
      </c>
      <c r="E16646" s="14">
        <v>150798.85434799999</v>
      </c>
      <c r="F16646" s="14">
        <v>81630.527032399652</v>
      </c>
      <c r="G16646" s="14">
        <v>79733.514739378254</v>
      </c>
    </row>
    <row r="16647" spans="1:7" s="5" customFormat="1" ht="14.5" x14ac:dyDescent="0.35">
      <c r="A16647" s="11">
        <v>45100</v>
      </c>
      <c r="B16647" s="12">
        <v>0.33333333333333331</v>
      </c>
      <c r="C16647" s="13">
        <v>209984</v>
      </c>
      <c r="D16647" s="14">
        <v>111322.56</v>
      </c>
      <c r="E16647" s="14">
        <v>150879.85656000001</v>
      </c>
      <c r="F16647" s="14">
        <v>82432.218731190253</v>
      </c>
      <c r="G16647" s="14">
        <v>80497.057719531134</v>
      </c>
    </row>
    <row r="16648" spans="1:7" s="5" customFormat="1" ht="14.5" x14ac:dyDescent="0.35">
      <c r="A16648" s="11">
        <v>45100</v>
      </c>
      <c r="B16648" s="12">
        <v>0.34375</v>
      </c>
      <c r="C16648" s="13">
        <v>212844</v>
      </c>
      <c r="D16648" s="14">
        <v>113216.16</v>
      </c>
      <c r="E16648" s="14">
        <v>151703.84681999998</v>
      </c>
      <c r="F16648" s="14">
        <v>81216.218674288873</v>
      </c>
      <c r="G16648" s="14">
        <v>79275.096334787842</v>
      </c>
    </row>
    <row r="16649" spans="1:7" s="5" customFormat="1" ht="14.5" x14ac:dyDescent="0.35">
      <c r="A16649" s="11">
        <v>45100</v>
      </c>
      <c r="B16649" s="12">
        <v>0.35416666666666669</v>
      </c>
      <c r="C16649" s="13">
        <v>208916</v>
      </c>
      <c r="D16649" s="14">
        <v>113092.04</v>
      </c>
      <c r="E16649" s="14">
        <v>151681.89800399999</v>
      </c>
      <c r="F16649" s="14">
        <v>81383.291671623825</v>
      </c>
      <c r="G16649" s="14">
        <v>79381.052204461666</v>
      </c>
    </row>
    <row r="16650" spans="1:7" s="5" customFormat="1" ht="14.5" x14ac:dyDescent="0.35">
      <c r="A16650" s="11">
        <v>45100</v>
      </c>
      <c r="B16650" s="12">
        <v>0.36458333333333331</v>
      </c>
      <c r="C16650" s="13">
        <v>209472</v>
      </c>
      <c r="D16650" s="14">
        <v>116315.12</v>
      </c>
      <c r="E16650" s="14">
        <v>155215.94493200001</v>
      </c>
      <c r="F16650" s="14">
        <v>84070.449722845588</v>
      </c>
      <c r="G16650" s="14">
        <v>82090.191104443613</v>
      </c>
    </row>
    <row r="16651" spans="1:7" s="5" customFormat="1" ht="14.5" x14ac:dyDescent="0.35">
      <c r="A16651" s="11">
        <v>45100</v>
      </c>
      <c r="B16651" s="12">
        <v>0.375</v>
      </c>
      <c r="C16651" s="13">
        <v>202060</v>
      </c>
      <c r="D16651" s="14">
        <v>114308.84</v>
      </c>
      <c r="E16651" s="14">
        <v>151734.50775199998</v>
      </c>
      <c r="F16651" s="14">
        <v>83043.596657503382</v>
      </c>
      <c r="G16651" s="14">
        <v>80978.309214245164</v>
      </c>
    </row>
    <row r="16652" spans="1:7" s="5" customFormat="1" ht="14.5" x14ac:dyDescent="0.35">
      <c r="A16652" s="11">
        <v>45100</v>
      </c>
      <c r="B16652" s="12">
        <v>0.38541666666666669</v>
      </c>
      <c r="C16652" s="13">
        <v>201224</v>
      </c>
      <c r="D16652" s="14">
        <v>109818.52</v>
      </c>
      <c r="E16652" s="14">
        <v>145303.30593599999</v>
      </c>
      <c r="F16652" s="14">
        <v>77274.909429498672</v>
      </c>
      <c r="G16652" s="14">
        <v>75166.315251890512</v>
      </c>
    </row>
    <row r="16653" spans="1:7" s="5" customFormat="1" ht="14.5" x14ac:dyDescent="0.35">
      <c r="A16653" s="11">
        <v>45100</v>
      </c>
      <c r="B16653" s="12">
        <v>0.39583333333333331</v>
      </c>
      <c r="C16653" s="13">
        <v>201084</v>
      </c>
      <c r="D16653" s="14">
        <v>112198.39999999999</v>
      </c>
      <c r="E16653" s="14">
        <v>146695.478584</v>
      </c>
      <c r="F16653" s="14">
        <v>76687.119161123628</v>
      </c>
      <c r="G16653" s="14">
        <v>74620.800462251122</v>
      </c>
    </row>
    <row r="16654" spans="1:7" s="5" customFormat="1" ht="14.5" x14ac:dyDescent="0.35">
      <c r="A16654" s="11">
        <v>45100</v>
      </c>
      <c r="B16654" s="12">
        <v>0.40625</v>
      </c>
      <c r="C16654" s="13">
        <v>207924</v>
      </c>
      <c r="D16654" s="14">
        <v>112388.24</v>
      </c>
      <c r="E16654" s="14">
        <v>146882.11430799999</v>
      </c>
      <c r="F16654" s="14">
        <v>78435.170754220744</v>
      </c>
      <c r="G16654" s="14">
        <v>76325.849808413826</v>
      </c>
    </row>
    <row r="16655" spans="1:7" s="5" customFormat="1" ht="14.5" x14ac:dyDescent="0.35">
      <c r="A16655" s="11">
        <v>45100</v>
      </c>
      <c r="B16655" s="12">
        <v>0.41666666666666669</v>
      </c>
      <c r="C16655" s="13">
        <v>202040</v>
      </c>
      <c r="D16655" s="14">
        <v>112453.04</v>
      </c>
      <c r="E16655" s="14">
        <v>148075.72613199998</v>
      </c>
      <c r="F16655" s="14">
        <v>80281.808399807021</v>
      </c>
      <c r="G16655" s="14">
        <v>78042.255991831611</v>
      </c>
    </row>
    <row r="16656" spans="1:7" s="5" customFormat="1" ht="14.5" x14ac:dyDescent="0.35">
      <c r="A16656" s="11">
        <v>45100</v>
      </c>
      <c r="B16656" s="12">
        <v>0.42708333333333331</v>
      </c>
      <c r="C16656" s="13">
        <v>205620</v>
      </c>
      <c r="D16656" s="14">
        <v>116328.76</v>
      </c>
      <c r="E16656" s="14">
        <v>151418.48706000001</v>
      </c>
      <c r="F16656" s="14">
        <v>81146.140956417512</v>
      </c>
      <c r="G16656" s="14">
        <v>78819.240285082211</v>
      </c>
    </row>
    <row r="16657" spans="1:7" s="5" customFormat="1" ht="14.5" x14ac:dyDescent="0.35">
      <c r="A16657" s="11">
        <v>45100</v>
      </c>
      <c r="B16657" s="12">
        <v>0.4375</v>
      </c>
      <c r="C16657" s="13">
        <v>201380</v>
      </c>
      <c r="D16657" s="14">
        <v>114216.2</v>
      </c>
      <c r="E16657" s="14">
        <v>150272.08197600002</v>
      </c>
      <c r="F16657" s="14">
        <v>80465.773493825938</v>
      </c>
      <c r="G16657" s="14">
        <v>78086.009923855367</v>
      </c>
    </row>
    <row r="16658" spans="1:7" s="5" customFormat="1" ht="14.5" x14ac:dyDescent="0.35">
      <c r="A16658" s="11">
        <v>45100</v>
      </c>
      <c r="B16658" s="12">
        <v>0.44791666666666669</v>
      </c>
      <c r="C16658" s="13">
        <v>203116</v>
      </c>
      <c r="D16658" s="14">
        <v>113603.48</v>
      </c>
      <c r="E16658" s="14">
        <v>150034.159216</v>
      </c>
      <c r="F16658" s="14">
        <v>76773.586464880005</v>
      </c>
      <c r="G16658" s="14">
        <v>74256.602925730607</v>
      </c>
    </row>
    <row r="16659" spans="1:7" s="5" customFormat="1" ht="14.5" x14ac:dyDescent="0.35">
      <c r="A16659" s="11">
        <v>45100</v>
      </c>
      <c r="B16659" s="12">
        <v>0.45833333333333331</v>
      </c>
      <c r="C16659" s="13">
        <v>212192</v>
      </c>
      <c r="D16659" s="14">
        <v>120531.48</v>
      </c>
      <c r="E16659" s="14">
        <v>153653.08419599998</v>
      </c>
      <c r="F16659" s="14">
        <v>77681.736609456639</v>
      </c>
      <c r="G16659" s="14">
        <v>75191.223168952434</v>
      </c>
    </row>
    <row r="16660" spans="1:7" s="5" customFormat="1" ht="14.5" x14ac:dyDescent="0.35">
      <c r="A16660" s="11">
        <v>45100</v>
      </c>
      <c r="B16660" s="12">
        <v>0.46875</v>
      </c>
      <c r="C16660" s="13">
        <v>211560</v>
      </c>
      <c r="D16660" s="14">
        <v>124520.48</v>
      </c>
      <c r="E16660" s="14">
        <v>158385.474112</v>
      </c>
      <c r="F16660" s="14">
        <v>83118.035679074514</v>
      </c>
      <c r="G16660" s="14">
        <v>80581.303298530649</v>
      </c>
    </row>
    <row r="16661" spans="1:7" s="5" customFormat="1" ht="14.5" x14ac:dyDescent="0.35">
      <c r="A16661" s="11">
        <v>45100</v>
      </c>
      <c r="B16661" s="12">
        <v>0.47916666666666669</v>
      </c>
      <c r="C16661" s="13">
        <v>197004</v>
      </c>
      <c r="D16661" s="14">
        <v>119685.56</v>
      </c>
      <c r="E16661" s="14">
        <v>158911.712772</v>
      </c>
      <c r="F16661" s="14">
        <v>84673.840101631999</v>
      </c>
      <c r="G16661" s="14">
        <v>82196.195256174251</v>
      </c>
    </row>
    <row r="16662" spans="1:7" s="5" customFormat="1" ht="14.5" x14ac:dyDescent="0.35">
      <c r="A16662" s="11">
        <v>45100</v>
      </c>
      <c r="B16662" s="12">
        <v>0.48958333333333331</v>
      </c>
      <c r="C16662" s="13">
        <v>200444</v>
      </c>
      <c r="D16662" s="14">
        <v>115518.12</v>
      </c>
      <c r="E16662" s="14">
        <v>152777.73293200001</v>
      </c>
      <c r="F16662" s="14">
        <v>76494.476947785122</v>
      </c>
      <c r="G16662" s="14">
        <v>74014.756769948697</v>
      </c>
    </row>
    <row r="16663" spans="1:7" s="5" customFormat="1" ht="14.5" x14ac:dyDescent="0.35">
      <c r="A16663" s="11">
        <v>45100</v>
      </c>
      <c r="B16663" s="12">
        <v>0.5</v>
      </c>
      <c r="C16663" s="13">
        <v>201696</v>
      </c>
      <c r="D16663" s="14">
        <v>114090.16</v>
      </c>
      <c r="E16663" s="14">
        <v>147669.781036</v>
      </c>
      <c r="F16663" s="14">
        <v>77573.322339742735</v>
      </c>
      <c r="G16663" s="14">
        <v>75013.839027917493</v>
      </c>
    </row>
    <row r="16664" spans="1:7" s="5" customFormat="1" ht="14.5" x14ac:dyDescent="0.35">
      <c r="A16664" s="11">
        <v>45100</v>
      </c>
      <c r="B16664" s="12">
        <v>0.51041666666666663</v>
      </c>
      <c r="C16664" s="13">
        <v>194652</v>
      </c>
      <c r="D16664" s="14">
        <v>109493.16</v>
      </c>
      <c r="E16664" s="14">
        <v>141508.03814799999</v>
      </c>
      <c r="F16664" s="14">
        <v>73994.473341783276</v>
      </c>
      <c r="G16664" s="14">
        <v>71549.524552575211</v>
      </c>
    </row>
    <row r="16665" spans="1:7" s="5" customFormat="1" ht="14.5" x14ac:dyDescent="0.35">
      <c r="A16665" s="11">
        <v>45100</v>
      </c>
      <c r="B16665" s="12">
        <v>0.52083333333333337</v>
      </c>
      <c r="C16665" s="13">
        <v>206744</v>
      </c>
      <c r="D16665" s="14">
        <v>118237.36</v>
      </c>
      <c r="E16665" s="14">
        <v>151438.97642399999</v>
      </c>
      <c r="F16665" s="14">
        <v>81918.952101733041</v>
      </c>
      <c r="G16665" s="14">
        <v>79332.790217115209</v>
      </c>
    </row>
    <row r="16666" spans="1:7" s="5" customFormat="1" ht="14.5" x14ac:dyDescent="0.35">
      <c r="A16666" s="11">
        <v>45100</v>
      </c>
      <c r="B16666" s="12">
        <v>0.53125</v>
      </c>
      <c r="C16666" s="13">
        <v>204196</v>
      </c>
      <c r="D16666" s="14">
        <v>119360.28</v>
      </c>
      <c r="E16666" s="14">
        <v>155154.71444399998</v>
      </c>
      <c r="F16666" s="14">
        <v>84638.687205165756</v>
      </c>
      <c r="G16666" s="14">
        <v>82005.351241045864</v>
      </c>
    </row>
    <row r="16667" spans="1:7" s="5" customFormat="1" ht="14.5" x14ac:dyDescent="0.35">
      <c r="A16667" s="11">
        <v>45100</v>
      </c>
      <c r="B16667" s="12">
        <v>0.54166666666666663</v>
      </c>
      <c r="C16667" s="13">
        <v>205052</v>
      </c>
      <c r="D16667" s="14">
        <v>113791.08</v>
      </c>
      <c r="E16667" s="14">
        <v>148125.73199599999</v>
      </c>
      <c r="F16667" s="14">
        <v>77908.26201968432</v>
      </c>
      <c r="G16667" s="14">
        <v>75390.775341417961</v>
      </c>
    </row>
    <row r="16668" spans="1:7" s="5" customFormat="1" ht="14.5" x14ac:dyDescent="0.35">
      <c r="A16668" s="11">
        <v>45100</v>
      </c>
      <c r="B16668" s="12">
        <v>0.55208333333333337</v>
      </c>
      <c r="C16668" s="13">
        <v>195796</v>
      </c>
      <c r="D16668" s="14">
        <v>110936.92</v>
      </c>
      <c r="E16668" s="14">
        <v>149634.09616799999</v>
      </c>
      <c r="F16668" s="14">
        <v>77422.919783202902</v>
      </c>
      <c r="G16668" s="14">
        <v>74978.823262275851</v>
      </c>
    </row>
    <row r="16669" spans="1:7" s="5" customFormat="1" ht="14.5" x14ac:dyDescent="0.35">
      <c r="A16669" s="11">
        <v>45100</v>
      </c>
      <c r="B16669" s="12">
        <v>0.5625</v>
      </c>
      <c r="C16669" s="13">
        <v>203000</v>
      </c>
      <c r="D16669" s="14">
        <v>111732.64</v>
      </c>
      <c r="E16669" s="14">
        <v>145155.06453999999</v>
      </c>
      <c r="F16669" s="14">
        <v>74798.244598016303</v>
      </c>
      <c r="G16669" s="14">
        <v>72230.591121180973</v>
      </c>
    </row>
    <row r="16670" spans="1:7" s="5" customFormat="1" ht="14.5" x14ac:dyDescent="0.35">
      <c r="A16670" s="11">
        <v>45100</v>
      </c>
      <c r="B16670" s="12">
        <v>0.57291666666666663</v>
      </c>
      <c r="C16670" s="13">
        <v>205776</v>
      </c>
      <c r="D16670" s="14">
        <v>107571.52</v>
      </c>
      <c r="E16670" s="14">
        <v>144212.70788</v>
      </c>
      <c r="F16670" s="14">
        <v>75621.566722835065</v>
      </c>
      <c r="G16670" s="14">
        <v>73205.014615114967</v>
      </c>
    </row>
    <row r="16671" spans="1:7" s="5" customFormat="1" ht="14.5" x14ac:dyDescent="0.35">
      <c r="A16671" s="11">
        <v>45100</v>
      </c>
      <c r="B16671" s="12">
        <v>0.58333333333333337</v>
      </c>
      <c r="C16671" s="13">
        <v>193092</v>
      </c>
      <c r="D16671" s="14">
        <v>103844.24</v>
      </c>
      <c r="E16671" s="14">
        <v>135327.355148</v>
      </c>
      <c r="F16671" s="14">
        <v>69826.146101291291</v>
      </c>
      <c r="G16671" s="14">
        <v>67332.739278389403</v>
      </c>
    </row>
    <row r="16672" spans="1:7" s="5" customFormat="1" ht="14.5" x14ac:dyDescent="0.35">
      <c r="A16672" s="11">
        <v>45100</v>
      </c>
      <c r="B16672" s="12">
        <v>0.59375</v>
      </c>
      <c r="C16672" s="13">
        <v>189744</v>
      </c>
      <c r="D16672" s="14">
        <v>102882.8</v>
      </c>
      <c r="E16672" s="14">
        <v>137460.499564</v>
      </c>
      <c r="F16672" s="14">
        <v>70009.45947706337</v>
      </c>
      <c r="G16672" s="14">
        <v>67574.143191267402</v>
      </c>
    </row>
    <row r="16673" spans="1:7" s="5" customFormat="1" ht="14.5" x14ac:dyDescent="0.35">
      <c r="A16673" s="11">
        <v>45100</v>
      </c>
      <c r="B16673" s="12">
        <v>0.60416666666666663</v>
      </c>
      <c r="C16673" s="13">
        <v>190596</v>
      </c>
      <c r="D16673" s="14">
        <v>103209.32</v>
      </c>
      <c r="E16673" s="14">
        <v>134846.34092399999</v>
      </c>
      <c r="F16673" s="14">
        <v>67614.776945111837</v>
      </c>
      <c r="G16673" s="14">
        <v>65199.931869388885</v>
      </c>
    </row>
    <row r="16674" spans="1:7" s="5" customFormat="1" ht="14.5" x14ac:dyDescent="0.35">
      <c r="A16674" s="11">
        <v>45100</v>
      </c>
      <c r="B16674" s="12">
        <v>0.61458333333333337</v>
      </c>
      <c r="C16674" s="13">
        <v>190420</v>
      </c>
      <c r="D16674" s="14">
        <v>107170.4</v>
      </c>
      <c r="E16674" s="14">
        <v>139105.145116</v>
      </c>
      <c r="F16674" s="14">
        <v>74282.561341629436</v>
      </c>
      <c r="G16674" s="14">
        <v>71792.563869309102</v>
      </c>
    </row>
    <row r="16675" spans="1:7" s="5" customFormat="1" ht="14.5" x14ac:dyDescent="0.35">
      <c r="A16675" s="11">
        <v>45100</v>
      </c>
      <c r="B16675" s="12">
        <v>0.625</v>
      </c>
      <c r="C16675" s="13">
        <v>182932</v>
      </c>
      <c r="D16675" s="14">
        <v>97440.12</v>
      </c>
      <c r="E16675" s="14">
        <v>126023.766384</v>
      </c>
      <c r="F16675" s="14">
        <v>64123.691374148169</v>
      </c>
      <c r="G16675" s="14">
        <v>61761.959289077116</v>
      </c>
    </row>
    <row r="16676" spans="1:7" s="5" customFormat="1" ht="14.5" x14ac:dyDescent="0.35">
      <c r="A16676" s="11">
        <v>45100</v>
      </c>
      <c r="B16676" s="12">
        <v>0.63541666666666663</v>
      </c>
      <c r="C16676" s="13">
        <v>199328</v>
      </c>
      <c r="D16676" s="14">
        <v>99014.720000000001</v>
      </c>
      <c r="E16676" s="14">
        <v>128194.736256</v>
      </c>
      <c r="F16676" s="14">
        <v>69577.048232128844</v>
      </c>
      <c r="G16676" s="14">
        <v>67139.996006829519</v>
      </c>
    </row>
    <row r="16677" spans="1:7" s="5" customFormat="1" ht="14.5" x14ac:dyDescent="0.35">
      <c r="A16677" s="11">
        <v>45100</v>
      </c>
      <c r="B16677" s="12">
        <v>0.64583333333333337</v>
      </c>
      <c r="C16677" s="13">
        <v>191964</v>
      </c>
      <c r="D16677" s="14">
        <v>102624.16</v>
      </c>
      <c r="E16677" s="14">
        <v>134217.53566000002</v>
      </c>
      <c r="F16677" s="14">
        <v>76324.010205130326</v>
      </c>
      <c r="G16677" s="14">
        <v>73841.762979830979</v>
      </c>
    </row>
    <row r="16678" spans="1:7" s="5" customFormat="1" ht="14.5" x14ac:dyDescent="0.35">
      <c r="A16678" s="11">
        <v>45100</v>
      </c>
      <c r="B16678" s="12">
        <v>0.65625</v>
      </c>
      <c r="C16678" s="13">
        <v>188292</v>
      </c>
      <c r="D16678" s="14">
        <v>96845.96</v>
      </c>
      <c r="E16678" s="14">
        <v>130277.71585199999</v>
      </c>
      <c r="F16678" s="14">
        <v>72266.345647901777</v>
      </c>
      <c r="G16678" s="14">
        <v>69866.021846137053</v>
      </c>
    </row>
    <row r="16679" spans="1:7" s="5" customFormat="1" ht="14.5" x14ac:dyDescent="0.35">
      <c r="A16679" s="11">
        <v>45100</v>
      </c>
      <c r="B16679" s="12">
        <v>0.66666666666666663</v>
      </c>
      <c r="C16679" s="13">
        <v>186468</v>
      </c>
      <c r="D16679" s="14">
        <v>102687.76</v>
      </c>
      <c r="E16679" s="14">
        <v>134958.62891600002</v>
      </c>
      <c r="F16679" s="14">
        <v>76669.576948741043</v>
      </c>
      <c r="G16679" s="14">
        <v>74030.163732325105</v>
      </c>
    </row>
    <row r="16680" spans="1:7" s="5" customFormat="1" ht="14.5" x14ac:dyDescent="0.35">
      <c r="A16680" s="11">
        <v>45100</v>
      </c>
      <c r="B16680" s="12">
        <v>0.67708333333333337</v>
      </c>
      <c r="C16680" s="13">
        <v>191920</v>
      </c>
      <c r="D16680" s="14">
        <v>102648.64</v>
      </c>
      <c r="E16680" s="14">
        <v>134222.201848</v>
      </c>
      <c r="F16680" s="14">
        <v>76453.987172004578</v>
      </c>
      <c r="G16680" s="14">
        <v>73720.186740061676</v>
      </c>
    </row>
    <row r="16681" spans="1:7" s="5" customFormat="1" ht="14.5" x14ac:dyDescent="0.35">
      <c r="A16681" s="11">
        <v>45100</v>
      </c>
      <c r="B16681" s="12">
        <v>0.6875</v>
      </c>
      <c r="C16681" s="13">
        <v>191764</v>
      </c>
      <c r="D16681" s="14">
        <v>102966.6</v>
      </c>
      <c r="E16681" s="14">
        <v>133173.524768</v>
      </c>
      <c r="F16681" s="14">
        <v>79422.629030313954</v>
      </c>
      <c r="G16681" s="14">
        <v>76721.9392809946</v>
      </c>
    </row>
    <row r="16682" spans="1:7" s="5" customFormat="1" ht="14.5" x14ac:dyDescent="0.35">
      <c r="A16682" s="11">
        <v>45100</v>
      </c>
      <c r="B16682" s="12">
        <v>0.69791666666666663</v>
      </c>
      <c r="C16682" s="13">
        <v>193808</v>
      </c>
      <c r="D16682" s="14">
        <v>100623.28</v>
      </c>
      <c r="E16682" s="14">
        <v>131043.74053200001</v>
      </c>
      <c r="F16682" s="14">
        <v>79324.031629393707</v>
      </c>
      <c r="G16682" s="14">
        <v>76625.45424399781</v>
      </c>
    </row>
    <row r="16683" spans="1:7" s="5" customFormat="1" ht="14.5" x14ac:dyDescent="0.35">
      <c r="A16683" s="11">
        <v>45100</v>
      </c>
      <c r="B16683" s="12">
        <v>0.70833333333333337</v>
      </c>
      <c r="C16683" s="13">
        <v>200900</v>
      </c>
      <c r="D16683" s="14">
        <v>111035.48</v>
      </c>
      <c r="E16683" s="14">
        <v>143957.80927999999</v>
      </c>
      <c r="F16683" s="14">
        <v>89732.113697826731</v>
      </c>
      <c r="G16683" s="14">
        <v>86876.924383618636</v>
      </c>
    </row>
    <row r="16684" spans="1:7" s="5" customFormat="1" ht="14.5" x14ac:dyDescent="0.35">
      <c r="A16684" s="11">
        <v>45100</v>
      </c>
      <c r="B16684" s="12">
        <v>0.71875</v>
      </c>
      <c r="C16684" s="13">
        <v>196756</v>
      </c>
      <c r="D16684" s="14">
        <v>104773.92</v>
      </c>
      <c r="E16684" s="14">
        <v>139520.98131200002</v>
      </c>
      <c r="F16684" s="14">
        <v>86279.805798238012</v>
      </c>
      <c r="G16684" s="14">
        <v>83528.575990914222</v>
      </c>
    </row>
    <row r="16685" spans="1:7" s="5" customFormat="1" ht="14.5" x14ac:dyDescent="0.35">
      <c r="A16685" s="11">
        <v>45100</v>
      </c>
      <c r="B16685" s="12">
        <v>0.72916666666666663</v>
      </c>
      <c r="C16685" s="13">
        <v>196652</v>
      </c>
      <c r="D16685" s="14">
        <v>102589.36</v>
      </c>
      <c r="E16685" s="14">
        <v>135663.310948</v>
      </c>
      <c r="F16685" s="14">
        <v>85921.56704846886</v>
      </c>
      <c r="G16685" s="14">
        <v>83164.967788483584</v>
      </c>
    </row>
    <row r="16686" spans="1:7" s="5" customFormat="1" ht="14.5" x14ac:dyDescent="0.35">
      <c r="A16686" s="11">
        <v>45100</v>
      </c>
      <c r="B16686" s="12">
        <v>0.73958333333333337</v>
      </c>
      <c r="C16686" s="13">
        <v>184764</v>
      </c>
      <c r="D16686" s="14">
        <v>100392.16</v>
      </c>
      <c r="E16686" s="14">
        <v>133817.62338</v>
      </c>
      <c r="F16686" s="14">
        <v>82973.211376971929</v>
      </c>
      <c r="G16686" s="14">
        <v>80164.331546139438</v>
      </c>
    </row>
    <row r="16687" spans="1:7" s="5" customFormat="1" ht="14.5" x14ac:dyDescent="0.35">
      <c r="A16687" s="11">
        <v>45100</v>
      </c>
      <c r="B16687" s="12">
        <v>0.75</v>
      </c>
      <c r="C16687" s="13">
        <v>195352</v>
      </c>
      <c r="D16687" s="14">
        <v>107227.6</v>
      </c>
      <c r="E16687" s="14">
        <v>140156.63830399999</v>
      </c>
      <c r="F16687" s="14">
        <v>83608.122763040679</v>
      </c>
      <c r="G16687" s="14">
        <v>80883.912053402615</v>
      </c>
    </row>
    <row r="16688" spans="1:7" s="5" customFormat="1" ht="14.5" x14ac:dyDescent="0.35">
      <c r="A16688" s="11">
        <v>45100</v>
      </c>
      <c r="B16688" s="12">
        <v>0.76041666666666663</v>
      </c>
      <c r="C16688" s="13">
        <v>199304</v>
      </c>
      <c r="D16688" s="14">
        <v>108115.4</v>
      </c>
      <c r="E16688" s="14">
        <v>142799.68383600001</v>
      </c>
      <c r="F16688" s="14">
        <v>87473.859448455114</v>
      </c>
      <c r="G16688" s="14">
        <v>84726.092443934875</v>
      </c>
    </row>
    <row r="16689" spans="1:7" s="5" customFormat="1" ht="14.5" x14ac:dyDescent="0.35">
      <c r="A16689" s="11">
        <v>45100</v>
      </c>
      <c r="B16689" s="12">
        <v>0.77083333333333337</v>
      </c>
      <c r="C16689" s="13">
        <v>192636</v>
      </c>
      <c r="D16689" s="14">
        <v>105974.92</v>
      </c>
      <c r="E16689" s="14">
        <v>140128.699008</v>
      </c>
      <c r="F16689" s="14">
        <v>88512.550247751176</v>
      </c>
      <c r="G16689" s="14">
        <v>85666.205225590209</v>
      </c>
    </row>
    <row r="16690" spans="1:7" s="5" customFormat="1" ht="14.5" x14ac:dyDescent="0.35">
      <c r="A16690" s="11">
        <v>45100</v>
      </c>
      <c r="B16690" s="12">
        <v>0.78125</v>
      </c>
      <c r="C16690" s="13">
        <v>197372</v>
      </c>
      <c r="D16690" s="14">
        <v>102282.92</v>
      </c>
      <c r="E16690" s="14">
        <v>136715.826608</v>
      </c>
      <c r="F16690" s="14">
        <v>87685.697671980277</v>
      </c>
      <c r="G16690" s="14">
        <v>85010.504297744148</v>
      </c>
    </row>
    <row r="16691" spans="1:7" s="5" customFormat="1" ht="14.5" x14ac:dyDescent="0.35">
      <c r="A16691" s="11">
        <v>45100</v>
      </c>
      <c r="B16691" s="12">
        <v>0.79166666666666663</v>
      </c>
      <c r="C16691" s="13">
        <v>196132</v>
      </c>
      <c r="D16691" s="14">
        <v>102240.92</v>
      </c>
      <c r="E16691" s="14">
        <v>137122.20716799999</v>
      </c>
      <c r="F16691" s="14">
        <v>89694.675138123028</v>
      </c>
      <c r="G16691" s="14">
        <v>86914.433908545645</v>
      </c>
    </row>
    <row r="16692" spans="1:7" s="5" customFormat="1" ht="14.5" x14ac:dyDescent="0.35">
      <c r="A16692" s="11">
        <v>45100</v>
      </c>
      <c r="B16692" s="12">
        <v>0.80208333333333337</v>
      </c>
      <c r="C16692" s="13">
        <v>194952</v>
      </c>
      <c r="D16692" s="14">
        <v>102200.2</v>
      </c>
      <c r="E16692" s="14">
        <v>137728.36147999999</v>
      </c>
      <c r="F16692" s="14">
        <v>90771.273351961427</v>
      </c>
      <c r="G16692" s="14">
        <v>88061.878021096127</v>
      </c>
    </row>
    <row r="16693" spans="1:7" s="5" customFormat="1" ht="14.5" x14ac:dyDescent="0.35">
      <c r="A16693" s="11">
        <v>45100</v>
      </c>
      <c r="B16693" s="12">
        <v>0.8125</v>
      </c>
      <c r="C16693" s="13">
        <v>198200</v>
      </c>
      <c r="D16693" s="14">
        <v>102150.88</v>
      </c>
      <c r="E16693" s="14">
        <v>138459.09410399999</v>
      </c>
      <c r="F16693" s="14">
        <v>91101.50823483865</v>
      </c>
      <c r="G16693" s="14">
        <v>88343.655876194156</v>
      </c>
    </row>
    <row r="16694" spans="1:7" s="5" customFormat="1" ht="14.5" x14ac:dyDescent="0.35">
      <c r="A16694" s="11">
        <v>45100</v>
      </c>
      <c r="B16694" s="12">
        <v>0.82291666666666663</v>
      </c>
      <c r="C16694" s="13">
        <v>192068</v>
      </c>
      <c r="D16694" s="14">
        <v>102140.12</v>
      </c>
      <c r="E16694" s="14">
        <v>139272.67807999998</v>
      </c>
      <c r="F16694" s="14">
        <v>92007.35290402692</v>
      </c>
      <c r="G16694" s="14">
        <v>89275.980429383766</v>
      </c>
    </row>
    <row r="16695" spans="1:7" s="5" customFormat="1" ht="14.5" x14ac:dyDescent="0.35">
      <c r="A16695" s="11">
        <v>45100</v>
      </c>
      <c r="B16695" s="12">
        <v>0.83333333333333337</v>
      </c>
      <c r="C16695" s="13">
        <v>182928</v>
      </c>
      <c r="D16695" s="14">
        <v>99498.68</v>
      </c>
      <c r="E16695" s="14">
        <v>136131.31167200001</v>
      </c>
      <c r="F16695" s="14">
        <v>91221.300327261444</v>
      </c>
      <c r="G16695" s="14">
        <v>88455.369620962694</v>
      </c>
    </row>
    <row r="16696" spans="1:7" s="5" customFormat="1" ht="14.5" x14ac:dyDescent="0.35">
      <c r="A16696" s="11">
        <v>45100</v>
      </c>
      <c r="B16696" s="12">
        <v>0.84375</v>
      </c>
      <c r="C16696" s="13">
        <v>185748</v>
      </c>
      <c r="D16696" s="14">
        <v>98313.44</v>
      </c>
      <c r="E16696" s="14">
        <v>134157.56236799998</v>
      </c>
      <c r="F16696" s="14">
        <v>89690.692588511403</v>
      </c>
      <c r="G16696" s="14">
        <v>87132.366815353467</v>
      </c>
    </row>
    <row r="16697" spans="1:7" s="5" customFormat="1" ht="14.5" x14ac:dyDescent="0.35">
      <c r="A16697" s="11">
        <v>45100</v>
      </c>
      <c r="B16697" s="12">
        <v>0.85416666666666663</v>
      </c>
      <c r="C16697" s="13">
        <v>188592</v>
      </c>
      <c r="D16697" s="14">
        <v>96254.24</v>
      </c>
      <c r="E16697" s="14">
        <v>132418.482544</v>
      </c>
      <c r="F16697" s="14">
        <v>89835.441916930606</v>
      </c>
      <c r="G16697" s="14">
        <v>87402.428076396784</v>
      </c>
    </row>
    <row r="16698" spans="1:7" s="5" customFormat="1" ht="14.5" x14ac:dyDescent="0.35">
      <c r="A16698" s="11">
        <v>45100</v>
      </c>
      <c r="B16698" s="12">
        <v>0.86458333333333337</v>
      </c>
      <c r="C16698" s="13">
        <v>187000</v>
      </c>
      <c r="D16698" s="14">
        <v>95068.92</v>
      </c>
      <c r="E16698" s="14">
        <v>131127.19904400001</v>
      </c>
      <c r="F16698" s="14">
        <v>89176.388122223187</v>
      </c>
      <c r="G16698" s="14">
        <v>86806.360460704585</v>
      </c>
    </row>
    <row r="16699" spans="1:7" s="5" customFormat="1" ht="14.5" x14ac:dyDescent="0.35">
      <c r="A16699" s="11">
        <v>45100</v>
      </c>
      <c r="B16699" s="12">
        <v>0.875</v>
      </c>
      <c r="C16699" s="13">
        <v>187940</v>
      </c>
      <c r="D16699" s="14">
        <v>93742.76</v>
      </c>
      <c r="E16699" s="14">
        <v>129476.250052</v>
      </c>
      <c r="F16699" s="14">
        <v>88416.105155902856</v>
      </c>
      <c r="G16699" s="14">
        <v>86117.990003424682</v>
      </c>
    </row>
    <row r="16700" spans="1:7" s="5" customFormat="1" ht="14.5" x14ac:dyDescent="0.35">
      <c r="A16700" s="11">
        <v>45100</v>
      </c>
      <c r="B16700" s="12">
        <v>0.88541666666666663</v>
      </c>
      <c r="C16700" s="13">
        <v>193548</v>
      </c>
      <c r="D16700" s="14">
        <v>92246.92</v>
      </c>
      <c r="E16700" s="14">
        <v>127450.27888</v>
      </c>
      <c r="F16700" s="14">
        <v>87416.337720736527</v>
      </c>
      <c r="G16700" s="14">
        <v>85047.601540290329</v>
      </c>
    </row>
    <row r="16701" spans="1:7" s="5" customFormat="1" ht="14.5" x14ac:dyDescent="0.35">
      <c r="A16701" s="11">
        <v>45100</v>
      </c>
      <c r="B16701" s="12">
        <v>0.89583333333333337</v>
      </c>
      <c r="C16701" s="13">
        <v>177588</v>
      </c>
      <c r="D16701" s="14">
        <v>90167.8</v>
      </c>
      <c r="E16701" s="14">
        <v>124857.26646000001</v>
      </c>
      <c r="F16701" s="14">
        <v>86299.07568224585</v>
      </c>
      <c r="G16701" s="14">
        <v>84007.106702368124</v>
      </c>
    </row>
    <row r="16702" spans="1:7" s="5" customFormat="1" ht="14.5" x14ac:dyDescent="0.35">
      <c r="A16702" s="11">
        <v>45100</v>
      </c>
      <c r="B16702" s="12">
        <v>0.90625</v>
      </c>
      <c r="C16702" s="13">
        <v>179764</v>
      </c>
      <c r="D16702" s="14">
        <v>88420.88</v>
      </c>
      <c r="E16702" s="14">
        <v>122763.28647600001</v>
      </c>
      <c r="F16702" s="14">
        <v>86616.013640876859</v>
      </c>
      <c r="G16702" s="14">
        <v>84221.400709239257</v>
      </c>
    </row>
    <row r="16703" spans="1:7" s="5" customFormat="1" ht="14.5" x14ac:dyDescent="0.35">
      <c r="A16703" s="11">
        <v>45100</v>
      </c>
      <c r="B16703" s="12">
        <v>0.91666666666666663</v>
      </c>
      <c r="C16703" s="13">
        <v>180004</v>
      </c>
      <c r="D16703" s="14">
        <v>87096.4</v>
      </c>
      <c r="E16703" s="14">
        <v>121534.47160400001</v>
      </c>
      <c r="F16703" s="14">
        <v>87360.014670198318</v>
      </c>
      <c r="G16703" s="14">
        <v>85053.96812144779</v>
      </c>
    </row>
    <row r="16704" spans="1:7" s="5" customFormat="1" ht="14.5" x14ac:dyDescent="0.35">
      <c r="A16704" s="11">
        <v>45100</v>
      </c>
      <c r="B16704" s="12">
        <v>0.92708333333333337</v>
      </c>
      <c r="C16704" s="13">
        <v>174208</v>
      </c>
      <c r="D16704" s="14">
        <v>84106.28</v>
      </c>
      <c r="E16704" s="14">
        <v>117510.436984</v>
      </c>
      <c r="F16704" s="14">
        <v>85861.990094370354</v>
      </c>
      <c r="G16704" s="14">
        <v>83613.681304723897</v>
      </c>
    </row>
    <row r="16705" spans="1:7" s="5" customFormat="1" ht="14.5" x14ac:dyDescent="0.35">
      <c r="A16705" s="11">
        <v>45100</v>
      </c>
      <c r="B16705" s="12">
        <v>0.9375</v>
      </c>
      <c r="C16705" s="13">
        <v>174144</v>
      </c>
      <c r="D16705" s="14">
        <v>82149.56</v>
      </c>
      <c r="E16705" s="14">
        <v>114658.67616399999</v>
      </c>
      <c r="F16705" s="14">
        <v>83445.472375492362</v>
      </c>
      <c r="G16705" s="14">
        <v>81155.619249352458</v>
      </c>
    </row>
    <row r="16706" spans="1:7" s="5" customFormat="1" ht="14.5" x14ac:dyDescent="0.35">
      <c r="A16706" s="11">
        <v>45100</v>
      </c>
      <c r="B16706" s="12">
        <v>0.94791666666666663</v>
      </c>
      <c r="C16706" s="13">
        <v>173264</v>
      </c>
      <c r="D16706" s="14">
        <v>79494.64</v>
      </c>
      <c r="E16706" s="14">
        <v>111430.88574399998</v>
      </c>
      <c r="F16706" s="14">
        <v>81674.149737900341</v>
      </c>
      <c r="G16706" s="14">
        <v>79422.274074728237</v>
      </c>
    </row>
    <row r="16707" spans="1:7" s="5" customFormat="1" ht="14.5" x14ac:dyDescent="0.35">
      <c r="A16707" s="11">
        <v>45100</v>
      </c>
      <c r="B16707" s="12">
        <v>0.95833333333333337</v>
      </c>
      <c r="C16707" s="13">
        <v>161708</v>
      </c>
      <c r="D16707" s="14">
        <v>76931.360000000001</v>
      </c>
      <c r="E16707" s="14">
        <v>107396.34826000001</v>
      </c>
      <c r="F16707" s="14">
        <v>79118.436516709146</v>
      </c>
      <c r="G16707" s="14">
        <v>76871.34624565659</v>
      </c>
    </row>
    <row r="16708" spans="1:7" s="5" customFormat="1" ht="14.5" x14ac:dyDescent="0.35">
      <c r="A16708" s="11">
        <v>45100</v>
      </c>
      <c r="B16708" s="12">
        <v>0.96875</v>
      </c>
      <c r="C16708" s="13">
        <v>161184</v>
      </c>
      <c r="D16708" s="14">
        <v>74040.679999999993</v>
      </c>
      <c r="E16708" s="14">
        <v>102885.380128</v>
      </c>
      <c r="F16708" s="14">
        <v>76496.876128804361</v>
      </c>
      <c r="G16708" s="14">
        <v>74293.982893098131</v>
      </c>
    </row>
    <row r="16709" spans="1:7" s="5" customFormat="1" ht="14.5" x14ac:dyDescent="0.35">
      <c r="A16709" s="11">
        <v>45100</v>
      </c>
      <c r="B16709" s="12">
        <v>0.97916666666666663</v>
      </c>
      <c r="C16709" s="13">
        <v>148632</v>
      </c>
      <c r="D16709" s="14">
        <v>71104.28</v>
      </c>
      <c r="E16709" s="14">
        <v>99974.492243999994</v>
      </c>
      <c r="F16709" s="14">
        <v>74707.45978344731</v>
      </c>
      <c r="G16709" s="14">
        <v>72546.454863811465</v>
      </c>
    </row>
    <row r="16710" spans="1:7" s="5" customFormat="1" ht="14.5" x14ac:dyDescent="0.35">
      <c r="A16710" s="11">
        <v>45100</v>
      </c>
      <c r="B16710" s="12">
        <v>0.98958333333333337</v>
      </c>
      <c r="C16710" s="13">
        <v>147344</v>
      </c>
      <c r="D16710" s="14">
        <v>67722.48</v>
      </c>
      <c r="E16710" s="14">
        <v>95666.973832000003</v>
      </c>
      <c r="F16710" s="14">
        <v>71572.159750963008</v>
      </c>
      <c r="G16710" s="14">
        <v>69499.790649879797</v>
      </c>
    </row>
    <row r="16711" spans="1:7" s="5" customFormat="1" ht="14.5" x14ac:dyDescent="0.35">
      <c r="A16711" s="11">
        <v>45101</v>
      </c>
      <c r="B16711" s="12">
        <v>0</v>
      </c>
      <c r="C16711" s="13">
        <v>144692</v>
      </c>
      <c r="D16711" s="14">
        <v>64791.32</v>
      </c>
      <c r="E16711" s="14">
        <v>92154.584627999997</v>
      </c>
      <c r="F16711" s="14">
        <v>69617.887354557897</v>
      </c>
      <c r="G16711" s="14">
        <v>67552.712799721659</v>
      </c>
    </row>
    <row r="16712" spans="1:7" s="5" customFormat="1" ht="14.5" x14ac:dyDescent="0.35">
      <c r="A16712" s="11">
        <v>45101</v>
      </c>
      <c r="B16712" s="12">
        <v>1.0416666666666666E-2</v>
      </c>
      <c r="C16712" s="13">
        <v>150448</v>
      </c>
      <c r="D16712" s="14">
        <v>66137.8</v>
      </c>
      <c r="E16712" s="14">
        <v>92549.002479999996</v>
      </c>
      <c r="F16712" s="14">
        <v>67300.119204563613</v>
      </c>
      <c r="G16712" s="14">
        <v>65309.557959063706</v>
      </c>
    </row>
    <row r="16713" spans="1:7" s="5" customFormat="1" ht="14.5" x14ac:dyDescent="0.35">
      <c r="A16713" s="11">
        <v>45101</v>
      </c>
      <c r="B16713" s="12">
        <v>2.0833333333333332E-2</v>
      </c>
      <c r="C16713" s="13">
        <v>147008</v>
      </c>
      <c r="D16713" s="14">
        <v>63576.56</v>
      </c>
      <c r="E16713" s="14">
        <v>89585.872027999998</v>
      </c>
      <c r="F16713" s="14">
        <v>65701.920770669734</v>
      </c>
      <c r="G16713" s="14">
        <v>63744.324811353959</v>
      </c>
    </row>
    <row r="16714" spans="1:7" s="5" customFormat="1" ht="14.5" x14ac:dyDescent="0.35">
      <c r="A16714" s="11">
        <v>45101</v>
      </c>
      <c r="B16714" s="12">
        <v>3.125E-2</v>
      </c>
      <c r="C16714" s="13">
        <v>144468</v>
      </c>
      <c r="D16714" s="14">
        <v>62257.279999999999</v>
      </c>
      <c r="E16714" s="14">
        <v>88105.122959999993</v>
      </c>
      <c r="F16714" s="14">
        <v>64212.864962916326</v>
      </c>
      <c r="G16714" s="14">
        <v>62176.524281011647</v>
      </c>
    </row>
    <row r="16715" spans="1:7" s="5" customFormat="1" ht="14.5" x14ac:dyDescent="0.35">
      <c r="A16715" s="11">
        <v>45101</v>
      </c>
      <c r="B16715" s="12">
        <v>4.1666666666666664E-2</v>
      </c>
      <c r="C16715" s="13">
        <v>140728</v>
      </c>
      <c r="D16715" s="14">
        <v>59576</v>
      </c>
      <c r="E16715" s="14">
        <v>85425.396403999999</v>
      </c>
      <c r="F16715" s="14">
        <v>61859.681850466426</v>
      </c>
      <c r="G16715" s="14">
        <v>59888.966974416588</v>
      </c>
    </row>
    <row r="16716" spans="1:7" s="5" customFormat="1" ht="14.5" x14ac:dyDescent="0.35">
      <c r="A16716" s="11">
        <v>45101</v>
      </c>
      <c r="B16716" s="12">
        <v>5.2083333333333336E-2</v>
      </c>
      <c r="C16716" s="13">
        <v>142936</v>
      </c>
      <c r="D16716" s="14">
        <v>59634.48</v>
      </c>
      <c r="E16716" s="14">
        <v>84943.95673999998</v>
      </c>
      <c r="F16716" s="14">
        <v>60877.431023641038</v>
      </c>
      <c r="G16716" s="14">
        <v>58908.628406485608</v>
      </c>
    </row>
    <row r="16717" spans="1:7" s="5" customFormat="1" ht="14.5" x14ac:dyDescent="0.35">
      <c r="A16717" s="11">
        <v>45101</v>
      </c>
      <c r="B16717" s="12">
        <v>6.25E-2</v>
      </c>
      <c r="C16717" s="13">
        <v>138780</v>
      </c>
      <c r="D16717" s="14">
        <v>57396.88</v>
      </c>
      <c r="E16717" s="14">
        <v>82484.617983999997</v>
      </c>
      <c r="F16717" s="14">
        <v>59052.620515806579</v>
      </c>
      <c r="G16717" s="14">
        <v>57227.855623165502</v>
      </c>
    </row>
    <row r="16718" spans="1:7" s="5" customFormat="1" ht="14.5" x14ac:dyDescent="0.35">
      <c r="A16718" s="11">
        <v>45101</v>
      </c>
      <c r="B16718" s="12">
        <v>7.2916666666666671E-2</v>
      </c>
      <c r="C16718" s="13">
        <v>136024</v>
      </c>
      <c r="D16718" s="14">
        <v>57631.8</v>
      </c>
      <c r="E16718" s="14">
        <v>82518.535424000002</v>
      </c>
      <c r="F16718" s="14">
        <v>57633.84727420564</v>
      </c>
      <c r="G16718" s="14">
        <v>55812.990977653229</v>
      </c>
    </row>
    <row r="16719" spans="1:7" s="5" customFormat="1" ht="14.5" x14ac:dyDescent="0.35">
      <c r="A16719" s="11">
        <v>45101</v>
      </c>
      <c r="B16719" s="12">
        <v>8.3333333333333329E-2</v>
      </c>
      <c r="C16719" s="13">
        <v>132748</v>
      </c>
      <c r="D16719" s="14">
        <v>54818.64</v>
      </c>
      <c r="E16719" s="14">
        <v>79299.604512000005</v>
      </c>
      <c r="F16719" s="14">
        <v>57293.894909238705</v>
      </c>
      <c r="G16719" s="14">
        <v>55500.740549988455</v>
      </c>
    </row>
    <row r="16720" spans="1:7" s="5" customFormat="1" ht="14.5" x14ac:dyDescent="0.35">
      <c r="A16720" s="11">
        <v>45101</v>
      </c>
      <c r="B16720" s="12">
        <v>9.375E-2</v>
      </c>
      <c r="C16720" s="13">
        <v>129772</v>
      </c>
      <c r="D16720" s="14">
        <v>53782.32</v>
      </c>
      <c r="E16720" s="14">
        <v>77739.096431999991</v>
      </c>
      <c r="F16720" s="14">
        <v>55991.624571214918</v>
      </c>
      <c r="G16720" s="14">
        <v>54232.922977718234</v>
      </c>
    </row>
    <row r="16721" spans="1:7" s="5" customFormat="1" ht="14.5" x14ac:dyDescent="0.35">
      <c r="A16721" s="11">
        <v>45101</v>
      </c>
      <c r="B16721" s="12">
        <v>0.10416666666666667</v>
      </c>
      <c r="C16721" s="13">
        <v>131420</v>
      </c>
      <c r="D16721" s="14">
        <v>51786.84</v>
      </c>
      <c r="E16721" s="14">
        <v>75234.317475999997</v>
      </c>
      <c r="F16721" s="14">
        <v>55599.825106041215</v>
      </c>
      <c r="G16721" s="14">
        <v>53770.05664911701</v>
      </c>
    </row>
    <row r="16722" spans="1:7" s="5" customFormat="1" ht="14.5" x14ac:dyDescent="0.35">
      <c r="A16722" s="11">
        <v>45101</v>
      </c>
      <c r="B16722" s="12">
        <v>0.11458333333333333</v>
      </c>
      <c r="C16722" s="13">
        <v>129764</v>
      </c>
      <c r="D16722" s="14">
        <v>51747.08</v>
      </c>
      <c r="E16722" s="14">
        <v>75275.822683999999</v>
      </c>
      <c r="F16722" s="14">
        <v>55194.582323986375</v>
      </c>
      <c r="G16722" s="14">
        <v>53385.925513498492</v>
      </c>
    </row>
    <row r="16723" spans="1:7" s="5" customFormat="1" ht="14.5" x14ac:dyDescent="0.35">
      <c r="A16723" s="11">
        <v>45101</v>
      </c>
      <c r="B16723" s="12">
        <v>0.125</v>
      </c>
      <c r="C16723" s="13">
        <v>133596</v>
      </c>
      <c r="D16723" s="14">
        <v>52009.96</v>
      </c>
      <c r="E16723" s="14">
        <v>75339.315988000002</v>
      </c>
      <c r="F16723" s="14">
        <v>54359.44999237272</v>
      </c>
      <c r="G16723" s="14">
        <v>52564.66071559368</v>
      </c>
    </row>
    <row r="16724" spans="1:7" s="5" customFormat="1" ht="14.5" x14ac:dyDescent="0.35">
      <c r="A16724" s="11">
        <v>45101</v>
      </c>
      <c r="B16724" s="12">
        <v>0.13541666666666666</v>
      </c>
      <c r="C16724" s="13">
        <v>131284</v>
      </c>
      <c r="D16724" s="14">
        <v>51120.12</v>
      </c>
      <c r="E16724" s="14">
        <v>74397.39899999999</v>
      </c>
      <c r="F16724" s="14">
        <v>53752.489654687757</v>
      </c>
      <c r="G16724" s="14">
        <v>51938.04194438221</v>
      </c>
    </row>
    <row r="16725" spans="1:7" s="5" customFormat="1" ht="14.5" x14ac:dyDescent="0.35">
      <c r="A16725" s="11">
        <v>45101</v>
      </c>
      <c r="B16725" s="12">
        <v>0.14583333333333334</v>
      </c>
      <c r="C16725" s="13">
        <v>124596</v>
      </c>
      <c r="D16725" s="14">
        <v>51371.839999999997</v>
      </c>
      <c r="E16725" s="14">
        <v>74277.538308000003</v>
      </c>
      <c r="F16725" s="14">
        <v>53717.814335722076</v>
      </c>
      <c r="G16725" s="14">
        <v>51877.631851099337</v>
      </c>
    </row>
    <row r="16726" spans="1:7" s="5" customFormat="1" ht="14.5" x14ac:dyDescent="0.35">
      <c r="A16726" s="11">
        <v>45101</v>
      </c>
      <c r="B16726" s="12">
        <v>0.15625</v>
      </c>
      <c r="C16726" s="13">
        <v>124732</v>
      </c>
      <c r="D16726" s="14">
        <v>49924.4</v>
      </c>
      <c r="E16726" s="14">
        <v>72804.034572000004</v>
      </c>
      <c r="F16726" s="14">
        <v>53462.958854871627</v>
      </c>
      <c r="G16726" s="14">
        <v>51652.974068085343</v>
      </c>
    </row>
    <row r="16727" spans="1:7" s="5" customFormat="1" ht="14.5" x14ac:dyDescent="0.35">
      <c r="A16727" s="11">
        <v>45101</v>
      </c>
      <c r="B16727" s="12">
        <v>0.16666666666666666</v>
      </c>
      <c r="C16727" s="13">
        <v>126628</v>
      </c>
      <c r="D16727" s="14">
        <v>48752.6</v>
      </c>
      <c r="E16727" s="14">
        <v>71741.97422399999</v>
      </c>
      <c r="F16727" s="14">
        <v>53182.428406475628</v>
      </c>
      <c r="G16727" s="14">
        <v>51376.970631246622</v>
      </c>
    </row>
    <row r="16728" spans="1:7" s="5" customFormat="1" ht="14.5" x14ac:dyDescent="0.35">
      <c r="A16728" s="11">
        <v>45101</v>
      </c>
      <c r="B16728" s="12">
        <v>0.17708333333333334</v>
      </c>
      <c r="C16728" s="13">
        <v>129456</v>
      </c>
      <c r="D16728" s="14">
        <v>49560.44</v>
      </c>
      <c r="E16728" s="14">
        <v>72150.421432000003</v>
      </c>
      <c r="F16728" s="14">
        <v>53697.068584619257</v>
      </c>
      <c r="G16728" s="14">
        <v>51805.276860745791</v>
      </c>
    </row>
    <row r="16729" spans="1:7" s="5" customFormat="1" ht="14.5" x14ac:dyDescent="0.35">
      <c r="A16729" s="11">
        <v>45101</v>
      </c>
      <c r="B16729" s="12">
        <v>0.1875</v>
      </c>
      <c r="C16729" s="13">
        <v>122924</v>
      </c>
      <c r="D16729" s="14">
        <v>47771.56</v>
      </c>
      <c r="E16729" s="14">
        <v>70460.734935999993</v>
      </c>
      <c r="F16729" s="14">
        <v>53730.926158176197</v>
      </c>
      <c r="G16729" s="14">
        <v>51880.193647983659</v>
      </c>
    </row>
    <row r="16730" spans="1:7" s="5" customFormat="1" ht="14.5" x14ac:dyDescent="0.35">
      <c r="A16730" s="11">
        <v>45101</v>
      </c>
      <c r="B16730" s="12">
        <v>0.19791666666666666</v>
      </c>
      <c r="C16730" s="13">
        <v>118636</v>
      </c>
      <c r="D16730" s="14">
        <v>48489.72</v>
      </c>
      <c r="E16730" s="14">
        <v>71393.750988000014</v>
      </c>
      <c r="F16730" s="14">
        <v>54147.77953326844</v>
      </c>
      <c r="G16730" s="14">
        <v>52318.291849205561</v>
      </c>
    </row>
    <row r="16731" spans="1:7" s="5" customFormat="1" ht="14.5" x14ac:dyDescent="0.35">
      <c r="A16731" s="11">
        <v>45101</v>
      </c>
      <c r="B16731" s="12">
        <v>0.20833333333333334</v>
      </c>
      <c r="C16731" s="13">
        <v>124620</v>
      </c>
      <c r="D16731" s="14">
        <v>49606.080000000002</v>
      </c>
      <c r="E16731" s="14">
        <v>71788.912876000002</v>
      </c>
      <c r="F16731" s="14">
        <v>51963.795909080727</v>
      </c>
      <c r="G16731" s="14">
        <v>50158.626949823032</v>
      </c>
    </row>
    <row r="16732" spans="1:7" s="5" customFormat="1" ht="14.5" x14ac:dyDescent="0.35">
      <c r="A16732" s="11">
        <v>45101</v>
      </c>
      <c r="B16732" s="12">
        <v>0.21875</v>
      </c>
      <c r="C16732" s="13">
        <v>112672</v>
      </c>
      <c r="D16732" s="14">
        <v>46564.959999999999</v>
      </c>
      <c r="E16732" s="14">
        <v>68421.878983999995</v>
      </c>
      <c r="F16732" s="14">
        <v>51746.812641225442</v>
      </c>
      <c r="G16732" s="14">
        <v>49944.282196653432</v>
      </c>
    </row>
    <row r="16733" spans="1:7" s="5" customFormat="1" ht="14.5" x14ac:dyDescent="0.35">
      <c r="A16733" s="11">
        <v>45101</v>
      </c>
      <c r="B16733" s="12">
        <v>0.22916666666666666</v>
      </c>
      <c r="C16733" s="13">
        <v>121320</v>
      </c>
      <c r="D16733" s="14">
        <v>45402.720000000001</v>
      </c>
      <c r="E16733" s="14">
        <v>67301.370316</v>
      </c>
      <c r="F16733" s="14">
        <v>52280.001291199129</v>
      </c>
      <c r="G16733" s="14">
        <v>50460.63313133156</v>
      </c>
    </row>
    <row r="16734" spans="1:7" s="5" customFormat="1" ht="14.5" x14ac:dyDescent="0.35">
      <c r="A16734" s="11">
        <v>45101</v>
      </c>
      <c r="B16734" s="12">
        <v>0.23958333333333334</v>
      </c>
      <c r="C16734" s="13">
        <v>117708</v>
      </c>
      <c r="D16734" s="14">
        <v>45363</v>
      </c>
      <c r="E16734" s="14">
        <v>67322.675331999999</v>
      </c>
      <c r="F16734" s="14">
        <v>54310.975024906453</v>
      </c>
      <c r="G16734" s="14">
        <v>52444.765635550699</v>
      </c>
    </row>
    <row r="16735" spans="1:7" s="5" customFormat="1" ht="14.5" x14ac:dyDescent="0.35">
      <c r="A16735" s="11">
        <v>45101</v>
      </c>
      <c r="B16735" s="12">
        <v>0.25</v>
      </c>
      <c r="C16735" s="13">
        <v>122388</v>
      </c>
      <c r="D16735" s="14">
        <v>48773.279999999999</v>
      </c>
      <c r="E16735" s="14">
        <v>70936.08556800001</v>
      </c>
      <c r="F16735" s="14">
        <v>55494.223608222492</v>
      </c>
      <c r="G16735" s="14">
        <v>53565.955837545058</v>
      </c>
    </row>
    <row r="16736" spans="1:7" s="5" customFormat="1" ht="14.5" x14ac:dyDescent="0.35">
      <c r="A16736" s="11">
        <v>45101</v>
      </c>
      <c r="B16736" s="12">
        <v>0.26041666666666669</v>
      </c>
      <c r="C16736" s="13">
        <v>125168</v>
      </c>
      <c r="D16736" s="14">
        <v>49396.160000000003</v>
      </c>
      <c r="E16736" s="14">
        <v>71857.954352000001</v>
      </c>
      <c r="F16736" s="14">
        <v>56299.965621741285</v>
      </c>
      <c r="G16736" s="14">
        <v>54397.579709957914</v>
      </c>
    </row>
    <row r="16737" spans="1:7" s="5" customFormat="1" ht="14.5" x14ac:dyDescent="0.35">
      <c r="A16737" s="11">
        <v>45101</v>
      </c>
      <c r="B16737" s="12">
        <v>0.27083333333333331</v>
      </c>
      <c r="C16737" s="13">
        <v>125888</v>
      </c>
      <c r="D16737" s="14">
        <v>50500.480000000003</v>
      </c>
      <c r="E16737" s="14">
        <v>73013.711503999992</v>
      </c>
      <c r="F16737" s="14">
        <v>56522.079793691024</v>
      </c>
      <c r="G16737" s="14">
        <v>54666.447191065519</v>
      </c>
    </row>
    <row r="16738" spans="1:7" s="5" customFormat="1" ht="14.5" x14ac:dyDescent="0.35">
      <c r="A16738" s="11">
        <v>45101</v>
      </c>
      <c r="B16738" s="12">
        <v>0.28125</v>
      </c>
      <c r="C16738" s="13">
        <v>126240</v>
      </c>
      <c r="D16738" s="14">
        <v>53504.28</v>
      </c>
      <c r="E16738" s="14">
        <v>76412.793088000006</v>
      </c>
      <c r="F16738" s="14">
        <v>57892.312474159924</v>
      </c>
      <c r="G16738" s="14">
        <v>56012.166743652415</v>
      </c>
    </row>
    <row r="16739" spans="1:7" s="5" customFormat="1" ht="14.5" x14ac:dyDescent="0.35">
      <c r="A16739" s="11">
        <v>45101</v>
      </c>
      <c r="B16739" s="12">
        <v>0.29166666666666669</v>
      </c>
      <c r="C16739" s="13">
        <v>116156</v>
      </c>
      <c r="D16739" s="14">
        <v>54448.32</v>
      </c>
      <c r="E16739" s="14">
        <v>77509.579171999983</v>
      </c>
      <c r="F16739" s="14">
        <v>58360.557438625518</v>
      </c>
      <c r="G16739" s="14">
        <v>56423.504870887467</v>
      </c>
    </row>
    <row r="16740" spans="1:7" s="5" customFormat="1" ht="14.5" x14ac:dyDescent="0.35">
      <c r="A16740" s="11">
        <v>45101</v>
      </c>
      <c r="B16740" s="12">
        <v>0.30208333333333331</v>
      </c>
      <c r="C16740" s="13">
        <v>116552</v>
      </c>
      <c r="D16740" s="14">
        <v>55920.84</v>
      </c>
      <c r="E16740" s="14">
        <v>79142.543036000003</v>
      </c>
      <c r="F16740" s="14">
        <v>59861.680331796641</v>
      </c>
      <c r="G16740" s="14">
        <v>57912.205374585195</v>
      </c>
    </row>
    <row r="16741" spans="1:7" s="5" customFormat="1" ht="14.5" x14ac:dyDescent="0.35">
      <c r="A16741" s="11">
        <v>45101</v>
      </c>
      <c r="B16741" s="12">
        <v>0.3125</v>
      </c>
      <c r="C16741" s="13">
        <v>120340</v>
      </c>
      <c r="D16741" s="14">
        <v>57143.6</v>
      </c>
      <c r="E16741" s="14">
        <v>80093.856195999993</v>
      </c>
      <c r="F16741" s="14">
        <v>60715.995935793042</v>
      </c>
      <c r="G16741" s="14">
        <v>58692.558359740193</v>
      </c>
    </row>
    <row r="16742" spans="1:7" s="5" customFormat="1" ht="14.5" x14ac:dyDescent="0.35">
      <c r="A16742" s="11">
        <v>45101</v>
      </c>
      <c r="B16742" s="12">
        <v>0.32291666666666669</v>
      </c>
      <c r="C16742" s="13">
        <v>126784</v>
      </c>
      <c r="D16742" s="14">
        <v>59806.76</v>
      </c>
      <c r="E16742" s="14">
        <v>83518.270199999999</v>
      </c>
      <c r="F16742" s="14">
        <v>61976.069161056192</v>
      </c>
      <c r="G16742" s="14">
        <v>59813.34311768772</v>
      </c>
    </row>
    <row r="16743" spans="1:7" s="5" customFormat="1" ht="14.5" x14ac:dyDescent="0.35">
      <c r="A16743" s="11">
        <v>45101</v>
      </c>
      <c r="B16743" s="12">
        <v>0.33333333333333331</v>
      </c>
      <c r="C16743" s="13">
        <v>134232</v>
      </c>
      <c r="D16743" s="14">
        <v>65755.240000000005</v>
      </c>
      <c r="E16743" s="14">
        <v>89553.887455999997</v>
      </c>
      <c r="F16743" s="14">
        <v>63972.945028659837</v>
      </c>
      <c r="G16743" s="14">
        <v>61737.870323050869</v>
      </c>
    </row>
    <row r="16744" spans="1:7" s="5" customFormat="1" ht="14.5" x14ac:dyDescent="0.35">
      <c r="A16744" s="11">
        <v>45101</v>
      </c>
      <c r="B16744" s="12">
        <v>0.34375</v>
      </c>
      <c r="C16744" s="13">
        <v>141272</v>
      </c>
      <c r="D16744" s="14">
        <v>71329.84</v>
      </c>
      <c r="E16744" s="14">
        <v>95207.714659999983</v>
      </c>
      <c r="F16744" s="14">
        <v>64835.881497096183</v>
      </c>
      <c r="G16744" s="14">
        <v>62574.712660315206</v>
      </c>
    </row>
    <row r="16745" spans="1:7" s="5" customFormat="1" ht="14.5" x14ac:dyDescent="0.35">
      <c r="A16745" s="11">
        <v>45101</v>
      </c>
      <c r="B16745" s="12">
        <v>0.35416666666666669</v>
      </c>
      <c r="C16745" s="13">
        <v>141776</v>
      </c>
      <c r="D16745" s="14">
        <v>72797.36</v>
      </c>
      <c r="E16745" s="14">
        <v>97193.333008000001</v>
      </c>
      <c r="F16745" s="14">
        <v>65883.946638020585</v>
      </c>
      <c r="G16745" s="14">
        <v>63504.838770170332</v>
      </c>
    </row>
    <row r="16746" spans="1:7" s="5" customFormat="1" ht="14.5" x14ac:dyDescent="0.35">
      <c r="A16746" s="11">
        <v>45101</v>
      </c>
      <c r="B16746" s="12">
        <v>0.36458333333333331</v>
      </c>
      <c r="C16746" s="13">
        <v>135844</v>
      </c>
      <c r="D16746" s="14">
        <v>68863.960000000006</v>
      </c>
      <c r="E16746" s="14">
        <v>93276.132288000008</v>
      </c>
      <c r="F16746" s="14">
        <v>67087.39969635602</v>
      </c>
      <c r="G16746" s="14">
        <v>64596.772895425995</v>
      </c>
    </row>
    <row r="16747" spans="1:7" s="5" customFormat="1" ht="14.5" x14ac:dyDescent="0.35">
      <c r="A16747" s="11">
        <v>45101</v>
      </c>
      <c r="B16747" s="12">
        <v>0.375</v>
      </c>
      <c r="C16747" s="13">
        <v>138640</v>
      </c>
      <c r="D16747" s="14">
        <v>72645.399999999994</v>
      </c>
      <c r="E16747" s="14">
        <v>96058.466820000001</v>
      </c>
      <c r="F16747" s="14">
        <v>68044.107587771534</v>
      </c>
      <c r="G16747" s="14">
        <v>65554.715552579262</v>
      </c>
    </row>
    <row r="16748" spans="1:7" s="5" customFormat="1" ht="14.5" x14ac:dyDescent="0.35">
      <c r="A16748" s="11">
        <v>45101</v>
      </c>
      <c r="B16748" s="12">
        <v>0.38541666666666669</v>
      </c>
      <c r="C16748" s="13">
        <v>138776</v>
      </c>
      <c r="D16748" s="14">
        <v>72822.600000000006</v>
      </c>
      <c r="E16748" s="14">
        <v>95269.949888000003</v>
      </c>
      <c r="F16748" s="14">
        <v>67899.31646316906</v>
      </c>
      <c r="G16748" s="14">
        <v>65293.143651402177</v>
      </c>
    </row>
    <row r="16749" spans="1:7" s="5" customFormat="1" ht="14.5" x14ac:dyDescent="0.35">
      <c r="A16749" s="11">
        <v>45101</v>
      </c>
      <c r="B16749" s="12">
        <v>0.39583333333333331</v>
      </c>
      <c r="C16749" s="13">
        <v>134344</v>
      </c>
      <c r="D16749" s="14">
        <v>73865.960000000006</v>
      </c>
      <c r="E16749" s="14">
        <v>95167.157707999999</v>
      </c>
      <c r="F16749" s="14">
        <v>67633.385175068484</v>
      </c>
      <c r="G16749" s="14">
        <v>64788.782120284348</v>
      </c>
    </row>
    <row r="16750" spans="1:7" s="5" customFormat="1" ht="14.5" x14ac:dyDescent="0.35">
      <c r="A16750" s="11">
        <v>45101</v>
      </c>
      <c r="B16750" s="12">
        <v>0.40625</v>
      </c>
      <c r="C16750" s="13">
        <v>139916</v>
      </c>
      <c r="D16750" s="14">
        <v>76315.92</v>
      </c>
      <c r="E16750" s="14">
        <v>97624.808231999996</v>
      </c>
      <c r="F16750" s="14">
        <v>68430.088887020844</v>
      </c>
      <c r="G16750" s="14">
        <v>65536.065733409749</v>
      </c>
    </row>
    <row r="16751" spans="1:7" s="5" customFormat="1" ht="14.5" x14ac:dyDescent="0.35">
      <c r="A16751" s="11">
        <v>45101</v>
      </c>
      <c r="B16751" s="12">
        <v>0.41666666666666669</v>
      </c>
      <c r="C16751" s="13">
        <v>139632</v>
      </c>
      <c r="D16751" s="14">
        <v>76830.720000000001</v>
      </c>
      <c r="E16751" s="14">
        <v>97771.490395999994</v>
      </c>
      <c r="F16751" s="14">
        <v>69062.028114959423</v>
      </c>
      <c r="G16751" s="14">
        <v>66013.607394927341</v>
      </c>
    </row>
    <row r="16752" spans="1:7" s="5" customFormat="1" ht="14.5" x14ac:dyDescent="0.35">
      <c r="A16752" s="11">
        <v>45101</v>
      </c>
      <c r="B16752" s="12">
        <v>0.42708333333333331</v>
      </c>
      <c r="C16752" s="13">
        <v>139836</v>
      </c>
      <c r="D16752" s="14">
        <v>76311.08</v>
      </c>
      <c r="E16752" s="14">
        <v>97122.862863999981</v>
      </c>
      <c r="F16752" s="14">
        <v>69686.318009788447</v>
      </c>
      <c r="G16752" s="14">
        <v>66639.022693864827</v>
      </c>
    </row>
    <row r="16753" spans="1:7" s="5" customFormat="1" ht="14.5" x14ac:dyDescent="0.35">
      <c r="A16753" s="11">
        <v>45101</v>
      </c>
      <c r="B16753" s="12">
        <v>0.4375</v>
      </c>
      <c r="C16753" s="13">
        <v>141136</v>
      </c>
      <c r="D16753" s="14">
        <v>76504.160000000003</v>
      </c>
      <c r="E16753" s="14">
        <v>96612.820015999998</v>
      </c>
      <c r="F16753" s="14">
        <v>68302.187702383235</v>
      </c>
      <c r="G16753" s="14">
        <v>65221.058743540125</v>
      </c>
    </row>
    <row r="16754" spans="1:7" s="5" customFormat="1" ht="14.5" x14ac:dyDescent="0.35">
      <c r="A16754" s="11">
        <v>45101</v>
      </c>
      <c r="B16754" s="12">
        <v>0.44791666666666669</v>
      </c>
      <c r="C16754" s="13">
        <v>138924</v>
      </c>
      <c r="D16754" s="14">
        <v>75793.64</v>
      </c>
      <c r="E16754" s="14">
        <v>96113.303155999994</v>
      </c>
      <c r="F16754" s="14">
        <v>67553.76992853776</v>
      </c>
      <c r="G16754" s="14">
        <v>64548.628513203781</v>
      </c>
    </row>
    <row r="16755" spans="1:7" s="5" customFormat="1" ht="14.5" x14ac:dyDescent="0.35">
      <c r="A16755" s="11">
        <v>45101</v>
      </c>
      <c r="B16755" s="12">
        <v>0.45833333333333331</v>
      </c>
      <c r="C16755" s="13">
        <v>137940</v>
      </c>
      <c r="D16755" s="14">
        <v>75353</v>
      </c>
      <c r="E16755" s="14">
        <v>96218.167575999993</v>
      </c>
      <c r="F16755" s="14">
        <v>67338.612290485922</v>
      </c>
      <c r="G16755" s="14">
        <v>64402.028270513416</v>
      </c>
    </row>
    <row r="16756" spans="1:7" s="5" customFormat="1" ht="14.5" x14ac:dyDescent="0.35">
      <c r="A16756" s="11">
        <v>45101</v>
      </c>
      <c r="B16756" s="12">
        <v>0.46875</v>
      </c>
      <c r="C16756" s="13">
        <v>136072</v>
      </c>
      <c r="D16756" s="14">
        <v>77807.399999999994</v>
      </c>
      <c r="E16756" s="14">
        <v>98426.118900000001</v>
      </c>
      <c r="F16756" s="14">
        <v>67820.508713043935</v>
      </c>
      <c r="G16756" s="14">
        <v>64738.50635435342</v>
      </c>
    </row>
    <row r="16757" spans="1:7" s="5" customFormat="1" ht="14.5" x14ac:dyDescent="0.35">
      <c r="A16757" s="11">
        <v>45101</v>
      </c>
      <c r="B16757" s="12">
        <v>0.47916666666666669</v>
      </c>
      <c r="C16757" s="13">
        <v>141856</v>
      </c>
      <c r="D16757" s="14">
        <v>80193.119999999995</v>
      </c>
      <c r="E16757" s="14">
        <v>101194.417476</v>
      </c>
      <c r="F16757" s="14">
        <v>67553.108749605555</v>
      </c>
      <c r="G16757" s="14">
        <v>64526.78743485616</v>
      </c>
    </row>
    <row r="16758" spans="1:7" s="5" customFormat="1" ht="14.5" x14ac:dyDescent="0.35">
      <c r="A16758" s="11">
        <v>45101</v>
      </c>
      <c r="B16758" s="12">
        <v>0.48958333333333331</v>
      </c>
      <c r="C16758" s="13">
        <v>141468</v>
      </c>
      <c r="D16758" s="14">
        <v>79084.160000000003</v>
      </c>
      <c r="E16758" s="14">
        <v>101429.203492</v>
      </c>
      <c r="F16758" s="14">
        <v>68604.680449890264</v>
      </c>
      <c r="G16758" s="14">
        <v>65572.352727270147</v>
      </c>
    </row>
    <row r="16759" spans="1:7" s="5" customFormat="1" ht="14.5" x14ac:dyDescent="0.35">
      <c r="A16759" s="11">
        <v>45101</v>
      </c>
      <c r="B16759" s="12">
        <v>0.5</v>
      </c>
      <c r="C16759" s="13">
        <v>144712</v>
      </c>
      <c r="D16759" s="14">
        <v>76593.320000000007</v>
      </c>
      <c r="E16759" s="14">
        <v>98178.391996000006</v>
      </c>
      <c r="F16759" s="14">
        <v>67897.142162984586</v>
      </c>
      <c r="G16759" s="14">
        <v>64829.521930591509</v>
      </c>
    </row>
    <row r="16760" spans="1:7" s="5" customFormat="1" ht="14.5" x14ac:dyDescent="0.35">
      <c r="A16760" s="11">
        <v>45101</v>
      </c>
      <c r="B16760" s="12">
        <v>0.51041666666666663</v>
      </c>
      <c r="C16760" s="13">
        <v>141636</v>
      </c>
      <c r="D16760" s="14">
        <v>77968.800000000003</v>
      </c>
      <c r="E16760" s="14">
        <v>99269.564807999996</v>
      </c>
      <c r="F16760" s="14">
        <v>67610.641322527692</v>
      </c>
      <c r="G16760" s="14">
        <v>64513.761074326132</v>
      </c>
    </row>
    <row r="16761" spans="1:7" s="5" customFormat="1" ht="14.5" x14ac:dyDescent="0.35">
      <c r="A16761" s="11">
        <v>45101</v>
      </c>
      <c r="B16761" s="12">
        <v>0.52083333333333337</v>
      </c>
      <c r="C16761" s="13">
        <v>137968</v>
      </c>
      <c r="D16761" s="14">
        <v>78768.88</v>
      </c>
      <c r="E16761" s="14">
        <v>98729.412444000001</v>
      </c>
      <c r="F16761" s="14">
        <v>67208.574201072915</v>
      </c>
      <c r="G16761" s="14">
        <v>64128.215627929203</v>
      </c>
    </row>
    <row r="16762" spans="1:7" s="5" customFormat="1" ht="14.5" x14ac:dyDescent="0.35">
      <c r="A16762" s="11">
        <v>45101</v>
      </c>
      <c r="B16762" s="12">
        <v>0.53125</v>
      </c>
      <c r="C16762" s="13">
        <v>143076</v>
      </c>
      <c r="D16762" s="14">
        <v>77857.84</v>
      </c>
      <c r="E16762" s="14">
        <v>97456.727016000004</v>
      </c>
      <c r="F16762" s="14">
        <v>66398.581453253122</v>
      </c>
      <c r="G16762" s="14">
        <v>63288.518517474338</v>
      </c>
    </row>
    <row r="16763" spans="1:7" s="5" customFormat="1" ht="14.5" x14ac:dyDescent="0.35">
      <c r="A16763" s="11">
        <v>45101</v>
      </c>
      <c r="B16763" s="12">
        <v>0.54166666666666663</v>
      </c>
      <c r="C16763" s="13">
        <v>134388</v>
      </c>
      <c r="D16763" s="14">
        <v>75323.240000000005</v>
      </c>
      <c r="E16763" s="14">
        <v>95574.152268000005</v>
      </c>
      <c r="F16763" s="14">
        <v>65630.25027766799</v>
      </c>
      <c r="G16763" s="14">
        <v>62533.250965150823</v>
      </c>
    </row>
    <row r="16764" spans="1:7" s="5" customFormat="1" ht="14.5" x14ac:dyDescent="0.35">
      <c r="A16764" s="11">
        <v>45101</v>
      </c>
      <c r="B16764" s="12">
        <v>0.55208333333333337</v>
      </c>
      <c r="C16764" s="13">
        <v>131612</v>
      </c>
      <c r="D16764" s="14">
        <v>75686.36</v>
      </c>
      <c r="E16764" s="14">
        <v>95349.091108000008</v>
      </c>
      <c r="F16764" s="14">
        <v>64403.743155205455</v>
      </c>
      <c r="G16764" s="14">
        <v>61349.766084562638</v>
      </c>
    </row>
    <row r="16765" spans="1:7" s="5" customFormat="1" ht="14.5" x14ac:dyDescent="0.35">
      <c r="A16765" s="11">
        <v>45101</v>
      </c>
      <c r="B16765" s="12">
        <v>0.5625</v>
      </c>
      <c r="C16765" s="13">
        <v>131944</v>
      </c>
      <c r="D16765" s="14">
        <v>74217.36</v>
      </c>
      <c r="E16765" s="14">
        <v>95301.338143999994</v>
      </c>
      <c r="F16765" s="14">
        <v>65583.129042415516</v>
      </c>
      <c r="G16765" s="14">
        <v>62558.543740291127</v>
      </c>
    </row>
    <row r="16766" spans="1:7" s="5" customFormat="1" ht="14.5" x14ac:dyDescent="0.35">
      <c r="A16766" s="11">
        <v>45101</v>
      </c>
      <c r="B16766" s="12">
        <v>0.57291666666666663</v>
      </c>
      <c r="C16766" s="13">
        <v>133000</v>
      </c>
      <c r="D16766" s="14">
        <v>78138.8</v>
      </c>
      <c r="E16766" s="14">
        <v>97548.286471999993</v>
      </c>
      <c r="F16766" s="14">
        <v>67410.592153886042</v>
      </c>
      <c r="G16766" s="14">
        <v>64317.148111579787</v>
      </c>
    </row>
    <row r="16767" spans="1:7" s="5" customFormat="1" ht="14.5" x14ac:dyDescent="0.35">
      <c r="A16767" s="11">
        <v>45101</v>
      </c>
      <c r="B16767" s="12">
        <v>0.58333333333333337</v>
      </c>
      <c r="C16767" s="13">
        <v>133224</v>
      </c>
      <c r="D16767" s="14">
        <v>76384.039999999994</v>
      </c>
      <c r="E16767" s="14">
        <v>97348.901967999991</v>
      </c>
      <c r="F16767" s="14">
        <v>67406.855450947303</v>
      </c>
      <c r="G16767" s="14">
        <v>64293.715641486109</v>
      </c>
    </row>
    <row r="16768" spans="1:7" s="5" customFormat="1" ht="14.5" x14ac:dyDescent="0.35">
      <c r="A16768" s="11">
        <v>45101</v>
      </c>
      <c r="B16768" s="12">
        <v>0.59375</v>
      </c>
      <c r="C16768" s="13">
        <v>135356</v>
      </c>
      <c r="D16768" s="14">
        <v>78329.8</v>
      </c>
      <c r="E16768" s="14">
        <v>101173.35709600001</v>
      </c>
      <c r="F16768" s="14">
        <v>69631.402695231111</v>
      </c>
      <c r="G16768" s="14">
        <v>66477.959134073375</v>
      </c>
    </row>
    <row r="16769" spans="1:7" s="5" customFormat="1" ht="14.5" x14ac:dyDescent="0.35">
      <c r="A16769" s="11">
        <v>45101</v>
      </c>
      <c r="B16769" s="12">
        <v>0.60416666666666663</v>
      </c>
      <c r="C16769" s="13">
        <v>129296</v>
      </c>
      <c r="D16769" s="14">
        <v>75819.8</v>
      </c>
      <c r="E16769" s="14">
        <v>98342.395107999997</v>
      </c>
      <c r="F16769" s="14">
        <v>66440.12185874948</v>
      </c>
      <c r="G16769" s="14">
        <v>63177.568008095186</v>
      </c>
    </row>
    <row r="16770" spans="1:7" s="5" customFormat="1" ht="14.5" x14ac:dyDescent="0.35">
      <c r="A16770" s="11">
        <v>45101</v>
      </c>
      <c r="B16770" s="12">
        <v>0.61458333333333337</v>
      </c>
      <c r="C16770" s="13">
        <v>134388</v>
      </c>
      <c r="D16770" s="14">
        <v>79693.56</v>
      </c>
      <c r="E16770" s="14">
        <v>100314.50694000001</v>
      </c>
      <c r="F16770" s="14">
        <v>68068.145076270797</v>
      </c>
      <c r="G16770" s="14">
        <v>64773.121166707955</v>
      </c>
    </row>
    <row r="16771" spans="1:7" s="5" customFormat="1" ht="14.5" x14ac:dyDescent="0.35">
      <c r="A16771" s="11">
        <v>45101</v>
      </c>
      <c r="B16771" s="12">
        <v>0.625</v>
      </c>
      <c r="C16771" s="13">
        <v>136452</v>
      </c>
      <c r="D16771" s="14">
        <v>81804.72</v>
      </c>
      <c r="E16771" s="14">
        <v>103932.24340000001</v>
      </c>
      <c r="F16771" s="14">
        <v>71394.132597808857</v>
      </c>
      <c r="G16771" s="14">
        <v>68151.997777845507</v>
      </c>
    </row>
    <row r="16772" spans="1:7" s="5" customFormat="1" ht="14.5" x14ac:dyDescent="0.35">
      <c r="A16772" s="11">
        <v>45101</v>
      </c>
      <c r="B16772" s="12">
        <v>0.63541666666666663</v>
      </c>
      <c r="C16772" s="13">
        <v>134200</v>
      </c>
      <c r="D16772" s="14">
        <v>78648.36</v>
      </c>
      <c r="E16772" s="14">
        <v>99963.772607999999</v>
      </c>
      <c r="F16772" s="14">
        <v>68710.872300187286</v>
      </c>
      <c r="G16772" s="14">
        <v>65535.094225004534</v>
      </c>
    </row>
    <row r="16773" spans="1:7" s="5" customFormat="1" ht="14.5" x14ac:dyDescent="0.35">
      <c r="A16773" s="11">
        <v>45101</v>
      </c>
      <c r="B16773" s="12">
        <v>0.64583333333333337</v>
      </c>
      <c r="C16773" s="13">
        <v>135832</v>
      </c>
      <c r="D16773" s="14">
        <v>78744.320000000007</v>
      </c>
      <c r="E16773" s="14">
        <v>101914.51675999998</v>
      </c>
      <c r="F16773" s="14">
        <v>69300.088205725508</v>
      </c>
      <c r="G16773" s="14">
        <v>66051.375309862109</v>
      </c>
    </row>
    <row r="16774" spans="1:7" s="5" customFormat="1" ht="14.5" x14ac:dyDescent="0.35">
      <c r="A16774" s="11">
        <v>45101</v>
      </c>
      <c r="B16774" s="12">
        <v>0.65625</v>
      </c>
      <c r="C16774" s="13">
        <v>136696</v>
      </c>
      <c r="D16774" s="14">
        <v>75832.679999999993</v>
      </c>
      <c r="E16774" s="14">
        <v>98334.291639999996</v>
      </c>
      <c r="F16774" s="14">
        <v>66875.481472262283</v>
      </c>
      <c r="G16774" s="14">
        <v>63654.895629978499</v>
      </c>
    </row>
    <row r="16775" spans="1:7" s="5" customFormat="1" ht="14.5" x14ac:dyDescent="0.35">
      <c r="A16775" s="11">
        <v>45101</v>
      </c>
      <c r="B16775" s="12">
        <v>0.66666666666666663</v>
      </c>
      <c r="C16775" s="13">
        <v>140052</v>
      </c>
      <c r="D16775" s="14">
        <v>80687.44</v>
      </c>
      <c r="E16775" s="14">
        <v>101833.97538799999</v>
      </c>
      <c r="F16775" s="14">
        <v>70368.040541418697</v>
      </c>
      <c r="G16775" s="14">
        <v>67066.202541174862</v>
      </c>
    </row>
    <row r="16776" spans="1:7" s="5" customFormat="1" ht="14.5" x14ac:dyDescent="0.35">
      <c r="A16776" s="11">
        <v>45101</v>
      </c>
      <c r="B16776" s="12">
        <v>0.67708333333333337</v>
      </c>
      <c r="C16776" s="13">
        <v>140340</v>
      </c>
      <c r="D16776" s="14">
        <v>82971.759999999995</v>
      </c>
      <c r="E16776" s="14">
        <v>104682.856684</v>
      </c>
      <c r="F16776" s="14">
        <v>72253.861695656378</v>
      </c>
      <c r="G16776" s="14">
        <v>68906.777561353054</v>
      </c>
    </row>
    <row r="16777" spans="1:7" s="5" customFormat="1" ht="14.5" x14ac:dyDescent="0.35">
      <c r="A16777" s="11">
        <v>45101</v>
      </c>
      <c r="B16777" s="12">
        <v>0.6875</v>
      </c>
      <c r="C16777" s="13">
        <v>138824</v>
      </c>
      <c r="D16777" s="14">
        <v>83025.600000000006</v>
      </c>
      <c r="E16777" s="14">
        <v>104942.17677599999</v>
      </c>
      <c r="F16777" s="14">
        <v>73231.8470482345</v>
      </c>
      <c r="G16777" s="14">
        <v>69892.43169546334</v>
      </c>
    </row>
    <row r="16778" spans="1:7" s="5" customFormat="1" ht="14.5" x14ac:dyDescent="0.35">
      <c r="A16778" s="11">
        <v>45101</v>
      </c>
      <c r="B16778" s="12">
        <v>0.69791666666666663</v>
      </c>
      <c r="C16778" s="13">
        <v>142532</v>
      </c>
      <c r="D16778" s="14">
        <v>85671.92</v>
      </c>
      <c r="E16778" s="14">
        <v>110687.55464399999</v>
      </c>
      <c r="F16778" s="14">
        <v>77131.195801815978</v>
      </c>
      <c r="G16778" s="14">
        <v>73755.622648665347</v>
      </c>
    </row>
    <row r="16779" spans="1:7" s="5" customFormat="1" ht="14.5" x14ac:dyDescent="0.35">
      <c r="A16779" s="11">
        <v>45101</v>
      </c>
      <c r="B16779" s="12">
        <v>0.70833333333333337</v>
      </c>
      <c r="C16779" s="13">
        <v>148724</v>
      </c>
      <c r="D16779" s="14">
        <v>85362.72</v>
      </c>
      <c r="E16779" s="14">
        <v>112117.03668800001</v>
      </c>
      <c r="F16779" s="14">
        <v>78049.94203002924</v>
      </c>
      <c r="G16779" s="14">
        <v>74681.838937861976</v>
      </c>
    </row>
    <row r="16780" spans="1:7" s="5" customFormat="1" ht="14.5" x14ac:dyDescent="0.35">
      <c r="A16780" s="11">
        <v>45101</v>
      </c>
      <c r="B16780" s="12">
        <v>0.71875</v>
      </c>
      <c r="C16780" s="13">
        <v>145372</v>
      </c>
      <c r="D16780" s="14">
        <v>85248.36</v>
      </c>
      <c r="E16780" s="14">
        <v>112066.357124</v>
      </c>
      <c r="F16780" s="14">
        <v>78624.609268542597</v>
      </c>
      <c r="G16780" s="14">
        <v>75298.321967310883</v>
      </c>
    </row>
    <row r="16781" spans="1:7" s="5" customFormat="1" ht="14.5" x14ac:dyDescent="0.35">
      <c r="A16781" s="11">
        <v>45101</v>
      </c>
      <c r="B16781" s="12">
        <v>0.72916666666666663</v>
      </c>
      <c r="C16781" s="13">
        <v>145240</v>
      </c>
      <c r="D16781" s="14">
        <v>86999.08</v>
      </c>
      <c r="E16781" s="14">
        <v>113199.01446399999</v>
      </c>
      <c r="F16781" s="14">
        <v>80468.510558234499</v>
      </c>
      <c r="G16781" s="14">
        <v>77046.94828711306</v>
      </c>
    </row>
    <row r="16782" spans="1:7" s="5" customFormat="1" ht="14.5" x14ac:dyDescent="0.35">
      <c r="A16782" s="11">
        <v>45101</v>
      </c>
      <c r="B16782" s="12">
        <v>0.73958333333333337</v>
      </c>
      <c r="C16782" s="13">
        <v>146616</v>
      </c>
      <c r="D16782" s="14">
        <v>87629.48</v>
      </c>
      <c r="E16782" s="14">
        <v>113788.67360400001</v>
      </c>
      <c r="F16782" s="14">
        <v>81591.978450442533</v>
      </c>
      <c r="G16782" s="14">
        <v>78113.541142567992</v>
      </c>
    </row>
    <row r="16783" spans="1:7" s="5" customFormat="1" ht="14.5" x14ac:dyDescent="0.35">
      <c r="A16783" s="11">
        <v>45101</v>
      </c>
      <c r="B16783" s="12">
        <v>0.75</v>
      </c>
      <c r="C16783" s="13">
        <v>143188</v>
      </c>
      <c r="D16783" s="14">
        <v>88014.56</v>
      </c>
      <c r="E16783" s="14">
        <v>114735.26520400001</v>
      </c>
      <c r="F16783" s="14">
        <v>82189.532470446051</v>
      </c>
      <c r="G16783" s="14">
        <v>78792.663722500351</v>
      </c>
    </row>
    <row r="16784" spans="1:7" s="5" customFormat="1" ht="14.5" x14ac:dyDescent="0.35">
      <c r="A16784" s="11">
        <v>45101</v>
      </c>
      <c r="B16784" s="12">
        <v>0.76041666666666663</v>
      </c>
      <c r="C16784" s="13">
        <v>141460</v>
      </c>
      <c r="D16784" s="14">
        <v>89067.520000000004</v>
      </c>
      <c r="E16784" s="14">
        <v>116578.749916</v>
      </c>
      <c r="F16784" s="14">
        <v>84219.212825983472</v>
      </c>
      <c r="G16784" s="14">
        <v>80713.307600288288</v>
      </c>
    </row>
    <row r="16785" spans="1:7" s="5" customFormat="1" ht="14.5" x14ac:dyDescent="0.35">
      <c r="A16785" s="11">
        <v>45101</v>
      </c>
      <c r="B16785" s="12">
        <v>0.77083333333333337</v>
      </c>
      <c r="C16785" s="13">
        <v>140020</v>
      </c>
      <c r="D16785" s="14">
        <v>89618.36</v>
      </c>
      <c r="E16785" s="14">
        <v>118545.621896</v>
      </c>
      <c r="F16785" s="14">
        <v>85908.926507502445</v>
      </c>
      <c r="G16785" s="14">
        <v>82473.522772128374</v>
      </c>
    </row>
    <row r="16786" spans="1:7" s="5" customFormat="1" ht="14.5" x14ac:dyDescent="0.35">
      <c r="A16786" s="11">
        <v>45101</v>
      </c>
      <c r="B16786" s="12">
        <v>0.78125</v>
      </c>
      <c r="C16786" s="13">
        <v>137444</v>
      </c>
      <c r="D16786" s="14">
        <v>89733.4</v>
      </c>
      <c r="E16786" s="14">
        <v>118643.286108</v>
      </c>
      <c r="F16786" s="14">
        <v>87632.618851630526</v>
      </c>
      <c r="G16786" s="14">
        <v>84156.470976510507</v>
      </c>
    </row>
    <row r="16787" spans="1:7" s="5" customFormat="1" ht="14.5" x14ac:dyDescent="0.35">
      <c r="A16787" s="11">
        <v>45101</v>
      </c>
      <c r="B16787" s="12">
        <v>0.79166666666666663</v>
      </c>
      <c r="C16787" s="13">
        <v>137564</v>
      </c>
      <c r="D16787" s="14">
        <v>89077.36</v>
      </c>
      <c r="E16787" s="14">
        <v>118045.980256</v>
      </c>
      <c r="F16787" s="14">
        <v>87607.790698306024</v>
      </c>
      <c r="G16787" s="14">
        <v>84086.150667380105</v>
      </c>
    </row>
    <row r="16788" spans="1:7" s="5" customFormat="1" ht="14.5" x14ac:dyDescent="0.35">
      <c r="A16788" s="11">
        <v>45101</v>
      </c>
      <c r="B16788" s="12">
        <v>0.80208333333333337</v>
      </c>
      <c r="C16788" s="13">
        <v>139204</v>
      </c>
      <c r="D16788" s="14">
        <v>90995</v>
      </c>
      <c r="E16788" s="14">
        <v>120912.64696</v>
      </c>
      <c r="F16788" s="14">
        <v>89573.83535646832</v>
      </c>
      <c r="G16788" s="14">
        <v>86133.374429849733</v>
      </c>
    </row>
    <row r="16789" spans="1:7" s="5" customFormat="1" ht="14.5" x14ac:dyDescent="0.35">
      <c r="A16789" s="11">
        <v>45101</v>
      </c>
      <c r="B16789" s="12">
        <v>0.8125</v>
      </c>
      <c r="C16789" s="13">
        <v>137532</v>
      </c>
      <c r="D16789" s="14">
        <v>89360.12</v>
      </c>
      <c r="E16789" s="14">
        <v>119171.452836</v>
      </c>
      <c r="F16789" s="14">
        <v>90500.574915521516</v>
      </c>
      <c r="G16789" s="14">
        <v>86974.309079111466</v>
      </c>
    </row>
    <row r="16790" spans="1:7" s="5" customFormat="1" ht="14.5" x14ac:dyDescent="0.35">
      <c r="A16790" s="11">
        <v>45101</v>
      </c>
      <c r="B16790" s="12">
        <v>0.82291666666666663</v>
      </c>
      <c r="C16790" s="13">
        <v>136812</v>
      </c>
      <c r="D16790" s="14">
        <v>88143.84</v>
      </c>
      <c r="E16790" s="14">
        <v>118657.882484</v>
      </c>
      <c r="F16790" s="14">
        <v>90662.792536185036</v>
      </c>
      <c r="G16790" s="14">
        <v>87229.58849681211</v>
      </c>
    </row>
    <row r="16791" spans="1:7" s="5" customFormat="1" ht="14.5" x14ac:dyDescent="0.35">
      <c r="A16791" s="11">
        <v>45101</v>
      </c>
      <c r="B16791" s="12">
        <v>0.83333333333333337</v>
      </c>
      <c r="C16791" s="13">
        <v>135712</v>
      </c>
      <c r="D16791" s="14">
        <v>88677.759999999995</v>
      </c>
      <c r="E16791" s="14">
        <v>119942.56188000001</v>
      </c>
      <c r="F16791" s="14">
        <v>91988.937090708641</v>
      </c>
      <c r="G16791" s="14">
        <v>88440.496330270704</v>
      </c>
    </row>
    <row r="16792" spans="1:7" s="5" customFormat="1" ht="14.5" x14ac:dyDescent="0.35">
      <c r="A16792" s="11">
        <v>45101</v>
      </c>
      <c r="B16792" s="12">
        <v>0.84375</v>
      </c>
      <c r="C16792" s="13">
        <v>131760</v>
      </c>
      <c r="D16792" s="14">
        <v>86089.04</v>
      </c>
      <c r="E16792" s="14">
        <v>116742.75554</v>
      </c>
      <c r="F16792" s="14">
        <v>90296.724568157617</v>
      </c>
      <c r="G16792" s="14">
        <v>87028.098540049905</v>
      </c>
    </row>
    <row r="16793" spans="1:7" s="5" customFormat="1" ht="14.5" x14ac:dyDescent="0.35">
      <c r="A16793" s="11">
        <v>45101</v>
      </c>
      <c r="B16793" s="12">
        <v>0.85416666666666663</v>
      </c>
      <c r="C16793" s="13">
        <v>126168</v>
      </c>
      <c r="D16793" s="14">
        <v>82542.960000000006</v>
      </c>
      <c r="E16793" s="14">
        <v>112454.78019599999</v>
      </c>
      <c r="F16793" s="14">
        <v>89480.926378016884</v>
      </c>
      <c r="G16793" s="14">
        <v>86259.112270431986</v>
      </c>
    </row>
    <row r="16794" spans="1:7" s="5" customFormat="1" ht="14.5" x14ac:dyDescent="0.35">
      <c r="A16794" s="11">
        <v>45101</v>
      </c>
      <c r="B16794" s="12">
        <v>0.86458333333333337</v>
      </c>
      <c r="C16794" s="13">
        <v>124640</v>
      </c>
      <c r="D16794" s="14">
        <v>80675.679999999993</v>
      </c>
      <c r="E16794" s="14">
        <v>110456.68228400001</v>
      </c>
      <c r="F16794" s="14">
        <v>88697.121050321191</v>
      </c>
      <c r="G16794" s="14">
        <v>85473.050274373862</v>
      </c>
    </row>
    <row r="16795" spans="1:7" s="5" customFormat="1" ht="14.5" x14ac:dyDescent="0.35">
      <c r="A16795" s="11">
        <v>45101</v>
      </c>
      <c r="B16795" s="12">
        <v>0.875</v>
      </c>
      <c r="C16795" s="13">
        <v>123332</v>
      </c>
      <c r="D16795" s="14">
        <v>79347.56</v>
      </c>
      <c r="E16795" s="14">
        <v>110100.425904</v>
      </c>
      <c r="F16795" s="14">
        <v>89164.55514237452</v>
      </c>
      <c r="G16795" s="14">
        <v>85905.313435737451</v>
      </c>
    </row>
    <row r="16796" spans="1:7" s="5" customFormat="1" ht="14.5" x14ac:dyDescent="0.35">
      <c r="A16796" s="11">
        <v>45101</v>
      </c>
      <c r="B16796" s="12">
        <v>0.88541666666666663</v>
      </c>
      <c r="C16796" s="13">
        <v>120140</v>
      </c>
      <c r="D16796" s="14">
        <v>77306.48</v>
      </c>
      <c r="E16796" s="14">
        <v>108315.72289199999</v>
      </c>
      <c r="F16796" s="14">
        <v>88081.392541716486</v>
      </c>
      <c r="G16796" s="14">
        <v>84802.775113554235</v>
      </c>
    </row>
    <row r="16797" spans="1:7" s="5" customFormat="1" ht="14.5" x14ac:dyDescent="0.35">
      <c r="A16797" s="11">
        <v>45101</v>
      </c>
      <c r="B16797" s="12">
        <v>0.89583333333333337</v>
      </c>
      <c r="C16797" s="13">
        <v>118684</v>
      </c>
      <c r="D16797" s="14">
        <v>76059.520000000004</v>
      </c>
      <c r="E16797" s="14">
        <v>106821.27735599999</v>
      </c>
      <c r="F16797" s="14">
        <v>86852.453604208684</v>
      </c>
      <c r="G16797" s="14">
        <v>83662.882064746169</v>
      </c>
    </row>
    <row r="16798" spans="1:7" s="5" customFormat="1" ht="14.5" x14ac:dyDescent="0.35">
      <c r="A16798" s="11">
        <v>45101</v>
      </c>
      <c r="B16798" s="12">
        <v>0.90625</v>
      </c>
      <c r="C16798" s="13">
        <v>117104</v>
      </c>
      <c r="D16798" s="14">
        <v>75153.2</v>
      </c>
      <c r="E16798" s="14">
        <v>105559.65979599999</v>
      </c>
      <c r="F16798" s="14">
        <v>86739.189227593874</v>
      </c>
      <c r="G16798" s="14">
        <v>83513.634957788454</v>
      </c>
    </row>
    <row r="16799" spans="1:7" s="5" customFormat="1" ht="14.5" x14ac:dyDescent="0.35">
      <c r="A16799" s="11">
        <v>45101</v>
      </c>
      <c r="B16799" s="12">
        <v>0.91666666666666663</v>
      </c>
      <c r="C16799" s="13">
        <v>118140</v>
      </c>
      <c r="D16799" s="14">
        <v>76069.8</v>
      </c>
      <c r="E16799" s="14">
        <v>107221.226344</v>
      </c>
      <c r="F16799" s="14">
        <v>87522.701199151401</v>
      </c>
      <c r="G16799" s="14">
        <v>84373.240515812722</v>
      </c>
    </row>
    <row r="16800" spans="1:7" s="5" customFormat="1" ht="14.5" x14ac:dyDescent="0.35">
      <c r="A16800" s="11">
        <v>45101</v>
      </c>
      <c r="B16800" s="12">
        <v>0.92708333333333337</v>
      </c>
      <c r="C16800" s="13">
        <v>115916</v>
      </c>
      <c r="D16800" s="14">
        <v>74458</v>
      </c>
      <c r="E16800" s="14">
        <v>105281.954256</v>
      </c>
      <c r="F16800" s="14">
        <v>87101.809216424896</v>
      </c>
      <c r="G16800" s="14">
        <v>84009.241688236623</v>
      </c>
    </row>
    <row r="16801" spans="1:7" s="5" customFormat="1" ht="14.5" x14ac:dyDescent="0.35">
      <c r="A16801" s="11">
        <v>45101</v>
      </c>
      <c r="B16801" s="12">
        <v>0.9375</v>
      </c>
      <c r="C16801" s="13">
        <v>116520</v>
      </c>
      <c r="D16801" s="14">
        <v>74531.759999999995</v>
      </c>
      <c r="E16801" s="14">
        <v>104781.903156</v>
      </c>
      <c r="F16801" s="14">
        <v>85263.290343177563</v>
      </c>
      <c r="G16801" s="14">
        <v>82185.833871492709</v>
      </c>
    </row>
    <row r="16802" spans="1:7" s="5" customFormat="1" ht="14.5" x14ac:dyDescent="0.35">
      <c r="A16802" s="11">
        <v>45101</v>
      </c>
      <c r="B16802" s="12">
        <v>0.94791666666666663</v>
      </c>
      <c r="C16802" s="13">
        <v>116936</v>
      </c>
      <c r="D16802" s="14">
        <v>75865.8</v>
      </c>
      <c r="E16802" s="14">
        <v>105574.00936000001</v>
      </c>
      <c r="F16802" s="14">
        <v>83679.277773987531</v>
      </c>
      <c r="G16802" s="14">
        <v>80600.962476386878</v>
      </c>
    </row>
    <row r="16803" spans="1:7" s="5" customFormat="1" ht="14.5" x14ac:dyDescent="0.35">
      <c r="A16803" s="11">
        <v>45101</v>
      </c>
      <c r="B16803" s="12">
        <v>0.95833333333333337</v>
      </c>
      <c r="C16803" s="13">
        <v>114488</v>
      </c>
      <c r="D16803" s="14">
        <v>73787.64</v>
      </c>
      <c r="E16803" s="14">
        <v>101949.684788</v>
      </c>
      <c r="F16803" s="14">
        <v>80703.140363464205</v>
      </c>
      <c r="G16803" s="14">
        <v>77762.381540188682</v>
      </c>
    </row>
    <row r="16804" spans="1:7" s="5" customFormat="1" ht="14.5" x14ac:dyDescent="0.35">
      <c r="A16804" s="11">
        <v>45101</v>
      </c>
      <c r="B16804" s="12">
        <v>0.96875</v>
      </c>
      <c r="C16804" s="13">
        <v>111948</v>
      </c>
      <c r="D16804" s="14">
        <v>72481.16</v>
      </c>
      <c r="E16804" s="14">
        <v>99687.748187999998</v>
      </c>
      <c r="F16804" s="14">
        <v>78896.230597589718</v>
      </c>
      <c r="G16804" s="14">
        <v>76026.405526867355</v>
      </c>
    </row>
    <row r="16805" spans="1:7" s="5" customFormat="1" ht="14.5" x14ac:dyDescent="0.35">
      <c r="A16805" s="11">
        <v>45101</v>
      </c>
      <c r="B16805" s="12">
        <v>0.97916666666666663</v>
      </c>
      <c r="C16805" s="13">
        <v>111672</v>
      </c>
      <c r="D16805" s="14">
        <v>71483.44</v>
      </c>
      <c r="E16805" s="14">
        <v>98413.851603999996</v>
      </c>
      <c r="F16805" s="14">
        <v>76452.651733174804</v>
      </c>
      <c r="G16805" s="14">
        <v>73544.294701030041</v>
      </c>
    </row>
    <row r="16806" spans="1:7" s="5" customFormat="1" ht="14.5" x14ac:dyDescent="0.35">
      <c r="A16806" s="11">
        <v>45101</v>
      </c>
      <c r="B16806" s="12">
        <v>0.98958333333333337</v>
      </c>
      <c r="C16806" s="13">
        <v>109576</v>
      </c>
      <c r="D16806" s="14">
        <v>69045.039999999994</v>
      </c>
      <c r="E16806" s="14">
        <v>95612.877411999987</v>
      </c>
      <c r="F16806" s="14">
        <v>74379.9628520798</v>
      </c>
      <c r="G16806" s="14">
        <v>71600.704768866664</v>
      </c>
    </row>
    <row r="16807" spans="1:7" s="5" customFormat="1" ht="14.5" x14ac:dyDescent="0.35">
      <c r="A16807" s="11">
        <v>45102</v>
      </c>
      <c r="B16807" s="12">
        <v>0</v>
      </c>
      <c r="C16807" s="13">
        <v>108032</v>
      </c>
      <c r="D16807" s="14">
        <v>67196.2</v>
      </c>
      <c r="E16807" s="14">
        <v>92792.224740000005</v>
      </c>
      <c r="F16807" s="14">
        <v>72070.483436169074</v>
      </c>
      <c r="G16807" s="14">
        <v>69355.516488806097</v>
      </c>
    </row>
    <row r="16808" spans="1:7" s="5" customFormat="1" ht="14.5" x14ac:dyDescent="0.35">
      <c r="A16808" s="11">
        <v>45102</v>
      </c>
      <c r="B16808" s="12">
        <v>1.0416666666666666E-2</v>
      </c>
      <c r="C16808" s="13">
        <v>103552</v>
      </c>
      <c r="D16808" s="14">
        <v>63621.24</v>
      </c>
      <c r="E16808" s="14">
        <v>88390.758183999991</v>
      </c>
      <c r="F16808" s="14">
        <v>70248.533823499296</v>
      </c>
      <c r="G16808" s="14">
        <v>67559.61505517966</v>
      </c>
    </row>
    <row r="16809" spans="1:7" s="5" customFormat="1" ht="14.5" x14ac:dyDescent="0.35">
      <c r="A16809" s="11">
        <v>45102</v>
      </c>
      <c r="B16809" s="12">
        <v>2.0833333333333332E-2</v>
      </c>
      <c r="C16809" s="13">
        <v>102648</v>
      </c>
      <c r="D16809" s="14">
        <v>62348.4</v>
      </c>
      <c r="E16809" s="14">
        <v>87015.336064000003</v>
      </c>
      <c r="F16809" s="14">
        <v>68789.536407163061</v>
      </c>
      <c r="G16809" s="14">
        <v>66018.980424075868</v>
      </c>
    </row>
    <row r="16810" spans="1:7" s="5" customFormat="1" ht="14.5" x14ac:dyDescent="0.35">
      <c r="A16810" s="11">
        <v>45102</v>
      </c>
      <c r="B16810" s="12">
        <v>3.125E-2</v>
      </c>
      <c r="C16810" s="13">
        <v>100000</v>
      </c>
      <c r="D16810" s="14">
        <v>60474.6</v>
      </c>
      <c r="E16810" s="14">
        <v>84967.031808000014</v>
      </c>
      <c r="F16810" s="14">
        <v>66303.469724187526</v>
      </c>
      <c r="G16810" s="14">
        <v>63724.326875949228</v>
      </c>
    </row>
    <row r="16811" spans="1:7" s="5" customFormat="1" ht="14.5" x14ac:dyDescent="0.35">
      <c r="A16811" s="11">
        <v>45102</v>
      </c>
      <c r="B16811" s="12">
        <v>4.1666666666666664E-2</v>
      </c>
      <c r="C16811" s="13">
        <v>98616</v>
      </c>
      <c r="D16811" s="14">
        <v>59495.360000000001</v>
      </c>
      <c r="E16811" s="14">
        <v>83690.964168000006</v>
      </c>
      <c r="F16811" s="14">
        <v>64718.618146840912</v>
      </c>
      <c r="G16811" s="14">
        <v>62171.556384074691</v>
      </c>
    </row>
    <row r="16812" spans="1:7" s="5" customFormat="1" ht="14.5" x14ac:dyDescent="0.35">
      <c r="A16812" s="11">
        <v>45102</v>
      </c>
      <c r="B16812" s="12">
        <v>5.2083333333333336E-2</v>
      </c>
      <c r="C16812" s="13">
        <v>99540</v>
      </c>
      <c r="D16812" s="14">
        <v>59448.44</v>
      </c>
      <c r="E16812" s="14">
        <v>83122.133039999986</v>
      </c>
      <c r="F16812" s="14">
        <v>63577.225457206034</v>
      </c>
      <c r="G16812" s="14">
        <v>61084.682161751167</v>
      </c>
    </row>
    <row r="16813" spans="1:7" s="5" customFormat="1" ht="14.5" x14ac:dyDescent="0.35">
      <c r="A16813" s="11">
        <v>45102</v>
      </c>
      <c r="B16813" s="12">
        <v>6.25E-2</v>
      </c>
      <c r="C16813" s="13">
        <v>97308</v>
      </c>
      <c r="D16813" s="14">
        <v>56895.68</v>
      </c>
      <c r="E16813" s="14">
        <v>80143.488304000013</v>
      </c>
      <c r="F16813" s="14">
        <v>61835.465076241439</v>
      </c>
      <c r="G16813" s="14">
        <v>59483.939088712672</v>
      </c>
    </row>
    <row r="16814" spans="1:7" s="5" customFormat="1" ht="14.5" x14ac:dyDescent="0.35">
      <c r="A16814" s="11">
        <v>45102</v>
      </c>
      <c r="B16814" s="12">
        <v>7.2916666666666671E-2</v>
      </c>
      <c r="C16814" s="13">
        <v>92044</v>
      </c>
      <c r="D16814" s="14">
        <v>54231.48</v>
      </c>
      <c r="E16814" s="14">
        <v>77193.206095999994</v>
      </c>
      <c r="F16814" s="14">
        <v>60530.004809013379</v>
      </c>
      <c r="G16814" s="14">
        <v>58221.218717283649</v>
      </c>
    </row>
    <row r="16815" spans="1:7" s="5" customFormat="1" ht="14.5" x14ac:dyDescent="0.35">
      <c r="A16815" s="11">
        <v>45102</v>
      </c>
      <c r="B16815" s="12">
        <v>8.3333333333333329E-2</v>
      </c>
      <c r="C16815" s="13">
        <v>89480</v>
      </c>
      <c r="D16815" s="14">
        <v>52078.64</v>
      </c>
      <c r="E16815" s="14">
        <v>74532.198599999989</v>
      </c>
      <c r="F16815" s="14">
        <v>59426.836178381876</v>
      </c>
      <c r="G16815" s="14">
        <v>57161.707561356881</v>
      </c>
    </row>
    <row r="16816" spans="1:7" s="5" customFormat="1" ht="14.5" x14ac:dyDescent="0.35">
      <c r="A16816" s="11">
        <v>45102</v>
      </c>
      <c r="B16816" s="12">
        <v>9.375E-2</v>
      </c>
      <c r="C16816" s="13">
        <v>91380</v>
      </c>
      <c r="D16816" s="14">
        <v>52796.12</v>
      </c>
      <c r="E16816" s="14">
        <v>75339.309752000001</v>
      </c>
      <c r="F16816" s="14">
        <v>59140.46080392586</v>
      </c>
      <c r="G16816" s="14">
        <v>56833.979877579462</v>
      </c>
    </row>
    <row r="16817" spans="1:7" s="5" customFormat="1" ht="14.5" x14ac:dyDescent="0.35">
      <c r="A16817" s="11">
        <v>45102</v>
      </c>
      <c r="B16817" s="12">
        <v>0.10416666666666667</v>
      </c>
      <c r="C16817" s="13">
        <v>89144</v>
      </c>
      <c r="D16817" s="14">
        <v>50222.28</v>
      </c>
      <c r="E16817" s="14">
        <v>72998.033063999988</v>
      </c>
      <c r="F16817" s="14">
        <v>57375.962109158012</v>
      </c>
      <c r="G16817" s="14">
        <v>55186.1800027586</v>
      </c>
    </row>
    <row r="16818" spans="1:7" s="5" customFormat="1" ht="14.5" x14ac:dyDescent="0.35">
      <c r="A16818" s="11">
        <v>45102</v>
      </c>
      <c r="B16818" s="12">
        <v>0.11458333333333333</v>
      </c>
      <c r="C16818" s="13">
        <v>87048</v>
      </c>
      <c r="D16818" s="14">
        <v>48397.279999999999</v>
      </c>
      <c r="E16818" s="14">
        <v>70718.006855999993</v>
      </c>
      <c r="F16818" s="14">
        <v>56880.260391464566</v>
      </c>
      <c r="G16818" s="14">
        <v>54652.893376774191</v>
      </c>
    </row>
    <row r="16819" spans="1:7" s="5" customFormat="1" ht="14.5" x14ac:dyDescent="0.35">
      <c r="A16819" s="11">
        <v>45102</v>
      </c>
      <c r="B16819" s="12">
        <v>0.125</v>
      </c>
      <c r="C16819" s="13">
        <v>88204</v>
      </c>
      <c r="D16819" s="14">
        <v>49421.36</v>
      </c>
      <c r="E16819" s="14">
        <v>71770.477052000002</v>
      </c>
      <c r="F16819" s="14">
        <v>56751.106790196718</v>
      </c>
      <c r="G16819" s="14">
        <v>54472.589228002595</v>
      </c>
    </row>
    <row r="16820" spans="1:7" s="5" customFormat="1" ht="14.5" x14ac:dyDescent="0.35">
      <c r="A16820" s="11">
        <v>45102</v>
      </c>
      <c r="B16820" s="12">
        <v>0.13541666666666666</v>
      </c>
      <c r="C16820" s="13">
        <v>85272</v>
      </c>
      <c r="D16820" s="14">
        <v>47864.76</v>
      </c>
      <c r="E16820" s="14">
        <v>70276.58928</v>
      </c>
      <c r="F16820" s="14">
        <v>56224.684020104563</v>
      </c>
      <c r="G16820" s="14">
        <v>54064.482511605915</v>
      </c>
    </row>
    <row r="16821" spans="1:7" s="5" customFormat="1" ht="14.5" x14ac:dyDescent="0.35">
      <c r="A16821" s="11">
        <v>45102</v>
      </c>
      <c r="B16821" s="12">
        <v>0.14583333333333334</v>
      </c>
      <c r="C16821" s="13">
        <v>83908</v>
      </c>
      <c r="D16821" s="14">
        <v>47122.64</v>
      </c>
      <c r="E16821" s="14">
        <v>69242.572943999985</v>
      </c>
      <c r="F16821" s="14">
        <v>55603.867428822785</v>
      </c>
      <c r="G16821" s="14">
        <v>53493.916628848448</v>
      </c>
    </row>
    <row r="16822" spans="1:7" s="5" customFormat="1" ht="14.5" x14ac:dyDescent="0.35">
      <c r="A16822" s="11">
        <v>45102</v>
      </c>
      <c r="B16822" s="12">
        <v>0.15625</v>
      </c>
      <c r="C16822" s="13">
        <v>84056</v>
      </c>
      <c r="D16822" s="14">
        <v>46675.16</v>
      </c>
      <c r="E16822" s="14">
        <v>68308.447396000003</v>
      </c>
      <c r="F16822" s="14">
        <v>54612.230791775561</v>
      </c>
      <c r="G16822" s="14">
        <v>52467.112368262162</v>
      </c>
    </row>
    <row r="16823" spans="1:7" s="5" customFormat="1" ht="14.5" x14ac:dyDescent="0.35">
      <c r="A16823" s="11">
        <v>45102</v>
      </c>
      <c r="B16823" s="12">
        <v>0.16666666666666666</v>
      </c>
      <c r="C16823" s="13">
        <v>83668</v>
      </c>
      <c r="D16823" s="14">
        <v>47299.08</v>
      </c>
      <c r="E16823" s="14">
        <v>68145.632540000006</v>
      </c>
      <c r="F16823" s="14">
        <v>54488.263903300875</v>
      </c>
      <c r="G16823" s="14">
        <v>52546.377720302</v>
      </c>
    </row>
    <row r="16824" spans="1:7" s="5" customFormat="1" ht="14.5" x14ac:dyDescent="0.35">
      <c r="A16824" s="11">
        <v>45102</v>
      </c>
      <c r="B16824" s="12">
        <v>0.17708333333333334</v>
      </c>
      <c r="C16824" s="13">
        <v>84788</v>
      </c>
      <c r="D16824" s="14">
        <v>47036.68</v>
      </c>
      <c r="E16824" s="14">
        <v>68100.25144800001</v>
      </c>
      <c r="F16824" s="14">
        <v>53962.25350544024</v>
      </c>
      <c r="G16824" s="14">
        <v>52057.402747804706</v>
      </c>
    </row>
    <row r="16825" spans="1:7" s="5" customFormat="1" ht="14.5" x14ac:dyDescent="0.35">
      <c r="A16825" s="11">
        <v>45102</v>
      </c>
      <c r="B16825" s="12">
        <v>0.1875</v>
      </c>
      <c r="C16825" s="13">
        <v>84240</v>
      </c>
      <c r="D16825" s="14">
        <v>46493.48</v>
      </c>
      <c r="E16825" s="14">
        <v>67987.777736000004</v>
      </c>
      <c r="F16825" s="14">
        <v>53984.473031662601</v>
      </c>
      <c r="G16825" s="14">
        <v>52147.58305748141</v>
      </c>
    </row>
    <row r="16826" spans="1:7" s="5" customFormat="1" ht="14.5" x14ac:dyDescent="0.35">
      <c r="A16826" s="11">
        <v>45102</v>
      </c>
      <c r="B16826" s="12">
        <v>0.19791666666666666</v>
      </c>
      <c r="C16826" s="13">
        <v>84920</v>
      </c>
      <c r="D16826" s="14">
        <v>45956.12</v>
      </c>
      <c r="E16826" s="14">
        <v>67083.482355999993</v>
      </c>
      <c r="F16826" s="14">
        <v>52598.92576359825</v>
      </c>
      <c r="G16826" s="14">
        <v>50716.575909652245</v>
      </c>
    </row>
    <row r="16827" spans="1:7" s="5" customFormat="1" ht="14.5" x14ac:dyDescent="0.35">
      <c r="A16827" s="11">
        <v>45102</v>
      </c>
      <c r="B16827" s="12">
        <v>0.20833333333333334</v>
      </c>
      <c r="C16827" s="13">
        <v>85868</v>
      </c>
      <c r="D16827" s="14">
        <v>45000.72</v>
      </c>
      <c r="E16827" s="14">
        <v>65600.975315999996</v>
      </c>
      <c r="F16827" s="14">
        <v>51201.242894513685</v>
      </c>
      <c r="G16827" s="14">
        <v>49380.624098154272</v>
      </c>
    </row>
    <row r="16828" spans="1:7" s="5" customFormat="1" ht="14.5" x14ac:dyDescent="0.35">
      <c r="A16828" s="11">
        <v>45102</v>
      </c>
      <c r="B16828" s="12">
        <v>0.21875</v>
      </c>
      <c r="C16828" s="13">
        <v>84716</v>
      </c>
      <c r="D16828" s="14">
        <v>43376.68</v>
      </c>
      <c r="E16828" s="14">
        <v>63492.386495999992</v>
      </c>
      <c r="F16828" s="14">
        <v>50983.166226460809</v>
      </c>
      <c r="G16828" s="14">
        <v>49220.25503815127</v>
      </c>
    </row>
    <row r="16829" spans="1:7" s="5" customFormat="1" ht="14.5" x14ac:dyDescent="0.35">
      <c r="A16829" s="11">
        <v>45102</v>
      </c>
      <c r="B16829" s="12">
        <v>0.22916666666666666</v>
      </c>
      <c r="C16829" s="13">
        <v>85808</v>
      </c>
      <c r="D16829" s="14">
        <v>42794.8</v>
      </c>
      <c r="E16829" s="14">
        <v>62720.844255999997</v>
      </c>
      <c r="F16829" s="14">
        <v>50500.497329845355</v>
      </c>
      <c r="G16829" s="14">
        <v>48687.900396515397</v>
      </c>
    </row>
    <row r="16830" spans="1:7" s="5" customFormat="1" ht="14.5" x14ac:dyDescent="0.35">
      <c r="A16830" s="11">
        <v>45102</v>
      </c>
      <c r="B16830" s="12">
        <v>0.23958333333333334</v>
      </c>
      <c r="C16830" s="13">
        <v>88804</v>
      </c>
      <c r="D16830" s="14">
        <v>42869.64</v>
      </c>
      <c r="E16830" s="14">
        <v>62534.449224000004</v>
      </c>
      <c r="F16830" s="14">
        <v>50317.875941658051</v>
      </c>
      <c r="G16830" s="14">
        <v>48575.113541213032</v>
      </c>
    </row>
    <row r="16831" spans="1:7" s="5" customFormat="1" ht="14.5" x14ac:dyDescent="0.35">
      <c r="A16831" s="11">
        <v>45102</v>
      </c>
      <c r="B16831" s="12">
        <v>0.25</v>
      </c>
      <c r="C16831" s="13">
        <v>91040</v>
      </c>
      <c r="D16831" s="14">
        <v>43899.12</v>
      </c>
      <c r="E16831" s="14">
        <v>63563.037779999999</v>
      </c>
      <c r="F16831" s="14">
        <v>51553.536057315025</v>
      </c>
      <c r="G16831" s="14">
        <v>49800.876137025072</v>
      </c>
    </row>
    <row r="16832" spans="1:7" s="5" customFormat="1" ht="14.5" x14ac:dyDescent="0.35">
      <c r="A16832" s="11">
        <v>45102</v>
      </c>
      <c r="B16832" s="12">
        <v>0.26041666666666669</v>
      </c>
      <c r="C16832" s="13">
        <v>92672</v>
      </c>
      <c r="D16832" s="14">
        <v>44529.72</v>
      </c>
      <c r="E16832" s="14">
        <v>64294.629408000001</v>
      </c>
      <c r="F16832" s="14">
        <v>51270.263800969369</v>
      </c>
      <c r="G16832" s="14">
        <v>49543.971017141725</v>
      </c>
    </row>
    <row r="16833" spans="1:7" s="5" customFormat="1" ht="14.5" x14ac:dyDescent="0.35">
      <c r="A16833" s="11">
        <v>45102</v>
      </c>
      <c r="B16833" s="12">
        <v>0.27083333333333331</v>
      </c>
      <c r="C16833" s="13">
        <v>92168</v>
      </c>
      <c r="D16833" s="14">
        <v>45505.64</v>
      </c>
      <c r="E16833" s="14">
        <v>65216.714915999997</v>
      </c>
      <c r="F16833" s="14">
        <v>51958.665144224229</v>
      </c>
      <c r="G16833" s="14">
        <v>50090.31958819196</v>
      </c>
    </row>
    <row r="16834" spans="1:7" s="5" customFormat="1" ht="14.5" x14ac:dyDescent="0.35">
      <c r="A16834" s="11">
        <v>45102</v>
      </c>
      <c r="B16834" s="12">
        <v>0.28125</v>
      </c>
      <c r="C16834" s="13">
        <v>90080</v>
      </c>
      <c r="D16834" s="14">
        <v>44426.92</v>
      </c>
      <c r="E16834" s="14">
        <v>63732.866863999996</v>
      </c>
      <c r="F16834" s="14">
        <v>51368.418111931242</v>
      </c>
      <c r="G16834" s="14">
        <v>49598.903561633131</v>
      </c>
    </row>
    <row r="16835" spans="1:7" s="5" customFormat="1" ht="14.5" x14ac:dyDescent="0.35">
      <c r="A16835" s="11">
        <v>45102</v>
      </c>
      <c r="B16835" s="12">
        <v>0.29166666666666669</v>
      </c>
      <c r="C16835" s="13">
        <v>88448</v>
      </c>
      <c r="D16835" s="14">
        <v>47676.959999999999</v>
      </c>
      <c r="E16835" s="14">
        <v>66500.669748</v>
      </c>
      <c r="F16835" s="14">
        <v>52723.099959490239</v>
      </c>
      <c r="G16835" s="14">
        <v>50900.055868522984</v>
      </c>
    </row>
    <row r="16836" spans="1:7" s="5" customFormat="1" ht="14.5" x14ac:dyDescent="0.35">
      <c r="A16836" s="11">
        <v>45102</v>
      </c>
      <c r="B16836" s="12">
        <v>0.30208333333333331</v>
      </c>
      <c r="C16836" s="13">
        <v>81308</v>
      </c>
      <c r="D16836" s="14">
        <v>45984.800000000003</v>
      </c>
      <c r="E16836" s="14">
        <v>64819.288156000002</v>
      </c>
      <c r="F16836" s="14">
        <v>52488.966184768389</v>
      </c>
      <c r="G16836" s="14">
        <v>50640.745464770072</v>
      </c>
    </row>
    <row r="16837" spans="1:7" s="5" customFormat="1" ht="14.5" x14ac:dyDescent="0.35">
      <c r="A16837" s="11">
        <v>45102</v>
      </c>
      <c r="B16837" s="12">
        <v>0.3125</v>
      </c>
      <c r="C16837" s="13">
        <v>82076</v>
      </c>
      <c r="D16837" s="14">
        <v>45361.52</v>
      </c>
      <c r="E16837" s="14">
        <v>64332.463607999998</v>
      </c>
      <c r="F16837" s="14">
        <v>52523.466641764433</v>
      </c>
      <c r="G16837" s="14">
        <v>50711.264170667957</v>
      </c>
    </row>
    <row r="16838" spans="1:7" s="5" customFormat="1" ht="14.5" x14ac:dyDescent="0.35">
      <c r="A16838" s="11">
        <v>45102</v>
      </c>
      <c r="B16838" s="12">
        <v>0.32291666666666669</v>
      </c>
      <c r="C16838" s="13">
        <v>85552</v>
      </c>
      <c r="D16838" s="14">
        <v>47254.12</v>
      </c>
      <c r="E16838" s="14">
        <v>67231.975535999998</v>
      </c>
      <c r="F16838" s="14">
        <v>53437.25608699592</v>
      </c>
      <c r="G16838" s="14">
        <v>51630.517244368268</v>
      </c>
    </row>
    <row r="16839" spans="1:7" s="5" customFormat="1" ht="14.5" x14ac:dyDescent="0.35">
      <c r="A16839" s="11">
        <v>45102</v>
      </c>
      <c r="B16839" s="12">
        <v>0.33333333333333331</v>
      </c>
      <c r="C16839" s="13">
        <v>85364</v>
      </c>
      <c r="D16839" s="14">
        <v>48993.8</v>
      </c>
      <c r="E16839" s="14">
        <v>68492.763111999986</v>
      </c>
      <c r="F16839" s="14">
        <v>55312.496900184706</v>
      </c>
      <c r="G16839" s="14">
        <v>53409.254609833682</v>
      </c>
    </row>
    <row r="16840" spans="1:7" s="5" customFormat="1" ht="14.5" x14ac:dyDescent="0.35">
      <c r="A16840" s="11">
        <v>45102</v>
      </c>
      <c r="B16840" s="12">
        <v>0.34375</v>
      </c>
      <c r="C16840" s="13">
        <v>86432</v>
      </c>
      <c r="D16840" s="14">
        <v>51052.2</v>
      </c>
      <c r="E16840" s="14">
        <v>70232.069684000002</v>
      </c>
      <c r="F16840" s="14">
        <v>55801.433569413472</v>
      </c>
      <c r="G16840" s="14">
        <v>53884.282158959606</v>
      </c>
    </row>
    <row r="16841" spans="1:7" s="5" customFormat="1" ht="14.5" x14ac:dyDescent="0.35">
      <c r="A16841" s="11">
        <v>45102</v>
      </c>
      <c r="B16841" s="12">
        <v>0.35416666666666669</v>
      </c>
      <c r="C16841" s="13">
        <v>83476</v>
      </c>
      <c r="D16841" s="14">
        <v>47421.120000000003</v>
      </c>
      <c r="E16841" s="14">
        <v>66296.10186000001</v>
      </c>
      <c r="F16841" s="14">
        <v>55920.916151614329</v>
      </c>
      <c r="G16841" s="14">
        <v>54055.613629286687</v>
      </c>
    </row>
    <row r="16842" spans="1:7" s="5" customFormat="1" ht="14.5" x14ac:dyDescent="0.35">
      <c r="A16842" s="11">
        <v>45102</v>
      </c>
      <c r="B16842" s="12">
        <v>0.36458333333333331</v>
      </c>
      <c r="C16842" s="13">
        <v>84044</v>
      </c>
      <c r="D16842" s="14">
        <v>50076.480000000003</v>
      </c>
      <c r="E16842" s="14">
        <v>68916.385711999988</v>
      </c>
      <c r="F16842" s="14">
        <v>57101.520931872168</v>
      </c>
      <c r="G16842" s="14">
        <v>55118.798858433627</v>
      </c>
    </row>
    <row r="16843" spans="1:7" s="5" customFormat="1" ht="14.5" x14ac:dyDescent="0.35">
      <c r="A16843" s="11">
        <v>45102</v>
      </c>
      <c r="B16843" s="12">
        <v>0.375</v>
      </c>
      <c r="C16843" s="13">
        <v>89676</v>
      </c>
      <c r="D16843" s="14">
        <v>50713.16</v>
      </c>
      <c r="E16843" s="14">
        <v>69301.341215999986</v>
      </c>
      <c r="F16843" s="14">
        <v>57648.345902841902</v>
      </c>
      <c r="G16843" s="14">
        <v>55674.403869024507</v>
      </c>
    </row>
    <row r="16844" spans="1:7" s="5" customFormat="1" ht="14.5" x14ac:dyDescent="0.35">
      <c r="A16844" s="11">
        <v>45102</v>
      </c>
      <c r="B16844" s="12">
        <v>0.38541666666666669</v>
      </c>
      <c r="C16844" s="13">
        <v>92240</v>
      </c>
      <c r="D16844" s="14">
        <v>53262</v>
      </c>
      <c r="E16844" s="14">
        <v>71410.846063999998</v>
      </c>
      <c r="F16844" s="14">
        <v>58934.064826171736</v>
      </c>
      <c r="G16844" s="14">
        <v>56942.57939357069</v>
      </c>
    </row>
    <row r="16845" spans="1:7" s="5" customFormat="1" ht="14.5" x14ac:dyDescent="0.35">
      <c r="A16845" s="11">
        <v>45102</v>
      </c>
      <c r="B16845" s="12">
        <v>0.39583333333333331</v>
      </c>
      <c r="C16845" s="13">
        <v>91636</v>
      </c>
      <c r="D16845" s="14">
        <v>52563</v>
      </c>
      <c r="E16845" s="14">
        <v>70446.297296000004</v>
      </c>
      <c r="F16845" s="14">
        <v>58293.77348364472</v>
      </c>
      <c r="G16845" s="14">
        <v>56325.133435353207</v>
      </c>
    </row>
    <row r="16846" spans="1:7" s="5" customFormat="1" ht="14.5" x14ac:dyDescent="0.35">
      <c r="A16846" s="11">
        <v>45102</v>
      </c>
      <c r="B16846" s="12">
        <v>0.40625</v>
      </c>
      <c r="C16846" s="13">
        <v>91388</v>
      </c>
      <c r="D16846" s="14">
        <v>53217.72</v>
      </c>
      <c r="E16846" s="14">
        <v>71285.511072000008</v>
      </c>
      <c r="F16846" s="14">
        <v>57856.184923688554</v>
      </c>
      <c r="G16846" s="14">
        <v>55933.863983459327</v>
      </c>
    </row>
    <row r="16847" spans="1:7" s="5" customFormat="1" ht="14.5" x14ac:dyDescent="0.35">
      <c r="A16847" s="11">
        <v>45102</v>
      </c>
      <c r="B16847" s="12">
        <v>0.41666666666666669</v>
      </c>
      <c r="C16847" s="13">
        <v>91084</v>
      </c>
      <c r="D16847" s="14">
        <v>52515.28</v>
      </c>
      <c r="E16847" s="14">
        <v>70945.390911999988</v>
      </c>
      <c r="F16847" s="14">
        <v>58565.440167098561</v>
      </c>
      <c r="G16847" s="14">
        <v>56554.653747832781</v>
      </c>
    </row>
    <row r="16848" spans="1:7" s="5" customFormat="1" ht="14.5" x14ac:dyDescent="0.35">
      <c r="A16848" s="11">
        <v>45102</v>
      </c>
      <c r="B16848" s="12">
        <v>0.42708333333333331</v>
      </c>
      <c r="C16848" s="13">
        <v>91564</v>
      </c>
      <c r="D16848" s="14">
        <v>54294.080000000002</v>
      </c>
      <c r="E16848" s="14">
        <v>72311.055659999998</v>
      </c>
      <c r="F16848" s="14">
        <v>59454.515394289258</v>
      </c>
      <c r="G16848" s="14">
        <v>57500.335649540444</v>
      </c>
    </row>
    <row r="16849" spans="1:7" s="5" customFormat="1" ht="14.5" x14ac:dyDescent="0.35">
      <c r="A16849" s="11">
        <v>45102</v>
      </c>
      <c r="B16849" s="12">
        <v>0.4375</v>
      </c>
      <c r="C16849" s="13">
        <v>91672</v>
      </c>
      <c r="D16849" s="14">
        <v>55293.68</v>
      </c>
      <c r="E16849" s="14">
        <v>72914.317292000007</v>
      </c>
      <c r="F16849" s="14">
        <v>59871.18814336216</v>
      </c>
      <c r="G16849" s="14">
        <v>57894.838818147779</v>
      </c>
    </row>
    <row r="16850" spans="1:7" s="5" customFormat="1" ht="14.5" x14ac:dyDescent="0.35">
      <c r="A16850" s="11">
        <v>45102</v>
      </c>
      <c r="B16850" s="12">
        <v>0.44791666666666669</v>
      </c>
      <c r="C16850" s="13">
        <v>92328</v>
      </c>
      <c r="D16850" s="14">
        <v>55432.959999999999</v>
      </c>
      <c r="E16850" s="14">
        <v>73033.888168000005</v>
      </c>
      <c r="F16850" s="14">
        <v>59044.550025783152</v>
      </c>
      <c r="G16850" s="14">
        <v>57138.43342362874</v>
      </c>
    </row>
    <row r="16851" spans="1:7" s="5" customFormat="1" ht="14.5" x14ac:dyDescent="0.35">
      <c r="A16851" s="11">
        <v>45102</v>
      </c>
      <c r="B16851" s="12">
        <v>0.45833333333333331</v>
      </c>
      <c r="C16851" s="13">
        <v>91452</v>
      </c>
      <c r="D16851" s="14">
        <v>55084.04</v>
      </c>
      <c r="E16851" s="14">
        <v>72592.624884000004</v>
      </c>
      <c r="F16851" s="14">
        <v>59671.032269445976</v>
      </c>
      <c r="G16851" s="14">
        <v>57762.752738403819</v>
      </c>
    </row>
    <row r="16852" spans="1:7" s="5" customFormat="1" ht="14.5" x14ac:dyDescent="0.35">
      <c r="A16852" s="11">
        <v>45102</v>
      </c>
      <c r="B16852" s="12">
        <v>0.46875</v>
      </c>
      <c r="C16852" s="13">
        <v>92320</v>
      </c>
      <c r="D16852" s="14">
        <v>55695.56</v>
      </c>
      <c r="E16852" s="14">
        <v>73147.706932000001</v>
      </c>
      <c r="F16852" s="14">
        <v>59044.522800615719</v>
      </c>
      <c r="G16852" s="14">
        <v>57085.599809962572</v>
      </c>
    </row>
    <row r="16853" spans="1:7" s="5" customFormat="1" ht="14.5" x14ac:dyDescent="0.35">
      <c r="A16853" s="11">
        <v>45102</v>
      </c>
      <c r="B16853" s="12">
        <v>0.47916666666666669</v>
      </c>
      <c r="C16853" s="13">
        <v>91304</v>
      </c>
      <c r="D16853" s="14">
        <v>57315.56</v>
      </c>
      <c r="E16853" s="14">
        <v>74613.323155999999</v>
      </c>
      <c r="F16853" s="14">
        <v>59569.021307424751</v>
      </c>
      <c r="G16853" s="14">
        <v>57673.166676350789</v>
      </c>
    </row>
    <row r="16854" spans="1:7" s="5" customFormat="1" ht="14.5" x14ac:dyDescent="0.35">
      <c r="A16854" s="11">
        <v>45102</v>
      </c>
      <c r="B16854" s="12">
        <v>0.48958333333333331</v>
      </c>
      <c r="C16854" s="13">
        <v>93240</v>
      </c>
      <c r="D16854" s="14">
        <v>57348.28</v>
      </c>
      <c r="E16854" s="14">
        <v>74874.171352000005</v>
      </c>
      <c r="F16854" s="14">
        <v>59250.483095241238</v>
      </c>
      <c r="G16854" s="14">
        <v>57250.270968201061</v>
      </c>
    </row>
    <row r="16855" spans="1:7" s="5" customFormat="1" ht="14.5" x14ac:dyDescent="0.35">
      <c r="A16855" s="11">
        <v>45102</v>
      </c>
      <c r="B16855" s="12">
        <v>0.5</v>
      </c>
      <c r="C16855" s="13">
        <v>94384</v>
      </c>
      <c r="D16855" s="14">
        <v>58597.48</v>
      </c>
      <c r="E16855" s="14">
        <v>75224.980456000005</v>
      </c>
      <c r="F16855" s="14">
        <v>59901.964311970485</v>
      </c>
      <c r="G16855" s="14">
        <v>57902.170223470312</v>
      </c>
    </row>
    <row r="16856" spans="1:7" s="5" customFormat="1" ht="14.5" x14ac:dyDescent="0.35">
      <c r="A16856" s="11">
        <v>45102</v>
      </c>
      <c r="B16856" s="12">
        <v>0.51041666666666663</v>
      </c>
      <c r="C16856" s="13">
        <v>94072</v>
      </c>
      <c r="D16856" s="14">
        <v>57385.760000000002</v>
      </c>
      <c r="E16856" s="14">
        <v>73450.088191999996</v>
      </c>
      <c r="F16856" s="14">
        <v>58686.539213637428</v>
      </c>
      <c r="G16856" s="14">
        <v>56678.756419926896</v>
      </c>
    </row>
    <row r="16857" spans="1:7" s="5" customFormat="1" ht="14.5" x14ac:dyDescent="0.35">
      <c r="A16857" s="11">
        <v>45102</v>
      </c>
      <c r="B16857" s="12">
        <v>0.52083333333333337</v>
      </c>
      <c r="C16857" s="13">
        <v>92936</v>
      </c>
      <c r="D16857" s="14">
        <v>56619.28</v>
      </c>
      <c r="E16857" s="14">
        <v>72609.079444000003</v>
      </c>
      <c r="F16857" s="14">
        <v>58157.000020662919</v>
      </c>
      <c r="G16857" s="14">
        <v>56260.914361966752</v>
      </c>
    </row>
    <row r="16858" spans="1:7" s="5" customFormat="1" ht="14.5" x14ac:dyDescent="0.35">
      <c r="A16858" s="11">
        <v>45102</v>
      </c>
      <c r="B16858" s="12">
        <v>0.53125</v>
      </c>
      <c r="C16858" s="13">
        <v>91268</v>
      </c>
      <c r="D16858" s="14">
        <v>56279.16</v>
      </c>
      <c r="E16858" s="14">
        <v>71872.493440000006</v>
      </c>
      <c r="F16858" s="14">
        <v>57552.086358055029</v>
      </c>
      <c r="G16858" s="14">
        <v>55681.348690880783</v>
      </c>
    </row>
    <row r="16859" spans="1:7" s="5" customFormat="1" ht="14.5" x14ac:dyDescent="0.35">
      <c r="A16859" s="11">
        <v>45102</v>
      </c>
      <c r="B16859" s="12">
        <v>0.54166666666666663</v>
      </c>
      <c r="C16859" s="13">
        <v>91128</v>
      </c>
      <c r="D16859" s="14">
        <v>55420.160000000003</v>
      </c>
      <c r="E16859" s="14">
        <v>70462.488924000005</v>
      </c>
      <c r="F16859" s="14">
        <v>56615.981044162108</v>
      </c>
      <c r="G16859" s="14">
        <v>54733.338280417214</v>
      </c>
    </row>
    <row r="16860" spans="1:7" s="5" customFormat="1" ht="14.5" x14ac:dyDescent="0.35">
      <c r="A16860" s="11">
        <v>45102</v>
      </c>
      <c r="B16860" s="12">
        <v>0.55208333333333337</v>
      </c>
      <c r="C16860" s="13">
        <v>90584</v>
      </c>
      <c r="D16860" s="14">
        <v>55141.8</v>
      </c>
      <c r="E16860" s="14">
        <v>69892.620011999999</v>
      </c>
      <c r="F16860" s="14">
        <v>55922.450027487357</v>
      </c>
      <c r="G16860" s="14">
        <v>54046.119555918805</v>
      </c>
    </row>
    <row r="16861" spans="1:7" s="5" customFormat="1" ht="14.5" x14ac:dyDescent="0.35">
      <c r="A16861" s="11">
        <v>45102</v>
      </c>
      <c r="B16861" s="12">
        <v>0.5625</v>
      </c>
      <c r="C16861" s="13">
        <v>85944</v>
      </c>
      <c r="D16861" s="14">
        <v>52864.72</v>
      </c>
      <c r="E16861" s="14">
        <v>67047.315312000006</v>
      </c>
      <c r="F16861" s="14">
        <v>54901.300950570905</v>
      </c>
      <c r="G16861" s="14">
        <v>52938.046128991838</v>
      </c>
    </row>
    <row r="16862" spans="1:7" s="5" customFormat="1" ht="14.5" x14ac:dyDescent="0.35">
      <c r="A16862" s="11">
        <v>45102</v>
      </c>
      <c r="B16862" s="12">
        <v>0.57291666666666663</v>
      </c>
      <c r="C16862" s="13">
        <v>85412</v>
      </c>
      <c r="D16862" s="14">
        <v>51743.8</v>
      </c>
      <c r="E16862" s="14">
        <v>65878.816712</v>
      </c>
      <c r="F16862" s="14">
        <v>53373.916026749015</v>
      </c>
      <c r="G16862" s="14">
        <v>51368.89154371433</v>
      </c>
    </row>
    <row r="16863" spans="1:7" s="5" customFormat="1" ht="14.5" x14ac:dyDescent="0.35">
      <c r="A16863" s="11">
        <v>45102</v>
      </c>
      <c r="B16863" s="12">
        <v>0.58333333333333337</v>
      </c>
      <c r="C16863" s="13">
        <v>86984</v>
      </c>
      <c r="D16863" s="14">
        <v>51958.2</v>
      </c>
      <c r="E16863" s="14">
        <v>66377.843999999997</v>
      </c>
      <c r="F16863" s="14">
        <v>53554.625449653249</v>
      </c>
      <c r="G16863" s="14">
        <v>51658.171547132755</v>
      </c>
    </row>
    <row r="16864" spans="1:7" s="5" customFormat="1" ht="14.5" x14ac:dyDescent="0.35">
      <c r="A16864" s="11">
        <v>45102</v>
      </c>
      <c r="B16864" s="12">
        <v>0.59375</v>
      </c>
      <c r="C16864" s="13">
        <v>86592</v>
      </c>
      <c r="D16864" s="14">
        <v>51930.48</v>
      </c>
      <c r="E16864" s="14">
        <v>66071.360952000003</v>
      </c>
      <c r="F16864" s="14">
        <v>52907.652343800233</v>
      </c>
      <c r="G16864" s="14">
        <v>51023.743298123074</v>
      </c>
    </row>
    <row r="16865" spans="1:7" s="5" customFormat="1" ht="14.5" x14ac:dyDescent="0.35">
      <c r="A16865" s="11">
        <v>45102</v>
      </c>
      <c r="B16865" s="12">
        <v>0.60416666666666663</v>
      </c>
      <c r="C16865" s="13">
        <v>90648</v>
      </c>
      <c r="D16865" s="14">
        <v>54744</v>
      </c>
      <c r="E16865" s="14">
        <v>68978.916607999985</v>
      </c>
      <c r="F16865" s="14">
        <v>52425.8509115017</v>
      </c>
      <c r="G16865" s="14">
        <v>50546.910245597137</v>
      </c>
    </row>
    <row r="16866" spans="1:7" s="5" customFormat="1" ht="14.5" x14ac:dyDescent="0.35">
      <c r="A16866" s="11">
        <v>45102</v>
      </c>
      <c r="B16866" s="12">
        <v>0.61458333333333337</v>
      </c>
      <c r="C16866" s="13">
        <v>92712</v>
      </c>
      <c r="D16866" s="14">
        <v>55924.04</v>
      </c>
      <c r="E16866" s="14">
        <v>70401.964632000003</v>
      </c>
      <c r="F16866" s="14">
        <v>53198.152752950111</v>
      </c>
      <c r="G16866" s="14">
        <v>51240.071848024643</v>
      </c>
    </row>
    <row r="16867" spans="1:7" s="5" customFormat="1" ht="14.5" x14ac:dyDescent="0.35">
      <c r="A16867" s="11">
        <v>45102</v>
      </c>
      <c r="B16867" s="12">
        <v>0.625</v>
      </c>
      <c r="C16867" s="13">
        <v>94072</v>
      </c>
      <c r="D16867" s="14">
        <v>56329.760000000002</v>
      </c>
      <c r="E16867" s="14">
        <v>71142.761392</v>
      </c>
      <c r="F16867" s="14">
        <v>53423.692896145301</v>
      </c>
      <c r="G16867" s="14">
        <v>51516.735552225247</v>
      </c>
    </row>
    <row r="16868" spans="1:7" s="5" customFormat="1" ht="14.5" x14ac:dyDescent="0.35">
      <c r="A16868" s="11">
        <v>45102</v>
      </c>
      <c r="B16868" s="12">
        <v>0.63541666666666663</v>
      </c>
      <c r="C16868" s="13">
        <v>93076</v>
      </c>
      <c r="D16868" s="14">
        <v>54875.24</v>
      </c>
      <c r="E16868" s="14">
        <v>70048.328383999993</v>
      </c>
      <c r="F16868" s="14">
        <v>53054.816000396931</v>
      </c>
      <c r="G16868" s="14">
        <v>51083.797534963756</v>
      </c>
    </row>
    <row r="16869" spans="1:7" s="5" customFormat="1" ht="14.5" x14ac:dyDescent="0.35">
      <c r="A16869" s="11">
        <v>45102</v>
      </c>
      <c r="B16869" s="12">
        <v>0.64583333333333337</v>
      </c>
      <c r="C16869" s="13">
        <v>92964</v>
      </c>
      <c r="D16869" s="14">
        <v>55186.16</v>
      </c>
      <c r="E16869" s="14">
        <v>70539.230012</v>
      </c>
      <c r="F16869" s="14">
        <v>54185.791531910603</v>
      </c>
      <c r="G16869" s="14">
        <v>52174.619943760852</v>
      </c>
    </row>
    <row r="16870" spans="1:7" s="5" customFormat="1" ht="14.5" x14ac:dyDescent="0.35">
      <c r="A16870" s="11">
        <v>45102</v>
      </c>
      <c r="B16870" s="12">
        <v>0.65625</v>
      </c>
      <c r="C16870" s="13">
        <v>95824</v>
      </c>
      <c r="D16870" s="14">
        <v>57374.239999999998</v>
      </c>
      <c r="E16870" s="14">
        <v>73194.650372000004</v>
      </c>
      <c r="F16870" s="14">
        <v>55620.555459873271</v>
      </c>
      <c r="G16870" s="14">
        <v>53694.055387493616</v>
      </c>
    </row>
    <row r="16871" spans="1:7" s="5" customFormat="1" ht="14.5" x14ac:dyDescent="0.35">
      <c r="A16871" s="11">
        <v>45102</v>
      </c>
      <c r="B16871" s="12">
        <v>0.66666666666666663</v>
      </c>
      <c r="C16871" s="13">
        <v>98004</v>
      </c>
      <c r="D16871" s="14">
        <v>58767.6</v>
      </c>
      <c r="E16871" s="14">
        <v>75581.06749999999</v>
      </c>
      <c r="F16871" s="14">
        <v>56858.552998659041</v>
      </c>
      <c r="G16871" s="14">
        <v>54969.468731233326</v>
      </c>
    </row>
    <row r="16872" spans="1:7" s="5" customFormat="1" ht="14.5" x14ac:dyDescent="0.35">
      <c r="A16872" s="11">
        <v>45102</v>
      </c>
      <c r="B16872" s="12">
        <v>0.67708333333333337</v>
      </c>
      <c r="C16872" s="13">
        <v>99608</v>
      </c>
      <c r="D16872" s="14">
        <v>58745.120000000003</v>
      </c>
      <c r="E16872" s="14">
        <v>76067.058528000009</v>
      </c>
      <c r="F16872" s="14">
        <v>59176.097035513121</v>
      </c>
      <c r="G16872" s="14">
        <v>57237.024038912765</v>
      </c>
    </row>
    <row r="16873" spans="1:7" s="5" customFormat="1" ht="14.5" x14ac:dyDescent="0.35">
      <c r="A16873" s="11">
        <v>45102</v>
      </c>
      <c r="B16873" s="12">
        <v>0.6875</v>
      </c>
      <c r="C16873" s="13">
        <v>102176</v>
      </c>
      <c r="D16873" s="14">
        <v>61871.360000000001</v>
      </c>
      <c r="E16873" s="14">
        <v>80205.367859999998</v>
      </c>
      <c r="F16873" s="14">
        <v>61143.450516924386</v>
      </c>
      <c r="G16873" s="14">
        <v>59219.106963062601</v>
      </c>
    </row>
    <row r="16874" spans="1:7" s="5" customFormat="1" ht="14.5" x14ac:dyDescent="0.35">
      <c r="A16874" s="11">
        <v>45102</v>
      </c>
      <c r="B16874" s="12">
        <v>0.69791666666666663</v>
      </c>
      <c r="C16874" s="13">
        <v>105152</v>
      </c>
      <c r="D16874" s="14">
        <v>64112.6</v>
      </c>
      <c r="E16874" s="14">
        <v>82760.196596000009</v>
      </c>
      <c r="F16874" s="14">
        <v>62835.871325983055</v>
      </c>
      <c r="G16874" s="14">
        <v>60860.677634250365</v>
      </c>
    </row>
    <row r="16875" spans="1:7" s="5" customFormat="1" ht="14.5" x14ac:dyDescent="0.35">
      <c r="A16875" s="11">
        <v>45102</v>
      </c>
      <c r="B16875" s="12">
        <v>0.70833333333333337</v>
      </c>
      <c r="C16875" s="13">
        <v>106996</v>
      </c>
      <c r="D16875" s="14">
        <v>65669.84</v>
      </c>
      <c r="E16875" s="14">
        <v>85588.001056000008</v>
      </c>
      <c r="F16875" s="14">
        <v>65785.986156565094</v>
      </c>
      <c r="G16875" s="14">
        <v>63530.329216164755</v>
      </c>
    </row>
    <row r="16876" spans="1:7" s="5" customFormat="1" ht="14.5" x14ac:dyDescent="0.35">
      <c r="A16876" s="11">
        <v>45102</v>
      </c>
      <c r="B16876" s="12">
        <v>0.71875</v>
      </c>
      <c r="C16876" s="13">
        <v>108964</v>
      </c>
      <c r="D16876" s="14">
        <v>66095.48</v>
      </c>
      <c r="E16876" s="14">
        <v>86705.158076000007</v>
      </c>
      <c r="F16876" s="14">
        <v>67800.643225742984</v>
      </c>
      <c r="G16876" s="14">
        <v>65510.404989437091</v>
      </c>
    </row>
    <row r="16877" spans="1:7" s="5" customFormat="1" ht="14.5" x14ac:dyDescent="0.35">
      <c r="A16877" s="11">
        <v>45102</v>
      </c>
      <c r="B16877" s="12">
        <v>0.72916666666666663</v>
      </c>
      <c r="C16877" s="13">
        <v>105372</v>
      </c>
      <c r="D16877" s="14">
        <v>69491.960000000006</v>
      </c>
      <c r="E16877" s="14">
        <v>91226.653323999999</v>
      </c>
      <c r="F16877" s="14">
        <v>70719.74803979104</v>
      </c>
      <c r="G16877" s="14">
        <v>68491.084445582994</v>
      </c>
    </row>
    <row r="16878" spans="1:7" s="5" customFormat="1" ht="14.5" x14ac:dyDescent="0.35">
      <c r="A16878" s="11">
        <v>45102</v>
      </c>
      <c r="B16878" s="12">
        <v>0.73958333333333337</v>
      </c>
      <c r="C16878" s="13">
        <v>104692</v>
      </c>
      <c r="D16878" s="14">
        <v>70843.759999999995</v>
      </c>
      <c r="E16878" s="14">
        <v>93485.690655999992</v>
      </c>
      <c r="F16878" s="14">
        <v>74158.096062068435</v>
      </c>
      <c r="G16878" s="14">
        <v>71916.435385365447</v>
      </c>
    </row>
    <row r="16879" spans="1:7" s="5" customFormat="1" ht="14.5" x14ac:dyDescent="0.35">
      <c r="A16879" s="11">
        <v>45102</v>
      </c>
      <c r="B16879" s="12">
        <v>0.75</v>
      </c>
      <c r="C16879" s="13">
        <v>109240</v>
      </c>
      <c r="D16879" s="14">
        <v>73424.800000000003</v>
      </c>
      <c r="E16879" s="14">
        <v>96698.144475999987</v>
      </c>
      <c r="F16879" s="14">
        <v>76424.02172044148</v>
      </c>
      <c r="G16879" s="14">
        <v>74233.440595826381</v>
      </c>
    </row>
    <row r="16880" spans="1:7" s="5" customFormat="1" ht="14.5" x14ac:dyDescent="0.35">
      <c r="A16880" s="11">
        <v>45102</v>
      </c>
      <c r="B16880" s="12">
        <v>0.76041666666666663</v>
      </c>
      <c r="C16880" s="13">
        <v>111984</v>
      </c>
      <c r="D16880" s="14">
        <v>75324.2</v>
      </c>
      <c r="E16880" s="14">
        <v>100001.87149199999</v>
      </c>
      <c r="F16880" s="14">
        <v>79111.183908520019</v>
      </c>
      <c r="G16880" s="14">
        <v>76958.444422252549</v>
      </c>
    </row>
    <row r="16881" spans="1:7" s="5" customFormat="1" ht="14.5" x14ac:dyDescent="0.35">
      <c r="A16881" s="11">
        <v>45102</v>
      </c>
      <c r="B16881" s="12">
        <v>0.77083333333333337</v>
      </c>
      <c r="C16881" s="13">
        <v>115036</v>
      </c>
      <c r="D16881" s="14">
        <v>78658.84</v>
      </c>
      <c r="E16881" s="14">
        <v>104850.464224</v>
      </c>
      <c r="F16881" s="14">
        <v>81864.132504133944</v>
      </c>
      <c r="G16881" s="14">
        <v>79695.627225001517</v>
      </c>
    </row>
    <row r="16882" spans="1:7" s="5" customFormat="1" ht="14.5" x14ac:dyDescent="0.35">
      <c r="A16882" s="11">
        <v>45102</v>
      </c>
      <c r="B16882" s="12">
        <v>0.78125</v>
      </c>
      <c r="C16882" s="13">
        <v>116916</v>
      </c>
      <c r="D16882" s="14">
        <v>80461.48</v>
      </c>
      <c r="E16882" s="14">
        <v>107451.25078</v>
      </c>
      <c r="F16882" s="14">
        <v>84445.640027512069</v>
      </c>
      <c r="G16882" s="14">
        <v>82151.902196019044</v>
      </c>
    </row>
    <row r="16883" spans="1:7" s="5" customFormat="1" ht="14.5" x14ac:dyDescent="0.35">
      <c r="A16883" s="11">
        <v>45102</v>
      </c>
      <c r="B16883" s="12">
        <v>0.79166666666666663</v>
      </c>
      <c r="C16883" s="13">
        <v>122420</v>
      </c>
      <c r="D16883" s="14">
        <v>83392.44</v>
      </c>
      <c r="E16883" s="14">
        <v>111377.0698</v>
      </c>
      <c r="F16883" s="14">
        <v>86157.989972600102</v>
      </c>
      <c r="G16883" s="14">
        <v>83973.037122403082</v>
      </c>
    </row>
    <row r="16884" spans="1:7" s="5" customFormat="1" ht="14.5" x14ac:dyDescent="0.35">
      <c r="A16884" s="11">
        <v>45102</v>
      </c>
      <c r="B16884" s="12">
        <v>0.80208333333333337</v>
      </c>
      <c r="C16884" s="13">
        <v>123812</v>
      </c>
      <c r="D16884" s="14">
        <v>84314.76</v>
      </c>
      <c r="E16884" s="14">
        <v>112819.88444800001</v>
      </c>
      <c r="F16884" s="14">
        <v>88210.674633991701</v>
      </c>
      <c r="G16884" s="14">
        <v>85929.181579406402</v>
      </c>
    </row>
    <row r="16885" spans="1:7" s="5" customFormat="1" ht="14.5" x14ac:dyDescent="0.35">
      <c r="A16885" s="11">
        <v>45102</v>
      </c>
      <c r="B16885" s="12">
        <v>0.8125</v>
      </c>
      <c r="C16885" s="13">
        <v>123956</v>
      </c>
      <c r="D16885" s="14">
        <v>85050</v>
      </c>
      <c r="E16885" s="14">
        <v>114822.372024</v>
      </c>
      <c r="F16885" s="14">
        <v>90173.25425398603</v>
      </c>
      <c r="G16885" s="14">
        <v>87960.767171584317</v>
      </c>
    </row>
    <row r="16886" spans="1:7" s="5" customFormat="1" ht="14.5" x14ac:dyDescent="0.35">
      <c r="A16886" s="11">
        <v>45102</v>
      </c>
      <c r="B16886" s="12">
        <v>0.82291666666666663</v>
      </c>
      <c r="C16886" s="13">
        <v>125952</v>
      </c>
      <c r="D16886" s="14">
        <v>85082.240000000005</v>
      </c>
      <c r="E16886" s="14">
        <v>115175.80555200001</v>
      </c>
      <c r="F16886" s="14">
        <v>90446.486928047962</v>
      </c>
      <c r="G16886" s="14">
        <v>88167.632952827538</v>
      </c>
    </row>
    <row r="16887" spans="1:7" s="5" customFormat="1" ht="14.5" x14ac:dyDescent="0.35">
      <c r="A16887" s="11">
        <v>45102</v>
      </c>
      <c r="B16887" s="12">
        <v>0.83333333333333337</v>
      </c>
      <c r="C16887" s="13">
        <v>129176</v>
      </c>
      <c r="D16887" s="14">
        <v>86637.6</v>
      </c>
      <c r="E16887" s="14">
        <v>116839.943344</v>
      </c>
      <c r="F16887" s="14">
        <v>91393.994831984834</v>
      </c>
      <c r="G16887" s="14">
        <v>89174.258784898135</v>
      </c>
    </row>
    <row r="16888" spans="1:7" s="5" customFormat="1" ht="14.5" x14ac:dyDescent="0.35">
      <c r="A16888" s="11">
        <v>45102</v>
      </c>
      <c r="B16888" s="12">
        <v>0.84375</v>
      </c>
      <c r="C16888" s="13">
        <v>128360</v>
      </c>
      <c r="D16888" s="14">
        <v>85669.84</v>
      </c>
      <c r="E16888" s="14">
        <v>116274.61694800001</v>
      </c>
      <c r="F16888" s="14">
        <v>92912.032169000711</v>
      </c>
      <c r="G16888" s="14">
        <v>90649.231075746473</v>
      </c>
    </row>
    <row r="16889" spans="1:7" s="5" customFormat="1" ht="14.5" x14ac:dyDescent="0.35">
      <c r="A16889" s="11">
        <v>45102</v>
      </c>
      <c r="B16889" s="12">
        <v>0.85416666666666663</v>
      </c>
      <c r="C16889" s="13">
        <v>128040</v>
      </c>
      <c r="D16889" s="14">
        <v>85507.36</v>
      </c>
      <c r="E16889" s="14">
        <v>116432.326132</v>
      </c>
      <c r="F16889" s="14">
        <v>93323.130840908678</v>
      </c>
      <c r="G16889" s="14">
        <v>91016.566545689988</v>
      </c>
    </row>
    <row r="16890" spans="1:7" s="5" customFormat="1" ht="14.5" x14ac:dyDescent="0.35">
      <c r="A16890" s="11">
        <v>45102</v>
      </c>
      <c r="B16890" s="12">
        <v>0.86458333333333337</v>
      </c>
      <c r="C16890" s="13">
        <v>127172</v>
      </c>
      <c r="D16890" s="14">
        <v>82560.600000000006</v>
      </c>
      <c r="E16890" s="14">
        <v>113078.718456</v>
      </c>
      <c r="F16890" s="14">
        <v>91511.025920563407</v>
      </c>
      <c r="G16890" s="14">
        <v>89290.831012206996</v>
      </c>
    </row>
    <row r="16891" spans="1:7" s="5" customFormat="1" ht="14.5" x14ac:dyDescent="0.35">
      <c r="A16891" s="11">
        <v>45102</v>
      </c>
      <c r="B16891" s="12">
        <v>0.875</v>
      </c>
      <c r="C16891" s="13">
        <v>127440</v>
      </c>
      <c r="D16891" s="14">
        <v>81868.320000000007</v>
      </c>
      <c r="E16891" s="14">
        <v>113085.84617600001</v>
      </c>
      <c r="F16891" s="14">
        <v>92568.687969872641</v>
      </c>
      <c r="G16891" s="14">
        <v>90410.4173985542</v>
      </c>
    </row>
    <row r="16892" spans="1:7" s="5" customFormat="1" ht="14.5" x14ac:dyDescent="0.35">
      <c r="A16892" s="11">
        <v>45102</v>
      </c>
      <c r="B16892" s="12">
        <v>0.88541666666666663</v>
      </c>
      <c r="C16892" s="13">
        <v>128896</v>
      </c>
      <c r="D16892" s="14">
        <v>82117.16</v>
      </c>
      <c r="E16892" s="14">
        <v>112914.729368</v>
      </c>
      <c r="F16892" s="14">
        <v>91319.218306951181</v>
      </c>
      <c r="G16892" s="14">
        <v>89210.729345531829</v>
      </c>
    </row>
    <row r="16893" spans="1:7" s="5" customFormat="1" ht="14.5" x14ac:dyDescent="0.35">
      <c r="A16893" s="11">
        <v>45102</v>
      </c>
      <c r="B16893" s="12">
        <v>0.89583333333333337</v>
      </c>
      <c r="C16893" s="13">
        <v>133312</v>
      </c>
      <c r="D16893" s="14">
        <v>86337.56</v>
      </c>
      <c r="E16893" s="14">
        <v>116785.604804</v>
      </c>
      <c r="F16893" s="14">
        <v>90664.107879963354</v>
      </c>
      <c r="G16893" s="14">
        <v>88514.624964087401</v>
      </c>
    </row>
    <row r="16894" spans="1:7" s="5" customFormat="1" ht="14.5" x14ac:dyDescent="0.35">
      <c r="A16894" s="11">
        <v>45102</v>
      </c>
      <c r="B16894" s="12">
        <v>0.90625</v>
      </c>
      <c r="C16894" s="13">
        <v>140392</v>
      </c>
      <c r="D16894" s="14">
        <v>91595.8</v>
      </c>
      <c r="E16894" s="14">
        <v>121805.08031600001</v>
      </c>
      <c r="F16894" s="14">
        <v>89450.450910677551</v>
      </c>
      <c r="G16894" s="14">
        <v>87317.073177543207</v>
      </c>
    </row>
    <row r="16895" spans="1:7" s="5" customFormat="1" ht="14.5" x14ac:dyDescent="0.35">
      <c r="A16895" s="11">
        <v>45102</v>
      </c>
      <c r="B16895" s="12">
        <v>0.91666666666666663</v>
      </c>
      <c r="C16895" s="13">
        <v>139724</v>
      </c>
      <c r="D16895" s="14">
        <v>90399.48</v>
      </c>
      <c r="E16895" s="14">
        <v>120541.27369999999</v>
      </c>
      <c r="F16895" s="14">
        <v>91243.591865662529</v>
      </c>
      <c r="G16895" s="14">
        <v>89160.269510850922</v>
      </c>
    </row>
    <row r="16896" spans="1:7" s="5" customFormat="1" ht="14.5" x14ac:dyDescent="0.35">
      <c r="A16896" s="11">
        <v>45102</v>
      </c>
      <c r="B16896" s="12">
        <v>0.92708333333333337</v>
      </c>
      <c r="C16896" s="13">
        <v>135348</v>
      </c>
      <c r="D16896" s="14">
        <v>82864.84</v>
      </c>
      <c r="E16896" s="14">
        <v>113060.364992</v>
      </c>
      <c r="F16896" s="14">
        <v>90231.357538898883</v>
      </c>
      <c r="G16896" s="14">
        <v>88044.325588357591</v>
      </c>
    </row>
    <row r="16897" spans="1:7" s="5" customFormat="1" ht="14.5" x14ac:dyDescent="0.35">
      <c r="A16897" s="11">
        <v>45102</v>
      </c>
      <c r="B16897" s="12">
        <v>0.9375</v>
      </c>
      <c r="C16897" s="13">
        <v>132084</v>
      </c>
      <c r="D16897" s="14">
        <v>78490.559999999998</v>
      </c>
      <c r="E16897" s="14">
        <v>107570.94266</v>
      </c>
      <c r="F16897" s="14">
        <v>86986.817505405066</v>
      </c>
      <c r="G16897" s="14">
        <v>84909.724991231851</v>
      </c>
    </row>
    <row r="16898" spans="1:7" s="5" customFormat="1" ht="14.5" x14ac:dyDescent="0.35">
      <c r="A16898" s="11">
        <v>45102</v>
      </c>
      <c r="B16898" s="12">
        <v>0.94791666666666663</v>
      </c>
      <c r="C16898" s="13">
        <v>135176</v>
      </c>
      <c r="D16898" s="14">
        <v>78979.960000000006</v>
      </c>
      <c r="E16898" s="14">
        <v>107144.74525599999</v>
      </c>
      <c r="F16898" s="14">
        <v>84125.37964546436</v>
      </c>
      <c r="G16898" s="14">
        <v>82031.983599339947</v>
      </c>
    </row>
    <row r="16899" spans="1:7" s="5" customFormat="1" ht="14.5" x14ac:dyDescent="0.35">
      <c r="A16899" s="11">
        <v>45102</v>
      </c>
      <c r="B16899" s="12">
        <v>0.95833333333333337</v>
      </c>
      <c r="C16899" s="13">
        <v>138228</v>
      </c>
      <c r="D16899" s="14">
        <v>77356.84</v>
      </c>
      <c r="E16899" s="14">
        <v>104645.150696</v>
      </c>
      <c r="F16899" s="14">
        <v>81294.765790549573</v>
      </c>
      <c r="G16899" s="14">
        <v>79241.203222397759</v>
      </c>
    </row>
    <row r="16900" spans="1:7" s="5" customFormat="1" ht="14.5" x14ac:dyDescent="0.35">
      <c r="A16900" s="11">
        <v>45102</v>
      </c>
      <c r="B16900" s="12">
        <v>0.96875</v>
      </c>
      <c r="C16900" s="13">
        <v>136596</v>
      </c>
      <c r="D16900" s="14">
        <v>74831.12</v>
      </c>
      <c r="E16900" s="14">
        <v>100898.57882000001</v>
      </c>
      <c r="F16900" s="14">
        <v>77778.965065039898</v>
      </c>
      <c r="G16900" s="14">
        <v>75789.360588433439</v>
      </c>
    </row>
    <row r="16901" spans="1:7" s="5" customFormat="1" ht="14.5" x14ac:dyDescent="0.35">
      <c r="A16901" s="11">
        <v>45102</v>
      </c>
      <c r="B16901" s="12">
        <v>0.97916666666666663</v>
      </c>
      <c r="C16901" s="13">
        <v>136528</v>
      </c>
      <c r="D16901" s="14">
        <v>70954.080000000002</v>
      </c>
      <c r="E16901" s="14">
        <v>96763.298716000005</v>
      </c>
      <c r="F16901" s="14">
        <v>73883.322490543025</v>
      </c>
      <c r="G16901" s="14">
        <v>71947.96429615462</v>
      </c>
    </row>
    <row r="16902" spans="1:7" s="5" customFormat="1" ht="14.5" x14ac:dyDescent="0.35">
      <c r="A16902" s="11">
        <v>45102</v>
      </c>
      <c r="B16902" s="12">
        <v>0.98958333333333337</v>
      </c>
      <c r="C16902" s="13">
        <v>147944</v>
      </c>
      <c r="D16902" s="14">
        <v>70191.839999999997</v>
      </c>
      <c r="E16902" s="14">
        <v>95070.325788000002</v>
      </c>
      <c r="F16902" s="14">
        <v>71525.420858678714</v>
      </c>
      <c r="G16902" s="14">
        <v>69598.184189707594</v>
      </c>
    </row>
    <row r="16903" spans="1:7" s="5" customFormat="1" ht="14.5" x14ac:dyDescent="0.35">
      <c r="A16903" s="11">
        <v>45103</v>
      </c>
      <c r="B16903" s="12">
        <v>0</v>
      </c>
      <c r="C16903" s="13">
        <v>144020</v>
      </c>
      <c r="D16903" s="14">
        <v>68361.84</v>
      </c>
      <c r="E16903" s="14">
        <v>91973.990175999992</v>
      </c>
      <c r="F16903" s="14">
        <v>69655.559887568437</v>
      </c>
      <c r="G16903" s="14">
        <v>67668.084546049649</v>
      </c>
    </row>
    <row r="16904" spans="1:7" s="5" customFormat="1" ht="14.5" x14ac:dyDescent="0.35">
      <c r="A16904" s="11">
        <v>45103</v>
      </c>
      <c r="B16904" s="12">
        <v>1.0416666666666666E-2</v>
      </c>
      <c r="C16904" s="13">
        <v>144088</v>
      </c>
      <c r="D16904" s="14">
        <v>66285.600000000006</v>
      </c>
      <c r="E16904" s="14">
        <v>89541.790260000009</v>
      </c>
      <c r="F16904" s="14">
        <v>66731.010510282213</v>
      </c>
      <c r="G16904" s="14">
        <v>64868.440608519682</v>
      </c>
    </row>
    <row r="16905" spans="1:7" s="5" customFormat="1" ht="14.5" x14ac:dyDescent="0.35">
      <c r="A16905" s="11">
        <v>45103</v>
      </c>
      <c r="B16905" s="12">
        <v>2.0833333333333332E-2</v>
      </c>
      <c r="C16905" s="13">
        <v>135864</v>
      </c>
      <c r="D16905" s="14">
        <v>63784.28</v>
      </c>
      <c r="E16905" s="14">
        <v>86512.436564000003</v>
      </c>
      <c r="F16905" s="14">
        <v>65358.302872528024</v>
      </c>
      <c r="G16905" s="14">
        <v>63475.945319639293</v>
      </c>
    </row>
    <row r="16906" spans="1:7" s="5" customFormat="1" ht="14.5" x14ac:dyDescent="0.35">
      <c r="A16906" s="11">
        <v>45103</v>
      </c>
      <c r="B16906" s="12">
        <v>3.125E-2</v>
      </c>
      <c r="C16906" s="13">
        <v>136080</v>
      </c>
      <c r="D16906" s="14">
        <v>61450.64</v>
      </c>
      <c r="E16906" s="14">
        <v>84473.698079999987</v>
      </c>
      <c r="F16906" s="14">
        <v>62831.776236421043</v>
      </c>
      <c r="G16906" s="14">
        <v>61020.556632976659</v>
      </c>
    </row>
    <row r="16907" spans="1:7" s="5" customFormat="1" ht="14.5" x14ac:dyDescent="0.35">
      <c r="A16907" s="11">
        <v>45103</v>
      </c>
      <c r="B16907" s="12">
        <v>4.1666666666666664E-2</v>
      </c>
      <c r="C16907" s="13">
        <v>131636</v>
      </c>
      <c r="D16907" s="14">
        <v>59728.36</v>
      </c>
      <c r="E16907" s="14">
        <v>82741.295504000009</v>
      </c>
      <c r="F16907" s="14">
        <v>61287.272161501176</v>
      </c>
      <c r="G16907" s="14">
        <v>59419.380953179381</v>
      </c>
    </row>
    <row r="16908" spans="1:7" s="5" customFormat="1" ht="14.5" x14ac:dyDescent="0.35">
      <c r="A16908" s="11">
        <v>45103</v>
      </c>
      <c r="B16908" s="12">
        <v>5.2083333333333336E-2</v>
      </c>
      <c r="C16908" s="13">
        <v>125236</v>
      </c>
      <c r="D16908" s="14">
        <v>59566.32</v>
      </c>
      <c r="E16908" s="14">
        <v>81858.656244000013</v>
      </c>
      <c r="F16908" s="14">
        <v>60421.011910419911</v>
      </c>
      <c r="G16908" s="14">
        <v>58600.521058066603</v>
      </c>
    </row>
    <row r="16909" spans="1:7" s="5" customFormat="1" ht="14.5" x14ac:dyDescent="0.35">
      <c r="A16909" s="11">
        <v>45103</v>
      </c>
      <c r="B16909" s="12">
        <v>6.25E-2</v>
      </c>
      <c r="C16909" s="13">
        <v>123092</v>
      </c>
      <c r="D16909" s="14">
        <v>58128.2</v>
      </c>
      <c r="E16909" s="14">
        <v>79697.768475999997</v>
      </c>
      <c r="F16909" s="14">
        <v>59896.935796657453</v>
      </c>
      <c r="G16909" s="14">
        <v>58055.299074573355</v>
      </c>
    </row>
    <row r="16910" spans="1:7" s="5" customFormat="1" ht="14.5" x14ac:dyDescent="0.35">
      <c r="A16910" s="11">
        <v>45103</v>
      </c>
      <c r="B16910" s="12">
        <v>7.2916666666666671E-2</v>
      </c>
      <c r="C16910" s="13">
        <v>126636</v>
      </c>
      <c r="D16910" s="14">
        <v>58347.08</v>
      </c>
      <c r="E16910" s="14">
        <v>79368.723183999988</v>
      </c>
      <c r="F16910" s="14">
        <v>57870.681096524146</v>
      </c>
      <c r="G16910" s="14">
        <v>56065.02512533046</v>
      </c>
    </row>
    <row r="16911" spans="1:7" s="5" customFormat="1" ht="14.5" x14ac:dyDescent="0.35">
      <c r="A16911" s="11">
        <v>45103</v>
      </c>
      <c r="B16911" s="12">
        <v>8.3333333333333329E-2</v>
      </c>
      <c r="C16911" s="13">
        <v>123760</v>
      </c>
      <c r="D16911" s="14">
        <v>59503.08</v>
      </c>
      <c r="E16911" s="14">
        <v>80644.294852000006</v>
      </c>
      <c r="F16911" s="14">
        <v>57529.663149258493</v>
      </c>
      <c r="G16911" s="14">
        <v>55765.723212979836</v>
      </c>
    </row>
    <row r="16912" spans="1:7" s="5" customFormat="1" ht="14.5" x14ac:dyDescent="0.35">
      <c r="A16912" s="11">
        <v>45103</v>
      </c>
      <c r="B16912" s="12">
        <v>9.375E-2</v>
      </c>
      <c r="C16912" s="13">
        <v>123504</v>
      </c>
      <c r="D16912" s="14">
        <v>57612.4</v>
      </c>
      <c r="E16912" s="14">
        <v>78449.188684000008</v>
      </c>
      <c r="F16912" s="14">
        <v>56818.235831611513</v>
      </c>
      <c r="G16912" s="14">
        <v>55080.299335202988</v>
      </c>
    </row>
    <row r="16913" spans="1:7" s="5" customFormat="1" ht="14.5" x14ac:dyDescent="0.35">
      <c r="A16913" s="11">
        <v>45103</v>
      </c>
      <c r="B16913" s="12">
        <v>0.10416666666666667</v>
      </c>
      <c r="C16913" s="13">
        <v>132956</v>
      </c>
      <c r="D16913" s="14">
        <v>56844.08</v>
      </c>
      <c r="E16913" s="14">
        <v>77546.848687999984</v>
      </c>
      <c r="F16913" s="14">
        <v>56174.19267884994</v>
      </c>
      <c r="G16913" s="14">
        <v>54421.833249601696</v>
      </c>
    </row>
    <row r="16914" spans="1:7" s="5" customFormat="1" ht="14.5" x14ac:dyDescent="0.35">
      <c r="A16914" s="11">
        <v>45103</v>
      </c>
      <c r="B16914" s="12">
        <v>0.11458333333333333</v>
      </c>
      <c r="C16914" s="13">
        <v>129340</v>
      </c>
      <c r="D16914" s="14">
        <v>57393.52</v>
      </c>
      <c r="E16914" s="14">
        <v>78119.501151999997</v>
      </c>
      <c r="F16914" s="14">
        <v>55353.75567335802</v>
      </c>
      <c r="G16914" s="14">
        <v>53645.384252071766</v>
      </c>
    </row>
    <row r="16915" spans="1:7" s="5" customFormat="1" ht="14.5" x14ac:dyDescent="0.35">
      <c r="A16915" s="11">
        <v>45103</v>
      </c>
      <c r="B16915" s="12">
        <v>0.125</v>
      </c>
      <c r="C16915" s="13">
        <v>132472</v>
      </c>
      <c r="D16915" s="14">
        <v>56746.04</v>
      </c>
      <c r="E16915" s="14">
        <v>77495.458544000023</v>
      </c>
      <c r="F16915" s="14">
        <v>55377.071679195491</v>
      </c>
      <c r="G16915" s="14">
        <v>53619.531931818994</v>
      </c>
    </row>
    <row r="16916" spans="1:7" s="5" customFormat="1" ht="14.5" x14ac:dyDescent="0.35">
      <c r="A16916" s="11">
        <v>45103</v>
      </c>
      <c r="B16916" s="12">
        <v>0.13541666666666666</v>
      </c>
      <c r="C16916" s="13">
        <v>134252</v>
      </c>
      <c r="D16916" s="14">
        <v>56886.04</v>
      </c>
      <c r="E16916" s="14">
        <v>78192.659220000001</v>
      </c>
      <c r="F16916" s="14">
        <v>55072.589577766754</v>
      </c>
      <c r="G16916" s="14">
        <v>53339.201376722587</v>
      </c>
    </row>
    <row r="16917" spans="1:7" s="5" customFormat="1" ht="14.5" x14ac:dyDescent="0.35">
      <c r="A16917" s="11">
        <v>45103</v>
      </c>
      <c r="B16917" s="12">
        <v>0.14583333333333334</v>
      </c>
      <c r="C16917" s="13">
        <v>128360</v>
      </c>
      <c r="D16917" s="14">
        <v>56049.04</v>
      </c>
      <c r="E16917" s="14">
        <v>77606.700163999994</v>
      </c>
      <c r="F16917" s="14">
        <v>54732.79702362691</v>
      </c>
      <c r="G16917" s="14">
        <v>52918.063335086023</v>
      </c>
    </row>
    <row r="16918" spans="1:7" s="5" customFormat="1" ht="14.5" x14ac:dyDescent="0.35">
      <c r="A16918" s="11">
        <v>45103</v>
      </c>
      <c r="B16918" s="12">
        <v>0.15625</v>
      </c>
      <c r="C16918" s="13">
        <v>125692</v>
      </c>
      <c r="D16918" s="14">
        <v>55559.96</v>
      </c>
      <c r="E16918" s="14">
        <v>77446.787108000004</v>
      </c>
      <c r="F16918" s="14">
        <v>54558.624301411233</v>
      </c>
      <c r="G16918" s="14">
        <v>52870.19675956398</v>
      </c>
    </row>
    <row r="16919" spans="1:7" s="5" customFormat="1" ht="14.5" x14ac:dyDescent="0.35">
      <c r="A16919" s="11">
        <v>45103</v>
      </c>
      <c r="B16919" s="12">
        <v>0.16666666666666666</v>
      </c>
      <c r="C16919" s="13">
        <v>123212</v>
      </c>
      <c r="D16919" s="14">
        <v>56361.24</v>
      </c>
      <c r="E16919" s="14">
        <v>78353.960572000011</v>
      </c>
      <c r="F16919" s="14">
        <v>55790.700099740941</v>
      </c>
      <c r="G16919" s="14">
        <v>54204.914850736859</v>
      </c>
    </row>
    <row r="16920" spans="1:7" s="5" customFormat="1" ht="14.5" x14ac:dyDescent="0.35">
      <c r="A16920" s="11">
        <v>45103</v>
      </c>
      <c r="B16920" s="12">
        <v>0.17708333333333334</v>
      </c>
      <c r="C16920" s="13">
        <v>123564</v>
      </c>
      <c r="D16920" s="14">
        <v>58101.16</v>
      </c>
      <c r="E16920" s="14">
        <v>80081.198515999989</v>
      </c>
      <c r="F16920" s="14">
        <v>55737.832026638338</v>
      </c>
      <c r="G16920" s="14">
        <v>54129.059847881406</v>
      </c>
    </row>
    <row r="16921" spans="1:7" s="5" customFormat="1" ht="14.5" x14ac:dyDescent="0.35">
      <c r="A16921" s="11">
        <v>45103</v>
      </c>
      <c r="B16921" s="12">
        <v>0.1875</v>
      </c>
      <c r="C16921" s="13">
        <v>125060</v>
      </c>
      <c r="D16921" s="14">
        <v>57467.12</v>
      </c>
      <c r="E16921" s="14">
        <v>79691.326780000003</v>
      </c>
      <c r="F16921" s="14">
        <v>55916.14687489919</v>
      </c>
      <c r="G16921" s="14">
        <v>54325.945109156972</v>
      </c>
    </row>
    <row r="16922" spans="1:7" s="5" customFormat="1" ht="14.5" x14ac:dyDescent="0.35">
      <c r="A16922" s="11">
        <v>45103</v>
      </c>
      <c r="B16922" s="12">
        <v>0.19791666666666666</v>
      </c>
      <c r="C16922" s="13">
        <v>126268</v>
      </c>
      <c r="D16922" s="14">
        <v>57465.760000000002</v>
      </c>
      <c r="E16922" s="14">
        <v>79238.803096000003</v>
      </c>
      <c r="F16922" s="14">
        <v>55794.409303425811</v>
      </c>
      <c r="G16922" s="14">
        <v>54146.00348229512</v>
      </c>
    </row>
    <row r="16923" spans="1:7" s="5" customFormat="1" ht="14.5" x14ac:dyDescent="0.35">
      <c r="A16923" s="11">
        <v>45103</v>
      </c>
      <c r="B16923" s="12">
        <v>0.20833333333333334</v>
      </c>
      <c r="C16923" s="13">
        <v>134784</v>
      </c>
      <c r="D16923" s="14">
        <v>60064.56</v>
      </c>
      <c r="E16923" s="14">
        <v>82032.206852000003</v>
      </c>
      <c r="F16923" s="14">
        <v>55452.111829038811</v>
      </c>
      <c r="G16923" s="14">
        <v>53908.678710583044</v>
      </c>
    </row>
    <row r="16924" spans="1:7" s="5" customFormat="1" ht="14.5" x14ac:dyDescent="0.35">
      <c r="A16924" s="11">
        <v>45103</v>
      </c>
      <c r="B16924" s="12">
        <v>0.21875</v>
      </c>
      <c r="C16924" s="13">
        <v>137116</v>
      </c>
      <c r="D16924" s="14">
        <v>62820.92</v>
      </c>
      <c r="E16924" s="14">
        <v>85065.896492000014</v>
      </c>
      <c r="F16924" s="14">
        <v>56310.318807247335</v>
      </c>
      <c r="G16924" s="14">
        <v>54678.078304706993</v>
      </c>
    </row>
    <row r="16925" spans="1:7" s="5" customFormat="1" ht="14.5" x14ac:dyDescent="0.35">
      <c r="A16925" s="11">
        <v>45103</v>
      </c>
      <c r="B16925" s="12">
        <v>0.22916666666666666</v>
      </c>
      <c r="C16925" s="13">
        <v>135712</v>
      </c>
      <c r="D16925" s="14">
        <v>65692.160000000003</v>
      </c>
      <c r="E16925" s="14">
        <v>88667.927867999984</v>
      </c>
      <c r="F16925" s="14">
        <v>58275.515565154165</v>
      </c>
      <c r="G16925" s="14">
        <v>56647.122276001959</v>
      </c>
    </row>
    <row r="16926" spans="1:7" s="5" customFormat="1" ht="14.5" x14ac:dyDescent="0.35">
      <c r="A16926" s="11">
        <v>45103</v>
      </c>
      <c r="B16926" s="12">
        <v>0.23958333333333334</v>
      </c>
      <c r="C16926" s="13">
        <v>142652</v>
      </c>
      <c r="D16926" s="14">
        <v>68346.48</v>
      </c>
      <c r="E16926" s="14">
        <v>93227.719012000001</v>
      </c>
      <c r="F16926" s="14">
        <v>59341.226004516153</v>
      </c>
      <c r="G16926" s="14">
        <v>57734.761586828179</v>
      </c>
    </row>
    <row r="16927" spans="1:7" s="5" customFormat="1" ht="14.5" x14ac:dyDescent="0.35">
      <c r="A16927" s="11">
        <v>45103</v>
      </c>
      <c r="B16927" s="12">
        <v>0.25</v>
      </c>
      <c r="C16927" s="13">
        <v>152528</v>
      </c>
      <c r="D16927" s="14">
        <v>78334.320000000007</v>
      </c>
      <c r="E16927" s="14">
        <v>106668.36384799999</v>
      </c>
      <c r="F16927" s="14">
        <v>64210.079897547279</v>
      </c>
      <c r="G16927" s="14">
        <v>62564.794695236182</v>
      </c>
    </row>
    <row r="16928" spans="1:7" s="5" customFormat="1" ht="14.5" x14ac:dyDescent="0.35">
      <c r="A16928" s="11">
        <v>45103</v>
      </c>
      <c r="B16928" s="12">
        <v>0.26041666666666669</v>
      </c>
      <c r="C16928" s="13">
        <v>155640</v>
      </c>
      <c r="D16928" s="14">
        <v>81473.919999999998</v>
      </c>
      <c r="E16928" s="14">
        <v>112152.76975199999</v>
      </c>
      <c r="F16928" s="14">
        <v>66047.106437259135</v>
      </c>
      <c r="G16928" s="14">
        <v>64336.726889296398</v>
      </c>
    </row>
    <row r="16929" spans="1:7" s="5" customFormat="1" ht="14.5" x14ac:dyDescent="0.35">
      <c r="A16929" s="11">
        <v>45103</v>
      </c>
      <c r="B16929" s="12">
        <v>0.27083333333333331</v>
      </c>
      <c r="C16929" s="13">
        <v>166284</v>
      </c>
      <c r="D16929" s="14">
        <v>86248.6</v>
      </c>
      <c r="E16929" s="14">
        <v>118013.702496</v>
      </c>
      <c r="F16929" s="14">
        <v>69354.733103246297</v>
      </c>
      <c r="G16929" s="14">
        <v>67520.612152301124</v>
      </c>
    </row>
    <row r="16930" spans="1:7" s="5" customFormat="1" ht="14.5" x14ac:dyDescent="0.35">
      <c r="A16930" s="11">
        <v>45103</v>
      </c>
      <c r="B16930" s="12">
        <v>0.28125</v>
      </c>
      <c r="C16930" s="13">
        <v>167684</v>
      </c>
      <c r="D16930" s="14">
        <v>88021.72</v>
      </c>
      <c r="E16930" s="14">
        <v>121579.84322</v>
      </c>
      <c r="F16930" s="14">
        <v>70880.130144859737</v>
      </c>
      <c r="G16930" s="14">
        <v>68972.496142895776</v>
      </c>
    </row>
    <row r="16931" spans="1:7" s="5" customFormat="1" ht="14.5" x14ac:dyDescent="0.35">
      <c r="A16931" s="11">
        <v>45103</v>
      </c>
      <c r="B16931" s="12">
        <v>0.29166666666666669</v>
      </c>
      <c r="C16931" s="13">
        <v>184240</v>
      </c>
      <c r="D16931" s="14">
        <v>93608.960000000006</v>
      </c>
      <c r="E16931" s="14">
        <v>128684.09458</v>
      </c>
      <c r="F16931" s="14">
        <v>73880.715845107305</v>
      </c>
      <c r="G16931" s="14">
        <v>71917.250625883578</v>
      </c>
    </row>
    <row r="16932" spans="1:7" s="5" customFormat="1" ht="14.5" x14ac:dyDescent="0.35">
      <c r="A16932" s="11">
        <v>45103</v>
      </c>
      <c r="B16932" s="12">
        <v>0.30208333333333331</v>
      </c>
      <c r="C16932" s="13">
        <v>195916</v>
      </c>
      <c r="D16932" s="14">
        <v>99037.56</v>
      </c>
      <c r="E16932" s="14">
        <v>135616.79923599999</v>
      </c>
      <c r="F16932" s="14">
        <v>75846.663845853182</v>
      </c>
      <c r="G16932" s="14">
        <v>73883.96563755635</v>
      </c>
    </row>
    <row r="16933" spans="1:7" s="5" customFormat="1" ht="14.5" x14ac:dyDescent="0.35">
      <c r="A16933" s="11">
        <v>45103</v>
      </c>
      <c r="B16933" s="12">
        <v>0.3125</v>
      </c>
      <c r="C16933" s="13">
        <v>192660</v>
      </c>
      <c r="D16933" s="14">
        <v>101195.08</v>
      </c>
      <c r="E16933" s="14">
        <v>137724.08231200001</v>
      </c>
      <c r="F16933" s="14">
        <v>76338.126116721032</v>
      </c>
      <c r="G16933" s="14">
        <v>74369.147294937473</v>
      </c>
    </row>
    <row r="16934" spans="1:7" s="5" customFormat="1" ht="14.5" x14ac:dyDescent="0.35">
      <c r="A16934" s="11">
        <v>45103</v>
      </c>
      <c r="B16934" s="12">
        <v>0.32291666666666669</v>
      </c>
      <c r="C16934" s="13">
        <v>195240</v>
      </c>
      <c r="D16934" s="14">
        <v>101126.8</v>
      </c>
      <c r="E16934" s="14">
        <v>137468.61799600002</v>
      </c>
      <c r="F16934" s="14">
        <v>76819.119440066977</v>
      </c>
      <c r="G16934" s="14">
        <v>74816.192853506058</v>
      </c>
    </row>
    <row r="16935" spans="1:7" s="5" customFormat="1" ht="14.5" x14ac:dyDescent="0.35">
      <c r="A16935" s="11">
        <v>45103</v>
      </c>
      <c r="B16935" s="12">
        <v>0.33333333333333331</v>
      </c>
      <c r="C16935" s="13">
        <v>190832</v>
      </c>
      <c r="D16935" s="14">
        <v>108179.36</v>
      </c>
      <c r="E16935" s="14">
        <v>145506.91855199999</v>
      </c>
      <c r="F16935" s="14">
        <v>80016.000488692633</v>
      </c>
      <c r="G16935" s="14">
        <v>77998.542814804212</v>
      </c>
    </row>
    <row r="16936" spans="1:7" s="5" customFormat="1" ht="14.5" x14ac:dyDescent="0.35">
      <c r="A16936" s="11">
        <v>45103</v>
      </c>
      <c r="B16936" s="12">
        <v>0.34375</v>
      </c>
      <c r="C16936" s="13">
        <v>184216</v>
      </c>
      <c r="D16936" s="14">
        <v>109103.92</v>
      </c>
      <c r="E16936" s="14">
        <v>146663.92515200001</v>
      </c>
      <c r="F16936" s="14">
        <v>79572.980901041257</v>
      </c>
      <c r="G16936" s="14">
        <v>77497.347072336415</v>
      </c>
    </row>
    <row r="16937" spans="1:7" s="5" customFormat="1" ht="14.5" x14ac:dyDescent="0.35">
      <c r="A16937" s="11">
        <v>45103</v>
      </c>
      <c r="B16937" s="12">
        <v>0.35416666666666669</v>
      </c>
      <c r="C16937" s="13">
        <v>189592</v>
      </c>
      <c r="D16937" s="14">
        <v>112182.92</v>
      </c>
      <c r="E16937" s="14">
        <v>149375.28502399998</v>
      </c>
      <c r="F16937" s="14">
        <v>81009.571610428058</v>
      </c>
      <c r="G16937" s="14">
        <v>78918.25918355427</v>
      </c>
    </row>
    <row r="16938" spans="1:7" s="5" customFormat="1" ht="14.5" x14ac:dyDescent="0.35">
      <c r="A16938" s="11">
        <v>45103</v>
      </c>
      <c r="B16938" s="12">
        <v>0.36458333333333331</v>
      </c>
      <c r="C16938" s="13">
        <v>190488</v>
      </c>
      <c r="D16938" s="14">
        <v>112514.68</v>
      </c>
      <c r="E16938" s="14">
        <v>149003.78038800001</v>
      </c>
      <c r="F16938" s="14">
        <v>81005.814373353365</v>
      </c>
      <c r="G16938" s="14">
        <v>78868.120608407888</v>
      </c>
    </row>
    <row r="16939" spans="1:7" s="5" customFormat="1" ht="14.5" x14ac:dyDescent="0.35">
      <c r="A16939" s="11">
        <v>45103</v>
      </c>
      <c r="B16939" s="12">
        <v>0.375</v>
      </c>
      <c r="C16939" s="13">
        <v>190416</v>
      </c>
      <c r="D16939" s="14">
        <v>111175.92</v>
      </c>
      <c r="E16939" s="14">
        <v>146267.95659200003</v>
      </c>
      <c r="F16939" s="14">
        <v>80934.023995342533</v>
      </c>
      <c r="G16939" s="14">
        <v>78805.736544877</v>
      </c>
    </row>
    <row r="16940" spans="1:7" s="5" customFormat="1" ht="14.5" x14ac:dyDescent="0.35">
      <c r="A16940" s="11">
        <v>45103</v>
      </c>
      <c r="B16940" s="12">
        <v>0.38541666666666669</v>
      </c>
      <c r="C16940" s="13">
        <v>192800</v>
      </c>
      <c r="D16940" s="14">
        <v>112126.32</v>
      </c>
      <c r="E16940" s="14">
        <v>147098.03628</v>
      </c>
      <c r="F16940" s="14">
        <v>81139.796742215665</v>
      </c>
      <c r="G16940" s="14">
        <v>78891.560482767207</v>
      </c>
    </row>
    <row r="16941" spans="1:7" s="5" customFormat="1" ht="14.5" x14ac:dyDescent="0.35">
      <c r="A16941" s="11">
        <v>45103</v>
      </c>
      <c r="B16941" s="12">
        <v>0.39583333333333331</v>
      </c>
      <c r="C16941" s="13">
        <v>192748</v>
      </c>
      <c r="D16941" s="14">
        <v>115749.75999999999</v>
      </c>
      <c r="E16941" s="14">
        <v>152085.48972400001</v>
      </c>
      <c r="F16941" s="14">
        <v>81352.953273041057</v>
      </c>
      <c r="G16941" s="14">
        <v>79018.25936679494</v>
      </c>
    </row>
    <row r="16942" spans="1:7" s="5" customFormat="1" ht="14.5" x14ac:dyDescent="0.35">
      <c r="A16942" s="11">
        <v>45103</v>
      </c>
      <c r="B16942" s="12">
        <v>0.40625</v>
      </c>
      <c r="C16942" s="13">
        <v>205392</v>
      </c>
      <c r="D16942" s="14">
        <v>119072.24</v>
      </c>
      <c r="E16942" s="14">
        <v>154700.26785200002</v>
      </c>
      <c r="F16942" s="14">
        <v>81078.228391602388</v>
      </c>
      <c r="G16942" s="14">
        <v>78667.927665516952</v>
      </c>
    </row>
    <row r="16943" spans="1:7" s="5" customFormat="1" ht="14.5" x14ac:dyDescent="0.35">
      <c r="A16943" s="11">
        <v>45103</v>
      </c>
      <c r="B16943" s="12">
        <v>0.41666666666666669</v>
      </c>
      <c r="C16943" s="13">
        <v>207804</v>
      </c>
      <c r="D16943" s="14">
        <v>123865.24</v>
      </c>
      <c r="E16943" s="14">
        <v>159042.07620399998</v>
      </c>
      <c r="F16943" s="14">
        <v>81848.311875729021</v>
      </c>
      <c r="G16943" s="14">
        <v>79462.587725658217</v>
      </c>
    </row>
    <row r="16944" spans="1:7" s="5" customFormat="1" ht="14.5" x14ac:dyDescent="0.35">
      <c r="A16944" s="11">
        <v>45103</v>
      </c>
      <c r="B16944" s="12">
        <v>0.42708333333333331</v>
      </c>
      <c r="C16944" s="13">
        <v>207836</v>
      </c>
      <c r="D16944" s="14">
        <v>126629.4</v>
      </c>
      <c r="E16944" s="14">
        <v>163017.235724</v>
      </c>
      <c r="F16944" s="14">
        <v>82331.438544698394</v>
      </c>
      <c r="G16944" s="14">
        <v>79916.514569335966</v>
      </c>
    </row>
    <row r="16945" spans="1:7" s="5" customFormat="1" ht="14.5" x14ac:dyDescent="0.35">
      <c r="A16945" s="11">
        <v>45103</v>
      </c>
      <c r="B16945" s="12">
        <v>0.4375</v>
      </c>
      <c r="C16945" s="13">
        <v>203044</v>
      </c>
      <c r="D16945" s="14">
        <v>127721.96</v>
      </c>
      <c r="E16945" s="14">
        <v>165849.11625999998</v>
      </c>
      <c r="F16945" s="14">
        <v>84030.304336781672</v>
      </c>
      <c r="G16945" s="14">
        <v>81576.055406039784</v>
      </c>
    </row>
    <row r="16946" spans="1:7" s="5" customFormat="1" ht="14.5" x14ac:dyDescent="0.35">
      <c r="A16946" s="11">
        <v>45103</v>
      </c>
      <c r="B16946" s="12">
        <v>0.44791666666666669</v>
      </c>
      <c r="C16946" s="13">
        <v>213208</v>
      </c>
      <c r="D16946" s="14">
        <v>132276.6</v>
      </c>
      <c r="E16946" s="14">
        <v>173236.62606000001</v>
      </c>
      <c r="F16946" s="14">
        <v>88910.001847617648</v>
      </c>
      <c r="G16946" s="14">
        <v>86465.330520894073</v>
      </c>
    </row>
    <row r="16947" spans="1:7" s="5" customFormat="1" ht="14.5" x14ac:dyDescent="0.35">
      <c r="A16947" s="11">
        <v>45103</v>
      </c>
      <c r="B16947" s="12">
        <v>0.45833333333333331</v>
      </c>
      <c r="C16947" s="13">
        <v>213072</v>
      </c>
      <c r="D16947" s="14">
        <v>129896.4</v>
      </c>
      <c r="E16947" s="14">
        <v>168484.28049599999</v>
      </c>
      <c r="F16947" s="14">
        <v>85485.026712698193</v>
      </c>
      <c r="G16947" s="14">
        <v>83146.849047650991</v>
      </c>
    </row>
    <row r="16948" spans="1:7" s="5" customFormat="1" ht="14.5" x14ac:dyDescent="0.35">
      <c r="A16948" s="11">
        <v>45103</v>
      </c>
      <c r="B16948" s="12">
        <v>0.46875</v>
      </c>
      <c r="C16948" s="13">
        <v>204048</v>
      </c>
      <c r="D16948" s="14">
        <v>126697.64</v>
      </c>
      <c r="E16948" s="14">
        <v>163628.86511599997</v>
      </c>
      <c r="F16948" s="14">
        <v>81388.520299758864</v>
      </c>
      <c r="G16948" s="14">
        <v>78945.117715160348</v>
      </c>
    </row>
    <row r="16949" spans="1:7" s="5" customFormat="1" ht="14.5" x14ac:dyDescent="0.35">
      <c r="A16949" s="11">
        <v>45103</v>
      </c>
      <c r="B16949" s="12">
        <v>0.47916666666666669</v>
      </c>
      <c r="C16949" s="13">
        <v>190540</v>
      </c>
      <c r="D16949" s="14">
        <v>123165.96</v>
      </c>
      <c r="E16949" s="14">
        <v>158733.01867600001</v>
      </c>
      <c r="F16949" s="14">
        <v>79973.002658963029</v>
      </c>
      <c r="G16949" s="14">
        <v>77518.358685515486</v>
      </c>
    </row>
    <row r="16950" spans="1:7" s="5" customFormat="1" ht="14.5" x14ac:dyDescent="0.35">
      <c r="A16950" s="11">
        <v>45103</v>
      </c>
      <c r="B16950" s="12">
        <v>0.48958333333333331</v>
      </c>
      <c r="C16950" s="13">
        <v>195236</v>
      </c>
      <c r="D16950" s="14">
        <v>122598.12</v>
      </c>
      <c r="E16950" s="14">
        <v>160145.11814000004</v>
      </c>
      <c r="F16950" s="14">
        <v>83305.483844220449</v>
      </c>
      <c r="G16950" s="14">
        <v>80564.78272435932</v>
      </c>
    </row>
    <row r="16951" spans="1:7" s="5" customFormat="1" ht="14.5" x14ac:dyDescent="0.35">
      <c r="A16951" s="11">
        <v>45103</v>
      </c>
      <c r="B16951" s="12">
        <v>0.5</v>
      </c>
      <c r="C16951" s="13">
        <v>207680</v>
      </c>
      <c r="D16951" s="14">
        <v>127974.84</v>
      </c>
      <c r="E16951" s="14">
        <v>166948.34822800002</v>
      </c>
      <c r="F16951" s="14">
        <v>89876.234254768991</v>
      </c>
      <c r="G16951" s="14">
        <v>87007.479225010931</v>
      </c>
    </row>
    <row r="16952" spans="1:7" s="5" customFormat="1" ht="14.5" x14ac:dyDescent="0.35">
      <c r="A16952" s="11">
        <v>45103</v>
      </c>
      <c r="B16952" s="12">
        <v>0.51041666666666663</v>
      </c>
      <c r="C16952" s="13">
        <v>209092</v>
      </c>
      <c r="D16952" s="14">
        <v>129402.76</v>
      </c>
      <c r="E16952" s="14">
        <v>166549.875516</v>
      </c>
      <c r="F16952" s="14">
        <v>89618.998821071131</v>
      </c>
      <c r="G16952" s="14">
        <v>86794.871946458996</v>
      </c>
    </row>
    <row r="16953" spans="1:7" s="5" customFormat="1" ht="14.5" x14ac:dyDescent="0.35">
      <c r="A16953" s="11">
        <v>45103</v>
      </c>
      <c r="B16953" s="12">
        <v>0.52083333333333337</v>
      </c>
      <c r="C16953" s="13">
        <v>218296</v>
      </c>
      <c r="D16953" s="14">
        <v>131551.24</v>
      </c>
      <c r="E16953" s="14">
        <v>168496.19544400001</v>
      </c>
      <c r="F16953" s="14">
        <v>90864.295797841522</v>
      </c>
      <c r="G16953" s="14">
        <v>88135.968377643207</v>
      </c>
    </row>
    <row r="16954" spans="1:7" s="5" customFormat="1" ht="14.5" x14ac:dyDescent="0.35">
      <c r="A16954" s="11">
        <v>45103</v>
      </c>
      <c r="B16954" s="12">
        <v>0.53125</v>
      </c>
      <c r="C16954" s="13">
        <v>218068</v>
      </c>
      <c r="D16954" s="14">
        <v>134861.32</v>
      </c>
      <c r="E16954" s="14">
        <v>173250.59359599999</v>
      </c>
      <c r="F16954" s="14">
        <v>94005.536019360923</v>
      </c>
      <c r="G16954" s="14">
        <v>91290.140802054069</v>
      </c>
    </row>
    <row r="16955" spans="1:7" s="5" customFormat="1" ht="14.5" x14ac:dyDescent="0.35">
      <c r="A16955" s="11">
        <v>45103</v>
      </c>
      <c r="B16955" s="12">
        <v>0.54166666666666663</v>
      </c>
      <c r="C16955" s="13">
        <v>216168</v>
      </c>
      <c r="D16955" s="14">
        <v>126739.68</v>
      </c>
      <c r="E16955" s="14">
        <v>165600.70004</v>
      </c>
      <c r="F16955" s="14">
        <v>87742.548682842491</v>
      </c>
      <c r="G16955" s="14">
        <v>85125.992287329223</v>
      </c>
    </row>
    <row r="16956" spans="1:7" s="5" customFormat="1" ht="14.5" x14ac:dyDescent="0.35">
      <c r="A16956" s="11">
        <v>45103</v>
      </c>
      <c r="B16956" s="12">
        <v>0.55208333333333337</v>
      </c>
      <c r="C16956" s="13">
        <v>201876</v>
      </c>
      <c r="D16956" s="14">
        <v>120071.52</v>
      </c>
      <c r="E16956" s="14">
        <v>154504.82757599998</v>
      </c>
      <c r="F16956" s="14">
        <v>80185.061932562938</v>
      </c>
      <c r="G16956" s="14">
        <v>77715.35349993089</v>
      </c>
    </row>
    <row r="16957" spans="1:7" s="5" customFormat="1" ht="14.5" x14ac:dyDescent="0.35">
      <c r="A16957" s="11">
        <v>45103</v>
      </c>
      <c r="B16957" s="12">
        <v>0.5625</v>
      </c>
      <c r="C16957" s="13">
        <v>201396</v>
      </c>
      <c r="D16957" s="14">
        <v>120152.32000000001</v>
      </c>
      <c r="E16957" s="14">
        <v>156154.47374799999</v>
      </c>
      <c r="F16957" s="14">
        <v>81389.394153760208</v>
      </c>
      <c r="G16957" s="14">
        <v>78938.078576668282</v>
      </c>
    </row>
    <row r="16958" spans="1:7" s="5" customFormat="1" ht="14.5" x14ac:dyDescent="0.35">
      <c r="A16958" s="11">
        <v>45103</v>
      </c>
      <c r="B16958" s="12">
        <v>0.57291666666666663</v>
      </c>
      <c r="C16958" s="13">
        <v>194748</v>
      </c>
      <c r="D16958" s="14">
        <v>114808.08</v>
      </c>
      <c r="E16958" s="14">
        <v>150962.037668</v>
      </c>
      <c r="F16958" s="14">
        <v>78378.233473647531</v>
      </c>
      <c r="G16958" s="14">
        <v>75900.81732966275</v>
      </c>
    </row>
    <row r="16959" spans="1:7" s="5" customFormat="1" ht="14.5" x14ac:dyDescent="0.35">
      <c r="A16959" s="11">
        <v>45103</v>
      </c>
      <c r="B16959" s="12">
        <v>0.58333333333333337</v>
      </c>
      <c r="C16959" s="13">
        <v>188752</v>
      </c>
      <c r="D16959" s="14">
        <v>116031.8</v>
      </c>
      <c r="E16959" s="14">
        <v>151969.04520800003</v>
      </c>
      <c r="F16959" s="14">
        <v>80330.038167581195</v>
      </c>
      <c r="G16959" s="14">
        <v>77735.566709162988</v>
      </c>
    </row>
    <row r="16960" spans="1:7" s="5" customFormat="1" ht="14.5" x14ac:dyDescent="0.35">
      <c r="A16960" s="11">
        <v>45103</v>
      </c>
      <c r="B16960" s="12">
        <v>0.59375</v>
      </c>
      <c r="C16960" s="13">
        <v>197516</v>
      </c>
      <c r="D16960" s="14">
        <v>114805.44</v>
      </c>
      <c r="E16960" s="14">
        <v>149919.34793599998</v>
      </c>
      <c r="F16960" s="14">
        <v>78782.825036333859</v>
      </c>
      <c r="G16960" s="14">
        <v>76287.154338890818</v>
      </c>
    </row>
    <row r="16961" spans="1:7" s="5" customFormat="1" ht="14.5" x14ac:dyDescent="0.35">
      <c r="A16961" s="11">
        <v>45103</v>
      </c>
      <c r="B16961" s="12">
        <v>0.60416666666666663</v>
      </c>
      <c r="C16961" s="13">
        <v>200516</v>
      </c>
      <c r="D16961" s="14">
        <v>117469.56</v>
      </c>
      <c r="E16961" s="14">
        <v>152035.702972</v>
      </c>
      <c r="F16961" s="14">
        <v>78938.669653463265</v>
      </c>
      <c r="G16961" s="14">
        <v>76410.351396195998</v>
      </c>
    </row>
    <row r="16962" spans="1:7" s="5" customFormat="1" ht="14.5" x14ac:dyDescent="0.35">
      <c r="A16962" s="11">
        <v>45103</v>
      </c>
      <c r="B16962" s="12">
        <v>0.61458333333333337</v>
      </c>
      <c r="C16962" s="13">
        <v>190860</v>
      </c>
      <c r="D16962" s="14">
        <v>116017.2</v>
      </c>
      <c r="E16962" s="14">
        <v>150673.12160799999</v>
      </c>
      <c r="F16962" s="14">
        <v>76974.874424801092</v>
      </c>
      <c r="G16962" s="14">
        <v>74404.973680634939</v>
      </c>
    </row>
    <row r="16963" spans="1:7" s="5" customFormat="1" ht="14.5" x14ac:dyDescent="0.35">
      <c r="A16963" s="11">
        <v>45103</v>
      </c>
      <c r="B16963" s="12">
        <v>0.625</v>
      </c>
      <c r="C16963" s="13">
        <v>185012</v>
      </c>
      <c r="D16963" s="14">
        <v>113881.60000000001</v>
      </c>
      <c r="E16963" s="14">
        <v>149299.00675599999</v>
      </c>
      <c r="F16963" s="14">
        <v>77481.175337581415</v>
      </c>
      <c r="G16963" s="14">
        <v>75029.19382424088</v>
      </c>
    </row>
    <row r="16964" spans="1:7" s="5" customFormat="1" ht="14.5" x14ac:dyDescent="0.35">
      <c r="A16964" s="11">
        <v>45103</v>
      </c>
      <c r="B16964" s="12">
        <v>0.63541666666666663</v>
      </c>
      <c r="C16964" s="13">
        <v>185884</v>
      </c>
      <c r="D16964" s="14">
        <v>115204.96</v>
      </c>
      <c r="E16964" s="14">
        <v>152085.10358</v>
      </c>
      <c r="F16964" s="14">
        <v>79980.004694234318</v>
      </c>
      <c r="G16964" s="14">
        <v>77517.215462659908</v>
      </c>
    </row>
    <row r="16965" spans="1:7" s="5" customFormat="1" ht="14.5" x14ac:dyDescent="0.35">
      <c r="A16965" s="11">
        <v>45103</v>
      </c>
      <c r="B16965" s="12">
        <v>0.64583333333333337</v>
      </c>
      <c r="C16965" s="13">
        <v>191712</v>
      </c>
      <c r="D16965" s="14">
        <v>116224.92</v>
      </c>
      <c r="E16965" s="14">
        <v>152364.78720399999</v>
      </c>
      <c r="F16965" s="14">
        <v>78931.357611530722</v>
      </c>
      <c r="G16965" s="14">
        <v>76404.757432862025</v>
      </c>
    </row>
    <row r="16966" spans="1:7" s="5" customFormat="1" ht="14.5" x14ac:dyDescent="0.35">
      <c r="A16966" s="11">
        <v>45103</v>
      </c>
      <c r="B16966" s="12">
        <v>0.65625</v>
      </c>
      <c r="C16966" s="13">
        <v>190480</v>
      </c>
      <c r="D16966" s="14">
        <v>116470.04</v>
      </c>
      <c r="E16966" s="14">
        <v>152655.75286000001</v>
      </c>
      <c r="F16966" s="14">
        <v>81700.953778990704</v>
      </c>
      <c r="G16966" s="14">
        <v>79101.312824473876</v>
      </c>
    </row>
    <row r="16967" spans="1:7" s="5" customFormat="1" ht="14.5" x14ac:dyDescent="0.35">
      <c r="A16967" s="11">
        <v>45103</v>
      </c>
      <c r="B16967" s="12">
        <v>0.66666666666666663</v>
      </c>
      <c r="C16967" s="13">
        <v>185716</v>
      </c>
      <c r="D16967" s="14">
        <v>114463.76</v>
      </c>
      <c r="E16967" s="14">
        <v>150844.3653</v>
      </c>
      <c r="F16967" s="14">
        <v>80711.755896214832</v>
      </c>
      <c r="G16967" s="14">
        <v>78274.626132713311</v>
      </c>
    </row>
    <row r="16968" spans="1:7" s="5" customFormat="1" ht="14.5" x14ac:dyDescent="0.35">
      <c r="A16968" s="11">
        <v>45103</v>
      </c>
      <c r="B16968" s="12">
        <v>0.67708333333333337</v>
      </c>
      <c r="C16968" s="13">
        <v>192068</v>
      </c>
      <c r="D16968" s="14">
        <v>115739.4</v>
      </c>
      <c r="E16968" s="14">
        <v>153401.43624800001</v>
      </c>
      <c r="F16968" s="14">
        <v>86466.889870871993</v>
      </c>
      <c r="G16968" s="14">
        <v>83920.323748142822</v>
      </c>
    </row>
    <row r="16969" spans="1:7" s="5" customFormat="1" ht="14.5" x14ac:dyDescent="0.35">
      <c r="A16969" s="11">
        <v>45103</v>
      </c>
      <c r="B16969" s="12">
        <v>0.6875</v>
      </c>
      <c r="C16969" s="13">
        <v>194156</v>
      </c>
      <c r="D16969" s="14">
        <v>116130.44</v>
      </c>
      <c r="E16969" s="14">
        <v>155728.38782800001</v>
      </c>
      <c r="F16969" s="14">
        <v>90867.602896707278</v>
      </c>
      <c r="G16969" s="14">
        <v>88221.595593062942</v>
      </c>
    </row>
    <row r="16970" spans="1:7" s="5" customFormat="1" ht="14.5" x14ac:dyDescent="0.35">
      <c r="A16970" s="11">
        <v>45103</v>
      </c>
      <c r="B16970" s="12">
        <v>0.69791666666666663</v>
      </c>
      <c r="C16970" s="13">
        <v>186964</v>
      </c>
      <c r="D16970" s="14">
        <v>110722.4</v>
      </c>
      <c r="E16970" s="14">
        <v>149774.33221199998</v>
      </c>
      <c r="F16970" s="14">
        <v>87692.275679464699</v>
      </c>
      <c r="G16970" s="14">
        <v>85181.189411286454</v>
      </c>
    </row>
    <row r="16971" spans="1:7" s="5" customFormat="1" ht="14.5" x14ac:dyDescent="0.35">
      <c r="A16971" s="11">
        <v>45103</v>
      </c>
      <c r="B16971" s="12">
        <v>0.70833333333333337</v>
      </c>
      <c r="C16971" s="13">
        <v>190700</v>
      </c>
      <c r="D16971" s="14">
        <v>112354.68</v>
      </c>
      <c r="E16971" s="14">
        <v>149033.41344799998</v>
      </c>
      <c r="F16971" s="14">
        <v>86228.217919444447</v>
      </c>
      <c r="G16971" s="14">
        <v>83839.18936365463</v>
      </c>
    </row>
    <row r="16972" spans="1:7" s="5" customFormat="1" ht="14.5" x14ac:dyDescent="0.35">
      <c r="A16972" s="11">
        <v>45103</v>
      </c>
      <c r="B16972" s="12">
        <v>0.71875</v>
      </c>
      <c r="C16972" s="13">
        <v>194648</v>
      </c>
      <c r="D16972" s="14">
        <v>116586.4</v>
      </c>
      <c r="E16972" s="14">
        <v>156819.445408</v>
      </c>
      <c r="F16972" s="14">
        <v>94342.668536957746</v>
      </c>
      <c r="G16972" s="14">
        <v>91861.507899099815</v>
      </c>
    </row>
    <row r="16973" spans="1:7" s="5" customFormat="1" ht="14.5" x14ac:dyDescent="0.35">
      <c r="A16973" s="11">
        <v>45103</v>
      </c>
      <c r="B16973" s="12">
        <v>0.72916666666666663</v>
      </c>
      <c r="C16973" s="13">
        <v>195256</v>
      </c>
      <c r="D16973" s="14">
        <v>111478.28</v>
      </c>
      <c r="E16973" s="14">
        <v>150713.50906400001</v>
      </c>
      <c r="F16973" s="14">
        <v>89913.997715236401</v>
      </c>
      <c r="G16973" s="14">
        <v>87477.600357916614</v>
      </c>
    </row>
    <row r="16974" spans="1:7" s="5" customFormat="1" ht="14.5" x14ac:dyDescent="0.35">
      <c r="A16974" s="11">
        <v>45103</v>
      </c>
      <c r="B16974" s="12">
        <v>0.73958333333333337</v>
      </c>
      <c r="C16974" s="13">
        <v>192468</v>
      </c>
      <c r="D16974" s="14">
        <v>111930.56</v>
      </c>
      <c r="E16974" s="14">
        <v>151050.36752</v>
      </c>
      <c r="F16974" s="14">
        <v>89124.356957201671</v>
      </c>
      <c r="G16974" s="14">
        <v>86740.929298628485</v>
      </c>
    </row>
    <row r="16975" spans="1:7" s="5" customFormat="1" ht="14.5" x14ac:dyDescent="0.35">
      <c r="A16975" s="11">
        <v>45103</v>
      </c>
      <c r="B16975" s="12">
        <v>0.75</v>
      </c>
      <c r="C16975" s="13">
        <v>194008</v>
      </c>
      <c r="D16975" s="14">
        <v>110767.16</v>
      </c>
      <c r="E16975" s="14">
        <v>149815.63678399997</v>
      </c>
      <c r="F16975" s="14">
        <v>90662.937606743202</v>
      </c>
      <c r="G16975" s="14">
        <v>88287.749845493105</v>
      </c>
    </row>
    <row r="16976" spans="1:7" s="5" customFormat="1" ht="14.5" x14ac:dyDescent="0.35">
      <c r="A16976" s="11">
        <v>45103</v>
      </c>
      <c r="B16976" s="12">
        <v>0.76041666666666663</v>
      </c>
      <c r="C16976" s="13">
        <v>201312</v>
      </c>
      <c r="D16976" s="14">
        <v>110101.75999999999</v>
      </c>
      <c r="E16976" s="14">
        <v>149844.26927999998</v>
      </c>
      <c r="F16976" s="14">
        <v>92483.443059559839</v>
      </c>
      <c r="G16976" s="14">
        <v>90063.088156504848</v>
      </c>
    </row>
    <row r="16977" spans="1:7" s="5" customFormat="1" ht="14.5" x14ac:dyDescent="0.35">
      <c r="A16977" s="11">
        <v>45103</v>
      </c>
      <c r="B16977" s="12">
        <v>0.77083333333333337</v>
      </c>
      <c r="C16977" s="13">
        <v>199136</v>
      </c>
      <c r="D16977" s="14">
        <v>113005.16</v>
      </c>
      <c r="E16977" s="14">
        <v>153568.54343200001</v>
      </c>
      <c r="F16977" s="14">
        <v>94671.239132505783</v>
      </c>
      <c r="G16977" s="14">
        <v>92309.708227440846</v>
      </c>
    </row>
    <row r="16978" spans="1:7" s="5" customFormat="1" ht="14.5" x14ac:dyDescent="0.35">
      <c r="A16978" s="11">
        <v>45103</v>
      </c>
      <c r="B16978" s="12">
        <v>0.78125</v>
      </c>
      <c r="C16978" s="13">
        <v>204716</v>
      </c>
      <c r="D16978" s="14">
        <v>115165.56</v>
      </c>
      <c r="E16978" s="14">
        <v>156082.10318000001</v>
      </c>
      <c r="F16978" s="14">
        <v>96534.129053493147</v>
      </c>
      <c r="G16978" s="14">
        <v>94210.550400750944</v>
      </c>
    </row>
    <row r="16979" spans="1:7" s="5" customFormat="1" ht="14.5" x14ac:dyDescent="0.35">
      <c r="A16979" s="11">
        <v>45103</v>
      </c>
      <c r="B16979" s="12">
        <v>0.79166666666666663</v>
      </c>
      <c r="C16979" s="13">
        <v>208972</v>
      </c>
      <c r="D16979" s="14">
        <v>117847.96</v>
      </c>
      <c r="E16979" s="14">
        <v>160117.85723200001</v>
      </c>
      <c r="F16979" s="14">
        <v>99242.503050284882</v>
      </c>
      <c r="G16979" s="14">
        <v>96788.183009854576</v>
      </c>
    </row>
    <row r="16980" spans="1:7" s="5" customFormat="1" ht="14.5" x14ac:dyDescent="0.35">
      <c r="A16980" s="11">
        <v>45103</v>
      </c>
      <c r="B16980" s="12">
        <v>0.80208333333333337</v>
      </c>
      <c r="C16980" s="13">
        <v>207264</v>
      </c>
      <c r="D16980" s="14">
        <v>115280.12</v>
      </c>
      <c r="E16980" s="14">
        <v>156803.10560399998</v>
      </c>
      <c r="F16980" s="14">
        <v>99449.99883679676</v>
      </c>
      <c r="G16980" s="14">
        <v>96992.624015064837</v>
      </c>
    </row>
    <row r="16981" spans="1:7" s="5" customFormat="1" ht="14.5" x14ac:dyDescent="0.35">
      <c r="A16981" s="11">
        <v>45103</v>
      </c>
      <c r="B16981" s="12">
        <v>0.8125</v>
      </c>
      <c r="C16981" s="13">
        <v>195764</v>
      </c>
      <c r="D16981" s="14">
        <v>110508.04</v>
      </c>
      <c r="E16981" s="14">
        <v>151519.79455200001</v>
      </c>
      <c r="F16981" s="14">
        <v>96606.354732643798</v>
      </c>
      <c r="G16981" s="14">
        <v>94265.888840428233</v>
      </c>
    </row>
    <row r="16982" spans="1:7" s="5" customFormat="1" ht="14.5" x14ac:dyDescent="0.35">
      <c r="A16982" s="11">
        <v>45103</v>
      </c>
      <c r="B16982" s="12">
        <v>0.82291666666666663</v>
      </c>
      <c r="C16982" s="13">
        <v>201468</v>
      </c>
      <c r="D16982" s="14">
        <v>113748.12</v>
      </c>
      <c r="E16982" s="14">
        <v>155142.962</v>
      </c>
      <c r="F16982" s="14">
        <v>96864.904932161851</v>
      </c>
      <c r="G16982" s="14">
        <v>94609.321898491864</v>
      </c>
    </row>
    <row r="16983" spans="1:7" s="5" customFormat="1" ht="14.5" x14ac:dyDescent="0.35">
      <c r="A16983" s="11">
        <v>45103</v>
      </c>
      <c r="B16983" s="12">
        <v>0.83333333333333337</v>
      </c>
      <c r="C16983" s="13">
        <v>199168</v>
      </c>
      <c r="D16983" s="14">
        <v>112986.36</v>
      </c>
      <c r="E16983" s="14">
        <v>154144.71452000001</v>
      </c>
      <c r="F16983" s="14">
        <v>97997.159333414296</v>
      </c>
      <c r="G16983" s="14">
        <v>95847.580947440059</v>
      </c>
    </row>
    <row r="16984" spans="1:7" s="5" customFormat="1" ht="14.5" x14ac:dyDescent="0.35">
      <c r="A16984" s="11">
        <v>45103</v>
      </c>
      <c r="B16984" s="12">
        <v>0.84375</v>
      </c>
      <c r="C16984" s="13">
        <v>199796</v>
      </c>
      <c r="D16984" s="14">
        <v>109368.76</v>
      </c>
      <c r="E16984" s="14">
        <v>149681.990208</v>
      </c>
      <c r="F16984" s="14">
        <v>96207.714104327373</v>
      </c>
      <c r="G16984" s="14">
        <v>94218.373642759092</v>
      </c>
    </row>
    <row r="16985" spans="1:7" s="5" customFormat="1" ht="14.5" x14ac:dyDescent="0.35">
      <c r="A16985" s="11">
        <v>45103</v>
      </c>
      <c r="B16985" s="12">
        <v>0.85416666666666663</v>
      </c>
      <c r="C16985" s="13">
        <v>190584</v>
      </c>
      <c r="D16985" s="14">
        <v>100990.8</v>
      </c>
      <c r="E16985" s="14">
        <v>141278.721448</v>
      </c>
      <c r="F16985" s="14">
        <v>93966.028161479771</v>
      </c>
      <c r="G16985" s="14">
        <v>92100.956086939317</v>
      </c>
    </row>
    <row r="16986" spans="1:7" s="5" customFormat="1" ht="14.5" x14ac:dyDescent="0.35">
      <c r="A16986" s="11">
        <v>45103</v>
      </c>
      <c r="B16986" s="12">
        <v>0.86458333333333337</v>
      </c>
      <c r="C16986" s="13">
        <v>190820</v>
      </c>
      <c r="D16986" s="14">
        <v>99200.24</v>
      </c>
      <c r="E16986" s="14">
        <v>139005.61652400001</v>
      </c>
      <c r="F16986" s="14">
        <v>93101.088509111971</v>
      </c>
      <c r="G16986" s="14">
        <v>91262.023161321413</v>
      </c>
    </row>
    <row r="16987" spans="1:7" s="5" customFormat="1" ht="14.5" x14ac:dyDescent="0.35">
      <c r="A16987" s="11">
        <v>45103</v>
      </c>
      <c r="B16987" s="12">
        <v>0.875</v>
      </c>
      <c r="C16987" s="13">
        <v>180320</v>
      </c>
      <c r="D16987" s="14">
        <v>101140.8</v>
      </c>
      <c r="E16987" s="14">
        <v>140067.39463600001</v>
      </c>
      <c r="F16987" s="14">
        <v>92735.300692489589</v>
      </c>
      <c r="G16987" s="14">
        <v>90830.975921949619</v>
      </c>
    </row>
    <row r="16988" spans="1:7" s="5" customFormat="1" ht="14.5" x14ac:dyDescent="0.35">
      <c r="A16988" s="11">
        <v>45103</v>
      </c>
      <c r="B16988" s="12">
        <v>0.88541666666666663</v>
      </c>
      <c r="C16988" s="13">
        <v>186232</v>
      </c>
      <c r="D16988" s="14">
        <v>101878.96</v>
      </c>
      <c r="E16988" s="14">
        <v>139893.28107200001</v>
      </c>
      <c r="F16988" s="14">
        <v>90942.907529286807</v>
      </c>
      <c r="G16988" s="14">
        <v>89150.267996522409</v>
      </c>
    </row>
    <row r="16989" spans="1:7" s="5" customFormat="1" ht="14.5" x14ac:dyDescent="0.35">
      <c r="A16989" s="11">
        <v>45103</v>
      </c>
      <c r="B16989" s="12">
        <v>0.89583333333333337</v>
      </c>
      <c r="C16989" s="13">
        <v>191296</v>
      </c>
      <c r="D16989" s="14">
        <v>98458.96</v>
      </c>
      <c r="E16989" s="14">
        <v>136350.15666000001</v>
      </c>
      <c r="F16989" s="14">
        <v>89313.768463653352</v>
      </c>
      <c r="G16989" s="14">
        <v>87492.125197200454</v>
      </c>
    </row>
    <row r="16990" spans="1:7" s="5" customFormat="1" ht="14.5" x14ac:dyDescent="0.35">
      <c r="A16990" s="11">
        <v>45103</v>
      </c>
      <c r="B16990" s="12">
        <v>0.90625</v>
      </c>
      <c r="C16990" s="13">
        <v>195984</v>
      </c>
      <c r="D16990" s="14">
        <v>98646.44</v>
      </c>
      <c r="E16990" s="14">
        <v>136785.840884</v>
      </c>
      <c r="F16990" s="14">
        <v>89778.19260443456</v>
      </c>
      <c r="G16990" s="14">
        <v>87961.095217390262</v>
      </c>
    </row>
    <row r="16991" spans="1:7" s="5" customFormat="1" ht="14.5" x14ac:dyDescent="0.35">
      <c r="A16991" s="11">
        <v>45103</v>
      </c>
      <c r="B16991" s="12">
        <v>0.91666666666666663</v>
      </c>
      <c r="C16991" s="13">
        <v>183772</v>
      </c>
      <c r="D16991" s="14">
        <v>99107.92</v>
      </c>
      <c r="E16991" s="14">
        <v>137096.77869600002</v>
      </c>
      <c r="F16991" s="14">
        <v>89064.615563199943</v>
      </c>
      <c r="G16991" s="14">
        <v>87308.221320750192</v>
      </c>
    </row>
    <row r="16992" spans="1:7" s="5" customFormat="1" ht="14.5" x14ac:dyDescent="0.35">
      <c r="A16992" s="11">
        <v>45103</v>
      </c>
      <c r="B16992" s="12">
        <v>0.92708333333333337</v>
      </c>
      <c r="C16992" s="13">
        <v>174756</v>
      </c>
      <c r="D16992" s="14">
        <v>92838.56</v>
      </c>
      <c r="E16992" s="14">
        <v>130262.83418400001</v>
      </c>
      <c r="F16992" s="14">
        <v>86002.531596272995</v>
      </c>
      <c r="G16992" s="14">
        <v>84272.102248791183</v>
      </c>
    </row>
    <row r="16993" spans="1:7" s="5" customFormat="1" ht="14.5" x14ac:dyDescent="0.35">
      <c r="A16993" s="11">
        <v>45103</v>
      </c>
      <c r="B16993" s="12">
        <v>0.9375</v>
      </c>
      <c r="C16993" s="13">
        <v>174216</v>
      </c>
      <c r="D16993" s="14">
        <v>88285.440000000002</v>
      </c>
      <c r="E16993" s="14">
        <v>125018.293636</v>
      </c>
      <c r="F16993" s="14">
        <v>82151.02888323419</v>
      </c>
      <c r="G16993" s="14">
        <v>80477.350096205773</v>
      </c>
    </row>
    <row r="16994" spans="1:7" s="5" customFormat="1" ht="14.5" x14ac:dyDescent="0.35">
      <c r="A16994" s="11">
        <v>45103</v>
      </c>
      <c r="B16994" s="12">
        <v>0.94791666666666663</v>
      </c>
      <c r="C16994" s="13">
        <v>185752</v>
      </c>
      <c r="D16994" s="14">
        <v>86910.44</v>
      </c>
      <c r="E16994" s="14">
        <v>123035.71596399999</v>
      </c>
      <c r="F16994" s="14">
        <v>79131.123336548582</v>
      </c>
      <c r="G16994" s="14">
        <v>77389.933275375792</v>
      </c>
    </row>
    <row r="16995" spans="1:7" s="5" customFormat="1" ht="14.5" x14ac:dyDescent="0.35">
      <c r="A16995" s="11">
        <v>45103</v>
      </c>
      <c r="B16995" s="12">
        <v>0.95833333333333337</v>
      </c>
      <c r="C16995" s="13">
        <v>169808</v>
      </c>
      <c r="D16995" s="14">
        <v>84899.36</v>
      </c>
      <c r="E16995" s="14">
        <v>120599.204136</v>
      </c>
      <c r="F16995" s="14">
        <v>76200.820290973614</v>
      </c>
      <c r="G16995" s="14">
        <v>74558.094030973996</v>
      </c>
    </row>
    <row r="16996" spans="1:7" s="5" customFormat="1" ht="14.5" x14ac:dyDescent="0.35">
      <c r="A16996" s="11">
        <v>45103</v>
      </c>
      <c r="B16996" s="12">
        <v>0.96875</v>
      </c>
      <c r="C16996" s="13">
        <v>164712</v>
      </c>
      <c r="D16996" s="14">
        <v>79767.88</v>
      </c>
      <c r="E16996" s="14">
        <v>113870.70054799999</v>
      </c>
      <c r="F16996" s="14">
        <v>72868.076635261416</v>
      </c>
      <c r="G16996" s="14">
        <v>71226.643793407362</v>
      </c>
    </row>
    <row r="16997" spans="1:7" s="5" customFormat="1" ht="14.5" x14ac:dyDescent="0.35">
      <c r="A16997" s="11">
        <v>45103</v>
      </c>
      <c r="B16997" s="12">
        <v>0.97916666666666663</v>
      </c>
      <c r="C16997" s="13">
        <v>168124</v>
      </c>
      <c r="D16997" s="14">
        <v>79051.08</v>
      </c>
      <c r="E16997" s="14">
        <v>112209.93580000001</v>
      </c>
      <c r="F16997" s="14">
        <v>71090.409939579957</v>
      </c>
      <c r="G16997" s="14">
        <v>69567.416885660365</v>
      </c>
    </row>
    <row r="16998" spans="1:7" s="5" customFormat="1" ht="14.5" x14ac:dyDescent="0.35">
      <c r="A16998" s="11">
        <v>45103</v>
      </c>
      <c r="B16998" s="12">
        <v>0.98958333333333337</v>
      </c>
      <c r="C16998" s="13">
        <v>160836</v>
      </c>
      <c r="D16998" s="14">
        <v>76588.56</v>
      </c>
      <c r="E16998" s="14">
        <v>108715.81394399999</v>
      </c>
      <c r="F16998" s="14">
        <v>68749.092337556824</v>
      </c>
      <c r="G16998" s="14">
        <v>67255.292839614136</v>
      </c>
    </row>
    <row r="16999" spans="1:7" s="5" customFormat="1" ht="14.5" x14ac:dyDescent="0.35">
      <c r="A16999" s="11">
        <v>45104</v>
      </c>
      <c r="B16999" s="12">
        <v>0</v>
      </c>
      <c r="C16999" s="13">
        <v>155236</v>
      </c>
      <c r="D16999" s="14">
        <v>73027.64</v>
      </c>
      <c r="E16999" s="14">
        <v>104099.112008</v>
      </c>
      <c r="F16999" s="14">
        <v>65947.577333602298</v>
      </c>
      <c r="G16999" s="14">
        <v>64486.453915520498</v>
      </c>
    </row>
    <row r="17000" spans="1:7" s="5" customFormat="1" ht="14.5" x14ac:dyDescent="0.35">
      <c r="A17000" s="11">
        <v>45104</v>
      </c>
      <c r="B17000" s="12">
        <v>1.0416666666666666E-2</v>
      </c>
      <c r="C17000" s="13">
        <v>157796</v>
      </c>
      <c r="D17000" s="14">
        <v>71741.320000000007</v>
      </c>
      <c r="E17000" s="14">
        <v>102125.03134</v>
      </c>
      <c r="F17000" s="14">
        <v>64224.733001653069</v>
      </c>
      <c r="G17000" s="14">
        <v>62738.156555661692</v>
      </c>
    </row>
    <row r="17001" spans="1:7" s="5" customFormat="1" ht="14.5" x14ac:dyDescent="0.35">
      <c r="A17001" s="11">
        <v>45104</v>
      </c>
      <c r="B17001" s="12">
        <v>2.0833333333333332E-2</v>
      </c>
      <c r="C17001" s="13">
        <v>159636</v>
      </c>
      <c r="D17001" s="14">
        <v>69561.399999999994</v>
      </c>
      <c r="E17001" s="14">
        <v>98763.986212000003</v>
      </c>
      <c r="F17001" s="14">
        <v>62154.517479584021</v>
      </c>
      <c r="G17001" s="14">
        <v>60579.985232338877</v>
      </c>
    </row>
    <row r="17002" spans="1:7" s="5" customFormat="1" ht="14.5" x14ac:dyDescent="0.35">
      <c r="A17002" s="11">
        <v>45104</v>
      </c>
      <c r="B17002" s="12">
        <v>3.125E-2</v>
      </c>
      <c r="C17002" s="13">
        <v>161636</v>
      </c>
      <c r="D17002" s="14">
        <v>68011.320000000007</v>
      </c>
      <c r="E17002" s="14">
        <v>96994.008671999996</v>
      </c>
      <c r="F17002" s="14">
        <v>60632.482550609726</v>
      </c>
      <c r="G17002" s="14">
        <v>59068.31930993811</v>
      </c>
    </row>
    <row r="17003" spans="1:7" s="5" customFormat="1" ht="14.5" x14ac:dyDescent="0.35">
      <c r="A17003" s="11">
        <v>45104</v>
      </c>
      <c r="B17003" s="12">
        <v>4.1666666666666664E-2</v>
      </c>
      <c r="C17003" s="13">
        <v>145920</v>
      </c>
      <c r="D17003" s="14">
        <v>64722.239999999998</v>
      </c>
      <c r="E17003" s="14">
        <v>93750.805332000004</v>
      </c>
      <c r="F17003" s="14">
        <v>59736.79308358884</v>
      </c>
      <c r="G17003" s="14">
        <v>58304.908616114742</v>
      </c>
    </row>
    <row r="17004" spans="1:7" s="5" customFormat="1" ht="14.5" x14ac:dyDescent="0.35">
      <c r="A17004" s="11">
        <v>45104</v>
      </c>
      <c r="B17004" s="12">
        <v>5.2083333333333336E-2</v>
      </c>
      <c r="C17004" s="13">
        <v>152188</v>
      </c>
      <c r="D17004" s="14">
        <v>63273.599999999999</v>
      </c>
      <c r="E17004" s="14">
        <v>92820.246060000005</v>
      </c>
      <c r="F17004" s="14">
        <v>58190.521304120557</v>
      </c>
      <c r="G17004" s="14">
        <v>56816.300264884681</v>
      </c>
    </row>
    <row r="17005" spans="1:7" s="5" customFormat="1" ht="14.5" x14ac:dyDescent="0.35">
      <c r="A17005" s="11">
        <v>45104</v>
      </c>
      <c r="B17005" s="12">
        <v>6.25E-2</v>
      </c>
      <c r="C17005" s="13">
        <v>145280</v>
      </c>
      <c r="D17005" s="14">
        <v>61777.4</v>
      </c>
      <c r="E17005" s="14">
        <v>90427.650695999997</v>
      </c>
      <c r="F17005" s="14">
        <v>56897.226572877131</v>
      </c>
      <c r="G17005" s="14">
        <v>55564.683610898246</v>
      </c>
    </row>
    <row r="17006" spans="1:7" s="5" customFormat="1" ht="14.5" x14ac:dyDescent="0.35">
      <c r="A17006" s="11">
        <v>45104</v>
      </c>
      <c r="B17006" s="12">
        <v>7.2916666666666671E-2</v>
      </c>
      <c r="C17006" s="13">
        <v>131884</v>
      </c>
      <c r="D17006" s="14">
        <v>59207.519999999997</v>
      </c>
      <c r="E17006" s="14">
        <v>86990.160743999993</v>
      </c>
      <c r="F17006" s="14">
        <v>56471.593538633031</v>
      </c>
      <c r="G17006" s="14">
        <v>55040.36897444912</v>
      </c>
    </row>
    <row r="17007" spans="1:7" s="5" customFormat="1" ht="14.5" x14ac:dyDescent="0.35">
      <c r="A17007" s="11">
        <v>45104</v>
      </c>
      <c r="B17007" s="12">
        <v>8.3333333333333329E-2</v>
      </c>
      <c r="C17007" s="13">
        <v>138888</v>
      </c>
      <c r="D17007" s="14">
        <v>58526.32</v>
      </c>
      <c r="E17007" s="14">
        <v>86125.732140000007</v>
      </c>
      <c r="F17007" s="14">
        <v>55318.891019578092</v>
      </c>
      <c r="G17007" s="14">
        <v>53914.111384739612</v>
      </c>
    </row>
    <row r="17008" spans="1:7" s="5" customFormat="1" ht="14.5" x14ac:dyDescent="0.35">
      <c r="A17008" s="11">
        <v>45104</v>
      </c>
      <c r="B17008" s="12">
        <v>9.375E-2</v>
      </c>
      <c r="C17008" s="13">
        <v>141684</v>
      </c>
      <c r="D17008" s="14">
        <v>57807.4</v>
      </c>
      <c r="E17008" s="14">
        <v>85207.303460000025</v>
      </c>
      <c r="F17008" s="14">
        <v>54911.443203201197</v>
      </c>
      <c r="G17008" s="14">
        <v>53456.215934269669</v>
      </c>
    </row>
    <row r="17009" spans="1:7" s="5" customFormat="1" ht="14.5" x14ac:dyDescent="0.35">
      <c r="A17009" s="11">
        <v>45104</v>
      </c>
      <c r="B17009" s="12">
        <v>0.10416666666666667</v>
      </c>
      <c r="C17009" s="13">
        <v>141772</v>
      </c>
      <c r="D17009" s="14">
        <v>59040.08</v>
      </c>
      <c r="E17009" s="14">
        <v>86377.136127999998</v>
      </c>
      <c r="F17009" s="14">
        <v>54364.023548390374</v>
      </c>
      <c r="G17009" s="14">
        <v>52903.849556100897</v>
      </c>
    </row>
    <row r="17010" spans="1:7" s="5" customFormat="1" ht="14.5" x14ac:dyDescent="0.35">
      <c r="A17010" s="11">
        <v>45104</v>
      </c>
      <c r="B17010" s="12">
        <v>0.11458333333333333</v>
      </c>
      <c r="C17010" s="13">
        <v>141164</v>
      </c>
      <c r="D17010" s="14">
        <v>56967.44</v>
      </c>
      <c r="E17010" s="14">
        <v>84570.636223999987</v>
      </c>
      <c r="F17010" s="14">
        <v>54079.274883014223</v>
      </c>
      <c r="G17010" s="14">
        <v>52737.83570799834</v>
      </c>
    </row>
    <row r="17011" spans="1:7" s="5" customFormat="1" ht="14.5" x14ac:dyDescent="0.35">
      <c r="A17011" s="11">
        <v>45104</v>
      </c>
      <c r="B17011" s="12">
        <v>0.125</v>
      </c>
      <c r="C17011" s="13">
        <v>140240</v>
      </c>
      <c r="D17011" s="14">
        <v>55937.599999999999</v>
      </c>
      <c r="E17011" s="14">
        <v>83604.193423999997</v>
      </c>
      <c r="F17011" s="14">
        <v>53578.017532533682</v>
      </c>
      <c r="G17011" s="14">
        <v>52223.180590322103</v>
      </c>
    </row>
    <row r="17012" spans="1:7" s="5" customFormat="1" ht="14.5" x14ac:dyDescent="0.35">
      <c r="A17012" s="11">
        <v>45104</v>
      </c>
      <c r="B17012" s="12">
        <v>0.13541666666666666</v>
      </c>
      <c r="C17012" s="13">
        <v>143820</v>
      </c>
      <c r="D17012" s="14">
        <v>55953.84</v>
      </c>
      <c r="E17012" s="14">
        <v>83667.901008000001</v>
      </c>
      <c r="F17012" s="14">
        <v>53037.565742643339</v>
      </c>
      <c r="G17012" s="14">
        <v>51615.232779958787</v>
      </c>
    </row>
    <row r="17013" spans="1:7" s="5" customFormat="1" ht="14.5" x14ac:dyDescent="0.35">
      <c r="A17013" s="11">
        <v>45104</v>
      </c>
      <c r="B17013" s="12">
        <v>0.14583333333333334</v>
      </c>
      <c r="C17013" s="13">
        <v>136380</v>
      </c>
      <c r="D17013" s="14">
        <v>57711.24</v>
      </c>
      <c r="E17013" s="14">
        <v>85373.576480000003</v>
      </c>
      <c r="F17013" s="14">
        <v>53217.956012448165</v>
      </c>
      <c r="G17013" s="14">
        <v>51808.750348198388</v>
      </c>
    </row>
    <row r="17014" spans="1:7" s="5" customFormat="1" ht="14.5" x14ac:dyDescent="0.35">
      <c r="A17014" s="11">
        <v>45104</v>
      </c>
      <c r="B17014" s="12">
        <v>0.15625</v>
      </c>
      <c r="C17014" s="13">
        <v>138612</v>
      </c>
      <c r="D17014" s="14">
        <v>57648.76</v>
      </c>
      <c r="E17014" s="14">
        <v>85517.747939999987</v>
      </c>
      <c r="F17014" s="14">
        <v>53151.472517510381</v>
      </c>
      <c r="G17014" s="14">
        <v>51769.338351318671</v>
      </c>
    </row>
    <row r="17015" spans="1:7" s="5" customFormat="1" ht="14.5" x14ac:dyDescent="0.35">
      <c r="A17015" s="11">
        <v>45104</v>
      </c>
      <c r="B17015" s="12">
        <v>0.16666666666666666</v>
      </c>
      <c r="C17015" s="13">
        <v>138308</v>
      </c>
      <c r="D17015" s="14">
        <v>58409.8</v>
      </c>
      <c r="E17015" s="14">
        <v>86368.334099999993</v>
      </c>
      <c r="F17015" s="14">
        <v>53814.7311692855</v>
      </c>
      <c r="G17015" s="14">
        <v>52356.670682699798</v>
      </c>
    </row>
    <row r="17016" spans="1:7" s="5" customFormat="1" ht="14.5" x14ac:dyDescent="0.35">
      <c r="A17016" s="11">
        <v>45104</v>
      </c>
      <c r="B17016" s="12">
        <v>0.17708333333333334</v>
      </c>
      <c r="C17016" s="13">
        <v>140864</v>
      </c>
      <c r="D17016" s="14">
        <v>58689.48</v>
      </c>
      <c r="E17016" s="14">
        <v>86606.79671200001</v>
      </c>
      <c r="F17016" s="14">
        <v>53608.44035859414</v>
      </c>
      <c r="G17016" s="14">
        <v>52209.28133552114</v>
      </c>
    </row>
    <row r="17017" spans="1:7" s="5" customFormat="1" ht="14.5" x14ac:dyDescent="0.35">
      <c r="A17017" s="11">
        <v>45104</v>
      </c>
      <c r="B17017" s="12">
        <v>0.1875</v>
      </c>
      <c r="C17017" s="13">
        <v>151704</v>
      </c>
      <c r="D17017" s="14">
        <v>59895.64</v>
      </c>
      <c r="E17017" s="14">
        <v>87914.292151999995</v>
      </c>
      <c r="F17017" s="14">
        <v>54739.034824692812</v>
      </c>
      <c r="G17017" s="14">
        <v>53369.787195032004</v>
      </c>
    </row>
    <row r="17018" spans="1:7" s="5" customFormat="1" ht="14.5" x14ac:dyDescent="0.35">
      <c r="A17018" s="11">
        <v>45104</v>
      </c>
      <c r="B17018" s="12">
        <v>0.19791666666666666</v>
      </c>
      <c r="C17018" s="13">
        <v>153436</v>
      </c>
      <c r="D17018" s="14">
        <v>60612.68</v>
      </c>
      <c r="E17018" s="14">
        <v>89019.644439999989</v>
      </c>
      <c r="F17018" s="14">
        <v>54844.969224975495</v>
      </c>
      <c r="G17018" s="14">
        <v>53391.784594482357</v>
      </c>
    </row>
    <row r="17019" spans="1:7" s="5" customFormat="1" ht="14.5" x14ac:dyDescent="0.35">
      <c r="A17019" s="11">
        <v>45104</v>
      </c>
      <c r="B17019" s="12">
        <v>0.20833333333333334</v>
      </c>
      <c r="C17019" s="13">
        <v>152664</v>
      </c>
      <c r="D17019" s="14">
        <v>64106.96</v>
      </c>
      <c r="E17019" s="14">
        <v>92639.881907999996</v>
      </c>
      <c r="F17019" s="14">
        <v>55724.715620298433</v>
      </c>
      <c r="G17019" s="14">
        <v>54284.816108350606</v>
      </c>
    </row>
    <row r="17020" spans="1:7" s="5" customFormat="1" ht="14.5" x14ac:dyDescent="0.35">
      <c r="A17020" s="11">
        <v>45104</v>
      </c>
      <c r="B17020" s="12">
        <v>0.21875</v>
      </c>
      <c r="C17020" s="13">
        <v>142536</v>
      </c>
      <c r="D17020" s="14">
        <v>63987.24</v>
      </c>
      <c r="E17020" s="14">
        <v>91310.840532000002</v>
      </c>
      <c r="F17020" s="14">
        <v>54561.170758872213</v>
      </c>
      <c r="G17020" s="14">
        <v>53089.529405799025</v>
      </c>
    </row>
    <row r="17021" spans="1:7" s="5" customFormat="1" ht="14.5" x14ac:dyDescent="0.35">
      <c r="A17021" s="11">
        <v>45104</v>
      </c>
      <c r="B17021" s="12">
        <v>0.22916666666666666</v>
      </c>
      <c r="C17021" s="13">
        <v>148408</v>
      </c>
      <c r="D17021" s="14">
        <v>67251.320000000007</v>
      </c>
      <c r="E17021" s="14">
        <v>95376.441428000006</v>
      </c>
      <c r="F17021" s="14">
        <v>56698.896298954387</v>
      </c>
      <c r="G17021" s="14">
        <v>55307.072922660293</v>
      </c>
    </row>
    <row r="17022" spans="1:7" s="5" customFormat="1" ht="14.5" x14ac:dyDescent="0.35">
      <c r="A17022" s="11">
        <v>45104</v>
      </c>
      <c r="B17022" s="12">
        <v>0.23958333333333334</v>
      </c>
      <c r="C17022" s="13">
        <v>156660</v>
      </c>
      <c r="D17022" s="14">
        <v>72761.52</v>
      </c>
      <c r="E17022" s="14">
        <v>102160.29500399999</v>
      </c>
      <c r="F17022" s="14">
        <v>58841.888377097057</v>
      </c>
      <c r="G17022" s="14">
        <v>57262.196703478519</v>
      </c>
    </row>
    <row r="17023" spans="1:7" s="5" customFormat="1" ht="14.5" x14ac:dyDescent="0.35">
      <c r="A17023" s="11">
        <v>45104</v>
      </c>
      <c r="B17023" s="12">
        <v>0.25</v>
      </c>
      <c r="C17023" s="13">
        <v>164168</v>
      </c>
      <c r="D17023" s="14">
        <v>77706.559999999998</v>
      </c>
      <c r="E17023" s="14">
        <v>109644.244596</v>
      </c>
      <c r="F17023" s="14">
        <v>62166.850705572455</v>
      </c>
      <c r="G17023" s="14">
        <v>60649.118292687592</v>
      </c>
    </row>
    <row r="17024" spans="1:7" s="5" customFormat="1" ht="14.5" x14ac:dyDescent="0.35">
      <c r="A17024" s="11">
        <v>45104</v>
      </c>
      <c r="B17024" s="12">
        <v>0.26041666666666669</v>
      </c>
      <c r="C17024" s="13">
        <v>176228</v>
      </c>
      <c r="D17024" s="14">
        <v>83467.28</v>
      </c>
      <c r="E17024" s="14">
        <v>117269.218676</v>
      </c>
      <c r="F17024" s="14">
        <v>64436.293106748977</v>
      </c>
      <c r="G17024" s="14">
        <v>62877.397076089328</v>
      </c>
    </row>
    <row r="17025" spans="1:7" s="5" customFormat="1" ht="14.5" x14ac:dyDescent="0.35">
      <c r="A17025" s="11">
        <v>45104</v>
      </c>
      <c r="B17025" s="12">
        <v>0.27083333333333331</v>
      </c>
      <c r="C17025" s="13">
        <v>170676</v>
      </c>
      <c r="D17025" s="14">
        <v>88231.039999999994</v>
      </c>
      <c r="E17025" s="14">
        <v>123559.17604399999</v>
      </c>
      <c r="F17025" s="14">
        <v>67774.54936208151</v>
      </c>
      <c r="G17025" s="14">
        <v>66114.275088332404</v>
      </c>
    </row>
    <row r="17026" spans="1:7" s="5" customFormat="1" ht="14.5" x14ac:dyDescent="0.35">
      <c r="A17026" s="11">
        <v>45104</v>
      </c>
      <c r="B17026" s="12">
        <v>0.28125</v>
      </c>
      <c r="C17026" s="13">
        <v>185620</v>
      </c>
      <c r="D17026" s="14">
        <v>92285.8</v>
      </c>
      <c r="E17026" s="14">
        <v>129331.83693999999</v>
      </c>
      <c r="F17026" s="14">
        <v>69916.032270465585</v>
      </c>
      <c r="G17026" s="14">
        <v>68208.69856028998</v>
      </c>
    </row>
    <row r="17027" spans="1:7" s="5" customFormat="1" ht="14.5" x14ac:dyDescent="0.35">
      <c r="A17027" s="11">
        <v>45104</v>
      </c>
      <c r="B17027" s="12">
        <v>0.29166666666666669</v>
      </c>
      <c r="C17027" s="13">
        <v>188648</v>
      </c>
      <c r="D17027" s="14">
        <v>98409.8</v>
      </c>
      <c r="E17027" s="14">
        <v>136306.88116800002</v>
      </c>
      <c r="F17027" s="14">
        <v>71427.58096844262</v>
      </c>
      <c r="G17027" s="14">
        <v>69715.663580899069</v>
      </c>
    </row>
    <row r="17028" spans="1:7" s="5" customFormat="1" ht="14.5" x14ac:dyDescent="0.35">
      <c r="A17028" s="11">
        <v>45104</v>
      </c>
      <c r="B17028" s="12">
        <v>0.30208333333333331</v>
      </c>
      <c r="C17028" s="13">
        <v>194216</v>
      </c>
      <c r="D17028" s="14">
        <v>100548.08</v>
      </c>
      <c r="E17028" s="14">
        <v>139352.975768</v>
      </c>
      <c r="F17028" s="14">
        <v>73177.626207353023</v>
      </c>
      <c r="G17028" s="14">
        <v>71462.327991223327</v>
      </c>
    </row>
    <row r="17029" spans="1:7" s="5" customFormat="1" ht="14.5" x14ac:dyDescent="0.35">
      <c r="A17029" s="11">
        <v>45104</v>
      </c>
      <c r="B17029" s="12">
        <v>0.3125</v>
      </c>
      <c r="C17029" s="13">
        <v>193344</v>
      </c>
      <c r="D17029" s="14">
        <v>104044.08</v>
      </c>
      <c r="E17029" s="14">
        <v>143296.21762399998</v>
      </c>
      <c r="F17029" s="14">
        <v>74826.19265325676</v>
      </c>
      <c r="G17029" s="14">
        <v>72978.679968189521</v>
      </c>
    </row>
    <row r="17030" spans="1:7" s="5" customFormat="1" ht="14.5" x14ac:dyDescent="0.35">
      <c r="A17030" s="11">
        <v>45104</v>
      </c>
      <c r="B17030" s="12">
        <v>0.32291666666666669</v>
      </c>
      <c r="C17030" s="13">
        <v>190548</v>
      </c>
      <c r="D17030" s="14">
        <v>104283.6</v>
      </c>
      <c r="E17030" s="14">
        <v>143948.26829199999</v>
      </c>
      <c r="F17030" s="14">
        <v>76090.448455722595</v>
      </c>
      <c r="G17030" s="14">
        <v>74278.331029522218</v>
      </c>
    </row>
    <row r="17031" spans="1:7" s="5" customFormat="1" ht="14.5" x14ac:dyDescent="0.35">
      <c r="A17031" s="11">
        <v>45104</v>
      </c>
      <c r="B17031" s="12">
        <v>0.33333333333333331</v>
      </c>
      <c r="C17031" s="13">
        <v>187660</v>
      </c>
      <c r="D17031" s="14">
        <v>107284.84</v>
      </c>
      <c r="E17031" s="14">
        <v>147177.05410000001</v>
      </c>
      <c r="F17031" s="14">
        <v>77814.963433429206</v>
      </c>
      <c r="G17031" s="14">
        <v>76025.727758601846</v>
      </c>
    </row>
    <row r="17032" spans="1:7" s="5" customFormat="1" ht="14.5" x14ac:dyDescent="0.35">
      <c r="A17032" s="11">
        <v>45104</v>
      </c>
      <c r="B17032" s="12">
        <v>0.34375</v>
      </c>
      <c r="C17032" s="13">
        <v>186732</v>
      </c>
      <c r="D17032" s="14">
        <v>106926.72</v>
      </c>
      <c r="E17032" s="14">
        <v>146783.736756</v>
      </c>
      <c r="F17032" s="14">
        <v>77317.573943741008</v>
      </c>
      <c r="G17032" s="14">
        <v>75483.162950546466</v>
      </c>
    </row>
    <row r="17033" spans="1:7" s="5" customFormat="1" ht="14.5" x14ac:dyDescent="0.35">
      <c r="A17033" s="11">
        <v>45104</v>
      </c>
      <c r="B17033" s="12">
        <v>0.35416666666666669</v>
      </c>
      <c r="C17033" s="13">
        <v>197496</v>
      </c>
      <c r="D17033" s="14">
        <v>110442.76</v>
      </c>
      <c r="E17033" s="14">
        <v>150579.39490799999</v>
      </c>
      <c r="F17033" s="14">
        <v>79200.783014000554</v>
      </c>
      <c r="G17033" s="14">
        <v>77340.116877932363</v>
      </c>
    </row>
    <row r="17034" spans="1:7" s="5" customFormat="1" ht="14.5" x14ac:dyDescent="0.35">
      <c r="A17034" s="11">
        <v>45104</v>
      </c>
      <c r="B17034" s="12">
        <v>0.36458333333333331</v>
      </c>
      <c r="C17034" s="13">
        <v>204888</v>
      </c>
      <c r="D17034" s="14">
        <v>109247.96</v>
      </c>
      <c r="E17034" s="14">
        <v>147440.77455200002</v>
      </c>
      <c r="F17034" s="14">
        <v>77190.506322592802</v>
      </c>
      <c r="G17034" s="14">
        <v>75274.687296913646</v>
      </c>
    </row>
    <row r="17035" spans="1:7" s="5" customFormat="1" ht="14.5" x14ac:dyDescent="0.35">
      <c r="A17035" s="11">
        <v>45104</v>
      </c>
      <c r="B17035" s="12">
        <v>0.375</v>
      </c>
      <c r="C17035" s="13">
        <v>199792</v>
      </c>
      <c r="D17035" s="14">
        <v>109523.16</v>
      </c>
      <c r="E17035" s="14">
        <v>146104.18175599998</v>
      </c>
      <c r="F17035" s="14">
        <v>77234.95744958859</v>
      </c>
      <c r="G17035" s="14">
        <v>75340.191975528025</v>
      </c>
    </row>
    <row r="17036" spans="1:7" s="5" customFormat="1" ht="14.5" x14ac:dyDescent="0.35">
      <c r="A17036" s="11">
        <v>45104</v>
      </c>
      <c r="B17036" s="12">
        <v>0.38541666666666669</v>
      </c>
      <c r="C17036" s="13">
        <v>203296</v>
      </c>
      <c r="D17036" s="14">
        <v>108017.24</v>
      </c>
      <c r="E17036" s="14">
        <v>143385.58474399999</v>
      </c>
      <c r="F17036" s="14">
        <v>74491.875594986137</v>
      </c>
      <c r="G17036" s="14">
        <v>72322.146761628275</v>
      </c>
    </row>
    <row r="17037" spans="1:7" s="5" customFormat="1" ht="14.5" x14ac:dyDescent="0.35">
      <c r="A17037" s="11">
        <v>45104</v>
      </c>
      <c r="B17037" s="12">
        <v>0.39583333333333331</v>
      </c>
      <c r="C17037" s="13">
        <v>197940</v>
      </c>
      <c r="D17037" s="14">
        <v>109787.24</v>
      </c>
      <c r="E17037" s="14">
        <v>145305.89733199999</v>
      </c>
      <c r="F17037" s="14">
        <v>74394.309044384994</v>
      </c>
      <c r="G17037" s="14">
        <v>72400.534348291025</v>
      </c>
    </row>
    <row r="17038" spans="1:7" s="5" customFormat="1" ht="14.5" x14ac:dyDescent="0.35">
      <c r="A17038" s="11">
        <v>45104</v>
      </c>
      <c r="B17038" s="12">
        <v>0.40625</v>
      </c>
      <c r="C17038" s="13">
        <v>193608</v>
      </c>
      <c r="D17038" s="14">
        <v>110964.72</v>
      </c>
      <c r="E17038" s="14">
        <v>146645.048992</v>
      </c>
      <c r="F17038" s="14">
        <v>73923.849341203982</v>
      </c>
      <c r="G17038" s="14">
        <v>71843.616988630485</v>
      </c>
    </row>
    <row r="17039" spans="1:7" s="5" customFormat="1" ht="14.5" x14ac:dyDescent="0.35">
      <c r="A17039" s="11">
        <v>45104</v>
      </c>
      <c r="B17039" s="12">
        <v>0.41666666666666669</v>
      </c>
      <c r="C17039" s="13">
        <v>194668</v>
      </c>
      <c r="D17039" s="14">
        <v>111298.76</v>
      </c>
      <c r="E17039" s="14">
        <v>146584.59676800002</v>
      </c>
      <c r="F17039" s="14">
        <v>73566.725621172998</v>
      </c>
      <c r="G17039" s="14">
        <v>71460.742112896158</v>
      </c>
    </row>
    <row r="17040" spans="1:7" s="5" customFormat="1" ht="14.5" x14ac:dyDescent="0.35">
      <c r="A17040" s="11">
        <v>45104</v>
      </c>
      <c r="B17040" s="12">
        <v>0.42708333333333331</v>
      </c>
      <c r="C17040" s="13">
        <v>199332</v>
      </c>
      <c r="D17040" s="14">
        <v>111832.6</v>
      </c>
      <c r="E17040" s="14">
        <v>146324.75209200001</v>
      </c>
      <c r="F17040" s="14">
        <v>73681.661318212253</v>
      </c>
      <c r="G17040" s="14">
        <v>71473.907949673739</v>
      </c>
    </row>
    <row r="17041" spans="1:7" s="5" customFormat="1" ht="14.5" x14ac:dyDescent="0.35">
      <c r="A17041" s="11">
        <v>45104</v>
      </c>
      <c r="B17041" s="12">
        <v>0.4375</v>
      </c>
      <c r="C17041" s="13">
        <v>192848</v>
      </c>
      <c r="D17041" s="14">
        <v>112203.72</v>
      </c>
      <c r="E17041" s="14">
        <v>146870.27445600001</v>
      </c>
      <c r="F17041" s="14">
        <v>74149.093891052689</v>
      </c>
      <c r="G17041" s="14">
        <v>72093.200828346555</v>
      </c>
    </row>
    <row r="17042" spans="1:7" s="5" customFormat="1" ht="14.5" x14ac:dyDescent="0.35">
      <c r="A17042" s="11">
        <v>45104</v>
      </c>
      <c r="B17042" s="12">
        <v>0.44791666666666669</v>
      </c>
      <c r="C17042" s="13">
        <v>205460</v>
      </c>
      <c r="D17042" s="14">
        <v>110903</v>
      </c>
      <c r="E17042" s="14">
        <v>143772.962356</v>
      </c>
      <c r="F17042" s="14">
        <v>71741.66900565743</v>
      </c>
      <c r="G17042" s="14">
        <v>69590.132044286729</v>
      </c>
    </row>
    <row r="17043" spans="1:7" s="5" customFormat="1" ht="14.5" x14ac:dyDescent="0.35">
      <c r="A17043" s="11">
        <v>45104</v>
      </c>
      <c r="B17043" s="12">
        <v>0.45833333333333331</v>
      </c>
      <c r="C17043" s="13">
        <v>201064</v>
      </c>
      <c r="D17043" s="14">
        <v>114370.84</v>
      </c>
      <c r="E17043" s="14">
        <v>149188.66158000001</v>
      </c>
      <c r="F17043" s="14">
        <v>75146.312256245117</v>
      </c>
      <c r="G17043" s="14">
        <v>72888.887742677631</v>
      </c>
    </row>
    <row r="17044" spans="1:7" s="5" customFormat="1" ht="14.5" x14ac:dyDescent="0.35">
      <c r="A17044" s="11">
        <v>45104</v>
      </c>
      <c r="B17044" s="12">
        <v>0.46875</v>
      </c>
      <c r="C17044" s="13">
        <v>201396</v>
      </c>
      <c r="D17044" s="14">
        <v>115047.2</v>
      </c>
      <c r="E17044" s="14">
        <v>152245.58720800001</v>
      </c>
      <c r="F17044" s="14">
        <v>78072.798541956989</v>
      </c>
      <c r="G17044" s="14">
        <v>75903.164933883992</v>
      </c>
    </row>
    <row r="17045" spans="1:7" s="5" customFormat="1" ht="14.5" x14ac:dyDescent="0.35">
      <c r="A17045" s="11">
        <v>45104</v>
      </c>
      <c r="B17045" s="12">
        <v>0.47916666666666669</v>
      </c>
      <c r="C17045" s="13">
        <v>204404</v>
      </c>
      <c r="D17045" s="14">
        <v>118787</v>
      </c>
      <c r="E17045" s="14">
        <v>155929.66456</v>
      </c>
      <c r="F17045" s="14">
        <v>79341.329446425836</v>
      </c>
      <c r="G17045" s="14">
        <v>77222.200038474664</v>
      </c>
    </row>
    <row r="17046" spans="1:7" s="5" customFormat="1" ht="14.5" x14ac:dyDescent="0.35">
      <c r="A17046" s="11">
        <v>45104</v>
      </c>
      <c r="B17046" s="12">
        <v>0.48958333333333331</v>
      </c>
      <c r="C17046" s="13">
        <v>200032</v>
      </c>
      <c r="D17046" s="14">
        <v>118009.44</v>
      </c>
      <c r="E17046" s="14">
        <v>156401.85774000001</v>
      </c>
      <c r="F17046" s="14">
        <v>80222.411255053608</v>
      </c>
      <c r="G17046" s="14">
        <v>78082.69723005913</v>
      </c>
    </row>
    <row r="17047" spans="1:7" s="5" customFormat="1" ht="14.5" x14ac:dyDescent="0.35">
      <c r="A17047" s="11">
        <v>45104</v>
      </c>
      <c r="B17047" s="12">
        <v>0.5</v>
      </c>
      <c r="C17047" s="13">
        <v>207912</v>
      </c>
      <c r="D17047" s="14">
        <v>122197.12</v>
      </c>
      <c r="E17047" s="14">
        <v>159279.78228800002</v>
      </c>
      <c r="F17047" s="14">
        <v>82426.706391588581</v>
      </c>
      <c r="G17047" s="14">
        <v>80208.711226315252</v>
      </c>
    </row>
    <row r="17048" spans="1:7" s="5" customFormat="1" ht="14.5" x14ac:dyDescent="0.35">
      <c r="A17048" s="11">
        <v>45104</v>
      </c>
      <c r="B17048" s="12">
        <v>0.51041666666666663</v>
      </c>
      <c r="C17048" s="13">
        <v>218148</v>
      </c>
      <c r="D17048" s="14">
        <v>127856.76</v>
      </c>
      <c r="E17048" s="14">
        <v>167773.08393200001</v>
      </c>
      <c r="F17048" s="14">
        <v>87358.80658410149</v>
      </c>
      <c r="G17048" s="14">
        <v>85123.225218799344</v>
      </c>
    </row>
    <row r="17049" spans="1:7" s="5" customFormat="1" ht="14.5" x14ac:dyDescent="0.35">
      <c r="A17049" s="11">
        <v>45104</v>
      </c>
      <c r="B17049" s="12">
        <v>0.52083333333333337</v>
      </c>
      <c r="C17049" s="13">
        <v>218756</v>
      </c>
      <c r="D17049" s="14">
        <v>130354.72</v>
      </c>
      <c r="E17049" s="14">
        <v>168321.57353199998</v>
      </c>
      <c r="F17049" s="14">
        <v>88148.591651025214</v>
      </c>
      <c r="G17049" s="14">
        <v>85852.455866590157</v>
      </c>
    </row>
    <row r="17050" spans="1:7" s="5" customFormat="1" ht="14.5" x14ac:dyDescent="0.35">
      <c r="A17050" s="11">
        <v>45104</v>
      </c>
      <c r="B17050" s="12">
        <v>0.53125</v>
      </c>
      <c r="C17050" s="13">
        <v>233880</v>
      </c>
      <c r="D17050" s="14">
        <v>133904.07999999999</v>
      </c>
      <c r="E17050" s="14">
        <v>168724.96016399999</v>
      </c>
      <c r="F17050" s="14">
        <v>86667.404813806992</v>
      </c>
      <c r="G17050" s="14">
        <v>84327.963450032446</v>
      </c>
    </row>
    <row r="17051" spans="1:7" s="5" customFormat="1" ht="14.5" x14ac:dyDescent="0.35">
      <c r="A17051" s="11">
        <v>45104</v>
      </c>
      <c r="B17051" s="12">
        <v>0.54166666666666663</v>
      </c>
      <c r="C17051" s="13">
        <v>222416</v>
      </c>
      <c r="D17051" s="14">
        <v>133682.51999999999</v>
      </c>
      <c r="E17051" s="14">
        <v>171044.08884399998</v>
      </c>
      <c r="F17051" s="14">
        <v>87165.073500242419</v>
      </c>
      <c r="G17051" s="14">
        <v>84885.227176913249</v>
      </c>
    </row>
    <row r="17052" spans="1:7" s="5" customFormat="1" ht="14.5" x14ac:dyDescent="0.35">
      <c r="A17052" s="11">
        <v>45104</v>
      </c>
      <c r="B17052" s="12">
        <v>0.55208333333333337</v>
      </c>
      <c r="C17052" s="13">
        <v>222740</v>
      </c>
      <c r="D17052" s="14">
        <v>135006.92000000001</v>
      </c>
      <c r="E17052" s="14">
        <v>174841.26400000002</v>
      </c>
      <c r="F17052" s="14">
        <v>89102.142128250794</v>
      </c>
      <c r="G17052" s="14">
        <v>86769.729150242783</v>
      </c>
    </row>
    <row r="17053" spans="1:7" s="5" customFormat="1" ht="14.5" x14ac:dyDescent="0.35">
      <c r="A17053" s="11">
        <v>45104</v>
      </c>
      <c r="B17053" s="12">
        <v>0.5625</v>
      </c>
      <c r="C17053" s="13">
        <v>222816</v>
      </c>
      <c r="D17053" s="14">
        <v>130582.48</v>
      </c>
      <c r="E17053" s="14">
        <v>167097.80658400001</v>
      </c>
      <c r="F17053" s="14">
        <v>83100.504074736571</v>
      </c>
      <c r="G17053" s="14">
        <v>80843.460353744507</v>
      </c>
    </row>
    <row r="17054" spans="1:7" s="5" customFormat="1" ht="14.5" x14ac:dyDescent="0.35">
      <c r="A17054" s="11">
        <v>45104</v>
      </c>
      <c r="B17054" s="12">
        <v>0.57291666666666663</v>
      </c>
      <c r="C17054" s="13">
        <v>210692</v>
      </c>
      <c r="D17054" s="14">
        <v>127425.8</v>
      </c>
      <c r="E17054" s="14">
        <v>162948.657332</v>
      </c>
      <c r="F17054" s="14">
        <v>78622.423958006068</v>
      </c>
      <c r="G17054" s="14">
        <v>76367.144758682989</v>
      </c>
    </row>
    <row r="17055" spans="1:7" s="5" customFormat="1" ht="14.5" x14ac:dyDescent="0.35">
      <c r="A17055" s="11">
        <v>45104</v>
      </c>
      <c r="B17055" s="12">
        <v>0.58333333333333337</v>
      </c>
      <c r="C17055" s="13">
        <v>212356</v>
      </c>
      <c r="D17055" s="14">
        <v>123072.56</v>
      </c>
      <c r="E17055" s="14">
        <v>158414.78964399997</v>
      </c>
      <c r="F17055" s="14">
        <v>77411.778607333079</v>
      </c>
      <c r="G17055" s="14">
        <v>75214.031036278117</v>
      </c>
    </row>
    <row r="17056" spans="1:7" s="5" customFormat="1" ht="14.5" x14ac:dyDescent="0.35">
      <c r="A17056" s="11">
        <v>45104</v>
      </c>
      <c r="B17056" s="12">
        <v>0.59375</v>
      </c>
      <c r="C17056" s="13">
        <v>209884</v>
      </c>
      <c r="D17056" s="14">
        <v>121496.52</v>
      </c>
      <c r="E17056" s="14">
        <v>157332.32648800002</v>
      </c>
      <c r="F17056" s="14">
        <v>77606.17540290764</v>
      </c>
      <c r="G17056" s="14">
        <v>75356.829203142363</v>
      </c>
    </row>
    <row r="17057" spans="1:7" s="5" customFormat="1" ht="14.5" x14ac:dyDescent="0.35">
      <c r="A17057" s="11">
        <v>45104</v>
      </c>
      <c r="B17057" s="12">
        <v>0.60416666666666663</v>
      </c>
      <c r="C17057" s="13">
        <v>218932</v>
      </c>
      <c r="D17057" s="14">
        <v>126967.67999999999</v>
      </c>
      <c r="E17057" s="14">
        <v>164055.373532</v>
      </c>
      <c r="F17057" s="14">
        <v>80582.401599247474</v>
      </c>
      <c r="G17057" s="14">
        <v>78281.7830721434</v>
      </c>
    </row>
    <row r="17058" spans="1:7" s="5" customFormat="1" ht="14.5" x14ac:dyDescent="0.35">
      <c r="A17058" s="11">
        <v>45104</v>
      </c>
      <c r="B17058" s="12">
        <v>0.61458333333333337</v>
      </c>
      <c r="C17058" s="13">
        <v>204636</v>
      </c>
      <c r="D17058" s="14">
        <v>122745.60000000001</v>
      </c>
      <c r="E17058" s="14">
        <v>157747.99844800003</v>
      </c>
      <c r="F17058" s="14">
        <v>79018.963162960077</v>
      </c>
      <c r="G17058" s="14">
        <v>76822.519234450549</v>
      </c>
    </row>
    <row r="17059" spans="1:7" s="5" customFormat="1" ht="14.5" x14ac:dyDescent="0.35">
      <c r="A17059" s="11">
        <v>45104</v>
      </c>
      <c r="B17059" s="12">
        <v>0.625</v>
      </c>
      <c r="C17059" s="13">
        <v>203216</v>
      </c>
      <c r="D17059" s="14">
        <v>120204.96</v>
      </c>
      <c r="E17059" s="14">
        <v>154269.07198800001</v>
      </c>
      <c r="F17059" s="14">
        <v>76770.859435430961</v>
      </c>
      <c r="G17059" s="14">
        <v>74594.207857697955</v>
      </c>
    </row>
    <row r="17060" spans="1:7" s="5" customFormat="1" ht="14.5" x14ac:dyDescent="0.35">
      <c r="A17060" s="11">
        <v>45104</v>
      </c>
      <c r="B17060" s="12">
        <v>0.63541666666666663</v>
      </c>
      <c r="C17060" s="13">
        <v>204648</v>
      </c>
      <c r="D17060" s="14">
        <v>115887.52</v>
      </c>
      <c r="E17060" s="14">
        <v>151412.84562800001</v>
      </c>
      <c r="F17060" s="14">
        <v>77236.245046415963</v>
      </c>
      <c r="G17060" s="14">
        <v>75009.439583291212</v>
      </c>
    </row>
    <row r="17061" spans="1:7" s="5" customFormat="1" ht="14.5" x14ac:dyDescent="0.35">
      <c r="A17061" s="11">
        <v>45104</v>
      </c>
      <c r="B17061" s="12">
        <v>0.64583333333333337</v>
      </c>
      <c r="C17061" s="13">
        <v>207220</v>
      </c>
      <c r="D17061" s="14">
        <v>115976.68</v>
      </c>
      <c r="E17061" s="14">
        <v>153771.84942799999</v>
      </c>
      <c r="F17061" s="14">
        <v>79455.234437437059</v>
      </c>
      <c r="G17061" s="14">
        <v>77227.762268393199</v>
      </c>
    </row>
    <row r="17062" spans="1:7" s="5" customFormat="1" ht="14.5" x14ac:dyDescent="0.35">
      <c r="A17062" s="11">
        <v>45104</v>
      </c>
      <c r="B17062" s="12">
        <v>0.65625</v>
      </c>
      <c r="C17062" s="13">
        <v>207156</v>
      </c>
      <c r="D17062" s="14">
        <v>119425.60000000001</v>
      </c>
      <c r="E17062" s="14">
        <v>156053.132132</v>
      </c>
      <c r="F17062" s="14">
        <v>80771.10418693244</v>
      </c>
      <c r="G17062" s="14">
        <v>78575.79365751984</v>
      </c>
    </row>
    <row r="17063" spans="1:7" s="5" customFormat="1" ht="14.5" x14ac:dyDescent="0.35">
      <c r="A17063" s="11">
        <v>45104</v>
      </c>
      <c r="B17063" s="12">
        <v>0.66666666666666663</v>
      </c>
      <c r="C17063" s="13">
        <v>208852</v>
      </c>
      <c r="D17063" s="14">
        <v>122270.04</v>
      </c>
      <c r="E17063" s="14">
        <v>158357.40281600002</v>
      </c>
      <c r="F17063" s="14">
        <v>83641.439929900429</v>
      </c>
      <c r="G17063" s="14">
        <v>81391.630505649111</v>
      </c>
    </row>
    <row r="17064" spans="1:7" s="5" customFormat="1" ht="14.5" x14ac:dyDescent="0.35">
      <c r="A17064" s="11">
        <v>45104</v>
      </c>
      <c r="B17064" s="12">
        <v>0.67708333333333337</v>
      </c>
      <c r="C17064" s="13">
        <v>211724</v>
      </c>
      <c r="D17064" s="14">
        <v>121193.04</v>
      </c>
      <c r="E17064" s="14">
        <v>157725.51594000001</v>
      </c>
      <c r="F17064" s="14">
        <v>84927.805648739377</v>
      </c>
      <c r="G17064" s="14">
        <v>82483.498624822183</v>
      </c>
    </row>
    <row r="17065" spans="1:7" s="5" customFormat="1" ht="14.5" x14ac:dyDescent="0.35">
      <c r="A17065" s="11">
        <v>45104</v>
      </c>
      <c r="B17065" s="12">
        <v>0.6875</v>
      </c>
      <c r="C17065" s="13">
        <v>208572</v>
      </c>
      <c r="D17065" s="14">
        <v>121553.60000000001</v>
      </c>
      <c r="E17065" s="14">
        <v>159027.57905199999</v>
      </c>
      <c r="F17065" s="14">
        <v>87131.679588263825</v>
      </c>
      <c r="G17065" s="14">
        <v>84797.663043574823</v>
      </c>
    </row>
    <row r="17066" spans="1:7" s="5" customFormat="1" ht="14.5" x14ac:dyDescent="0.35">
      <c r="A17066" s="11">
        <v>45104</v>
      </c>
      <c r="B17066" s="12">
        <v>0.69791666666666663</v>
      </c>
      <c r="C17066" s="13">
        <v>205628</v>
      </c>
      <c r="D17066" s="14">
        <v>119826.68</v>
      </c>
      <c r="E17066" s="14">
        <v>157899.803212</v>
      </c>
      <c r="F17066" s="14">
        <v>86813.344562017213</v>
      </c>
      <c r="G17066" s="14">
        <v>84531.367088826621</v>
      </c>
    </row>
    <row r="17067" spans="1:7" s="5" customFormat="1" ht="14.5" x14ac:dyDescent="0.35">
      <c r="A17067" s="11">
        <v>45104</v>
      </c>
      <c r="B17067" s="12">
        <v>0.70833333333333337</v>
      </c>
      <c r="C17067" s="13">
        <v>217228</v>
      </c>
      <c r="D17067" s="14">
        <v>121041</v>
      </c>
      <c r="E17067" s="14">
        <v>158637.72595999998</v>
      </c>
      <c r="F17067" s="14">
        <v>86409.699205597106</v>
      </c>
      <c r="G17067" s="14">
        <v>84159.123557630868</v>
      </c>
    </row>
    <row r="17068" spans="1:7" s="5" customFormat="1" ht="14.5" x14ac:dyDescent="0.35">
      <c r="A17068" s="11">
        <v>45104</v>
      </c>
      <c r="B17068" s="12">
        <v>0.71875</v>
      </c>
      <c r="C17068" s="13">
        <v>219996</v>
      </c>
      <c r="D17068" s="14">
        <v>124434.92</v>
      </c>
      <c r="E17068" s="14">
        <v>162890.25643199999</v>
      </c>
      <c r="F17068" s="14">
        <v>89723.808266234453</v>
      </c>
      <c r="G17068" s="14">
        <v>87433.26436200038</v>
      </c>
    </row>
    <row r="17069" spans="1:7" s="5" customFormat="1" ht="14.5" x14ac:dyDescent="0.35">
      <c r="A17069" s="11">
        <v>45104</v>
      </c>
      <c r="B17069" s="12">
        <v>0.72916666666666663</v>
      </c>
      <c r="C17069" s="13">
        <v>224756</v>
      </c>
      <c r="D17069" s="14">
        <v>124604.92</v>
      </c>
      <c r="E17069" s="14">
        <v>165126.42333200001</v>
      </c>
      <c r="F17069" s="14">
        <v>92652.159777592387</v>
      </c>
      <c r="G17069" s="14">
        <v>90286.839111359106</v>
      </c>
    </row>
    <row r="17070" spans="1:7" s="5" customFormat="1" ht="14.5" x14ac:dyDescent="0.35">
      <c r="A17070" s="11">
        <v>45104</v>
      </c>
      <c r="B17070" s="12">
        <v>0.73958333333333337</v>
      </c>
      <c r="C17070" s="13">
        <v>228252</v>
      </c>
      <c r="D17070" s="14">
        <v>126785.04</v>
      </c>
      <c r="E17070" s="14">
        <v>167721.53872000001</v>
      </c>
      <c r="F17070" s="14">
        <v>95844.151865242413</v>
      </c>
      <c r="G17070" s="14">
        <v>93518.297518422027</v>
      </c>
    </row>
    <row r="17071" spans="1:7" s="5" customFormat="1" ht="14.5" x14ac:dyDescent="0.35">
      <c r="A17071" s="11">
        <v>45104</v>
      </c>
      <c r="B17071" s="12">
        <v>0.75</v>
      </c>
      <c r="C17071" s="13">
        <v>226096</v>
      </c>
      <c r="D17071" s="14">
        <v>121497.88</v>
      </c>
      <c r="E17071" s="14">
        <v>160800.260316</v>
      </c>
      <c r="F17071" s="14">
        <v>93843.718153551032</v>
      </c>
      <c r="G17071" s="14">
        <v>91426.074631222044</v>
      </c>
    </row>
    <row r="17072" spans="1:7" s="5" customFormat="1" ht="14.5" x14ac:dyDescent="0.35">
      <c r="A17072" s="11">
        <v>45104</v>
      </c>
      <c r="B17072" s="12">
        <v>0.76041666666666663</v>
      </c>
      <c r="C17072" s="13">
        <v>219928</v>
      </c>
      <c r="D17072" s="14">
        <v>121541.2</v>
      </c>
      <c r="E17072" s="14">
        <v>160398.03923600001</v>
      </c>
      <c r="F17072" s="14">
        <v>95312.783272273693</v>
      </c>
      <c r="G17072" s="14">
        <v>92987.654750802743</v>
      </c>
    </row>
    <row r="17073" spans="1:7" s="5" customFormat="1" ht="14.5" x14ac:dyDescent="0.35">
      <c r="A17073" s="11">
        <v>45104</v>
      </c>
      <c r="B17073" s="12">
        <v>0.77083333333333337</v>
      </c>
      <c r="C17073" s="13">
        <v>209960</v>
      </c>
      <c r="D17073" s="14">
        <v>121807.03999999999</v>
      </c>
      <c r="E17073" s="14">
        <v>161360.89771600001</v>
      </c>
      <c r="F17073" s="14">
        <v>96348.442640670968</v>
      </c>
      <c r="G17073" s="14">
        <v>94046.800032580097</v>
      </c>
    </row>
    <row r="17074" spans="1:7" s="5" customFormat="1" ht="14.5" x14ac:dyDescent="0.35">
      <c r="A17074" s="11">
        <v>45104</v>
      </c>
      <c r="B17074" s="12">
        <v>0.78125</v>
      </c>
      <c r="C17074" s="13">
        <v>211984</v>
      </c>
      <c r="D17074" s="14">
        <v>122687.67999999999</v>
      </c>
      <c r="E17074" s="14">
        <v>161788.03415600001</v>
      </c>
      <c r="F17074" s="14">
        <v>95403.743698196195</v>
      </c>
      <c r="G17074" s="14">
        <v>93125.030618194767</v>
      </c>
    </row>
    <row r="17075" spans="1:7" s="5" customFormat="1" ht="14.5" x14ac:dyDescent="0.35">
      <c r="A17075" s="11">
        <v>45104</v>
      </c>
      <c r="B17075" s="12">
        <v>0.79166666666666663</v>
      </c>
      <c r="C17075" s="13">
        <v>214712</v>
      </c>
      <c r="D17075" s="14">
        <v>120548</v>
      </c>
      <c r="E17075" s="14">
        <v>159278.17078399999</v>
      </c>
      <c r="F17075" s="14">
        <v>94188.228325285629</v>
      </c>
      <c r="G17075" s="14">
        <v>91914.086372248217</v>
      </c>
    </row>
    <row r="17076" spans="1:7" s="5" customFormat="1" ht="14.5" x14ac:dyDescent="0.35">
      <c r="A17076" s="11">
        <v>45104</v>
      </c>
      <c r="B17076" s="12">
        <v>0.80208333333333337</v>
      </c>
      <c r="C17076" s="13">
        <v>217208</v>
      </c>
      <c r="D17076" s="14">
        <v>118358.04</v>
      </c>
      <c r="E17076" s="14">
        <v>156654.82939600002</v>
      </c>
      <c r="F17076" s="14">
        <v>93088.697682929254</v>
      </c>
      <c r="G17076" s="14">
        <v>90793.71554165268</v>
      </c>
    </row>
    <row r="17077" spans="1:7" s="5" customFormat="1" ht="14.5" x14ac:dyDescent="0.35">
      <c r="A17077" s="11">
        <v>45104</v>
      </c>
      <c r="B17077" s="12">
        <v>0.8125</v>
      </c>
      <c r="C17077" s="13">
        <v>212940</v>
      </c>
      <c r="D17077" s="14">
        <v>120387.8</v>
      </c>
      <c r="E17077" s="14">
        <v>159760.01797599997</v>
      </c>
      <c r="F17077" s="14">
        <v>95028.032312848372</v>
      </c>
      <c r="G17077" s="14">
        <v>92816.131445840219</v>
      </c>
    </row>
    <row r="17078" spans="1:7" s="5" customFormat="1" ht="14.5" x14ac:dyDescent="0.35">
      <c r="A17078" s="11">
        <v>45104</v>
      </c>
      <c r="B17078" s="12">
        <v>0.82291666666666663</v>
      </c>
      <c r="C17078" s="13">
        <v>212664</v>
      </c>
      <c r="D17078" s="14">
        <v>117824.52</v>
      </c>
      <c r="E17078" s="14">
        <v>156639.35630000001</v>
      </c>
      <c r="F17078" s="14">
        <v>94422.289058987837</v>
      </c>
      <c r="G17078" s="14">
        <v>92160.851527489795</v>
      </c>
    </row>
    <row r="17079" spans="1:7" s="5" customFormat="1" ht="14.5" x14ac:dyDescent="0.35">
      <c r="A17079" s="11">
        <v>45104</v>
      </c>
      <c r="B17079" s="12">
        <v>0.83333333333333337</v>
      </c>
      <c r="C17079" s="13">
        <v>211652</v>
      </c>
      <c r="D17079" s="14">
        <v>113222.44</v>
      </c>
      <c r="E17079" s="14">
        <v>153047.20394000001</v>
      </c>
      <c r="F17079" s="14">
        <v>92988.155344685802</v>
      </c>
      <c r="G17079" s="14">
        <v>90799.761993191278</v>
      </c>
    </row>
    <row r="17080" spans="1:7" s="5" customFormat="1" ht="14.5" x14ac:dyDescent="0.35">
      <c r="A17080" s="11">
        <v>45104</v>
      </c>
      <c r="B17080" s="12">
        <v>0.84375</v>
      </c>
      <c r="C17080" s="13">
        <v>205544</v>
      </c>
      <c r="D17080" s="14">
        <v>110390.24</v>
      </c>
      <c r="E17080" s="14">
        <v>150047.81724800001</v>
      </c>
      <c r="F17080" s="14">
        <v>90976.059458776246</v>
      </c>
      <c r="G17080" s="14">
        <v>88988.550033221094</v>
      </c>
    </row>
    <row r="17081" spans="1:7" s="5" customFormat="1" ht="14.5" x14ac:dyDescent="0.35">
      <c r="A17081" s="11">
        <v>45104</v>
      </c>
      <c r="B17081" s="12">
        <v>0.85416666666666663</v>
      </c>
      <c r="C17081" s="13">
        <v>207032</v>
      </c>
      <c r="D17081" s="14">
        <v>107059.24</v>
      </c>
      <c r="E17081" s="14">
        <v>145730.46634800002</v>
      </c>
      <c r="F17081" s="14">
        <v>88415.365570083333</v>
      </c>
      <c r="G17081" s="14">
        <v>86577.28531615017</v>
      </c>
    </row>
    <row r="17082" spans="1:7" s="5" customFormat="1" ht="14.5" x14ac:dyDescent="0.35">
      <c r="A17082" s="11">
        <v>45104</v>
      </c>
      <c r="B17082" s="12">
        <v>0.86458333333333337</v>
      </c>
      <c r="C17082" s="13">
        <v>200152</v>
      </c>
      <c r="D17082" s="14">
        <v>109567.36</v>
      </c>
      <c r="E17082" s="14">
        <v>147637.32184799999</v>
      </c>
      <c r="F17082" s="14">
        <v>89459.963290682877</v>
      </c>
      <c r="G17082" s="14">
        <v>87624.894564903065</v>
      </c>
    </row>
    <row r="17083" spans="1:7" s="5" customFormat="1" ht="14.5" x14ac:dyDescent="0.35">
      <c r="A17083" s="11">
        <v>45104</v>
      </c>
      <c r="B17083" s="12">
        <v>0.875</v>
      </c>
      <c r="C17083" s="13">
        <v>200224</v>
      </c>
      <c r="D17083" s="14">
        <v>107432.32000000001</v>
      </c>
      <c r="E17083" s="14">
        <v>145943.999992</v>
      </c>
      <c r="F17083" s="14">
        <v>89386.950056710921</v>
      </c>
      <c r="G17083" s="14">
        <v>87554.253936225752</v>
      </c>
    </row>
    <row r="17084" spans="1:7" s="5" customFormat="1" ht="14.5" x14ac:dyDescent="0.35">
      <c r="A17084" s="11">
        <v>45104</v>
      </c>
      <c r="B17084" s="12">
        <v>0.88541666666666663</v>
      </c>
      <c r="C17084" s="13">
        <v>195644</v>
      </c>
      <c r="D17084" s="14">
        <v>106539.88</v>
      </c>
      <c r="E17084" s="14">
        <v>144549.66999599998</v>
      </c>
      <c r="F17084" s="14">
        <v>88366.288529840647</v>
      </c>
      <c r="G17084" s="14">
        <v>86548.892513113591</v>
      </c>
    </row>
    <row r="17085" spans="1:7" s="5" customFormat="1" ht="14.5" x14ac:dyDescent="0.35">
      <c r="A17085" s="11">
        <v>45104</v>
      </c>
      <c r="B17085" s="12">
        <v>0.89583333333333337</v>
      </c>
      <c r="C17085" s="13">
        <v>203752</v>
      </c>
      <c r="D17085" s="14">
        <v>102392.96000000001</v>
      </c>
      <c r="E17085" s="14">
        <v>139434.44764</v>
      </c>
      <c r="F17085" s="14">
        <v>86995.59870934565</v>
      </c>
      <c r="G17085" s="14">
        <v>85086.430258478737</v>
      </c>
    </row>
    <row r="17086" spans="1:7" s="5" customFormat="1" ht="14.5" x14ac:dyDescent="0.35">
      <c r="A17086" s="11">
        <v>45104</v>
      </c>
      <c r="B17086" s="12">
        <v>0.90625</v>
      </c>
      <c r="C17086" s="13">
        <v>193604</v>
      </c>
      <c r="D17086" s="14">
        <v>102014.16</v>
      </c>
      <c r="E17086" s="14">
        <v>138816.335188</v>
      </c>
      <c r="F17086" s="14">
        <v>87741.512506955245</v>
      </c>
      <c r="G17086" s="14">
        <v>85919.385681518412</v>
      </c>
    </row>
    <row r="17087" spans="1:7" s="5" customFormat="1" ht="14.5" x14ac:dyDescent="0.35">
      <c r="A17087" s="11">
        <v>45104</v>
      </c>
      <c r="B17087" s="12">
        <v>0.91666666666666663</v>
      </c>
      <c r="C17087" s="13">
        <v>183476</v>
      </c>
      <c r="D17087" s="14">
        <v>99271.24</v>
      </c>
      <c r="E17087" s="14">
        <v>136233.596792</v>
      </c>
      <c r="F17087" s="14">
        <v>86093.841993356094</v>
      </c>
      <c r="G17087" s="14">
        <v>84278.871586205685</v>
      </c>
    </row>
    <row r="17088" spans="1:7" s="5" customFormat="1" ht="14.5" x14ac:dyDescent="0.35">
      <c r="A17088" s="11">
        <v>45104</v>
      </c>
      <c r="B17088" s="12">
        <v>0.92708333333333337</v>
      </c>
      <c r="C17088" s="13">
        <v>180304</v>
      </c>
      <c r="D17088" s="14">
        <v>97309</v>
      </c>
      <c r="E17088" s="14">
        <v>134193.109956</v>
      </c>
      <c r="F17088" s="14">
        <v>84010.40572938729</v>
      </c>
      <c r="G17088" s="14">
        <v>82173.170524742192</v>
      </c>
    </row>
    <row r="17089" spans="1:7" s="5" customFormat="1" ht="14.5" x14ac:dyDescent="0.35">
      <c r="A17089" s="11">
        <v>45104</v>
      </c>
      <c r="B17089" s="12">
        <v>0.9375</v>
      </c>
      <c r="C17089" s="13">
        <v>175672</v>
      </c>
      <c r="D17089" s="14">
        <v>93575.6</v>
      </c>
      <c r="E17089" s="14">
        <v>129440.78028400001</v>
      </c>
      <c r="F17089" s="14">
        <v>80373.444869573708</v>
      </c>
      <c r="G17089" s="14">
        <v>78575.205643674621</v>
      </c>
    </row>
    <row r="17090" spans="1:7" s="5" customFormat="1" ht="14.5" x14ac:dyDescent="0.35">
      <c r="A17090" s="11">
        <v>45104</v>
      </c>
      <c r="B17090" s="12">
        <v>0.94791666666666663</v>
      </c>
      <c r="C17090" s="13">
        <v>180052</v>
      </c>
      <c r="D17090" s="14">
        <v>90290.48</v>
      </c>
      <c r="E17090" s="14">
        <v>125334.63494799999</v>
      </c>
      <c r="F17090" s="14">
        <v>78027.3929694822</v>
      </c>
      <c r="G17090" s="14">
        <v>76283.144613608471</v>
      </c>
    </row>
    <row r="17091" spans="1:7" s="5" customFormat="1" ht="14.5" x14ac:dyDescent="0.35">
      <c r="A17091" s="11">
        <v>45104</v>
      </c>
      <c r="B17091" s="12">
        <v>0.95833333333333337</v>
      </c>
      <c r="C17091" s="13">
        <v>170408</v>
      </c>
      <c r="D17091" s="14">
        <v>86436.6</v>
      </c>
      <c r="E17091" s="14">
        <v>121628.537744</v>
      </c>
      <c r="F17091" s="14">
        <v>74874.673363084541</v>
      </c>
      <c r="G17091" s="14">
        <v>73133.745236213785</v>
      </c>
    </row>
    <row r="17092" spans="1:7" s="5" customFormat="1" ht="14.5" x14ac:dyDescent="0.35">
      <c r="A17092" s="11">
        <v>45104</v>
      </c>
      <c r="B17092" s="12">
        <v>0.96875</v>
      </c>
      <c r="C17092" s="13">
        <v>171884</v>
      </c>
      <c r="D17092" s="14">
        <v>82847.240000000005</v>
      </c>
      <c r="E17092" s="14">
        <v>116510.331192</v>
      </c>
      <c r="F17092" s="14">
        <v>71473.739547671677</v>
      </c>
      <c r="G17092" s="14">
        <v>69699.79021113069</v>
      </c>
    </row>
    <row r="17093" spans="1:7" s="5" customFormat="1" ht="14.5" x14ac:dyDescent="0.35">
      <c r="A17093" s="11">
        <v>45104</v>
      </c>
      <c r="B17093" s="12">
        <v>0.97916666666666663</v>
      </c>
      <c r="C17093" s="13">
        <v>175220</v>
      </c>
      <c r="D17093" s="14">
        <v>80893.039999999994</v>
      </c>
      <c r="E17093" s="14">
        <v>113637.997212</v>
      </c>
      <c r="F17093" s="14">
        <v>69154.033715175552</v>
      </c>
      <c r="G17093" s="14">
        <v>67480.018606683196</v>
      </c>
    </row>
    <row r="17094" spans="1:7" s="5" customFormat="1" ht="14.5" x14ac:dyDescent="0.35">
      <c r="A17094" s="11">
        <v>45104</v>
      </c>
      <c r="B17094" s="12">
        <v>0.98958333333333337</v>
      </c>
      <c r="C17094" s="13">
        <v>166932</v>
      </c>
      <c r="D17094" s="14">
        <v>80854.320000000007</v>
      </c>
      <c r="E17094" s="14">
        <v>113127.85459999999</v>
      </c>
      <c r="F17094" s="14">
        <v>66406.688485745224</v>
      </c>
      <c r="G17094" s="14">
        <v>64757.264781813683</v>
      </c>
    </row>
    <row r="17095" spans="1:7" s="5" customFormat="1" ht="14.5" x14ac:dyDescent="0.35">
      <c r="A17095" s="11">
        <v>45105</v>
      </c>
      <c r="B17095" s="12">
        <v>0</v>
      </c>
      <c r="C17095" s="13">
        <v>167308</v>
      </c>
      <c r="D17095" s="14">
        <v>76427.92</v>
      </c>
      <c r="E17095" s="14">
        <v>106959.68553599999</v>
      </c>
      <c r="F17095" s="14">
        <v>64548.369605622254</v>
      </c>
      <c r="G17095" s="14">
        <v>62876.92170675769</v>
      </c>
    </row>
    <row r="17096" spans="1:7" s="5" customFormat="1" ht="14.5" x14ac:dyDescent="0.35">
      <c r="A17096" s="11">
        <v>45105</v>
      </c>
      <c r="B17096" s="12">
        <v>1.0416666666666666E-2</v>
      </c>
      <c r="C17096" s="13">
        <v>163756</v>
      </c>
      <c r="D17096" s="14">
        <v>74211.199999999997</v>
      </c>
      <c r="E17096" s="14">
        <v>104483.127744</v>
      </c>
      <c r="F17096" s="14">
        <v>62109.798810581684</v>
      </c>
      <c r="G17096" s="14">
        <v>60488.542765811537</v>
      </c>
    </row>
    <row r="17097" spans="1:7" s="5" customFormat="1" ht="14.5" x14ac:dyDescent="0.35">
      <c r="A17097" s="11">
        <v>45105</v>
      </c>
      <c r="B17097" s="12">
        <v>2.0833333333333332E-2</v>
      </c>
      <c r="C17097" s="13">
        <v>152452</v>
      </c>
      <c r="D17097" s="14">
        <v>72276.92</v>
      </c>
      <c r="E17097" s="14">
        <v>102031.091256</v>
      </c>
      <c r="F17097" s="14">
        <v>60429.442209141394</v>
      </c>
      <c r="G17097" s="14">
        <v>58895.660717975574</v>
      </c>
    </row>
    <row r="17098" spans="1:7" s="5" customFormat="1" ht="14.5" x14ac:dyDescent="0.35">
      <c r="A17098" s="11">
        <v>45105</v>
      </c>
      <c r="B17098" s="12">
        <v>3.125E-2</v>
      </c>
      <c r="C17098" s="13">
        <v>151868</v>
      </c>
      <c r="D17098" s="14">
        <v>71646.880000000005</v>
      </c>
      <c r="E17098" s="14">
        <v>100805.34001999999</v>
      </c>
      <c r="F17098" s="14">
        <v>58444.368924885959</v>
      </c>
      <c r="G17098" s="14">
        <v>56867.716271874204</v>
      </c>
    </row>
    <row r="17099" spans="1:7" s="5" customFormat="1" ht="14.5" x14ac:dyDescent="0.35">
      <c r="A17099" s="11">
        <v>45105</v>
      </c>
      <c r="B17099" s="12">
        <v>4.1666666666666664E-2</v>
      </c>
      <c r="C17099" s="13">
        <v>145272</v>
      </c>
      <c r="D17099" s="14">
        <v>69482.64</v>
      </c>
      <c r="E17099" s="14">
        <v>97949.747955999992</v>
      </c>
      <c r="F17099" s="14">
        <v>57677.762610447709</v>
      </c>
      <c r="G17099" s="14">
        <v>56097.574614883662</v>
      </c>
    </row>
    <row r="17100" spans="1:7" s="5" customFormat="1" ht="14.5" x14ac:dyDescent="0.35">
      <c r="A17100" s="11">
        <v>45105</v>
      </c>
      <c r="B17100" s="12">
        <v>5.2083333333333336E-2</v>
      </c>
      <c r="C17100" s="13">
        <v>135692</v>
      </c>
      <c r="D17100" s="14">
        <v>66914.12</v>
      </c>
      <c r="E17100" s="14">
        <v>94716.502120000005</v>
      </c>
      <c r="F17100" s="14">
        <v>55973.822288001858</v>
      </c>
      <c r="G17100" s="14">
        <v>54487.099766745996</v>
      </c>
    </row>
    <row r="17101" spans="1:7" s="5" customFormat="1" ht="14.5" x14ac:dyDescent="0.35">
      <c r="A17101" s="11">
        <v>45105</v>
      </c>
      <c r="B17101" s="12">
        <v>6.25E-2</v>
      </c>
      <c r="C17101" s="13">
        <v>135184</v>
      </c>
      <c r="D17101" s="14">
        <v>67140.600000000006</v>
      </c>
      <c r="E17101" s="14">
        <v>94606.039856000003</v>
      </c>
      <c r="F17101" s="14">
        <v>54966.964971287707</v>
      </c>
      <c r="G17101" s="14">
        <v>53477.394475328219</v>
      </c>
    </row>
    <row r="17102" spans="1:7" s="5" customFormat="1" ht="14.5" x14ac:dyDescent="0.35">
      <c r="A17102" s="11">
        <v>45105</v>
      </c>
      <c r="B17102" s="12">
        <v>7.2916666666666671E-2</v>
      </c>
      <c r="C17102" s="13">
        <v>131756</v>
      </c>
      <c r="D17102" s="14">
        <v>63188.56</v>
      </c>
      <c r="E17102" s="14">
        <v>91184.10684800001</v>
      </c>
      <c r="F17102" s="14">
        <v>54325.577941594318</v>
      </c>
      <c r="G17102" s="14">
        <v>52752.331644753023</v>
      </c>
    </row>
    <row r="17103" spans="1:7" s="5" customFormat="1" ht="14.5" x14ac:dyDescent="0.35">
      <c r="A17103" s="11">
        <v>45105</v>
      </c>
      <c r="B17103" s="12">
        <v>8.3333333333333329E-2</v>
      </c>
      <c r="C17103" s="13">
        <v>131108</v>
      </c>
      <c r="D17103" s="14">
        <v>59971.48</v>
      </c>
      <c r="E17103" s="14">
        <v>86996.999808000008</v>
      </c>
      <c r="F17103" s="14">
        <v>53444.252039242725</v>
      </c>
      <c r="G17103" s="14">
        <v>52009.806655373133</v>
      </c>
    </row>
    <row r="17104" spans="1:7" s="5" customFormat="1" ht="14.5" x14ac:dyDescent="0.35">
      <c r="A17104" s="11">
        <v>45105</v>
      </c>
      <c r="B17104" s="12">
        <v>9.375E-2</v>
      </c>
      <c r="C17104" s="13">
        <v>139440</v>
      </c>
      <c r="D17104" s="14">
        <v>59965.440000000002</v>
      </c>
      <c r="E17104" s="14">
        <v>86442.052035999994</v>
      </c>
      <c r="F17104" s="14">
        <v>53206.167541426708</v>
      </c>
      <c r="G17104" s="14">
        <v>51736.62423483911</v>
      </c>
    </row>
    <row r="17105" spans="1:7" s="5" customFormat="1" ht="14.5" x14ac:dyDescent="0.35">
      <c r="A17105" s="11">
        <v>45105</v>
      </c>
      <c r="B17105" s="12">
        <v>0.10416666666666667</v>
      </c>
      <c r="C17105" s="13">
        <v>130596</v>
      </c>
      <c r="D17105" s="14">
        <v>57879.8</v>
      </c>
      <c r="E17105" s="14">
        <v>84296.709504000013</v>
      </c>
      <c r="F17105" s="14">
        <v>52785.07179209793</v>
      </c>
      <c r="G17105" s="14">
        <v>51251.546902028262</v>
      </c>
    </row>
    <row r="17106" spans="1:7" s="5" customFormat="1" ht="14.5" x14ac:dyDescent="0.35">
      <c r="A17106" s="11">
        <v>45105</v>
      </c>
      <c r="B17106" s="12">
        <v>0.11458333333333333</v>
      </c>
      <c r="C17106" s="13">
        <v>133060</v>
      </c>
      <c r="D17106" s="14">
        <v>58382.04</v>
      </c>
      <c r="E17106" s="14">
        <v>84840.685576000003</v>
      </c>
      <c r="F17106" s="14">
        <v>51996.031752944284</v>
      </c>
      <c r="G17106" s="14">
        <v>50369.296223659301</v>
      </c>
    </row>
    <row r="17107" spans="1:7" s="5" customFormat="1" ht="14.5" x14ac:dyDescent="0.35">
      <c r="A17107" s="11">
        <v>45105</v>
      </c>
      <c r="B17107" s="12">
        <v>0.125</v>
      </c>
      <c r="C17107" s="13">
        <v>145556</v>
      </c>
      <c r="D17107" s="14">
        <v>59981.8</v>
      </c>
      <c r="E17107" s="14">
        <v>86294.61353599999</v>
      </c>
      <c r="F17107" s="14">
        <v>52349.976226328457</v>
      </c>
      <c r="G17107" s="14">
        <v>50836.804990581964</v>
      </c>
    </row>
    <row r="17108" spans="1:7" s="5" customFormat="1" ht="14.5" x14ac:dyDescent="0.35">
      <c r="A17108" s="11">
        <v>45105</v>
      </c>
      <c r="B17108" s="12">
        <v>0.13541666666666666</v>
      </c>
      <c r="C17108" s="13">
        <v>144944</v>
      </c>
      <c r="D17108" s="14">
        <v>62534.16</v>
      </c>
      <c r="E17108" s="14">
        <v>88622.839288000003</v>
      </c>
      <c r="F17108" s="14">
        <v>52603.466003572852</v>
      </c>
      <c r="G17108" s="14">
        <v>51021.052408753887</v>
      </c>
    </row>
    <row r="17109" spans="1:7" s="5" customFormat="1" ht="14.5" x14ac:dyDescent="0.35">
      <c r="A17109" s="11">
        <v>45105</v>
      </c>
      <c r="B17109" s="12">
        <v>0.14583333333333334</v>
      </c>
      <c r="C17109" s="13">
        <v>134560</v>
      </c>
      <c r="D17109" s="14">
        <v>61244</v>
      </c>
      <c r="E17109" s="14">
        <v>87151.329255999997</v>
      </c>
      <c r="F17109" s="14">
        <v>51431.703863432995</v>
      </c>
      <c r="G17109" s="14">
        <v>49841.709421415515</v>
      </c>
    </row>
    <row r="17110" spans="1:7" s="5" customFormat="1" ht="14.5" x14ac:dyDescent="0.35">
      <c r="A17110" s="11">
        <v>45105</v>
      </c>
      <c r="B17110" s="12">
        <v>0.15625</v>
      </c>
      <c r="C17110" s="13">
        <v>144832</v>
      </c>
      <c r="D17110" s="14">
        <v>61340.28</v>
      </c>
      <c r="E17110" s="14">
        <v>87535.097743999999</v>
      </c>
      <c r="F17110" s="14">
        <v>52072.144335038771</v>
      </c>
      <c r="G17110" s="14">
        <v>50484.815104624031</v>
      </c>
    </row>
    <row r="17111" spans="1:7" s="5" customFormat="1" ht="14.5" x14ac:dyDescent="0.35">
      <c r="A17111" s="11">
        <v>45105</v>
      </c>
      <c r="B17111" s="12">
        <v>0.16666666666666666</v>
      </c>
      <c r="C17111" s="13">
        <v>140376</v>
      </c>
      <c r="D17111" s="14">
        <v>64052.2</v>
      </c>
      <c r="E17111" s="14">
        <v>90202.64985999999</v>
      </c>
      <c r="F17111" s="14">
        <v>52921.118679491658</v>
      </c>
      <c r="G17111" s="14">
        <v>51354.638994770663</v>
      </c>
    </row>
    <row r="17112" spans="1:7" s="5" customFormat="1" ht="14.5" x14ac:dyDescent="0.35">
      <c r="A17112" s="11">
        <v>45105</v>
      </c>
      <c r="B17112" s="12">
        <v>0.17708333333333334</v>
      </c>
      <c r="C17112" s="13">
        <v>143996</v>
      </c>
      <c r="D17112" s="14">
        <v>63260.32</v>
      </c>
      <c r="E17112" s="14">
        <v>89283.475248000002</v>
      </c>
      <c r="F17112" s="14">
        <v>52484.361129883335</v>
      </c>
      <c r="G17112" s="14">
        <v>50878.449655127879</v>
      </c>
    </row>
    <row r="17113" spans="1:7" s="5" customFormat="1" ht="14.5" x14ac:dyDescent="0.35">
      <c r="A17113" s="11">
        <v>45105</v>
      </c>
      <c r="B17113" s="12">
        <v>0.1875</v>
      </c>
      <c r="C17113" s="13">
        <v>151020</v>
      </c>
      <c r="D17113" s="14">
        <v>66068.12</v>
      </c>
      <c r="E17113" s="14">
        <v>91689.948615999994</v>
      </c>
      <c r="F17113" s="14">
        <v>54081.8646952005</v>
      </c>
      <c r="G17113" s="14">
        <v>52433.011597217846</v>
      </c>
    </row>
    <row r="17114" spans="1:7" s="5" customFormat="1" ht="14.5" x14ac:dyDescent="0.35">
      <c r="A17114" s="11">
        <v>45105</v>
      </c>
      <c r="B17114" s="12">
        <v>0.19791666666666666</v>
      </c>
      <c r="C17114" s="13">
        <v>157364</v>
      </c>
      <c r="D17114" s="14">
        <v>68012.52</v>
      </c>
      <c r="E17114" s="14">
        <v>94020.893060000002</v>
      </c>
      <c r="F17114" s="14">
        <v>54765.437231445721</v>
      </c>
      <c r="G17114" s="14">
        <v>53153.085898189034</v>
      </c>
    </row>
    <row r="17115" spans="1:7" s="5" customFormat="1" ht="14.5" x14ac:dyDescent="0.35">
      <c r="A17115" s="11">
        <v>45105</v>
      </c>
      <c r="B17115" s="12">
        <v>0.20833333333333334</v>
      </c>
      <c r="C17115" s="13">
        <v>160664</v>
      </c>
      <c r="D17115" s="14">
        <v>69390.64</v>
      </c>
      <c r="E17115" s="14">
        <v>96343.595287999997</v>
      </c>
      <c r="F17115" s="14">
        <v>56288.629648243194</v>
      </c>
      <c r="G17115" s="14">
        <v>54569.550531901092</v>
      </c>
    </row>
    <row r="17116" spans="1:7" s="5" customFormat="1" ht="14.5" x14ac:dyDescent="0.35">
      <c r="A17116" s="11">
        <v>45105</v>
      </c>
      <c r="B17116" s="12">
        <v>0.21875</v>
      </c>
      <c r="C17116" s="13">
        <v>152856</v>
      </c>
      <c r="D17116" s="14">
        <v>68870.720000000001</v>
      </c>
      <c r="E17116" s="14">
        <v>95418.265664000006</v>
      </c>
      <c r="F17116" s="14">
        <v>56224.195685108854</v>
      </c>
      <c r="G17116" s="14">
        <v>54406.756905997994</v>
      </c>
    </row>
    <row r="17117" spans="1:7" s="5" customFormat="1" ht="14.5" x14ac:dyDescent="0.35">
      <c r="A17117" s="11">
        <v>45105</v>
      </c>
      <c r="B17117" s="12">
        <v>0.22916666666666666</v>
      </c>
      <c r="C17117" s="13">
        <v>153120</v>
      </c>
      <c r="D17117" s="14">
        <v>71498.44</v>
      </c>
      <c r="E17117" s="14">
        <v>98310.936151999995</v>
      </c>
      <c r="F17117" s="14">
        <v>56796.072764864955</v>
      </c>
      <c r="G17117" s="14">
        <v>54913.741425457032</v>
      </c>
    </row>
    <row r="17118" spans="1:7" s="5" customFormat="1" ht="14.5" x14ac:dyDescent="0.35">
      <c r="A17118" s="11">
        <v>45105</v>
      </c>
      <c r="B17118" s="12">
        <v>0.23958333333333334</v>
      </c>
      <c r="C17118" s="13">
        <v>161188</v>
      </c>
      <c r="D17118" s="14">
        <v>73224.12</v>
      </c>
      <c r="E17118" s="14">
        <v>100973.75484000001</v>
      </c>
      <c r="F17118" s="14">
        <v>58810.205606720716</v>
      </c>
      <c r="G17118" s="14">
        <v>56849.379909786803</v>
      </c>
    </row>
    <row r="17119" spans="1:7" s="5" customFormat="1" ht="14.5" x14ac:dyDescent="0.35">
      <c r="A17119" s="11">
        <v>45105</v>
      </c>
      <c r="B17119" s="12">
        <v>0.25</v>
      </c>
      <c r="C17119" s="13">
        <v>172920</v>
      </c>
      <c r="D17119" s="14">
        <v>79486.92</v>
      </c>
      <c r="E17119" s="14">
        <v>109849.97621200001</v>
      </c>
      <c r="F17119" s="14">
        <v>62661.351631373393</v>
      </c>
      <c r="G17119" s="14">
        <v>60612.393311297739</v>
      </c>
    </row>
    <row r="17120" spans="1:7" s="5" customFormat="1" ht="14.5" x14ac:dyDescent="0.35">
      <c r="A17120" s="11">
        <v>45105</v>
      </c>
      <c r="B17120" s="12">
        <v>0.26041666666666669</v>
      </c>
      <c r="C17120" s="13">
        <v>185180</v>
      </c>
      <c r="D17120" s="14">
        <v>88072.92</v>
      </c>
      <c r="E17120" s="14">
        <v>121648.15595999999</v>
      </c>
      <c r="F17120" s="14">
        <v>67593.928664487263</v>
      </c>
      <c r="G17120" s="14">
        <v>65311.835069862711</v>
      </c>
    </row>
    <row r="17121" spans="1:7" s="5" customFormat="1" ht="14.5" x14ac:dyDescent="0.35">
      <c r="A17121" s="11">
        <v>45105</v>
      </c>
      <c r="B17121" s="12">
        <v>0.27083333333333331</v>
      </c>
      <c r="C17121" s="13">
        <v>181900</v>
      </c>
      <c r="D17121" s="14">
        <v>90152</v>
      </c>
      <c r="E17121" s="14">
        <v>125474.762004</v>
      </c>
      <c r="F17121" s="14">
        <v>69971.763331647671</v>
      </c>
      <c r="G17121" s="14">
        <v>67740.93157441722</v>
      </c>
    </row>
    <row r="17122" spans="1:7" s="5" customFormat="1" ht="14.5" x14ac:dyDescent="0.35">
      <c r="A17122" s="11">
        <v>45105</v>
      </c>
      <c r="B17122" s="12">
        <v>0.28125</v>
      </c>
      <c r="C17122" s="13">
        <v>189188</v>
      </c>
      <c r="D17122" s="14">
        <v>94297.96</v>
      </c>
      <c r="E17122" s="14">
        <v>130537.338728</v>
      </c>
      <c r="F17122" s="14">
        <v>72443.686584557843</v>
      </c>
      <c r="G17122" s="14">
        <v>70130.875193761371</v>
      </c>
    </row>
    <row r="17123" spans="1:7" s="5" customFormat="1" ht="14.5" x14ac:dyDescent="0.35">
      <c r="A17123" s="11">
        <v>45105</v>
      </c>
      <c r="B17123" s="12">
        <v>0.29166666666666669</v>
      </c>
      <c r="C17123" s="13">
        <v>198128</v>
      </c>
      <c r="D17123" s="14">
        <v>98622.52</v>
      </c>
      <c r="E17123" s="14">
        <v>136387.99821200001</v>
      </c>
      <c r="F17123" s="14">
        <v>75573.556090695449</v>
      </c>
      <c r="G17123" s="14">
        <v>73289.835181246934</v>
      </c>
    </row>
    <row r="17124" spans="1:7" s="5" customFormat="1" ht="14.5" x14ac:dyDescent="0.35">
      <c r="A17124" s="11">
        <v>45105</v>
      </c>
      <c r="B17124" s="12">
        <v>0.30208333333333331</v>
      </c>
      <c r="C17124" s="13">
        <v>207024</v>
      </c>
      <c r="D17124" s="14">
        <v>103817.36</v>
      </c>
      <c r="E17124" s="14">
        <v>142626.94288400002</v>
      </c>
      <c r="F17124" s="14">
        <v>78144.394459167292</v>
      </c>
      <c r="G17124" s="14">
        <v>75750.947017817569</v>
      </c>
    </row>
    <row r="17125" spans="1:7" s="5" customFormat="1" ht="14.5" x14ac:dyDescent="0.35">
      <c r="A17125" s="11">
        <v>45105</v>
      </c>
      <c r="B17125" s="12">
        <v>0.3125</v>
      </c>
      <c r="C17125" s="13">
        <v>205180</v>
      </c>
      <c r="D17125" s="14">
        <v>105917.92</v>
      </c>
      <c r="E17125" s="14">
        <v>145069.95393199997</v>
      </c>
      <c r="F17125" s="14">
        <v>79572.043597004944</v>
      </c>
      <c r="G17125" s="14">
        <v>77088.441863551532</v>
      </c>
    </row>
    <row r="17126" spans="1:7" s="5" customFormat="1" ht="14.5" x14ac:dyDescent="0.35">
      <c r="A17126" s="11">
        <v>45105</v>
      </c>
      <c r="B17126" s="12">
        <v>0.32291666666666669</v>
      </c>
      <c r="C17126" s="13">
        <v>206692</v>
      </c>
      <c r="D17126" s="14">
        <v>109682.36</v>
      </c>
      <c r="E17126" s="14">
        <v>148824.92239600001</v>
      </c>
      <c r="F17126" s="14">
        <v>80335.614867634606</v>
      </c>
      <c r="G17126" s="14">
        <v>77703.579615626863</v>
      </c>
    </row>
    <row r="17127" spans="1:7" s="5" customFormat="1" ht="14.5" x14ac:dyDescent="0.35">
      <c r="A17127" s="11">
        <v>45105</v>
      </c>
      <c r="B17127" s="12">
        <v>0.33333333333333331</v>
      </c>
      <c r="C17127" s="13">
        <v>216176</v>
      </c>
      <c r="D17127" s="14">
        <v>115961.52</v>
      </c>
      <c r="E17127" s="14">
        <v>155533.691284</v>
      </c>
      <c r="F17127" s="14">
        <v>83162.565304788688</v>
      </c>
      <c r="G17127" s="14">
        <v>80494.276112263309</v>
      </c>
    </row>
    <row r="17128" spans="1:7" s="5" customFormat="1" ht="14.5" x14ac:dyDescent="0.35">
      <c r="A17128" s="11">
        <v>45105</v>
      </c>
      <c r="B17128" s="12">
        <v>0.34375</v>
      </c>
      <c r="C17128" s="13">
        <v>214900</v>
      </c>
      <c r="D17128" s="14">
        <v>115298.8</v>
      </c>
      <c r="E17128" s="14">
        <v>154495.27954800002</v>
      </c>
      <c r="F17128" s="14">
        <v>85111.575538788034</v>
      </c>
      <c r="G17128" s="14">
        <v>82482.903193557213</v>
      </c>
    </row>
    <row r="17129" spans="1:7" s="5" customFormat="1" ht="14.5" x14ac:dyDescent="0.35">
      <c r="A17129" s="11">
        <v>45105</v>
      </c>
      <c r="B17129" s="12">
        <v>0.35416666666666669</v>
      </c>
      <c r="C17129" s="13">
        <v>224372</v>
      </c>
      <c r="D17129" s="14">
        <v>118582.28</v>
      </c>
      <c r="E17129" s="14">
        <v>159693.77617599998</v>
      </c>
      <c r="F17129" s="14">
        <v>86531.834820422169</v>
      </c>
      <c r="G17129" s="14">
        <v>83816.006732330527</v>
      </c>
    </row>
    <row r="17130" spans="1:7" s="5" customFormat="1" ht="14.5" x14ac:dyDescent="0.35">
      <c r="A17130" s="11">
        <v>45105</v>
      </c>
      <c r="B17130" s="12">
        <v>0.36458333333333331</v>
      </c>
      <c r="C17130" s="13">
        <v>226932</v>
      </c>
      <c r="D17130" s="14">
        <v>121918</v>
      </c>
      <c r="E17130" s="14">
        <v>163437.96350800002</v>
      </c>
      <c r="F17130" s="14">
        <v>87331.000373950636</v>
      </c>
      <c r="G17130" s="14">
        <v>84668.097971242838</v>
      </c>
    </row>
    <row r="17131" spans="1:7" s="5" customFormat="1" ht="14.5" x14ac:dyDescent="0.35">
      <c r="A17131" s="11">
        <v>45105</v>
      </c>
      <c r="B17131" s="12">
        <v>0.375</v>
      </c>
      <c r="C17131" s="13">
        <v>213820</v>
      </c>
      <c r="D17131" s="14">
        <v>122258.4</v>
      </c>
      <c r="E17131" s="14">
        <v>162042.62909200002</v>
      </c>
      <c r="F17131" s="14">
        <v>88163.489969594564</v>
      </c>
      <c r="G17131" s="14">
        <v>85493.160756468351</v>
      </c>
    </row>
    <row r="17132" spans="1:7" s="5" customFormat="1" ht="14.5" x14ac:dyDescent="0.35">
      <c r="A17132" s="11">
        <v>45105</v>
      </c>
      <c r="B17132" s="12">
        <v>0.38541666666666669</v>
      </c>
      <c r="C17132" s="13">
        <v>213840</v>
      </c>
      <c r="D17132" s="14">
        <v>119220.28</v>
      </c>
      <c r="E17132" s="14">
        <v>159204.48910800001</v>
      </c>
      <c r="F17132" s="14">
        <v>88747.814758694978</v>
      </c>
      <c r="G17132" s="14">
        <v>86001.507584724619</v>
      </c>
    </row>
    <row r="17133" spans="1:7" s="5" customFormat="1" ht="14.5" x14ac:dyDescent="0.35">
      <c r="A17133" s="11">
        <v>45105</v>
      </c>
      <c r="B17133" s="12">
        <v>0.39583333333333331</v>
      </c>
      <c r="C17133" s="13">
        <v>207832</v>
      </c>
      <c r="D17133" s="14">
        <v>119558.12</v>
      </c>
      <c r="E17133" s="14">
        <v>159214.17895200002</v>
      </c>
      <c r="F17133" s="14">
        <v>88077.236555895244</v>
      </c>
      <c r="G17133" s="14">
        <v>85319.935940411844</v>
      </c>
    </row>
    <row r="17134" spans="1:7" s="5" customFormat="1" ht="14.5" x14ac:dyDescent="0.35">
      <c r="A17134" s="11">
        <v>45105</v>
      </c>
      <c r="B17134" s="12">
        <v>0.40625</v>
      </c>
      <c r="C17134" s="13">
        <v>209864</v>
      </c>
      <c r="D17134" s="14">
        <v>118159.8</v>
      </c>
      <c r="E17134" s="14">
        <v>157841.41251599998</v>
      </c>
      <c r="F17134" s="14">
        <v>88118.590305034028</v>
      </c>
      <c r="G17134" s="14">
        <v>85257.555244568997</v>
      </c>
    </row>
    <row r="17135" spans="1:7" s="5" customFormat="1" ht="14.5" x14ac:dyDescent="0.35">
      <c r="A17135" s="11">
        <v>45105</v>
      </c>
      <c r="B17135" s="12">
        <v>0.41666666666666669</v>
      </c>
      <c r="C17135" s="13">
        <v>212852</v>
      </c>
      <c r="D17135" s="14">
        <v>118546.76</v>
      </c>
      <c r="E17135" s="14">
        <v>157823.91509999998</v>
      </c>
      <c r="F17135" s="14">
        <v>87305.061836666413</v>
      </c>
      <c r="G17135" s="14">
        <v>84477.072999272161</v>
      </c>
    </row>
    <row r="17136" spans="1:7" s="5" customFormat="1" ht="14.5" x14ac:dyDescent="0.35">
      <c r="A17136" s="11">
        <v>45105</v>
      </c>
      <c r="B17136" s="12">
        <v>0.42708333333333331</v>
      </c>
      <c r="C17136" s="13">
        <v>212212</v>
      </c>
      <c r="D17136" s="14">
        <v>114496.96000000001</v>
      </c>
      <c r="E17136" s="14">
        <v>152430.22571600002</v>
      </c>
      <c r="F17136" s="14">
        <v>85344.397737896492</v>
      </c>
      <c r="G17136" s="14">
        <v>82547.048299703572</v>
      </c>
    </row>
    <row r="17137" spans="1:7" s="5" customFormat="1" ht="14.5" x14ac:dyDescent="0.35">
      <c r="A17137" s="11">
        <v>45105</v>
      </c>
      <c r="B17137" s="12">
        <v>0.4375</v>
      </c>
      <c r="C17137" s="13">
        <v>210216</v>
      </c>
      <c r="D17137" s="14">
        <v>108909.72</v>
      </c>
      <c r="E17137" s="14">
        <v>147285.256364</v>
      </c>
      <c r="F17137" s="14">
        <v>82714.843270522208</v>
      </c>
      <c r="G17137" s="14">
        <v>79945.216807067671</v>
      </c>
    </row>
    <row r="17138" spans="1:7" s="5" customFormat="1" ht="14.5" x14ac:dyDescent="0.35">
      <c r="A17138" s="11">
        <v>45105</v>
      </c>
      <c r="B17138" s="12">
        <v>0.44791666666666669</v>
      </c>
      <c r="C17138" s="13">
        <v>208464</v>
      </c>
      <c r="D17138" s="14">
        <v>109972.24</v>
      </c>
      <c r="E17138" s="14">
        <v>147398.93477200001</v>
      </c>
      <c r="F17138" s="14">
        <v>80070.801890480987</v>
      </c>
      <c r="G17138" s="14">
        <v>77293.229812578313</v>
      </c>
    </row>
    <row r="17139" spans="1:7" s="5" customFormat="1" ht="14.5" x14ac:dyDescent="0.35">
      <c r="A17139" s="11">
        <v>45105</v>
      </c>
      <c r="B17139" s="12">
        <v>0.45833333333333331</v>
      </c>
      <c r="C17139" s="13">
        <v>200228</v>
      </c>
      <c r="D17139" s="14">
        <v>107558.88</v>
      </c>
      <c r="E17139" s="14">
        <v>144375.06658799999</v>
      </c>
      <c r="F17139" s="14">
        <v>79127.342310012915</v>
      </c>
      <c r="G17139" s="14">
        <v>76405.226823216406</v>
      </c>
    </row>
    <row r="17140" spans="1:7" s="5" customFormat="1" ht="14.5" x14ac:dyDescent="0.35">
      <c r="A17140" s="11">
        <v>45105</v>
      </c>
      <c r="B17140" s="12">
        <v>0.46875</v>
      </c>
      <c r="C17140" s="13">
        <v>197836</v>
      </c>
      <c r="D17140" s="14">
        <v>109353.28</v>
      </c>
      <c r="E17140" s="14">
        <v>144873.17110399998</v>
      </c>
      <c r="F17140" s="14">
        <v>79353.143177561724</v>
      </c>
      <c r="G17140" s="14">
        <v>76629.372170693765</v>
      </c>
    </row>
    <row r="17141" spans="1:7" s="5" customFormat="1" ht="14.5" x14ac:dyDescent="0.35">
      <c r="A17141" s="11">
        <v>45105</v>
      </c>
      <c r="B17141" s="12">
        <v>0.47916666666666669</v>
      </c>
      <c r="C17141" s="13">
        <v>181928</v>
      </c>
      <c r="D17141" s="14">
        <v>105442.96</v>
      </c>
      <c r="E17141" s="14">
        <v>141199.84031999999</v>
      </c>
      <c r="F17141" s="14">
        <v>76957.551200317437</v>
      </c>
      <c r="G17141" s="14">
        <v>74174.280810748955</v>
      </c>
    </row>
    <row r="17142" spans="1:7" s="5" customFormat="1" ht="14.5" x14ac:dyDescent="0.35">
      <c r="A17142" s="11">
        <v>45105</v>
      </c>
      <c r="B17142" s="12">
        <v>0.48958333333333331</v>
      </c>
      <c r="C17142" s="13">
        <v>185168</v>
      </c>
      <c r="D17142" s="14">
        <v>106896.6</v>
      </c>
      <c r="E17142" s="14">
        <v>139297.29064399999</v>
      </c>
      <c r="F17142" s="14">
        <v>75957.48927572956</v>
      </c>
      <c r="G17142" s="14">
        <v>73187.308758298241</v>
      </c>
    </row>
    <row r="17143" spans="1:7" s="5" customFormat="1" ht="14.5" x14ac:dyDescent="0.35">
      <c r="A17143" s="11">
        <v>45105</v>
      </c>
      <c r="B17143" s="12">
        <v>0.5</v>
      </c>
      <c r="C17143" s="13">
        <v>197060</v>
      </c>
      <c r="D17143" s="14">
        <v>109859.12</v>
      </c>
      <c r="E17143" s="14">
        <v>145548.91932399999</v>
      </c>
      <c r="F17143" s="14">
        <v>81840.573826985172</v>
      </c>
      <c r="G17143" s="14">
        <v>79229.928918241247</v>
      </c>
    </row>
    <row r="17144" spans="1:7" s="5" customFormat="1" ht="14.5" x14ac:dyDescent="0.35">
      <c r="A17144" s="11">
        <v>45105</v>
      </c>
      <c r="B17144" s="12">
        <v>0.51041666666666663</v>
      </c>
      <c r="C17144" s="13">
        <v>193156</v>
      </c>
      <c r="D17144" s="14">
        <v>115857.92</v>
      </c>
      <c r="E17144" s="14">
        <v>150853.95457599999</v>
      </c>
      <c r="F17144" s="14">
        <v>82716.859260312543</v>
      </c>
      <c r="G17144" s="14">
        <v>79731.284375613322</v>
      </c>
    </row>
    <row r="17145" spans="1:7" s="5" customFormat="1" ht="14.5" x14ac:dyDescent="0.35">
      <c r="A17145" s="11">
        <v>45105</v>
      </c>
      <c r="B17145" s="12">
        <v>0.52083333333333337</v>
      </c>
      <c r="C17145" s="13">
        <v>207540</v>
      </c>
      <c r="D17145" s="14">
        <v>117273.28</v>
      </c>
      <c r="E17145" s="14">
        <v>150509.93950400001</v>
      </c>
      <c r="F17145" s="14">
        <v>78755.430108918939</v>
      </c>
      <c r="G17145" s="14">
        <v>75679.869017107136</v>
      </c>
    </row>
    <row r="17146" spans="1:7" s="5" customFormat="1" ht="14.5" x14ac:dyDescent="0.35">
      <c r="A17146" s="11">
        <v>45105</v>
      </c>
      <c r="B17146" s="12">
        <v>0.53125</v>
      </c>
      <c r="C17146" s="13">
        <v>197988</v>
      </c>
      <c r="D17146" s="14">
        <v>110376.12</v>
      </c>
      <c r="E17146" s="14">
        <v>145854.222676</v>
      </c>
      <c r="F17146" s="14">
        <v>79753.271510292572</v>
      </c>
      <c r="G17146" s="14">
        <v>76657.25848153852</v>
      </c>
    </row>
    <row r="17147" spans="1:7" s="5" customFormat="1" ht="14.5" x14ac:dyDescent="0.35">
      <c r="A17147" s="11">
        <v>45105</v>
      </c>
      <c r="B17147" s="12">
        <v>0.54166666666666663</v>
      </c>
      <c r="C17147" s="13">
        <v>191436</v>
      </c>
      <c r="D17147" s="14">
        <v>108659.8</v>
      </c>
      <c r="E17147" s="14">
        <v>142453.41630399998</v>
      </c>
      <c r="F17147" s="14">
        <v>75108.04305083798</v>
      </c>
      <c r="G17147" s="14">
        <v>72185.033330999067</v>
      </c>
    </row>
    <row r="17148" spans="1:7" s="5" customFormat="1" ht="14.5" x14ac:dyDescent="0.35">
      <c r="A17148" s="11">
        <v>45105</v>
      </c>
      <c r="B17148" s="12">
        <v>0.55208333333333337</v>
      </c>
      <c r="C17148" s="13">
        <v>194180</v>
      </c>
      <c r="D17148" s="14">
        <v>107920.52</v>
      </c>
      <c r="E17148" s="14">
        <v>142241.55583200001</v>
      </c>
      <c r="F17148" s="14">
        <v>74542.35657655196</v>
      </c>
      <c r="G17148" s="14">
        <v>71612.968088531998</v>
      </c>
    </row>
    <row r="17149" spans="1:7" s="5" customFormat="1" ht="14.5" x14ac:dyDescent="0.35">
      <c r="A17149" s="11">
        <v>45105</v>
      </c>
      <c r="B17149" s="12">
        <v>0.5625</v>
      </c>
      <c r="C17149" s="13">
        <v>192804</v>
      </c>
      <c r="D17149" s="14">
        <v>104288.4</v>
      </c>
      <c r="E17149" s="14">
        <v>137214.79644800001</v>
      </c>
      <c r="F17149" s="14">
        <v>73454.837973615387</v>
      </c>
      <c r="G17149" s="14">
        <v>70500.616159934987</v>
      </c>
    </row>
    <row r="17150" spans="1:7" s="5" customFormat="1" ht="14.5" x14ac:dyDescent="0.35">
      <c r="A17150" s="11">
        <v>45105</v>
      </c>
      <c r="B17150" s="12">
        <v>0.57291666666666663</v>
      </c>
      <c r="C17150" s="13">
        <v>193484</v>
      </c>
      <c r="D17150" s="14">
        <v>105440.48</v>
      </c>
      <c r="E17150" s="14">
        <v>137442.657076</v>
      </c>
      <c r="F17150" s="14">
        <v>70629.945192393221</v>
      </c>
      <c r="G17150" s="14">
        <v>67755.455527709564</v>
      </c>
    </row>
    <row r="17151" spans="1:7" s="5" customFormat="1" ht="14.5" x14ac:dyDescent="0.35">
      <c r="A17151" s="11">
        <v>45105</v>
      </c>
      <c r="B17151" s="12">
        <v>0.58333333333333337</v>
      </c>
      <c r="C17151" s="13">
        <v>197712</v>
      </c>
      <c r="D17151" s="14">
        <v>111182.6</v>
      </c>
      <c r="E17151" s="14">
        <v>143310.084336</v>
      </c>
      <c r="F17151" s="14">
        <v>75170.232203649954</v>
      </c>
      <c r="G17151" s="14">
        <v>72262.196414474834</v>
      </c>
    </row>
    <row r="17152" spans="1:7" s="5" customFormat="1" ht="14.5" x14ac:dyDescent="0.35">
      <c r="A17152" s="11">
        <v>45105</v>
      </c>
      <c r="B17152" s="12">
        <v>0.59375</v>
      </c>
      <c r="C17152" s="13">
        <v>203832</v>
      </c>
      <c r="D17152" s="14">
        <v>115175.64</v>
      </c>
      <c r="E17152" s="14">
        <v>148721.279756</v>
      </c>
      <c r="F17152" s="14">
        <v>81571.996545912916</v>
      </c>
      <c r="G17152" s="14">
        <v>78622.430055536461</v>
      </c>
    </row>
    <row r="17153" spans="1:7" s="5" customFormat="1" ht="14.5" x14ac:dyDescent="0.35">
      <c r="A17153" s="11">
        <v>45105</v>
      </c>
      <c r="B17153" s="12">
        <v>0.60416666666666663</v>
      </c>
      <c r="C17153" s="13">
        <v>207744</v>
      </c>
      <c r="D17153" s="14">
        <v>114731.72</v>
      </c>
      <c r="E17153" s="14">
        <v>148948.38315200002</v>
      </c>
      <c r="F17153" s="14">
        <v>80908.130185649075</v>
      </c>
      <c r="G17153" s="14">
        <v>77909.619741543444</v>
      </c>
    </row>
    <row r="17154" spans="1:7" s="5" customFormat="1" ht="14.5" x14ac:dyDescent="0.35">
      <c r="A17154" s="11">
        <v>45105</v>
      </c>
      <c r="B17154" s="12">
        <v>0.61458333333333337</v>
      </c>
      <c r="C17154" s="13">
        <v>201864</v>
      </c>
      <c r="D17154" s="14">
        <v>112929.4</v>
      </c>
      <c r="E17154" s="14">
        <v>147728.63651199997</v>
      </c>
      <c r="F17154" s="14">
        <v>78983.092818329867</v>
      </c>
      <c r="G17154" s="14">
        <v>76031.477962643563</v>
      </c>
    </row>
    <row r="17155" spans="1:7" s="5" customFormat="1" ht="14.5" x14ac:dyDescent="0.35">
      <c r="A17155" s="11">
        <v>45105</v>
      </c>
      <c r="B17155" s="12">
        <v>0.625</v>
      </c>
      <c r="C17155" s="13">
        <v>210492</v>
      </c>
      <c r="D17155" s="14">
        <v>112861.68</v>
      </c>
      <c r="E17155" s="14">
        <v>147260.900448</v>
      </c>
      <c r="F17155" s="14">
        <v>80876.615345875602</v>
      </c>
      <c r="G17155" s="14">
        <v>77864.379373346615</v>
      </c>
    </row>
    <row r="17156" spans="1:7" s="5" customFormat="1" ht="14.5" x14ac:dyDescent="0.35">
      <c r="A17156" s="11">
        <v>45105</v>
      </c>
      <c r="B17156" s="12">
        <v>0.63541666666666663</v>
      </c>
      <c r="C17156" s="13">
        <v>218384</v>
      </c>
      <c r="D17156" s="14">
        <v>114342.64</v>
      </c>
      <c r="E17156" s="14">
        <v>150585.96417200001</v>
      </c>
      <c r="F17156" s="14">
        <v>84553.57128356777</v>
      </c>
      <c r="G17156" s="14">
        <v>81551.76608726407</v>
      </c>
    </row>
    <row r="17157" spans="1:7" s="5" customFormat="1" ht="14.5" x14ac:dyDescent="0.35">
      <c r="A17157" s="11">
        <v>45105</v>
      </c>
      <c r="B17157" s="12">
        <v>0.64583333333333337</v>
      </c>
      <c r="C17157" s="13">
        <v>211204</v>
      </c>
      <c r="D17157" s="14">
        <v>112961.16</v>
      </c>
      <c r="E17157" s="14">
        <v>149156.96257999999</v>
      </c>
      <c r="F17157" s="14">
        <v>81631.173572612228</v>
      </c>
      <c r="G17157" s="14">
        <v>78775.018576708768</v>
      </c>
    </row>
    <row r="17158" spans="1:7" s="5" customFormat="1" ht="14.5" x14ac:dyDescent="0.35">
      <c r="A17158" s="11">
        <v>45105</v>
      </c>
      <c r="B17158" s="12">
        <v>0.65625</v>
      </c>
      <c r="C17158" s="13">
        <v>206632</v>
      </c>
      <c r="D17158" s="14">
        <v>107496.68</v>
      </c>
      <c r="E17158" s="14">
        <v>143562.04730800001</v>
      </c>
      <c r="F17158" s="14">
        <v>78483.482903838783</v>
      </c>
      <c r="G17158" s="14">
        <v>75583.234657374924</v>
      </c>
    </row>
    <row r="17159" spans="1:7" s="5" customFormat="1" ht="14.5" x14ac:dyDescent="0.35">
      <c r="A17159" s="11">
        <v>45105</v>
      </c>
      <c r="B17159" s="12">
        <v>0.66666666666666663</v>
      </c>
      <c r="C17159" s="13">
        <v>196912</v>
      </c>
      <c r="D17159" s="14">
        <v>101694.92</v>
      </c>
      <c r="E17159" s="14">
        <v>137383.31492</v>
      </c>
      <c r="F17159" s="14">
        <v>75661.719068024686</v>
      </c>
      <c r="G17159" s="14">
        <v>73159.862784678131</v>
      </c>
    </row>
    <row r="17160" spans="1:7" s="5" customFormat="1" ht="14.5" x14ac:dyDescent="0.35">
      <c r="A17160" s="11">
        <v>45105</v>
      </c>
      <c r="B17160" s="12">
        <v>0.67708333333333337</v>
      </c>
      <c r="C17160" s="13">
        <v>188776</v>
      </c>
      <c r="D17160" s="14">
        <v>100779.28</v>
      </c>
      <c r="E17160" s="14">
        <v>137986.35159599999</v>
      </c>
      <c r="F17160" s="14">
        <v>77008.587833011625</v>
      </c>
      <c r="G17160" s="14">
        <v>74571.483006749491</v>
      </c>
    </row>
    <row r="17161" spans="1:7" s="5" customFormat="1" ht="14.5" x14ac:dyDescent="0.35">
      <c r="A17161" s="11">
        <v>45105</v>
      </c>
      <c r="B17161" s="12">
        <v>0.6875</v>
      </c>
      <c r="C17161" s="13">
        <v>199464</v>
      </c>
      <c r="D17161" s="14">
        <v>106281.16</v>
      </c>
      <c r="E17161" s="14">
        <v>144399.49538400001</v>
      </c>
      <c r="F17161" s="14">
        <v>82129.42007769784</v>
      </c>
      <c r="G17161" s="14">
        <v>79619.792993417199</v>
      </c>
    </row>
    <row r="17162" spans="1:7" s="5" customFormat="1" ht="14.5" x14ac:dyDescent="0.35">
      <c r="A17162" s="11">
        <v>45105</v>
      </c>
      <c r="B17162" s="12">
        <v>0.69791666666666663</v>
      </c>
      <c r="C17162" s="13">
        <v>197676</v>
      </c>
      <c r="D17162" s="14">
        <v>107648.32000000001</v>
      </c>
      <c r="E17162" s="14">
        <v>146390.534488</v>
      </c>
      <c r="F17162" s="14">
        <v>86159.627260090754</v>
      </c>
      <c r="G17162" s="14">
        <v>83340.289079708062</v>
      </c>
    </row>
    <row r="17163" spans="1:7" s="5" customFormat="1" ht="14.5" x14ac:dyDescent="0.35">
      <c r="A17163" s="11">
        <v>45105</v>
      </c>
      <c r="B17163" s="12">
        <v>0.70833333333333337</v>
      </c>
      <c r="C17163" s="13">
        <v>193696</v>
      </c>
      <c r="D17163" s="14">
        <v>108053.6</v>
      </c>
      <c r="E17163" s="14">
        <v>146745.66854000001</v>
      </c>
      <c r="F17163" s="14">
        <v>88674.66918187344</v>
      </c>
      <c r="G17163" s="14">
        <v>85926.878263017788</v>
      </c>
    </row>
    <row r="17164" spans="1:7" s="5" customFormat="1" ht="14.5" x14ac:dyDescent="0.35">
      <c r="A17164" s="11">
        <v>45105</v>
      </c>
      <c r="B17164" s="12">
        <v>0.71875</v>
      </c>
      <c r="C17164" s="13">
        <v>194404</v>
      </c>
      <c r="D17164" s="14">
        <v>106830</v>
      </c>
      <c r="E17164" s="14">
        <v>145316.76579999999</v>
      </c>
      <c r="F17164" s="14">
        <v>88094.744325436332</v>
      </c>
      <c r="G17164" s="14">
        <v>85450.197434100875</v>
      </c>
    </row>
    <row r="17165" spans="1:7" s="5" customFormat="1" ht="14.5" x14ac:dyDescent="0.35">
      <c r="A17165" s="11">
        <v>45105</v>
      </c>
      <c r="B17165" s="12">
        <v>0.72916666666666663</v>
      </c>
      <c r="C17165" s="13">
        <v>205536</v>
      </c>
      <c r="D17165" s="14">
        <v>111144.6</v>
      </c>
      <c r="E17165" s="14">
        <v>150348.43176800001</v>
      </c>
      <c r="F17165" s="14">
        <v>89401.551600013205</v>
      </c>
      <c r="G17165" s="14">
        <v>86678.210172204039</v>
      </c>
    </row>
    <row r="17166" spans="1:7" s="5" customFormat="1" ht="14.5" x14ac:dyDescent="0.35">
      <c r="A17166" s="11">
        <v>45105</v>
      </c>
      <c r="B17166" s="12">
        <v>0.73958333333333337</v>
      </c>
      <c r="C17166" s="13">
        <v>202920</v>
      </c>
      <c r="D17166" s="14">
        <v>109235.24</v>
      </c>
      <c r="E17166" s="14">
        <v>148647.963544</v>
      </c>
      <c r="F17166" s="14">
        <v>89680.323026309372</v>
      </c>
      <c r="G17166" s="14">
        <v>86680.626524272317</v>
      </c>
    </row>
    <row r="17167" spans="1:7" s="5" customFormat="1" ht="14.5" x14ac:dyDescent="0.35">
      <c r="A17167" s="11">
        <v>45105</v>
      </c>
      <c r="B17167" s="12">
        <v>0.75</v>
      </c>
      <c r="C17167" s="13">
        <v>197848</v>
      </c>
      <c r="D17167" s="14">
        <v>107232.92</v>
      </c>
      <c r="E17167" s="14">
        <v>146049.01785999999</v>
      </c>
      <c r="F17167" s="14">
        <v>89312.716726602681</v>
      </c>
      <c r="G17167" s="14">
        <v>86450.495096819184</v>
      </c>
    </row>
    <row r="17168" spans="1:7" s="5" customFormat="1" ht="14.5" x14ac:dyDescent="0.35">
      <c r="A17168" s="11">
        <v>45105</v>
      </c>
      <c r="B17168" s="12">
        <v>0.76041666666666663</v>
      </c>
      <c r="C17168" s="13">
        <v>194148</v>
      </c>
      <c r="D17168" s="14">
        <v>107408</v>
      </c>
      <c r="E17168" s="14">
        <v>146722.18213599999</v>
      </c>
      <c r="F17168" s="14">
        <v>90850.140698165735</v>
      </c>
      <c r="G17168" s="14">
        <v>88167.99410568914</v>
      </c>
    </row>
    <row r="17169" spans="1:7" s="5" customFormat="1" ht="14.5" x14ac:dyDescent="0.35">
      <c r="A17169" s="11">
        <v>45105</v>
      </c>
      <c r="B17169" s="12">
        <v>0.77083333333333337</v>
      </c>
      <c r="C17169" s="13">
        <v>195644</v>
      </c>
      <c r="D17169" s="14">
        <v>107535.36</v>
      </c>
      <c r="E17169" s="14">
        <v>146647.64406399999</v>
      </c>
      <c r="F17169" s="14">
        <v>91561.186641781518</v>
      </c>
      <c r="G17169" s="14">
        <v>88868.114544379525</v>
      </c>
    </row>
    <row r="17170" spans="1:7" s="5" customFormat="1" ht="14.5" x14ac:dyDescent="0.35">
      <c r="A17170" s="11">
        <v>45105</v>
      </c>
      <c r="B17170" s="12">
        <v>0.78125</v>
      </c>
      <c r="C17170" s="13">
        <v>192564</v>
      </c>
      <c r="D17170" s="14">
        <v>106116.04</v>
      </c>
      <c r="E17170" s="14">
        <v>144570.615196</v>
      </c>
      <c r="F17170" s="14">
        <v>90734.278206316987</v>
      </c>
      <c r="G17170" s="14">
        <v>88264.413032364013</v>
      </c>
    </row>
    <row r="17171" spans="1:7" s="5" customFormat="1" ht="14.5" x14ac:dyDescent="0.35">
      <c r="A17171" s="11">
        <v>45105</v>
      </c>
      <c r="B17171" s="12">
        <v>0.79166666666666663</v>
      </c>
      <c r="C17171" s="13">
        <v>192932</v>
      </c>
      <c r="D17171" s="14">
        <v>105309.92</v>
      </c>
      <c r="E17171" s="14">
        <v>144421.23936000001</v>
      </c>
      <c r="F17171" s="14">
        <v>92077.388095784467</v>
      </c>
      <c r="G17171" s="14">
        <v>89568.915033557641</v>
      </c>
    </row>
    <row r="17172" spans="1:7" s="5" customFormat="1" ht="14.5" x14ac:dyDescent="0.35">
      <c r="A17172" s="11">
        <v>45105</v>
      </c>
      <c r="B17172" s="12">
        <v>0.80208333333333337</v>
      </c>
      <c r="C17172" s="13">
        <v>195132</v>
      </c>
      <c r="D17172" s="14">
        <v>106717.84</v>
      </c>
      <c r="E17172" s="14">
        <v>146269.49639199997</v>
      </c>
      <c r="F17172" s="14">
        <v>93695.671800532495</v>
      </c>
      <c r="G17172" s="14">
        <v>91243.345492341032</v>
      </c>
    </row>
    <row r="17173" spans="1:7" s="5" customFormat="1" ht="14.5" x14ac:dyDescent="0.35">
      <c r="A17173" s="11">
        <v>45105</v>
      </c>
      <c r="B17173" s="12">
        <v>0.8125</v>
      </c>
      <c r="C17173" s="13">
        <v>197560</v>
      </c>
      <c r="D17173" s="14">
        <v>106558.44</v>
      </c>
      <c r="E17173" s="14">
        <v>146064.91494800002</v>
      </c>
      <c r="F17173" s="14">
        <v>94437.400749887645</v>
      </c>
      <c r="G17173" s="14">
        <v>91894.303988698855</v>
      </c>
    </row>
    <row r="17174" spans="1:7" s="5" customFormat="1" ht="14.5" x14ac:dyDescent="0.35">
      <c r="A17174" s="11">
        <v>45105</v>
      </c>
      <c r="B17174" s="12">
        <v>0.82291666666666663</v>
      </c>
      <c r="C17174" s="13">
        <v>191884</v>
      </c>
      <c r="D17174" s="14">
        <v>104292.4</v>
      </c>
      <c r="E17174" s="14">
        <v>144320.24952800001</v>
      </c>
      <c r="F17174" s="14">
        <v>93887.648822754782</v>
      </c>
      <c r="G17174" s="14">
        <v>91429.500003737005</v>
      </c>
    </row>
    <row r="17175" spans="1:7" s="5" customFormat="1" ht="14.5" x14ac:dyDescent="0.35">
      <c r="A17175" s="11">
        <v>45105</v>
      </c>
      <c r="B17175" s="12">
        <v>0.83333333333333337</v>
      </c>
      <c r="C17175" s="13">
        <v>192316</v>
      </c>
      <c r="D17175" s="14">
        <v>102201.16</v>
      </c>
      <c r="E17175" s="14">
        <v>141849.70037999999</v>
      </c>
      <c r="F17175" s="14">
        <v>92514.480527639782</v>
      </c>
      <c r="G17175" s="14">
        <v>90100.142747061327</v>
      </c>
    </row>
    <row r="17176" spans="1:7" s="5" customFormat="1" ht="14.5" x14ac:dyDescent="0.35">
      <c r="A17176" s="11">
        <v>45105</v>
      </c>
      <c r="B17176" s="12">
        <v>0.84375</v>
      </c>
      <c r="C17176" s="13">
        <v>185632</v>
      </c>
      <c r="D17176" s="14">
        <v>100315.32</v>
      </c>
      <c r="E17176" s="14">
        <v>138551.08805599998</v>
      </c>
      <c r="F17176" s="14">
        <v>90368.194155314559</v>
      </c>
      <c r="G17176" s="14">
        <v>87958.487417495096</v>
      </c>
    </row>
    <row r="17177" spans="1:7" s="5" customFormat="1" ht="14.5" x14ac:dyDescent="0.35">
      <c r="A17177" s="11">
        <v>45105</v>
      </c>
      <c r="B17177" s="12">
        <v>0.85416666666666663</v>
      </c>
      <c r="C17177" s="13">
        <v>182004</v>
      </c>
      <c r="D17177" s="14">
        <v>98526.16</v>
      </c>
      <c r="E17177" s="14">
        <v>136688.03829999999</v>
      </c>
      <c r="F17177" s="14">
        <v>89535.868579335598</v>
      </c>
      <c r="G17177" s="14">
        <v>87331.525955953679</v>
      </c>
    </row>
    <row r="17178" spans="1:7" s="5" customFormat="1" ht="14.5" x14ac:dyDescent="0.35">
      <c r="A17178" s="11">
        <v>45105</v>
      </c>
      <c r="B17178" s="12">
        <v>0.86458333333333337</v>
      </c>
      <c r="C17178" s="13">
        <v>181904</v>
      </c>
      <c r="D17178" s="14">
        <v>98141.68</v>
      </c>
      <c r="E17178" s="14">
        <v>135720.35132399999</v>
      </c>
      <c r="F17178" s="14">
        <v>87820.180661562263</v>
      </c>
      <c r="G17178" s="14">
        <v>85608.124224213796</v>
      </c>
    </row>
    <row r="17179" spans="1:7" s="5" customFormat="1" ht="14.5" x14ac:dyDescent="0.35">
      <c r="A17179" s="11">
        <v>45105</v>
      </c>
      <c r="B17179" s="12">
        <v>0.875</v>
      </c>
      <c r="C17179" s="13">
        <v>179220</v>
      </c>
      <c r="D17179" s="14">
        <v>95105.919999999998</v>
      </c>
      <c r="E17179" s="14">
        <v>131899.880148</v>
      </c>
      <c r="F17179" s="14">
        <v>87952.425548510204</v>
      </c>
      <c r="G17179" s="14">
        <v>85935.615481727145</v>
      </c>
    </row>
    <row r="17180" spans="1:7" s="5" customFormat="1" ht="14.5" x14ac:dyDescent="0.35">
      <c r="A17180" s="11">
        <v>45105</v>
      </c>
      <c r="B17180" s="12">
        <v>0.88541666666666663</v>
      </c>
      <c r="C17180" s="13">
        <v>177444</v>
      </c>
      <c r="D17180" s="14">
        <v>92298.16</v>
      </c>
      <c r="E17180" s="14">
        <v>128516.51636800001</v>
      </c>
      <c r="F17180" s="14">
        <v>85930.956214203863</v>
      </c>
      <c r="G17180" s="14">
        <v>83933.578193947891</v>
      </c>
    </row>
    <row r="17181" spans="1:7" s="5" customFormat="1" ht="14.5" x14ac:dyDescent="0.35">
      <c r="A17181" s="11">
        <v>45105</v>
      </c>
      <c r="B17181" s="12">
        <v>0.89583333333333337</v>
      </c>
      <c r="C17181" s="13">
        <v>173132</v>
      </c>
      <c r="D17181" s="14">
        <v>91970.48</v>
      </c>
      <c r="E17181" s="14">
        <v>127661.23896</v>
      </c>
      <c r="F17181" s="14">
        <v>84943.566747492747</v>
      </c>
      <c r="G17181" s="14">
        <v>82979.135130899158</v>
      </c>
    </row>
    <row r="17182" spans="1:7" s="5" customFormat="1" ht="14.5" x14ac:dyDescent="0.35">
      <c r="A17182" s="11">
        <v>45105</v>
      </c>
      <c r="B17182" s="12">
        <v>0.90625</v>
      </c>
      <c r="C17182" s="13">
        <v>172212</v>
      </c>
      <c r="D17182" s="14">
        <v>90392.24</v>
      </c>
      <c r="E17182" s="14">
        <v>125472.333016</v>
      </c>
      <c r="F17182" s="14">
        <v>84603.659726466081</v>
      </c>
      <c r="G17182" s="14">
        <v>82551.572572019562</v>
      </c>
    </row>
    <row r="17183" spans="1:7" s="5" customFormat="1" ht="14.5" x14ac:dyDescent="0.35">
      <c r="A17183" s="11">
        <v>45105</v>
      </c>
      <c r="B17183" s="12">
        <v>0.91666666666666663</v>
      </c>
      <c r="C17183" s="13">
        <v>170308</v>
      </c>
      <c r="D17183" s="14">
        <v>90936.24</v>
      </c>
      <c r="E17183" s="14">
        <v>126441.47096000001</v>
      </c>
      <c r="F17183" s="14">
        <v>85715.082456813892</v>
      </c>
      <c r="G17183" s="14">
        <v>83680.306507975256</v>
      </c>
    </row>
    <row r="17184" spans="1:7" s="5" customFormat="1" ht="14.5" x14ac:dyDescent="0.35">
      <c r="A17184" s="11">
        <v>45105</v>
      </c>
      <c r="B17184" s="12">
        <v>0.92708333333333337</v>
      </c>
      <c r="C17184" s="13">
        <v>166408</v>
      </c>
      <c r="D17184" s="14">
        <v>87282.72</v>
      </c>
      <c r="E17184" s="14">
        <v>122673.24242</v>
      </c>
      <c r="F17184" s="14">
        <v>82893.334743612722</v>
      </c>
      <c r="G17184" s="14">
        <v>81004.486537707911</v>
      </c>
    </row>
    <row r="17185" spans="1:7" s="5" customFormat="1" ht="14.5" x14ac:dyDescent="0.35">
      <c r="A17185" s="11">
        <v>45105</v>
      </c>
      <c r="B17185" s="12">
        <v>0.9375</v>
      </c>
      <c r="C17185" s="13">
        <v>163668</v>
      </c>
      <c r="D17185" s="14">
        <v>85587.56</v>
      </c>
      <c r="E17185" s="14">
        <v>120524.150792</v>
      </c>
      <c r="F17185" s="14">
        <v>80946.306796629724</v>
      </c>
      <c r="G17185" s="14">
        <v>79084.394218317757</v>
      </c>
    </row>
    <row r="17186" spans="1:7" s="5" customFormat="1" ht="14.5" x14ac:dyDescent="0.35">
      <c r="A17186" s="11">
        <v>45105</v>
      </c>
      <c r="B17186" s="12">
        <v>0.94791666666666663</v>
      </c>
      <c r="C17186" s="13">
        <v>168348</v>
      </c>
      <c r="D17186" s="14">
        <v>82754.720000000001</v>
      </c>
      <c r="E17186" s="14">
        <v>116592.240928</v>
      </c>
      <c r="F17186" s="14">
        <v>78319.285341069495</v>
      </c>
      <c r="G17186" s="14">
        <v>76475.928668620225</v>
      </c>
    </row>
    <row r="17187" spans="1:7" s="5" customFormat="1" ht="14.5" x14ac:dyDescent="0.35">
      <c r="A17187" s="11">
        <v>45105</v>
      </c>
      <c r="B17187" s="12">
        <v>0.95833333333333337</v>
      </c>
      <c r="C17187" s="13">
        <v>160708</v>
      </c>
      <c r="D17187" s="14">
        <v>78468.72</v>
      </c>
      <c r="E17187" s="14">
        <v>111802.70944799999</v>
      </c>
      <c r="F17187" s="14">
        <v>75154.780382402023</v>
      </c>
      <c r="G17187" s="14">
        <v>73398.643475136487</v>
      </c>
    </row>
    <row r="17188" spans="1:7" s="5" customFormat="1" ht="14.5" x14ac:dyDescent="0.35">
      <c r="A17188" s="11">
        <v>45105</v>
      </c>
      <c r="B17188" s="12">
        <v>0.96875</v>
      </c>
      <c r="C17188" s="13">
        <v>152968</v>
      </c>
      <c r="D17188" s="14">
        <v>75559.039999999994</v>
      </c>
      <c r="E17188" s="14">
        <v>107682.55135600001</v>
      </c>
      <c r="F17188" s="14">
        <v>72889.487004280818</v>
      </c>
      <c r="G17188" s="14">
        <v>71115.859049670355</v>
      </c>
    </row>
    <row r="17189" spans="1:7" s="5" customFormat="1" ht="14.5" x14ac:dyDescent="0.35">
      <c r="A17189" s="11">
        <v>45105</v>
      </c>
      <c r="B17189" s="12">
        <v>0.97916666666666663</v>
      </c>
      <c r="C17189" s="13">
        <v>155016</v>
      </c>
      <c r="D17189" s="14">
        <v>72322.52</v>
      </c>
      <c r="E17189" s="14">
        <v>103391.31102800001</v>
      </c>
      <c r="F17189" s="14">
        <v>69380.135606079741</v>
      </c>
      <c r="G17189" s="14">
        <v>67633.203623960842</v>
      </c>
    </row>
    <row r="17190" spans="1:7" s="5" customFormat="1" ht="14.5" x14ac:dyDescent="0.35">
      <c r="A17190" s="11">
        <v>45105</v>
      </c>
      <c r="B17190" s="12">
        <v>0.98958333333333337</v>
      </c>
      <c r="C17190" s="13">
        <v>155900</v>
      </c>
      <c r="D17190" s="14">
        <v>71810.64</v>
      </c>
      <c r="E17190" s="14">
        <v>102584.938056</v>
      </c>
      <c r="F17190" s="14">
        <v>67451.774755154212</v>
      </c>
      <c r="G17190" s="14">
        <v>65663.877762883043</v>
      </c>
    </row>
    <row r="17191" spans="1:7" s="5" customFormat="1" ht="14.5" x14ac:dyDescent="0.35">
      <c r="A17191" s="11">
        <v>45106</v>
      </c>
      <c r="B17191" s="12">
        <v>0</v>
      </c>
      <c r="C17191" s="13">
        <v>144844</v>
      </c>
      <c r="D17191" s="14">
        <v>68426.16</v>
      </c>
      <c r="E17191" s="14">
        <v>97277.544416000004</v>
      </c>
      <c r="F17191" s="14">
        <v>64225.005787755668</v>
      </c>
      <c r="G17191" s="14">
        <v>62593.267600167041</v>
      </c>
    </row>
    <row r="17192" spans="1:7" s="5" customFormat="1" ht="14.5" x14ac:dyDescent="0.35">
      <c r="A17192" s="11">
        <v>45106</v>
      </c>
      <c r="B17192" s="12">
        <v>1.0416666666666666E-2</v>
      </c>
      <c r="C17192" s="13">
        <v>149448</v>
      </c>
      <c r="D17192" s="14">
        <v>67947.600000000006</v>
      </c>
      <c r="E17192" s="14">
        <v>96009.997567999992</v>
      </c>
      <c r="F17192" s="14">
        <v>62433.470283958151</v>
      </c>
      <c r="G17192" s="14">
        <v>60806.77061185144</v>
      </c>
    </row>
    <row r="17193" spans="1:7" s="5" customFormat="1" ht="14.5" x14ac:dyDescent="0.35">
      <c r="A17193" s="11">
        <v>45106</v>
      </c>
      <c r="B17193" s="12">
        <v>2.0833333333333332E-2</v>
      </c>
      <c r="C17193" s="13">
        <v>143776</v>
      </c>
      <c r="D17193" s="14">
        <v>64684.76</v>
      </c>
      <c r="E17193" s="14">
        <v>91979.204420000009</v>
      </c>
      <c r="F17193" s="14">
        <v>60243.428493723266</v>
      </c>
      <c r="G17193" s="14">
        <v>58698.52270112159</v>
      </c>
    </row>
    <row r="17194" spans="1:7" s="5" customFormat="1" ht="14.5" x14ac:dyDescent="0.35">
      <c r="A17194" s="11">
        <v>45106</v>
      </c>
      <c r="B17194" s="12">
        <v>3.125E-2</v>
      </c>
      <c r="C17194" s="13">
        <v>147768</v>
      </c>
      <c r="D17194" s="14">
        <v>63199.64</v>
      </c>
      <c r="E17194" s="14">
        <v>90134.071872</v>
      </c>
      <c r="F17194" s="14">
        <v>58421.162302399272</v>
      </c>
      <c r="G17194" s="14">
        <v>56921.364449618821</v>
      </c>
    </row>
    <row r="17195" spans="1:7" s="5" customFormat="1" ht="14.5" x14ac:dyDescent="0.35">
      <c r="A17195" s="11">
        <v>45106</v>
      </c>
      <c r="B17195" s="12">
        <v>4.1666666666666664E-2</v>
      </c>
      <c r="C17195" s="13">
        <v>147440</v>
      </c>
      <c r="D17195" s="14">
        <v>60697.08</v>
      </c>
      <c r="E17195" s="14">
        <v>86906.903596000004</v>
      </c>
      <c r="F17195" s="14">
        <v>57127.754774303787</v>
      </c>
      <c r="G17195" s="14">
        <v>55520.825291506611</v>
      </c>
    </row>
    <row r="17196" spans="1:7" s="5" customFormat="1" ht="14.5" x14ac:dyDescent="0.35">
      <c r="A17196" s="11">
        <v>45106</v>
      </c>
      <c r="B17196" s="12">
        <v>5.2083333333333336E-2</v>
      </c>
      <c r="C17196" s="13">
        <v>140532</v>
      </c>
      <c r="D17196" s="14">
        <v>59895.040000000001</v>
      </c>
      <c r="E17196" s="14">
        <v>86338.936212000001</v>
      </c>
      <c r="F17196" s="14">
        <v>55576.673238916512</v>
      </c>
      <c r="G17196" s="14">
        <v>53990.472717552424</v>
      </c>
    </row>
    <row r="17197" spans="1:7" s="5" customFormat="1" ht="14.5" x14ac:dyDescent="0.35">
      <c r="A17197" s="11">
        <v>45106</v>
      </c>
      <c r="B17197" s="12">
        <v>6.25E-2</v>
      </c>
      <c r="C17197" s="13">
        <v>130920</v>
      </c>
      <c r="D17197" s="14">
        <v>56779.040000000001</v>
      </c>
      <c r="E17197" s="14">
        <v>83108.673003999997</v>
      </c>
      <c r="F17197" s="14">
        <v>55201.939217100306</v>
      </c>
      <c r="G17197" s="14">
        <v>53641.482038160204</v>
      </c>
    </row>
    <row r="17198" spans="1:7" s="5" customFormat="1" ht="14.5" x14ac:dyDescent="0.35">
      <c r="A17198" s="11">
        <v>45106</v>
      </c>
      <c r="B17198" s="12">
        <v>7.2916666666666671E-2</v>
      </c>
      <c r="C17198" s="13">
        <v>130348</v>
      </c>
      <c r="D17198" s="14">
        <v>57652.639999999999</v>
      </c>
      <c r="E17198" s="14">
        <v>84014.715331999992</v>
      </c>
      <c r="F17198" s="14">
        <v>54362.88576667368</v>
      </c>
      <c r="G17198" s="14">
        <v>52886.237923154309</v>
      </c>
    </row>
    <row r="17199" spans="1:7" s="5" customFormat="1" ht="14.5" x14ac:dyDescent="0.35">
      <c r="A17199" s="11">
        <v>45106</v>
      </c>
      <c r="B17199" s="12">
        <v>8.3333333333333329E-2</v>
      </c>
      <c r="C17199" s="13">
        <v>128544</v>
      </c>
      <c r="D17199" s="14">
        <v>55287.96</v>
      </c>
      <c r="E17199" s="14">
        <v>81116.094391999999</v>
      </c>
      <c r="F17199" s="14">
        <v>53355.392731174376</v>
      </c>
      <c r="G17199" s="14">
        <v>51902.13904635061</v>
      </c>
    </row>
    <row r="17200" spans="1:7" s="5" customFormat="1" ht="14.5" x14ac:dyDescent="0.35">
      <c r="A17200" s="11">
        <v>45106</v>
      </c>
      <c r="B17200" s="12">
        <v>9.375E-2</v>
      </c>
      <c r="C17200" s="13">
        <v>131412</v>
      </c>
      <c r="D17200" s="14">
        <v>56453.88</v>
      </c>
      <c r="E17200" s="14">
        <v>81581.009424000003</v>
      </c>
      <c r="F17200" s="14">
        <v>52636.280537640472</v>
      </c>
      <c r="G17200" s="14">
        <v>51138.655294999167</v>
      </c>
    </row>
    <row r="17201" spans="1:7" s="5" customFormat="1" ht="14.5" x14ac:dyDescent="0.35">
      <c r="A17201" s="11">
        <v>45106</v>
      </c>
      <c r="B17201" s="12">
        <v>0.10416666666666667</v>
      </c>
      <c r="C17201" s="13">
        <v>132856</v>
      </c>
      <c r="D17201" s="14">
        <v>53962.6</v>
      </c>
      <c r="E17201" s="14">
        <v>78910.291528000002</v>
      </c>
      <c r="F17201" s="14">
        <v>52109.416058159266</v>
      </c>
      <c r="G17201" s="14">
        <v>50593.253825396983</v>
      </c>
    </row>
    <row r="17202" spans="1:7" s="5" customFormat="1" ht="14.5" x14ac:dyDescent="0.35">
      <c r="A17202" s="11">
        <v>45106</v>
      </c>
      <c r="B17202" s="12">
        <v>0.11458333333333333</v>
      </c>
      <c r="C17202" s="13">
        <v>127928</v>
      </c>
      <c r="D17202" s="14">
        <v>53599.24</v>
      </c>
      <c r="E17202" s="14">
        <v>78239.264968000003</v>
      </c>
      <c r="F17202" s="14">
        <v>52474.808865105544</v>
      </c>
      <c r="G17202" s="14">
        <v>50840.067223576058</v>
      </c>
    </row>
    <row r="17203" spans="1:7" s="5" customFormat="1" ht="14.5" x14ac:dyDescent="0.35">
      <c r="A17203" s="11">
        <v>45106</v>
      </c>
      <c r="B17203" s="12">
        <v>0.125</v>
      </c>
      <c r="C17203" s="13">
        <v>133568</v>
      </c>
      <c r="D17203" s="14">
        <v>52752.36</v>
      </c>
      <c r="E17203" s="14">
        <v>77979.041295999996</v>
      </c>
      <c r="F17203" s="14">
        <v>51605.213156361693</v>
      </c>
      <c r="G17203" s="14">
        <v>50042.090111174548</v>
      </c>
    </row>
    <row r="17204" spans="1:7" s="5" customFormat="1" ht="14.5" x14ac:dyDescent="0.35">
      <c r="A17204" s="11">
        <v>45106</v>
      </c>
      <c r="B17204" s="12">
        <v>0.13541666666666666</v>
      </c>
      <c r="C17204" s="13">
        <v>131088</v>
      </c>
      <c r="D17204" s="14">
        <v>53832.24</v>
      </c>
      <c r="E17204" s="14">
        <v>78375.338191999996</v>
      </c>
      <c r="F17204" s="14">
        <v>51368.811562333714</v>
      </c>
      <c r="G17204" s="14">
        <v>49786.018475299948</v>
      </c>
    </row>
    <row r="17205" spans="1:7" s="5" customFormat="1" ht="14.5" x14ac:dyDescent="0.35">
      <c r="A17205" s="11">
        <v>45106</v>
      </c>
      <c r="B17205" s="12">
        <v>0.14583333333333334</v>
      </c>
      <c r="C17205" s="13">
        <v>142072</v>
      </c>
      <c r="D17205" s="14">
        <v>54054.8</v>
      </c>
      <c r="E17205" s="14">
        <v>78252.406344000003</v>
      </c>
      <c r="F17205" s="14">
        <v>51577.568724150959</v>
      </c>
      <c r="G17205" s="14">
        <v>50100.267456416586</v>
      </c>
    </row>
    <row r="17206" spans="1:7" s="5" customFormat="1" ht="14.5" x14ac:dyDescent="0.35">
      <c r="A17206" s="11">
        <v>45106</v>
      </c>
      <c r="B17206" s="12">
        <v>0.15625</v>
      </c>
      <c r="C17206" s="13">
        <v>135008</v>
      </c>
      <c r="D17206" s="14">
        <v>55619.32</v>
      </c>
      <c r="E17206" s="14">
        <v>80279.605744</v>
      </c>
      <c r="F17206" s="14">
        <v>52159.048319963695</v>
      </c>
      <c r="G17206" s="14">
        <v>50628.188864492935</v>
      </c>
    </row>
    <row r="17207" spans="1:7" s="5" customFormat="1" ht="14.5" x14ac:dyDescent="0.35">
      <c r="A17207" s="11">
        <v>45106</v>
      </c>
      <c r="B17207" s="12">
        <v>0.16666666666666666</v>
      </c>
      <c r="C17207" s="13">
        <v>132256</v>
      </c>
      <c r="D17207" s="14">
        <v>55643.24</v>
      </c>
      <c r="E17207" s="14">
        <v>80380.450200000007</v>
      </c>
      <c r="F17207" s="14">
        <v>52169.622858309813</v>
      </c>
      <c r="G17207" s="14">
        <v>50624.508567901321</v>
      </c>
    </row>
    <row r="17208" spans="1:7" s="5" customFormat="1" ht="14.5" x14ac:dyDescent="0.35">
      <c r="A17208" s="11">
        <v>45106</v>
      </c>
      <c r="B17208" s="12">
        <v>0.17708333333333334</v>
      </c>
      <c r="C17208" s="13">
        <v>134032</v>
      </c>
      <c r="D17208" s="14">
        <v>57079.48</v>
      </c>
      <c r="E17208" s="14">
        <v>81995.819584000012</v>
      </c>
      <c r="F17208" s="14">
        <v>52510.426452408727</v>
      </c>
      <c r="G17208" s="14">
        <v>50936.17895128447</v>
      </c>
    </row>
    <row r="17209" spans="1:7" s="5" customFormat="1" ht="14.5" x14ac:dyDescent="0.35">
      <c r="A17209" s="11">
        <v>45106</v>
      </c>
      <c r="B17209" s="12">
        <v>0.1875</v>
      </c>
      <c r="C17209" s="13">
        <v>136968</v>
      </c>
      <c r="D17209" s="14">
        <v>58378.559999999998</v>
      </c>
      <c r="E17209" s="14">
        <v>83500.734031999993</v>
      </c>
      <c r="F17209" s="14">
        <v>53370.79895982259</v>
      </c>
      <c r="G17209" s="14">
        <v>51797.943549117204</v>
      </c>
    </row>
    <row r="17210" spans="1:7" s="5" customFormat="1" ht="14.5" x14ac:dyDescent="0.35">
      <c r="A17210" s="11">
        <v>45106</v>
      </c>
      <c r="B17210" s="12">
        <v>0.19791666666666666</v>
      </c>
      <c r="C17210" s="13">
        <v>141256</v>
      </c>
      <c r="D17210" s="14">
        <v>58076.52</v>
      </c>
      <c r="E17210" s="14">
        <v>83228.057308000003</v>
      </c>
      <c r="F17210" s="14">
        <v>52788.553535475257</v>
      </c>
      <c r="G17210" s="14">
        <v>51229.650375157027</v>
      </c>
    </row>
    <row r="17211" spans="1:7" s="5" customFormat="1" ht="14.5" x14ac:dyDescent="0.35">
      <c r="A17211" s="11">
        <v>45106</v>
      </c>
      <c r="B17211" s="12">
        <v>0.20833333333333334</v>
      </c>
      <c r="C17211" s="13">
        <v>145920</v>
      </c>
      <c r="D17211" s="14">
        <v>62274.720000000001</v>
      </c>
      <c r="E17211" s="14">
        <v>87168.587203999996</v>
      </c>
      <c r="F17211" s="14">
        <v>52939.901021072466</v>
      </c>
      <c r="G17211" s="14">
        <v>51133.162508792186</v>
      </c>
    </row>
    <row r="17212" spans="1:7" s="5" customFormat="1" ht="14.5" x14ac:dyDescent="0.35">
      <c r="A17212" s="11">
        <v>45106</v>
      </c>
      <c r="B17212" s="12">
        <v>0.21875</v>
      </c>
      <c r="C17212" s="13">
        <v>146564</v>
      </c>
      <c r="D17212" s="14">
        <v>62798.04</v>
      </c>
      <c r="E17212" s="14">
        <v>87912.15722400001</v>
      </c>
      <c r="F17212" s="14">
        <v>53102.401774932085</v>
      </c>
      <c r="G17212" s="14">
        <v>51378.886763784983</v>
      </c>
    </row>
    <row r="17213" spans="1:7" s="5" customFormat="1" ht="14.5" x14ac:dyDescent="0.35">
      <c r="A17213" s="11">
        <v>45106</v>
      </c>
      <c r="B17213" s="12">
        <v>0.22916666666666666</v>
      </c>
      <c r="C17213" s="13">
        <v>146412</v>
      </c>
      <c r="D17213" s="14">
        <v>64702.68</v>
      </c>
      <c r="E17213" s="14">
        <v>90148.092168000003</v>
      </c>
      <c r="F17213" s="14">
        <v>55163.726406963186</v>
      </c>
      <c r="G17213" s="14">
        <v>53308.198410535675</v>
      </c>
    </row>
    <row r="17214" spans="1:7" s="5" customFormat="1" ht="14.5" x14ac:dyDescent="0.35">
      <c r="A17214" s="11">
        <v>45106</v>
      </c>
      <c r="B17214" s="12">
        <v>0.23958333333333334</v>
      </c>
      <c r="C17214" s="13">
        <v>158456</v>
      </c>
      <c r="D17214" s="14">
        <v>69287.199999999997</v>
      </c>
      <c r="E17214" s="14">
        <v>96643.497631999999</v>
      </c>
      <c r="F17214" s="14">
        <v>57520.411257773907</v>
      </c>
      <c r="G17214" s="14">
        <v>55638.122855753056</v>
      </c>
    </row>
    <row r="17215" spans="1:7" s="5" customFormat="1" ht="14.5" x14ac:dyDescent="0.35">
      <c r="A17215" s="11">
        <v>45106</v>
      </c>
      <c r="B17215" s="12">
        <v>0.25</v>
      </c>
      <c r="C17215" s="13">
        <v>168744</v>
      </c>
      <c r="D17215" s="14">
        <v>76456.84</v>
      </c>
      <c r="E17215" s="14">
        <v>106071.556728</v>
      </c>
      <c r="F17215" s="14">
        <v>60886.958159745824</v>
      </c>
      <c r="G17215" s="14">
        <v>58881.775461478705</v>
      </c>
    </row>
    <row r="17216" spans="1:7" s="5" customFormat="1" ht="14.5" x14ac:dyDescent="0.35">
      <c r="A17216" s="11">
        <v>45106</v>
      </c>
      <c r="B17216" s="12">
        <v>0.26041666666666669</v>
      </c>
      <c r="C17216" s="13">
        <v>174436</v>
      </c>
      <c r="D17216" s="14">
        <v>82870.2</v>
      </c>
      <c r="E17216" s="14">
        <v>113908.58171599999</v>
      </c>
      <c r="F17216" s="14">
        <v>63723.94193200727</v>
      </c>
      <c r="G17216" s="14">
        <v>61648.146756662827</v>
      </c>
    </row>
    <row r="17217" spans="1:7" s="5" customFormat="1" ht="14.5" x14ac:dyDescent="0.35">
      <c r="A17217" s="11">
        <v>45106</v>
      </c>
      <c r="B17217" s="12">
        <v>0.27083333333333331</v>
      </c>
      <c r="C17217" s="13">
        <v>181372</v>
      </c>
      <c r="D17217" s="14">
        <v>86571.12</v>
      </c>
      <c r="E17217" s="14">
        <v>119060.468368</v>
      </c>
      <c r="F17217" s="14">
        <v>66862.974700295585</v>
      </c>
      <c r="G17217" s="14">
        <v>64713.323216524033</v>
      </c>
    </row>
    <row r="17218" spans="1:7" s="5" customFormat="1" ht="14.5" x14ac:dyDescent="0.35">
      <c r="A17218" s="11">
        <v>45106</v>
      </c>
      <c r="B17218" s="12">
        <v>0.28125</v>
      </c>
      <c r="C17218" s="13">
        <v>177608</v>
      </c>
      <c r="D17218" s="14">
        <v>88902.12</v>
      </c>
      <c r="E17218" s="14">
        <v>122423.03948399999</v>
      </c>
      <c r="F17218" s="14">
        <v>68124.095575545784</v>
      </c>
      <c r="G17218" s="14">
        <v>65895.819361819784</v>
      </c>
    </row>
    <row r="17219" spans="1:7" s="5" customFormat="1" ht="14.5" x14ac:dyDescent="0.35">
      <c r="A17219" s="11">
        <v>45106</v>
      </c>
      <c r="B17219" s="12">
        <v>0.29166666666666669</v>
      </c>
      <c r="C17219" s="13">
        <v>186660</v>
      </c>
      <c r="D17219" s="14">
        <v>92882.92</v>
      </c>
      <c r="E17219" s="14">
        <v>127155.92059199998</v>
      </c>
      <c r="F17219" s="14">
        <v>69980.568122900659</v>
      </c>
      <c r="G17219" s="14">
        <v>67570.382595319563</v>
      </c>
    </row>
    <row r="17220" spans="1:7" s="5" customFormat="1" ht="14.5" x14ac:dyDescent="0.35">
      <c r="A17220" s="11">
        <v>45106</v>
      </c>
      <c r="B17220" s="12">
        <v>0.30208333333333331</v>
      </c>
      <c r="C17220" s="13">
        <v>191364</v>
      </c>
      <c r="D17220" s="14">
        <v>96274.12</v>
      </c>
      <c r="E17220" s="14">
        <v>130320.2837</v>
      </c>
      <c r="F17220" s="14">
        <v>70205.065368826588</v>
      </c>
      <c r="G17220" s="14">
        <v>67864.78856335934</v>
      </c>
    </row>
    <row r="17221" spans="1:7" s="5" customFormat="1" ht="14.5" x14ac:dyDescent="0.35">
      <c r="A17221" s="11">
        <v>45106</v>
      </c>
      <c r="B17221" s="12">
        <v>0.3125</v>
      </c>
      <c r="C17221" s="13">
        <v>192068</v>
      </c>
      <c r="D17221" s="14">
        <v>96439.92</v>
      </c>
      <c r="E17221" s="14">
        <v>132103.26747600001</v>
      </c>
      <c r="F17221" s="14">
        <v>73448.522124827097</v>
      </c>
      <c r="G17221" s="14">
        <v>70985.127236113156</v>
      </c>
    </row>
    <row r="17222" spans="1:7" s="5" customFormat="1" ht="14.5" x14ac:dyDescent="0.35">
      <c r="A17222" s="11">
        <v>45106</v>
      </c>
      <c r="B17222" s="12">
        <v>0.32291666666666669</v>
      </c>
      <c r="C17222" s="13">
        <v>201560</v>
      </c>
      <c r="D17222" s="14">
        <v>97655.24</v>
      </c>
      <c r="E17222" s="14">
        <v>134057.52670799999</v>
      </c>
      <c r="F17222" s="14">
        <v>74984.92233666392</v>
      </c>
      <c r="G17222" s="14">
        <v>72469.191536923085</v>
      </c>
    </row>
    <row r="17223" spans="1:7" s="5" customFormat="1" ht="14.5" x14ac:dyDescent="0.35">
      <c r="A17223" s="11">
        <v>45106</v>
      </c>
      <c r="B17223" s="12">
        <v>0.33333333333333331</v>
      </c>
      <c r="C17223" s="13">
        <v>198904</v>
      </c>
      <c r="D17223" s="14">
        <v>101837.84</v>
      </c>
      <c r="E17223" s="14">
        <v>138199.524408</v>
      </c>
      <c r="F17223" s="14">
        <v>76701.707277241425</v>
      </c>
      <c r="G17223" s="14">
        <v>74138.147494729201</v>
      </c>
    </row>
    <row r="17224" spans="1:7" s="5" customFormat="1" ht="14.5" x14ac:dyDescent="0.35">
      <c r="A17224" s="11">
        <v>45106</v>
      </c>
      <c r="B17224" s="12">
        <v>0.34375</v>
      </c>
      <c r="C17224" s="13">
        <v>193920</v>
      </c>
      <c r="D17224" s="14">
        <v>104188</v>
      </c>
      <c r="E17224" s="14">
        <v>139534.67346800002</v>
      </c>
      <c r="F17224" s="14">
        <v>76329.902629532691</v>
      </c>
      <c r="G17224" s="14">
        <v>73763.399803947745</v>
      </c>
    </row>
    <row r="17225" spans="1:7" s="5" customFormat="1" ht="14.5" x14ac:dyDescent="0.35">
      <c r="A17225" s="11">
        <v>45106</v>
      </c>
      <c r="B17225" s="12">
        <v>0.35416666666666669</v>
      </c>
      <c r="C17225" s="13">
        <v>199724</v>
      </c>
      <c r="D17225" s="14">
        <v>105894.92</v>
      </c>
      <c r="E17225" s="14">
        <v>140891.31041999999</v>
      </c>
      <c r="F17225" s="14">
        <v>76208.559478461539</v>
      </c>
      <c r="G17225" s="14">
        <v>73537.206104360681</v>
      </c>
    </row>
    <row r="17226" spans="1:7" s="5" customFormat="1" ht="14.5" x14ac:dyDescent="0.35">
      <c r="A17226" s="11">
        <v>45106</v>
      </c>
      <c r="B17226" s="12">
        <v>0.36458333333333331</v>
      </c>
      <c r="C17226" s="13">
        <v>198404</v>
      </c>
      <c r="D17226" s="14">
        <v>108823.8</v>
      </c>
      <c r="E17226" s="14">
        <v>142998.881272</v>
      </c>
      <c r="F17226" s="14">
        <v>77279.637681333334</v>
      </c>
      <c r="G17226" s="14">
        <v>74711.302542952704</v>
      </c>
    </row>
    <row r="17227" spans="1:7" s="5" customFormat="1" ht="14.5" x14ac:dyDescent="0.35">
      <c r="A17227" s="11">
        <v>45106</v>
      </c>
      <c r="B17227" s="12">
        <v>0.375</v>
      </c>
      <c r="C17227" s="13">
        <v>192928</v>
      </c>
      <c r="D17227" s="14">
        <v>108693.92</v>
      </c>
      <c r="E17227" s="14">
        <v>141328.60245999999</v>
      </c>
      <c r="F17227" s="14">
        <v>76058.194727302325</v>
      </c>
      <c r="G17227" s="14">
        <v>73307.314044810337</v>
      </c>
    </row>
    <row r="17228" spans="1:7" s="5" customFormat="1" ht="14.5" x14ac:dyDescent="0.35">
      <c r="A17228" s="11">
        <v>45106</v>
      </c>
      <c r="B17228" s="12">
        <v>0.38541666666666669</v>
      </c>
      <c r="C17228" s="13">
        <v>189756</v>
      </c>
      <c r="D17228" s="14">
        <v>109842.48</v>
      </c>
      <c r="E17228" s="14">
        <v>143032.91208800001</v>
      </c>
      <c r="F17228" s="14">
        <v>75223.140922044899</v>
      </c>
      <c r="G17228" s="14">
        <v>72343.49020065504</v>
      </c>
    </row>
    <row r="17229" spans="1:7" s="5" customFormat="1" ht="14.5" x14ac:dyDescent="0.35">
      <c r="A17229" s="11">
        <v>45106</v>
      </c>
      <c r="B17229" s="12">
        <v>0.39583333333333331</v>
      </c>
      <c r="C17229" s="13">
        <v>197340</v>
      </c>
      <c r="D17229" s="14">
        <v>111219.92</v>
      </c>
      <c r="E17229" s="14">
        <v>146023.90460000001</v>
      </c>
      <c r="F17229" s="14">
        <v>78111.84282116704</v>
      </c>
      <c r="G17229" s="14">
        <v>75187.617066668798</v>
      </c>
    </row>
    <row r="17230" spans="1:7" s="5" customFormat="1" ht="14.5" x14ac:dyDescent="0.35">
      <c r="A17230" s="11">
        <v>45106</v>
      </c>
      <c r="B17230" s="12">
        <v>0.40625</v>
      </c>
      <c r="C17230" s="13">
        <v>207108</v>
      </c>
      <c r="D17230" s="14">
        <v>115089.92</v>
      </c>
      <c r="E17230" s="14">
        <v>151505.38244000002</v>
      </c>
      <c r="F17230" s="14">
        <v>80246.22945790099</v>
      </c>
      <c r="G17230" s="14">
        <v>77391.499477604593</v>
      </c>
    </row>
    <row r="17231" spans="1:7" s="5" customFormat="1" ht="14.5" x14ac:dyDescent="0.35">
      <c r="A17231" s="11">
        <v>45106</v>
      </c>
      <c r="B17231" s="12">
        <v>0.41666666666666669</v>
      </c>
      <c r="C17231" s="13">
        <v>209988</v>
      </c>
      <c r="D17231" s="14">
        <v>116482.92</v>
      </c>
      <c r="E17231" s="14">
        <v>153454.19605200001</v>
      </c>
      <c r="F17231" s="14">
        <v>82007.349645753828</v>
      </c>
      <c r="G17231" s="14">
        <v>79089.124269254477</v>
      </c>
    </row>
    <row r="17232" spans="1:7" s="5" customFormat="1" ht="14.5" x14ac:dyDescent="0.35">
      <c r="A17232" s="11">
        <v>45106</v>
      </c>
      <c r="B17232" s="12">
        <v>0.42708333333333331</v>
      </c>
      <c r="C17232" s="13">
        <v>210216</v>
      </c>
      <c r="D17232" s="14">
        <v>115862.8</v>
      </c>
      <c r="E17232" s="14">
        <v>152511.15688799997</v>
      </c>
      <c r="F17232" s="14">
        <v>79976.660581398304</v>
      </c>
      <c r="G17232" s="14">
        <v>76947.733427271218</v>
      </c>
    </row>
    <row r="17233" spans="1:7" s="5" customFormat="1" ht="14.5" x14ac:dyDescent="0.35">
      <c r="A17233" s="11">
        <v>45106</v>
      </c>
      <c r="B17233" s="12">
        <v>0.4375</v>
      </c>
      <c r="C17233" s="13">
        <v>197912</v>
      </c>
      <c r="D17233" s="14">
        <v>111071.28</v>
      </c>
      <c r="E17233" s="14">
        <v>147299.47444399999</v>
      </c>
      <c r="F17233" s="14">
        <v>77493.600638021773</v>
      </c>
      <c r="G17233" s="14">
        <v>74586.909762965588</v>
      </c>
    </row>
    <row r="17234" spans="1:7" s="5" customFormat="1" ht="14.5" x14ac:dyDescent="0.35">
      <c r="A17234" s="11">
        <v>45106</v>
      </c>
      <c r="B17234" s="12">
        <v>0.44791666666666669</v>
      </c>
      <c r="C17234" s="13">
        <v>200956</v>
      </c>
      <c r="D17234" s="14">
        <v>111318.84</v>
      </c>
      <c r="E17234" s="14">
        <v>144083.40444800002</v>
      </c>
      <c r="F17234" s="14">
        <v>75897.893203833708</v>
      </c>
      <c r="G17234" s="14">
        <v>72850.404996701938</v>
      </c>
    </row>
    <row r="17235" spans="1:7" s="5" customFormat="1" ht="14.5" x14ac:dyDescent="0.35">
      <c r="A17235" s="11">
        <v>45106</v>
      </c>
      <c r="B17235" s="12">
        <v>0.45833333333333331</v>
      </c>
      <c r="C17235" s="13">
        <v>198652</v>
      </c>
      <c r="D17235" s="14">
        <v>109849.48</v>
      </c>
      <c r="E17235" s="14">
        <v>147771.875588</v>
      </c>
      <c r="F17235" s="14">
        <v>79459.650392158539</v>
      </c>
      <c r="G17235" s="14">
        <v>76271.547577127232</v>
      </c>
    </row>
    <row r="17236" spans="1:7" s="5" customFormat="1" ht="14.5" x14ac:dyDescent="0.35">
      <c r="A17236" s="11">
        <v>45106</v>
      </c>
      <c r="B17236" s="12">
        <v>0.46875</v>
      </c>
      <c r="C17236" s="13">
        <v>193172</v>
      </c>
      <c r="D17236" s="14">
        <v>111751.32</v>
      </c>
      <c r="E17236" s="14">
        <v>149284.05962399999</v>
      </c>
      <c r="F17236" s="14">
        <v>79948.637966151073</v>
      </c>
      <c r="G17236" s="14">
        <v>76827.716424484679</v>
      </c>
    </row>
    <row r="17237" spans="1:7" s="5" customFormat="1" ht="14.5" x14ac:dyDescent="0.35">
      <c r="A17237" s="11">
        <v>45106</v>
      </c>
      <c r="B17237" s="12">
        <v>0.47916666666666669</v>
      </c>
      <c r="C17237" s="13">
        <v>205380</v>
      </c>
      <c r="D17237" s="14">
        <v>123342.6</v>
      </c>
      <c r="E17237" s="14">
        <v>163767.044716</v>
      </c>
      <c r="F17237" s="14">
        <v>88285.591381583101</v>
      </c>
      <c r="G17237" s="14">
        <v>85175.439666957041</v>
      </c>
    </row>
    <row r="17238" spans="1:7" s="5" customFormat="1" ht="14.5" x14ac:dyDescent="0.35">
      <c r="A17238" s="11">
        <v>45106</v>
      </c>
      <c r="B17238" s="12">
        <v>0.48958333333333331</v>
      </c>
      <c r="C17238" s="13">
        <v>214928</v>
      </c>
      <c r="D17238" s="14">
        <v>125628.12</v>
      </c>
      <c r="E17238" s="14">
        <v>165146.69201199998</v>
      </c>
      <c r="F17238" s="14">
        <v>93415.259906668987</v>
      </c>
      <c r="G17238" s="14">
        <v>90131.430348147376</v>
      </c>
    </row>
    <row r="17239" spans="1:7" s="5" customFormat="1" ht="14.5" x14ac:dyDescent="0.35">
      <c r="A17239" s="11">
        <v>45106</v>
      </c>
      <c r="B17239" s="12">
        <v>0.5</v>
      </c>
      <c r="C17239" s="13">
        <v>224176</v>
      </c>
      <c r="D17239" s="14">
        <v>128039.08</v>
      </c>
      <c r="E17239" s="14">
        <v>166228.45118800001</v>
      </c>
      <c r="F17239" s="14">
        <v>94156.803969909641</v>
      </c>
      <c r="G17239" s="14">
        <v>90892.771123713363</v>
      </c>
    </row>
    <row r="17240" spans="1:7" s="5" customFormat="1" ht="14.5" x14ac:dyDescent="0.35">
      <c r="A17240" s="11">
        <v>45106</v>
      </c>
      <c r="B17240" s="12">
        <v>0.51041666666666663</v>
      </c>
      <c r="C17240" s="13">
        <v>219300</v>
      </c>
      <c r="D17240" s="14">
        <v>124706.32</v>
      </c>
      <c r="E17240" s="14">
        <v>157127.81483600001</v>
      </c>
      <c r="F17240" s="14">
        <v>85798.762127906666</v>
      </c>
      <c r="G17240" s="14">
        <v>82688.802610418817</v>
      </c>
    </row>
    <row r="17241" spans="1:7" s="5" customFormat="1" ht="14.5" x14ac:dyDescent="0.35">
      <c r="A17241" s="11">
        <v>45106</v>
      </c>
      <c r="B17241" s="12">
        <v>0.52083333333333337</v>
      </c>
      <c r="C17241" s="13">
        <v>213932</v>
      </c>
      <c r="D17241" s="14">
        <v>125039.03999999999</v>
      </c>
      <c r="E17241" s="14">
        <v>159468.182612</v>
      </c>
      <c r="F17241" s="14">
        <v>85837.935548235953</v>
      </c>
      <c r="G17241" s="14">
        <v>82873.246910635789</v>
      </c>
    </row>
    <row r="17242" spans="1:7" s="5" customFormat="1" ht="14.5" x14ac:dyDescent="0.35">
      <c r="A17242" s="11">
        <v>45106</v>
      </c>
      <c r="B17242" s="12">
        <v>0.53125</v>
      </c>
      <c r="C17242" s="13">
        <v>217836</v>
      </c>
      <c r="D17242" s="14">
        <v>127286.24</v>
      </c>
      <c r="E17242" s="14">
        <v>166625.09517199997</v>
      </c>
      <c r="F17242" s="14">
        <v>90714.937996999521</v>
      </c>
      <c r="G17242" s="14">
        <v>87923.008655739701</v>
      </c>
    </row>
    <row r="17243" spans="1:7" s="5" customFormat="1" ht="14.5" x14ac:dyDescent="0.35">
      <c r="A17243" s="11">
        <v>45106</v>
      </c>
      <c r="B17243" s="12">
        <v>0.54166666666666663</v>
      </c>
      <c r="C17243" s="13">
        <v>229504</v>
      </c>
      <c r="D17243" s="14">
        <v>132981.48000000001</v>
      </c>
      <c r="E17243" s="14">
        <v>176054.801504</v>
      </c>
      <c r="F17243" s="14">
        <v>97675.061842659212</v>
      </c>
      <c r="G17243" s="14">
        <v>94626.39165370418</v>
      </c>
    </row>
    <row r="17244" spans="1:7" s="5" customFormat="1" ht="14.5" x14ac:dyDescent="0.35">
      <c r="A17244" s="11">
        <v>45106</v>
      </c>
      <c r="B17244" s="12">
        <v>0.55208333333333337</v>
      </c>
      <c r="C17244" s="13">
        <v>240536</v>
      </c>
      <c r="D17244" s="14">
        <v>134465.16</v>
      </c>
      <c r="E17244" s="14">
        <v>177039.56889599998</v>
      </c>
      <c r="F17244" s="14">
        <v>97312.456885635605</v>
      </c>
      <c r="G17244" s="14">
        <v>94228.929860116259</v>
      </c>
    </row>
    <row r="17245" spans="1:7" s="5" customFormat="1" ht="14.5" x14ac:dyDescent="0.35">
      <c r="A17245" s="11">
        <v>45106</v>
      </c>
      <c r="B17245" s="12">
        <v>0.5625</v>
      </c>
      <c r="C17245" s="13">
        <v>228816</v>
      </c>
      <c r="D17245" s="14">
        <v>129855.28</v>
      </c>
      <c r="E17245" s="14">
        <v>172951.76048</v>
      </c>
      <c r="F17245" s="14">
        <v>95909.275653762204</v>
      </c>
      <c r="G17245" s="14">
        <v>92922.985721335106</v>
      </c>
    </row>
    <row r="17246" spans="1:7" s="5" customFormat="1" ht="14.5" x14ac:dyDescent="0.35">
      <c r="A17246" s="11">
        <v>45106</v>
      </c>
      <c r="B17246" s="12">
        <v>0.57291666666666663</v>
      </c>
      <c r="C17246" s="13">
        <v>228048</v>
      </c>
      <c r="D17246" s="14">
        <v>125609.32</v>
      </c>
      <c r="E17246" s="14">
        <v>169750.00759200001</v>
      </c>
      <c r="F17246" s="14">
        <v>96755.779967677518</v>
      </c>
      <c r="G17246" s="14">
        <v>93600.640994321511</v>
      </c>
    </row>
    <row r="17247" spans="1:7" s="5" customFormat="1" ht="14.5" x14ac:dyDescent="0.35">
      <c r="A17247" s="11">
        <v>45106</v>
      </c>
      <c r="B17247" s="12">
        <v>0.58333333333333337</v>
      </c>
      <c r="C17247" s="13">
        <v>229200</v>
      </c>
      <c r="D17247" s="14">
        <v>126537.28</v>
      </c>
      <c r="E17247" s="14">
        <v>170014.92457200002</v>
      </c>
      <c r="F17247" s="14">
        <v>98393.133170508067</v>
      </c>
      <c r="G17247" s="14">
        <v>95311.110305420996</v>
      </c>
    </row>
    <row r="17248" spans="1:7" s="5" customFormat="1" ht="14.5" x14ac:dyDescent="0.35">
      <c r="A17248" s="11">
        <v>45106</v>
      </c>
      <c r="B17248" s="12">
        <v>0.59375</v>
      </c>
      <c r="C17248" s="13">
        <v>230024</v>
      </c>
      <c r="D17248" s="14">
        <v>125743.96</v>
      </c>
      <c r="E17248" s="14">
        <v>166293.80491199999</v>
      </c>
      <c r="F17248" s="14">
        <v>94665.480183556487</v>
      </c>
      <c r="G17248" s="14">
        <v>91464.606866189904</v>
      </c>
    </row>
    <row r="17249" spans="1:7" s="5" customFormat="1" ht="14.5" x14ac:dyDescent="0.35">
      <c r="A17249" s="11">
        <v>45106</v>
      </c>
      <c r="B17249" s="12">
        <v>0.60416666666666663</v>
      </c>
      <c r="C17249" s="13">
        <v>223788</v>
      </c>
      <c r="D17249" s="14">
        <v>122071.96</v>
      </c>
      <c r="E17249" s="14">
        <v>161278.424356</v>
      </c>
      <c r="F17249" s="14">
        <v>89837.535581579417</v>
      </c>
      <c r="G17249" s="14">
        <v>86616.559811999032</v>
      </c>
    </row>
    <row r="17250" spans="1:7" s="5" customFormat="1" ht="14.5" x14ac:dyDescent="0.35">
      <c r="A17250" s="11">
        <v>45106</v>
      </c>
      <c r="B17250" s="12">
        <v>0.61458333333333337</v>
      </c>
      <c r="C17250" s="13">
        <v>211452</v>
      </c>
      <c r="D17250" s="14">
        <v>116202.8</v>
      </c>
      <c r="E17250" s="14">
        <v>149856.84536000001</v>
      </c>
      <c r="F17250" s="14">
        <v>80101.985858331638</v>
      </c>
      <c r="G17250" s="14">
        <v>77058.694574254929</v>
      </c>
    </row>
    <row r="17251" spans="1:7" s="5" customFormat="1" ht="14.5" x14ac:dyDescent="0.35">
      <c r="A17251" s="11">
        <v>45106</v>
      </c>
      <c r="B17251" s="12">
        <v>0.625</v>
      </c>
      <c r="C17251" s="13">
        <v>202500</v>
      </c>
      <c r="D17251" s="14">
        <v>113745.92</v>
      </c>
      <c r="E17251" s="14">
        <v>151128.85767200001</v>
      </c>
      <c r="F17251" s="14">
        <v>78317.950074069406</v>
      </c>
      <c r="G17251" s="14">
        <v>75279.2189708441</v>
      </c>
    </row>
    <row r="17252" spans="1:7" s="5" customFormat="1" ht="14.5" x14ac:dyDescent="0.35">
      <c r="A17252" s="11">
        <v>45106</v>
      </c>
      <c r="B17252" s="12">
        <v>0.63541666666666663</v>
      </c>
      <c r="C17252" s="13">
        <v>208980</v>
      </c>
      <c r="D17252" s="14">
        <v>115547</v>
      </c>
      <c r="E17252" s="14">
        <v>153279.41201999999</v>
      </c>
      <c r="F17252" s="14">
        <v>82317.126728248681</v>
      </c>
      <c r="G17252" s="14">
        <v>79235.028329907072</v>
      </c>
    </row>
    <row r="17253" spans="1:7" s="5" customFormat="1" ht="14.5" x14ac:dyDescent="0.35">
      <c r="A17253" s="11">
        <v>45106</v>
      </c>
      <c r="B17253" s="12">
        <v>0.64583333333333337</v>
      </c>
      <c r="C17253" s="13">
        <v>213292</v>
      </c>
      <c r="D17253" s="14">
        <v>115734.48</v>
      </c>
      <c r="E17253" s="14">
        <v>156548.994168</v>
      </c>
      <c r="F17253" s="14">
        <v>86035.008748720909</v>
      </c>
      <c r="G17253" s="14">
        <v>82898.218180305877</v>
      </c>
    </row>
    <row r="17254" spans="1:7" s="5" customFormat="1" ht="14.5" x14ac:dyDescent="0.35">
      <c r="A17254" s="11">
        <v>45106</v>
      </c>
      <c r="B17254" s="12">
        <v>0.65625</v>
      </c>
      <c r="C17254" s="13">
        <v>214120</v>
      </c>
      <c r="D17254" s="14">
        <v>116544.88</v>
      </c>
      <c r="E17254" s="14">
        <v>156852.008696</v>
      </c>
      <c r="F17254" s="14">
        <v>85735.594107588244</v>
      </c>
      <c r="G17254" s="14">
        <v>82689.464382203834</v>
      </c>
    </row>
    <row r="17255" spans="1:7" s="5" customFormat="1" ht="14.5" x14ac:dyDescent="0.35">
      <c r="A17255" s="11">
        <v>45106</v>
      </c>
      <c r="B17255" s="12">
        <v>0.66666666666666663</v>
      </c>
      <c r="C17255" s="13">
        <v>209528</v>
      </c>
      <c r="D17255" s="14">
        <v>113116.92</v>
      </c>
      <c r="E17255" s="14">
        <v>150722.729028</v>
      </c>
      <c r="F17255" s="14">
        <v>82943.619817673825</v>
      </c>
      <c r="G17255" s="14">
        <v>79959.64291157492</v>
      </c>
    </row>
    <row r="17256" spans="1:7" s="5" customFormat="1" ht="14.5" x14ac:dyDescent="0.35">
      <c r="A17256" s="11">
        <v>45106</v>
      </c>
      <c r="B17256" s="12">
        <v>0.67708333333333337</v>
      </c>
      <c r="C17256" s="13">
        <v>204760</v>
      </c>
      <c r="D17256" s="14">
        <v>113987.04</v>
      </c>
      <c r="E17256" s="14">
        <v>151481.452892</v>
      </c>
      <c r="F17256" s="14">
        <v>83590.480020565534</v>
      </c>
      <c r="G17256" s="14">
        <v>80672.312294501142</v>
      </c>
    </row>
    <row r="17257" spans="1:7" s="5" customFormat="1" ht="14.5" x14ac:dyDescent="0.35">
      <c r="A17257" s="11">
        <v>45106</v>
      </c>
      <c r="B17257" s="12">
        <v>0.6875</v>
      </c>
      <c r="C17257" s="13">
        <v>215224</v>
      </c>
      <c r="D17257" s="14">
        <v>115388.48</v>
      </c>
      <c r="E17257" s="14">
        <v>152257.005316</v>
      </c>
      <c r="F17257" s="14">
        <v>84791.352055298659</v>
      </c>
      <c r="G17257" s="14">
        <v>81884.11073698671</v>
      </c>
    </row>
    <row r="17258" spans="1:7" s="5" customFormat="1" ht="14.5" x14ac:dyDescent="0.35">
      <c r="A17258" s="11">
        <v>45106</v>
      </c>
      <c r="B17258" s="12">
        <v>0.69791666666666663</v>
      </c>
      <c r="C17258" s="13">
        <v>218856</v>
      </c>
      <c r="D17258" s="14">
        <v>115929.32</v>
      </c>
      <c r="E17258" s="14">
        <v>153847.36720400001</v>
      </c>
      <c r="F17258" s="14">
        <v>87164.113584784325</v>
      </c>
      <c r="G17258" s="14">
        <v>84181.456435941654</v>
      </c>
    </row>
    <row r="17259" spans="1:7" s="5" customFormat="1" ht="14.5" x14ac:dyDescent="0.35">
      <c r="A17259" s="11">
        <v>45106</v>
      </c>
      <c r="B17259" s="12">
        <v>0.70833333333333337</v>
      </c>
      <c r="C17259" s="13">
        <v>204352</v>
      </c>
      <c r="D17259" s="14">
        <v>111657.96</v>
      </c>
      <c r="E17259" s="14">
        <v>148674.93570000003</v>
      </c>
      <c r="F17259" s="14">
        <v>85527.384762876638</v>
      </c>
      <c r="G17259" s="14">
        <v>82559.491231598367</v>
      </c>
    </row>
    <row r="17260" spans="1:7" s="5" customFormat="1" ht="14.5" x14ac:dyDescent="0.35">
      <c r="A17260" s="11">
        <v>45106</v>
      </c>
      <c r="B17260" s="12">
        <v>0.71875</v>
      </c>
      <c r="C17260" s="13">
        <v>205568</v>
      </c>
      <c r="D17260" s="14">
        <v>113179.48</v>
      </c>
      <c r="E17260" s="14">
        <v>149932.54081600002</v>
      </c>
      <c r="F17260" s="14">
        <v>88977.376501608087</v>
      </c>
      <c r="G17260" s="14">
        <v>85869.121387227584</v>
      </c>
    </row>
    <row r="17261" spans="1:7" s="5" customFormat="1" ht="14.5" x14ac:dyDescent="0.35">
      <c r="A17261" s="11">
        <v>45106</v>
      </c>
      <c r="B17261" s="12">
        <v>0.72916666666666663</v>
      </c>
      <c r="C17261" s="13">
        <v>210760</v>
      </c>
      <c r="D17261" s="14">
        <v>114565.16</v>
      </c>
      <c r="E17261" s="14">
        <v>152196.49726</v>
      </c>
      <c r="F17261" s="14">
        <v>91609.59484738177</v>
      </c>
      <c r="G17261" s="14">
        <v>88572.449226646131</v>
      </c>
    </row>
    <row r="17262" spans="1:7" s="5" customFormat="1" ht="14.5" x14ac:dyDescent="0.35">
      <c r="A17262" s="11">
        <v>45106</v>
      </c>
      <c r="B17262" s="12">
        <v>0.73958333333333337</v>
      </c>
      <c r="C17262" s="13">
        <v>208436</v>
      </c>
      <c r="D17262" s="14">
        <v>115151.84</v>
      </c>
      <c r="E17262" s="14">
        <v>151352.04003599999</v>
      </c>
      <c r="F17262" s="14">
        <v>90951.434850205915</v>
      </c>
      <c r="G17262" s="14">
        <v>87934.893484428292</v>
      </c>
    </row>
    <row r="17263" spans="1:7" s="5" customFormat="1" ht="14.5" x14ac:dyDescent="0.35">
      <c r="A17263" s="11">
        <v>45106</v>
      </c>
      <c r="B17263" s="12">
        <v>0.75</v>
      </c>
      <c r="C17263" s="13">
        <v>193848</v>
      </c>
      <c r="D17263" s="14">
        <v>108293.96</v>
      </c>
      <c r="E17263" s="14">
        <v>142446.570924</v>
      </c>
      <c r="F17263" s="14">
        <v>86828.408860245472</v>
      </c>
      <c r="G17263" s="14">
        <v>84253.209275312242</v>
      </c>
    </row>
    <row r="17264" spans="1:7" s="5" customFormat="1" ht="14.5" x14ac:dyDescent="0.35">
      <c r="A17264" s="11">
        <v>45106</v>
      </c>
      <c r="B17264" s="12">
        <v>0.76041666666666663</v>
      </c>
      <c r="C17264" s="13">
        <v>198508</v>
      </c>
      <c r="D17264" s="14">
        <v>110591.44</v>
      </c>
      <c r="E17264" s="14">
        <v>146278.31545599998</v>
      </c>
      <c r="F17264" s="14">
        <v>88676.86683386068</v>
      </c>
      <c r="G17264" s="14">
        <v>86184.046667831426</v>
      </c>
    </row>
    <row r="17265" spans="1:7" s="5" customFormat="1" ht="14.5" x14ac:dyDescent="0.35">
      <c r="A17265" s="11">
        <v>45106</v>
      </c>
      <c r="B17265" s="12">
        <v>0.77083333333333337</v>
      </c>
      <c r="C17265" s="13">
        <v>199464</v>
      </c>
      <c r="D17265" s="14">
        <v>108941.48</v>
      </c>
      <c r="E17265" s="14">
        <v>144335.13276400001</v>
      </c>
      <c r="F17265" s="14">
        <v>90701.067906781784</v>
      </c>
      <c r="G17265" s="14">
        <v>88151.965285169252</v>
      </c>
    </row>
    <row r="17266" spans="1:7" s="5" customFormat="1" ht="14.5" x14ac:dyDescent="0.35">
      <c r="A17266" s="11">
        <v>45106</v>
      </c>
      <c r="B17266" s="12">
        <v>0.78125</v>
      </c>
      <c r="C17266" s="13">
        <v>204728</v>
      </c>
      <c r="D17266" s="14">
        <v>112369.08</v>
      </c>
      <c r="E17266" s="14">
        <v>149436.03247199999</v>
      </c>
      <c r="F17266" s="14">
        <v>92393.282628660032</v>
      </c>
      <c r="G17266" s="14">
        <v>89840.10568301013</v>
      </c>
    </row>
    <row r="17267" spans="1:7" s="5" customFormat="1" ht="14.5" x14ac:dyDescent="0.35">
      <c r="A17267" s="11">
        <v>45106</v>
      </c>
      <c r="B17267" s="12">
        <v>0.79166666666666663</v>
      </c>
      <c r="C17267" s="13">
        <v>207348</v>
      </c>
      <c r="D17267" s="14">
        <v>113299.96</v>
      </c>
      <c r="E17267" s="14">
        <v>152026.70998400002</v>
      </c>
      <c r="F17267" s="14">
        <v>95894.690076178842</v>
      </c>
      <c r="G17267" s="14">
        <v>93271.597505126614</v>
      </c>
    </row>
    <row r="17268" spans="1:7" s="5" customFormat="1" ht="14.5" x14ac:dyDescent="0.35">
      <c r="A17268" s="11">
        <v>45106</v>
      </c>
      <c r="B17268" s="12">
        <v>0.80208333333333337</v>
      </c>
      <c r="C17268" s="13">
        <v>197116</v>
      </c>
      <c r="D17268" s="14">
        <v>110007.96</v>
      </c>
      <c r="E17268" s="14">
        <v>149052.86344799999</v>
      </c>
      <c r="F17268" s="14">
        <v>96011.430998709926</v>
      </c>
      <c r="G17268" s="14">
        <v>93457.552493563038</v>
      </c>
    </row>
    <row r="17269" spans="1:7" s="5" customFormat="1" ht="14.5" x14ac:dyDescent="0.35">
      <c r="A17269" s="11">
        <v>45106</v>
      </c>
      <c r="B17269" s="12">
        <v>0.8125</v>
      </c>
      <c r="C17269" s="13">
        <v>199540</v>
      </c>
      <c r="D17269" s="14">
        <v>111016.96000000001</v>
      </c>
      <c r="E17269" s="14">
        <v>149566.77383999998</v>
      </c>
      <c r="F17269" s="14">
        <v>96313.288277218278</v>
      </c>
      <c r="G17269" s="14">
        <v>93731.167985489519</v>
      </c>
    </row>
    <row r="17270" spans="1:7" s="5" customFormat="1" ht="14.5" x14ac:dyDescent="0.35">
      <c r="A17270" s="11">
        <v>45106</v>
      </c>
      <c r="B17270" s="12">
        <v>0.82291666666666663</v>
      </c>
      <c r="C17270" s="13">
        <v>197248</v>
      </c>
      <c r="D17270" s="14">
        <v>109712</v>
      </c>
      <c r="E17270" s="14">
        <v>147689.07825999998</v>
      </c>
      <c r="F17270" s="14">
        <v>95254.502473970308</v>
      </c>
      <c r="G17270" s="14">
        <v>92819.745703921857</v>
      </c>
    </row>
    <row r="17271" spans="1:7" s="5" customFormat="1" ht="14.5" x14ac:dyDescent="0.35">
      <c r="A17271" s="11">
        <v>45106</v>
      </c>
      <c r="B17271" s="12">
        <v>0.83333333333333337</v>
      </c>
      <c r="C17271" s="13">
        <v>204036</v>
      </c>
      <c r="D17271" s="14">
        <v>109479.52</v>
      </c>
      <c r="E17271" s="14">
        <v>146975.76968799997</v>
      </c>
      <c r="F17271" s="14">
        <v>93860.008748863343</v>
      </c>
      <c r="G17271" s="14">
        <v>91375.48495838551</v>
      </c>
    </row>
    <row r="17272" spans="1:7" s="5" customFormat="1" ht="14.5" x14ac:dyDescent="0.35">
      <c r="A17272" s="11">
        <v>45106</v>
      </c>
      <c r="B17272" s="12">
        <v>0.84375</v>
      </c>
      <c r="C17272" s="13">
        <v>197956</v>
      </c>
      <c r="D17272" s="14">
        <v>107458.92</v>
      </c>
      <c r="E17272" s="14">
        <v>145445.480736</v>
      </c>
      <c r="F17272" s="14">
        <v>93880.916710821912</v>
      </c>
      <c r="G17272" s="14">
        <v>91543.763415290188</v>
      </c>
    </row>
    <row r="17273" spans="1:7" s="5" customFormat="1" ht="14.5" x14ac:dyDescent="0.35">
      <c r="A17273" s="11">
        <v>45106</v>
      </c>
      <c r="B17273" s="12">
        <v>0.85416666666666663</v>
      </c>
      <c r="C17273" s="13">
        <v>194168</v>
      </c>
      <c r="D17273" s="14">
        <v>104484.56</v>
      </c>
      <c r="E17273" s="14">
        <v>141421.252584</v>
      </c>
      <c r="F17273" s="14">
        <v>92000.516509004839</v>
      </c>
      <c r="G17273" s="14">
        <v>89800.976438027195</v>
      </c>
    </row>
    <row r="17274" spans="1:7" s="5" customFormat="1" ht="14.5" x14ac:dyDescent="0.35">
      <c r="A17274" s="11">
        <v>45106</v>
      </c>
      <c r="B17274" s="12">
        <v>0.86458333333333337</v>
      </c>
      <c r="C17274" s="13">
        <v>197332</v>
      </c>
      <c r="D17274" s="14">
        <v>102592.08</v>
      </c>
      <c r="E17274" s="14">
        <v>138809.38665600002</v>
      </c>
      <c r="F17274" s="14">
        <v>90370.526414593871</v>
      </c>
      <c r="G17274" s="14">
        <v>88190.881240274248</v>
      </c>
    </row>
    <row r="17275" spans="1:7" s="5" customFormat="1" ht="14.5" x14ac:dyDescent="0.35">
      <c r="A17275" s="11">
        <v>45106</v>
      </c>
      <c r="B17275" s="12">
        <v>0.875</v>
      </c>
      <c r="C17275" s="13">
        <v>197824</v>
      </c>
      <c r="D17275" s="14">
        <v>103485.56</v>
      </c>
      <c r="E17275" s="14">
        <v>139168.87151200001</v>
      </c>
      <c r="F17275" s="14">
        <v>89605.672372903864</v>
      </c>
      <c r="G17275" s="14">
        <v>87543.589989285378</v>
      </c>
    </row>
    <row r="17276" spans="1:7" s="5" customFormat="1" ht="14.5" x14ac:dyDescent="0.35">
      <c r="A17276" s="11">
        <v>45106</v>
      </c>
      <c r="B17276" s="12">
        <v>0.88541666666666663</v>
      </c>
      <c r="C17276" s="13">
        <v>194668</v>
      </c>
      <c r="D17276" s="14">
        <v>98551.96</v>
      </c>
      <c r="E17276" s="14">
        <v>133175.69356799999</v>
      </c>
      <c r="F17276" s="14">
        <v>87674.815804869359</v>
      </c>
      <c r="G17276" s="14">
        <v>85648.670153464001</v>
      </c>
    </row>
    <row r="17277" spans="1:7" s="5" customFormat="1" ht="14.5" x14ac:dyDescent="0.35">
      <c r="A17277" s="11">
        <v>45106</v>
      </c>
      <c r="B17277" s="12">
        <v>0.89583333333333337</v>
      </c>
      <c r="C17277" s="13">
        <v>193216</v>
      </c>
      <c r="D17277" s="14">
        <v>98945.96</v>
      </c>
      <c r="E17277" s="14">
        <v>133165.93215199999</v>
      </c>
      <c r="F17277" s="14">
        <v>87138.958215503721</v>
      </c>
      <c r="G17277" s="14">
        <v>85102.228959096668</v>
      </c>
    </row>
    <row r="17278" spans="1:7" s="5" customFormat="1" ht="14.5" x14ac:dyDescent="0.35">
      <c r="A17278" s="11">
        <v>45106</v>
      </c>
      <c r="B17278" s="12">
        <v>0.90625</v>
      </c>
      <c r="C17278" s="13">
        <v>193296</v>
      </c>
      <c r="D17278" s="14">
        <v>97572.56</v>
      </c>
      <c r="E17278" s="14">
        <v>131035.77028</v>
      </c>
      <c r="F17278" s="14">
        <v>87226.136036439493</v>
      </c>
      <c r="G17278" s="14">
        <v>85232.211239408163</v>
      </c>
    </row>
    <row r="17279" spans="1:7" s="5" customFormat="1" ht="14.5" x14ac:dyDescent="0.35">
      <c r="A17279" s="11">
        <v>45106</v>
      </c>
      <c r="B17279" s="12">
        <v>0.91666666666666663</v>
      </c>
      <c r="C17279" s="13">
        <v>186840</v>
      </c>
      <c r="D17279" s="14">
        <v>95599.56</v>
      </c>
      <c r="E17279" s="14">
        <v>128637.423576</v>
      </c>
      <c r="F17279" s="14">
        <v>86568.00720584541</v>
      </c>
      <c r="G17279" s="14">
        <v>84613.68751152874</v>
      </c>
    </row>
    <row r="17280" spans="1:7" s="5" customFormat="1" ht="14.5" x14ac:dyDescent="0.35">
      <c r="A17280" s="11">
        <v>45106</v>
      </c>
      <c r="B17280" s="12">
        <v>0.92708333333333337</v>
      </c>
      <c r="C17280" s="13">
        <v>181108</v>
      </c>
      <c r="D17280" s="14">
        <v>91653.48</v>
      </c>
      <c r="E17280" s="14">
        <v>124741.707828</v>
      </c>
      <c r="F17280" s="14">
        <v>83585.637805171631</v>
      </c>
      <c r="G17280" s="14">
        <v>81685.861007143612</v>
      </c>
    </row>
    <row r="17281" spans="1:7" s="5" customFormat="1" ht="14.5" x14ac:dyDescent="0.35">
      <c r="A17281" s="11">
        <v>45106</v>
      </c>
      <c r="B17281" s="12">
        <v>0.9375</v>
      </c>
      <c r="C17281" s="13">
        <v>187812</v>
      </c>
      <c r="D17281" s="14">
        <v>90819.36</v>
      </c>
      <c r="E17281" s="14">
        <v>123343.886636</v>
      </c>
      <c r="F17281" s="14">
        <v>81897.073236306504</v>
      </c>
      <c r="G17281" s="14">
        <v>79924.825169129559</v>
      </c>
    </row>
    <row r="17282" spans="1:7" s="5" customFormat="1" ht="14.5" x14ac:dyDescent="0.35">
      <c r="A17282" s="11">
        <v>45106</v>
      </c>
      <c r="B17282" s="12">
        <v>0.94791666666666663</v>
      </c>
      <c r="C17282" s="13">
        <v>185448</v>
      </c>
      <c r="D17282" s="14">
        <v>88814.84</v>
      </c>
      <c r="E17282" s="14">
        <v>120428.56365600001</v>
      </c>
      <c r="F17282" s="14">
        <v>79197.314882075065</v>
      </c>
      <c r="G17282" s="14">
        <v>77286.203921676512</v>
      </c>
    </row>
    <row r="17283" spans="1:7" s="5" customFormat="1" ht="14.5" x14ac:dyDescent="0.35">
      <c r="A17283" s="11">
        <v>45106</v>
      </c>
      <c r="B17283" s="12">
        <v>0.95833333333333337</v>
      </c>
      <c r="C17283" s="13">
        <v>175412</v>
      </c>
      <c r="D17283" s="14">
        <v>84768.36</v>
      </c>
      <c r="E17283" s="14">
        <v>116364.008636</v>
      </c>
      <c r="F17283" s="14">
        <v>75804.755420979767</v>
      </c>
      <c r="G17283" s="14">
        <v>73995.301550356511</v>
      </c>
    </row>
    <row r="17284" spans="1:7" s="5" customFormat="1" ht="14.5" x14ac:dyDescent="0.35">
      <c r="A17284" s="11">
        <v>45106</v>
      </c>
      <c r="B17284" s="12">
        <v>0.96875</v>
      </c>
      <c r="C17284" s="13">
        <v>172364</v>
      </c>
      <c r="D17284" s="14">
        <v>81873.72</v>
      </c>
      <c r="E17284" s="14">
        <v>112293.28902400001</v>
      </c>
      <c r="F17284" s="14">
        <v>73297.951457427567</v>
      </c>
      <c r="G17284" s="14">
        <v>71535.95555277419</v>
      </c>
    </row>
    <row r="17285" spans="1:7" s="5" customFormat="1" ht="14.5" x14ac:dyDescent="0.35">
      <c r="A17285" s="11">
        <v>45106</v>
      </c>
      <c r="B17285" s="12">
        <v>0.97916666666666663</v>
      </c>
      <c r="C17285" s="13">
        <v>164596</v>
      </c>
      <c r="D17285" s="14">
        <v>78799.88</v>
      </c>
      <c r="E17285" s="14">
        <v>107746.85642</v>
      </c>
      <c r="F17285" s="14">
        <v>71067.434893157566</v>
      </c>
      <c r="G17285" s="14">
        <v>69323.644176976159</v>
      </c>
    </row>
    <row r="17286" spans="1:7" s="5" customFormat="1" ht="14.5" x14ac:dyDescent="0.35">
      <c r="A17286" s="11">
        <v>45106</v>
      </c>
      <c r="B17286" s="12">
        <v>0.98958333333333337</v>
      </c>
      <c r="C17286" s="13">
        <v>163800</v>
      </c>
      <c r="D17286" s="14">
        <v>75624.479999999996</v>
      </c>
      <c r="E17286" s="14">
        <v>103951.412912</v>
      </c>
      <c r="F17286" s="14">
        <v>68720.225880453829</v>
      </c>
      <c r="G17286" s="14">
        <v>67015.583620935999</v>
      </c>
    </row>
    <row r="17287" spans="1:7" s="5" customFormat="1" ht="14.5" x14ac:dyDescent="0.35">
      <c r="A17287" s="11">
        <v>45107</v>
      </c>
      <c r="B17287" s="12">
        <v>0</v>
      </c>
      <c r="C17287" s="13">
        <v>161588</v>
      </c>
      <c r="D17287" s="14">
        <v>74150</v>
      </c>
      <c r="E17287" s="14">
        <v>101221.34246</v>
      </c>
      <c r="F17287" s="14">
        <v>65669.706740224196</v>
      </c>
      <c r="G17287" s="14">
        <v>64033.321129160468</v>
      </c>
    </row>
    <row r="17288" spans="1:7" s="5" customFormat="1" ht="14.5" x14ac:dyDescent="0.35">
      <c r="A17288" s="11">
        <v>45107</v>
      </c>
      <c r="B17288" s="12">
        <v>1.0416666666666666E-2</v>
      </c>
      <c r="C17288" s="13">
        <v>167492</v>
      </c>
      <c r="D17288" s="14">
        <v>74783.64</v>
      </c>
      <c r="E17288" s="14">
        <v>101434.80886400001</v>
      </c>
      <c r="F17288" s="14">
        <v>64160.664203974367</v>
      </c>
      <c r="G17288" s="14">
        <v>62542.736599005279</v>
      </c>
    </row>
    <row r="17289" spans="1:7" s="5" customFormat="1" ht="14.5" x14ac:dyDescent="0.35">
      <c r="A17289" s="11">
        <v>45107</v>
      </c>
      <c r="B17289" s="12">
        <v>2.0833333333333332E-2</v>
      </c>
      <c r="C17289" s="13">
        <v>166460</v>
      </c>
      <c r="D17289" s="14">
        <v>70809.08</v>
      </c>
      <c r="E17289" s="14">
        <v>96619.957116000005</v>
      </c>
      <c r="F17289" s="14">
        <v>61569.539070668972</v>
      </c>
      <c r="G17289" s="14">
        <v>59985.12420287983</v>
      </c>
    </row>
    <row r="17290" spans="1:7" s="5" customFormat="1" ht="14.5" x14ac:dyDescent="0.35">
      <c r="A17290" s="11">
        <v>45107</v>
      </c>
      <c r="B17290" s="12">
        <v>3.125E-2</v>
      </c>
      <c r="C17290" s="13">
        <v>153856</v>
      </c>
      <c r="D17290" s="14">
        <v>66929.919999999998</v>
      </c>
      <c r="E17290" s="14">
        <v>92957.782716000002</v>
      </c>
      <c r="F17290" s="14">
        <v>60188.495304836557</v>
      </c>
      <c r="G17290" s="14">
        <v>58739.478340163689</v>
      </c>
    </row>
    <row r="17291" spans="1:7" s="5" customFormat="1" ht="14.5" x14ac:dyDescent="0.35">
      <c r="A17291" s="11">
        <v>45107</v>
      </c>
      <c r="B17291" s="12">
        <v>4.1666666666666664E-2</v>
      </c>
      <c r="C17291" s="13">
        <v>160252</v>
      </c>
      <c r="D17291" s="14">
        <v>64645.64</v>
      </c>
      <c r="E17291" s="14">
        <v>91282.230776000011</v>
      </c>
      <c r="F17291" s="14">
        <v>58580.019140821561</v>
      </c>
      <c r="G17291" s="14">
        <v>57149.937465777039</v>
      </c>
    </row>
    <row r="17292" spans="1:7" s="5" customFormat="1" ht="14.5" x14ac:dyDescent="0.35">
      <c r="A17292" s="11">
        <v>45107</v>
      </c>
      <c r="B17292" s="12">
        <v>5.2083333333333336E-2</v>
      </c>
      <c r="C17292" s="13">
        <v>153580</v>
      </c>
      <c r="D17292" s="14">
        <v>62896.28</v>
      </c>
      <c r="E17292" s="14">
        <v>89938.064511999997</v>
      </c>
      <c r="F17292" s="14">
        <v>57329.804339141294</v>
      </c>
      <c r="G17292" s="14">
        <v>55959.00539422936</v>
      </c>
    </row>
    <row r="17293" spans="1:7" s="5" customFormat="1" ht="14.5" x14ac:dyDescent="0.35">
      <c r="A17293" s="11">
        <v>45107</v>
      </c>
      <c r="B17293" s="12">
        <v>6.25E-2</v>
      </c>
      <c r="C17293" s="13">
        <v>151308</v>
      </c>
      <c r="D17293" s="14">
        <v>61994.96</v>
      </c>
      <c r="E17293" s="14">
        <v>88075.847320000001</v>
      </c>
      <c r="F17293" s="14">
        <v>56585.927239949226</v>
      </c>
      <c r="G17293" s="14">
        <v>55222.860186341284</v>
      </c>
    </row>
    <row r="17294" spans="1:7" s="5" customFormat="1" ht="14.5" x14ac:dyDescent="0.35">
      <c r="A17294" s="11">
        <v>45107</v>
      </c>
      <c r="B17294" s="12">
        <v>7.2916666666666671E-2</v>
      </c>
      <c r="C17294" s="13">
        <v>143300</v>
      </c>
      <c r="D17294" s="14">
        <v>61718.32</v>
      </c>
      <c r="E17294" s="14">
        <v>87349.435475999999</v>
      </c>
      <c r="F17294" s="14">
        <v>55284.229604203174</v>
      </c>
      <c r="G17294" s="14">
        <v>53909.200518040867</v>
      </c>
    </row>
    <row r="17295" spans="1:7" s="5" customFormat="1" ht="14.5" x14ac:dyDescent="0.35">
      <c r="A17295" s="11">
        <v>45107</v>
      </c>
      <c r="B17295" s="12">
        <v>8.3333333333333329E-2</v>
      </c>
      <c r="C17295" s="13">
        <v>143700</v>
      </c>
      <c r="D17295" s="14">
        <v>61766.68</v>
      </c>
      <c r="E17295" s="14">
        <v>87080.385672000004</v>
      </c>
      <c r="F17295" s="14">
        <v>54891.902307244309</v>
      </c>
      <c r="G17295" s="14">
        <v>53344.581686212565</v>
      </c>
    </row>
    <row r="17296" spans="1:7" s="5" customFormat="1" ht="14.5" x14ac:dyDescent="0.35">
      <c r="A17296" s="11">
        <v>45107</v>
      </c>
      <c r="B17296" s="12">
        <v>9.375E-2</v>
      </c>
      <c r="C17296" s="13">
        <v>142132</v>
      </c>
      <c r="D17296" s="14">
        <v>60757.599999999999</v>
      </c>
      <c r="E17296" s="14">
        <v>86141.63614799999</v>
      </c>
      <c r="F17296" s="14">
        <v>54005.49609398641</v>
      </c>
      <c r="G17296" s="14">
        <v>52584.973277575984</v>
      </c>
    </row>
    <row r="17297" spans="1:7" s="5" customFormat="1" ht="14.5" x14ac:dyDescent="0.35">
      <c r="A17297" s="11">
        <v>45107</v>
      </c>
      <c r="B17297" s="12">
        <v>0.10416666666666667</v>
      </c>
      <c r="C17297" s="13">
        <v>146676</v>
      </c>
      <c r="D17297" s="14">
        <v>61119.8</v>
      </c>
      <c r="E17297" s="14">
        <v>86314.046927999996</v>
      </c>
      <c r="F17297" s="14">
        <v>53124.050811942485</v>
      </c>
      <c r="G17297" s="14">
        <v>51754.741496243907</v>
      </c>
    </row>
    <row r="17298" spans="1:7" s="5" customFormat="1" ht="14.5" x14ac:dyDescent="0.35">
      <c r="A17298" s="11">
        <v>45107</v>
      </c>
      <c r="B17298" s="12">
        <v>0.11458333333333333</v>
      </c>
      <c r="C17298" s="13">
        <v>150800</v>
      </c>
      <c r="D17298" s="14">
        <v>59880.800000000003</v>
      </c>
      <c r="E17298" s="14">
        <v>85407.444528000007</v>
      </c>
      <c r="F17298" s="14">
        <v>53216.611478647494</v>
      </c>
      <c r="G17298" s="14">
        <v>51890.932927297443</v>
      </c>
    </row>
    <row r="17299" spans="1:7" s="5" customFormat="1" ht="14.5" x14ac:dyDescent="0.35">
      <c r="A17299" s="11">
        <v>45107</v>
      </c>
      <c r="B17299" s="12">
        <v>0.125</v>
      </c>
      <c r="C17299" s="13">
        <v>149384</v>
      </c>
      <c r="D17299" s="14">
        <v>57668.2</v>
      </c>
      <c r="E17299" s="14">
        <v>83499.262356000007</v>
      </c>
      <c r="F17299" s="14">
        <v>53464.583217754924</v>
      </c>
      <c r="G17299" s="14">
        <v>52146.26979790577</v>
      </c>
    </row>
    <row r="17300" spans="1:7" s="5" customFormat="1" ht="14.5" x14ac:dyDescent="0.35">
      <c r="A17300" s="11">
        <v>45107</v>
      </c>
      <c r="B17300" s="12">
        <v>0.13541666666666666</v>
      </c>
      <c r="C17300" s="13">
        <v>143760</v>
      </c>
      <c r="D17300" s="14">
        <v>56277.72</v>
      </c>
      <c r="E17300" s="14">
        <v>82336.918495999998</v>
      </c>
      <c r="F17300" s="14">
        <v>52314.862198962823</v>
      </c>
      <c r="G17300" s="14">
        <v>50902.433635943707</v>
      </c>
    </row>
    <row r="17301" spans="1:7" s="5" customFormat="1" ht="14.5" x14ac:dyDescent="0.35">
      <c r="A17301" s="11">
        <v>45107</v>
      </c>
      <c r="B17301" s="12">
        <v>0.14583333333333334</v>
      </c>
      <c r="C17301" s="13">
        <v>148824</v>
      </c>
      <c r="D17301" s="14">
        <v>60273.36</v>
      </c>
      <c r="E17301" s="14">
        <v>85375.600476000007</v>
      </c>
      <c r="F17301" s="14">
        <v>53039.881484220154</v>
      </c>
      <c r="G17301" s="14">
        <v>51650.496311823736</v>
      </c>
    </row>
    <row r="17302" spans="1:7" s="5" customFormat="1" ht="14.5" x14ac:dyDescent="0.35">
      <c r="A17302" s="11">
        <v>45107</v>
      </c>
      <c r="B17302" s="12">
        <v>0.15625</v>
      </c>
      <c r="C17302" s="13">
        <v>149308</v>
      </c>
      <c r="D17302" s="14">
        <v>57885.72</v>
      </c>
      <c r="E17302" s="14">
        <v>83518.458972000008</v>
      </c>
      <c r="F17302" s="14">
        <v>52487.649551060575</v>
      </c>
      <c r="G17302" s="14">
        <v>50935.520918836446</v>
      </c>
    </row>
    <row r="17303" spans="1:7" s="5" customFormat="1" ht="14.5" x14ac:dyDescent="0.35">
      <c r="A17303" s="11">
        <v>45107</v>
      </c>
      <c r="B17303" s="12">
        <v>0.16666666666666666</v>
      </c>
      <c r="C17303" s="13">
        <v>155756</v>
      </c>
      <c r="D17303" s="14">
        <v>60853.24</v>
      </c>
      <c r="E17303" s="14">
        <v>86001.27956000001</v>
      </c>
      <c r="F17303" s="14">
        <v>53742.861635608773</v>
      </c>
      <c r="G17303" s="14">
        <v>52355.185367426755</v>
      </c>
    </row>
    <row r="17304" spans="1:7" s="5" customFormat="1" ht="14.5" x14ac:dyDescent="0.35">
      <c r="A17304" s="11">
        <v>45107</v>
      </c>
      <c r="B17304" s="12">
        <v>0.17708333333333334</v>
      </c>
      <c r="C17304" s="13">
        <v>152792</v>
      </c>
      <c r="D17304" s="14">
        <v>60817.760000000002</v>
      </c>
      <c r="E17304" s="14">
        <v>86050.996759999995</v>
      </c>
      <c r="F17304" s="14">
        <v>53436.022328011466</v>
      </c>
      <c r="G17304" s="14">
        <v>52027.740663564626</v>
      </c>
    </row>
    <row r="17305" spans="1:7" s="5" customFormat="1" ht="14.5" x14ac:dyDescent="0.35">
      <c r="A17305" s="11">
        <v>45107</v>
      </c>
      <c r="B17305" s="12">
        <v>0.1875</v>
      </c>
      <c r="C17305" s="13">
        <v>150548</v>
      </c>
      <c r="D17305" s="14">
        <v>60630.6</v>
      </c>
      <c r="E17305" s="14">
        <v>86054.388103999983</v>
      </c>
      <c r="F17305" s="14">
        <v>53887.141234225717</v>
      </c>
      <c r="G17305" s="14">
        <v>52543.293120253576</v>
      </c>
    </row>
    <row r="17306" spans="1:7" s="5" customFormat="1" ht="14.5" x14ac:dyDescent="0.35">
      <c r="A17306" s="11">
        <v>45107</v>
      </c>
      <c r="B17306" s="12">
        <v>0.19791666666666666</v>
      </c>
      <c r="C17306" s="13">
        <v>152868</v>
      </c>
      <c r="D17306" s="14">
        <v>63623.56</v>
      </c>
      <c r="E17306" s="14">
        <v>88985.361820000006</v>
      </c>
      <c r="F17306" s="14">
        <v>55269.788628972608</v>
      </c>
      <c r="G17306" s="14">
        <v>53921.358895804355</v>
      </c>
    </row>
    <row r="17307" spans="1:7" s="5" customFormat="1" ht="14.5" x14ac:dyDescent="0.35">
      <c r="A17307" s="11">
        <v>45107</v>
      </c>
      <c r="B17307" s="12">
        <v>0.20833333333333334</v>
      </c>
      <c r="C17307" s="13">
        <v>155492</v>
      </c>
      <c r="D17307" s="14">
        <v>66791.759999999995</v>
      </c>
      <c r="E17307" s="14">
        <v>92397.659587999995</v>
      </c>
      <c r="F17307" s="14">
        <v>56789.551318631813</v>
      </c>
      <c r="G17307" s="14">
        <v>55373.696797169265</v>
      </c>
    </row>
    <row r="17308" spans="1:7" s="5" customFormat="1" ht="14.5" x14ac:dyDescent="0.35">
      <c r="A17308" s="11">
        <v>45107</v>
      </c>
      <c r="B17308" s="12">
        <v>0.21875</v>
      </c>
      <c r="C17308" s="13">
        <v>154048</v>
      </c>
      <c r="D17308" s="14">
        <v>66434</v>
      </c>
      <c r="E17308" s="14">
        <v>91769.055336000005</v>
      </c>
      <c r="F17308" s="14">
        <v>54347.938701340601</v>
      </c>
      <c r="G17308" s="14">
        <v>52871.131622409739</v>
      </c>
    </row>
    <row r="17309" spans="1:7" s="5" customFormat="1" ht="14.5" x14ac:dyDescent="0.35">
      <c r="A17309" s="11">
        <v>45107</v>
      </c>
      <c r="B17309" s="12">
        <v>0.22916666666666666</v>
      </c>
      <c r="C17309" s="13">
        <v>163820</v>
      </c>
      <c r="D17309" s="14">
        <v>69535</v>
      </c>
      <c r="E17309" s="14">
        <v>94471.313080000007</v>
      </c>
      <c r="F17309" s="14">
        <v>56002.11957829426</v>
      </c>
      <c r="G17309" s="14">
        <v>54351.719563827726</v>
      </c>
    </row>
    <row r="17310" spans="1:7" s="5" customFormat="1" ht="14.5" x14ac:dyDescent="0.35">
      <c r="A17310" s="11">
        <v>45107</v>
      </c>
      <c r="B17310" s="12">
        <v>0.23958333333333334</v>
      </c>
      <c r="C17310" s="13">
        <v>173448</v>
      </c>
      <c r="D17310" s="14">
        <v>74395.399999999994</v>
      </c>
      <c r="E17310" s="14">
        <v>100303.636868</v>
      </c>
      <c r="F17310" s="14">
        <v>58860.530443321077</v>
      </c>
      <c r="G17310" s="14">
        <v>57373.251111922495</v>
      </c>
    </row>
    <row r="17311" spans="1:7" s="5" customFormat="1" ht="14.5" x14ac:dyDescent="0.35">
      <c r="A17311" s="11">
        <v>45107</v>
      </c>
      <c r="B17311" s="12">
        <v>0.25</v>
      </c>
      <c r="C17311" s="13">
        <v>177848</v>
      </c>
      <c r="D17311" s="14">
        <v>81873.84</v>
      </c>
      <c r="E17311" s="14">
        <v>110759.77471999999</v>
      </c>
      <c r="F17311" s="14">
        <v>62032.386889115129</v>
      </c>
      <c r="G17311" s="14">
        <v>60589.00850503015</v>
      </c>
    </row>
    <row r="17312" spans="1:7" s="5" customFormat="1" ht="14.5" x14ac:dyDescent="0.35">
      <c r="A17312" s="11">
        <v>45107</v>
      </c>
      <c r="B17312" s="12">
        <v>0.26041666666666669</v>
      </c>
      <c r="C17312" s="13">
        <v>188788</v>
      </c>
      <c r="D17312" s="14">
        <v>89918.48</v>
      </c>
      <c r="E17312" s="14">
        <v>122079.116224</v>
      </c>
      <c r="F17312" s="14">
        <v>65638.453223875549</v>
      </c>
      <c r="G17312" s="14">
        <v>64124.229763589596</v>
      </c>
    </row>
    <row r="17313" spans="1:7" s="5" customFormat="1" ht="14.5" x14ac:dyDescent="0.35">
      <c r="A17313" s="11">
        <v>45107</v>
      </c>
      <c r="B17313" s="12">
        <v>0.27083333333333331</v>
      </c>
      <c r="C17313" s="13">
        <v>192092</v>
      </c>
      <c r="D17313" s="14">
        <v>93021.88</v>
      </c>
      <c r="E17313" s="14">
        <v>126768.814096</v>
      </c>
      <c r="F17313" s="14">
        <v>67537.456548879069</v>
      </c>
      <c r="G17313" s="14">
        <v>65981.577690602848</v>
      </c>
    </row>
    <row r="17314" spans="1:7" s="5" customFormat="1" ht="14.5" x14ac:dyDescent="0.35">
      <c r="A17314" s="11">
        <v>45107</v>
      </c>
      <c r="B17314" s="12">
        <v>0.28125</v>
      </c>
      <c r="C17314" s="13">
        <v>195096</v>
      </c>
      <c r="D17314" s="14">
        <v>95897.68</v>
      </c>
      <c r="E17314" s="14">
        <v>130208.850416</v>
      </c>
      <c r="F17314" s="14">
        <v>68902.869360302517</v>
      </c>
      <c r="G17314" s="14">
        <v>67223.166780981395</v>
      </c>
    </row>
    <row r="17315" spans="1:7" s="5" customFormat="1" ht="14.5" x14ac:dyDescent="0.35">
      <c r="A17315" s="11">
        <v>45107</v>
      </c>
      <c r="B17315" s="12">
        <v>0.29166666666666669</v>
      </c>
      <c r="C17315" s="13">
        <v>203184</v>
      </c>
      <c r="D17315" s="14">
        <v>98288.639999999999</v>
      </c>
      <c r="E17315" s="14">
        <v>134199.36706399999</v>
      </c>
      <c r="F17315" s="14">
        <v>71531.471893101436</v>
      </c>
      <c r="G17315" s="14">
        <v>69809.45598524189</v>
      </c>
    </row>
    <row r="17316" spans="1:7" s="5" customFormat="1" ht="14.5" x14ac:dyDescent="0.35">
      <c r="A17316" s="11">
        <v>45107</v>
      </c>
      <c r="B17316" s="12">
        <v>0.30208333333333331</v>
      </c>
      <c r="C17316" s="13">
        <v>200928</v>
      </c>
      <c r="D17316" s="14">
        <v>100352.28</v>
      </c>
      <c r="E17316" s="14">
        <v>137082.945332</v>
      </c>
      <c r="F17316" s="14">
        <v>73630.375108064924</v>
      </c>
      <c r="G17316" s="14">
        <v>71734.611623779696</v>
      </c>
    </row>
    <row r="17317" spans="1:7" s="5" customFormat="1" ht="14.5" x14ac:dyDescent="0.35">
      <c r="A17317" s="11">
        <v>45107</v>
      </c>
      <c r="B17317" s="12">
        <v>0.3125</v>
      </c>
      <c r="C17317" s="13">
        <v>189428</v>
      </c>
      <c r="D17317" s="14">
        <v>102956.52</v>
      </c>
      <c r="E17317" s="14">
        <v>139277.73785999999</v>
      </c>
      <c r="F17317" s="14">
        <v>74253.411398282027</v>
      </c>
      <c r="G17317" s="14">
        <v>72469.663731049412</v>
      </c>
    </row>
    <row r="17318" spans="1:7" s="5" customFormat="1" ht="14.5" x14ac:dyDescent="0.35">
      <c r="A17318" s="11">
        <v>45107</v>
      </c>
      <c r="B17318" s="12">
        <v>0.32291666666666669</v>
      </c>
      <c r="C17318" s="13">
        <v>194976</v>
      </c>
      <c r="D17318" s="14">
        <v>106622.96</v>
      </c>
      <c r="E17318" s="14">
        <v>143708.639</v>
      </c>
      <c r="F17318" s="14">
        <v>75811.566444262469</v>
      </c>
      <c r="G17318" s="14">
        <v>73974.272908922052</v>
      </c>
    </row>
    <row r="17319" spans="1:7" s="5" customFormat="1" ht="14.5" x14ac:dyDescent="0.35">
      <c r="A17319" s="11">
        <v>45107</v>
      </c>
      <c r="B17319" s="12">
        <v>0.33333333333333331</v>
      </c>
      <c r="C17319" s="13">
        <v>203440</v>
      </c>
      <c r="D17319" s="14">
        <v>110476.88</v>
      </c>
      <c r="E17319" s="14">
        <v>146742.81313600001</v>
      </c>
      <c r="F17319" s="14">
        <v>77436.366104871151</v>
      </c>
      <c r="G17319" s="14">
        <v>75626.247773514857</v>
      </c>
    </row>
    <row r="17320" spans="1:7" s="5" customFormat="1" ht="14.5" x14ac:dyDescent="0.35">
      <c r="A17320" s="11">
        <v>45107</v>
      </c>
      <c r="B17320" s="12">
        <v>0.34375</v>
      </c>
      <c r="C17320" s="13">
        <v>205784</v>
      </c>
      <c r="D17320" s="14">
        <v>112501.52</v>
      </c>
      <c r="E17320" s="14">
        <v>149397.87353200003</v>
      </c>
      <c r="F17320" s="14">
        <v>80022.700720400288</v>
      </c>
      <c r="G17320" s="14">
        <v>78123.094472345911</v>
      </c>
    </row>
    <row r="17321" spans="1:7" s="5" customFormat="1" ht="14.5" x14ac:dyDescent="0.35">
      <c r="A17321" s="11">
        <v>45107</v>
      </c>
      <c r="B17321" s="12">
        <v>0.35416666666666669</v>
      </c>
      <c r="C17321" s="13">
        <v>212716</v>
      </c>
      <c r="D17321" s="14">
        <v>114598.24</v>
      </c>
      <c r="E17321" s="14">
        <v>152844.68514400002</v>
      </c>
      <c r="F17321" s="14">
        <v>80737.51939443525</v>
      </c>
      <c r="G17321" s="14">
        <v>78857.282968353145</v>
      </c>
    </row>
    <row r="17322" spans="1:7" s="5" customFormat="1" ht="14.5" x14ac:dyDescent="0.35">
      <c r="A17322" s="11">
        <v>45107</v>
      </c>
      <c r="B17322" s="12">
        <v>0.36458333333333331</v>
      </c>
      <c r="C17322" s="13">
        <v>212920</v>
      </c>
      <c r="D17322" s="14">
        <v>117496.96000000001</v>
      </c>
      <c r="E17322" s="14">
        <v>155047.02937999999</v>
      </c>
      <c r="F17322" s="14">
        <v>83504.070746164231</v>
      </c>
      <c r="G17322" s="14">
        <v>81540.565875271757</v>
      </c>
    </row>
    <row r="17323" spans="1:7" s="5" customFormat="1" ht="14.5" x14ac:dyDescent="0.35">
      <c r="A17323" s="11">
        <v>45107</v>
      </c>
      <c r="B17323" s="12">
        <v>0.375</v>
      </c>
      <c r="C17323" s="13">
        <v>221192</v>
      </c>
      <c r="D17323" s="14">
        <v>115412.28</v>
      </c>
      <c r="E17323" s="14">
        <v>152487.72180399997</v>
      </c>
      <c r="F17323" s="14">
        <v>84941.954726051932</v>
      </c>
      <c r="G17323" s="14">
        <v>82849.970784942168</v>
      </c>
    </row>
    <row r="17324" spans="1:7" s="5" customFormat="1" ht="14.5" x14ac:dyDescent="0.35">
      <c r="A17324" s="11">
        <v>45107</v>
      </c>
      <c r="B17324" s="12">
        <v>0.38541666666666669</v>
      </c>
      <c r="C17324" s="13">
        <v>222428</v>
      </c>
      <c r="D17324" s="14">
        <v>117913.76</v>
      </c>
      <c r="E17324" s="14">
        <v>155684.71074799998</v>
      </c>
      <c r="F17324" s="14">
        <v>86556.412622805088</v>
      </c>
      <c r="G17324" s="14">
        <v>84434.260038910274</v>
      </c>
    </row>
    <row r="17325" spans="1:7" s="5" customFormat="1" ht="14.5" x14ac:dyDescent="0.35">
      <c r="A17325" s="11">
        <v>45107</v>
      </c>
      <c r="B17325" s="12">
        <v>0.39583333333333331</v>
      </c>
      <c r="C17325" s="13">
        <v>224324</v>
      </c>
      <c r="D17325" s="14">
        <v>120876.52</v>
      </c>
      <c r="E17325" s="14">
        <v>159708.03374799999</v>
      </c>
      <c r="F17325" s="14">
        <v>88129.117479711189</v>
      </c>
      <c r="G17325" s="14">
        <v>86054.601406935632</v>
      </c>
    </row>
    <row r="17326" spans="1:7" s="5" customFormat="1" ht="14.5" x14ac:dyDescent="0.35">
      <c r="A17326" s="11">
        <v>45107</v>
      </c>
      <c r="B17326" s="12">
        <v>0.40625</v>
      </c>
      <c r="C17326" s="13">
        <v>226104</v>
      </c>
      <c r="D17326" s="14">
        <v>121924.92</v>
      </c>
      <c r="E17326" s="14">
        <v>161383.615888</v>
      </c>
      <c r="F17326" s="14">
        <v>88716.646408510482</v>
      </c>
      <c r="G17326" s="14">
        <v>86573.132056425238</v>
      </c>
    </row>
    <row r="17327" spans="1:7" s="5" customFormat="1" ht="14.5" x14ac:dyDescent="0.35">
      <c r="A17327" s="11">
        <v>45107</v>
      </c>
      <c r="B17327" s="12">
        <v>0.41666666666666669</v>
      </c>
      <c r="C17327" s="13">
        <v>224612</v>
      </c>
      <c r="D17327" s="14">
        <v>128201.96</v>
      </c>
      <c r="E17327" s="14">
        <v>169001.85596000002</v>
      </c>
      <c r="F17327" s="14">
        <v>93080.575874322909</v>
      </c>
      <c r="G17327" s="14">
        <v>90796.379636843747</v>
      </c>
    </row>
    <row r="17328" spans="1:7" s="5" customFormat="1" ht="14.5" x14ac:dyDescent="0.35">
      <c r="A17328" s="11">
        <v>45107</v>
      </c>
      <c r="B17328" s="12">
        <v>0.42708333333333331</v>
      </c>
      <c r="C17328" s="13">
        <v>228172</v>
      </c>
      <c r="D17328" s="14">
        <v>131600.16</v>
      </c>
      <c r="E17328" s="14">
        <v>173416.07313600002</v>
      </c>
      <c r="F17328" s="14">
        <v>95698.71552472029</v>
      </c>
      <c r="G17328" s="14">
        <v>93406.647749895899</v>
      </c>
    </row>
    <row r="17329" spans="1:7" s="5" customFormat="1" ht="14.5" x14ac:dyDescent="0.35">
      <c r="A17329" s="11">
        <v>45107</v>
      </c>
      <c r="B17329" s="12">
        <v>0.4375</v>
      </c>
      <c r="C17329" s="13">
        <v>239108</v>
      </c>
      <c r="D17329" s="14">
        <v>129714</v>
      </c>
      <c r="E17329" s="14">
        <v>173106.41939599998</v>
      </c>
      <c r="F17329" s="14">
        <v>96785.570478713969</v>
      </c>
      <c r="G17329" s="14">
        <v>94362.818759893838</v>
      </c>
    </row>
    <row r="17330" spans="1:7" s="5" customFormat="1" ht="14.5" x14ac:dyDescent="0.35">
      <c r="A17330" s="11">
        <v>45107</v>
      </c>
      <c r="B17330" s="12">
        <v>0.44791666666666669</v>
      </c>
      <c r="C17330" s="13">
        <v>234824</v>
      </c>
      <c r="D17330" s="14">
        <v>126861.52</v>
      </c>
      <c r="E17330" s="14">
        <v>168435.24397600003</v>
      </c>
      <c r="F17330" s="14">
        <v>94035.385636286781</v>
      </c>
      <c r="G17330" s="14">
        <v>91581.345064876092</v>
      </c>
    </row>
    <row r="17331" spans="1:7" s="5" customFormat="1" ht="14.5" x14ac:dyDescent="0.35">
      <c r="A17331" s="11">
        <v>45107</v>
      </c>
      <c r="B17331" s="12">
        <v>0.45833333333333331</v>
      </c>
      <c r="C17331" s="13">
        <v>224896</v>
      </c>
      <c r="D17331" s="14">
        <v>123201.72</v>
      </c>
      <c r="E17331" s="14">
        <v>164483.34085199999</v>
      </c>
      <c r="F17331" s="14">
        <v>94556.412993739446</v>
      </c>
      <c r="G17331" s="14">
        <v>92188.823571968256</v>
      </c>
    </row>
    <row r="17332" spans="1:7" s="5" customFormat="1" ht="14.5" x14ac:dyDescent="0.35">
      <c r="A17332" s="11">
        <v>45107</v>
      </c>
      <c r="B17332" s="12">
        <v>0.46875</v>
      </c>
      <c r="C17332" s="13">
        <v>221460</v>
      </c>
      <c r="D17332" s="14">
        <v>121510.6</v>
      </c>
      <c r="E17332" s="14">
        <v>162613.00503200002</v>
      </c>
      <c r="F17332" s="14">
        <v>96102.575360560426</v>
      </c>
      <c r="G17332" s="14">
        <v>93698.808933139881</v>
      </c>
    </row>
    <row r="17333" spans="1:7" s="5" customFormat="1" ht="14.5" x14ac:dyDescent="0.35">
      <c r="A17333" s="11">
        <v>45107</v>
      </c>
      <c r="B17333" s="12">
        <v>0.47916666666666669</v>
      </c>
      <c r="C17333" s="13">
        <v>224620</v>
      </c>
      <c r="D17333" s="14">
        <v>122995.88</v>
      </c>
      <c r="E17333" s="14">
        <v>162122.441108</v>
      </c>
      <c r="F17333" s="14">
        <v>95791.899948957478</v>
      </c>
      <c r="G17333" s="14">
        <v>93462.383323825663</v>
      </c>
    </row>
    <row r="17334" spans="1:7" s="5" customFormat="1" ht="14.5" x14ac:dyDescent="0.35">
      <c r="A17334" s="11">
        <v>45107</v>
      </c>
      <c r="B17334" s="12">
        <v>0.48958333333333331</v>
      </c>
      <c r="C17334" s="13">
        <v>213352</v>
      </c>
      <c r="D17334" s="14">
        <v>120258.76</v>
      </c>
      <c r="E17334" s="14">
        <v>153924.59797200002</v>
      </c>
      <c r="F17334" s="14">
        <v>89935.044933628247</v>
      </c>
      <c r="G17334" s="14">
        <v>87595.198043017168</v>
      </c>
    </row>
    <row r="17335" spans="1:7" s="5" customFormat="1" ht="14.5" x14ac:dyDescent="0.35">
      <c r="A17335" s="11">
        <v>45107</v>
      </c>
      <c r="B17335" s="12">
        <v>0.5</v>
      </c>
      <c r="C17335" s="13">
        <v>203120</v>
      </c>
      <c r="D17335" s="14">
        <v>115300.56</v>
      </c>
      <c r="E17335" s="14">
        <v>149997.346288</v>
      </c>
      <c r="F17335" s="14">
        <v>86312.374909594961</v>
      </c>
      <c r="G17335" s="14">
        <v>83949.230232978371</v>
      </c>
    </row>
    <row r="17336" spans="1:7" s="5" customFormat="1" ht="14.5" x14ac:dyDescent="0.35">
      <c r="A17336" s="11">
        <v>45107</v>
      </c>
      <c r="B17336" s="12">
        <v>0.51041666666666663</v>
      </c>
      <c r="C17336" s="13">
        <v>212564</v>
      </c>
      <c r="D17336" s="14">
        <v>116534.16</v>
      </c>
      <c r="E17336" s="14">
        <v>153655.50092799996</v>
      </c>
      <c r="F17336" s="14">
        <v>90947.736601667842</v>
      </c>
      <c r="G17336" s="14">
        <v>88588.984334879075</v>
      </c>
    </row>
    <row r="17337" spans="1:7" s="5" customFormat="1" ht="14.5" x14ac:dyDescent="0.35">
      <c r="A17337" s="11">
        <v>45107</v>
      </c>
      <c r="B17337" s="12">
        <v>0.52083333333333337</v>
      </c>
      <c r="C17337" s="13">
        <v>218288</v>
      </c>
      <c r="D17337" s="14">
        <v>119889.88</v>
      </c>
      <c r="E17337" s="14">
        <v>158655.05994399998</v>
      </c>
      <c r="F17337" s="14">
        <v>93578.782220644309</v>
      </c>
      <c r="G17337" s="14">
        <v>91105.396449966938</v>
      </c>
    </row>
    <row r="17338" spans="1:7" s="5" customFormat="1" ht="14.5" x14ac:dyDescent="0.35">
      <c r="A17338" s="11">
        <v>45107</v>
      </c>
      <c r="B17338" s="12">
        <v>0.53125</v>
      </c>
      <c r="C17338" s="13">
        <v>211336</v>
      </c>
      <c r="D17338" s="14">
        <v>118394.28</v>
      </c>
      <c r="E17338" s="14">
        <v>156372.85939600001</v>
      </c>
      <c r="F17338" s="14">
        <v>92295.528843535139</v>
      </c>
      <c r="G17338" s="14">
        <v>89940.354619735444</v>
      </c>
    </row>
    <row r="17339" spans="1:7" s="5" customFormat="1" ht="14.5" x14ac:dyDescent="0.35">
      <c r="A17339" s="11">
        <v>45107</v>
      </c>
      <c r="B17339" s="12">
        <v>0.54166666666666663</v>
      </c>
      <c r="C17339" s="13">
        <v>203448</v>
      </c>
      <c r="D17339" s="14">
        <v>108341.88</v>
      </c>
      <c r="E17339" s="14">
        <v>142641.16907599999</v>
      </c>
      <c r="F17339" s="14">
        <v>80995.447203455624</v>
      </c>
      <c r="G17339" s="14">
        <v>78739.827375632114</v>
      </c>
    </row>
    <row r="17340" spans="1:7" s="5" customFormat="1" ht="14.5" x14ac:dyDescent="0.35">
      <c r="A17340" s="11">
        <v>45107</v>
      </c>
      <c r="B17340" s="12">
        <v>0.55208333333333337</v>
      </c>
      <c r="C17340" s="13">
        <v>191952</v>
      </c>
      <c r="D17340" s="14">
        <v>111580.52</v>
      </c>
      <c r="E17340" s="14">
        <v>144636.06786800001</v>
      </c>
      <c r="F17340" s="14">
        <v>78686.359009507956</v>
      </c>
      <c r="G17340" s="14">
        <v>76459.074945473156</v>
      </c>
    </row>
    <row r="17341" spans="1:7" s="5" customFormat="1" ht="14.5" x14ac:dyDescent="0.35">
      <c r="A17341" s="11">
        <v>45107</v>
      </c>
      <c r="B17341" s="12">
        <v>0.5625</v>
      </c>
      <c r="C17341" s="13">
        <v>191380</v>
      </c>
      <c r="D17341" s="14">
        <v>111366.24</v>
      </c>
      <c r="E17341" s="14">
        <v>147778.44592400003</v>
      </c>
      <c r="F17341" s="14">
        <v>82597.1017583965</v>
      </c>
      <c r="G17341" s="14">
        <v>80324.735928556023</v>
      </c>
    </row>
    <row r="17342" spans="1:7" s="5" customFormat="1" ht="14.5" x14ac:dyDescent="0.35">
      <c r="A17342" s="11">
        <v>45107</v>
      </c>
      <c r="B17342" s="12">
        <v>0.57291666666666663</v>
      </c>
      <c r="C17342" s="13">
        <v>206784</v>
      </c>
      <c r="D17342" s="14">
        <v>111125.68</v>
      </c>
      <c r="E17342" s="14">
        <v>147465.45844400002</v>
      </c>
      <c r="F17342" s="14">
        <v>82576.783931444705</v>
      </c>
      <c r="G17342" s="14">
        <v>80264.071896110356</v>
      </c>
    </row>
    <row r="17343" spans="1:7" s="5" customFormat="1" ht="14.5" x14ac:dyDescent="0.35">
      <c r="A17343" s="11">
        <v>45107</v>
      </c>
      <c r="B17343" s="12">
        <v>0.58333333333333337</v>
      </c>
      <c r="C17343" s="13">
        <v>194468</v>
      </c>
      <c r="D17343" s="14">
        <v>103395.6</v>
      </c>
      <c r="E17343" s="14">
        <v>133722.42020399999</v>
      </c>
      <c r="F17343" s="14">
        <v>77633.258429169422</v>
      </c>
      <c r="G17343" s="14">
        <v>75429.344327341794</v>
      </c>
    </row>
    <row r="17344" spans="1:7" s="5" customFormat="1" ht="14.5" x14ac:dyDescent="0.35">
      <c r="A17344" s="11">
        <v>45107</v>
      </c>
      <c r="B17344" s="12">
        <v>0.59375</v>
      </c>
      <c r="C17344" s="13">
        <v>174956</v>
      </c>
      <c r="D17344" s="14">
        <v>95262.52</v>
      </c>
      <c r="E17344" s="14">
        <v>124853.952472</v>
      </c>
      <c r="F17344" s="14">
        <v>68777.413302926056</v>
      </c>
      <c r="G17344" s="14">
        <v>66611.047268413444</v>
      </c>
    </row>
    <row r="17345" spans="1:7" s="5" customFormat="1" ht="14.5" x14ac:dyDescent="0.35">
      <c r="A17345" s="11">
        <v>45107</v>
      </c>
      <c r="B17345" s="12">
        <v>0.60416666666666663</v>
      </c>
      <c r="C17345" s="13">
        <v>177520</v>
      </c>
      <c r="D17345" s="14">
        <v>94361.600000000006</v>
      </c>
      <c r="E17345" s="14">
        <v>122560.84208</v>
      </c>
      <c r="F17345" s="14">
        <v>68830.285555270078</v>
      </c>
      <c r="G17345" s="14">
        <v>66659.880616239985</v>
      </c>
    </row>
    <row r="17346" spans="1:7" s="5" customFormat="1" ht="14.5" x14ac:dyDescent="0.35">
      <c r="A17346" s="11">
        <v>45107</v>
      </c>
      <c r="B17346" s="12">
        <v>0.61458333333333337</v>
      </c>
      <c r="C17346" s="13">
        <v>173320</v>
      </c>
      <c r="D17346" s="14">
        <v>90291.839999999997</v>
      </c>
      <c r="E17346" s="14">
        <v>116992.07726000001</v>
      </c>
      <c r="F17346" s="14">
        <v>65058.940158608217</v>
      </c>
      <c r="G17346" s="14">
        <v>62971.354611788949</v>
      </c>
    </row>
    <row r="17347" spans="1:7" s="5" customFormat="1" ht="14.5" x14ac:dyDescent="0.35">
      <c r="A17347" s="11">
        <v>45107</v>
      </c>
      <c r="B17347" s="12">
        <v>0.625</v>
      </c>
      <c r="C17347" s="13">
        <v>190892</v>
      </c>
      <c r="D17347" s="14">
        <v>93262.52</v>
      </c>
      <c r="E17347" s="14">
        <v>117218.681788</v>
      </c>
      <c r="F17347" s="14">
        <v>63119.833441852061</v>
      </c>
      <c r="G17347" s="14">
        <v>61071.398525217817</v>
      </c>
    </row>
    <row r="17348" spans="1:7" s="5" customFormat="1" ht="14.5" x14ac:dyDescent="0.35">
      <c r="A17348" s="11">
        <v>45107</v>
      </c>
      <c r="B17348" s="12">
        <v>0.63541666666666663</v>
      </c>
      <c r="C17348" s="13">
        <v>190288</v>
      </c>
      <c r="D17348" s="14">
        <v>93293.6</v>
      </c>
      <c r="E17348" s="14">
        <v>119354.678052</v>
      </c>
      <c r="F17348" s="14">
        <v>66405.71389290996</v>
      </c>
      <c r="G17348" s="14">
        <v>64394.075082890922</v>
      </c>
    </row>
    <row r="17349" spans="1:7" s="5" customFormat="1" ht="14.5" x14ac:dyDescent="0.35">
      <c r="A17349" s="11">
        <v>45107</v>
      </c>
      <c r="B17349" s="12">
        <v>0.64583333333333337</v>
      </c>
      <c r="C17349" s="13">
        <v>203616</v>
      </c>
      <c r="D17349" s="14">
        <v>99776.8</v>
      </c>
      <c r="E17349" s="14">
        <v>129455.365512</v>
      </c>
      <c r="F17349" s="14">
        <v>71266.732276970084</v>
      </c>
      <c r="G17349" s="14">
        <v>69105.451889205346</v>
      </c>
    </row>
    <row r="17350" spans="1:7" s="5" customFormat="1" ht="14.5" x14ac:dyDescent="0.35">
      <c r="A17350" s="11">
        <v>45107</v>
      </c>
      <c r="B17350" s="12">
        <v>0.65625</v>
      </c>
      <c r="C17350" s="13">
        <v>191844</v>
      </c>
      <c r="D17350" s="14">
        <v>95661.52</v>
      </c>
      <c r="E17350" s="14">
        <v>123611.074116</v>
      </c>
      <c r="F17350" s="14">
        <v>67908.610560900794</v>
      </c>
      <c r="G17350" s="14">
        <v>65916.070712850138</v>
      </c>
    </row>
    <row r="17351" spans="1:7" s="5" customFormat="1" ht="14.5" x14ac:dyDescent="0.35">
      <c r="A17351" s="11">
        <v>45107</v>
      </c>
      <c r="B17351" s="12">
        <v>0.66666666666666663</v>
      </c>
      <c r="C17351" s="13">
        <v>176752</v>
      </c>
      <c r="D17351" s="14">
        <v>89215.52</v>
      </c>
      <c r="E17351" s="14">
        <v>117775.45725600001</v>
      </c>
      <c r="F17351" s="14">
        <v>67983.017017156322</v>
      </c>
      <c r="G17351" s="14">
        <v>65839.953367895941</v>
      </c>
    </row>
    <row r="17352" spans="1:7" s="5" customFormat="1" ht="14.5" x14ac:dyDescent="0.35">
      <c r="A17352" s="11">
        <v>45107</v>
      </c>
      <c r="B17352" s="12">
        <v>0.67708333333333337</v>
      </c>
      <c r="C17352" s="13">
        <v>173948</v>
      </c>
      <c r="D17352" s="14">
        <v>91288.639999999999</v>
      </c>
      <c r="E17352" s="14">
        <v>118482.59691199999</v>
      </c>
      <c r="F17352" s="14">
        <v>67881.323036483707</v>
      </c>
      <c r="G17352" s="14">
        <v>65899.329186167743</v>
      </c>
    </row>
    <row r="17353" spans="1:7" s="5" customFormat="1" ht="14.5" x14ac:dyDescent="0.35">
      <c r="A17353" s="11">
        <v>45107</v>
      </c>
      <c r="B17353" s="12">
        <v>0.6875</v>
      </c>
      <c r="C17353" s="13">
        <v>173820</v>
      </c>
      <c r="D17353" s="14">
        <v>92765.759999999995</v>
      </c>
      <c r="E17353" s="14">
        <v>120892.94470399999</v>
      </c>
      <c r="F17353" s="14">
        <v>68562.497606562261</v>
      </c>
      <c r="G17353" s="14">
        <v>66554.355738270548</v>
      </c>
    </row>
    <row r="17354" spans="1:7" s="5" customFormat="1" ht="14.5" x14ac:dyDescent="0.35">
      <c r="A17354" s="11">
        <v>45107</v>
      </c>
      <c r="B17354" s="12">
        <v>0.69791666666666663</v>
      </c>
      <c r="C17354" s="13">
        <v>183904</v>
      </c>
      <c r="D17354" s="14">
        <v>94568.56</v>
      </c>
      <c r="E17354" s="14">
        <v>123143.05749200001</v>
      </c>
      <c r="F17354" s="14">
        <v>68935.200525012566</v>
      </c>
      <c r="G17354" s="14">
        <v>66885.794355311213</v>
      </c>
    </row>
    <row r="17355" spans="1:7" s="5" customFormat="1" ht="14.5" x14ac:dyDescent="0.35">
      <c r="A17355" s="11">
        <v>45107</v>
      </c>
      <c r="B17355" s="12">
        <v>0.70833333333333337</v>
      </c>
      <c r="C17355" s="13">
        <v>190344</v>
      </c>
      <c r="D17355" s="14">
        <v>95050.96</v>
      </c>
      <c r="E17355" s="14">
        <v>124957.47553999998</v>
      </c>
      <c r="F17355" s="14">
        <v>71532.004110579932</v>
      </c>
      <c r="G17355" s="14">
        <v>69402.691794595434</v>
      </c>
    </row>
    <row r="17356" spans="1:7" s="5" customFormat="1" ht="14.5" x14ac:dyDescent="0.35">
      <c r="A17356" s="11">
        <v>45107</v>
      </c>
      <c r="B17356" s="12">
        <v>0.71875</v>
      </c>
      <c r="C17356" s="13">
        <v>182552</v>
      </c>
      <c r="D17356" s="14">
        <v>94121.36</v>
      </c>
      <c r="E17356" s="14">
        <v>123931.36994800001</v>
      </c>
      <c r="F17356" s="14">
        <v>74067.825035606162</v>
      </c>
      <c r="G17356" s="14">
        <v>71943.003126639363</v>
      </c>
    </row>
    <row r="17357" spans="1:7" s="5" customFormat="1" ht="14.5" x14ac:dyDescent="0.35">
      <c r="A17357" s="11">
        <v>45107</v>
      </c>
      <c r="B17357" s="12">
        <v>0.72916666666666663</v>
      </c>
      <c r="C17357" s="13">
        <v>197896</v>
      </c>
      <c r="D17357" s="14">
        <v>94562.44</v>
      </c>
      <c r="E17357" s="14">
        <v>125133.479968</v>
      </c>
      <c r="F17357" s="14">
        <v>76988.374887744547</v>
      </c>
      <c r="G17357" s="14">
        <v>74865.994196318701</v>
      </c>
    </row>
    <row r="17358" spans="1:7" s="5" customFormat="1" ht="14.5" x14ac:dyDescent="0.35">
      <c r="A17358" s="11">
        <v>45107</v>
      </c>
      <c r="B17358" s="12">
        <v>0.73958333333333337</v>
      </c>
      <c r="C17358" s="13">
        <v>199672</v>
      </c>
      <c r="D17358" s="14">
        <v>96063.16</v>
      </c>
      <c r="E17358" s="14">
        <v>128032.889696</v>
      </c>
      <c r="F17358" s="14">
        <v>79450.49605009942</v>
      </c>
      <c r="G17358" s="14">
        <v>77244.198015433212</v>
      </c>
    </row>
    <row r="17359" spans="1:7" s="5" customFormat="1" ht="14.5" x14ac:dyDescent="0.35">
      <c r="A17359" s="11">
        <v>45107</v>
      </c>
      <c r="B17359" s="12">
        <v>0.75</v>
      </c>
      <c r="C17359" s="13">
        <v>200848</v>
      </c>
      <c r="D17359" s="14">
        <v>99870.96</v>
      </c>
      <c r="E17359" s="14">
        <v>133336.41072000001</v>
      </c>
      <c r="F17359" s="14">
        <v>84825.544071896162</v>
      </c>
      <c r="G17359" s="14">
        <v>82683.00334618862</v>
      </c>
    </row>
    <row r="17360" spans="1:7" s="5" customFormat="1" ht="14.5" x14ac:dyDescent="0.35">
      <c r="A17360" s="11">
        <v>45107</v>
      </c>
      <c r="B17360" s="12">
        <v>0.76041666666666663</v>
      </c>
      <c r="C17360" s="13">
        <v>208368</v>
      </c>
      <c r="D17360" s="14">
        <v>105638.56</v>
      </c>
      <c r="E17360" s="14">
        <v>142477.01012800002</v>
      </c>
      <c r="F17360" s="14">
        <v>91635.39419900754</v>
      </c>
      <c r="G17360" s="14">
        <v>89354.683096698849</v>
      </c>
    </row>
    <row r="17361" spans="1:7" s="5" customFormat="1" ht="14.5" x14ac:dyDescent="0.35">
      <c r="A17361" s="11">
        <v>45107</v>
      </c>
      <c r="B17361" s="12">
        <v>0.77083333333333337</v>
      </c>
      <c r="C17361" s="13">
        <v>198844</v>
      </c>
      <c r="D17361" s="14">
        <v>104369.08</v>
      </c>
      <c r="E17361" s="14">
        <v>142177.91256</v>
      </c>
      <c r="F17361" s="14">
        <v>93092.948015031245</v>
      </c>
      <c r="G17361" s="14">
        <v>90922.856904690168</v>
      </c>
    </row>
    <row r="17362" spans="1:7" s="5" customFormat="1" ht="14.5" x14ac:dyDescent="0.35">
      <c r="A17362" s="11">
        <v>45107</v>
      </c>
      <c r="B17362" s="12">
        <v>0.78125</v>
      </c>
      <c r="C17362" s="13">
        <v>202116</v>
      </c>
      <c r="D17362" s="14">
        <v>104683.36</v>
      </c>
      <c r="E17362" s="14">
        <v>142840.124756</v>
      </c>
      <c r="F17362" s="14">
        <v>94676.018484906032</v>
      </c>
      <c r="G17362" s="14">
        <v>92375.801374208924</v>
      </c>
    </row>
    <row r="17363" spans="1:7" s="5" customFormat="1" ht="14.5" x14ac:dyDescent="0.35">
      <c r="A17363" s="11">
        <v>45107</v>
      </c>
      <c r="B17363" s="12">
        <v>0.79166666666666663</v>
      </c>
      <c r="C17363" s="13">
        <v>199388</v>
      </c>
      <c r="D17363" s="14">
        <v>101488.84</v>
      </c>
      <c r="E17363" s="14">
        <v>140140.68147599997</v>
      </c>
      <c r="F17363" s="14">
        <v>94147.495245352184</v>
      </c>
      <c r="G17363" s="14">
        <v>91988.395579165677</v>
      </c>
    </row>
    <row r="17364" spans="1:7" s="5" customFormat="1" ht="14.5" x14ac:dyDescent="0.35">
      <c r="A17364" s="11">
        <v>45107</v>
      </c>
      <c r="B17364" s="12">
        <v>0.80208333333333337</v>
      </c>
      <c r="C17364" s="13">
        <v>199352</v>
      </c>
      <c r="D17364" s="14">
        <v>100693</v>
      </c>
      <c r="E17364" s="14">
        <v>138920.17464800001</v>
      </c>
      <c r="F17364" s="14">
        <v>93145.408424081237</v>
      </c>
      <c r="G17364" s="14">
        <v>91034.240202749701</v>
      </c>
    </row>
    <row r="17365" spans="1:7" s="5" customFormat="1" ht="14.5" x14ac:dyDescent="0.35">
      <c r="A17365" s="11">
        <v>45107</v>
      </c>
      <c r="B17365" s="12">
        <v>0.8125</v>
      </c>
      <c r="C17365" s="13">
        <v>199924</v>
      </c>
      <c r="D17365" s="14">
        <v>99397.92</v>
      </c>
      <c r="E17365" s="14">
        <v>137126.92299199998</v>
      </c>
      <c r="F17365" s="14">
        <v>93392.302150038828</v>
      </c>
      <c r="G17365" s="14">
        <v>91164.648849400211</v>
      </c>
    </row>
    <row r="17366" spans="1:7" s="5" customFormat="1" ht="14.5" x14ac:dyDescent="0.35">
      <c r="A17366" s="11">
        <v>45107</v>
      </c>
      <c r="B17366" s="12">
        <v>0.82291666666666663</v>
      </c>
      <c r="C17366" s="13">
        <v>191552</v>
      </c>
      <c r="D17366" s="14">
        <v>96580.36</v>
      </c>
      <c r="E17366" s="14">
        <v>134143.4865</v>
      </c>
      <c r="F17366" s="14">
        <v>91372.764767099419</v>
      </c>
      <c r="G17366" s="14">
        <v>89316.577948021746</v>
      </c>
    </row>
    <row r="17367" spans="1:7" s="5" customFormat="1" ht="14.5" x14ac:dyDescent="0.35">
      <c r="A17367" s="11">
        <v>45107</v>
      </c>
      <c r="B17367" s="12">
        <v>0.83333333333333337</v>
      </c>
      <c r="C17367" s="13">
        <v>188672</v>
      </c>
      <c r="D17367" s="14">
        <v>93933.56</v>
      </c>
      <c r="E17367" s="14">
        <v>130769.006404</v>
      </c>
      <c r="F17367" s="14">
        <v>89318.934163112834</v>
      </c>
      <c r="G17367" s="14">
        <v>87204.112245643511</v>
      </c>
    </row>
    <row r="17368" spans="1:7" s="5" customFormat="1" ht="14.5" x14ac:dyDescent="0.35">
      <c r="A17368" s="11">
        <v>45107</v>
      </c>
      <c r="B17368" s="12">
        <v>0.84375</v>
      </c>
      <c r="C17368" s="13">
        <v>185620</v>
      </c>
      <c r="D17368" s="14">
        <v>90888.2</v>
      </c>
      <c r="E17368" s="14">
        <v>127728.65823999999</v>
      </c>
      <c r="F17368" s="14">
        <v>86897.462301076404</v>
      </c>
      <c r="G17368" s="14">
        <v>84979.770314511377</v>
      </c>
    </row>
    <row r="17369" spans="1:7" s="5" customFormat="1" ht="14.5" x14ac:dyDescent="0.35">
      <c r="A17369" s="11">
        <v>45107</v>
      </c>
      <c r="B17369" s="12">
        <v>0.85416666666666663</v>
      </c>
      <c r="C17369" s="13">
        <v>192540</v>
      </c>
      <c r="D17369" s="14">
        <v>89261.119999999995</v>
      </c>
      <c r="E17369" s="14">
        <v>125294.13973599998</v>
      </c>
      <c r="F17369" s="14">
        <v>87232.080608558463</v>
      </c>
      <c r="G17369" s="14">
        <v>85306.057327120841</v>
      </c>
    </row>
    <row r="17370" spans="1:7" s="5" customFormat="1" ht="14.5" x14ac:dyDescent="0.35">
      <c r="A17370" s="11">
        <v>45107</v>
      </c>
      <c r="B17370" s="12">
        <v>0.86458333333333337</v>
      </c>
      <c r="C17370" s="13">
        <v>191204</v>
      </c>
      <c r="D17370" s="14">
        <v>86931.92</v>
      </c>
      <c r="E17370" s="14">
        <v>122522.46933999998</v>
      </c>
      <c r="F17370" s="14">
        <v>86927.018296142138</v>
      </c>
      <c r="G17370" s="14">
        <v>85219.561317583051</v>
      </c>
    </row>
    <row r="17371" spans="1:7" s="5" customFormat="1" ht="14.5" x14ac:dyDescent="0.35">
      <c r="A17371" s="11">
        <v>45107</v>
      </c>
      <c r="B17371" s="12">
        <v>0.875</v>
      </c>
      <c r="C17371" s="13">
        <v>177696</v>
      </c>
      <c r="D17371" s="14">
        <v>86507.72</v>
      </c>
      <c r="E17371" s="14">
        <v>121917.02888</v>
      </c>
      <c r="F17371" s="14">
        <v>86320.22972594903</v>
      </c>
      <c r="G17371" s="14">
        <v>84659.119246742033</v>
      </c>
    </row>
    <row r="17372" spans="1:7" s="5" customFormat="1" ht="14.5" x14ac:dyDescent="0.35">
      <c r="A17372" s="11">
        <v>45107</v>
      </c>
      <c r="B17372" s="12">
        <v>0.88541666666666663</v>
      </c>
      <c r="C17372" s="13">
        <v>178116</v>
      </c>
      <c r="D17372" s="14">
        <v>83211.72</v>
      </c>
      <c r="E17372" s="14">
        <v>118192.95306</v>
      </c>
      <c r="F17372" s="14">
        <v>85094.866185133287</v>
      </c>
      <c r="G17372" s="14">
        <v>83331.635844970442</v>
      </c>
    </row>
    <row r="17373" spans="1:7" s="5" customFormat="1" ht="14.5" x14ac:dyDescent="0.35">
      <c r="A17373" s="11">
        <v>45107</v>
      </c>
      <c r="B17373" s="12">
        <v>0.89583333333333337</v>
      </c>
      <c r="C17373" s="13">
        <v>174248</v>
      </c>
      <c r="D17373" s="14">
        <v>81375.16</v>
      </c>
      <c r="E17373" s="14">
        <v>115355.24163199999</v>
      </c>
      <c r="F17373" s="14">
        <v>83970.647871174151</v>
      </c>
      <c r="G17373" s="14">
        <v>82316.744618723416</v>
      </c>
    </row>
    <row r="17374" spans="1:7" s="5" customFormat="1" ht="14.5" x14ac:dyDescent="0.35">
      <c r="A17374" s="11">
        <v>45107</v>
      </c>
      <c r="B17374" s="12">
        <v>0.90625</v>
      </c>
      <c r="C17374" s="13">
        <v>171448</v>
      </c>
      <c r="D17374" s="14">
        <v>79264.92</v>
      </c>
      <c r="E17374" s="14">
        <v>112887.02262799999</v>
      </c>
      <c r="F17374" s="14">
        <v>84658.431568211439</v>
      </c>
      <c r="G17374" s="14">
        <v>83049.603617118715</v>
      </c>
    </row>
    <row r="17375" spans="1:7" s="5" customFormat="1" ht="14.5" x14ac:dyDescent="0.35">
      <c r="A17375" s="11">
        <v>45107</v>
      </c>
      <c r="B17375" s="12">
        <v>0.91666666666666663</v>
      </c>
      <c r="C17375" s="13">
        <v>170236</v>
      </c>
      <c r="D17375" s="14">
        <v>77134.48</v>
      </c>
      <c r="E17375" s="14">
        <v>110230.891588</v>
      </c>
      <c r="F17375" s="14">
        <v>83644.286140256503</v>
      </c>
      <c r="G17375" s="14">
        <v>81998.821856458933</v>
      </c>
    </row>
    <row r="17376" spans="1:7" s="5" customFormat="1" ht="14.5" x14ac:dyDescent="0.35">
      <c r="A17376" s="11">
        <v>45107</v>
      </c>
      <c r="B17376" s="12">
        <v>0.92708333333333337</v>
      </c>
      <c r="C17376" s="13">
        <v>160696</v>
      </c>
      <c r="D17376" s="14">
        <v>74219.240000000005</v>
      </c>
      <c r="E17376" s="14">
        <v>107138.633196</v>
      </c>
      <c r="F17376" s="14">
        <v>81713.075450566845</v>
      </c>
      <c r="G17376" s="14">
        <v>80076.963671064106</v>
      </c>
    </row>
    <row r="17377" spans="1:7" s="5" customFormat="1" ht="14.5" x14ac:dyDescent="0.35">
      <c r="A17377" s="11">
        <v>45107</v>
      </c>
      <c r="B17377" s="12">
        <v>0.9375</v>
      </c>
      <c r="C17377" s="13">
        <v>163420</v>
      </c>
      <c r="D17377" s="14">
        <v>71564.44</v>
      </c>
      <c r="E17377" s="14">
        <v>103463.94123200001</v>
      </c>
      <c r="F17377" s="14">
        <v>79837.201849004574</v>
      </c>
      <c r="G17377" s="14">
        <v>78212.032794320403</v>
      </c>
    </row>
    <row r="17378" spans="1:7" s="5" customFormat="1" ht="14.5" x14ac:dyDescent="0.35">
      <c r="A17378" s="11">
        <v>45107</v>
      </c>
      <c r="B17378" s="12">
        <v>0.94791666666666663</v>
      </c>
      <c r="C17378" s="13">
        <v>155736</v>
      </c>
      <c r="D17378" s="14">
        <v>67646.720000000001</v>
      </c>
      <c r="E17378" s="14">
        <v>99226.838743999993</v>
      </c>
      <c r="F17378" s="14">
        <v>76911.25094141977</v>
      </c>
      <c r="G17378" s="14">
        <v>75352.47809207697</v>
      </c>
    </row>
    <row r="17379" spans="1:7" s="5" customFormat="1" ht="14.5" x14ac:dyDescent="0.35">
      <c r="A17379" s="11">
        <v>45107</v>
      </c>
      <c r="B17379" s="12">
        <v>0.95833333333333337</v>
      </c>
      <c r="C17379" s="13">
        <v>151232</v>
      </c>
      <c r="D17379" s="14">
        <v>65649.08</v>
      </c>
      <c r="E17379" s="14">
        <v>96740.908508000008</v>
      </c>
      <c r="F17379" s="14">
        <v>74334.688235136971</v>
      </c>
      <c r="G17379" s="14">
        <v>72765.364809609586</v>
      </c>
    </row>
    <row r="17380" spans="1:7" s="5" customFormat="1" ht="14.5" x14ac:dyDescent="0.35">
      <c r="A17380" s="11">
        <v>45107</v>
      </c>
      <c r="B17380" s="12">
        <v>0.96875</v>
      </c>
      <c r="C17380" s="13">
        <v>151612</v>
      </c>
      <c r="D17380" s="14">
        <v>63486.879999999997</v>
      </c>
      <c r="E17380" s="14">
        <v>94076.674176</v>
      </c>
      <c r="F17380" s="14">
        <v>72226.086505492654</v>
      </c>
      <c r="G17380" s="14">
        <v>70757.843552386897</v>
      </c>
    </row>
    <row r="17381" spans="1:7" s="5" customFormat="1" ht="14.5" x14ac:dyDescent="0.35">
      <c r="A17381" s="11">
        <v>45107</v>
      </c>
      <c r="B17381" s="12">
        <v>0.97916666666666663</v>
      </c>
      <c r="C17381" s="13">
        <v>149448</v>
      </c>
      <c r="D17381" s="14">
        <v>61742.48</v>
      </c>
      <c r="E17381" s="14">
        <v>91121.854099999997</v>
      </c>
      <c r="F17381" s="14">
        <v>70167.175039663736</v>
      </c>
      <c r="G17381" s="14">
        <v>68576.504093595373</v>
      </c>
    </row>
    <row r="17382" spans="1:7" s="5" customFormat="1" ht="14.5" x14ac:dyDescent="0.35">
      <c r="A17382" s="11">
        <v>45107</v>
      </c>
      <c r="B17382" s="12">
        <v>0.98958333333333337</v>
      </c>
      <c r="C17382" s="13">
        <v>143144</v>
      </c>
      <c r="D17382" s="14">
        <v>60582</v>
      </c>
      <c r="E17382" s="14">
        <v>88890.910684000002</v>
      </c>
      <c r="F17382" s="14">
        <v>68889.339750546875</v>
      </c>
      <c r="G17382" s="14">
        <v>67309.98079268272</v>
      </c>
    </row>
    <row r="17383" spans="1:7" s="5" customFormat="1" ht="14.5" x14ac:dyDescent="0.35">
      <c r="A17383" s="11">
        <v>45108</v>
      </c>
      <c r="B17383" s="12">
        <v>0</v>
      </c>
      <c r="C17383" s="13">
        <v>140988</v>
      </c>
      <c r="D17383" s="14">
        <v>57076.480000000003</v>
      </c>
      <c r="E17383" s="14">
        <v>84527.195796</v>
      </c>
      <c r="F17383" s="14">
        <v>66308.97655251206</v>
      </c>
      <c r="G17383" s="14">
        <v>64863.397406659045</v>
      </c>
    </row>
    <row r="17384" spans="1:7" s="5" customFormat="1" ht="14.5" x14ac:dyDescent="0.35">
      <c r="A17384" s="11">
        <v>45108</v>
      </c>
      <c r="B17384" s="12">
        <v>1.0416666666666666E-2</v>
      </c>
      <c r="C17384" s="13">
        <v>143368</v>
      </c>
      <c r="D17384" s="14">
        <v>56237.64</v>
      </c>
      <c r="E17384" s="14">
        <v>84032.320728000006</v>
      </c>
      <c r="F17384" s="14">
        <v>63701.86000616385</v>
      </c>
      <c r="G17384" s="14">
        <v>62239.928236022912</v>
      </c>
    </row>
    <row r="17385" spans="1:7" s="5" customFormat="1" ht="14.5" x14ac:dyDescent="0.35">
      <c r="A17385" s="11">
        <v>45108</v>
      </c>
      <c r="B17385" s="12">
        <v>2.0833333333333332E-2</v>
      </c>
      <c r="C17385" s="13">
        <v>147644</v>
      </c>
      <c r="D17385" s="14">
        <v>53471.24</v>
      </c>
      <c r="E17385" s="14">
        <v>80735.769123999999</v>
      </c>
      <c r="F17385" s="14">
        <v>62699.717089629106</v>
      </c>
      <c r="G17385" s="14">
        <v>61309.921460064616</v>
      </c>
    </row>
    <row r="17386" spans="1:7" s="5" customFormat="1" ht="14.5" x14ac:dyDescent="0.35">
      <c r="A17386" s="11">
        <v>45108</v>
      </c>
      <c r="B17386" s="12">
        <v>3.125E-2</v>
      </c>
      <c r="C17386" s="13">
        <v>141080</v>
      </c>
      <c r="D17386" s="14">
        <v>52198.92</v>
      </c>
      <c r="E17386" s="14">
        <v>78873.685052000001</v>
      </c>
      <c r="F17386" s="14">
        <v>60040.057174733025</v>
      </c>
      <c r="G17386" s="14">
        <v>58613.687254454271</v>
      </c>
    </row>
    <row r="17387" spans="1:7" s="5" customFormat="1" ht="14.5" x14ac:dyDescent="0.35">
      <c r="A17387" s="11">
        <v>45108</v>
      </c>
      <c r="B17387" s="12">
        <v>4.1666666666666664E-2</v>
      </c>
      <c r="C17387" s="13">
        <v>132632</v>
      </c>
      <c r="D17387" s="14">
        <v>49592.56</v>
      </c>
      <c r="E17387" s="14">
        <v>75679.229368</v>
      </c>
      <c r="F17387" s="14">
        <v>58735.840710778197</v>
      </c>
      <c r="G17387" s="14">
        <v>57352.570427713028</v>
      </c>
    </row>
    <row r="17388" spans="1:7" s="5" customFormat="1" ht="14.5" x14ac:dyDescent="0.35">
      <c r="A17388" s="11">
        <v>45108</v>
      </c>
      <c r="B17388" s="12">
        <v>5.2083333333333336E-2</v>
      </c>
      <c r="C17388" s="13">
        <v>132140</v>
      </c>
      <c r="D17388" s="14">
        <v>47910.239999999998</v>
      </c>
      <c r="E17388" s="14">
        <v>73490.700544000007</v>
      </c>
      <c r="F17388" s="14">
        <v>58028.057993978982</v>
      </c>
      <c r="G17388" s="14">
        <v>56600.735430638204</v>
      </c>
    </row>
    <row r="17389" spans="1:7" s="5" customFormat="1" ht="14.5" x14ac:dyDescent="0.35">
      <c r="A17389" s="11">
        <v>45108</v>
      </c>
      <c r="B17389" s="12">
        <v>6.25E-2</v>
      </c>
      <c r="C17389" s="13">
        <v>127692</v>
      </c>
      <c r="D17389" s="14">
        <v>46010.52</v>
      </c>
      <c r="E17389" s="14">
        <v>71242.410703999994</v>
      </c>
      <c r="F17389" s="14">
        <v>56491.995346309152</v>
      </c>
      <c r="G17389" s="14">
        <v>55075.696230991132</v>
      </c>
    </row>
    <row r="17390" spans="1:7" s="5" customFormat="1" ht="14.5" x14ac:dyDescent="0.35">
      <c r="A17390" s="11">
        <v>45108</v>
      </c>
      <c r="B17390" s="12">
        <v>7.2916666666666671E-2</v>
      </c>
      <c r="C17390" s="13">
        <v>120696</v>
      </c>
      <c r="D17390" s="14">
        <v>45429.04</v>
      </c>
      <c r="E17390" s="14">
        <v>70215.713648000004</v>
      </c>
      <c r="F17390" s="14">
        <v>55443.126878945761</v>
      </c>
      <c r="G17390" s="14">
        <v>54135.943285073474</v>
      </c>
    </row>
    <row r="17391" spans="1:7" s="5" customFormat="1" ht="14.5" x14ac:dyDescent="0.35">
      <c r="A17391" s="11">
        <v>45108</v>
      </c>
      <c r="B17391" s="12">
        <v>8.3333333333333329E-2</v>
      </c>
      <c r="C17391" s="13">
        <v>115408</v>
      </c>
      <c r="D17391" s="14">
        <v>44984.480000000003</v>
      </c>
      <c r="E17391" s="14">
        <v>69602.367104000004</v>
      </c>
      <c r="F17391" s="14">
        <v>54861.96514354564</v>
      </c>
      <c r="G17391" s="14">
        <v>53552.767836262392</v>
      </c>
    </row>
    <row r="17392" spans="1:7" s="5" customFormat="1" ht="14.5" x14ac:dyDescent="0.35">
      <c r="A17392" s="11">
        <v>45108</v>
      </c>
      <c r="B17392" s="12">
        <v>9.375E-2</v>
      </c>
      <c r="C17392" s="13">
        <v>115428</v>
      </c>
      <c r="D17392" s="14">
        <v>44209.64</v>
      </c>
      <c r="E17392" s="14">
        <v>68676.448124000002</v>
      </c>
      <c r="F17392" s="14">
        <v>54041.332709932525</v>
      </c>
      <c r="G17392" s="14">
        <v>52737.497437599872</v>
      </c>
    </row>
    <row r="17393" spans="1:7" s="5" customFormat="1" ht="14.5" x14ac:dyDescent="0.35">
      <c r="A17393" s="11">
        <v>45108</v>
      </c>
      <c r="B17393" s="12">
        <v>0.10416666666666667</v>
      </c>
      <c r="C17393" s="13">
        <v>113460</v>
      </c>
      <c r="D17393" s="14">
        <v>42680.6</v>
      </c>
      <c r="E17393" s="14">
        <v>67201.577116</v>
      </c>
      <c r="F17393" s="14">
        <v>52972.484513010553</v>
      </c>
      <c r="G17393" s="14">
        <v>51599.094472092802</v>
      </c>
    </row>
    <row r="17394" spans="1:7" s="5" customFormat="1" ht="14.5" x14ac:dyDescent="0.35">
      <c r="A17394" s="11">
        <v>45108</v>
      </c>
      <c r="B17394" s="12">
        <v>0.11458333333333333</v>
      </c>
      <c r="C17394" s="13">
        <v>112800</v>
      </c>
      <c r="D17394" s="14">
        <v>43535.8</v>
      </c>
      <c r="E17394" s="14">
        <v>66915.481404000006</v>
      </c>
      <c r="F17394" s="14">
        <v>52861.601431793388</v>
      </c>
      <c r="G17394" s="14">
        <v>51528.634678969043</v>
      </c>
    </row>
    <row r="17395" spans="1:7" s="5" customFormat="1" ht="14.5" x14ac:dyDescent="0.35">
      <c r="A17395" s="11">
        <v>45108</v>
      </c>
      <c r="B17395" s="12">
        <v>0.125</v>
      </c>
      <c r="C17395" s="13">
        <v>114984</v>
      </c>
      <c r="D17395" s="14">
        <v>43561.04</v>
      </c>
      <c r="E17395" s="14">
        <v>66340.154644000009</v>
      </c>
      <c r="F17395" s="14">
        <v>52889.828469951783</v>
      </c>
      <c r="G17395" s="14">
        <v>51486.353347904856</v>
      </c>
    </row>
    <row r="17396" spans="1:7" s="5" customFormat="1" ht="14.5" x14ac:dyDescent="0.35">
      <c r="A17396" s="11">
        <v>45108</v>
      </c>
      <c r="B17396" s="12">
        <v>0.13541666666666666</v>
      </c>
      <c r="C17396" s="13">
        <v>109212</v>
      </c>
      <c r="D17396" s="14">
        <v>41791.72</v>
      </c>
      <c r="E17396" s="14">
        <v>64261.043755999999</v>
      </c>
      <c r="F17396" s="14">
        <v>51677.343637621518</v>
      </c>
      <c r="G17396" s="14">
        <v>50243.130305768929</v>
      </c>
    </row>
    <row r="17397" spans="1:7" s="5" customFormat="1" ht="14.5" x14ac:dyDescent="0.35">
      <c r="A17397" s="11">
        <v>45108</v>
      </c>
      <c r="B17397" s="12">
        <v>0.14583333333333334</v>
      </c>
      <c r="C17397" s="13">
        <v>109536</v>
      </c>
      <c r="D17397" s="14">
        <v>43676.84</v>
      </c>
      <c r="E17397" s="14">
        <v>66513.30316000001</v>
      </c>
      <c r="F17397" s="14">
        <v>51873.222749668952</v>
      </c>
      <c r="G17397" s="14">
        <v>50494.041249910995</v>
      </c>
    </row>
    <row r="17398" spans="1:7" s="5" customFormat="1" ht="14.5" x14ac:dyDescent="0.35">
      <c r="A17398" s="11">
        <v>45108</v>
      </c>
      <c r="B17398" s="12">
        <v>0.15625</v>
      </c>
      <c r="C17398" s="13">
        <v>111052</v>
      </c>
      <c r="D17398" s="14">
        <v>41797.040000000001</v>
      </c>
      <c r="E17398" s="14">
        <v>64556.063243999997</v>
      </c>
      <c r="F17398" s="14">
        <v>51285.788544977186</v>
      </c>
      <c r="G17398" s="14">
        <v>50033.979070857269</v>
      </c>
    </row>
    <row r="17399" spans="1:7" s="5" customFormat="1" ht="14.5" x14ac:dyDescent="0.35">
      <c r="A17399" s="11">
        <v>45108</v>
      </c>
      <c r="B17399" s="12">
        <v>0.16666666666666666</v>
      </c>
      <c r="C17399" s="13">
        <v>111200</v>
      </c>
      <c r="D17399" s="14">
        <v>41843.32</v>
      </c>
      <c r="E17399" s="14">
        <v>63867.258591999998</v>
      </c>
      <c r="F17399" s="14">
        <v>51721.967553209935</v>
      </c>
      <c r="G17399" s="14">
        <v>50433.924882532148</v>
      </c>
    </row>
    <row r="17400" spans="1:7" s="5" customFormat="1" ht="14.5" x14ac:dyDescent="0.35">
      <c r="A17400" s="11">
        <v>45108</v>
      </c>
      <c r="B17400" s="12">
        <v>0.17708333333333334</v>
      </c>
      <c r="C17400" s="13">
        <v>111584</v>
      </c>
      <c r="D17400" s="14">
        <v>43805.56</v>
      </c>
      <c r="E17400" s="14">
        <v>65701.901016000003</v>
      </c>
      <c r="F17400" s="14">
        <v>51849.881438187076</v>
      </c>
      <c r="G17400" s="14">
        <v>50460.100273722826</v>
      </c>
    </row>
    <row r="17401" spans="1:7" s="5" customFormat="1" ht="14.5" x14ac:dyDescent="0.35">
      <c r="A17401" s="11">
        <v>45108</v>
      </c>
      <c r="B17401" s="12">
        <v>0.1875</v>
      </c>
      <c r="C17401" s="13">
        <v>112084</v>
      </c>
      <c r="D17401" s="14">
        <v>44153.760000000002</v>
      </c>
      <c r="E17401" s="14">
        <v>66320.741504000005</v>
      </c>
      <c r="F17401" s="14">
        <v>51795.34767425328</v>
      </c>
      <c r="G17401" s="14">
        <v>50432.687445567513</v>
      </c>
    </row>
    <row r="17402" spans="1:7" s="5" customFormat="1" ht="14.5" x14ac:dyDescent="0.35">
      <c r="A17402" s="11">
        <v>45108</v>
      </c>
      <c r="B17402" s="12">
        <v>0.19791666666666666</v>
      </c>
      <c r="C17402" s="13">
        <v>113504</v>
      </c>
      <c r="D17402" s="14">
        <v>44438.239999999998</v>
      </c>
      <c r="E17402" s="14">
        <v>66624.355192000003</v>
      </c>
      <c r="F17402" s="14">
        <v>51607.362499931718</v>
      </c>
      <c r="G17402" s="14">
        <v>50232.188428421308</v>
      </c>
    </row>
    <row r="17403" spans="1:7" s="5" customFormat="1" ht="14.5" x14ac:dyDescent="0.35">
      <c r="A17403" s="11">
        <v>45108</v>
      </c>
      <c r="B17403" s="12">
        <v>0.20833333333333334</v>
      </c>
      <c r="C17403" s="13">
        <v>118884</v>
      </c>
      <c r="D17403" s="14">
        <v>44723.96</v>
      </c>
      <c r="E17403" s="14">
        <v>66156.825156000006</v>
      </c>
      <c r="F17403" s="14">
        <v>51136.809708264191</v>
      </c>
      <c r="G17403" s="14">
        <v>49791.31865912646</v>
      </c>
    </row>
    <row r="17404" spans="1:7" s="5" customFormat="1" ht="14.5" x14ac:dyDescent="0.35">
      <c r="A17404" s="11">
        <v>45108</v>
      </c>
      <c r="B17404" s="12">
        <v>0.21875</v>
      </c>
      <c r="C17404" s="13">
        <v>113760</v>
      </c>
      <c r="D17404" s="14">
        <v>43365.599999999999</v>
      </c>
      <c r="E17404" s="14">
        <v>64251.023703999999</v>
      </c>
      <c r="F17404" s="14">
        <v>50280.964869218296</v>
      </c>
      <c r="G17404" s="14">
        <v>48950.38803101355</v>
      </c>
    </row>
    <row r="17405" spans="1:7" s="5" customFormat="1" ht="14.5" x14ac:dyDescent="0.35">
      <c r="A17405" s="11">
        <v>45108</v>
      </c>
      <c r="B17405" s="12">
        <v>0.22916666666666666</v>
      </c>
      <c r="C17405" s="13">
        <v>115612</v>
      </c>
      <c r="D17405" s="14">
        <v>41498.480000000003</v>
      </c>
      <c r="E17405" s="14">
        <v>61969.27594800001</v>
      </c>
      <c r="F17405" s="14">
        <v>50732.605522478807</v>
      </c>
      <c r="G17405" s="14">
        <v>49403.640890048518</v>
      </c>
    </row>
    <row r="17406" spans="1:7" s="5" customFormat="1" ht="14.5" x14ac:dyDescent="0.35">
      <c r="A17406" s="11">
        <v>45108</v>
      </c>
      <c r="B17406" s="12">
        <v>0.23958333333333334</v>
      </c>
      <c r="C17406" s="13">
        <v>121976</v>
      </c>
      <c r="D17406" s="14">
        <v>41996.08</v>
      </c>
      <c r="E17406" s="14">
        <v>62562.072008000003</v>
      </c>
      <c r="F17406" s="14">
        <v>52049.370284751851</v>
      </c>
      <c r="G17406" s="14">
        <v>50695.597467360625</v>
      </c>
    </row>
    <row r="17407" spans="1:7" s="5" customFormat="1" ht="14.5" x14ac:dyDescent="0.35">
      <c r="A17407" s="11">
        <v>45108</v>
      </c>
      <c r="B17407" s="12">
        <v>0.25</v>
      </c>
      <c r="C17407" s="13">
        <v>119756</v>
      </c>
      <c r="D17407" s="14">
        <v>43901.96</v>
      </c>
      <c r="E17407" s="14">
        <v>64416.331979999995</v>
      </c>
      <c r="F17407" s="14">
        <v>52977.236158169522</v>
      </c>
      <c r="G17407" s="14">
        <v>51487.778355914677</v>
      </c>
    </row>
    <row r="17408" spans="1:7" s="5" customFormat="1" ht="14.5" x14ac:dyDescent="0.35">
      <c r="A17408" s="11">
        <v>45108</v>
      </c>
      <c r="B17408" s="12">
        <v>0.26041666666666669</v>
      </c>
      <c r="C17408" s="13">
        <v>118224</v>
      </c>
      <c r="D17408" s="14">
        <v>44065.4</v>
      </c>
      <c r="E17408" s="14">
        <v>64642.846416</v>
      </c>
      <c r="F17408" s="14">
        <v>53921.337531312507</v>
      </c>
      <c r="G17408" s="14">
        <v>52487.302316274807</v>
      </c>
    </row>
    <row r="17409" spans="1:7" s="5" customFormat="1" ht="14.5" x14ac:dyDescent="0.35">
      <c r="A17409" s="11">
        <v>45108</v>
      </c>
      <c r="B17409" s="12">
        <v>0.27083333333333331</v>
      </c>
      <c r="C17409" s="13">
        <v>117760</v>
      </c>
      <c r="D17409" s="14">
        <v>45855.92</v>
      </c>
      <c r="E17409" s="14">
        <v>66414.265840000007</v>
      </c>
      <c r="F17409" s="14">
        <v>54187.76565430632</v>
      </c>
      <c r="G17409" s="14">
        <v>52631.6151146333</v>
      </c>
    </row>
    <row r="17410" spans="1:7" s="5" customFormat="1" ht="14.5" x14ac:dyDescent="0.35">
      <c r="A17410" s="11">
        <v>45108</v>
      </c>
      <c r="B17410" s="12">
        <v>0.28125</v>
      </c>
      <c r="C17410" s="13">
        <v>107912</v>
      </c>
      <c r="D17410" s="14">
        <v>46681.96</v>
      </c>
      <c r="E17410" s="14">
        <v>67796.550956000006</v>
      </c>
      <c r="F17410" s="14">
        <v>54418.620959985317</v>
      </c>
      <c r="G17410" s="14">
        <v>52980.740943032331</v>
      </c>
    </row>
    <row r="17411" spans="1:7" s="5" customFormat="1" ht="14.5" x14ac:dyDescent="0.35">
      <c r="A17411" s="11">
        <v>45108</v>
      </c>
      <c r="B17411" s="12">
        <v>0.29166666666666669</v>
      </c>
      <c r="C17411" s="13">
        <v>112940</v>
      </c>
      <c r="D17411" s="14">
        <v>48704.160000000003</v>
      </c>
      <c r="E17411" s="14">
        <v>70090.792396000004</v>
      </c>
      <c r="F17411" s="14">
        <v>55805.014247759253</v>
      </c>
      <c r="G17411" s="14">
        <v>54394.096287307453</v>
      </c>
    </row>
    <row r="17412" spans="1:7" s="5" customFormat="1" ht="14.5" x14ac:dyDescent="0.35">
      <c r="A17412" s="11">
        <v>45108</v>
      </c>
      <c r="B17412" s="12">
        <v>0.30208333333333331</v>
      </c>
      <c r="C17412" s="13">
        <v>107340</v>
      </c>
      <c r="D17412" s="14">
        <v>50334.04</v>
      </c>
      <c r="E17412" s="14">
        <v>71820.649443999995</v>
      </c>
      <c r="F17412" s="14">
        <v>56322.098860585749</v>
      </c>
      <c r="G17412" s="14">
        <v>54839.375388796769</v>
      </c>
    </row>
    <row r="17413" spans="1:7" s="5" customFormat="1" ht="14.5" x14ac:dyDescent="0.35">
      <c r="A17413" s="11">
        <v>45108</v>
      </c>
      <c r="B17413" s="12">
        <v>0.3125</v>
      </c>
      <c r="C17413" s="13">
        <v>105964</v>
      </c>
      <c r="D17413" s="14">
        <v>50549.919999999998</v>
      </c>
      <c r="E17413" s="14">
        <v>71753.330872000006</v>
      </c>
      <c r="F17413" s="14">
        <v>56221.097908435324</v>
      </c>
      <c r="G17413" s="14">
        <v>54672.495204470761</v>
      </c>
    </row>
    <row r="17414" spans="1:7" s="5" customFormat="1" ht="14.5" x14ac:dyDescent="0.35">
      <c r="A17414" s="11">
        <v>45108</v>
      </c>
      <c r="B17414" s="12">
        <v>0.32291666666666669</v>
      </c>
      <c r="C17414" s="13">
        <v>110096</v>
      </c>
      <c r="D17414" s="14">
        <v>54026.8</v>
      </c>
      <c r="E17414" s="14">
        <v>76088.796776000003</v>
      </c>
      <c r="F17414" s="14">
        <v>58368.343914320423</v>
      </c>
      <c r="G17414" s="14">
        <v>56707.671779050703</v>
      </c>
    </row>
    <row r="17415" spans="1:7" s="5" customFormat="1" ht="14.5" x14ac:dyDescent="0.35">
      <c r="A17415" s="11">
        <v>45108</v>
      </c>
      <c r="B17415" s="12">
        <v>0.33333333333333331</v>
      </c>
      <c r="C17415" s="13">
        <v>117116</v>
      </c>
      <c r="D17415" s="14">
        <v>56372.08</v>
      </c>
      <c r="E17415" s="14">
        <v>78195.298295999994</v>
      </c>
      <c r="F17415" s="14">
        <v>60304.237206689351</v>
      </c>
      <c r="G17415" s="14">
        <v>58709.023085936729</v>
      </c>
    </row>
    <row r="17416" spans="1:7" s="5" customFormat="1" ht="14.5" x14ac:dyDescent="0.35">
      <c r="A17416" s="11">
        <v>45108</v>
      </c>
      <c r="B17416" s="12">
        <v>0.34375</v>
      </c>
      <c r="C17416" s="13">
        <v>120156</v>
      </c>
      <c r="D17416" s="14">
        <v>57520.2</v>
      </c>
      <c r="E17416" s="14">
        <v>79001.147071999992</v>
      </c>
      <c r="F17416" s="14">
        <v>61235.193172224463</v>
      </c>
      <c r="G17416" s="14">
        <v>59636.30259267793</v>
      </c>
    </row>
    <row r="17417" spans="1:7" s="5" customFormat="1" ht="14.5" x14ac:dyDescent="0.35">
      <c r="A17417" s="11">
        <v>45108</v>
      </c>
      <c r="B17417" s="12">
        <v>0.35416666666666669</v>
      </c>
      <c r="C17417" s="13">
        <v>121836</v>
      </c>
      <c r="D17417" s="14">
        <v>58952.52</v>
      </c>
      <c r="E17417" s="14">
        <v>80600.110392000002</v>
      </c>
      <c r="F17417" s="14">
        <v>61881.42759125986</v>
      </c>
      <c r="G17417" s="14">
        <v>60281.614183596343</v>
      </c>
    </row>
    <row r="17418" spans="1:7" s="5" customFormat="1" ht="14.5" x14ac:dyDescent="0.35">
      <c r="A17418" s="11">
        <v>45108</v>
      </c>
      <c r="B17418" s="12">
        <v>0.36458333333333331</v>
      </c>
      <c r="C17418" s="13">
        <v>121896</v>
      </c>
      <c r="D17418" s="14">
        <v>59206.2</v>
      </c>
      <c r="E17418" s="14">
        <v>80440.554000000004</v>
      </c>
      <c r="F17418" s="14">
        <v>60952.569940923888</v>
      </c>
      <c r="G17418" s="14">
        <v>59366.588697488522</v>
      </c>
    </row>
    <row r="17419" spans="1:7" s="5" customFormat="1" ht="14.5" x14ac:dyDescent="0.35">
      <c r="A17419" s="11">
        <v>45108</v>
      </c>
      <c r="B17419" s="12">
        <v>0.375</v>
      </c>
      <c r="C17419" s="13">
        <v>129640</v>
      </c>
      <c r="D17419" s="14">
        <v>63477.16</v>
      </c>
      <c r="E17419" s="14">
        <v>86479.600412</v>
      </c>
      <c r="F17419" s="14">
        <v>65166.67188550096</v>
      </c>
      <c r="G17419" s="14">
        <v>63521.729235234758</v>
      </c>
    </row>
    <row r="17420" spans="1:7" s="5" customFormat="1" ht="14.5" x14ac:dyDescent="0.35">
      <c r="A17420" s="11">
        <v>45108</v>
      </c>
      <c r="B17420" s="12">
        <v>0.38541666666666669</v>
      </c>
      <c r="C17420" s="13">
        <v>127292</v>
      </c>
      <c r="D17420" s="14">
        <v>65249.84</v>
      </c>
      <c r="E17420" s="14">
        <v>88706.190539999996</v>
      </c>
      <c r="F17420" s="14">
        <v>67701.878968252568</v>
      </c>
      <c r="G17420" s="14">
        <v>65935.249237145326</v>
      </c>
    </row>
    <row r="17421" spans="1:7" s="5" customFormat="1" ht="14.5" x14ac:dyDescent="0.35">
      <c r="A17421" s="11">
        <v>45108</v>
      </c>
      <c r="B17421" s="12">
        <v>0.39583333333333331</v>
      </c>
      <c r="C17421" s="13">
        <v>132844</v>
      </c>
      <c r="D17421" s="14">
        <v>64796.639999999999</v>
      </c>
      <c r="E17421" s="14">
        <v>87426.287584000005</v>
      </c>
      <c r="F17421" s="14">
        <v>65330.572195836416</v>
      </c>
      <c r="G17421" s="14">
        <v>63419.15519424306</v>
      </c>
    </row>
    <row r="17422" spans="1:7" s="5" customFormat="1" ht="14.5" x14ac:dyDescent="0.35">
      <c r="A17422" s="11">
        <v>45108</v>
      </c>
      <c r="B17422" s="12">
        <v>0.40625</v>
      </c>
      <c r="C17422" s="13">
        <v>135480</v>
      </c>
      <c r="D17422" s="14">
        <v>67823.960000000006</v>
      </c>
      <c r="E17422" s="14">
        <v>87984.545728000012</v>
      </c>
      <c r="F17422" s="14">
        <v>64737.745478109871</v>
      </c>
      <c r="G17422" s="14">
        <v>62840.543730988415</v>
      </c>
    </row>
    <row r="17423" spans="1:7" s="5" customFormat="1" ht="14.5" x14ac:dyDescent="0.35">
      <c r="A17423" s="11">
        <v>45108</v>
      </c>
      <c r="B17423" s="12">
        <v>0.41666666666666669</v>
      </c>
      <c r="C17423" s="13">
        <v>135456</v>
      </c>
      <c r="D17423" s="14">
        <v>68504.039999999994</v>
      </c>
      <c r="E17423" s="14">
        <v>89653.768931999992</v>
      </c>
      <c r="F17423" s="14">
        <v>66236.57613072684</v>
      </c>
      <c r="G17423" s="14">
        <v>64353.451615057907</v>
      </c>
    </row>
    <row r="17424" spans="1:7" s="5" customFormat="1" ht="14.5" x14ac:dyDescent="0.35">
      <c r="A17424" s="11">
        <v>45108</v>
      </c>
      <c r="B17424" s="12">
        <v>0.42708333333333331</v>
      </c>
      <c r="C17424" s="13">
        <v>129784</v>
      </c>
      <c r="D17424" s="14">
        <v>67186.36</v>
      </c>
      <c r="E17424" s="14">
        <v>88192.693708000006</v>
      </c>
      <c r="F17424" s="14">
        <v>64519.413086405606</v>
      </c>
      <c r="G17424" s="14">
        <v>62677.48157942931</v>
      </c>
    </row>
    <row r="17425" spans="1:7" s="5" customFormat="1" ht="14.5" x14ac:dyDescent="0.35">
      <c r="A17425" s="11">
        <v>45108</v>
      </c>
      <c r="B17425" s="12">
        <v>0.4375</v>
      </c>
      <c r="C17425" s="13">
        <v>128124</v>
      </c>
      <c r="D17425" s="14">
        <v>68209.919999999998</v>
      </c>
      <c r="E17425" s="14">
        <v>88984.055940000006</v>
      </c>
      <c r="F17425" s="14">
        <v>64107.874937829198</v>
      </c>
      <c r="G17425" s="14">
        <v>62237.621704677891</v>
      </c>
    </row>
    <row r="17426" spans="1:7" s="5" customFormat="1" ht="14.5" x14ac:dyDescent="0.35">
      <c r="A17426" s="11">
        <v>45108</v>
      </c>
      <c r="B17426" s="12">
        <v>0.44791666666666669</v>
      </c>
      <c r="C17426" s="13">
        <v>132536</v>
      </c>
      <c r="D17426" s="14">
        <v>71382.44</v>
      </c>
      <c r="E17426" s="14">
        <v>92243.047512000005</v>
      </c>
      <c r="F17426" s="14">
        <v>67668.405090896544</v>
      </c>
      <c r="G17426" s="14">
        <v>65810.848210304903</v>
      </c>
    </row>
    <row r="17427" spans="1:7" s="5" customFormat="1" ht="14.5" x14ac:dyDescent="0.35">
      <c r="A17427" s="11">
        <v>45108</v>
      </c>
      <c r="B17427" s="12">
        <v>0.45833333333333331</v>
      </c>
      <c r="C17427" s="13">
        <v>150744</v>
      </c>
      <c r="D17427" s="14">
        <v>78196</v>
      </c>
      <c r="E17427" s="14">
        <v>103114.699872</v>
      </c>
      <c r="F17427" s="14">
        <v>76173.972225268109</v>
      </c>
      <c r="G17427" s="14">
        <v>74175.061479131546</v>
      </c>
    </row>
    <row r="17428" spans="1:7" s="5" customFormat="1" ht="14.5" x14ac:dyDescent="0.35">
      <c r="A17428" s="11">
        <v>45108</v>
      </c>
      <c r="B17428" s="12">
        <v>0.46875</v>
      </c>
      <c r="C17428" s="13">
        <v>155808</v>
      </c>
      <c r="D17428" s="14">
        <v>81075.679999999993</v>
      </c>
      <c r="E17428" s="14">
        <v>107420.95496800001</v>
      </c>
      <c r="F17428" s="14">
        <v>80856.934686568173</v>
      </c>
      <c r="G17428" s="14">
        <v>78705.05224605494</v>
      </c>
    </row>
    <row r="17429" spans="1:7" s="5" customFormat="1" ht="14.5" x14ac:dyDescent="0.35">
      <c r="A17429" s="11">
        <v>45108</v>
      </c>
      <c r="B17429" s="12">
        <v>0.47916666666666669</v>
      </c>
      <c r="C17429" s="13">
        <v>156004</v>
      </c>
      <c r="D17429" s="14">
        <v>82787.399999999994</v>
      </c>
      <c r="E17429" s="14">
        <v>109552.16249999999</v>
      </c>
      <c r="F17429" s="14">
        <v>83154.37444533236</v>
      </c>
      <c r="G17429" s="14">
        <v>80943.258060061286</v>
      </c>
    </row>
    <row r="17430" spans="1:7" s="5" customFormat="1" ht="14.5" x14ac:dyDescent="0.35">
      <c r="A17430" s="11">
        <v>45108</v>
      </c>
      <c r="B17430" s="12">
        <v>0.48958333333333331</v>
      </c>
      <c r="C17430" s="13">
        <v>155764</v>
      </c>
      <c r="D17430" s="14">
        <v>87512</v>
      </c>
      <c r="E17430" s="14">
        <v>114387.4339</v>
      </c>
      <c r="F17430" s="14">
        <v>85600.388060223908</v>
      </c>
      <c r="G17430" s="14">
        <v>83455.934793973342</v>
      </c>
    </row>
    <row r="17431" spans="1:7" s="5" customFormat="1" ht="14.5" x14ac:dyDescent="0.35">
      <c r="A17431" s="11">
        <v>45108</v>
      </c>
      <c r="B17431" s="12">
        <v>0.5</v>
      </c>
      <c r="C17431" s="13">
        <v>158240</v>
      </c>
      <c r="D17431" s="14">
        <v>86660.4</v>
      </c>
      <c r="E17431" s="14">
        <v>114044.576776</v>
      </c>
      <c r="F17431" s="14">
        <v>86918.518643784628</v>
      </c>
      <c r="G17431" s="14">
        <v>84750.113241441155</v>
      </c>
    </row>
    <row r="17432" spans="1:7" s="5" customFormat="1" ht="14.5" x14ac:dyDescent="0.35">
      <c r="A17432" s="11">
        <v>45108</v>
      </c>
      <c r="B17432" s="12">
        <v>0.51041666666666663</v>
      </c>
      <c r="C17432" s="13">
        <v>156640</v>
      </c>
      <c r="D17432" s="14">
        <v>88279.12</v>
      </c>
      <c r="E17432" s="14">
        <v>115906.85371600001</v>
      </c>
      <c r="F17432" s="14">
        <v>88715.758617245097</v>
      </c>
      <c r="G17432" s="14">
        <v>86504.611036709204</v>
      </c>
    </row>
    <row r="17433" spans="1:7" s="5" customFormat="1" ht="14.5" x14ac:dyDescent="0.35">
      <c r="A17433" s="11">
        <v>45108</v>
      </c>
      <c r="B17433" s="12">
        <v>0.52083333333333337</v>
      </c>
      <c r="C17433" s="13">
        <v>154140</v>
      </c>
      <c r="D17433" s="14">
        <v>86625.04</v>
      </c>
      <c r="E17433" s="14">
        <v>111866.72664800001</v>
      </c>
      <c r="F17433" s="14">
        <v>85883.583795978629</v>
      </c>
      <c r="G17433" s="14">
        <v>83723.150224331373</v>
      </c>
    </row>
    <row r="17434" spans="1:7" s="5" customFormat="1" ht="14.5" x14ac:dyDescent="0.35">
      <c r="A17434" s="11">
        <v>45108</v>
      </c>
      <c r="B17434" s="12">
        <v>0.53125</v>
      </c>
      <c r="C17434" s="13">
        <v>149032</v>
      </c>
      <c r="D17434" s="14">
        <v>83154.679999999993</v>
      </c>
      <c r="E17434" s="14">
        <v>108189.85952000001</v>
      </c>
      <c r="F17434" s="14">
        <v>82648.412315664886</v>
      </c>
      <c r="G17434" s="14">
        <v>80501.11385633584</v>
      </c>
    </row>
    <row r="17435" spans="1:7" s="5" customFormat="1" ht="14.5" x14ac:dyDescent="0.35">
      <c r="A17435" s="11">
        <v>45108</v>
      </c>
      <c r="B17435" s="12">
        <v>0.54166666666666663</v>
      </c>
      <c r="C17435" s="13">
        <v>145008</v>
      </c>
      <c r="D17435" s="14">
        <v>80829.119999999995</v>
      </c>
      <c r="E17435" s="14">
        <v>104002.86615999999</v>
      </c>
      <c r="F17435" s="14">
        <v>79119.483368864283</v>
      </c>
      <c r="G17435" s="14">
        <v>76882.838936816683</v>
      </c>
    </row>
    <row r="17436" spans="1:7" s="5" customFormat="1" ht="14.5" x14ac:dyDescent="0.35">
      <c r="A17436" s="11">
        <v>45108</v>
      </c>
      <c r="B17436" s="12">
        <v>0.55208333333333337</v>
      </c>
      <c r="C17436" s="13">
        <v>143732</v>
      </c>
      <c r="D17436" s="14">
        <v>81277.36</v>
      </c>
      <c r="E17436" s="14">
        <v>104191.802096</v>
      </c>
      <c r="F17436" s="14">
        <v>78303.520786441761</v>
      </c>
      <c r="G17436" s="14">
        <v>76192.95712273891</v>
      </c>
    </row>
    <row r="17437" spans="1:7" s="5" customFormat="1" ht="14.5" x14ac:dyDescent="0.35">
      <c r="A17437" s="11">
        <v>45108</v>
      </c>
      <c r="B17437" s="12">
        <v>0.5625</v>
      </c>
      <c r="C17437" s="13">
        <v>142856</v>
      </c>
      <c r="D17437" s="14">
        <v>80238.880000000005</v>
      </c>
      <c r="E17437" s="14">
        <v>103985.46152</v>
      </c>
      <c r="F17437" s="14">
        <v>78909.524043185025</v>
      </c>
      <c r="G17437" s="14">
        <v>76810.156641262554</v>
      </c>
    </row>
    <row r="17438" spans="1:7" s="5" customFormat="1" ht="14.5" x14ac:dyDescent="0.35">
      <c r="A17438" s="11">
        <v>45108</v>
      </c>
      <c r="B17438" s="12">
        <v>0.57291666666666663</v>
      </c>
      <c r="C17438" s="13">
        <v>137212</v>
      </c>
      <c r="D17438" s="14">
        <v>75533.52</v>
      </c>
      <c r="E17438" s="14">
        <v>98050.592696000007</v>
      </c>
      <c r="F17438" s="14">
        <v>75535.182417654389</v>
      </c>
      <c r="G17438" s="14">
        <v>73384.386220488101</v>
      </c>
    </row>
    <row r="17439" spans="1:7" s="5" customFormat="1" ht="14.5" x14ac:dyDescent="0.35">
      <c r="A17439" s="11">
        <v>45108</v>
      </c>
      <c r="B17439" s="12">
        <v>0.58333333333333337</v>
      </c>
      <c r="C17439" s="13">
        <v>132028</v>
      </c>
      <c r="D17439" s="14">
        <v>71755.600000000006</v>
      </c>
      <c r="E17439" s="14">
        <v>91171.905215999999</v>
      </c>
      <c r="F17439" s="14">
        <v>69694.723782495348</v>
      </c>
      <c r="G17439" s="14">
        <v>67521.311322884183</v>
      </c>
    </row>
    <row r="17440" spans="1:7" s="5" customFormat="1" ht="14.5" x14ac:dyDescent="0.35">
      <c r="A17440" s="11">
        <v>45108</v>
      </c>
      <c r="B17440" s="12">
        <v>0.59375</v>
      </c>
      <c r="C17440" s="13">
        <v>133832</v>
      </c>
      <c r="D17440" s="14">
        <v>75051.960000000006</v>
      </c>
      <c r="E17440" s="14">
        <v>96356.17384399999</v>
      </c>
      <c r="F17440" s="14">
        <v>73319.072958810793</v>
      </c>
      <c r="G17440" s="14">
        <v>71012.02359766158</v>
      </c>
    </row>
    <row r="17441" spans="1:7" s="5" customFormat="1" ht="14.5" x14ac:dyDescent="0.35">
      <c r="A17441" s="11">
        <v>45108</v>
      </c>
      <c r="B17441" s="12">
        <v>0.60416666666666663</v>
      </c>
      <c r="C17441" s="13">
        <v>134472</v>
      </c>
      <c r="D17441" s="14">
        <v>74905.279999999999</v>
      </c>
      <c r="E17441" s="14">
        <v>94981.247351999991</v>
      </c>
      <c r="F17441" s="14">
        <v>72413.913585310613</v>
      </c>
      <c r="G17441" s="14">
        <v>69955.167745874292</v>
      </c>
    </row>
    <row r="17442" spans="1:7" s="5" customFormat="1" ht="14.5" x14ac:dyDescent="0.35">
      <c r="A17442" s="11">
        <v>45108</v>
      </c>
      <c r="B17442" s="12">
        <v>0.61458333333333337</v>
      </c>
      <c r="C17442" s="13">
        <v>141816</v>
      </c>
      <c r="D17442" s="14">
        <v>80681.279999999999</v>
      </c>
      <c r="E17442" s="14">
        <v>103548.44455599999</v>
      </c>
      <c r="F17442" s="14">
        <v>78990.782998327748</v>
      </c>
      <c r="G17442" s="14">
        <v>76184.710572357464</v>
      </c>
    </row>
    <row r="17443" spans="1:7" s="5" customFormat="1" ht="14.5" x14ac:dyDescent="0.35">
      <c r="A17443" s="11">
        <v>45108</v>
      </c>
      <c r="B17443" s="12">
        <v>0.625</v>
      </c>
      <c r="C17443" s="13">
        <v>146820</v>
      </c>
      <c r="D17443" s="14">
        <v>82969.320000000007</v>
      </c>
      <c r="E17443" s="14">
        <v>109458.034616</v>
      </c>
      <c r="F17443" s="14">
        <v>84453.63727136032</v>
      </c>
      <c r="G17443" s="14">
        <v>81641.774127035911</v>
      </c>
    </row>
    <row r="17444" spans="1:7" s="5" customFormat="1" ht="14.5" x14ac:dyDescent="0.35">
      <c r="A17444" s="11">
        <v>45108</v>
      </c>
      <c r="B17444" s="12">
        <v>0.63541666666666663</v>
      </c>
      <c r="C17444" s="13">
        <v>148496</v>
      </c>
      <c r="D17444" s="14">
        <v>83306.52</v>
      </c>
      <c r="E17444" s="14">
        <v>108834.58155200002</v>
      </c>
      <c r="F17444" s="14">
        <v>83088.400505409139</v>
      </c>
      <c r="G17444" s="14">
        <v>80434.328826534445</v>
      </c>
    </row>
    <row r="17445" spans="1:7" s="5" customFormat="1" ht="14.5" x14ac:dyDescent="0.35">
      <c r="A17445" s="11">
        <v>45108</v>
      </c>
      <c r="B17445" s="12">
        <v>0.64583333333333337</v>
      </c>
      <c r="C17445" s="13">
        <v>149604</v>
      </c>
      <c r="D17445" s="14">
        <v>85210.04</v>
      </c>
      <c r="E17445" s="14">
        <v>111809.859108</v>
      </c>
      <c r="F17445" s="14">
        <v>85646.172796722967</v>
      </c>
      <c r="G17445" s="14">
        <v>82914.06869787586</v>
      </c>
    </row>
    <row r="17446" spans="1:7" s="5" customFormat="1" ht="14.5" x14ac:dyDescent="0.35">
      <c r="A17446" s="11">
        <v>45108</v>
      </c>
      <c r="B17446" s="12">
        <v>0.65625</v>
      </c>
      <c r="C17446" s="13">
        <v>148128</v>
      </c>
      <c r="D17446" s="14">
        <v>83858.759999999995</v>
      </c>
      <c r="E17446" s="14">
        <v>109326.43485599999</v>
      </c>
      <c r="F17446" s="14">
        <v>82947.653669500854</v>
      </c>
      <c r="G17446" s="14">
        <v>80257.479452870451</v>
      </c>
    </row>
    <row r="17447" spans="1:7" s="5" customFormat="1" ht="14.5" x14ac:dyDescent="0.35">
      <c r="A17447" s="11">
        <v>45108</v>
      </c>
      <c r="B17447" s="12">
        <v>0.66666666666666663</v>
      </c>
      <c r="C17447" s="13">
        <v>147304</v>
      </c>
      <c r="D17447" s="14">
        <v>84175.96</v>
      </c>
      <c r="E17447" s="14">
        <v>108271.119112</v>
      </c>
      <c r="F17447" s="14">
        <v>81024.957401966472</v>
      </c>
      <c r="G17447" s="14">
        <v>78254.849429010443</v>
      </c>
    </row>
    <row r="17448" spans="1:7" s="5" customFormat="1" ht="14.5" x14ac:dyDescent="0.35">
      <c r="A17448" s="11">
        <v>45108</v>
      </c>
      <c r="B17448" s="12">
        <v>0.67708333333333337</v>
      </c>
      <c r="C17448" s="13">
        <v>143000</v>
      </c>
      <c r="D17448" s="14">
        <v>81499.92</v>
      </c>
      <c r="E17448" s="14">
        <v>106801.81023999999</v>
      </c>
      <c r="F17448" s="14">
        <v>82561.596540574741</v>
      </c>
      <c r="G17448" s="14">
        <v>79777.000694998875</v>
      </c>
    </row>
    <row r="17449" spans="1:7" s="5" customFormat="1" ht="14.5" x14ac:dyDescent="0.35">
      <c r="A17449" s="11">
        <v>45108</v>
      </c>
      <c r="B17449" s="12">
        <v>0.6875</v>
      </c>
      <c r="C17449" s="13">
        <v>144020</v>
      </c>
      <c r="D17449" s="14">
        <v>82057.919999999998</v>
      </c>
      <c r="E17449" s="14">
        <v>108624.73904</v>
      </c>
      <c r="F17449" s="14">
        <v>83938.659280034772</v>
      </c>
      <c r="G17449" s="14">
        <v>80928.267617122081</v>
      </c>
    </row>
    <row r="17450" spans="1:7" s="5" customFormat="1" ht="14.5" x14ac:dyDescent="0.35">
      <c r="A17450" s="11">
        <v>45108</v>
      </c>
      <c r="B17450" s="12">
        <v>0.69791666666666663</v>
      </c>
      <c r="C17450" s="13">
        <v>147820</v>
      </c>
      <c r="D17450" s="14">
        <v>84590.6</v>
      </c>
      <c r="E17450" s="14">
        <v>111894.596448</v>
      </c>
      <c r="F17450" s="14">
        <v>85072.044826641402</v>
      </c>
      <c r="G17450" s="14">
        <v>82157.128268494474</v>
      </c>
    </row>
    <row r="17451" spans="1:7" s="5" customFormat="1" ht="14.5" x14ac:dyDescent="0.35">
      <c r="A17451" s="11">
        <v>45108</v>
      </c>
      <c r="B17451" s="12">
        <v>0.70833333333333337</v>
      </c>
      <c r="C17451" s="13">
        <v>148716</v>
      </c>
      <c r="D17451" s="14">
        <v>85223.88</v>
      </c>
      <c r="E17451" s="14">
        <v>112390.96518</v>
      </c>
      <c r="F17451" s="14">
        <v>87011.502941117797</v>
      </c>
      <c r="G17451" s="14">
        <v>83952.891333237465</v>
      </c>
    </row>
    <row r="17452" spans="1:7" s="5" customFormat="1" ht="14.5" x14ac:dyDescent="0.35">
      <c r="A17452" s="11">
        <v>45108</v>
      </c>
      <c r="B17452" s="12">
        <v>0.71875</v>
      </c>
      <c r="C17452" s="13">
        <v>145136</v>
      </c>
      <c r="D17452" s="14">
        <v>83256.639999999999</v>
      </c>
      <c r="E17452" s="14">
        <v>109662.02297600001</v>
      </c>
      <c r="F17452" s="14">
        <v>85851.555156108545</v>
      </c>
      <c r="G17452" s="14">
        <v>82791.825727146264</v>
      </c>
    </row>
    <row r="17453" spans="1:7" s="5" customFormat="1" ht="14.5" x14ac:dyDescent="0.35">
      <c r="A17453" s="11">
        <v>45108</v>
      </c>
      <c r="B17453" s="12">
        <v>0.72916666666666663</v>
      </c>
      <c r="C17453" s="13">
        <v>145396</v>
      </c>
      <c r="D17453" s="14">
        <v>83548.759999999995</v>
      </c>
      <c r="E17453" s="14">
        <v>111234.89844000002</v>
      </c>
      <c r="F17453" s="14">
        <v>87599.483011546574</v>
      </c>
      <c r="G17453" s="14">
        <v>84576.449613837642</v>
      </c>
    </row>
    <row r="17454" spans="1:7" s="5" customFormat="1" ht="14.5" x14ac:dyDescent="0.35">
      <c r="A17454" s="11">
        <v>45108</v>
      </c>
      <c r="B17454" s="12">
        <v>0.73958333333333337</v>
      </c>
      <c r="C17454" s="13">
        <v>146356</v>
      </c>
      <c r="D17454" s="14">
        <v>84120.2</v>
      </c>
      <c r="E17454" s="14">
        <v>113131.34075199999</v>
      </c>
      <c r="F17454" s="14">
        <v>89623.589658821264</v>
      </c>
      <c r="G17454" s="14">
        <v>86579.689840759718</v>
      </c>
    </row>
    <row r="17455" spans="1:7" s="5" customFormat="1" ht="14.5" x14ac:dyDescent="0.35">
      <c r="A17455" s="11">
        <v>45108</v>
      </c>
      <c r="B17455" s="12">
        <v>0.75</v>
      </c>
      <c r="C17455" s="13">
        <v>145848</v>
      </c>
      <c r="D17455" s="14">
        <v>84165.84</v>
      </c>
      <c r="E17455" s="14">
        <v>113080.913252</v>
      </c>
      <c r="F17455" s="14">
        <v>90618.817983323795</v>
      </c>
      <c r="G17455" s="14">
        <v>87479.719009839144</v>
      </c>
    </row>
    <row r="17456" spans="1:7" s="5" customFormat="1" ht="14.5" x14ac:dyDescent="0.35">
      <c r="A17456" s="11">
        <v>45108</v>
      </c>
      <c r="B17456" s="12">
        <v>0.76041666666666663</v>
      </c>
      <c r="C17456" s="13">
        <v>145340</v>
      </c>
      <c r="D17456" s="14">
        <v>84190.24</v>
      </c>
      <c r="E17456" s="14">
        <v>113077.694844</v>
      </c>
      <c r="F17456" s="14">
        <v>89594.245580018294</v>
      </c>
      <c r="G17456" s="14">
        <v>86359.489655705853</v>
      </c>
    </row>
    <row r="17457" spans="1:7" s="5" customFormat="1" ht="14.5" x14ac:dyDescent="0.35">
      <c r="A17457" s="11">
        <v>45108</v>
      </c>
      <c r="B17457" s="12">
        <v>0.77083333333333337</v>
      </c>
      <c r="C17457" s="13">
        <v>145700</v>
      </c>
      <c r="D17457" s="14">
        <v>84376.639999999999</v>
      </c>
      <c r="E17457" s="14">
        <v>113489.896016</v>
      </c>
      <c r="F17457" s="14">
        <v>89550.550932528495</v>
      </c>
      <c r="G17457" s="14">
        <v>86400.305508884703</v>
      </c>
    </row>
    <row r="17458" spans="1:7" s="5" customFormat="1" ht="14.5" x14ac:dyDescent="0.35">
      <c r="A17458" s="11">
        <v>45108</v>
      </c>
      <c r="B17458" s="12">
        <v>0.78125</v>
      </c>
      <c r="C17458" s="13">
        <v>145728</v>
      </c>
      <c r="D17458" s="14">
        <v>83817.600000000006</v>
      </c>
      <c r="E17458" s="14">
        <v>112750.706144</v>
      </c>
      <c r="F17458" s="14">
        <v>89567.664215495897</v>
      </c>
      <c r="G17458" s="14">
        <v>86412.426786714423</v>
      </c>
    </row>
    <row r="17459" spans="1:7" s="5" customFormat="1" ht="14.5" x14ac:dyDescent="0.35">
      <c r="A17459" s="11">
        <v>45108</v>
      </c>
      <c r="B17459" s="12">
        <v>0.79166666666666663</v>
      </c>
      <c r="C17459" s="13">
        <v>142888</v>
      </c>
      <c r="D17459" s="14">
        <v>82808.800000000003</v>
      </c>
      <c r="E17459" s="14">
        <v>110428.407528</v>
      </c>
      <c r="F17459" s="14">
        <v>88332.78515223031</v>
      </c>
      <c r="G17459" s="14">
        <v>85123.962288519164</v>
      </c>
    </row>
    <row r="17460" spans="1:7" s="5" customFormat="1" ht="14.5" x14ac:dyDescent="0.35">
      <c r="A17460" s="11">
        <v>45108</v>
      </c>
      <c r="B17460" s="12">
        <v>0.80208333333333337</v>
      </c>
      <c r="C17460" s="13">
        <v>138064</v>
      </c>
      <c r="D17460" s="14">
        <v>79836.72</v>
      </c>
      <c r="E17460" s="14">
        <v>106794.55492799998</v>
      </c>
      <c r="F17460" s="14">
        <v>85008.148769813561</v>
      </c>
      <c r="G17460" s="14">
        <v>81854.208679768853</v>
      </c>
    </row>
    <row r="17461" spans="1:7" s="5" customFormat="1" ht="14.5" x14ac:dyDescent="0.35">
      <c r="A17461" s="11">
        <v>45108</v>
      </c>
      <c r="B17461" s="12">
        <v>0.8125</v>
      </c>
      <c r="C17461" s="13">
        <v>138820</v>
      </c>
      <c r="D17461" s="14">
        <v>80540</v>
      </c>
      <c r="E17461" s="14">
        <v>107764.61722799999</v>
      </c>
      <c r="F17461" s="14">
        <v>86004.016697971165</v>
      </c>
      <c r="G17461" s="14">
        <v>82886.464558838939</v>
      </c>
    </row>
    <row r="17462" spans="1:7" s="5" customFormat="1" ht="14.5" x14ac:dyDescent="0.35">
      <c r="A17462" s="11">
        <v>45108</v>
      </c>
      <c r="B17462" s="12">
        <v>0.82291666666666663</v>
      </c>
      <c r="C17462" s="13">
        <v>137328</v>
      </c>
      <c r="D17462" s="14">
        <v>79352.679999999993</v>
      </c>
      <c r="E17462" s="14">
        <v>108650.99860800001</v>
      </c>
      <c r="F17462" s="14">
        <v>88247.467910401116</v>
      </c>
      <c r="G17462" s="14">
        <v>85053.544074482445</v>
      </c>
    </row>
    <row r="17463" spans="1:7" s="5" customFormat="1" ht="14.5" x14ac:dyDescent="0.35">
      <c r="A17463" s="11">
        <v>45108</v>
      </c>
      <c r="B17463" s="12">
        <v>0.83333333333333337</v>
      </c>
      <c r="C17463" s="13">
        <v>139276</v>
      </c>
      <c r="D17463" s="14">
        <v>80845.48</v>
      </c>
      <c r="E17463" s="14">
        <v>109998.26730399999</v>
      </c>
      <c r="F17463" s="14">
        <v>88156.760171078553</v>
      </c>
      <c r="G17463" s="14">
        <v>85033.077983253039</v>
      </c>
    </row>
    <row r="17464" spans="1:7" s="5" customFormat="1" ht="14.5" x14ac:dyDescent="0.35">
      <c r="A17464" s="11">
        <v>45108</v>
      </c>
      <c r="B17464" s="12">
        <v>0.84375</v>
      </c>
      <c r="C17464" s="13">
        <v>132900</v>
      </c>
      <c r="D17464" s="14">
        <v>75822.52</v>
      </c>
      <c r="E17464" s="14">
        <v>104684.462432</v>
      </c>
      <c r="F17464" s="14">
        <v>86320.270328952771</v>
      </c>
      <c r="G17464" s="14">
        <v>83370.438128381531</v>
      </c>
    </row>
    <row r="17465" spans="1:7" s="5" customFormat="1" ht="14.5" x14ac:dyDescent="0.35">
      <c r="A17465" s="11">
        <v>45108</v>
      </c>
      <c r="B17465" s="12">
        <v>0.85416666666666663</v>
      </c>
      <c r="C17465" s="13">
        <v>129316</v>
      </c>
      <c r="D17465" s="14">
        <v>72920.320000000007</v>
      </c>
      <c r="E17465" s="14">
        <v>101095.157756</v>
      </c>
      <c r="F17465" s="14">
        <v>84064.017018125815</v>
      </c>
      <c r="G17465" s="14">
        <v>81133.768597094269</v>
      </c>
    </row>
    <row r="17466" spans="1:7" s="5" customFormat="1" ht="14.5" x14ac:dyDescent="0.35">
      <c r="A17466" s="11">
        <v>45108</v>
      </c>
      <c r="B17466" s="12">
        <v>0.86458333333333337</v>
      </c>
      <c r="C17466" s="13">
        <v>128412</v>
      </c>
      <c r="D17466" s="14">
        <v>72249.960000000006</v>
      </c>
      <c r="E17466" s="14">
        <v>99766.669496000017</v>
      </c>
      <c r="F17466" s="14">
        <v>83191.522742026122</v>
      </c>
      <c r="G17466" s="14">
        <v>80358.331972199609</v>
      </c>
    </row>
    <row r="17467" spans="1:7" s="5" customFormat="1" ht="14.5" x14ac:dyDescent="0.35">
      <c r="A17467" s="11">
        <v>45108</v>
      </c>
      <c r="B17467" s="12">
        <v>0.875</v>
      </c>
      <c r="C17467" s="13">
        <v>127244</v>
      </c>
      <c r="D17467" s="14">
        <v>72098.720000000001</v>
      </c>
      <c r="E17467" s="14">
        <v>99209.785384000003</v>
      </c>
      <c r="F17467" s="14">
        <v>83796.281793114031</v>
      </c>
      <c r="G17467" s="14">
        <v>81005.552527980151</v>
      </c>
    </row>
    <row r="17468" spans="1:7" s="5" customFormat="1" ht="14.5" x14ac:dyDescent="0.35">
      <c r="A17468" s="11">
        <v>45108</v>
      </c>
      <c r="B17468" s="12">
        <v>0.88541666666666663</v>
      </c>
      <c r="C17468" s="13">
        <v>125116</v>
      </c>
      <c r="D17468" s="14">
        <v>70400.240000000005</v>
      </c>
      <c r="E17468" s="14">
        <v>97201.957492000001</v>
      </c>
      <c r="F17468" s="14">
        <v>81867.661749377599</v>
      </c>
      <c r="G17468" s="14">
        <v>79066.293085223879</v>
      </c>
    </row>
    <row r="17469" spans="1:7" s="5" customFormat="1" ht="14.5" x14ac:dyDescent="0.35">
      <c r="A17469" s="11">
        <v>45108</v>
      </c>
      <c r="B17469" s="12">
        <v>0.89583333333333337</v>
      </c>
      <c r="C17469" s="13">
        <v>122024</v>
      </c>
      <c r="D17469" s="14">
        <v>68636.399999999994</v>
      </c>
      <c r="E17469" s="14">
        <v>95627.744079999989</v>
      </c>
      <c r="F17469" s="14">
        <v>81286.336391942576</v>
      </c>
      <c r="G17469" s="14">
        <v>78535.001941324706</v>
      </c>
    </row>
    <row r="17470" spans="1:7" s="5" customFormat="1" ht="14.5" x14ac:dyDescent="0.35">
      <c r="A17470" s="11">
        <v>45108</v>
      </c>
      <c r="B17470" s="12">
        <v>0.90625</v>
      </c>
      <c r="C17470" s="13">
        <v>124688</v>
      </c>
      <c r="D17470" s="14">
        <v>72193.399999999994</v>
      </c>
      <c r="E17470" s="14">
        <v>100567.795148</v>
      </c>
      <c r="F17470" s="14">
        <v>83046.152788078471</v>
      </c>
      <c r="G17470" s="14">
        <v>80257.524158229324</v>
      </c>
    </row>
    <row r="17471" spans="1:7" s="5" customFormat="1" ht="14.5" x14ac:dyDescent="0.35">
      <c r="A17471" s="11">
        <v>45108</v>
      </c>
      <c r="B17471" s="12">
        <v>0.91666666666666663</v>
      </c>
      <c r="C17471" s="13">
        <v>122960</v>
      </c>
      <c r="D17471" s="14">
        <v>71000.92</v>
      </c>
      <c r="E17471" s="14">
        <v>98532.763403999998</v>
      </c>
      <c r="F17471" s="14">
        <v>82386.456827812668</v>
      </c>
      <c r="G17471" s="14">
        <v>79695.732666663913</v>
      </c>
    </row>
    <row r="17472" spans="1:7" s="5" customFormat="1" ht="14.5" x14ac:dyDescent="0.35">
      <c r="A17472" s="11">
        <v>45108</v>
      </c>
      <c r="B17472" s="12">
        <v>0.92708333333333337</v>
      </c>
      <c r="C17472" s="13">
        <v>119676</v>
      </c>
      <c r="D17472" s="14">
        <v>68169.64</v>
      </c>
      <c r="E17472" s="14">
        <v>95030.988360000003</v>
      </c>
      <c r="F17472" s="14">
        <v>80230.348080960568</v>
      </c>
      <c r="G17472" s="14">
        <v>77533.651149198035</v>
      </c>
    </row>
    <row r="17473" spans="1:7" s="5" customFormat="1" ht="14.5" x14ac:dyDescent="0.35">
      <c r="A17473" s="11">
        <v>45108</v>
      </c>
      <c r="B17473" s="12">
        <v>0.9375</v>
      </c>
      <c r="C17473" s="13">
        <v>121208</v>
      </c>
      <c r="D17473" s="14">
        <v>67591.48</v>
      </c>
      <c r="E17473" s="14">
        <v>93743.333287999994</v>
      </c>
      <c r="F17473" s="14">
        <v>77584.279029186393</v>
      </c>
      <c r="G17473" s="14">
        <v>74902.337955348499</v>
      </c>
    </row>
    <row r="17474" spans="1:7" s="5" customFormat="1" ht="14.5" x14ac:dyDescent="0.35">
      <c r="A17474" s="11">
        <v>45108</v>
      </c>
      <c r="B17474" s="12">
        <v>0.94791666666666663</v>
      </c>
      <c r="C17474" s="13">
        <v>117552</v>
      </c>
      <c r="D17474" s="14">
        <v>65754.52</v>
      </c>
      <c r="E17474" s="14">
        <v>92065.595780000003</v>
      </c>
      <c r="F17474" s="14">
        <v>77412.894960147794</v>
      </c>
      <c r="G17474" s="14">
        <v>74686.47422847306</v>
      </c>
    </row>
    <row r="17475" spans="1:7" s="5" customFormat="1" ht="14.5" x14ac:dyDescent="0.35">
      <c r="A17475" s="11">
        <v>45108</v>
      </c>
      <c r="B17475" s="12">
        <v>0.95833333333333337</v>
      </c>
      <c r="C17475" s="13">
        <v>114256</v>
      </c>
      <c r="D17475" s="14">
        <v>62062.36</v>
      </c>
      <c r="E17475" s="14">
        <v>87921.658467999994</v>
      </c>
      <c r="F17475" s="14">
        <v>73812.631928380681</v>
      </c>
      <c r="G17475" s="14">
        <v>71207.072680145939</v>
      </c>
    </row>
    <row r="17476" spans="1:7" s="5" customFormat="1" ht="14.5" x14ac:dyDescent="0.35">
      <c r="A17476" s="11">
        <v>45108</v>
      </c>
      <c r="B17476" s="12">
        <v>0.96875</v>
      </c>
      <c r="C17476" s="13">
        <v>111864</v>
      </c>
      <c r="D17476" s="14">
        <v>60566.96</v>
      </c>
      <c r="E17476" s="14">
        <v>86576.528832000011</v>
      </c>
      <c r="F17476" s="14">
        <v>72531.933752495475</v>
      </c>
      <c r="G17476" s="14">
        <v>70215.130207677168</v>
      </c>
    </row>
    <row r="17477" spans="1:7" s="5" customFormat="1" ht="14.5" x14ac:dyDescent="0.35">
      <c r="A17477" s="11">
        <v>45108</v>
      </c>
      <c r="B17477" s="12">
        <v>0.97916666666666663</v>
      </c>
      <c r="C17477" s="13">
        <v>109980</v>
      </c>
      <c r="D17477" s="14">
        <v>59490.559999999998</v>
      </c>
      <c r="E17477" s="14">
        <v>84767.410839999997</v>
      </c>
      <c r="F17477" s="14">
        <v>70277.774885893217</v>
      </c>
      <c r="G17477" s="14">
        <v>67925.611876517025</v>
      </c>
    </row>
    <row r="17478" spans="1:7" s="5" customFormat="1" ht="14.5" x14ac:dyDescent="0.35">
      <c r="A17478" s="11">
        <v>45108</v>
      </c>
      <c r="B17478" s="12">
        <v>0.98958333333333337</v>
      </c>
      <c r="C17478" s="13">
        <v>106376</v>
      </c>
      <c r="D17478" s="14">
        <v>56633.72</v>
      </c>
      <c r="E17478" s="14">
        <v>81470.272920000018</v>
      </c>
      <c r="F17478" s="14">
        <v>68521.173930815916</v>
      </c>
      <c r="G17478" s="14">
        <v>66362.089496412547</v>
      </c>
    </row>
    <row r="17479" spans="1:7" s="5" customFormat="1" ht="14.5" x14ac:dyDescent="0.35">
      <c r="A17479" s="11">
        <v>45109</v>
      </c>
      <c r="B17479" s="12">
        <v>0</v>
      </c>
      <c r="C17479" s="13">
        <v>106292</v>
      </c>
      <c r="D17479" s="14">
        <v>56486.16</v>
      </c>
      <c r="E17479" s="14">
        <v>80660.414172000004</v>
      </c>
      <c r="F17479" s="14">
        <v>66360.648357835715</v>
      </c>
      <c r="G17479" s="14">
        <v>64329.048476470525</v>
      </c>
    </row>
    <row r="17480" spans="1:7" s="5" customFormat="1" ht="14.5" x14ac:dyDescent="0.35">
      <c r="A17480" s="11">
        <v>45109</v>
      </c>
      <c r="B17480" s="12">
        <v>1.0416666666666666E-2</v>
      </c>
      <c r="C17480" s="13">
        <v>103284</v>
      </c>
      <c r="D17480" s="14">
        <v>54415.64</v>
      </c>
      <c r="E17480" s="14">
        <v>78204.967696000007</v>
      </c>
      <c r="F17480" s="14">
        <v>64179.953984063119</v>
      </c>
      <c r="G17480" s="14">
        <v>62230.743328513832</v>
      </c>
    </row>
    <row r="17481" spans="1:7" s="5" customFormat="1" ht="14.5" x14ac:dyDescent="0.35">
      <c r="A17481" s="11">
        <v>45109</v>
      </c>
      <c r="B17481" s="12">
        <v>2.0833333333333332E-2</v>
      </c>
      <c r="C17481" s="13">
        <v>101416</v>
      </c>
      <c r="D17481" s="14">
        <v>52464.52</v>
      </c>
      <c r="E17481" s="14">
        <v>75682.733299999993</v>
      </c>
      <c r="F17481" s="14">
        <v>62017.450778302882</v>
      </c>
      <c r="G17481" s="14">
        <v>60102.644487084108</v>
      </c>
    </row>
    <row r="17482" spans="1:7" s="5" customFormat="1" ht="14.5" x14ac:dyDescent="0.35">
      <c r="A17482" s="11">
        <v>45109</v>
      </c>
      <c r="B17482" s="12">
        <v>3.125E-2</v>
      </c>
      <c r="C17482" s="13">
        <v>99640</v>
      </c>
      <c r="D17482" s="14">
        <v>51391.76</v>
      </c>
      <c r="E17482" s="14">
        <v>74310.418615999995</v>
      </c>
      <c r="F17482" s="14">
        <v>60525.277399458799</v>
      </c>
      <c r="G17482" s="14">
        <v>58556.119752290069</v>
      </c>
    </row>
    <row r="17483" spans="1:7" s="5" customFormat="1" ht="14.5" x14ac:dyDescent="0.35">
      <c r="A17483" s="11">
        <v>45109</v>
      </c>
      <c r="B17483" s="12">
        <v>4.1666666666666664E-2</v>
      </c>
      <c r="C17483" s="13">
        <v>95300</v>
      </c>
      <c r="D17483" s="14">
        <v>46644.959999999999</v>
      </c>
      <c r="E17483" s="14">
        <v>69706.997348000004</v>
      </c>
      <c r="F17483" s="14">
        <v>58673.413042362459</v>
      </c>
      <c r="G17483" s="14">
        <v>56889.26706981122</v>
      </c>
    </row>
    <row r="17484" spans="1:7" s="5" customFormat="1" ht="14.5" x14ac:dyDescent="0.35">
      <c r="A17484" s="11">
        <v>45109</v>
      </c>
      <c r="B17484" s="12">
        <v>5.2083333333333336E-2</v>
      </c>
      <c r="C17484" s="13">
        <v>95568</v>
      </c>
      <c r="D17484" s="14">
        <v>49026.32</v>
      </c>
      <c r="E17484" s="14">
        <v>71890.937747999997</v>
      </c>
      <c r="F17484" s="14">
        <v>58036.387350579476</v>
      </c>
      <c r="G17484" s="14">
        <v>56224.736736184692</v>
      </c>
    </row>
    <row r="17485" spans="1:7" s="5" customFormat="1" ht="14.5" x14ac:dyDescent="0.35">
      <c r="A17485" s="11">
        <v>45109</v>
      </c>
      <c r="B17485" s="12">
        <v>6.25E-2</v>
      </c>
      <c r="C17485" s="13">
        <v>89564</v>
      </c>
      <c r="D17485" s="14">
        <v>42966.400000000001</v>
      </c>
      <c r="E17485" s="14">
        <v>65841.882979999995</v>
      </c>
      <c r="F17485" s="14">
        <v>56211.14441889216</v>
      </c>
      <c r="G17485" s="14">
        <v>54611.018576756527</v>
      </c>
    </row>
    <row r="17486" spans="1:7" s="5" customFormat="1" ht="14.5" x14ac:dyDescent="0.35">
      <c r="A17486" s="11">
        <v>45109</v>
      </c>
      <c r="B17486" s="12">
        <v>7.2916666666666671E-2</v>
      </c>
      <c r="C17486" s="13">
        <v>89376</v>
      </c>
      <c r="D17486" s="14">
        <v>42676.639999999999</v>
      </c>
      <c r="E17486" s="14">
        <v>64879.200968000005</v>
      </c>
      <c r="F17486" s="14">
        <v>54786.0346055513</v>
      </c>
      <c r="G17486" s="14">
        <v>53193.771116339994</v>
      </c>
    </row>
    <row r="17487" spans="1:7" s="5" customFormat="1" ht="14.5" x14ac:dyDescent="0.35">
      <c r="A17487" s="11">
        <v>45109</v>
      </c>
      <c r="B17487" s="12">
        <v>8.3333333333333329E-2</v>
      </c>
      <c r="C17487" s="13">
        <v>89840</v>
      </c>
      <c r="D17487" s="14">
        <v>42705.919999999998</v>
      </c>
      <c r="E17487" s="14">
        <v>64834.356524000003</v>
      </c>
      <c r="F17487" s="14">
        <v>54140.702449822027</v>
      </c>
      <c r="G17487" s="14">
        <v>52577.212857326653</v>
      </c>
    </row>
    <row r="17488" spans="1:7" s="5" customFormat="1" ht="14.5" x14ac:dyDescent="0.35">
      <c r="A17488" s="11">
        <v>45109</v>
      </c>
      <c r="B17488" s="12">
        <v>9.375E-2</v>
      </c>
      <c r="C17488" s="13">
        <v>86216</v>
      </c>
      <c r="D17488" s="14">
        <v>39867.599999999999</v>
      </c>
      <c r="E17488" s="14">
        <v>61726.758240000003</v>
      </c>
      <c r="F17488" s="14">
        <v>53988.446232046284</v>
      </c>
      <c r="G17488" s="14">
        <v>52325.054934901047</v>
      </c>
    </row>
    <row r="17489" spans="1:7" s="5" customFormat="1" ht="14.5" x14ac:dyDescent="0.35">
      <c r="A17489" s="11">
        <v>45109</v>
      </c>
      <c r="B17489" s="12">
        <v>0.10416666666666667</v>
      </c>
      <c r="C17489" s="13">
        <v>87544</v>
      </c>
      <c r="D17489" s="14">
        <v>39856.480000000003</v>
      </c>
      <c r="E17489" s="14">
        <v>61400.463971999998</v>
      </c>
      <c r="F17489" s="14">
        <v>52280.004773489018</v>
      </c>
      <c r="G17489" s="14">
        <v>50653.397427054864</v>
      </c>
    </row>
    <row r="17490" spans="1:7" s="5" customFormat="1" ht="14.5" x14ac:dyDescent="0.35">
      <c r="A17490" s="11">
        <v>45109</v>
      </c>
      <c r="B17490" s="12">
        <v>0.11458333333333333</v>
      </c>
      <c r="C17490" s="13">
        <v>86320</v>
      </c>
      <c r="D17490" s="14">
        <v>39771.120000000003</v>
      </c>
      <c r="E17490" s="14">
        <v>60628.926899999991</v>
      </c>
      <c r="F17490" s="14">
        <v>52334.060595964729</v>
      </c>
      <c r="G17490" s="14">
        <v>50771.612172846479</v>
      </c>
    </row>
    <row r="17491" spans="1:7" s="5" customFormat="1" ht="14.5" x14ac:dyDescent="0.35">
      <c r="A17491" s="11">
        <v>45109</v>
      </c>
      <c r="B17491" s="12">
        <v>0.125</v>
      </c>
      <c r="C17491" s="13">
        <v>86044</v>
      </c>
      <c r="D17491" s="14">
        <v>38200.04</v>
      </c>
      <c r="E17491" s="14">
        <v>58619.220311999998</v>
      </c>
      <c r="F17491" s="14">
        <v>51302.880536053322</v>
      </c>
      <c r="G17491" s="14">
        <v>49821.383908537202</v>
      </c>
    </row>
    <row r="17492" spans="1:7" s="5" customFormat="1" ht="14.5" x14ac:dyDescent="0.35">
      <c r="A17492" s="11">
        <v>45109</v>
      </c>
      <c r="B17492" s="12">
        <v>0.13541666666666666</v>
      </c>
      <c r="C17492" s="13">
        <v>85112</v>
      </c>
      <c r="D17492" s="14">
        <v>37842.959999999999</v>
      </c>
      <c r="E17492" s="14">
        <v>58337.901583999999</v>
      </c>
      <c r="F17492" s="14">
        <v>51185.525175361065</v>
      </c>
      <c r="G17492" s="14">
        <v>49742.426367145912</v>
      </c>
    </row>
    <row r="17493" spans="1:7" s="5" customFormat="1" ht="14.5" x14ac:dyDescent="0.35">
      <c r="A17493" s="11">
        <v>45109</v>
      </c>
      <c r="B17493" s="12">
        <v>0.14583333333333334</v>
      </c>
      <c r="C17493" s="13">
        <v>86440</v>
      </c>
      <c r="D17493" s="14">
        <v>39927.839999999997</v>
      </c>
      <c r="E17493" s="14">
        <v>59797.912508000001</v>
      </c>
      <c r="F17493" s="14">
        <v>50861.421050350546</v>
      </c>
      <c r="G17493" s="14">
        <v>49430.566147579986</v>
      </c>
    </row>
    <row r="17494" spans="1:7" s="5" customFormat="1" ht="14.5" x14ac:dyDescent="0.35">
      <c r="A17494" s="11">
        <v>45109</v>
      </c>
      <c r="B17494" s="12">
        <v>0.15625</v>
      </c>
      <c r="C17494" s="13">
        <v>84412</v>
      </c>
      <c r="D17494" s="14">
        <v>37333.68</v>
      </c>
      <c r="E17494" s="14">
        <v>57032.952512000003</v>
      </c>
      <c r="F17494" s="14">
        <v>50052.463781618142</v>
      </c>
      <c r="G17494" s="14">
        <v>48574.226474526506</v>
      </c>
    </row>
    <row r="17495" spans="1:7" s="5" customFormat="1" ht="14.5" x14ac:dyDescent="0.35">
      <c r="A17495" s="11">
        <v>45109</v>
      </c>
      <c r="B17495" s="12">
        <v>0.16666666666666666</v>
      </c>
      <c r="C17495" s="13">
        <v>86264</v>
      </c>
      <c r="D17495" s="14">
        <v>38828.639999999999</v>
      </c>
      <c r="E17495" s="14">
        <v>58663.151268000001</v>
      </c>
      <c r="F17495" s="14">
        <v>50309.235798212059</v>
      </c>
      <c r="G17495" s="14">
        <v>48799.397612544679</v>
      </c>
    </row>
    <row r="17496" spans="1:7" s="5" customFormat="1" ht="14.5" x14ac:dyDescent="0.35">
      <c r="A17496" s="11">
        <v>45109</v>
      </c>
      <c r="B17496" s="12">
        <v>0.17708333333333334</v>
      </c>
      <c r="C17496" s="13">
        <v>86292</v>
      </c>
      <c r="D17496" s="14">
        <v>38774.800000000003</v>
      </c>
      <c r="E17496" s="14">
        <v>58575.846103999997</v>
      </c>
      <c r="F17496" s="14">
        <v>49635.66229819868</v>
      </c>
      <c r="G17496" s="14">
        <v>48172.85020458504</v>
      </c>
    </row>
    <row r="17497" spans="1:7" s="5" customFormat="1" ht="14.5" x14ac:dyDescent="0.35">
      <c r="A17497" s="11">
        <v>45109</v>
      </c>
      <c r="B17497" s="12">
        <v>0.1875</v>
      </c>
      <c r="C17497" s="13">
        <v>87236</v>
      </c>
      <c r="D17497" s="14">
        <v>40278</v>
      </c>
      <c r="E17497" s="14">
        <v>59925.061512</v>
      </c>
      <c r="F17497" s="14">
        <v>50501.094398027068</v>
      </c>
      <c r="G17497" s="14">
        <v>49102.414868912587</v>
      </c>
    </row>
    <row r="17498" spans="1:7" s="5" customFormat="1" ht="14.5" x14ac:dyDescent="0.35">
      <c r="A17498" s="11">
        <v>45109</v>
      </c>
      <c r="B17498" s="12">
        <v>0.19791666666666666</v>
      </c>
      <c r="C17498" s="13">
        <v>82904</v>
      </c>
      <c r="D17498" s="14">
        <v>37893.32</v>
      </c>
      <c r="E17498" s="14">
        <v>57683.473767999996</v>
      </c>
      <c r="F17498" s="14">
        <v>49668.550630932172</v>
      </c>
      <c r="G17498" s="14">
        <v>48189.736206195346</v>
      </c>
    </row>
    <row r="17499" spans="1:7" s="5" customFormat="1" ht="14.5" x14ac:dyDescent="0.35">
      <c r="A17499" s="11">
        <v>45109</v>
      </c>
      <c r="B17499" s="12">
        <v>0.20833333333333334</v>
      </c>
      <c r="C17499" s="13">
        <v>82188</v>
      </c>
      <c r="D17499" s="14">
        <v>37973.4</v>
      </c>
      <c r="E17499" s="14">
        <v>57242.736515999997</v>
      </c>
      <c r="F17499" s="14">
        <v>48264.68443773187</v>
      </c>
      <c r="G17499" s="14">
        <v>46891.023589788172</v>
      </c>
    </row>
    <row r="17500" spans="1:7" s="5" customFormat="1" ht="14.5" x14ac:dyDescent="0.35">
      <c r="A17500" s="11">
        <v>45109</v>
      </c>
      <c r="B17500" s="12">
        <v>0.21875</v>
      </c>
      <c r="C17500" s="13">
        <v>82236</v>
      </c>
      <c r="D17500" s="14">
        <v>36537.08</v>
      </c>
      <c r="E17500" s="14">
        <v>55388.454768000003</v>
      </c>
      <c r="F17500" s="14">
        <v>47055.06290680587</v>
      </c>
      <c r="G17500" s="14">
        <v>45648.652982919586</v>
      </c>
    </row>
    <row r="17501" spans="1:7" s="5" customFormat="1" ht="14.5" x14ac:dyDescent="0.35">
      <c r="A17501" s="11">
        <v>45109</v>
      </c>
      <c r="B17501" s="12">
        <v>0.22916666666666666</v>
      </c>
      <c r="C17501" s="13">
        <v>79732</v>
      </c>
      <c r="D17501" s="14">
        <v>34163.08</v>
      </c>
      <c r="E17501" s="14">
        <v>53034.218152000001</v>
      </c>
      <c r="F17501" s="14">
        <v>46995.596546516463</v>
      </c>
      <c r="G17501" s="14">
        <v>45586.304423386529</v>
      </c>
    </row>
    <row r="17502" spans="1:7" s="5" customFormat="1" ht="14.5" x14ac:dyDescent="0.35">
      <c r="A17502" s="11">
        <v>45109</v>
      </c>
      <c r="B17502" s="12">
        <v>0.23958333333333334</v>
      </c>
      <c r="C17502" s="13">
        <v>79744</v>
      </c>
      <c r="D17502" s="14">
        <v>35635.480000000003</v>
      </c>
      <c r="E17502" s="14">
        <v>54647.808784000001</v>
      </c>
      <c r="F17502" s="14">
        <v>47867.076371631338</v>
      </c>
      <c r="G17502" s="14">
        <v>46331.514400279375</v>
      </c>
    </row>
    <row r="17503" spans="1:7" s="5" customFormat="1" ht="14.5" x14ac:dyDescent="0.35">
      <c r="A17503" s="11">
        <v>45109</v>
      </c>
      <c r="B17503" s="12">
        <v>0.25</v>
      </c>
      <c r="C17503" s="13">
        <v>78924</v>
      </c>
      <c r="D17503" s="14">
        <v>34566</v>
      </c>
      <c r="E17503" s="14">
        <v>54075.248427999999</v>
      </c>
      <c r="F17503" s="14">
        <v>47832.794826226091</v>
      </c>
      <c r="G17503" s="14">
        <v>46435.47535117712</v>
      </c>
    </row>
    <row r="17504" spans="1:7" s="5" customFormat="1" ht="14.5" x14ac:dyDescent="0.35">
      <c r="A17504" s="11">
        <v>45109</v>
      </c>
      <c r="B17504" s="12">
        <v>0.26041666666666669</v>
      </c>
      <c r="C17504" s="13">
        <v>80656</v>
      </c>
      <c r="D17504" s="14">
        <v>36688.160000000003</v>
      </c>
      <c r="E17504" s="14">
        <v>55844.341628000002</v>
      </c>
      <c r="F17504" s="14">
        <v>47925.881055544785</v>
      </c>
      <c r="G17504" s="14">
        <v>46531.636046952561</v>
      </c>
    </row>
    <row r="17505" spans="1:7" s="5" customFormat="1" ht="14.5" x14ac:dyDescent="0.35">
      <c r="A17505" s="11">
        <v>45109</v>
      </c>
      <c r="B17505" s="12">
        <v>0.27083333333333331</v>
      </c>
      <c r="C17505" s="13">
        <v>81764</v>
      </c>
      <c r="D17505" s="14">
        <v>37989.440000000002</v>
      </c>
      <c r="E17505" s="14">
        <v>57535.070800000001</v>
      </c>
      <c r="F17505" s="14">
        <v>48573.871335676224</v>
      </c>
      <c r="G17505" s="14">
        <v>47139.237071548669</v>
      </c>
    </row>
    <row r="17506" spans="1:7" s="5" customFormat="1" ht="14.5" x14ac:dyDescent="0.35">
      <c r="A17506" s="11">
        <v>45109</v>
      </c>
      <c r="B17506" s="12">
        <v>0.28125</v>
      </c>
      <c r="C17506" s="13">
        <v>81796</v>
      </c>
      <c r="D17506" s="14">
        <v>37368</v>
      </c>
      <c r="E17506" s="14">
        <v>56141.412124000002</v>
      </c>
      <c r="F17506" s="14">
        <v>47516.62705988891</v>
      </c>
      <c r="G17506" s="14">
        <v>46046.480516012838</v>
      </c>
    </row>
    <row r="17507" spans="1:7" s="5" customFormat="1" ht="14.5" x14ac:dyDescent="0.35">
      <c r="A17507" s="11">
        <v>45109</v>
      </c>
      <c r="B17507" s="12">
        <v>0.29166666666666669</v>
      </c>
      <c r="C17507" s="13">
        <v>83976</v>
      </c>
      <c r="D17507" s="14">
        <v>38659.279999999999</v>
      </c>
      <c r="E17507" s="14">
        <v>57122.675167999994</v>
      </c>
      <c r="F17507" s="14">
        <v>48601.479939434314</v>
      </c>
      <c r="G17507" s="14">
        <v>47167.268843701328</v>
      </c>
    </row>
    <row r="17508" spans="1:7" s="5" customFormat="1" ht="14.5" x14ac:dyDescent="0.35">
      <c r="A17508" s="11">
        <v>45109</v>
      </c>
      <c r="B17508" s="12">
        <v>0.30208333333333331</v>
      </c>
      <c r="C17508" s="13">
        <v>85620</v>
      </c>
      <c r="D17508" s="14">
        <v>40026.720000000001</v>
      </c>
      <c r="E17508" s="14">
        <v>58523.031503999999</v>
      </c>
      <c r="F17508" s="14">
        <v>49703.321460737097</v>
      </c>
      <c r="G17508" s="14">
        <v>48241.529564732846</v>
      </c>
    </row>
    <row r="17509" spans="1:7" s="5" customFormat="1" ht="14.5" x14ac:dyDescent="0.35">
      <c r="A17509" s="11">
        <v>45109</v>
      </c>
      <c r="B17509" s="12">
        <v>0.3125</v>
      </c>
      <c r="C17509" s="13">
        <v>88176</v>
      </c>
      <c r="D17509" s="14">
        <v>42174.68</v>
      </c>
      <c r="E17509" s="14">
        <v>60222.070388</v>
      </c>
      <c r="F17509" s="14">
        <v>50085.881865625321</v>
      </c>
      <c r="G17509" s="14">
        <v>48635.311455680952</v>
      </c>
    </row>
    <row r="17510" spans="1:7" s="5" customFormat="1" ht="14.5" x14ac:dyDescent="0.35">
      <c r="A17510" s="11">
        <v>45109</v>
      </c>
      <c r="B17510" s="12">
        <v>0.32291666666666669</v>
      </c>
      <c r="C17510" s="13">
        <v>88284</v>
      </c>
      <c r="D17510" s="14">
        <v>42458.92</v>
      </c>
      <c r="E17510" s="14">
        <v>60107.649475999991</v>
      </c>
      <c r="F17510" s="14">
        <v>50956.95752960963</v>
      </c>
      <c r="G17510" s="14">
        <v>49579.409207994198</v>
      </c>
    </row>
    <row r="17511" spans="1:7" s="5" customFormat="1" ht="14.5" x14ac:dyDescent="0.35">
      <c r="A17511" s="11">
        <v>45109</v>
      </c>
      <c r="B17511" s="12">
        <v>0.33333333333333331</v>
      </c>
      <c r="C17511" s="13">
        <v>88856</v>
      </c>
      <c r="D17511" s="14">
        <v>44449.4</v>
      </c>
      <c r="E17511" s="14">
        <v>62031.335432</v>
      </c>
      <c r="F17511" s="14">
        <v>52300.19464652249</v>
      </c>
      <c r="G17511" s="14">
        <v>50915.945714281537</v>
      </c>
    </row>
    <row r="17512" spans="1:7" s="5" customFormat="1" ht="14.5" x14ac:dyDescent="0.35">
      <c r="A17512" s="11">
        <v>45109</v>
      </c>
      <c r="B17512" s="12">
        <v>0.34375</v>
      </c>
      <c r="C17512" s="13">
        <v>87396</v>
      </c>
      <c r="D17512" s="14">
        <v>45931.6</v>
      </c>
      <c r="E17512" s="14">
        <v>63475.819651999998</v>
      </c>
      <c r="F17512" s="14">
        <v>52320.519990818881</v>
      </c>
      <c r="G17512" s="14">
        <v>50782.597244398996</v>
      </c>
    </row>
    <row r="17513" spans="1:7" s="5" customFormat="1" ht="14.5" x14ac:dyDescent="0.35">
      <c r="A17513" s="11">
        <v>45109</v>
      </c>
      <c r="B17513" s="12">
        <v>0.35416666666666669</v>
      </c>
      <c r="C17513" s="13">
        <v>87704</v>
      </c>
      <c r="D17513" s="14">
        <v>45100.76</v>
      </c>
      <c r="E17513" s="14">
        <v>62265.736104000003</v>
      </c>
      <c r="F17513" s="14">
        <v>51383.427547830514</v>
      </c>
      <c r="G17513" s="14">
        <v>49926.207529784726</v>
      </c>
    </row>
    <row r="17514" spans="1:7" s="5" customFormat="1" ht="14.5" x14ac:dyDescent="0.35">
      <c r="A17514" s="11">
        <v>45109</v>
      </c>
      <c r="B17514" s="12">
        <v>0.36458333333333331</v>
      </c>
      <c r="C17514" s="13">
        <v>88568</v>
      </c>
      <c r="D17514" s="14">
        <v>45802.32</v>
      </c>
      <c r="E17514" s="14">
        <v>63306.509340000004</v>
      </c>
      <c r="F17514" s="14">
        <v>52890.279305819669</v>
      </c>
      <c r="G17514" s="14">
        <v>51478.344813797936</v>
      </c>
    </row>
    <row r="17515" spans="1:7" s="5" customFormat="1" ht="14.5" x14ac:dyDescent="0.35">
      <c r="A17515" s="11">
        <v>45109</v>
      </c>
      <c r="B17515" s="12">
        <v>0.375</v>
      </c>
      <c r="C17515" s="13">
        <v>87568</v>
      </c>
      <c r="D17515" s="14">
        <v>46017.52</v>
      </c>
      <c r="E17515" s="14">
        <v>63140.559016000007</v>
      </c>
      <c r="F17515" s="14">
        <v>53744.230801622485</v>
      </c>
      <c r="G17515" s="14">
        <v>52268.980677541331</v>
      </c>
    </row>
    <row r="17516" spans="1:7" s="5" customFormat="1" ht="14.5" x14ac:dyDescent="0.35">
      <c r="A17516" s="11">
        <v>45109</v>
      </c>
      <c r="B17516" s="12">
        <v>0.38541666666666669</v>
      </c>
      <c r="C17516" s="13">
        <v>85700</v>
      </c>
      <c r="D17516" s="14">
        <v>45834.2</v>
      </c>
      <c r="E17516" s="14">
        <v>62184.928871999997</v>
      </c>
      <c r="F17516" s="14">
        <v>53564.07918725854</v>
      </c>
      <c r="G17516" s="14">
        <v>52186.919030502242</v>
      </c>
    </row>
    <row r="17517" spans="1:7" s="5" customFormat="1" ht="14.5" x14ac:dyDescent="0.35">
      <c r="A17517" s="11">
        <v>45109</v>
      </c>
      <c r="B17517" s="12">
        <v>0.39583333333333331</v>
      </c>
      <c r="C17517" s="13">
        <v>86128</v>
      </c>
      <c r="D17517" s="14">
        <v>46639.08</v>
      </c>
      <c r="E17517" s="14">
        <v>62525.938876000007</v>
      </c>
      <c r="F17517" s="14">
        <v>53607.656850792155</v>
      </c>
      <c r="G17517" s="14">
        <v>52266.564384257566</v>
      </c>
    </row>
    <row r="17518" spans="1:7" s="5" customFormat="1" ht="14.5" x14ac:dyDescent="0.35">
      <c r="A17518" s="11">
        <v>45109</v>
      </c>
      <c r="B17518" s="12">
        <v>0.40625</v>
      </c>
      <c r="C17518" s="13">
        <v>84864</v>
      </c>
      <c r="D17518" s="14">
        <v>45811.16</v>
      </c>
      <c r="E17518" s="14">
        <v>62099.902843999997</v>
      </c>
      <c r="F17518" s="14">
        <v>53743.778006405824</v>
      </c>
      <c r="G17518" s="14">
        <v>52383.449695646217</v>
      </c>
    </row>
    <row r="17519" spans="1:7" s="5" customFormat="1" ht="14.5" x14ac:dyDescent="0.35">
      <c r="A17519" s="11">
        <v>45109</v>
      </c>
      <c r="B17519" s="12">
        <v>0.41666666666666669</v>
      </c>
      <c r="C17519" s="13">
        <v>85088</v>
      </c>
      <c r="D17519" s="14">
        <v>46609.88</v>
      </c>
      <c r="E17519" s="14">
        <v>63292.165095999997</v>
      </c>
      <c r="F17519" s="14">
        <v>55694.610333383418</v>
      </c>
      <c r="G17519" s="14">
        <v>54257.949290303528</v>
      </c>
    </row>
    <row r="17520" spans="1:7" s="5" customFormat="1" ht="14.5" x14ac:dyDescent="0.35">
      <c r="A17520" s="11">
        <v>45109</v>
      </c>
      <c r="B17520" s="12">
        <v>0.42708333333333331</v>
      </c>
      <c r="C17520" s="13">
        <v>84476</v>
      </c>
      <c r="D17520" s="14">
        <v>47327.12</v>
      </c>
      <c r="E17520" s="14">
        <v>63312.948411999998</v>
      </c>
      <c r="F17520" s="14">
        <v>55345.664695276573</v>
      </c>
      <c r="G17520" s="14">
        <v>54000.579744087365</v>
      </c>
    </row>
    <row r="17521" spans="1:7" s="5" customFormat="1" ht="14.5" x14ac:dyDescent="0.35">
      <c r="A17521" s="11">
        <v>45109</v>
      </c>
      <c r="B17521" s="12">
        <v>0.4375</v>
      </c>
      <c r="C17521" s="13">
        <v>84548</v>
      </c>
      <c r="D17521" s="14">
        <v>46945.84</v>
      </c>
      <c r="E17521" s="14">
        <v>62431.836964000002</v>
      </c>
      <c r="F17521" s="14">
        <v>54241.653523995301</v>
      </c>
      <c r="G17521" s="14">
        <v>52946.650667078815</v>
      </c>
    </row>
    <row r="17522" spans="1:7" s="5" customFormat="1" ht="14.5" x14ac:dyDescent="0.35">
      <c r="A17522" s="11">
        <v>45109</v>
      </c>
      <c r="B17522" s="12">
        <v>0.44791666666666669</v>
      </c>
      <c r="C17522" s="13">
        <v>84460</v>
      </c>
      <c r="D17522" s="14">
        <v>48326.28</v>
      </c>
      <c r="E17522" s="14">
        <v>63251.585827999996</v>
      </c>
      <c r="F17522" s="14">
        <v>56296.812784689719</v>
      </c>
      <c r="G17522" s="14">
        <v>54883.128014381786</v>
      </c>
    </row>
    <row r="17523" spans="1:7" s="5" customFormat="1" ht="14.5" x14ac:dyDescent="0.35">
      <c r="A17523" s="11">
        <v>45109</v>
      </c>
      <c r="B17523" s="12">
        <v>0.45833333333333331</v>
      </c>
      <c r="C17523" s="13">
        <v>88168</v>
      </c>
      <c r="D17523" s="14">
        <v>49940.44</v>
      </c>
      <c r="E17523" s="14">
        <v>64938.380028</v>
      </c>
      <c r="F17523" s="14">
        <v>56698.894771918844</v>
      </c>
      <c r="G17523" s="14">
        <v>55460.228827155428</v>
      </c>
    </row>
    <row r="17524" spans="1:7" s="5" customFormat="1" ht="14.5" x14ac:dyDescent="0.35">
      <c r="A17524" s="11">
        <v>45109</v>
      </c>
      <c r="B17524" s="12">
        <v>0.46875</v>
      </c>
      <c r="C17524" s="13">
        <v>89304</v>
      </c>
      <c r="D17524" s="14">
        <v>51271.72</v>
      </c>
      <c r="E17524" s="14">
        <v>66846.636268000017</v>
      </c>
      <c r="F17524" s="14">
        <v>58732.431108780416</v>
      </c>
      <c r="G17524" s="14">
        <v>57407.099933642574</v>
      </c>
    </row>
    <row r="17525" spans="1:7" s="5" customFormat="1" ht="14.5" x14ac:dyDescent="0.35">
      <c r="A17525" s="11">
        <v>45109</v>
      </c>
      <c r="B17525" s="12">
        <v>0.47916666666666669</v>
      </c>
      <c r="C17525" s="13">
        <v>91868</v>
      </c>
      <c r="D17525" s="14">
        <v>49738.52</v>
      </c>
      <c r="E17525" s="14">
        <v>65732.193879999992</v>
      </c>
      <c r="F17525" s="14">
        <v>58257.405737893881</v>
      </c>
      <c r="G17525" s="14">
        <v>56886.665786496269</v>
      </c>
    </row>
    <row r="17526" spans="1:7" s="5" customFormat="1" ht="14.5" x14ac:dyDescent="0.35">
      <c r="A17526" s="11">
        <v>45109</v>
      </c>
      <c r="B17526" s="12">
        <v>0.48958333333333331</v>
      </c>
      <c r="C17526" s="13">
        <v>91544</v>
      </c>
      <c r="D17526" s="14">
        <v>52556.08</v>
      </c>
      <c r="E17526" s="14">
        <v>69710.295931999994</v>
      </c>
      <c r="F17526" s="14">
        <v>62250.434646661422</v>
      </c>
      <c r="G17526" s="14">
        <v>60796.310969129867</v>
      </c>
    </row>
    <row r="17527" spans="1:7" s="5" customFormat="1" ht="14.5" x14ac:dyDescent="0.35">
      <c r="A17527" s="11">
        <v>45109</v>
      </c>
      <c r="B17527" s="12">
        <v>0.5</v>
      </c>
      <c r="C17527" s="13">
        <v>90960</v>
      </c>
      <c r="D17527" s="14">
        <v>49657.04</v>
      </c>
      <c r="E17527" s="14">
        <v>65261.118292000006</v>
      </c>
      <c r="F17527" s="14">
        <v>58238.722853541076</v>
      </c>
      <c r="G17527" s="14">
        <v>56905.528436422755</v>
      </c>
    </row>
    <row r="17528" spans="1:7" s="5" customFormat="1" ht="14.5" x14ac:dyDescent="0.35">
      <c r="A17528" s="11">
        <v>45109</v>
      </c>
      <c r="B17528" s="12">
        <v>0.51041666666666663</v>
      </c>
      <c r="C17528" s="13">
        <v>91964</v>
      </c>
      <c r="D17528" s="14">
        <v>51267.96</v>
      </c>
      <c r="E17528" s="14">
        <v>68206.46351999999</v>
      </c>
      <c r="F17528" s="14">
        <v>60797.401477542538</v>
      </c>
      <c r="G17528" s="14">
        <v>59403.252290422017</v>
      </c>
    </row>
    <row r="17529" spans="1:7" s="5" customFormat="1" ht="14.5" x14ac:dyDescent="0.35">
      <c r="A17529" s="11">
        <v>45109</v>
      </c>
      <c r="B17529" s="12">
        <v>0.52083333333333337</v>
      </c>
      <c r="C17529" s="13">
        <v>92848</v>
      </c>
      <c r="D17529" s="14">
        <v>53005.8</v>
      </c>
      <c r="E17529" s="14">
        <v>70464.383219999989</v>
      </c>
      <c r="F17529" s="14">
        <v>60718.120315754029</v>
      </c>
      <c r="G17529" s="14">
        <v>59262.931258788027</v>
      </c>
    </row>
    <row r="17530" spans="1:7" s="5" customFormat="1" ht="14.5" x14ac:dyDescent="0.35">
      <c r="A17530" s="11">
        <v>45109</v>
      </c>
      <c r="B17530" s="12">
        <v>0.53125</v>
      </c>
      <c r="C17530" s="13">
        <v>90572</v>
      </c>
      <c r="D17530" s="14">
        <v>50248.160000000003</v>
      </c>
      <c r="E17530" s="14">
        <v>68450.207804000005</v>
      </c>
      <c r="F17530" s="14">
        <v>59812.419260092291</v>
      </c>
      <c r="G17530" s="14">
        <v>58510.802272369707</v>
      </c>
    </row>
    <row r="17531" spans="1:7" s="5" customFormat="1" ht="14.5" x14ac:dyDescent="0.35">
      <c r="A17531" s="11">
        <v>45109</v>
      </c>
      <c r="B17531" s="12">
        <v>0.54166666666666663</v>
      </c>
      <c r="C17531" s="13">
        <v>93328</v>
      </c>
      <c r="D17531" s="14">
        <v>53059.12</v>
      </c>
      <c r="E17531" s="14">
        <v>70492.028819999992</v>
      </c>
      <c r="F17531" s="14">
        <v>61709.870448614369</v>
      </c>
      <c r="G17531" s="14">
        <v>60311.535484204447</v>
      </c>
    </row>
    <row r="17532" spans="1:7" s="5" customFormat="1" ht="14.5" x14ac:dyDescent="0.35">
      <c r="A17532" s="11">
        <v>45109</v>
      </c>
      <c r="B17532" s="12">
        <v>0.55208333333333337</v>
      </c>
      <c r="C17532" s="13">
        <v>88672</v>
      </c>
      <c r="D17532" s="14">
        <v>50479.839999999997</v>
      </c>
      <c r="E17532" s="14">
        <v>67374.452936000002</v>
      </c>
      <c r="F17532" s="14">
        <v>57567.991555103654</v>
      </c>
      <c r="G17532" s="14">
        <v>56252.511862129286</v>
      </c>
    </row>
    <row r="17533" spans="1:7" s="5" customFormat="1" ht="14.5" x14ac:dyDescent="0.35">
      <c r="A17533" s="11">
        <v>45109</v>
      </c>
      <c r="B17533" s="12">
        <v>0.5625</v>
      </c>
      <c r="C17533" s="13">
        <v>87476</v>
      </c>
      <c r="D17533" s="14">
        <v>50449.599999999999</v>
      </c>
      <c r="E17533" s="14">
        <v>67200.448415999999</v>
      </c>
      <c r="F17533" s="14">
        <v>57913.233095484429</v>
      </c>
      <c r="G17533" s="14">
        <v>56497.486236416116</v>
      </c>
    </row>
    <row r="17534" spans="1:7" s="5" customFormat="1" ht="14.5" x14ac:dyDescent="0.35">
      <c r="A17534" s="11">
        <v>45109</v>
      </c>
      <c r="B17534" s="12">
        <v>0.57291666666666663</v>
      </c>
      <c r="C17534" s="13">
        <v>87132</v>
      </c>
      <c r="D17534" s="14">
        <v>47294.16</v>
      </c>
      <c r="E17534" s="14">
        <v>63591.048136000012</v>
      </c>
      <c r="F17534" s="14">
        <v>55253.901153905441</v>
      </c>
      <c r="G17534" s="14">
        <v>53931.656200709789</v>
      </c>
    </row>
    <row r="17535" spans="1:7" s="5" customFormat="1" ht="14.5" x14ac:dyDescent="0.35">
      <c r="A17535" s="11">
        <v>45109</v>
      </c>
      <c r="B17535" s="12">
        <v>0.58333333333333337</v>
      </c>
      <c r="C17535" s="13">
        <v>86068</v>
      </c>
      <c r="D17535" s="14">
        <v>48810.96</v>
      </c>
      <c r="E17535" s="14">
        <v>65689.690539999996</v>
      </c>
      <c r="F17535" s="14">
        <v>56236.563851484185</v>
      </c>
      <c r="G17535" s="14">
        <v>54783.313016701024</v>
      </c>
    </row>
    <row r="17536" spans="1:7" s="5" customFormat="1" ht="14.5" x14ac:dyDescent="0.35">
      <c r="A17536" s="11">
        <v>45109</v>
      </c>
      <c r="B17536" s="12">
        <v>0.59375</v>
      </c>
      <c r="C17536" s="13">
        <v>85916</v>
      </c>
      <c r="D17536" s="14">
        <v>46425.8</v>
      </c>
      <c r="E17536" s="14">
        <v>62037.612664</v>
      </c>
      <c r="F17536" s="14">
        <v>54617.749485233777</v>
      </c>
      <c r="G17536" s="14">
        <v>53232.165154647497</v>
      </c>
    </row>
    <row r="17537" spans="1:7" s="5" customFormat="1" ht="14.5" x14ac:dyDescent="0.35">
      <c r="A17537" s="11">
        <v>45109</v>
      </c>
      <c r="B17537" s="12">
        <v>0.60416666666666663</v>
      </c>
      <c r="C17537" s="13">
        <v>80076</v>
      </c>
      <c r="D17537" s="14">
        <v>41739.480000000003</v>
      </c>
      <c r="E17537" s="14">
        <v>58286.136427999998</v>
      </c>
      <c r="F17537" s="14">
        <v>52615.040983314859</v>
      </c>
      <c r="G17537" s="14">
        <v>51335.804239841462</v>
      </c>
    </row>
    <row r="17538" spans="1:7" s="5" customFormat="1" ht="14.5" x14ac:dyDescent="0.35">
      <c r="A17538" s="11">
        <v>45109</v>
      </c>
      <c r="B17538" s="12">
        <v>0.61458333333333337</v>
      </c>
      <c r="C17538" s="13">
        <v>81384</v>
      </c>
      <c r="D17538" s="14">
        <v>45002.6</v>
      </c>
      <c r="E17538" s="14">
        <v>61532.090003999998</v>
      </c>
      <c r="F17538" s="14">
        <v>54612.415118232304</v>
      </c>
      <c r="G17538" s="14">
        <v>53277.858433965237</v>
      </c>
    </row>
    <row r="17539" spans="1:7" s="5" customFormat="1" ht="14.5" x14ac:dyDescent="0.35">
      <c r="A17539" s="11">
        <v>45109</v>
      </c>
      <c r="B17539" s="12">
        <v>0.625</v>
      </c>
      <c r="C17539" s="13">
        <v>84132</v>
      </c>
      <c r="D17539" s="14">
        <v>44519.040000000001</v>
      </c>
      <c r="E17539" s="14">
        <v>59551.946192000003</v>
      </c>
      <c r="F17539" s="14">
        <v>52591.940505936982</v>
      </c>
      <c r="G17539" s="14">
        <v>51283.266782111154</v>
      </c>
    </row>
    <row r="17540" spans="1:7" s="5" customFormat="1" ht="14.5" x14ac:dyDescent="0.35">
      <c r="A17540" s="11">
        <v>45109</v>
      </c>
      <c r="B17540" s="12">
        <v>0.63541666666666663</v>
      </c>
      <c r="C17540" s="13">
        <v>90396</v>
      </c>
      <c r="D17540" s="14">
        <v>48209.919999999998</v>
      </c>
      <c r="E17540" s="14">
        <v>64452.612928000002</v>
      </c>
      <c r="F17540" s="14">
        <v>55818.168312478665</v>
      </c>
      <c r="G17540" s="14">
        <v>54423.97687742881</v>
      </c>
    </row>
    <row r="17541" spans="1:7" s="5" customFormat="1" ht="14.5" x14ac:dyDescent="0.35">
      <c r="A17541" s="11">
        <v>45109</v>
      </c>
      <c r="B17541" s="12">
        <v>0.64583333333333337</v>
      </c>
      <c r="C17541" s="13">
        <v>90896</v>
      </c>
      <c r="D17541" s="14">
        <v>51150.52</v>
      </c>
      <c r="E17541" s="14">
        <v>67374.165280000001</v>
      </c>
      <c r="F17541" s="14">
        <v>56884.091065527718</v>
      </c>
      <c r="G17541" s="14">
        <v>55481.211964755326</v>
      </c>
    </row>
    <row r="17542" spans="1:7" s="5" customFormat="1" ht="14.5" x14ac:dyDescent="0.35">
      <c r="A17542" s="11">
        <v>45109</v>
      </c>
      <c r="B17542" s="12">
        <v>0.65625</v>
      </c>
      <c r="C17542" s="13">
        <v>88548</v>
      </c>
      <c r="D17542" s="14">
        <v>49240.76</v>
      </c>
      <c r="E17542" s="14">
        <v>63881.308524</v>
      </c>
      <c r="F17542" s="14">
        <v>53455.646475797585</v>
      </c>
      <c r="G17542" s="14">
        <v>52048.732809634123</v>
      </c>
    </row>
    <row r="17543" spans="1:7" s="5" customFormat="1" ht="14.5" x14ac:dyDescent="0.35">
      <c r="A17543" s="11">
        <v>45109</v>
      </c>
      <c r="B17543" s="12">
        <v>0.66666666666666663</v>
      </c>
      <c r="C17543" s="13">
        <v>88592</v>
      </c>
      <c r="D17543" s="14">
        <v>50303.24</v>
      </c>
      <c r="E17543" s="14">
        <v>65561.967451999997</v>
      </c>
      <c r="F17543" s="14">
        <v>55967.465585968348</v>
      </c>
      <c r="G17543" s="14">
        <v>54599.453759996373</v>
      </c>
    </row>
    <row r="17544" spans="1:7" s="5" customFormat="1" ht="14.5" x14ac:dyDescent="0.35">
      <c r="A17544" s="11">
        <v>45109</v>
      </c>
      <c r="B17544" s="12">
        <v>0.67708333333333337</v>
      </c>
      <c r="C17544" s="13">
        <v>88008</v>
      </c>
      <c r="D17544" s="14">
        <v>50460.959999999999</v>
      </c>
      <c r="E17544" s="14">
        <v>66281.15587599999</v>
      </c>
      <c r="F17544" s="14">
        <v>56400.859505656685</v>
      </c>
      <c r="G17544" s="14">
        <v>55070.462283690475</v>
      </c>
    </row>
    <row r="17545" spans="1:7" s="5" customFormat="1" ht="14.5" x14ac:dyDescent="0.35">
      <c r="A17545" s="11">
        <v>45109</v>
      </c>
      <c r="B17545" s="12">
        <v>0.6875</v>
      </c>
      <c r="C17545" s="13">
        <v>91360</v>
      </c>
      <c r="D17545" s="14">
        <v>50329.8</v>
      </c>
      <c r="E17545" s="14">
        <v>67103.752315999998</v>
      </c>
      <c r="F17545" s="14">
        <v>56851.383358688508</v>
      </c>
      <c r="G17545" s="14">
        <v>55452.187066818246</v>
      </c>
    </row>
    <row r="17546" spans="1:7" s="5" customFormat="1" ht="14.5" x14ac:dyDescent="0.35">
      <c r="A17546" s="11">
        <v>45109</v>
      </c>
      <c r="B17546" s="12">
        <v>0.69791666666666663</v>
      </c>
      <c r="C17546" s="13">
        <v>90536</v>
      </c>
      <c r="D17546" s="14">
        <v>51366.080000000002</v>
      </c>
      <c r="E17546" s="14">
        <v>69857.251883999998</v>
      </c>
      <c r="F17546" s="14">
        <v>58288.297378173709</v>
      </c>
      <c r="G17546" s="14">
        <v>56911.289387984965</v>
      </c>
    </row>
    <row r="17547" spans="1:7" s="5" customFormat="1" ht="14.5" x14ac:dyDescent="0.35">
      <c r="A17547" s="11">
        <v>45109</v>
      </c>
      <c r="B17547" s="12">
        <v>0.70833333333333337</v>
      </c>
      <c r="C17547" s="13">
        <v>91440</v>
      </c>
      <c r="D17547" s="14">
        <v>50802.28</v>
      </c>
      <c r="E17547" s="14">
        <v>69283.951288000011</v>
      </c>
      <c r="F17547" s="14">
        <v>59109.957523501733</v>
      </c>
      <c r="G17547" s="14">
        <v>57665.217258832192</v>
      </c>
    </row>
    <row r="17548" spans="1:7" s="5" customFormat="1" ht="14.5" x14ac:dyDescent="0.35">
      <c r="A17548" s="11">
        <v>45109</v>
      </c>
      <c r="B17548" s="12">
        <v>0.71875</v>
      </c>
      <c r="C17548" s="13">
        <v>94168</v>
      </c>
      <c r="D17548" s="14">
        <v>52750.239999999998</v>
      </c>
      <c r="E17548" s="14">
        <v>71711.195471999992</v>
      </c>
      <c r="F17548" s="14">
        <v>61452.539127528798</v>
      </c>
      <c r="G17548" s="14">
        <v>60036.05337729468</v>
      </c>
    </row>
    <row r="17549" spans="1:7" s="5" customFormat="1" ht="14.5" x14ac:dyDescent="0.35">
      <c r="A17549" s="11">
        <v>45109</v>
      </c>
      <c r="B17549" s="12">
        <v>0.72916666666666663</v>
      </c>
      <c r="C17549" s="13">
        <v>99204</v>
      </c>
      <c r="D17549" s="14">
        <v>55233.84</v>
      </c>
      <c r="E17549" s="14">
        <v>75891.717407999997</v>
      </c>
      <c r="F17549" s="14">
        <v>64757.412159425367</v>
      </c>
      <c r="G17549" s="14">
        <v>63280.600703905169</v>
      </c>
    </row>
    <row r="17550" spans="1:7" s="5" customFormat="1" ht="14.5" x14ac:dyDescent="0.35">
      <c r="A17550" s="11">
        <v>45109</v>
      </c>
      <c r="B17550" s="12">
        <v>0.73958333333333337</v>
      </c>
      <c r="C17550" s="13">
        <v>101024</v>
      </c>
      <c r="D17550" s="14">
        <v>56557.04</v>
      </c>
      <c r="E17550" s="14">
        <v>79033.828068000003</v>
      </c>
      <c r="F17550" s="14">
        <v>68245.935810023962</v>
      </c>
      <c r="G17550" s="14">
        <v>66794.865169628873</v>
      </c>
    </row>
    <row r="17551" spans="1:7" s="5" customFormat="1" ht="14.5" x14ac:dyDescent="0.35">
      <c r="A17551" s="11">
        <v>45109</v>
      </c>
      <c r="B17551" s="12">
        <v>0.75</v>
      </c>
      <c r="C17551" s="13">
        <v>105812</v>
      </c>
      <c r="D17551" s="14">
        <v>57771.16</v>
      </c>
      <c r="E17551" s="14">
        <v>81027.059584000002</v>
      </c>
      <c r="F17551" s="14">
        <v>70313.119102659199</v>
      </c>
      <c r="G17551" s="14">
        <v>68912.104688489126</v>
      </c>
    </row>
    <row r="17552" spans="1:7" s="5" customFormat="1" ht="14.5" x14ac:dyDescent="0.35">
      <c r="A17552" s="11">
        <v>45109</v>
      </c>
      <c r="B17552" s="12">
        <v>0.76041666666666663</v>
      </c>
      <c r="C17552" s="13">
        <v>109336</v>
      </c>
      <c r="D17552" s="14">
        <v>61231.28</v>
      </c>
      <c r="E17552" s="14">
        <v>85538.888160000002</v>
      </c>
      <c r="F17552" s="14">
        <v>73424.974302772185</v>
      </c>
      <c r="G17552" s="14">
        <v>71988.931731348654</v>
      </c>
    </row>
    <row r="17553" spans="1:7" s="5" customFormat="1" ht="14.5" x14ac:dyDescent="0.35">
      <c r="A17553" s="11">
        <v>45109</v>
      </c>
      <c r="B17553" s="12">
        <v>0.77083333333333337</v>
      </c>
      <c r="C17553" s="13">
        <v>115220</v>
      </c>
      <c r="D17553" s="14">
        <v>64289.919999999998</v>
      </c>
      <c r="E17553" s="14">
        <v>90206.090211999996</v>
      </c>
      <c r="F17553" s="14">
        <v>76432.436188890584</v>
      </c>
      <c r="G17553" s="14">
        <v>74929.190710676878</v>
      </c>
    </row>
    <row r="17554" spans="1:7" s="5" customFormat="1" ht="14.5" x14ac:dyDescent="0.35">
      <c r="A17554" s="11">
        <v>45109</v>
      </c>
      <c r="B17554" s="12">
        <v>0.78125</v>
      </c>
      <c r="C17554" s="13">
        <v>117952</v>
      </c>
      <c r="D17554" s="14">
        <v>67206.8</v>
      </c>
      <c r="E17554" s="14">
        <v>94076.541628000006</v>
      </c>
      <c r="F17554" s="14">
        <v>79355.018694431506</v>
      </c>
      <c r="G17554" s="14">
        <v>77807.628944518903</v>
      </c>
    </row>
    <row r="17555" spans="1:7" s="5" customFormat="1" ht="14.5" x14ac:dyDescent="0.35">
      <c r="A17555" s="11">
        <v>45109</v>
      </c>
      <c r="B17555" s="12">
        <v>0.79166666666666663</v>
      </c>
      <c r="C17555" s="13">
        <v>119252</v>
      </c>
      <c r="D17555" s="14">
        <v>67062.039999999994</v>
      </c>
      <c r="E17555" s="14">
        <v>94628.481436000002</v>
      </c>
      <c r="F17555" s="14">
        <v>79630.414007816755</v>
      </c>
      <c r="G17555" s="14">
        <v>78086.104995440226</v>
      </c>
    </row>
    <row r="17556" spans="1:7" s="5" customFormat="1" ht="14.5" x14ac:dyDescent="0.35">
      <c r="A17556" s="11">
        <v>45109</v>
      </c>
      <c r="B17556" s="12">
        <v>0.80208333333333337</v>
      </c>
      <c r="C17556" s="13">
        <v>119488</v>
      </c>
      <c r="D17556" s="14">
        <v>67256.44</v>
      </c>
      <c r="E17556" s="14">
        <v>94817.595403999992</v>
      </c>
      <c r="F17556" s="14">
        <v>80200.336795071984</v>
      </c>
      <c r="G17556" s="14">
        <v>78705.774938136208</v>
      </c>
    </row>
    <row r="17557" spans="1:7" s="5" customFormat="1" ht="14.5" x14ac:dyDescent="0.35">
      <c r="A17557" s="11">
        <v>45109</v>
      </c>
      <c r="B17557" s="12">
        <v>0.8125</v>
      </c>
      <c r="C17557" s="13">
        <v>122120</v>
      </c>
      <c r="D17557" s="14">
        <v>69345.48</v>
      </c>
      <c r="E17557" s="14">
        <v>97551.440264000004</v>
      </c>
      <c r="F17557" s="14">
        <v>82343.780134743909</v>
      </c>
      <c r="G17557" s="14">
        <v>80762.912630771316</v>
      </c>
    </row>
    <row r="17558" spans="1:7" s="5" customFormat="1" ht="14.5" x14ac:dyDescent="0.35">
      <c r="A17558" s="11">
        <v>45109</v>
      </c>
      <c r="B17558" s="12">
        <v>0.82291666666666663</v>
      </c>
      <c r="C17558" s="13">
        <v>122332</v>
      </c>
      <c r="D17558" s="14">
        <v>68781.48</v>
      </c>
      <c r="E17558" s="14">
        <v>96783.860451999994</v>
      </c>
      <c r="F17558" s="14">
        <v>81474.19513292129</v>
      </c>
      <c r="G17558" s="14">
        <v>79933.565379488733</v>
      </c>
    </row>
    <row r="17559" spans="1:7" s="5" customFormat="1" ht="14.5" x14ac:dyDescent="0.35">
      <c r="A17559" s="11">
        <v>45109</v>
      </c>
      <c r="B17559" s="12">
        <v>0.83333333333333337</v>
      </c>
      <c r="C17559" s="13">
        <v>123304</v>
      </c>
      <c r="D17559" s="14">
        <v>69318.48</v>
      </c>
      <c r="E17559" s="14">
        <v>97754.937403999997</v>
      </c>
      <c r="F17559" s="14">
        <v>82863.075038423907</v>
      </c>
      <c r="G17559" s="14">
        <v>81335.707239084222</v>
      </c>
    </row>
    <row r="17560" spans="1:7" s="5" customFormat="1" ht="14.5" x14ac:dyDescent="0.35">
      <c r="A17560" s="11">
        <v>45109</v>
      </c>
      <c r="B17560" s="12">
        <v>0.84375</v>
      </c>
      <c r="C17560" s="13">
        <v>123296</v>
      </c>
      <c r="D17560" s="14">
        <v>68113.72</v>
      </c>
      <c r="E17560" s="14">
        <v>96416.677723999994</v>
      </c>
      <c r="F17560" s="14">
        <v>81887.751712512225</v>
      </c>
      <c r="G17560" s="14">
        <v>80374.611389428537</v>
      </c>
    </row>
    <row r="17561" spans="1:7" s="5" customFormat="1" ht="14.5" x14ac:dyDescent="0.35">
      <c r="A17561" s="11">
        <v>45109</v>
      </c>
      <c r="B17561" s="12">
        <v>0.85416666666666663</v>
      </c>
      <c r="C17561" s="13">
        <v>122040</v>
      </c>
      <c r="D17561" s="14">
        <v>66617.320000000007</v>
      </c>
      <c r="E17561" s="14">
        <v>94923.375956000003</v>
      </c>
      <c r="F17561" s="14">
        <v>81412.296231437227</v>
      </c>
      <c r="G17561" s="14">
        <v>79836.576695576485</v>
      </c>
    </row>
    <row r="17562" spans="1:7" s="5" customFormat="1" ht="14.5" x14ac:dyDescent="0.35">
      <c r="A17562" s="11">
        <v>45109</v>
      </c>
      <c r="B17562" s="12">
        <v>0.86458333333333337</v>
      </c>
      <c r="C17562" s="13">
        <v>121888</v>
      </c>
      <c r="D17562" s="14">
        <v>67422.92</v>
      </c>
      <c r="E17562" s="14">
        <v>95100.881268000012</v>
      </c>
      <c r="F17562" s="14">
        <v>81481.619617865013</v>
      </c>
      <c r="G17562" s="14">
        <v>79834.940743946354</v>
      </c>
    </row>
    <row r="17563" spans="1:7" s="5" customFormat="1" ht="14.5" x14ac:dyDescent="0.35">
      <c r="A17563" s="11">
        <v>45109</v>
      </c>
      <c r="B17563" s="12">
        <v>0.875</v>
      </c>
      <c r="C17563" s="13">
        <v>122484</v>
      </c>
      <c r="D17563" s="14">
        <v>66805.48</v>
      </c>
      <c r="E17563" s="14">
        <v>94406.893232000002</v>
      </c>
      <c r="F17563" s="14">
        <v>80667.093058385901</v>
      </c>
      <c r="G17563" s="14">
        <v>79084.701116689146</v>
      </c>
    </row>
    <row r="17564" spans="1:7" s="5" customFormat="1" ht="14.5" x14ac:dyDescent="0.35">
      <c r="A17564" s="11">
        <v>45109</v>
      </c>
      <c r="B17564" s="12">
        <v>0.88541666666666663</v>
      </c>
      <c r="C17564" s="13">
        <v>123540</v>
      </c>
      <c r="D17564" s="14">
        <v>68519.64</v>
      </c>
      <c r="E17564" s="14">
        <v>96229.423699999999</v>
      </c>
      <c r="F17564" s="14">
        <v>81073.064914219794</v>
      </c>
      <c r="G17564" s="14">
        <v>79532.49122687144</v>
      </c>
    </row>
    <row r="17565" spans="1:7" s="5" customFormat="1" ht="14.5" x14ac:dyDescent="0.35">
      <c r="A17565" s="11">
        <v>45109</v>
      </c>
      <c r="B17565" s="12">
        <v>0.89583333333333337</v>
      </c>
      <c r="C17565" s="13">
        <v>122784</v>
      </c>
      <c r="D17565" s="14">
        <v>66412.160000000003</v>
      </c>
      <c r="E17565" s="14">
        <v>94290.392951999995</v>
      </c>
      <c r="F17565" s="14">
        <v>78934.494783898685</v>
      </c>
      <c r="G17565" s="14">
        <v>77464.889536947332</v>
      </c>
    </row>
    <row r="17566" spans="1:7" s="5" customFormat="1" ht="14.5" x14ac:dyDescent="0.35">
      <c r="A17566" s="11">
        <v>45109</v>
      </c>
      <c r="B17566" s="12">
        <v>0.90625</v>
      </c>
      <c r="C17566" s="13">
        <v>124428</v>
      </c>
      <c r="D17566" s="14">
        <v>67711.12</v>
      </c>
      <c r="E17566" s="14">
        <v>95499.42992000001</v>
      </c>
      <c r="F17566" s="14">
        <v>79461.965410129807</v>
      </c>
      <c r="G17566" s="14">
        <v>77982.847411007533</v>
      </c>
    </row>
    <row r="17567" spans="1:7" s="5" customFormat="1" ht="14.5" x14ac:dyDescent="0.35">
      <c r="A17567" s="11">
        <v>45109</v>
      </c>
      <c r="B17567" s="12">
        <v>0.91666666666666663</v>
      </c>
      <c r="C17567" s="13">
        <v>128156</v>
      </c>
      <c r="D17567" s="14">
        <v>69355.520000000004</v>
      </c>
      <c r="E17567" s="14">
        <v>97546.382888000007</v>
      </c>
      <c r="F17567" s="14">
        <v>80343.145007820669</v>
      </c>
      <c r="G17567" s="14">
        <v>78835.987825529694</v>
      </c>
    </row>
    <row r="17568" spans="1:7" s="5" customFormat="1" ht="14.5" x14ac:dyDescent="0.35">
      <c r="A17568" s="11">
        <v>45109</v>
      </c>
      <c r="B17568" s="12">
        <v>0.92708333333333337</v>
      </c>
      <c r="C17568" s="13">
        <v>130780</v>
      </c>
      <c r="D17568" s="14">
        <v>68624.12</v>
      </c>
      <c r="E17568" s="14">
        <v>96642.344532000003</v>
      </c>
      <c r="F17568" s="14">
        <v>79079.52131674203</v>
      </c>
      <c r="G17568" s="14">
        <v>77450.577039330805</v>
      </c>
    </row>
    <row r="17569" spans="1:7" s="5" customFormat="1" ht="14.5" x14ac:dyDescent="0.35">
      <c r="A17569" s="11">
        <v>45109</v>
      </c>
      <c r="B17569" s="12">
        <v>0.9375</v>
      </c>
      <c r="C17569" s="13">
        <v>128920</v>
      </c>
      <c r="D17569" s="14">
        <v>66584.84</v>
      </c>
      <c r="E17569" s="14">
        <v>93871.745339999994</v>
      </c>
      <c r="F17569" s="14">
        <v>76852.391687866722</v>
      </c>
      <c r="G17569" s="14">
        <v>75254.228681217865</v>
      </c>
    </row>
    <row r="17570" spans="1:7" s="5" customFormat="1" ht="14.5" x14ac:dyDescent="0.35">
      <c r="A17570" s="11">
        <v>45109</v>
      </c>
      <c r="B17570" s="12">
        <v>0.94791666666666663</v>
      </c>
      <c r="C17570" s="13">
        <v>126832</v>
      </c>
      <c r="D17570" s="14">
        <v>64917.68</v>
      </c>
      <c r="E17570" s="14">
        <v>91345.138399999996</v>
      </c>
      <c r="F17570" s="14">
        <v>74391.203180856566</v>
      </c>
      <c r="G17570" s="14">
        <v>72848.141980608169</v>
      </c>
    </row>
    <row r="17571" spans="1:7" s="5" customFormat="1" ht="14.5" x14ac:dyDescent="0.35">
      <c r="A17571" s="11">
        <v>45109</v>
      </c>
      <c r="B17571" s="12">
        <v>0.95833333333333337</v>
      </c>
      <c r="C17571" s="13">
        <v>129316</v>
      </c>
      <c r="D17571" s="14">
        <v>62471.24</v>
      </c>
      <c r="E17571" s="14">
        <v>88084.843388000008</v>
      </c>
      <c r="F17571" s="14">
        <v>70831.49160448258</v>
      </c>
      <c r="G17571" s="14">
        <v>69423.404986692782</v>
      </c>
    </row>
    <row r="17572" spans="1:7" s="5" customFormat="1" ht="14.5" x14ac:dyDescent="0.35">
      <c r="A17572" s="11">
        <v>45109</v>
      </c>
      <c r="B17572" s="12">
        <v>0.96875</v>
      </c>
      <c r="C17572" s="13">
        <v>131044</v>
      </c>
      <c r="D17572" s="14">
        <v>59851.64</v>
      </c>
      <c r="E17572" s="14">
        <v>84763.579903999998</v>
      </c>
      <c r="F17572" s="14">
        <v>67202.527961184809</v>
      </c>
      <c r="G17572" s="14">
        <v>65845.779145719411</v>
      </c>
    </row>
    <row r="17573" spans="1:7" s="5" customFormat="1" ht="14.5" x14ac:dyDescent="0.35">
      <c r="A17573" s="11">
        <v>45109</v>
      </c>
      <c r="B17573" s="12">
        <v>0.97916666666666663</v>
      </c>
      <c r="C17573" s="13">
        <v>126948</v>
      </c>
      <c r="D17573" s="14">
        <v>57412.6</v>
      </c>
      <c r="E17573" s="14">
        <v>81997.494443999996</v>
      </c>
      <c r="F17573" s="14">
        <v>65035.750680013909</v>
      </c>
      <c r="G17573" s="14">
        <v>63660.803626524794</v>
      </c>
    </row>
    <row r="17574" spans="1:7" s="5" customFormat="1" ht="14.5" x14ac:dyDescent="0.35">
      <c r="A17574" s="11">
        <v>45109</v>
      </c>
      <c r="B17574" s="12">
        <v>0.98958333333333337</v>
      </c>
      <c r="C17574" s="13">
        <v>136344</v>
      </c>
      <c r="D17574" s="14">
        <v>55723.4</v>
      </c>
      <c r="E17574" s="14">
        <v>80046.869191999998</v>
      </c>
      <c r="F17574" s="14">
        <v>62752.42997458129</v>
      </c>
      <c r="G17574" s="14">
        <v>61362.665654520977</v>
      </c>
    </row>
    <row r="17575" spans="1:7" s="5" customFormat="1" ht="14.5" x14ac:dyDescent="0.35">
      <c r="A17575" s="11">
        <v>45110</v>
      </c>
      <c r="B17575" s="12">
        <v>0</v>
      </c>
      <c r="C17575" s="13">
        <v>138048</v>
      </c>
      <c r="D17575" s="14">
        <v>54336.12</v>
      </c>
      <c r="E17575" s="14">
        <v>77500.476280000003</v>
      </c>
      <c r="F17575" s="14">
        <v>60993.06359738313</v>
      </c>
      <c r="G17575" s="14">
        <v>59524.680540084053</v>
      </c>
    </row>
    <row r="17576" spans="1:7" s="5" customFormat="1" ht="14.5" x14ac:dyDescent="0.35">
      <c r="A17576" s="11">
        <v>45110</v>
      </c>
      <c r="B17576" s="12">
        <v>1.0416666666666666E-2</v>
      </c>
      <c r="C17576" s="13">
        <v>130916</v>
      </c>
      <c r="D17576" s="14">
        <v>54396.56</v>
      </c>
      <c r="E17576" s="14">
        <v>76650.392479999995</v>
      </c>
      <c r="F17576" s="14">
        <v>58676.414290159009</v>
      </c>
      <c r="G17576" s="14">
        <v>57331.170812025077</v>
      </c>
    </row>
    <row r="17577" spans="1:7" s="5" customFormat="1" ht="14.5" x14ac:dyDescent="0.35">
      <c r="A17577" s="11">
        <v>45110</v>
      </c>
      <c r="B17577" s="12">
        <v>2.0833333333333332E-2</v>
      </c>
      <c r="C17577" s="13">
        <v>127512</v>
      </c>
      <c r="D17577" s="14">
        <v>54343.199999999997</v>
      </c>
      <c r="E17577" s="14">
        <v>76075.892604000008</v>
      </c>
      <c r="F17577" s="14">
        <v>56734.850331972499</v>
      </c>
      <c r="G17577" s="14">
        <v>55407.904467874658</v>
      </c>
    </row>
    <row r="17578" spans="1:7" s="5" customFormat="1" ht="14.5" x14ac:dyDescent="0.35">
      <c r="A17578" s="11">
        <v>45110</v>
      </c>
      <c r="B17578" s="12">
        <v>3.125E-2</v>
      </c>
      <c r="C17578" s="13">
        <v>126972</v>
      </c>
      <c r="D17578" s="14">
        <v>52541.52</v>
      </c>
      <c r="E17578" s="14">
        <v>73729.312888</v>
      </c>
      <c r="F17578" s="14">
        <v>55058.32013094351</v>
      </c>
      <c r="G17578" s="14">
        <v>53744.170040257006</v>
      </c>
    </row>
    <row r="17579" spans="1:7" s="5" customFormat="1" ht="14.5" x14ac:dyDescent="0.35">
      <c r="A17579" s="11">
        <v>45110</v>
      </c>
      <c r="B17579" s="12">
        <v>4.1666666666666664E-2</v>
      </c>
      <c r="C17579" s="13">
        <v>117772</v>
      </c>
      <c r="D17579" s="14">
        <v>51889.440000000002</v>
      </c>
      <c r="E17579" s="14">
        <v>72944.262952000005</v>
      </c>
      <c r="F17579" s="14">
        <v>54187.321213052019</v>
      </c>
      <c r="G17579" s="14">
        <v>52859.580608934608</v>
      </c>
    </row>
    <row r="17580" spans="1:7" s="5" customFormat="1" ht="14.5" x14ac:dyDescent="0.35">
      <c r="A17580" s="11">
        <v>45110</v>
      </c>
      <c r="B17580" s="12">
        <v>5.2083333333333336E-2</v>
      </c>
      <c r="C17580" s="13">
        <v>123220</v>
      </c>
      <c r="D17580" s="14">
        <v>51011.88</v>
      </c>
      <c r="E17580" s="14">
        <v>71747.141755999997</v>
      </c>
      <c r="F17580" s="14">
        <v>52772.466640192455</v>
      </c>
      <c r="G17580" s="14">
        <v>51410.967884855134</v>
      </c>
    </row>
    <row r="17581" spans="1:7" s="5" customFormat="1" ht="14.5" x14ac:dyDescent="0.35">
      <c r="A17581" s="11">
        <v>45110</v>
      </c>
      <c r="B17581" s="12">
        <v>6.25E-2</v>
      </c>
      <c r="C17581" s="13">
        <v>117888</v>
      </c>
      <c r="D17581" s="14">
        <v>49669.52</v>
      </c>
      <c r="E17581" s="14">
        <v>70013.615972</v>
      </c>
      <c r="F17581" s="14">
        <v>51657.961795532094</v>
      </c>
      <c r="G17581" s="14">
        <v>50342.928012482153</v>
      </c>
    </row>
    <row r="17582" spans="1:7" s="5" customFormat="1" ht="14.5" x14ac:dyDescent="0.35">
      <c r="A17582" s="11">
        <v>45110</v>
      </c>
      <c r="B17582" s="12">
        <v>7.2916666666666671E-2</v>
      </c>
      <c r="C17582" s="13">
        <v>128480</v>
      </c>
      <c r="D17582" s="14">
        <v>49762.16</v>
      </c>
      <c r="E17582" s="14">
        <v>69909.868075999999</v>
      </c>
      <c r="F17582" s="14">
        <v>51197.360316362501</v>
      </c>
      <c r="G17582" s="14">
        <v>49763.721280893122</v>
      </c>
    </row>
    <row r="17583" spans="1:7" s="5" customFormat="1" ht="14.5" x14ac:dyDescent="0.35">
      <c r="A17583" s="11">
        <v>45110</v>
      </c>
      <c r="B17583" s="12">
        <v>8.3333333333333329E-2</v>
      </c>
      <c r="C17583" s="13">
        <v>129148</v>
      </c>
      <c r="D17583" s="14">
        <v>51064.32</v>
      </c>
      <c r="E17583" s="14">
        <v>71390.133648000003</v>
      </c>
      <c r="F17583" s="14">
        <v>50899.348000239108</v>
      </c>
      <c r="G17583" s="14">
        <v>49617.141265686732</v>
      </c>
    </row>
    <row r="17584" spans="1:7" s="5" customFormat="1" ht="14.5" x14ac:dyDescent="0.35">
      <c r="A17584" s="11">
        <v>45110</v>
      </c>
      <c r="B17584" s="12">
        <v>9.375E-2</v>
      </c>
      <c r="C17584" s="13">
        <v>109932</v>
      </c>
      <c r="D17584" s="14">
        <v>50274.080000000002</v>
      </c>
      <c r="E17584" s="14">
        <v>70359.059735999996</v>
      </c>
      <c r="F17584" s="14">
        <v>50558.31253472517</v>
      </c>
      <c r="G17584" s="14">
        <v>49282.465595052185</v>
      </c>
    </row>
    <row r="17585" spans="1:7" s="5" customFormat="1" ht="14.5" x14ac:dyDescent="0.35">
      <c r="A17585" s="11">
        <v>45110</v>
      </c>
      <c r="B17585" s="12">
        <v>0.10416666666666667</v>
      </c>
      <c r="C17585" s="13">
        <v>109948</v>
      </c>
      <c r="D17585" s="14">
        <v>49926.16</v>
      </c>
      <c r="E17585" s="14">
        <v>70272.392668</v>
      </c>
      <c r="F17585" s="14">
        <v>49524.172829866286</v>
      </c>
      <c r="G17585" s="14">
        <v>48233.150228921826</v>
      </c>
    </row>
    <row r="17586" spans="1:7" s="5" customFormat="1" ht="14.5" x14ac:dyDescent="0.35">
      <c r="A17586" s="11">
        <v>45110</v>
      </c>
      <c r="B17586" s="12">
        <v>0.11458333333333333</v>
      </c>
      <c r="C17586" s="13">
        <v>117788</v>
      </c>
      <c r="D17586" s="14">
        <v>49128.639999999999</v>
      </c>
      <c r="E17586" s="14">
        <v>69331.100684000005</v>
      </c>
      <c r="F17586" s="14">
        <v>49419.626516021803</v>
      </c>
      <c r="G17586" s="14">
        <v>48071.878064757606</v>
      </c>
    </row>
    <row r="17587" spans="1:7" s="5" customFormat="1" ht="14.5" x14ac:dyDescent="0.35">
      <c r="A17587" s="11">
        <v>45110</v>
      </c>
      <c r="B17587" s="12">
        <v>0.125</v>
      </c>
      <c r="C17587" s="13">
        <v>119452</v>
      </c>
      <c r="D17587" s="14">
        <v>47343.519999999997</v>
      </c>
      <c r="E17587" s="14">
        <v>67827.140492000006</v>
      </c>
      <c r="F17587" s="14">
        <v>48782.681862449041</v>
      </c>
      <c r="G17587" s="14">
        <v>47468.042374915472</v>
      </c>
    </row>
    <row r="17588" spans="1:7" s="5" customFormat="1" ht="14.5" x14ac:dyDescent="0.35">
      <c r="A17588" s="11">
        <v>45110</v>
      </c>
      <c r="B17588" s="12">
        <v>0.13541666666666666</v>
      </c>
      <c r="C17588" s="13">
        <v>116856</v>
      </c>
      <c r="D17588" s="14">
        <v>48186</v>
      </c>
      <c r="E17588" s="14">
        <v>68121.395208000002</v>
      </c>
      <c r="F17588" s="14">
        <v>49062.788263198323</v>
      </c>
      <c r="G17588" s="14">
        <v>47653.946528164146</v>
      </c>
    </row>
    <row r="17589" spans="1:7" s="5" customFormat="1" ht="14.5" x14ac:dyDescent="0.35">
      <c r="A17589" s="11">
        <v>45110</v>
      </c>
      <c r="B17589" s="12">
        <v>0.14583333333333334</v>
      </c>
      <c r="C17589" s="13">
        <v>116988</v>
      </c>
      <c r="D17589" s="14">
        <v>48819.6</v>
      </c>
      <c r="E17589" s="14">
        <v>68506.521492</v>
      </c>
      <c r="F17589" s="14">
        <v>49554.424681904602</v>
      </c>
      <c r="G17589" s="14">
        <v>48017.493102294393</v>
      </c>
    </row>
    <row r="17590" spans="1:7" s="5" customFormat="1" ht="14.5" x14ac:dyDescent="0.35">
      <c r="A17590" s="11">
        <v>45110</v>
      </c>
      <c r="B17590" s="12">
        <v>0.15625</v>
      </c>
      <c r="C17590" s="13">
        <v>112768</v>
      </c>
      <c r="D17590" s="14">
        <v>48236.72</v>
      </c>
      <c r="E17590" s="14">
        <v>68162.528908000008</v>
      </c>
      <c r="F17590" s="14">
        <v>49477.563172634829</v>
      </c>
      <c r="G17590" s="14">
        <v>48005.489928152856</v>
      </c>
    </row>
    <row r="17591" spans="1:7" s="5" customFormat="1" ht="14.5" x14ac:dyDescent="0.35">
      <c r="A17591" s="11">
        <v>45110</v>
      </c>
      <c r="B17591" s="12">
        <v>0.16666666666666666</v>
      </c>
      <c r="C17591" s="13">
        <v>115384</v>
      </c>
      <c r="D17591" s="14">
        <v>50669.72</v>
      </c>
      <c r="E17591" s="14">
        <v>71229.743715999997</v>
      </c>
      <c r="F17591" s="14">
        <v>49530.377356259618</v>
      </c>
      <c r="G17591" s="14">
        <v>48148.684207839382</v>
      </c>
    </row>
    <row r="17592" spans="1:7" s="5" customFormat="1" ht="14.5" x14ac:dyDescent="0.35">
      <c r="A17592" s="11">
        <v>45110</v>
      </c>
      <c r="B17592" s="12">
        <v>0.17708333333333334</v>
      </c>
      <c r="C17592" s="13">
        <v>123384</v>
      </c>
      <c r="D17592" s="14">
        <v>49484.88</v>
      </c>
      <c r="E17592" s="14">
        <v>69695.485719999997</v>
      </c>
      <c r="F17592" s="14">
        <v>50075.341740085481</v>
      </c>
      <c r="G17592" s="14">
        <v>48797.870574816428</v>
      </c>
    </row>
    <row r="17593" spans="1:7" s="5" customFormat="1" ht="14.5" x14ac:dyDescent="0.35">
      <c r="A17593" s="11">
        <v>45110</v>
      </c>
      <c r="B17593" s="12">
        <v>0.1875</v>
      </c>
      <c r="C17593" s="13">
        <v>126464</v>
      </c>
      <c r="D17593" s="14">
        <v>53022.28</v>
      </c>
      <c r="E17593" s="14">
        <v>73102.266651999991</v>
      </c>
      <c r="F17593" s="14">
        <v>51327.283526748877</v>
      </c>
      <c r="G17593" s="14">
        <v>49998.822416148549</v>
      </c>
    </row>
    <row r="17594" spans="1:7" s="5" customFormat="1" ht="14.5" x14ac:dyDescent="0.35">
      <c r="A17594" s="11">
        <v>45110</v>
      </c>
      <c r="B17594" s="12">
        <v>0.19791666666666666</v>
      </c>
      <c r="C17594" s="13">
        <v>126860</v>
      </c>
      <c r="D17594" s="14">
        <v>53804.24</v>
      </c>
      <c r="E17594" s="14">
        <v>73996.323196000012</v>
      </c>
      <c r="F17594" s="14">
        <v>51554.611489699746</v>
      </c>
      <c r="G17594" s="14">
        <v>50211.787902878816</v>
      </c>
    </row>
    <row r="17595" spans="1:7" s="5" customFormat="1" ht="14.5" x14ac:dyDescent="0.35">
      <c r="A17595" s="11">
        <v>45110</v>
      </c>
      <c r="B17595" s="12">
        <v>0.20833333333333334</v>
      </c>
      <c r="C17595" s="13">
        <v>133060</v>
      </c>
      <c r="D17595" s="14">
        <v>59515.040000000001</v>
      </c>
      <c r="E17595" s="14">
        <v>80656.973239999992</v>
      </c>
      <c r="F17595" s="14">
        <v>53820.421868537072</v>
      </c>
      <c r="G17595" s="14">
        <v>52377.210937228214</v>
      </c>
    </row>
    <row r="17596" spans="1:7" s="5" customFormat="1" ht="14.5" x14ac:dyDescent="0.35">
      <c r="A17596" s="11">
        <v>45110</v>
      </c>
      <c r="B17596" s="12">
        <v>0.21875</v>
      </c>
      <c r="C17596" s="13">
        <v>135716</v>
      </c>
      <c r="D17596" s="14">
        <v>59009.120000000003</v>
      </c>
      <c r="E17596" s="14">
        <v>80585.544691999981</v>
      </c>
      <c r="F17596" s="14">
        <v>53918.261443332012</v>
      </c>
      <c r="G17596" s="14">
        <v>52439.446575730515</v>
      </c>
    </row>
    <row r="17597" spans="1:7" s="5" customFormat="1" ht="14.5" x14ac:dyDescent="0.35">
      <c r="A17597" s="11">
        <v>45110</v>
      </c>
      <c r="B17597" s="12">
        <v>0.22916666666666666</v>
      </c>
      <c r="C17597" s="13">
        <v>139116</v>
      </c>
      <c r="D17597" s="14">
        <v>61621</v>
      </c>
      <c r="E17597" s="14">
        <v>83991.908628000005</v>
      </c>
      <c r="F17597" s="14">
        <v>53566.497588389495</v>
      </c>
      <c r="G17597" s="14">
        <v>52137.96199589716</v>
      </c>
    </row>
    <row r="17598" spans="1:7" s="5" customFormat="1" ht="14.5" x14ac:dyDescent="0.35">
      <c r="A17598" s="11">
        <v>45110</v>
      </c>
      <c r="B17598" s="12">
        <v>0.23958333333333334</v>
      </c>
      <c r="C17598" s="13">
        <v>145324</v>
      </c>
      <c r="D17598" s="14">
        <v>65997</v>
      </c>
      <c r="E17598" s="14">
        <v>90266.640780000002</v>
      </c>
      <c r="F17598" s="14">
        <v>55835.52087168736</v>
      </c>
      <c r="G17598" s="14">
        <v>54422.966944425098</v>
      </c>
    </row>
    <row r="17599" spans="1:7" s="5" customFormat="1" ht="14.5" x14ac:dyDescent="0.35">
      <c r="A17599" s="11">
        <v>45110</v>
      </c>
      <c r="B17599" s="12">
        <v>0.25</v>
      </c>
      <c r="C17599" s="13">
        <v>159576</v>
      </c>
      <c r="D17599" s="14">
        <v>73026.12</v>
      </c>
      <c r="E17599" s="14">
        <v>100573.630556</v>
      </c>
      <c r="F17599" s="14">
        <v>60189.389370051154</v>
      </c>
      <c r="G17599" s="14">
        <v>58765.566337941113</v>
      </c>
    </row>
    <row r="17600" spans="1:7" s="5" customFormat="1" ht="14.5" x14ac:dyDescent="0.35">
      <c r="A17600" s="11">
        <v>45110</v>
      </c>
      <c r="B17600" s="12">
        <v>0.26041666666666669</v>
      </c>
      <c r="C17600" s="13">
        <v>156200</v>
      </c>
      <c r="D17600" s="14">
        <v>80052.240000000005</v>
      </c>
      <c r="E17600" s="14">
        <v>110370.06961999999</v>
      </c>
      <c r="F17600" s="14">
        <v>62650.24292104676</v>
      </c>
      <c r="G17600" s="14">
        <v>61196.793542771404</v>
      </c>
    </row>
    <row r="17601" spans="1:7" s="5" customFormat="1" ht="14.5" x14ac:dyDescent="0.35">
      <c r="A17601" s="11">
        <v>45110</v>
      </c>
      <c r="B17601" s="12">
        <v>0.27083333333333331</v>
      </c>
      <c r="C17601" s="13">
        <v>165032</v>
      </c>
      <c r="D17601" s="14">
        <v>84285.68</v>
      </c>
      <c r="E17601" s="14">
        <v>116841.083688</v>
      </c>
      <c r="F17601" s="14">
        <v>66172.100062306621</v>
      </c>
      <c r="G17601" s="14">
        <v>64592.418281228784</v>
      </c>
    </row>
    <row r="17602" spans="1:7" s="5" customFormat="1" ht="14.5" x14ac:dyDescent="0.35">
      <c r="A17602" s="11">
        <v>45110</v>
      </c>
      <c r="B17602" s="12">
        <v>0.28125</v>
      </c>
      <c r="C17602" s="13">
        <v>169388</v>
      </c>
      <c r="D17602" s="14">
        <v>90195.04</v>
      </c>
      <c r="E17602" s="14">
        <v>124350.243</v>
      </c>
      <c r="F17602" s="14">
        <v>68641.209017834146</v>
      </c>
      <c r="G17602" s="14">
        <v>66930.139962535657</v>
      </c>
    </row>
    <row r="17603" spans="1:7" s="5" customFormat="1" ht="14.5" x14ac:dyDescent="0.35">
      <c r="A17603" s="11">
        <v>45110</v>
      </c>
      <c r="B17603" s="12">
        <v>0.29166666666666669</v>
      </c>
      <c r="C17603" s="13">
        <v>180948</v>
      </c>
      <c r="D17603" s="14">
        <v>92568.52</v>
      </c>
      <c r="E17603" s="14">
        <v>127583.896392</v>
      </c>
      <c r="F17603" s="14">
        <v>71561.74075169694</v>
      </c>
      <c r="G17603" s="14">
        <v>69691.315246373604</v>
      </c>
    </row>
    <row r="17604" spans="1:7" s="5" customFormat="1" ht="14.5" x14ac:dyDescent="0.35">
      <c r="A17604" s="11">
        <v>45110</v>
      </c>
      <c r="B17604" s="12">
        <v>0.30208333333333331</v>
      </c>
      <c r="C17604" s="13">
        <v>181724</v>
      </c>
      <c r="D17604" s="14">
        <v>94630.64</v>
      </c>
      <c r="E17604" s="14">
        <v>130425.71021200001</v>
      </c>
      <c r="F17604" s="14">
        <v>73196.406532590612</v>
      </c>
      <c r="G17604" s="14">
        <v>71593.016043485681</v>
      </c>
    </row>
    <row r="17605" spans="1:7" s="5" customFormat="1" ht="14.5" x14ac:dyDescent="0.35">
      <c r="A17605" s="11">
        <v>45110</v>
      </c>
      <c r="B17605" s="12">
        <v>0.3125</v>
      </c>
      <c r="C17605" s="13">
        <v>176096</v>
      </c>
      <c r="D17605" s="14">
        <v>96821.84</v>
      </c>
      <c r="E17605" s="14">
        <v>133671.62888800001</v>
      </c>
      <c r="F17605" s="14">
        <v>74791.981563944122</v>
      </c>
      <c r="G17605" s="14">
        <v>73179.774310008303</v>
      </c>
    </row>
    <row r="17606" spans="1:7" s="5" customFormat="1" ht="14.5" x14ac:dyDescent="0.35">
      <c r="A17606" s="11">
        <v>45110</v>
      </c>
      <c r="B17606" s="12">
        <v>0.32291666666666669</v>
      </c>
      <c r="C17606" s="13">
        <v>181760</v>
      </c>
      <c r="D17606" s="14">
        <v>98004.160000000003</v>
      </c>
      <c r="E17606" s="14">
        <v>136398.143904</v>
      </c>
      <c r="F17606" s="14">
        <v>76043.987868680808</v>
      </c>
      <c r="G17606" s="14">
        <v>74381.349037352004</v>
      </c>
    </row>
    <row r="17607" spans="1:7" s="5" customFormat="1" ht="14.5" x14ac:dyDescent="0.35">
      <c r="A17607" s="11">
        <v>45110</v>
      </c>
      <c r="B17607" s="12">
        <v>0.33333333333333331</v>
      </c>
      <c r="C17607" s="13">
        <v>177776</v>
      </c>
      <c r="D17607" s="14">
        <v>101200.64</v>
      </c>
      <c r="E17607" s="14">
        <v>140041.61087600002</v>
      </c>
      <c r="F17607" s="14">
        <v>78035.442360098648</v>
      </c>
      <c r="G17607" s="14">
        <v>76298.305500091403</v>
      </c>
    </row>
    <row r="17608" spans="1:7" s="5" customFormat="1" ht="14.5" x14ac:dyDescent="0.35">
      <c r="A17608" s="11">
        <v>45110</v>
      </c>
      <c r="B17608" s="12">
        <v>0.34375</v>
      </c>
      <c r="C17608" s="13">
        <v>174844</v>
      </c>
      <c r="D17608" s="14">
        <v>102560.28</v>
      </c>
      <c r="E17608" s="14">
        <v>140950.08222799998</v>
      </c>
      <c r="F17608" s="14">
        <v>80176.40644674639</v>
      </c>
      <c r="G17608" s="14">
        <v>78397.989616221428</v>
      </c>
    </row>
    <row r="17609" spans="1:7" s="5" customFormat="1" ht="14.5" x14ac:dyDescent="0.35">
      <c r="A17609" s="11">
        <v>45110</v>
      </c>
      <c r="B17609" s="12">
        <v>0.35416666666666669</v>
      </c>
      <c r="C17609" s="13">
        <v>174756</v>
      </c>
      <c r="D17609" s="14">
        <v>102073.04</v>
      </c>
      <c r="E17609" s="14">
        <v>140153.78056400002</v>
      </c>
      <c r="F17609" s="14">
        <v>80031.491954965357</v>
      </c>
      <c r="G17609" s="14">
        <v>78200.065948823423</v>
      </c>
    </row>
    <row r="17610" spans="1:7" s="5" customFormat="1" ht="14.5" x14ac:dyDescent="0.35">
      <c r="A17610" s="11">
        <v>45110</v>
      </c>
      <c r="B17610" s="12">
        <v>0.36458333333333331</v>
      </c>
      <c r="C17610" s="13">
        <v>174640</v>
      </c>
      <c r="D17610" s="14">
        <v>102749.24</v>
      </c>
      <c r="E17610" s="14">
        <v>139991.10964400001</v>
      </c>
      <c r="F17610" s="14">
        <v>80799.297144542434</v>
      </c>
      <c r="G17610" s="14">
        <v>78921.563063787631</v>
      </c>
    </row>
    <row r="17611" spans="1:7" s="5" customFormat="1" ht="14.5" x14ac:dyDescent="0.35">
      <c r="A17611" s="11">
        <v>45110</v>
      </c>
      <c r="B17611" s="12">
        <v>0.375</v>
      </c>
      <c r="C17611" s="13">
        <v>180328</v>
      </c>
      <c r="D17611" s="14">
        <v>108600.16</v>
      </c>
      <c r="E17611" s="14">
        <v>146288.182596</v>
      </c>
      <c r="F17611" s="14">
        <v>83161.310449614131</v>
      </c>
      <c r="G17611" s="14">
        <v>81203.607821448881</v>
      </c>
    </row>
    <row r="17612" spans="1:7" s="5" customFormat="1" ht="14.5" x14ac:dyDescent="0.35">
      <c r="A17612" s="11">
        <v>45110</v>
      </c>
      <c r="B17612" s="12">
        <v>0.38541666666666669</v>
      </c>
      <c r="C17612" s="13">
        <v>175768</v>
      </c>
      <c r="D17612" s="14">
        <v>106137.36</v>
      </c>
      <c r="E17612" s="14">
        <v>143089.88476400002</v>
      </c>
      <c r="F17612" s="14">
        <v>81005.18423572302</v>
      </c>
      <c r="G17612" s="14">
        <v>78999.065209460721</v>
      </c>
    </row>
    <row r="17613" spans="1:7" s="5" customFormat="1" ht="14.5" x14ac:dyDescent="0.35">
      <c r="A17613" s="11">
        <v>45110</v>
      </c>
      <c r="B17613" s="12">
        <v>0.39583333333333331</v>
      </c>
      <c r="C17613" s="13">
        <v>178736</v>
      </c>
      <c r="D17613" s="14">
        <v>106374.24</v>
      </c>
      <c r="E17613" s="14">
        <v>143286.72394</v>
      </c>
      <c r="F17613" s="14">
        <v>81551.449857778454</v>
      </c>
      <c r="G17613" s="14">
        <v>79441.82350109618</v>
      </c>
    </row>
    <row r="17614" spans="1:7" s="5" customFormat="1" ht="14.5" x14ac:dyDescent="0.35">
      <c r="A17614" s="11">
        <v>45110</v>
      </c>
      <c r="B17614" s="12">
        <v>0.40625</v>
      </c>
      <c r="C17614" s="13">
        <v>174340</v>
      </c>
      <c r="D17614" s="14">
        <v>105601.12</v>
      </c>
      <c r="E17614" s="14">
        <v>141493.92298800001</v>
      </c>
      <c r="F17614" s="14">
        <v>79391.869742264244</v>
      </c>
      <c r="G17614" s="14">
        <v>77116.983428084801</v>
      </c>
    </row>
    <row r="17615" spans="1:7" s="5" customFormat="1" ht="14.5" x14ac:dyDescent="0.35">
      <c r="A17615" s="11">
        <v>45110</v>
      </c>
      <c r="B17615" s="12">
        <v>0.41666666666666669</v>
      </c>
      <c r="C17615" s="13">
        <v>177212</v>
      </c>
      <c r="D17615" s="14">
        <v>109408.04</v>
      </c>
      <c r="E17615" s="14">
        <v>145908.52790400002</v>
      </c>
      <c r="F17615" s="14">
        <v>81288.437255329351</v>
      </c>
      <c r="G17615" s="14">
        <v>78870.533097734879</v>
      </c>
    </row>
    <row r="17616" spans="1:7" s="5" customFormat="1" ht="14.5" x14ac:dyDescent="0.35">
      <c r="A17616" s="11">
        <v>45110</v>
      </c>
      <c r="B17616" s="12">
        <v>0.42708333333333331</v>
      </c>
      <c r="C17616" s="13">
        <v>176904</v>
      </c>
      <c r="D17616" s="14">
        <v>110116.08</v>
      </c>
      <c r="E17616" s="14">
        <v>146839.988556</v>
      </c>
      <c r="F17616" s="14">
        <v>82999.429530459718</v>
      </c>
      <c r="G17616" s="14">
        <v>80525.965785767621</v>
      </c>
    </row>
    <row r="17617" spans="1:7" s="5" customFormat="1" ht="14.5" x14ac:dyDescent="0.35">
      <c r="A17617" s="11">
        <v>45110</v>
      </c>
      <c r="B17617" s="12">
        <v>0.4375</v>
      </c>
      <c r="C17617" s="13">
        <v>180544</v>
      </c>
      <c r="D17617" s="14">
        <v>113066.4</v>
      </c>
      <c r="E17617" s="14">
        <v>150082.491152</v>
      </c>
      <c r="F17617" s="14">
        <v>84141.202334147907</v>
      </c>
      <c r="G17617" s="14">
        <v>81681.325028910403</v>
      </c>
    </row>
    <row r="17618" spans="1:7" s="5" customFormat="1" ht="14.5" x14ac:dyDescent="0.35">
      <c r="A17618" s="11">
        <v>45110</v>
      </c>
      <c r="B17618" s="12">
        <v>0.44791666666666669</v>
      </c>
      <c r="C17618" s="13">
        <v>183204</v>
      </c>
      <c r="D17618" s="14">
        <v>115119.6</v>
      </c>
      <c r="E17618" s="14">
        <v>154431.47090399999</v>
      </c>
      <c r="F17618" s="14">
        <v>87379.092668077501</v>
      </c>
      <c r="G17618" s="14">
        <v>85045.10899808463</v>
      </c>
    </row>
    <row r="17619" spans="1:7" s="5" customFormat="1" ht="14.5" x14ac:dyDescent="0.35">
      <c r="A17619" s="11">
        <v>45110</v>
      </c>
      <c r="B17619" s="12">
        <v>0.45833333333333331</v>
      </c>
      <c r="C17619" s="13">
        <v>186456</v>
      </c>
      <c r="D17619" s="14">
        <v>113163.68</v>
      </c>
      <c r="E17619" s="14">
        <v>152726.37858799999</v>
      </c>
      <c r="F17619" s="14">
        <v>87982.869123553101</v>
      </c>
      <c r="G17619" s="14">
        <v>85900.778957461982</v>
      </c>
    </row>
    <row r="17620" spans="1:7" s="5" customFormat="1" ht="14.5" x14ac:dyDescent="0.35">
      <c r="A17620" s="11">
        <v>45110</v>
      </c>
      <c r="B17620" s="12">
        <v>0.46875</v>
      </c>
      <c r="C17620" s="13">
        <v>178024</v>
      </c>
      <c r="D17620" s="14">
        <v>110393.64</v>
      </c>
      <c r="E17620" s="14">
        <v>148413.75613200001</v>
      </c>
      <c r="F17620" s="14">
        <v>83962.929494868906</v>
      </c>
      <c r="G17620" s="14">
        <v>81872.211203433864</v>
      </c>
    </row>
    <row r="17621" spans="1:7" s="5" customFormat="1" ht="14.5" x14ac:dyDescent="0.35">
      <c r="A17621" s="11">
        <v>45110</v>
      </c>
      <c r="B17621" s="12">
        <v>0.47916666666666669</v>
      </c>
      <c r="C17621" s="13">
        <v>180760</v>
      </c>
      <c r="D17621" s="14">
        <v>112979.76</v>
      </c>
      <c r="E17621" s="14">
        <v>151861.81295200001</v>
      </c>
      <c r="F17621" s="14">
        <v>87180.585726298799</v>
      </c>
      <c r="G17621" s="14">
        <v>85092.399285140331</v>
      </c>
    </row>
    <row r="17622" spans="1:7" s="5" customFormat="1" ht="14.5" x14ac:dyDescent="0.35">
      <c r="A17622" s="11">
        <v>45110</v>
      </c>
      <c r="B17622" s="12">
        <v>0.48958333333333331</v>
      </c>
      <c r="C17622" s="13">
        <v>186860</v>
      </c>
      <c r="D17622" s="14">
        <v>114266.84</v>
      </c>
      <c r="E17622" s="14">
        <v>155028.24945200002</v>
      </c>
      <c r="F17622" s="14">
        <v>91143.344075896151</v>
      </c>
      <c r="G17622" s="14">
        <v>88973.221873993258</v>
      </c>
    </row>
    <row r="17623" spans="1:7" s="5" customFormat="1" ht="14.5" x14ac:dyDescent="0.35">
      <c r="A17623" s="11">
        <v>45110</v>
      </c>
      <c r="B17623" s="12">
        <v>0.5</v>
      </c>
      <c r="C17623" s="13">
        <v>187768</v>
      </c>
      <c r="D17623" s="14">
        <v>114662.12</v>
      </c>
      <c r="E17623" s="14">
        <v>154524.58314</v>
      </c>
      <c r="F17623" s="14">
        <v>92037.866796035101</v>
      </c>
      <c r="G17623" s="14">
        <v>89739.617119187184</v>
      </c>
    </row>
    <row r="17624" spans="1:7" s="5" customFormat="1" ht="14.5" x14ac:dyDescent="0.35">
      <c r="A17624" s="11">
        <v>45110</v>
      </c>
      <c r="B17624" s="12">
        <v>0.51041666666666663</v>
      </c>
      <c r="C17624" s="13">
        <v>176536</v>
      </c>
      <c r="D17624" s="14">
        <v>104677.96</v>
      </c>
      <c r="E17624" s="14">
        <v>141326.03625599999</v>
      </c>
      <c r="F17624" s="14">
        <v>83200.554903302997</v>
      </c>
      <c r="G17624" s="14">
        <v>80918.107199003542</v>
      </c>
    </row>
    <row r="17625" spans="1:7" s="5" customFormat="1" ht="14.5" x14ac:dyDescent="0.35">
      <c r="A17625" s="11">
        <v>45110</v>
      </c>
      <c r="B17625" s="12">
        <v>0.52083333333333337</v>
      </c>
      <c r="C17625" s="13">
        <v>172316</v>
      </c>
      <c r="D17625" s="14">
        <v>102922.48</v>
      </c>
      <c r="E17625" s="14">
        <v>137818.24697599999</v>
      </c>
      <c r="F17625" s="14">
        <v>78651.070810685371</v>
      </c>
      <c r="G17625" s="14">
        <v>76476.552907285499</v>
      </c>
    </row>
    <row r="17626" spans="1:7" s="5" customFormat="1" ht="14.5" x14ac:dyDescent="0.35">
      <c r="A17626" s="11">
        <v>45110</v>
      </c>
      <c r="B17626" s="12">
        <v>0.53125</v>
      </c>
      <c r="C17626" s="13">
        <v>188872</v>
      </c>
      <c r="D17626" s="14">
        <v>105562.48</v>
      </c>
      <c r="E17626" s="14">
        <v>136001.133936</v>
      </c>
      <c r="F17626" s="14">
        <v>76002.974314024119</v>
      </c>
      <c r="G17626" s="14">
        <v>73772.891800179292</v>
      </c>
    </row>
    <row r="17627" spans="1:7" s="5" customFormat="1" ht="14.5" x14ac:dyDescent="0.35">
      <c r="A17627" s="11">
        <v>45110</v>
      </c>
      <c r="B17627" s="12">
        <v>0.54166666666666663</v>
      </c>
      <c r="C17627" s="13">
        <v>198836</v>
      </c>
      <c r="D17627" s="14">
        <v>109684.48</v>
      </c>
      <c r="E17627" s="14">
        <v>143043.93187999999</v>
      </c>
      <c r="F17627" s="14">
        <v>82678.571000712749</v>
      </c>
      <c r="G17627" s="14">
        <v>80538.23552659557</v>
      </c>
    </row>
    <row r="17628" spans="1:7" s="5" customFormat="1" ht="14.5" x14ac:dyDescent="0.35">
      <c r="A17628" s="11">
        <v>45110</v>
      </c>
      <c r="B17628" s="12">
        <v>0.55208333333333337</v>
      </c>
      <c r="C17628" s="13">
        <v>189000</v>
      </c>
      <c r="D17628" s="14">
        <v>108457.28</v>
      </c>
      <c r="E17628" s="14">
        <v>139258.389088</v>
      </c>
      <c r="F17628" s="14">
        <v>80779.999723637418</v>
      </c>
      <c r="G17628" s="14">
        <v>78747.587710663676</v>
      </c>
    </row>
    <row r="17629" spans="1:7" s="5" customFormat="1" ht="14.5" x14ac:dyDescent="0.35">
      <c r="A17629" s="11">
        <v>45110</v>
      </c>
      <c r="B17629" s="12">
        <v>0.5625</v>
      </c>
      <c r="C17629" s="13">
        <v>201500</v>
      </c>
      <c r="D17629" s="14">
        <v>108731.84</v>
      </c>
      <c r="E17629" s="14">
        <v>143599.27540799999</v>
      </c>
      <c r="F17629" s="14">
        <v>84407.524447982461</v>
      </c>
      <c r="G17629" s="14">
        <v>82257.973108797873</v>
      </c>
    </row>
    <row r="17630" spans="1:7" s="5" customFormat="1" ht="14.5" x14ac:dyDescent="0.35">
      <c r="A17630" s="11">
        <v>45110</v>
      </c>
      <c r="B17630" s="12">
        <v>0.57291666666666663</v>
      </c>
      <c r="C17630" s="13">
        <v>199504</v>
      </c>
      <c r="D17630" s="14">
        <v>108694.72</v>
      </c>
      <c r="E17630" s="14">
        <v>140800.527668</v>
      </c>
      <c r="F17630" s="14">
        <v>81334.114800763418</v>
      </c>
      <c r="G17630" s="14">
        <v>79191.350930657049</v>
      </c>
    </row>
    <row r="17631" spans="1:7" s="5" customFormat="1" ht="14.5" x14ac:dyDescent="0.35">
      <c r="A17631" s="11">
        <v>45110</v>
      </c>
      <c r="B17631" s="12">
        <v>0.58333333333333337</v>
      </c>
      <c r="C17631" s="13">
        <v>200156</v>
      </c>
      <c r="D17631" s="14">
        <v>113018.76</v>
      </c>
      <c r="E17631" s="14">
        <v>149555.056832</v>
      </c>
      <c r="F17631" s="14">
        <v>87338.448876636336</v>
      </c>
      <c r="G17631" s="14">
        <v>84922.628607752456</v>
      </c>
    </row>
    <row r="17632" spans="1:7" s="5" customFormat="1" ht="14.5" x14ac:dyDescent="0.35">
      <c r="A17632" s="11">
        <v>45110</v>
      </c>
      <c r="B17632" s="12">
        <v>0.59375</v>
      </c>
      <c r="C17632" s="13">
        <v>202688</v>
      </c>
      <c r="D17632" s="14">
        <v>111648.04</v>
      </c>
      <c r="E17632" s="14">
        <v>143354.48259200001</v>
      </c>
      <c r="F17632" s="14">
        <v>82806.852801339104</v>
      </c>
      <c r="G17632" s="14">
        <v>80574.88309909396</v>
      </c>
    </row>
    <row r="17633" spans="1:7" s="5" customFormat="1" ht="14.5" x14ac:dyDescent="0.35">
      <c r="A17633" s="11">
        <v>45110</v>
      </c>
      <c r="B17633" s="12">
        <v>0.60416666666666663</v>
      </c>
      <c r="C17633" s="13">
        <v>191396</v>
      </c>
      <c r="D17633" s="14">
        <v>106743.44</v>
      </c>
      <c r="E17633" s="14">
        <v>138329.62080400001</v>
      </c>
      <c r="F17633" s="14">
        <v>77977.363723728049</v>
      </c>
      <c r="G17633" s="14">
        <v>75784.391045024429</v>
      </c>
    </row>
    <row r="17634" spans="1:7" s="5" customFormat="1" ht="14.5" x14ac:dyDescent="0.35">
      <c r="A17634" s="11">
        <v>45110</v>
      </c>
      <c r="B17634" s="12">
        <v>0.61458333333333337</v>
      </c>
      <c r="C17634" s="13">
        <v>193128</v>
      </c>
      <c r="D17634" s="14">
        <v>107639.08</v>
      </c>
      <c r="E17634" s="14">
        <v>139725.35628799998</v>
      </c>
      <c r="F17634" s="14">
        <v>79418.799317832818</v>
      </c>
      <c r="G17634" s="14">
        <v>77232.085356758194</v>
      </c>
    </row>
    <row r="17635" spans="1:7" s="5" customFormat="1" ht="14.5" x14ac:dyDescent="0.35">
      <c r="A17635" s="11">
        <v>45110</v>
      </c>
      <c r="B17635" s="12">
        <v>0.625</v>
      </c>
      <c r="C17635" s="13">
        <v>185968</v>
      </c>
      <c r="D17635" s="14">
        <v>105840.56</v>
      </c>
      <c r="E17635" s="14">
        <v>140580.17221999998</v>
      </c>
      <c r="F17635" s="14">
        <v>76278.160950819889</v>
      </c>
      <c r="G17635" s="14">
        <v>74097.452707275646</v>
      </c>
    </row>
    <row r="17636" spans="1:7" s="5" customFormat="1" ht="14.5" x14ac:dyDescent="0.35">
      <c r="A17636" s="11">
        <v>45110</v>
      </c>
      <c r="B17636" s="12">
        <v>0.63541666666666663</v>
      </c>
      <c r="C17636" s="13">
        <v>192076</v>
      </c>
      <c r="D17636" s="14">
        <v>105275.36</v>
      </c>
      <c r="E17636" s="14">
        <v>141278.23412000001</v>
      </c>
      <c r="F17636" s="14">
        <v>76593.895475997168</v>
      </c>
      <c r="G17636" s="14">
        <v>74475.401253560136</v>
      </c>
    </row>
    <row r="17637" spans="1:7" s="5" customFormat="1" ht="14.5" x14ac:dyDescent="0.35">
      <c r="A17637" s="11">
        <v>45110</v>
      </c>
      <c r="B17637" s="12">
        <v>0.64583333333333337</v>
      </c>
      <c r="C17637" s="13">
        <v>203080</v>
      </c>
      <c r="D17637" s="14">
        <v>110322.6</v>
      </c>
      <c r="E17637" s="14">
        <v>145787.619588</v>
      </c>
      <c r="F17637" s="14">
        <v>81451.846626204555</v>
      </c>
      <c r="G17637" s="14">
        <v>79322.006115644283</v>
      </c>
    </row>
    <row r="17638" spans="1:7" s="5" customFormat="1" ht="14.5" x14ac:dyDescent="0.35">
      <c r="A17638" s="11">
        <v>45110</v>
      </c>
      <c r="B17638" s="12">
        <v>0.65625</v>
      </c>
      <c r="C17638" s="13">
        <v>206860</v>
      </c>
      <c r="D17638" s="14">
        <v>108647.28</v>
      </c>
      <c r="E17638" s="14">
        <v>145343.14633999998</v>
      </c>
      <c r="F17638" s="14">
        <v>81343.146943525862</v>
      </c>
      <c r="G17638" s="14">
        <v>79180.849227528262</v>
      </c>
    </row>
    <row r="17639" spans="1:7" s="5" customFormat="1" ht="14.5" x14ac:dyDescent="0.35">
      <c r="A17639" s="11">
        <v>45110</v>
      </c>
      <c r="B17639" s="12">
        <v>0.66666666666666663</v>
      </c>
      <c r="C17639" s="13">
        <v>198148</v>
      </c>
      <c r="D17639" s="14">
        <v>104570.28</v>
      </c>
      <c r="E17639" s="14">
        <v>134053.28290399999</v>
      </c>
      <c r="F17639" s="14">
        <v>72788.861153453443</v>
      </c>
      <c r="G17639" s="14">
        <v>70783.635157560348</v>
      </c>
    </row>
    <row r="17640" spans="1:7" s="5" customFormat="1" ht="14.5" x14ac:dyDescent="0.35">
      <c r="A17640" s="11">
        <v>45110</v>
      </c>
      <c r="B17640" s="12">
        <v>0.67708333333333337</v>
      </c>
      <c r="C17640" s="13">
        <v>186808</v>
      </c>
      <c r="D17640" s="14">
        <v>103092.84</v>
      </c>
      <c r="E17640" s="14">
        <v>136046.99489599999</v>
      </c>
      <c r="F17640" s="14">
        <v>75047.841658736972</v>
      </c>
      <c r="G17640" s="14">
        <v>72995.206433034968</v>
      </c>
    </row>
    <row r="17641" spans="1:7" s="5" customFormat="1" ht="14.5" x14ac:dyDescent="0.35">
      <c r="A17641" s="11">
        <v>45110</v>
      </c>
      <c r="B17641" s="12">
        <v>0.6875</v>
      </c>
      <c r="C17641" s="13">
        <v>184676</v>
      </c>
      <c r="D17641" s="14">
        <v>100401.48</v>
      </c>
      <c r="E17641" s="14">
        <v>129740.26454399999</v>
      </c>
      <c r="F17641" s="14">
        <v>72032.434837346227</v>
      </c>
      <c r="G17641" s="14">
        <v>70021.287438380663</v>
      </c>
    </row>
    <row r="17642" spans="1:7" s="5" customFormat="1" ht="14.5" x14ac:dyDescent="0.35">
      <c r="A17642" s="11">
        <v>45110</v>
      </c>
      <c r="B17642" s="12">
        <v>0.69791666666666663</v>
      </c>
      <c r="C17642" s="13">
        <v>192516</v>
      </c>
      <c r="D17642" s="14">
        <v>105263.88</v>
      </c>
      <c r="E17642" s="14">
        <v>138799.66979200003</v>
      </c>
      <c r="F17642" s="14">
        <v>79550.064847877176</v>
      </c>
      <c r="G17642" s="14">
        <v>77446.081026246946</v>
      </c>
    </row>
    <row r="17643" spans="1:7" s="5" customFormat="1" ht="14.5" x14ac:dyDescent="0.35">
      <c r="A17643" s="11">
        <v>45110</v>
      </c>
      <c r="B17643" s="12">
        <v>0.70833333333333337</v>
      </c>
      <c r="C17643" s="13">
        <v>199696</v>
      </c>
      <c r="D17643" s="14">
        <v>110888.6</v>
      </c>
      <c r="E17643" s="14">
        <v>147842.349548</v>
      </c>
      <c r="F17643" s="14">
        <v>87520.958700679141</v>
      </c>
      <c r="G17643" s="14">
        <v>85384.886356503688</v>
      </c>
    </row>
    <row r="17644" spans="1:7" s="5" customFormat="1" ht="14.5" x14ac:dyDescent="0.35">
      <c r="A17644" s="11">
        <v>45110</v>
      </c>
      <c r="B17644" s="12">
        <v>0.71875</v>
      </c>
      <c r="C17644" s="13">
        <v>200436</v>
      </c>
      <c r="D17644" s="14">
        <v>112938.36</v>
      </c>
      <c r="E17644" s="14">
        <v>151293.818864</v>
      </c>
      <c r="F17644" s="14">
        <v>90545.160990773409</v>
      </c>
      <c r="G17644" s="14">
        <v>88337.167808521903</v>
      </c>
    </row>
    <row r="17645" spans="1:7" s="5" customFormat="1" ht="14.5" x14ac:dyDescent="0.35">
      <c r="A17645" s="11">
        <v>45110</v>
      </c>
      <c r="B17645" s="12">
        <v>0.72916666666666663</v>
      </c>
      <c r="C17645" s="13">
        <v>208900</v>
      </c>
      <c r="D17645" s="14">
        <v>111681.32</v>
      </c>
      <c r="E17645" s="14">
        <v>150061.57345199998</v>
      </c>
      <c r="F17645" s="14">
        <v>93049.333358105272</v>
      </c>
      <c r="G17645" s="14">
        <v>90878.721713501596</v>
      </c>
    </row>
    <row r="17646" spans="1:7" s="5" customFormat="1" ht="14.5" x14ac:dyDescent="0.35">
      <c r="A17646" s="11">
        <v>45110</v>
      </c>
      <c r="B17646" s="12">
        <v>0.73958333333333337</v>
      </c>
      <c r="C17646" s="13">
        <v>209808</v>
      </c>
      <c r="D17646" s="14">
        <v>112478.76</v>
      </c>
      <c r="E17646" s="14">
        <v>151026.001724</v>
      </c>
      <c r="F17646" s="14">
        <v>94417.436043560665</v>
      </c>
      <c r="G17646" s="14">
        <v>92305.633927041708</v>
      </c>
    </row>
    <row r="17647" spans="1:7" s="5" customFormat="1" ht="14.5" x14ac:dyDescent="0.35">
      <c r="A17647" s="11">
        <v>45110</v>
      </c>
      <c r="B17647" s="12">
        <v>0.75</v>
      </c>
      <c r="C17647" s="13">
        <v>215752</v>
      </c>
      <c r="D17647" s="14">
        <v>119482.2</v>
      </c>
      <c r="E17647" s="14">
        <v>158089.55787999998</v>
      </c>
      <c r="F17647" s="14">
        <v>96766.562041440149</v>
      </c>
      <c r="G17647" s="14">
        <v>94640.33205156849</v>
      </c>
    </row>
    <row r="17648" spans="1:7" s="5" customFormat="1" ht="14.5" x14ac:dyDescent="0.35">
      <c r="A17648" s="11">
        <v>45110</v>
      </c>
      <c r="B17648" s="12">
        <v>0.76041666666666663</v>
      </c>
      <c r="C17648" s="13">
        <v>220612</v>
      </c>
      <c r="D17648" s="14">
        <v>118073.68</v>
      </c>
      <c r="E17648" s="14">
        <v>156363.36440799999</v>
      </c>
      <c r="F17648" s="14">
        <v>94927.905675220842</v>
      </c>
      <c r="G17648" s="14">
        <v>92864.066787106305</v>
      </c>
    </row>
    <row r="17649" spans="1:7" s="5" customFormat="1" ht="14.5" x14ac:dyDescent="0.35">
      <c r="A17649" s="11">
        <v>45110</v>
      </c>
      <c r="B17649" s="12">
        <v>0.77083333333333337</v>
      </c>
      <c r="C17649" s="13">
        <v>209524</v>
      </c>
      <c r="D17649" s="14">
        <v>114827.84</v>
      </c>
      <c r="E17649" s="14">
        <v>151230.64898399997</v>
      </c>
      <c r="F17649" s="14">
        <v>90422.549419516756</v>
      </c>
      <c r="G17649" s="14">
        <v>88542.755766068789</v>
      </c>
    </row>
    <row r="17650" spans="1:7" s="5" customFormat="1" ht="14.5" x14ac:dyDescent="0.35">
      <c r="A17650" s="11">
        <v>45110</v>
      </c>
      <c r="B17650" s="12">
        <v>0.78125</v>
      </c>
      <c r="C17650" s="13">
        <v>209564</v>
      </c>
      <c r="D17650" s="14">
        <v>110274.8</v>
      </c>
      <c r="E17650" s="14">
        <v>146426.17601600001</v>
      </c>
      <c r="F17650" s="14">
        <v>87857.906857412396</v>
      </c>
      <c r="G17650" s="14">
        <v>85957.92361479059</v>
      </c>
    </row>
    <row r="17651" spans="1:7" s="5" customFormat="1" ht="14.5" x14ac:dyDescent="0.35">
      <c r="A17651" s="11">
        <v>45110</v>
      </c>
      <c r="B17651" s="12">
        <v>0.79166666666666663</v>
      </c>
      <c r="C17651" s="13">
        <v>201228</v>
      </c>
      <c r="D17651" s="14">
        <v>113943.08</v>
      </c>
      <c r="E17651" s="14">
        <v>151259.91293200001</v>
      </c>
      <c r="F17651" s="14">
        <v>90316.205308142846</v>
      </c>
      <c r="G17651" s="14">
        <v>88283.097460614124</v>
      </c>
    </row>
    <row r="17652" spans="1:7" s="5" customFormat="1" ht="14.5" x14ac:dyDescent="0.35">
      <c r="A17652" s="11">
        <v>45110</v>
      </c>
      <c r="B17652" s="12">
        <v>0.80208333333333337</v>
      </c>
      <c r="C17652" s="13">
        <v>199328</v>
      </c>
      <c r="D17652" s="14">
        <v>115544.92</v>
      </c>
      <c r="E17652" s="14">
        <v>153099.116228</v>
      </c>
      <c r="F17652" s="14">
        <v>90538.343338342951</v>
      </c>
      <c r="G17652" s="14">
        <v>88451.489000494839</v>
      </c>
    </row>
    <row r="17653" spans="1:7" s="5" customFormat="1" ht="14.5" x14ac:dyDescent="0.35">
      <c r="A17653" s="11">
        <v>45110</v>
      </c>
      <c r="B17653" s="12">
        <v>0.8125</v>
      </c>
      <c r="C17653" s="13">
        <v>198188</v>
      </c>
      <c r="D17653" s="14">
        <v>114739.16</v>
      </c>
      <c r="E17653" s="14">
        <v>153024.71229600001</v>
      </c>
      <c r="F17653" s="14">
        <v>90712.556057517068</v>
      </c>
      <c r="G17653" s="14">
        <v>88699.419780831857</v>
      </c>
    </row>
    <row r="17654" spans="1:7" s="5" customFormat="1" ht="14.5" x14ac:dyDescent="0.35">
      <c r="A17654" s="11">
        <v>45110</v>
      </c>
      <c r="B17654" s="12">
        <v>0.82291666666666663</v>
      </c>
      <c r="C17654" s="13">
        <v>208920</v>
      </c>
      <c r="D17654" s="14">
        <v>113418.28</v>
      </c>
      <c r="E17654" s="14">
        <v>151452.60232400001</v>
      </c>
      <c r="F17654" s="14">
        <v>90776.620702847504</v>
      </c>
      <c r="G17654" s="14">
        <v>88813.870112476041</v>
      </c>
    </row>
    <row r="17655" spans="1:7" s="5" customFormat="1" ht="14.5" x14ac:dyDescent="0.35">
      <c r="A17655" s="11">
        <v>45110</v>
      </c>
      <c r="B17655" s="12">
        <v>0.83333333333333337</v>
      </c>
      <c r="C17655" s="13">
        <v>204748</v>
      </c>
      <c r="D17655" s="14">
        <v>112180.88</v>
      </c>
      <c r="E17655" s="14">
        <v>149588.572984</v>
      </c>
      <c r="F17655" s="14">
        <v>90378.772964689517</v>
      </c>
      <c r="G17655" s="14">
        <v>88386.769749988147</v>
      </c>
    </row>
    <row r="17656" spans="1:7" s="5" customFormat="1" ht="14.5" x14ac:dyDescent="0.35">
      <c r="A17656" s="11">
        <v>45110</v>
      </c>
      <c r="B17656" s="12">
        <v>0.84375</v>
      </c>
      <c r="C17656" s="13">
        <v>199312</v>
      </c>
      <c r="D17656" s="14">
        <v>108059.52</v>
      </c>
      <c r="E17656" s="14">
        <v>144556.05644000001</v>
      </c>
      <c r="F17656" s="14">
        <v>87479.28863131559</v>
      </c>
      <c r="G17656" s="14">
        <v>85656.273737400625</v>
      </c>
    </row>
    <row r="17657" spans="1:7" s="5" customFormat="1" ht="14.5" x14ac:dyDescent="0.35">
      <c r="A17657" s="11">
        <v>45110</v>
      </c>
      <c r="B17657" s="12">
        <v>0.85416666666666663</v>
      </c>
      <c r="C17657" s="13">
        <v>195160</v>
      </c>
      <c r="D17657" s="14">
        <v>104698.12</v>
      </c>
      <c r="E17657" s="14">
        <v>141000.63373999999</v>
      </c>
      <c r="F17657" s="14">
        <v>85867.152871129831</v>
      </c>
      <c r="G17657" s="14">
        <v>84281.27216079169</v>
      </c>
    </row>
    <row r="17658" spans="1:7" s="5" customFormat="1" ht="14.5" x14ac:dyDescent="0.35">
      <c r="A17658" s="11">
        <v>45110</v>
      </c>
      <c r="B17658" s="12">
        <v>0.86458333333333337</v>
      </c>
      <c r="C17658" s="13">
        <v>193348</v>
      </c>
      <c r="D17658" s="14">
        <v>105784.96000000001</v>
      </c>
      <c r="E17658" s="14">
        <v>141182.37751200001</v>
      </c>
      <c r="F17658" s="14">
        <v>85041.347457133583</v>
      </c>
      <c r="G17658" s="14">
        <v>83455.205976712939</v>
      </c>
    </row>
    <row r="17659" spans="1:7" s="5" customFormat="1" ht="14.5" x14ac:dyDescent="0.35">
      <c r="A17659" s="11">
        <v>45110</v>
      </c>
      <c r="B17659" s="12">
        <v>0.875</v>
      </c>
      <c r="C17659" s="13">
        <v>196156</v>
      </c>
      <c r="D17659" s="14">
        <v>105123.68</v>
      </c>
      <c r="E17659" s="14">
        <v>139974.73157600002</v>
      </c>
      <c r="F17659" s="14">
        <v>83792.09758552257</v>
      </c>
      <c r="G17659" s="14">
        <v>82177.161841387773</v>
      </c>
    </row>
    <row r="17660" spans="1:7" s="5" customFormat="1" ht="14.5" x14ac:dyDescent="0.35">
      <c r="A17660" s="11">
        <v>45110</v>
      </c>
      <c r="B17660" s="12">
        <v>0.88541666666666663</v>
      </c>
      <c r="C17660" s="13">
        <v>198324</v>
      </c>
      <c r="D17660" s="14">
        <v>101812.56</v>
      </c>
      <c r="E17660" s="14">
        <v>136353.49184</v>
      </c>
      <c r="F17660" s="14">
        <v>82915.710286228859</v>
      </c>
      <c r="G17660" s="14">
        <v>81316.757345044738</v>
      </c>
    </row>
    <row r="17661" spans="1:7" s="5" customFormat="1" ht="14.5" x14ac:dyDescent="0.35">
      <c r="A17661" s="11">
        <v>45110</v>
      </c>
      <c r="B17661" s="12">
        <v>0.89583333333333337</v>
      </c>
      <c r="C17661" s="13">
        <v>194064</v>
      </c>
      <c r="D17661" s="14">
        <v>101285.8</v>
      </c>
      <c r="E17661" s="14">
        <v>135161.30976799998</v>
      </c>
      <c r="F17661" s="14">
        <v>81850.291147120064</v>
      </c>
      <c r="G17661" s="14">
        <v>80123.503835450159</v>
      </c>
    </row>
    <row r="17662" spans="1:7" s="5" customFormat="1" ht="14.5" x14ac:dyDescent="0.35">
      <c r="A17662" s="11">
        <v>45110</v>
      </c>
      <c r="B17662" s="12">
        <v>0.90625</v>
      </c>
      <c r="C17662" s="13">
        <v>181836</v>
      </c>
      <c r="D17662" s="14">
        <v>100357.84</v>
      </c>
      <c r="E17662" s="14">
        <v>133669.243028</v>
      </c>
      <c r="F17662" s="14">
        <v>81831.902519885858</v>
      </c>
      <c r="G17662" s="14">
        <v>80093.104812148027</v>
      </c>
    </row>
    <row r="17663" spans="1:7" s="5" customFormat="1" ht="14.5" x14ac:dyDescent="0.35">
      <c r="A17663" s="11">
        <v>45110</v>
      </c>
      <c r="B17663" s="12">
        <v>0.91666666666666663</v>
      </c>
      <c r="C17663" s="13">
        <v>180352</v>
      </c>
      <c r="D17663" s="14">
        <v>102158.2</v>
      </c>
      <c r="E17663" s="14">
        <v>135282.66250800001</v>
      </c>
      <c r="F17663" s="14">
        <v>81945.845829205282</v>
      </c>
      <c r="G17663" s="14">
        <v>80261.240574334748</v>
      </c>
    </row>
    <row r="17664" spans="1:7" s="5" customFormat="1" ht="14.5" x14ac:dyDescent="0.35">
      <c r="A17664" s="11">
        <v>45110</v>
      </c>
      <c r="B17664" s="12">
        <v>0.92708333333333337</v>
      </c>
      <c r="C17664" s="13">
        <v>184968</v>
      </c>
      <c r="D17664" s="14">
        <v>105633.48</v>
      </c>
      <c r="E17664" s="14">
        <v>138284.30570000003</v>
      </c>
      <c r="F17664" s="14">
        <v>79708.388851804164</v>
      </c>
      <c r="G17664" s="14">
        <v>78013.081293317067</v>
      </c>
    </row>
    <row r="17665" spans="1:7" s="5" customFormat="1" ht="14.5" x14ac:dyDescent="0.35">
      <c r="A17665" s="11">
        <v>45110</v>
      </c>
      <c r="B17665" s="12">
        <v>0.9375</v>
      </c>
      <c r="C17665" s="13">
        <v>177180</v>
      </c>
      <c r="D17665" s="14">
        <v>100925.6</v>
      </c>
      <c r="E17665" s="14">
        <v>133120.84544400001</v>
      </c>
      <c r="F17665" s="14">
        <v>77273.229614924348</v>
      </c>
      <c r="G17665" s="14">
        <v>75761.48270520824</v>
      </c>
    </row>
    <row r="17666" spans="1:7" s="5" customFormat="1" ht="14.5" x14ac:dyDescent="0.35">
      <c r="A17666" s="11">
        <v>45110</v>
      </c>
      <c r="B17666" s="12">
        <v>0.94791666666666663</v>
      </c>
      <c r="C17666" s="13">
        <v>176248</v>
      </c>
      <c r="D17666" s="14">
        <v>98552.76</v>
      </c>
      <c r="E17666" s="14">
        <v>130015.65687999998</v>
      </c>
      <c r="F17666" s="14">
        <v>73486.936216608156</v>
      </c>
      <c r="G17666" s="14">
        <v>71873.121514767336</v>
      </c>
    </row>
    <row r="17667" spans="1:7" s="5" customFormat="1" ht="14.5" x14ac:dyDescent="0.35">
      <c r="A17667" s="11">
        <v>45110</v>
      </c>
      <c r="B17667" s="12">
        <v>0.95833333333333337</v>
      </c>
      <c r="C17667" s="13">
        <v>178720</v>
      </c>
      <c r="D17667" s="14">
        <v>97260.88</v>
      </c>
      <c r="E17667" s="14">
        <v>127864.43642000001</v>
      </c>
      <c r="F17667" s="14">
        <v>70814.34726613044</v>
      </c>
      <c r="G17667" s="14">
        <v>69343.541350992658</v>
      </c>
    </row>
    <row r="17668" spans="1:7" s="5" customFormat="1" ht="14.5" x14ac:dyDescent="0.35">
      <c r="A17668" s="11">
        <v>45110</v>
      </c>
      <c r="B17668" s="12">
        <v>0.96875</v>
      </c>
      <c r="C17668" s="13">
        <v>172960</v>
      </c>
      <c r="D17668" s="14">
        <v>96790.12</v>
      </c>
      <c r="E17668" s="14">
        <v>126476.627784</v>
      </c>
      <c r="F17668" s="14">
        <v>68010.301875470512</v>
      </c>
      <c r="G17668" s="14">
        <v>66491.364308174772</v>
      </c>
    </row>
    <row r="17669" spans="1:7" s="5" customFormat="1" ht="14.5" x14ac:dyDescent="0.35">
      <c r="A17669" s="11">
        <v>45110</v>
      </c>
      <c r="B17669" s="12">
        <v>0.97916666666666663</v>
      </c>
      <c r="C17669" s="13">
        <v>176852</v>
      </c>
      <c r="D17669" s="14">
        <v>90950.68</v>
      </c>
      <c r="E17669" s="14">
        <v>119572.330068</v>
      </c>
      <c r="F17669" s="14">
        <v>64703.400561176248</v>
      </c>
      <c r="G17669" s="14">
        <v>63112.196690181408</v>
      </c>
    </row>
    <row r="17670" spans="1:7" s="5" customFormat="1" ht="14.5" x14ac:dyDescent="0.35">
      <c r="A17670" s="11">
        <v>45110</v>
      </c>
      <c r="B17670" s="12">
        <v>0.98958333333333337</v>
      </c>
      <c r="C17670" s="13">
        <v>171292</v>
      </c>
      <c r="D17670" s="14">
        <v>88605</v>
      </c>
      <c r="E17670" s="14">
        <v>117025.04368</v>
      </c>
      <c r="F17670" s="14">
        <v>62873.521722515419</v>
      </c>
      <c r="G17670" s="14">
        <v>61263.081290377129</v>
      </c>
    </row>
    <row r="17671" spans="1:7" s="5" customFormat="1" ht="14.5" x14ac:dyDescent="0.35">
      <c r="A17671" s="11">
        <v>45111</v>
      </c>
      <c r="B17671" s="12">
        <v>0</v>
      </c>
      <c r="C17671" s="13">
        <v>166488</v>
      </c>
      <c r="D17671" s="14">
        <v>86968.44</v>
      </c>
      <c r="E17671" s="14">
        <v>114496.974684</v>
      </c>
      <c r="F17671" s="14">
        <v>60092.086757830577</v>
      </c>
      <c r="G17671" s="14">
        <v>58591.686165750041</v>
      </c>
    </row>
    <row r="17672" spans="1:7" s="5" customFormat="1" ht="14.5" x14ac:dyDescent="0.35">
      <c r="A17672" s="11">
        <v>45111</v>
      </c>
      <c r="B17672" s="12">
        <v>1.0416666666666666E-2</v>
      </c>
      <c r="C17672" s="13">
        <v>162832</v>
      </c>
      <c r="D17672" s="14">
        <v>83331.72</v>
      </c>
      <c r="E17672" s="14">
        <v>110297.77027199998</v>
      </c>
      <c r="F17672" s="14">
        <v>58315.995838709845</v>
      </c>
      <c r="G17672" s="14">
        <v>56882.648194986847</v>
      </c>
    </row>
    <row r="17673" spans="1:7" s="5" customFormat="1" ht="14.5" x14ac:dyDescent="0.35">
      <c r="A17673" s="11">
        <v>45111</v>
      </c>
      <c r="B17673" s="12">
        <v>2.0833333333333332E-2</v>
      </c>
      <c r="C17673" s="13">
        <v>154724</v>
      </c>
      <c r="D17673" s="14">
        <v>82751.44</v>
      </c>
      <c r="E17673" s="14">
        <v>109197.83955999999</v>
      </c>
      <c r="F17673" s="14">
        <v>56987.722284960051</v>
      </c>
      <c r="G17673" s="14">
        <v>55551.507067522216</v>
      </c>
    </row>
    <row r="17674" spans="1:7" s="5" customFormat="1" ht="14.5" x14ac:dyDescent="0.35">
      <c r="A17674" s="11">
        <v>45111</v>
      </c>
      <c r="B17674" s="12">
        <v>3.125E-2</v>
      </c>
      <c r="C17674" s="13">
        <v>159236</v>
      </c>
      <c r="D17674" s="14">
        <v>80771.88</v>
      </c>
      <c r="E17674" s="14">
        <v>106784.443592</v>
      </c>
      <c r="F17674" s="14">
        <v>54767.728572340617</v>
      </c>
      <c r="G17674" s="14">
        <v>53392.124764455781</v>
      </c>
    </row>
    <row r="17675" spans="1:7" s="5" customFormat="1" ht="14.5" x14ac:dyDescent="0.35">
      <c r="A17675" s="11">
        <v>45111</v>
      </c>
      <c r="B17675" s="12">
        <v>4.1666666666666664E-2</v>
      </c>
      <c r="C17675" s="13">
        <v>149852</v>
      </c>
      <c r="D17675" s="14">
        <v>78172.84</v>
      </c>
      <c r="E17675" s="14">
        <v>104380.072888</v>
      </c>
      <c r="F17675" s="14">
        <v>53688.122278416915</v>
      </c>
      <c r="G17675" s="14">
        <v>52381.258305317315</v>
      </c>
    </row>
    <row r="17676" spans="1:7" s="5" customFormat="1" ht="14.5" x14ac:dyDescent="0.35">
      <c r="A17676" s="11">
        <v>45111</v>
      </c>
      <c r="B17676" s="12">
        <v>5.2083333333333336E-2</v>
      </c>
      <c r="C17676" s="13">
        <v>152896</v>
      </c>
      <c r="D17676" s="14">
        <v>76705.119999999995</v>
      </c>
      <c r="E17676" s="14">
        <v>102696.110252</v>
      </c>
      <c r="F17676" s="14">
        <v>52742.368650711673</v>
      </c>
      <c r="G17676" s="14">
        <v>51259.827744897346</v>
      </c>
    </row>
    <row r="17677" spans="1:7" s="5" customFormat="1" ht="14.5" x14ac:dyDescent="0.35">
      <c r="A17677" s="11">
        <v>45111</v>
      </c>
      <c r="B17677" s="12">
        <v>6.25E-2</v>
      </c>
      <c r="C17677" s="13">
        <v>151000</v>
      </c>
      <c r="D17677" s="14">
        <v>76184.240000000005</v>
      </c>
      <c r="E17677" s="14">
        <v>101597.61336</v>
      </c>
      <c r="F17677" s="14">
        <v>51556.043544282147</v>
      </c>
      <c r="G17677" s="14">
        <v>50052.612618148727</v>
      </c>
    </row>
    <row r="17678" spans="1:7" s="5" customFormat="1" ht="14.5" x14ac:dyDescent="0.35">
      <c r="A17678" s="11">
        <v>45111</v>
      </c>
      <c r="B17678" s="12">
        <v>7.2916666666666671E-2</v>
      </c>
      <c r="C17678" s="13">
        <v>153524</v>
      </c>
      <c r="D17678" s="14">
        <v>75584.36</v>
      </c>
      <c r="E17678" s="14">
        <v>100990.029316</v>
      </c>
      <c r="F17678" s="14">
        <v>50632.227310008151</v>
      </c>
      <c r="G17678" s="14">
        <v>49140.328609670309</v>
      </c>
    </row>
    <row r="17679" spans="1:7" s="5" customFormat="1" ht="14.5" x14ac:dyDescent="0.35">
      <c r="A17679" s="11">
        <v>45111</v>
      </c>
      <c r="B17679" s="12">
        <v>8.3333333333333329E-2</v>
      </c>
      <c r="C17679" s="13">
        <v>150068</v>
      </c>
      <c r="D17679" s="14">
        <v>74736.320000000007</v>
      </c>
      <c r="E17679" s="14">
        <v>100360.308664</v>
      </c>
      <c r="F17679" s="14">
        <v>50923.652403863322</v>
      </c>
      <c r="G17679" s="14">
        <v>49425.442664210059</v>
      </c>
    </row>
    <row r="17680" spans="1:7" s="5" customFormat="1" ht="14.5" x14ac:dyDescent="0.35">
      <c r="A17680" s="11">
        <v>45111</v>
      </c>
      <c r="B17680" s="12">
        <v>9.375E-2</v>
      </c>
      <c r="C17680" s="13">
        <v>144800</v>
      </c>
      <c r="D17680" s="14">
        <v>73915.520000000004</v>
      </c>
      <c r="E17680" s="14">
        <v>98951.965523999999</v>
      </c>
      <c r="F17680" s="14">
        <v>49738.389082948474</v>
      </c>
      <c r="G17680" s="14">
        <v>48257.109591098088</v>
      </c>
    </row>
    <row r="17681" spans="1:7" s="5" customFormat="1" ht="14.5" x14ac:dyDescent="0.35">
      <c r="A17681" s="11">
        <v>45111</v>
      </c>
      <c r="B17681" s="12">
        <v>0.10416666666666667</v>
      </c>
      <c r="C17681" s="13">
        <v>141852</v>
      </c>
      <c r="D17681" s="14">
        <v>73174.12</v>
      </c>
      <c r="E17681" s="14">
        <v>97460.336416000006</v>
      </c>
      <c r="F17681" s="14">
        <v>49704.426874798664</v>
      </c>
      <c r="G17681" s="14">
        <v>48407.035248505214</v>
      </c>
    </row>
    <row r="17682" spans="1:7" s="5" customFormat="1" ht="14.5" x14ac:dyDescent="0.35">
      <c r="A17682" s="11">
        <v>45111</v>
      </c>
      <c r="B17682" s="12">
        <v>0.11458333333333333</v>
      </c>
      <c r="C17682" s="13">
        <v>140836</v>
      </c>
      <c r="D17682" s="14">
        <v>72630.080000000002</v>
      </c>
      <c r="E17682" s="14">
        <v>97075.285732000004</v>
      </c>
      <c r="F17682" s="14">
        <v>49582.233473694556</v>
      </c>
      <c r="G17682" s="14">
        <v>48264.204866292952</v>
      </c>
    </row>
    <row r="17683" spans="1:7" s="5" customFormat="1" ht="14.5" x14ac:dyDescent="0.35">
      <c r="A17683" s="11">
        <v>45111</v>
      </c>
      <c r="B17683" s="12">
        <v>0.125</v>
      </c>
      <c r="C17683" s="13">
        <v>142468</v>
      </c>
      <c r="D17683" s="14">
        <v>73156.240000000005</v>
      </c>
      <c r="E17683" s="14">
        <v>98393.887967999995</v>
      </c>
      <c r="F17683" s="14">
        <v>48718.568736120556</v>
      </c>
      <c r="G17683" s="14">
        <v>47403.239954417761</v>
      </c>
    </row>
    <row r="17684" spans="1:7" s="5" customFormat="1" ht="14.5" x14ac:dyDescent="0.35">
      <c r="A17684" s="11">
        <v>45111</v>
      </c>
      <c r="B17684" s="12">
        <v>0.13541666666666666</v>
      </c>
      <c r="C17684" s="13">
        <v>149256</v>
      </c>
      <c r="D17684" s="14">
        <v>74563.520000000004</v>
      </c>
      <c r="E17684" s="14">
        <v>99516.363756000006</v>
      </c>
      <c r="F17684" s="14">
        <v>48710.390318041616</v>
      </c>
      <c r="G17684" s="14">
        <v>47351.26114130373</v>
      </c>
    </row>
    <row r="17685" spans="1:7" s="5" customFormat="1" ht="14.5" x14ac:dyDescent="0.35">
      <c r="A17685" s="11">
        <v>45111</v>
      </c>
      <c r="B17685" s="12">
        <v>0.14583333333333334</v>
      </c>
      <c r="C17685" s="13">
        <v>147924</v>
      </c>
      <c r="D17685" s="14">
        <v>74175.92</v>
      </c>
      <c r="E17685" s="14">
        <v>98917.232428000003</v>
      </c>
      <c r="F17685" s="14">
        <v>48334.198754775396</v>
      </c>
      <c r="G17685" s="14">
        <v>46845.604143495249</v>
      </c>
    </row>
    <row r="17686" spans="1:7" s="5" customFormat="1" ht="14.5" x14ac:dyDescent="0.35">
      <c r="A17686" s="11">
        <v>45111</v>
      </c>
      <c r="B17686" s="12">
        <v>0.15625</v>
      </c>
      <c r="C17686" s="13">
        <v>151084</v>
      </c>
      <c r="D17686" s="14">
        <v>75410.12</v>
      </c>
      <c r="E17686" s="14">
        <v>100200.46060000001</v>
      </c>
      <c r="F17686" s="14">
        <v>49242.69289168706</v>
      </c>
      <c r="G17686" s="14">
        <v>47788.892109174645</v>
      </c>
    </row>
    <row r="17687" spans="1:7" s="5" customFormat="1" ht="14.5" x14ac:dyDescent="0.35">
      <c r="A17687" s="11">
        <v>45111</v>
      </c>
      <c r="B17687" s="12">
        <v>0.16666666666666666</v>
      </c>
      <c r="C17687" s="13">
        <v>151876</v>
      </c>
      <c r="D17687" s="14">
        <v>76585.52</v>
      </c>
      <c r="E17687" s="14">
        <v>101758.99151599999</v>
      </c>
      <c r="F17687" s="14">
        <v>49673.467659163711</v>
      </c>
      <c r="G17687" s="14">
        <v>48110.348955586313</v>
      </c>
    </row>
    <row r="17688" spans="1:7" s="5" customFormat="1" ht="14.5" x14ac:dyDescent="0.35">
      <c r="A17688" s="11">
        <v>45111</v>
      </c>
      <c r="B17688" s="12">
        <v>0.17708333333333334</v>
      </c>
      <c r="C17688" s="13">
        <v>160876</v>
      </c>
      <c r="D17688" s="14">
        <v>77710.16</v>
      </c>
      <c r="E17688" s="14">
        <v>102578.639132</v>
      </c>
      <c r="F17688" s="14">
        <v>49713.112802766329</v>
      </c>
      <c r="G17688" s="14">
        <v>48356.238255308301</v>
      </c>
    </row>
    <row r="17689" spans="1:7" s="5" customFormat="1" ht="14.5" x14ac:dyDescent="0.35">
      <c r="A17689" s="11">
        <v>45111</v>
      </c>
      <c r="B17689" s="12">
        <v>0.1875</v>
      </c>
      <c r="C17689" s="13">
        <v>155692</v>
      </c>
      <c r="D17689" s="14">
        <v>78633.759999999995</v>
      </c>
      <c r="E17689" s="14">
        <v>103258.251076</v>
      </c>
      <c r="F17689" s="14">
        <v>50948.088100913119</v>
      </c>
      <c r="G17689" s="14">
        <v>49630.554632482657</v>
      </c>
    </row>
    <row r="17690" spans="1:7" s="5" customFormat="1" ht="14.5" x14ac:dyDescent="0.35">
      <c r="A17690" s="11">
        <v>45111</v>
      </c>
      <c r="B17690" s="12">
        <v>0.19791666666666666</v>
      </c>
      <c r="C17690" s="13">
        <v>154300</v>
      </c>
      <c r="D17690" s="14">
        <v>79040.759999999995</v>
      </c>
      <c r="E17690" s="14">
        <v>104226.913572</v>
      </c>
      <c r="F17690" s="14">
        <v>51288.858234668929</v>
      </c>
      <c r="G17690" s="14">
        <v>49955.753110101214</v>
      </c>
    </row>
    <row r="17691" spans="1:7" s="5" customFormat="1" ht="14.5" x14ac:dyDescent="0.35">
      <c r="A17691" s="11">
        <v>45111</v>
      </c>
      <c r="B17691" s="12">
        <v>0.20833333333333334</v>
      </c>
      <c r="C17691" s="13">
        <v>167204</v>
      </c>
      <c r="D17691" s="14">
        <v>83577.679999999993</v>
      </c>
      <c r="E17691" s="14">
        <v>108887.22508</v>
      </c>
      <c r="F17691" s="14">
        <v>51552.382584579369</v>
      </c>
      <c r="G17691" s="14">
        <v>50188.210420542586</v>
      </c>
    </row>
    <row r="17692" spans="1:7" s="5" customFormat="1" ht="14.5" x14ac:dyDescent="0.35">
      <c r="A17692" s="11">
        <v>45111</v>
      </c>
      <c r="B17692" s="12">
        <v>0.21875</v>
      </c>
      <c r="C17692" s="13">
        <v>163024</v>
      </c>
      <c r="D17692" s="14">
        <v>82305.039999999994</v>
      </c>
      <c r="E17692" s="14">
        <v>107473.726436</v>
      </c>
      <c r="F17692" s="14">
        <v>51308.561138438112</v>
      </c>
      <c r="G17692" s="14">
        <v>49866.035538657343</v>
      </c>
    </row>
    <row r="17693" spans="1:7" s="5" customFormat="1" ht="14.5" x14ac:dyDescent="0.35">
      <c r="A17693" s="11">
        <v>45111</v>
      </c>
      <c r="B17693" s="12">
        <v>0.22916666666666666</v>
      </c>
      <c r="C17693" s="13">
        <v>167724</v>
      </c>
      <c r="D17693" s="14">
        <v>82389.919999999998</v>
      </c>
      <c r="E17693" s="14">
        <v>108531.620792</v>
      </c>
      <c r="F17693" s="14">
        <v>52444.445120628909</v>
      </c>
      <c r="G17693" s="14">
        <v>50920.341614990575</v>
      </c>
    </row>
    <row r="17694" spans="1:7" s="5" customFormat="1" ht="14.5" x14ac:dyDescent="0.35">
      <c r="A17694" s="11">
        <v>45111</v>
      </c>
      <c r="B17694" s="12">
        <v>0.23958333333333334</v>
      </c>
      <c r="C17694" s="13">
        <v>172488</v>
      </c>
      <c r="D17694" s="14">
        <v>85743.08</v>
      </c>
      <c r="E17694" s="14">
        <v>112974.91388399999</v>
      </c>
      <c r="F17694" s="14">
        <v>55884.409044965461</v>
      </c>
      <c r="G17694" s="14">
        <v>54272.102533574398</v>
      </c>
    </row>
    <row r="17695" spans="1:7" s="5" customFormat="1" ht="14.5" x14ac:dyDescent="0.35">
      <c r="A17695" s="11">
        <v>45111</v>
      </c>
      <c r="B17695" s="12">
        <v>0.25</v>
      </c>
      <c r="C17695" s="13">
        <v>185236</v>
      </c>
      <c r="D17695" s="14">
        <v>92117.2</v>
      </c>
      <c r="E17695" s="14">
        <v>122419.54358400001</v>
      </c>
      <c r="F17695" s="14">
        <v>58680.879562921007</v>
      </c>
      <c r="G17695" s="14">
        <v>57079.007704876516</v>
      </c>
    </row>
    <row r="17696" spans="1:7" s="5" customFormat="1" ht="14.5" x14ac:dyDescent="0.35">
      <c r="A17696" s="11">
        <v>45111</v>
      </c>
      <c r="B17696" s="12">
        <v>0.26041666666666669</v>
      </c>
      <c r="C17696" s="13">
        <v>197216</v>
      </c>
      <c r="D17696" s="14">
        <v>97400.320000000007</v>
      </c>
      <c r="E17696" s="14">
        <v>130524.087608</v>
      </c>
      <c r="F17696" s="14">
        <v>61774.245770312038</v>
      </c>
      <c r="G17696" s="14">
        <v>60362.971978520414</v>
      </c>
    </row>
    <row r="17697" spans="1:7" s="5" customFormat="1" ht="14.5" x14ac:dyDescent="0.35">
      <c r="A17697" s="11">
        <v>45111</v>
      </c>
      <c r="B17697" s="12">
        <v>0.27083333333333331</v>
      </c>
      <c r="C17697" s="13">
        <v>185360</v>
      </c>
      <c r="D17697" s="14">
        <v>101035.24</v>
      </c>
      <c r="E17697" s="14">
        <v>135801.90893199999</v>
      </c>
      <c r="F17697" s="14">
        <v>63784.998571387005</v>
      </c>
      <c r="G17697" s="14">
        <v>62339.854911094684</v>
      </c>
    </row>
    <row r="17698" spans="1:7" s="5" customFormat="1" ht="14.5" x14ac:dyDescent="0.35">
      <c r="A17698" s="11">
        <v>45111</v>
      </c>
      <c r="B17698" s="12">
        <v>0.28125</v>
      </c>
      <c r="C17698" s="13">
        <v>184668</v>
      </c>
      <c r="D17698" s="14">
        <v>103869.56</v>
      </c>
      <c r="E17698" s="14">
        <v>139912.72453199999</v>
      </c>
      <c r="F17698" s="14">
        <v>66427.874098890839</v>
      </c>
      <c r="G17698" s="14">
        <v>64939.743650908473</v>
      </c>
    </row>
    <row r="17699" spans="1:7" s="5" customFormat="1" ht="14.5" x14ac:dyDescent="0.35">
      <c r="A17699" s="11">
        <v>45111</v>
      </c>
      <c r="B17699" s="12">
        <v>0.29166666666666669</v>
      </c>
      <c r="C17699" s="13">
        <v>196560</v>
      </c>
      <c r="D17699" s="14">
        <v>110253</v>
      </c>
      <c r="E17699" s="14">
        <v>147321.01062799999</v>
      </c>
      <c r="F17699" s="14">
        <v>68259.633250467596</v>
      </c>
      <c r="G17699" s="14">
        <v>66694.27823246966</v>
      </c>
    </row>
    <row r="17700" spans="1:7" s="5" customFormat="1" ht="14.5" x14ac:dyDescent="0.35">
      <c r="A17700" s="11">
        <v>45111</v>
      </c>
      <c r="B17700" s="12">
        <v>0.30208333333333331</v>
      </c>
      <c r="C17700" s="13">
        <v>199684</v>
      </c>
      <c r="D17700" s="14">
        <v>113148.16</v>
      </c>
      <c r="E17700" s="14">
        <v>150368.54076799998</v>
      </c>
      <c r="F17700" s="14">
        <v>70304.218035546728</v>
      </c>
      <c r="G17700" s="14">
        <v>68532.4199110466</v>
      </c>
    </row>
    <row r="17701" spans="1:7" s="5" customFormat="1" ht="14.5" x14ac:dyDescent="0.35">
      <c r="A17701" s="11">
        <v>45111</v>
      </c>
      <c r="B17701" s="12">
        <v>0.3125</v>
      </c>
      <c r="C17701" s="13">
        <v>206632</v>
      </c>
      <c r="D17701" s="14">
        <v>114039.67999999999</v>
      </c>
      <c r="E17701" s="14">
        <v>150972.62278400001</v>
      </c>
      <c r="F17701" s="14">
        <v>70843.338916562978</v>
      </c>
      <c r="G17701" s="14">
        <v>69047.075913923545</v>
      </c>
    </row>
    <row r="17702" spans="1:7" s="5" customFormat="1" ht="14.5" x14ac:dyDescent="0.35">
      <c r="A17702" s="11">
        <v>45111</v>
      </c>
      <c r="B17702" s="12">
        <v>0.32291666666666669</v>
      </c>
      <c r="C17702" s="13">
        <v>213440</v>
      </c>
      <c r="D17702" s="14">
        <v>116395.32</v>
      </c>
      <c r="E17702" s="14">
        <v>153780.45327999999</v>
      </c>
      <c r="F17702" s="14">
        <v>72109.681691320453</v>
      </c>
      <c r="G17702" s="14">
        <v>70329.136344758663</v>
      </c>
    </row>
    <row r="17703" spans="1:7" s="5" customFormat="1" ht="14.5" x14ac:dyDescent="0.35">
      <c r="A17703" s="11">
        <v>45111</v>
      </c>
      <c r="B17703" s="12">
        <v>0.33333333333333331</v>
      </c>
      <c r="C17703" s="13">
        <v>219024</v>
      </c>
      <c r="D17703" s="14">
        <v>118082.76</v>
      </c>
      <c r="E17703" s="14">
        <v>155141.64910400001</v>
      </c>
      <c r="F17703" s="14">
        <v>72725.4590052157</v>
      </c>
      <c r="G17703" s="14">
        <v>70989.470756750481</v>
      </c>
    </row>
    <row r="17704" spans="1:7" s="5" customFormat="1" ht="14.5" x14ac:dyDescent="0.35">
      <c r="A17704" s="11">
        <v>45111</v>
      </c>
      <c r="B17704" s="12">
        <v>0.34375</v>
      </c>
      <c r="C17704" s="13">
        <v>210760</v>
      </c>
      <c r="D17704" s="14">
        <v>120025.96</v>
      </c>
      <c r="E17704" s="14">
        <v>156436.91191599998</v>
      </c>
      <c r="F17704" s="14">
        <v>74352.095774710702</v>
      </c>
      <c r="G17704" s="14">
        <v>72693.487926869595</v>
      </c>
    </row>
    <row r="17705" spans="1:7" s="5" customFormat="1" ht="14.5" x14ac:dyDescent="0.35">
      <c r="A17705" s="11">
        <v>45111</v>
      </c>
      <c r="B17705" s="12">
        <v>0.35416666666666669</v>
      </c>
      <c r="C17705" s="13">
        <v>213496</v>
      </c>
      <c r="D17705" s="14">
        <v>118903.92</v>
      </c>
      <c r="E17705" s="14">
        <v>154655.15361199999</v>
      </c>
      <c r="F17705" s="14">
        <v>73103.799883656815</v>
      </c>
      <c r="G17705" s="14">
        <v>71455.852298357277</v>
      </c>
    </row>
    <row r="17706" spans="1:7" s="5" customFormat="1" ht="14.5" x14ac:dyDescent="0.35">
      <c r="A17706" s="11">
        <v>45111</v>
      </c>
      <c r="B17706" s="12">
        <v>0.36458333333333331</v>
      </c>
      <c r="C17706" s="13">
        <v>210640</v>
      </c>
      <c r="D17706" s="14">
        <v>118511.96</v>
      </c>
      <c r="E17706" s="14">
        <v>153860.31563199998</v>
      </c>
      <c r="F17706" s="14">
        <v>73156.786422408069</v>
      </c>
      <c r="G17706" s="14">
        <v>71505.443423608653</v>
      </c>
    </row>
    <row r="17707" spans="1:7" s="5" customFormat="1" ht="14.5" x14ac:dyDescent="0.35">
      <c r="A17707" s="11">
        <v>45111</v>
      </c>
      <c r="B17707" s="12">
        <v>0.375</v>
      </c>
      <c r="C17707" s="13">
        <v>213176</v>
      </c>
      <c r="D17707" s="14">
        <v>119421</v>
      </c>
      <c r="E17707" s="14">
        <v>153383.65100800002</v>
      </c>
      <c r="F17707" s="14">
        <v>73378.396931730604</v>
      </c>
      <c r="G17707" s="14">
        <v>71542.428016847931</v>
      </c>
    </row>
    <row r="17708" spans="1:7" s="5" customFormat="1" ht="14.5" x14ac:dyDescent="0.35">
      <c r="A17708" s="11">
        <v>45111</v>
      </c>
      <c r="B17708" s="12">
        <v>0.38541666666666669</v>
      </c>
      <c r="C17708" s="13">
        <v>212168</v>
      </c>
      <c r="D17708" s="14">
        <v>119969.68</v>
      </c>
      <c r="E17708" s="14">
        <v>153823.74702800001</v>
      </c>
      <c r="F17708" s="14">
        <v>72140.745174171068</v>
      </c>
      <c r="G17708" s="14">
        <v>70135.160871326458</v>
      </c>
    </row>
    <row r="17709" spans="1:7" s="5" customFormat="1" ht="14.5" x14ac:dyDescent="0.35">
      <c r="A17709" s="11">
        <v>45111</v>
      </c>
      <c r="B17709" s="12">
        <v>0.39583333333333331</v>
      </c>
      <c r="C17709" s="13">
        <v>208676</v>
      </c>
      <c r="D17709" s="14">
        <v>121350.04</v>
      </c>
      <c r="E17709" s="14">
        <v>154950.40549600002</v>
      </c>
      <c r="F17709" s="14">
        <v>72558.40723473554</v>
      </c>
      <c r="G17709" s="14">
        <v>70570.98410280695</v>
      </c>
    </row>
    <row r="17710" spans="1:7" s="5" customFormat="1" ht="14.5" x14ac:dyDescent="0.35">
      <c r="A17710" s="11">
        <v>45111</v>
      </c>
      <c r="B17710" s="12">
        <v>0.40625</v>
      </c>
      <c r="C17710" s="13">
        <v>209044</v>
      </c>
      <c r="D17710" s="14">
        <v>123462.56</v>
      </c>
      <c r="E17710" s="14">
        <v>158139.98138799999</v>
      </c>
      <c r="F17710" s="14">
        <v>73634.962720212105</v>
      </c>
      <c r="G17710" s="14">
        <v>71623.400267688499</v>
      </c>
    </row>
    <row r="17711" spans="1:7" s="5" customFormat="1" ht="14.5" x14ac:dyDescent="0.35">
      <c r="A17711" s="11">
        <v>45111</v>
      </c>
      <c r="B17711" s="12">
        <v>0.41666666666666669</v>
      </c>
      <c r="C17711" s="13">
        <v>211076</v>
      </c>
      <c r="D17711" s="14">
        <v>123159.72</v>
      </c>
      <c r="E17711" s="14">
        <v>156006.457016</v>
      </c>
      <c r="F17711" s="14">
        <v>73109.234333859044</v>
      </c>
      <c r="G17711" s="14">
        <v>71048.844802622742</v>
      </c>
    </row>
    <row r="17712" spans="1:7" s="5" customFormat="1" ht="14.5" x14ac:dyDescent="0.35">
      <c r="A17712" s="11">
        <v>45111</v>
      </c>
      <c r="B17712" s="12">
        <v>0.42708333333333331</v>
      </c>
      <c r="C17712" s="13">
        <v>206112</v>
      </c>
      <c r="D17712" s="14">
        <v>121492.44</v>
      </c>
      <c r="E17712" s="14">
        <v>152962.73947599999</v>
      </c>
      <c r="F17712" s="14">
        <v>70421.710804659437</v>
      </c>
      <c r="G17712" s="14">
        <v>68598.163745626342</v>
      </c>
    </row>
    <row r="17713" spans="1:7" s="5" customFormat="1" ht="14.5" x14ac:dyDescent="0.35">
      <c r="A17713" s="11">
        <v>45111</v>
      </c>
      <c r="B17713" s="12">
        <v>0.4375</v>
      </c>
      <c r="C17713" s="13">
        <v>204772</v>
      </c>
      <c r="D17713" s="14">
        <v>119770.8</v>
      </c>
      <c r="E17713" s="14">
        <v>151306.73448400002</v>
      </c>
      <c r="F17713" s="14">
        <v>67827.554967288641</v>
      </c>
      <c r="G17713" s="14">
        <v>65965.061738949735</v>
      </c>
    </row>
    <row r="17714" spans="1:7" s="5" customFormat="1" ht="14.5" x14ac:dyDescent="0.35">
      <c r="A17714" s="11">
        <v>45111</v>
      </c>
      <c r="B17714" s="12">
        <v>0.44791666666666669</v>
      </c>
      <c r="C17714" s="13">
        <v>213524</v>
      </c>
      <c r="D17714" s="14">
        <v>119936.24</v>
      </c>
      <c r="E17714" s="14">
        <v>150905.00537999999</v>
      </c>
      <c r="F17714" s="14">
        <v>66517.202957415939</v>
      </c>
      <c r="G17714" s="14">
        <v>64711.015616829245</v>
      </c>
    </row>
    <row r="17715" spans="1:7" s="5" customFormat="1" ht="14.5" x14ac:dyDescent="0.35">
      <c r="A17715" s="11">
        <v>45111</v>
      </c>
      <c r="B17715" s="12">
        <v>0.45833333333333331</v>
      </c>
      <c r="C17715" s="13">
        <v>208480</v>
      </c>
      <c r="D17715" s="14">
        <v>119268.84</v>
      </c>
      <c r="E17715" s="14">
        <v>150149.295488</v>
      </c>
      <c r="F17715" s="14">
        <v>67497.717238932266</v>
      </c>
      <c r="G17715" s="14">
        <v>65431.792903228757</v>
      </c>
    </row>
    <row r="17716" spans="1:7" s="5" customFormat="1" ht="14.5" x14ac:dyDescent="0.35">
      <c r="A17716" s="11">
        <v>45111</v>
      </c>
      <c r="B17716" s="12">
        <v>0.46875</v>
      </c>
      <c r="C17716" s="13">
        <v>195520</v>
      </c>
      <c r="D17716" s="14">
        <v>116788.48</v>
      </c>
      <c r="E17716" s="14">
        <v>146628.44834800001</v>
      </c>
      <c r="F17716" s="14">
        <v>65404.988585434701</v>
      </c>
      <c r="G17716" s="14">
        <v>63369.410551665438</v>
      </c>
    </row>
    <row r="17717" spans="1:7" s="5" customFormat="1" ht="14.5" x14ac:dyDescent="0.35">
      <c r="A17717" s="11">
        <v>45111</v>
      </c>
      <c r="B17717" s="12">
        <v>0.47916666666666669</v>
      </c>
      <c r="C17717" s="13">
        <v>193292</v>
      </c>
      <c r="D17717" s="14">
        <v>120415.88</v>
      </c>
      <c r="E17717" s="14">
        <v>150761.21032400001</v>
      </c>
      <c r="F17717" s="14">
        <v>67427.501461338339</v>
      </c>
      <c r="G17717" s="14">
        <v>65311.530553942903</v>
      </c>
    </row>
    <row r="17718" spans="1:7" s="5" customFormat="1" ht="14.5" x14ac:dyDescent="0.35">
      <c r="A17718" s="11">
        <v>45111</v>
      </c>
      <c r="B17718" s="12">
        <v>0.48958333333333331</v>
      </c>
      <c r="C17718" s="13">
        <v>199468</v>
      </c>
      <c r="D17718" s="14">
        <v>120603.84</v>
      </c>
      <c r="E17718" s="14">
        <v>150113.91626799997</v>
      </c>
      <c r="F17718" s="14">
        <v>66010.884225002446</v>
      </c>
      <c r="G17718" s="14">
        <v>64018.226402042186</v>
      </c>
    </row>
    <row r="17719" spans="1:7" s="5" customFormat="1" ht="14.5" x14ac:dyDescent="0.35">
      <c r="A17719" s="11">
        <v>45111</v>
      </c>
      <c r="B17719" s="12">
        <v>0.5</v>
      </c>
      <c r="C17719" s="13">
        <v>207024</v>
      </c>
      <c r="D17719" s="14">
        <v>122439.2</v>
      </c>
      <c r="E17719" s="14">
        <v>154292.04563199999</v>
      </c>
      <c r="F17719" s="14">
        <v>67651.466662277235</v>
      </c>
      <c r="G17719" s="14">
        <v>65557.744673801077</v>
      </c>
    </row>
    <row r="17720" spans="1:7" s="5" customFormat="1" ht="14.5" x14ac:dyDescent="0.35">
      <c r="A17720" s="11">
        <v>45111</v>
      </c>
      <c r="B17720" s="12">
        <v>0.51041666666666663</v>
      </c>
      <c r="C17720" s="13">
        <v>206468</v>
      </c>
      <c r="D17720" s="14">
        <v>119784.48</v>
      </c>
      <c r="E17720" s="14">
        <v>150264.90798000002</v>
      </c>
      <c r="F17720" s="14">
        <v>65720.586477868535</v>
      </c>
      <c r="G17720" s="14">
        <v>63791.536860881693</v>
      </c>
    </row>
    <row r="17721" spans="1:7" s="5" customFormat="1" ht="14.5" x14ac:dyDescent="0.35">
      <c r="A17721" s="11">
        <v>45111</v>
      </c>
      <c r="B17721" s="12">
        <v>0.52083333333333337</v>
      </c>
      <c r="C17721" s="13">
        <v>208720</v>
      </c>
      <c r="D17721" s="14">
        <v>118177.88</v>
      </c>
      <c r="E17721" s="14">
        <v>149716.62779199998</v>
      </c>
      <c r="F17721" s="14">
        <v>66660.431943460295</v>
      </c>
      <c r="G17721" s="14">
        <v>64841.234516464763</v>
      </c>
    </row>
    <row r="17722" spans="1:7" s="5" customFormat="1" ht="14.5" x14ac:dyDescent="0.35">
      <c r="A17722" s="11">
        <v>45111</v>
      </c>
      <c r="B17722" s="12">
        <v>0.53125</v>
      </c>
      <c r="C17722" s="13">
        <v>206800</v>
      </c>
      <c r="D17722" s="14">
        <v>119546.96</v>
      </c>
      <c r="E17722" s="14">
        <v>150116.04816400001</v>
      </c>
      <c r="F17722" s="14">
        <v>66773.14934869943</v>
      </c>
      <c r="G17722" s="14">
        <v>64811.71695758275</v>
      </c>
    </row>
    <row r="17723" spans="1:7" s="5" customFormat="1" ht="14.5" x14ac:dyDescent="0.35">
      <c r="A17723" s="11">
        <v>45111</v>
      </c>
      <c r="B17723" s="12">
        <v>0.54166666666666663</v>
      </c>
      <c r="C17723" s="13">
        <v>198092</v>
      </c>
      <c r="D17723" s="14">
        <v>116253.4</v>
      </c>
      <c r="E17723" s="14">
        <v>146897.48976</v>
      </c>
      <c r="F17723" s="14">
        <v>64628.967265351537</v>
      </c>
      <c r="G17723" s="14">
        <v>62771.252284818329</v>
      </c>
    </row>
    <row r="17724" spans="1:7" s="5" customFormat="1" ht="14.5" x14ac:dyDescent="0.35">
      <c r="A17724" s="11">
        <v>45111</v>
      </c>
      <c r="B17724" s="12">
        <v>0.55208333333333337</v>
      </c>
      <c r="C17724" s="13">
        <v>199900</v>
      </c>
      <c r="D17724" s="14">
        <v>118378.76</v>
      </c>
      <c r="E17724" s="14">
        <v>148309.50760000001</v>
      </c>
      <c r="F17724" s="14">
        <v>64466.801730136052</v>
      </c>
      <c r="G17724" s="14">
        <v>62402.890490031343</v>
      </c>
    </row>
    <row r="17725" spans="1:7" s="5" customFormat="1" ht="14.5" x14ac:dyDescent="0.35">
      <c r="A17725" s="11">
        <v>45111</v>
      </c>
      <c r="B17725" s="12">
        <v>0.5625</v>
      </c>
      <c r="C17725" s="13">
        <v>201520</v>
      </c>
      <c r="D17725" s="14">
        <v>117502.36</v>
      </c>
      <c r="E17725" s="14">
        <v>149195.05118800001</v>
      </c>
      <c r="F17725" s="14">
        <v>65682.795498340638</v>
      </c>
      <c r="G17725" s="14">
        <v>63665.514870891195</v>
      </c>
    </row>
    <row r="17726" spans="1:7" s="5" customFormat="1" ht="14.5" x14ac:dyDescent="0.35">
      <c r="A17726" s="11">
        <v>45111</v>
      </c>
      <c r="B17726" s="12">
        <v>0.57291666666666663</v>
      </c>
      <c r="C17726" s="13">
        <v>204748</v>
      </c>
      <c r="D17726" s="14">
        <v>118149.75999999999</v>
      </c>
      <c r="E17726" s="14">
        <v>151172.20001199999</v>
      </c>
      <c r="F17726" s="14">
        <v>68280.39667243672</v>
      </c>
      <c r="G17726" s="14">
        <v>66230.558096472145</v>
      </c>
    </row>
    <row r="17727" spans="1:7" s="5" customFormat="1" ht="14.5" x14ac:dyDescent="0.35">
      <c r="A17727" s="11">
        <v>45111</v>
      </c>
      <c r="B17727" s="12">
        <v>0.58333333333333337</v>
      </c>
      <c r="C17727" s="13">
        <v>206852</v>
      </c>
      <c r="D17727" s="14">
        <v>123972.76</v>
      </c>
      <c r="E17727" s="14">
        <v>154997.851284</v>
      </c>
      <c r="F17727" s="14">
        <v>68377.910517943703</v>
      </c>
      <c r="G17727" s="14">
        <v>66380.956403242482</v>
      </c>
    </row>
    <row r="17728" spans="1:7" s="5" customFormat="1" ht="14.5" x14ac:dyDescent="0.35">
      <c r="A17728" s="11">
        <v>45111</v>
      </c>
      <c r="B17728" s="12">
        <v>0.59375</v>
      </c>
      <c r="C17728" s="13">
        <v>209812</v>
      </c>
      <c r="D17728" s="14">
        <v>125589.24</v>
      </c>
      <c r="E17728" s="14">
        <v>158352.84441200001</v>
      </c>
      <c r="F17728" s="14">
        <v>69619.600498461441</v>
      </c>
      <c r="G17728" s="14">
        <v>67723.072965729676</v>
      </c>
    </row>
    <row r="17729" spans="1:7" s="5" customFormat="1" ht="14.5" x14ac:dyDescent="0.35">
      <c r="A17729" s="11">
        <v>45111</v>
      </c>
      <c r="B17729" s="12">
        <v>0.60416666666666663</v>
      </c>
      <c r="C17729" s="13">
        <v>214860</v>
      </c>
      <c r="D17729" s="14">
        <v>127458.64</v>
      </c>
      <c r="E17729" s="14">
        <v>158240.098696</v>
      </c>
      <c r="F17729" s="14">
        <v>68541.196298504132</v>
      </c>
      <c r="G17729" s="14">
        <v>66520.104202139381</v>
      </c>
    </row>
    <row r="17730" spans="1:7" s="5" customFormat="1" ht="14.5" x14ac:dyDescent="0.35">
      <c r="A17730" s="11">
        <v>45111</v>
      </c>
      <c r="B17730" s="12">
        <v>0.61458333333333337</v>
      </c>
      <c r="C17730" s="13">
        <v>209436</v>
      </c>
      <c r="D17730" s="14">
        <v>128643.96</v>
      </c>
      <c r="E17730" s="14">
        <v>162937.71653599999</v>
      </c>
      <c r="F17730" s="14">
        <v>73554.155794744598</v>
      </c>
      <c r="G17730" s="14">
        <v>71635.84036231364</v>
      </c>
    </row>
    <row r="17731" spans="1:7" s="5" customFormat="1" ht="14.5" x14ac:dyDescent="0.35">
      <c r="A17731" s="11">
        <v>45111</v>
      </c>
      <c r="B17731" s="12">
        <v>0.625</v>
      </c>
      <c r="C17731" s="13">
        <v>216948</v>
      </c>
      <c r="D17731" s="14">
        <v>128274.4</v>
      </c>
      <c r="E17731" s="14">
        <v>162335.35164799998</v>
      </c>
      <c r="F17731" s="14">
        <v>73185.817816254523</v>
      </c>
      <c r="G17731" s="14">
        <v>71158.1550571158</v>
      </c>
    </row>
    <row r="17732" spans="1:7" s="5" customFormat="1" ht="14.5" x14ac:dyDescent="0.35">
      <c r="A17732" s="11">
        <v>45111</v>
      </c>
      <c r="B17732" s="12">
        <v>0.63541666666666663</v>
      </c>
      <c r="C17732" s="13">
        <v>206116</v>
      </c>
      <c r="D17732" s="14">
        <v>121910.08</v>
      </c>
      <c r="E17732" s="14">
        <v>154415.231444</v>
      </c>
      <c r="F17732" s="14">
        <v>69171.008729665962</v>
      </c>
      <c r="G17732" s="14">
        <v>67115.578760022399</v>
      </c>
    </row>
    <row r="17733" spans="1:7" s="5" customFormat="1" ht="14.5" x14ac:dyDescent="0.35">
      <c r="A17733" s="11">
        <v>45111</v>
      </c>
      <c r="B17733" s="12">
        <v>0.64583333333333337</v>
      </c>
      <c r="C17733" s="13">
        <v>214292</v>
      </c>
      <c r="D17733" s="14">
        <v>117254.12</v>
      </c>
      <c r="E17733" s="14">
        <v>146759.37319999997</v>
      </c>
      <c r="F17733" s="14">
        <v>64449.022603987316</v>
      </c>
      <c r="G17733" s="14">
        <v>62475.455852138031</v>
      </c>
    </row>
    <row r="17734" spans="1:7" s="5" customFormat="1" ht="14.5" x14ac:dyDescent="0.35">
      <c r="A17734" s="11">
        <v>45111</v>
      </c>
      <c r="B17734" s="12">
        <v>0.65625</v>
      </c>
      <c r="C17734" s="13">
        <v>212544</v>
      </c>
      <c r="D17734" s="14">
        <v>122225</v>
      </c>
      <c r="E17734" s="14">
        <v>154074.624816</v>
      </c>
      <c r="F17734" s="14">
        <v>69371.680625774592</v>
      </c>
      <c r="G17734" s="14">
        <v>67381.996873056618</v>
      </c>
    </row>
    <row r="17735" spans="1:7" s="5" customFormat="1" ht="14.5" x14ac:dyDescent="0.35">
      <c r="A17735" s="11">
        <v>45111</v>
      </c>
      <c r="B17735" s="12">
        <v>0.66666666666666663</v>
      </c>
      <c r="C17735" s="13">
        <v>201744</v>
      </c>
      <c r="D17735" s="14">
        <v>123536.28</v>
      </c>
      <c r="E17735" s="14">
        <v>156591.84493599998</v>
      </c>
      <c r="F17735" s="14">
        <v>71968.012320352296</v>
      </c>
      <c r="G17735" s="14">
        <v>69988.541543843719</v>
      </c>
    </row>
    <row r="17736" spans="1:7" s="5" customFormat="1" ht="14.5" x14ac:dyDescent="0.35">
      <c r="A17736" s="11">
        <v>45111</v>
      </c>
      <c r="B17736" s="12">
        <v>0.67708333333333337</v>
      </c>
      <c r="C17736" s="13">
        <v>204728</v>
      </c>
      <c r="D17736" s="14">
        <v>121509.08</v>
      </c>
      <c r="E17736" s="14">
        <v>153463.66526799998</v>
      </c>
      <c r="F17736" s="14">
        <v>70710.338569608182</v>
      </c>
      <c r="G17736" s="14">
        <v>68600.076315068116</v>
      </c>
    </row>
    <row r="17737" spans="1:7" s="5" customFormat="1" ht="14.5" x14ac:dyDescent="0.35">
      <c r="A17737" s="11">
        <v>45111</v>
      </c>
      <c r="B17737" s="12">
        <v>0.6875</v>
      </c>
      <c r="C17737" s="13">
        <v>211988</v>
      </c>
      <c r="D17737" s="14">
        <v>120865.68</v>
      </c>
      <c r="E17737" s="14">
        <v>153336.548564</v>
      </c>
      <c r="F17737" s="14">
        <v>71193.914845237872</v>
      </c>
      <c r="G17737" s="14">
        <v>69181.512571001353</v>
      </c>
    </row>
    <row r="17738" spans="1:7" s="5" customFormat="1" ht="14.5" x14ac:dyDescent="0.35">
      <c r="A17738" s="11">
        <v>45111</v>
      </c>
      <c r="B17738" s="12">
        <v>0.69791666666666663</v>
      </c>
      <c r="C17738" s="13">
        <v>223860</v>
      </c>
      <c r="D17738" s="14">
        <v>125406.8</v>
      </c>
      <c r="E17738" s="14">
        <v>160722.972656</v>
      </c>
      <c r="F17738" s="14">
        <v>77715.505051098618</v>
      </c>
      <c r="G17738" s="14">
        <v>75889.069025486737</v>
      </c>
    </row>
    <row r="17739" spans="1:7" s="5" customFormat="1" ht="14.5" x14ac:dyDescent="0.35">
      <c r="A17739" s="11">
        <v>45111</v>
      </c>
      <c r="B17739" s="12">
        <v>0.70833333333333337</v>
      </c>
      <c r="C17739" s="13">
        <v>215788</v>
      </c>
      <c r="D17739" s="14">
        <v>126255.6</v>
      </c>
      <c r="E17739" s="14">
        <v>160073.12477200001</v>
      </c>
      <c r="F17739" s="14">
        <v>76753.828685164583</v>
      </c>
      <c r="G17739" s="14">
        <v>74829.421311348997</v>
      </c>
    </row>
    <row r="17740" spans="1:7" s="5" customFormat="1" ht="14.5" x14ac:dyDescent="0.35">
      <c r="A17740" s="11">
        <v>45111</v>
      </c>
      <c r="B17740" s="12">
        <v>0.71875</v>
      </c>
      <c r="C17740" s="13">
        <v>219176</v>
      </c>
      <c r="D17740" s="14">
        <v>124631</v>
      </c>
      <c r="E17740" s="14">
        <v>158279.01509999999</v>
      </c>
      <c r="F17740" s="14">
        <v>77039.834962478752</v>
      </c>
      <c r="G17740" s="14">
        <v>75111.44761651149</v>
      </c>
    </row>
    <row r="17741" spans="1:7" s="5" customFormat="1" ht="14.5" x14ac:dyDescent="0.35">
      <c r="A17741" s="11">
        <v>45111</v>
      </c>
      <c r="B17741" s="12">
        <v>0.72916666666666663</v>
      </c>
      <c r="C17741" s="13">
        <v>212604</v>
      </c>
      <c r="D17741" s="14">
        <v>126046.88</v>
      </c>
      <c r="E17741" s="14">
        <v>162968.709416</v>
      </c>
      <c r="F17741" s="14">
        <v>80594.810584511069</v>
      </c>
      <c r="G17741" s="14">
        <v>78669.447697106603</v>
      </c>
    </row>
    <row r="17742" spans="1:7" s="5" customFormat="1" ht="14.5" x14ac:dyDescent="0.35">
      <c r="A17742" s="11">
        <v>45111</v>
      </c>
      <c r="B17742" s="12">
        <v>0.73958333333333337</v>
      </c>
      <c r="C17742" s="13">
        <v>213816</v>
      </c>
      <c r="D17742" s="14">
        <v>128137.96</v>
      </c>
      <c r="E17742" s="14">
        <v>164951.36669999998</v>
      </c>
      <c r="F17742" s="14">
        <v>84582.051418055242</v>
      </c>
      <c r="G17742" s="14">
        <v>82522.570140413649</v>
      </c>
    </row>
    <row r="17743" spans="1:7" s="5" customFormat="1" ht="14.5" x14ac:dyDescent="0.35">
      <c r="A17743" s="11">
        <v>45111</v>
      </c>
      <c r="B17743" s="12">
        <v>0.75</v>
      </c>
      <c r="C17743" s="13">
        <v>227964</v>
      </c>
      <c r="D17743" s="14">
        <v>127166.84</v>
      </c>
      <c r="E17743" s="14">
        <v>163217.179088</v>
      </c>
      <c r="F17743" s="14">
        <v>85775.567984582391</v>
      </c>
      <c r="G17743" s="14">
        <v>83720.129616710547</v>
      </c>
    </row>
    <row r="17744" spans="1:7" s="5" customFormat="1" ht="14.5" x14ac:dyDescent="0.35">
      <c r="A17744" s="11">
        <v>45111</v>
      </c>
      <c r="B17744" s="12">
        <v>0.76041666666666663</v>
      </c>
      <c r="C17744" s="13">
        <v>227592</v>
      </c>
      <c r="D17744" s="14">
        <v>130464.12</v>
      </c>
      <c r="E17744" s="14">
        <v>166457.65895199997</v>
      </c>
      <c r="F17744" s="14">
        <v>88791.274795254823</v>
      </c>
      <c r="G17744" s="14">
        <v>86776.160085850002</v>
      </c>
    </row>
    <row r="17745" spans="1:7" s="5" customFormat="1" ht="14.5" x14ac:dyDescent="0.35">
      <c r="A17745" s="11">
        <v>45111</v>
      </c>
      <c r="B17745" s="12">
        <v>0.77083333333333337</v>
      </c>
      <c r="C17745" s="13">
        <v>228648</v>
      </c>
      <c r="D17745" s="14">
        <v>127607.44</v>
      </c>
      <c r="E17745" s="14">
        <v>163297.01657200002</v>
      </c>
      <c r="F17745" s="14">
        <v>87184.748803232025</v>
      </c>
      <c r="G17745" s="14">
        <v>85130.295986917961</v>
      </c>
    </row>
    <row r="17746" spans="1:7" s="5" customFormat="1" ht="14.5" x14ac:dyDescent="0.35">
      <c r="A17746" s="11">
        <v>45111</v>
      </c>
      <c r="B17746" s="12">
        <v>0.78125</v>
      </c>
      <c r="C17746" s="13">
        <v>223620</v>
      </c>
      <c r="D17746" s="14">
        <v>129927.96</v>
      </c>
      <c r="E17746" s="14">
        <v>167314.36186400001</v>
      </c>
      <c r="F17746" s="14">
        <v>91109.586157949394</v>
      </c>
      <c r="G17746" s="14">
        <v>89020.882524223372</v>
      </c>
    </row>
    <row r="17747" spans="1:7" s="5" customFormat="1" ht="14.5" x14ac:dyDescent="0.35">
      <c r="A17747" s="11">
        <v>45111</v>
      </c>
      <c r="B17747" s="12">
        <v>0.79166666666666663</v>
      </c>
      <c r="C17747" s="13">
        <v>214476</v>
      </c>
      <c r="D17747" s="14">
        <v>128593.64</v>
      </c>
      <c r="E17747" s="14">
        <v>166250.57122000001</v>
      </c>
      <c r="F17747" s="14">
        <v>90526.928517345674</v>
      </c>
      <c r="G17747" s="14">
        <v>88414.486113023755</v>
      </c>
    </row>
    <row r="17748" spans="1:7" s="5" customFormat="1" ht="14.5" x14ac:dyDescent="0.35">
      <c r="A17748" s="11">
        <v>45111</v>
      </c>
      <c r="B17748" s="12">
        <v>0.80208333333333337</v>
      </c>
      <c r="C17748" s="13">
        <v>214720</v>
      </c>
      <c r="D17748" s="14">
        <v>129838.56</v>
      </c>
      <c r="E17748" s="14">
        <v>168625.28175599998</v>
      </c>
      <c r="F17748" s="14">
        <v>92904.392128414096</v>
      </c>
      <c r="G17748" s="14">
        <v>90980.323496083613</v>
      </c>
    </row>
    <row r="17749" spans="1:7" s="5" customFormat="1" ht="14.5" x14ac:dyDescent="0.35">
      <c r="A17749" s="11">
        <v>45111</v>
      </c>
      <c r="B17749" s="12">
        <v>0.8125</v>
      </c>
      <c r="C17749" s="13">
        <v>224332</v>
      </c>
      <c r="D17749" s="14">
        <v>128869.68</v>
      </c>
      <c r="E17749" s="14">
        <v>167843.98466799999</v>
      </c>
      <c r="F17749" s="14">
        <v>92757.519173728229</v>
      </c>
      <c r="G17749" s="14">
        <v>90774.491111939613</v>
      </c>
    </row>
    <row r="17750" spans="1:7" s="5" customFormat="1" ht="14.5" x14ac:dyDescent="0.35">
      <c r="A17750" s="11">
        <v>45111</v>
      </c>
      <c r="B17750" s="12">
        <v>0.82291666666666663</v>
      </c>
      <c r="C17750" s="13">
        <v>219812</v>
      </c>
      <c r="D17750" s="14">
        <v>126144.16</v>
      </c>
      <c r="E17750" s="14">
        <v>164396.20273999998</v>
      </c>
      <c r="F17750" s="14">
        <v>91481.88142572502</v>
      </c>
      <c r="G17750" s="14">
        <v>89419.13159489895</v>
      </c>
    </row>
    <row r="17751" spans="1:7" s="5" customFormat="1" ht="14.5" x14ac:dyDescent="0.35">
      <c r="A17751" s="11">
        <v>45111</v>
      </c>
      <c r="B17751" s="12">
        <v>0.83333333333333337</v>
      </c>
      <c r="C17751" s="13">
        <v>219540</v>
      </c>
      <c r="D17751" s="14">
        <v>122932.44</v>
      </c>
      <c r="E17751" s="14">
        <v>161296.41364400001</v>
      </c>
      <c r="F17751" s="14">
        <v>89682.881284638643</v>
      </c>
      <c r="G17751" s="14">
        <v>87747.615526144466</v>
      </c>
    </row>
    <row r="17752" spans="1:7" s="5" customFormat="1" ht="14.5" x14ac:dyDescent="0.35">
      <c r="A17752" s="11">
        <v>45111</v>
      </c>
      <c r="B17752" s="12">
        <v>0.84375</v>
      </c>
      <c r="C17752" s="13">
        <v>223512</v>
      </c>
      <c r="D17752" s="14">
        <v>121340.32</v>
      </c>
      <c r="E17752" s="14">
        <v>159887.21451999998</v>
      </c>
      <c r="F17752" s="14">
        <v>89228.513004814609</v>
      </c>
      <c r="G17752" s="14">
        <v>87443.339578285289</v>
      </c>
    </row>
    <row r="17753" spans="1:7" s="5" customFormat="1" ht="14.5" x14ac:dyDescent="0.35">
      <c r="A17753" s="11">
        <v>45111</v>
      </c>
      <c r="B17753" s="12">
        <v>0.85416666666666663</v>
      </c>
      <c r="C17753" s="13">
        <v>218192</v>
      </c>
      <c r="D17753" s="14">
        <v>120427.04</v>
      </c>
      <c r="E17753" s="14">
        <v>157585.534476</v>
      </c>
      <c r="F17753" s="14">
        <v>89747.218365774912</v>
      </c>
      <c r="G17753" s="14">
        <v>87978.474154721102</v>
      </c>
    </row>
    <row r="17754" spans="1:7" s="5" customFormat="1" ht="14.5" x14ac:dyDescent="0.35">
      <c r="A17754" s="11">
        <v>45111</v>
      </c>
      <c r="B17754" s="12">
        <v>0.86458333333333337</v>
      </c>
      <c r="C17754" s="13">
        <v>211976</v>
      </c>
      <c r="D17754" s="14">
        <v>117905.4</v>
      </c>
      <c r="E17754" s="14">
        <v>154615.373448</v>
      </c>
      <c r="F17754" s="14">
        <v>88372.158545315455</v>
      </c>
      <c r="G17754" s="14">
        <v>86705.749205685628</v>
      </c>
    </row>
    <row r="17755" spans="1:7" s="5" customFormat="1" ht="14.5" x14ac:dyDescent="0.35">
      <c r="A17755" s="11">
        <v>45111</v>
      </c>
      <c r="B17755" s="12">
        <v>0.875</v>
      </c>
      <c r="C17755" s="13">
        <v>204996</v>
      </c>
      <c r="D17755" s="14">
        <v>116080.64</v>
      </c>
      <c r="E17755" s="14">
        <v>152020.88250400001</v>
      </c>
      <c r="F17755" s="14">
        <v>87179.838488173817</v>
      </c>
      <c r="G17755" s="14">
        <v>85498.914337061433</v>
      </c>
    </row>
    <row r="17756" spans="1:7" s="5" customFormat="1" ht="14.5" x14ac:dyDescent="0.35">
      <c r="A17756" s="11">
        <v>45111</v>
      </c>
      <c r="B17756" s="12">
        <v>0.88541666666666663</v>
      </c>
      <c r="C17756" s="13">
        <v>207544</v>
      </c>
      <c r="D17756" s="14">
        <v>114604.56</v>
      </c>
      <c r="E17756" s="14">
        <v>149679.10217599999</v>
      </c>
      <c r="F17756" s="14">
        <v>85736.37443778872</v>
      </c>
      <c r="G17756" s="14">
        <v>83944.617042067213</v>
      </c>
    </row>
    <row r="17757" spans="1:7" s="5" customFormat="1" ht="14.5" x14ac:dyDescent="0.35">
      <c r="A17757" s="11">
        <v>45111</v>
      </c>
      <c r="B17757" s="12">
        <v>0.89583333333333337</v>
      </c>
      <c r="C17757" s="13">
        <v>205604</v>
      </c>
      <c r="D17757" s="14">
        <v>114528.84</v>
      </c>
      <c r="E17757" s="14">
        <v>148812.76810000002</v>
      </c>
      <c r="F17757" s="14">
        <v>84927.10753176648</v>
      </c>
      <c r="G17757" s="14">
        <v>83068.214884773872</v>
      </c>
    </row>
    <row r="17758" spans="1:7" s="5" customFormat="1" ht="14.5" x14ac:dyDescent="0.35">
      <c r="A17758" s="11">
        <v>45111</v>
      </c>
      <c r="B17758" s="12">
        <v>0.90625</v>
      </c>
      <c r="C17758" s="13">
        <v>202544</v>
      </c>
      <c r="D17758" s="14">
        <v>113499.4</v>
      </c>
      <c r="E17758" s="14">
        <v>147620.18218</v>
      </c>
      <c r="F17758" s="14">
        <v>85457.948733221725</v>
      </c>
      <c r="G17758" s="14">
        <v>83732.840478720784</v>
      </c>
    </row>
    <row r="17759" spans="1:7" s="5" customFormat="1" ht="14.5" x14ac:dyDescent="0.35">
      <c r="A17759" s="11">
        <v>45111</v>
      </c>
      <c r="B17759" s="12">
        <v>0.91666666666666663</v>
      </c>
      <c r="C17759" s="13">
        <v>204156</v>
      </c>
      <c r="D17759" s="14">
        <v>110755.32</v>
      </c>
      <c r="E17759" s="14">
        <v>144722.23550400001</v>
      </c>
      <c r="F17759" s="14">
        <v>83323.870093749152</v>
      </c>
      <c r="G17759" s="14">
        <v>81711.704943635559</v>
      </c>
    </row>
    <row r="17760" spans="1:7" s="5" customFormat="1" ht="14.5" x14ac:dyDescent="0.35">
      <c r="A17760" s="11">
        <v>45111</v>
      </c>
      <c r="B17760" s="12">
        <v>0.92708333333333337</v>
      </c>
      <c r="C17760" s="13">
        <v>197692</v>
      </c>
      <c r="D17760" s="14">
        <v>108874.2</v>
      </c>
      <c r="E17760" s="14">
        <v>142959.57983599999</v>
      </c>
      <c r="F17760" s="14">
        <v>81155.542458962227</v>
      </c>
      <c r="G17760" s="14">
        <v>79549.104042258637</v>
      </c>
    </row>
    <row r="17761" spans="1:7" s="5" customFormat="1" ht="14.5" x14ac:dyDescent="0.35">
      <c r="A17761" s="11">
        <v>45111</v>
      </c>
      <c r="B17761" s="12">
        <v>0.9375</v>
      </c>
      <c r="C17761" s="13">
        <v>193620</v>
      </c>
      <c r="D17761" s="14">
        <v>107558.08</v>
      </c>
      <c r="E17761" s="14">
        <v>140619.78980799997</v>
      </c>
      <c r="F17761" s="14">
        <v>77778.139550230117</v>
      </c>
      <c r="G17761" s="14">
        <v>76157.221456361149</v>
      </c>
    </row>
    <row r="17762" spans="1:7" s="5" customFormat="1" ht="14.5" x14ac:dyDescent="0.35">
      <c r="A17762" s="11">
        <v>45111</v>
      </c>
      <c r="B17762" s="12">
        <v>0.94791666666666663</v>
      </c>
      <c r="C17762" s="13">
        <v>190904</v>
      </c>
      <c r="D17762" s="14">
        <v>107012.32</v>
      </c>
      <c r="E17762" s="14">
        <v>139134.47148400001</v>
      </c>
      <c r="F17762" s="14">
        <v>75145.151491450059</v>
      </c>
      <c r="G17762" s="14">
        <v>73474.526517042294</v>
      </c>
    </row>
    <row r="17763" spans="1:7" s="5" customFormat="1" ht="14.5" x14ac:dyDescent="0.35">
      <c r="A17763" s="11">
        <v>45111</v>
      </c>
      <c r="B17763" s="12">
        <v>0.95833333333333337</v>
      </c>
      <c r="C17763" s="13">
        <v>188632</v>
      </c>
      <c r="D17763" s="14">
        <v>103140.4</v>
      </c>
      <c r="E17763" s="14">
        <v>134224.50054000001</v>
      </c>
      <c r="F17763" s="14">
        <v>71905.737384907901</v>
      </c>
      <c r="G17763" s="14">
        <v>70219.06939476401</v>
      </c>
    </row>
    <row r="17764" spans="1:7" s="5" customFormat="1" ht="14.5" x14ac:dyDescent="0.35">
      <c r="A17764" s="11">
        <v>45111</v>
      </c>
      <c r="B17764" s="12">
        <v>0.96875</v>
      </c>
      <c r="C17764" s="13">
        <v>178172</v>
      </c>
      <c r="D17764" s="14">
        <v>100307.48</v>
      </c>
      <c r="E17764" s="14">
        <v>130341.11987200001</v>
      </c>
      <c r="F17764" s="14">
        <v>69832.042580710855</v>
      </c>
      <c r="G17764" s="14">
        <v>68212.383665883521</v>
      </c>
    </row>
    <row r="17765" spans="1:7" s="5" customFormat="1" ht="14.5" x14ac:dyDescent="0.35">
      <c r="A17765" s="11">
        <v>45111</v>
      </c>
      <c r="B17765" s="12">
        <v>0.97916666666666663</v>
      </c>
      <c r="C17765" s="13">
        <v>176196</v>
      </c>
      <c r="D17765" s="14">
        <v>99468.12</v>
      </c>
      <c r="E17765" s="14">
        <v>128431.36428400001</v>
      </c>
      <c r="F17765" s="14">
        <v>66156.750404960752</v>
      </c>
      <c r="G17765" s="14">
        <v>64618.013529834789</v>
      </c>
    </row>
    <row r="17766" spans="1:7" s="5" customFormat="1" ht="14.5" x14ac:dyDescent="0.35">
      <c r="A17766" s="11">
        <v>45111</v>
      </c>
      <c r="B17766" s="12">
        <v>0.98958333333333337</v>
      </c>
      <c r="C17766" s="13">
        <v>170880</v>
      </c>
      <c r="D17766" s="14">
        <v>93196.96</v>
      </c>
      <c r="E17766" s="14">
        <v>121216.91536</v>
      </c>
      <c r="F17766" s="14">
        <v>63926.504035368911</v>
      </c>
      <c r="G17766" s="14">
        <v>62260.667201307406</v>
      </c>
    </row>
    <row r="17767" spans="1:7" s="5" customFormat="1" ht="14.5" x14ac:dyDescent="0.35">
      <c r="A17767" s="11">
        <v>45112</v>
      </c>
      <c r="B17767" s="12">
        <v>0</v>
      </c>
      <c r="C17767" s="13">
        <v>175164</v>
      </c>
      <c r="D17767" s="14">
        <v>89446.44</v>
      </c>
      <c r="E17767" s="14">
        <v>116508.940688</v>
      </c>
      <c r="F17767" s="14">
        <v>61306.766505868451</v>
      </c>
      <c r="G17767" s="14">
        <v>59731.396510181723</v>
      </c>
    </row>
    <row r="17768" spans="1:7" s="5" customFormat="1" ht="14.5" x14ac:dyDescent="0.35">
      <c r="A17768" s="11">
        <v>45112</v>
      </c>
      <c r="B17768" s="12">
        <v>1.0416666666666666E-2</v>
      </c>
      <c r="C17768" s="13">
        <v>166352</v>
      </c>
      <c r="D17768" s="14">
        <v>88580.56</v>
      </c>
      <c r="E17768" s="14">
        <v>114519.44289200001</v>
      </c>
      <c r="F17768" s="14">
        <v>60138.788128788627</v>
      </c>
      <c r="G17768" s="14">
        <v>58574.668450805497</v>
      </c>
    </row>
    <row r="17769" spans="1:7" s="5" customFormat="1" ht="14.5" x14ac:dyDescent="0.35">
      <c r="A17769" s="11">
        <v>45112</v>
      </c>
      <c r="B17769" s="12">
        <v>2.0833333333333332E-2</v>
      </c>
      <c r="C17769" s="13">
        <v>164344</v>
      </c>
      <c r="D17769" s="14">
        <v>85797.24</v>
      </c>
      <c r="E17769" s="14">
        <v>111545.512972</v>
      </c>
      <c r="F17769" s="14">
        <v>57053.331139274393</v>
      </c>
      <c r="G17769" s="14">
        <v>55702.944030606646</v>
      </c>
    </row>
    <row r="17770" spans="1:7" s="5" customFormat="1" ht="14.5" x14ac:dyDescent="0.35">
      <c r="A17770" s="11">
        <v>45112</v>
      </c>
      <c r="B17770" s="12">
        <v>3.125E-2</v>
      </c>
      <c r="C17770" s="13">
        <v>162172</v>
      </c>
      <c r="D17770" s="14">
        <v>83547.960000000006</v>
      </c>
      <c r="E17770" s="14">
        <v>108950.00878800001</v>
      </c>
      <c r="F17770" s="14">
        <v>56306.445284742535</v>
      </c>
      <c r="G17770" s="14">
        <v>54873.066464304546</v>
      </c>
    </row>
    <row r="17771" spans="1:7" s="5" customFormat="1" ht="14.5" x14ac:dyDescent="0.35">
      <c r="A17771" s="11">
        <v>45112</v>
      </c>
      <c r="B17771" s="12">
        <v>4.1666666666666664E-2</v>
      </c>
      <c r="C17771" s="13">
        <v>158460</v>
      </c>
      <c r="D17771" s="14">
        <v>79666.36</v>
      </c>
      <c r="E17771" s="14">
        <v>105650.35688400001</v>
      </c>
      <c r="F17771" s="14">
        <v>54820.082287218924</v>
      </c>
      <c r="G17771" s="14">
        <v>53339.073310527987</v>
      </c>
    </row>
    <row r="17772" spans="1:7" s="5" customFormat="1" ht="14.5" x14ac:dyDescent="0.35">
      <c r="A17772" s="11">
        <v>45112</v>
      </c>
      <c r="B17772" s="12">
        <v>5.2083333333333336E-2</v>
      </c>
      <c r="C17772" s="13">
        <v>154096</v>
      </c>
      <c r="D17772" s="14">
        <v>77612.160000000003</v>
      </c>
      <c r="E17772" s="14">
        <v>103393.17857599999</v>
      </c>
      <c r="F17772" s="14">
        <v>53828.260109566771</v>
      </c>
      <c r="G17772" s="14">
        <v>52356.567239110882</v>
      </c>
    </row>
    <row r="17773" spans="1:7" s="5" customFormat="1" ht="14.5" x14ac:dyDescent="0.35">
      <c r="A17773" s="11">
        <v>45112</v>
      </c>
      <c r="B17773" s="12">
        <v>6.25E-2</v>
      </c>
      <c r="C17773" s="13">
        <v>150040</v>
      </c>
      <c r="D17773" s="14">
        <v>77827.360000000001</v>
      </c>
      <c r="E17773" s="14">
        <v>103027.21376</v>
      </c>
      <c r="F17773" s="14">
        <v>53094.837503807183</v>
      </c>
      <c r="G17773" s="14">
        <v>51678.80242020217</v>
      </c>
    </row>
    <row r="17774" spans="1:7" s="5" customFormat="1" ht="14.5" x14ac:dyDescent="0.35">
      <c r="A17774" s="11">
        <v>45112</v>
      </c>
      <c r="B17774" s="12">
        <v>7.2916666666666671E-2</v>
      </c>
      <c r="C17774" s="13">
        <v>149540</v>
      </c>
      <c r="D17774" s="14">
        <v>75801.56</v>
      </c>
      <c r="E17774" s="14">
        <v>100816.54155600001</v>
      </c>
      <c r="F17774" s="14">
        <v>51647.412915614492</v>
      </c>
      <c r="G17774" s="14">
        <v>50262.393297911389</v>
      </c>
    </row>
    <row r="17775" spans="1:7" s="5" customFormat="1" ht="14.5" x14ac:dyDescent="0.35">
      <c r="A17775" s="11">
        <v>45112</v>
      </c>
      <c r="B17775" s="12">
        <v>8.3333333333333329E-2</v>
      </c>
      <c r="C17775" s="13">
        <v>148204</v>
      </c>
      <c r="D17775" s="14">
        <v>75405.679999999993</v>
      </c>
      <c r="E17775" s="14">
        <v>100530.111296</v>
      </c>
      <c r="F17775" s="14">
        <v>51910.056389187608</v>
      </c>
      <c r="G17775" s="14">
        <v>50513.724884755662</v>
      </c>
    </row>
    <row r="17776" spans="1:7" s="5" customFormat="1" ht="14.5" x14ac:dyDescent="0.35">
      <c r="A17776" s="11">
        <v>45112</v>
      </c>
      <c r="B17776" s="12">
        <v>9.375E-2</v>
      </c>
      <c r="C17776" s="13">
        <v>145768</v>
      </c>
      <c r="D17776" s="14">
        <v>72828.639999999999</v>
      </c>
      <c r="E17776" s="14">
        <v>98124.379247999997</v>
      </c>
      <c r="F17776" s="14">
        <v>50585.898191118322</v>
      </c>
      <c r="G17776" s="14">
        <v>49056.472570557125</v>
      </c>
    </row>
    <row r="17777" spans="1:7" s="5" customFormat="1" ht="14.5" x14ac:dyDescent="0.35">
      <c r="A17777" s="11">
        <v>45112</v>
      </c>
      <c r="B17777" s="12">
        <v>0.10416666666666667</v>
      </c>
      <c r="C17777" s="13">
        <v>143620</v>
      </c>
      <c r="D17777" s="14">
        <v>73807.839999999997</v>
      </c>
      <c r="E17777" s="14">
        <v>98712.414096000008</v>
      </c>
      <c r="F17777" s="14">
        <v>50884.336559338728</v>
      </c>
      <c r="G17777" s="14">
        <v>49406.285768671565</v>
      </c>
    </row>
    <row r="17778" spans="1:7" s="5" customFormat="1" ht="14.5" x14ac:dyDescent="0.35">
      <c r="A17778" s="11">
        <v>45112</v>
      </c>
      <c r="B17778" s="12">
        <v>0.11458333333333333</v>
      </c>
      <c r="C17778" s="13">
        <v>148740</v>
      </c>
      <c r="D17778" s="14">
        <v>74684.639999999999</v>
      </c>
      <c r="E17778" s="14">
        <v>99661.838692000005</v>
      </c>
      <c r="F17778" s="14">
        <v>50241.944012582877</v>
      </c>
      <c r="G17778" s="14">
        <v>48712.44213823571</v>
      </c>
    </row>
    <row r="17779" spans="1:7" s="5" customFormat="1" ht="14.5" x14ac:dyDescent="0.35">
      <c r="A17779" s="11">
        <v>45112</v>
      </c>
      <c r="B17779" s="12">
        <v>0.125</v>
      </c>
      <c r="C17779" s="13">
        <v>148904</v>
      </c>
      <c r="D17779" s="14">
        <v>75865.16</v>
      </c>
      <c r="E17779" s="14">
        <v>101117.12463199999</v>
      </c>
      <c r="F17779" s="14">
        <v>50300.328916692692</v>
      </c>
      <c r="G17779" s="14">
        <v>48975.335271742711</v>
      </c>
    </row>
    <row r="17780" spans="1:7" s="5" customFormat="1" ht="14.5" x14ac:dyDescent="0.35">
      <c r="A17780" s="11">
        <v>45112</v>
      </c>
      <c r="B17780" s="12">
        <v>0.13541666666666666</v>
      </c>
      <c r="C17780" s="13">
        <v>144788</v>
      </c>
      <c r="D17780" s="14">
        <v>74775.759999999995</v>
      </c>
      <c r="E17780" s="14">
        <v>99939.010668000003</v>
      </c>
      <c r="F17780" s="14">
        <v>49798.333260913911</v>
      </c>
      <c r="G17780" s="14">
        <v>48414.837202211638</v>
      </c>
    </row>
    <row r="17781" spans="1:7" s="5" customFormat="1" ht="14.5" x14ac:dyDescent="0.35">
      <c r="A17781" s="11">
        <v>45112</v>
      </c>
      <c r="B17781" s="12">
        <v>0.14583333333333334</v>
      </c>
      <c r="C17781" s="13">
        <v>146284</v>
      </c>
      <c r="D17781" s="14">
        <v>76516.84</v>
      </c>
      <c r="E17781" s="14">
        <v>101994.645556</v>
      </c>
      <c r="F17781" s="14">
        <v>50189.954906417595</v>
      </c>
      <c r="G17781" s="14">
        <v>48819.352555330108</v>
      </c>
    </row>
    <row r="17782" spans="1:7" s="5" customFormat="1" ht="14.5" x14ac:dyDescent="0.35">
      <c r="A17782" s="11">
        <v>45112</v>
      </c>
      <c r="B17782" s="12">
        <v>0.15625</v>
      </c>
      <c r="C17782" s="13">
        <v>144168</v>
      </c>
      <c r="D17782" s="14">
        <v>77419.92</v>
      </c>
      <c r="E17782" s="14">
        <v>102731.09811199999</v>
      </c>
      <c r="F17782" s="14">
        <v>50028.042735541785</v>
      </c>
      <c r="G17782" s="14">
        <v>48624.326908796138</v>
      </c>
    </row>
    <row r="17783" spans="1:7" s="5" customFormat="1" ht="14.5" x14ac:dyDescent="0.35">
      <c r="A17783" s="11">
        <v>45112</v>
      </c>
      <c r="B17783" s="12">
        <v>0.16666666666666666</v>
      </c>
      <c r="C17783" s="13">
        <v>155804</v>
      </c>
      <c r="D17783" s="14">
        <v>75883.12</v>
      </c>
      <c r="E17783" s="14">
        <v>101196.45043200001</v>
      </c>
      <c r="F17783" s="14">
        <v>50259.025275687309</v>
      </c>
      <c r="G17783" s="14">
        <v>48877.318075122421</v>
      </c>
    </row>
    <row r="17784" spans="1:7" s="5" customFormat="1" ht="14.5" x14ac:dyDescent="0.35">
      <c r="A17784" s="11">
        <v>45112</v>
      </c>
      <c r="B17784" s="12">
        <v>0.17708333333333334</v>
      </c>
      <c r="C17784" s="13">
        <v>149724</v>
      </c>
      <c r="D17784" s="14">
        <v>77535.960000000006</v>
      </c>
      <c r="E17784" s="14">
        <v>103009.968784</v>
      </c>
      <c r="F17784" s="14">
        <v>51256.962944144798</v>
      </c>
      <c r="G17784" s="14">
        <v>49843.220388224363</v>
      </c>
    </row>
    <row r="17785" spans="1:7" s="5" customFormat="1" ht="14.5" x14ac:dyDescent="0.35">
      <c r="A17785" s="11">
        <v>45112</v>
      </c>
      <c r="B17785" s="12">
        <v>0.1875</v>
      </c>
      <c r="C17785" s="13">
        <v>150372</v>
      </c>
      <c r="D17785" s="14">
        <v>78907.039999999994</v>
      </c>
      <c r="E17785" s="14">
        <v>104490.675496</v>
      </c>
      <c r="F17785" s="14">
        <v>51557.266646411495</v>
      </c>
      <c r="G17785" s="14">
        <v>50020.309451690271</v>
      </c>
    </row>
    <row r="17786" spans="1:7" s="5" customFormat="1" ht="14.5" x14ac:dyDescent="0.35">
      <c r="A17786" s="11">
        <v>45112</v>
      </c>
      <c r="B17786" s="12">
        <v>0.19791666666666666</v>
      </c>
      <c r="C17786" s="13">
        <v>151472</v>
      </c>
      <c r="D17786" s="14">
        <v>79855.240000000005</v>
      </c>
      <c r="E17786" s="14">
        <v>105601.78776000001</v>
      </c>
      <c r="F17786" s="14">
        <v>52263.244847071932</v>
      </c>
      <c r="G17786" s="14">
        <v>50766.08458904858</v>
      </c>
    </row>
    <row r="17787" spans="1:7" s="5" customFormat="1" ht="14.5" x14ac:dyDescent="0.35">
      <c r="A17787" s="11">
        <v>45112</v>
      </c>
      <c r="B17787" s="12">
        <v>0.20833333333333334</v>
      </c>
      <c r="C17787" s="13">
        <v>165472</v>
      </c>
      <c r="D17787" s="14">
        <v>84541.08</v>
      </c>
      <c r="E17787" s="14">
        <v>110678.09368400001</v>
      </c>
      <c r="F17787" s="14">
        <v>54451.578134825912</v>
      </c>
      <c r="G17787" s="14">
        <v>52962.370596363435</v>
      </c>
    </row>
    <row r="17788" spans="1:7" s="5" customFormat="1" ht="14.5" x14ac:dyDescent="0.35">
      <c r="A17788" s="11">
        <v>45112</v>
      </c>
      <c r="B17788" s="12">
        <v>0.21875</v>
      </c>
      <c r="C17788" s="13">
        <v>171164</v>
      </c>
      <c r="D17788" s="14">
        <v>86029.28</v>
      </c>
      <c r="E17788" s="14">
        <v>111524.881576</v>
      </c>
      <c r="F17788" s="14">
        <v>53355.943961773701</v>
      </c>
      <c r="G17788" s="14">
        <v>51985.047353227506</v>
      </c>
    </row>
    <row r="17789" spans="1:7" s="5" customFormat="1" ht="14.5" x14ac:dyDescent="0.35">
      <c r="A17789" s="11">
        <v>45112</v>
      </c>
      <c r="B17789" s="12">
        <v>0.22916666666666666</v>
      </c>
      <c r="C17789" s="13">
        <v>169660</v>
      </c>
      <c r="D17789" s="14">
        <v>90051.96</v>
      </c>
      <c r="E17789" s="14">
        <v>116445.41980799998</v>
      </c>
      <c r="F17789" s="14">
        <v>53671.671264106131</v>
      </c>
      <c r="G17789" s="14">
        <v>52199.095077279322</v>
      </c>
    </row>
    <row r="17790" spans="1:7" s="5" customFormat="1" ht="14.5" x14ac:dyDescent="0.35">
      <c r="A17790" s="11">
        <v>45112</v>
      </c>
      <c r="B17790" s="12">
        <v>0.23958333333333334</v>
      </c>
      <c r="C17790" s="13">
        <v>178104</v>
      </c>
      <c r="D17790" s="14">
        <v>93635.4</v>
      </c>
      <c r="E17790" s="14">
        <v>121774.71842399999</v>
      </c>
      <c r="F17790" s="14">
        <v>56920.316906516033</v>
      </c>
      <c r="G17790" s="14">
        <v>55507.203317920415</v>
      </c>
    </row>
    <row r="17791" spans="1:7" s="5" customFormat="1" ht="14.5" x14ac:dyDescent="0.35">
      <c r="A17791" s="11">
        <v>45112</v>
      </c>
      <c r="B17791" s="12">
        <v>0.25</v>
      </c>
      <c r="C17791" s="13">
        <v>189944</v>
      </c>
      <c r="D17791" s="14">
        <v>99400.960000000006</v>
      </c>
      <c r="E17791" s="14">
        <v>129672.56451200001</v>
      </c>
      <c r="F17791" s="14">
        <v>59939.144309705574</v>
      </c>
      <c r="G17791" s="14">
        <v>58423.494749119513</v>
      </c>
    </row>
    <row r="17792" spans="1:7" s="5" customFormat="1" ht="14.5" x14ac:dyDescent="0.35">
      <c r="A17792" s="11">
        <v>45112</v>
      </c>
      <c r="B17792" s="12">
        <v>0.26041666666666669</v>
      </c>
      <c r="C17792" s="13">
        <v>189896</v>
      </c>
      <c r="D17792" s="14">
        <v>104906.48</v>
      </c>
      <c r="E17792" s="14">
        <v>138224.16266399997</v>
      </c>
      <c r="F17792" s="14">
        <v>63202.491898303895</v>
      </c>
      <c r="G17792" s="14">
        <v>61545.147965529286</v>
      </c>
    </row>
    <row r="17793" spans="1:7" s="5" customFormat="1" ht="14.5" x14ac:dyDescent="0.35">
      <c r="A17793" s="11">
        <v>45112</v>
      </c>
      <c r="B17793" s="12">
        <v>0.27083333333333331</v>
      </c>
      <c r="C17793" s="13">
        <v>201992</v>
      </c>
      <c r="D17793" s="14">
        <v>107752.36</v>
      </c>
      <c r="E17793" s="14">
        <v>143402.22711599999</v>
      </c>
      <c r="F17793" s="14">
        <v>66311.85230057071</v>
      </c>
      <c r="G17793" s="14">
        <v>64663.092616293521</v>
      </c>
    </row>
    <row r="17794" spans="1:7" s="5" customFormat="1" ht="14.5" x14ac:dyDescent="0.35">
      <c r="A17794" s="11">
        <v>45112</v>
      </c>
      <c r="B17794" s="12">
        <v>0.28125</v>
      </c>
      <c r="C17794" s="13">
        <v>205324</v>
      </c>
      <c r="D17794" s="14">
        <v>112260.6</v>
      </c>
      <c r="E17794" s="14">
        <v>148887.468804</v>
      </c>
      <c r="F17794" s="14">
        <v>69340.714638228732</v>
      </c>
      <c r="G17794" s="14">
        <v>67570.047294705029</v>
      </c>
    </row>
    <row r="17795" spans="1:7" s="5" customFormat="1" ht="14.5" x14ac:dyDescent="0.35">
      <c r="A17795" s="11">
        <v>45112</v>
      </c>
      <c r="B17795" s="12">
        <v>0.29166666666666669</v>
      </c>
      <c r="C17795" s="13">
        <v>219604</v>
      </c>
      <c r="D17795" s="14">
        <v>117200.28</v>
      </c>
      <c r="E17795" s="14">
        <v>156442.04106399999</v>
      </c>
      <c r="F17795" s="14">
        <v>72492.084285172939</v>
      </c>
      <c r="G17795" s="14">
        <v>70720.483374777541</v>
      </c>
    </row>
    <row r="17796" spans="1:7" s="5" customFormat="1" ht="14.5" x14ac:dyDescent="0.35">
      <c r="A17796" s="11">
        <v>45112</v>
      </c>
      <c r="B17796" s="12">
        <v>0.30208333333333331</v>
      </c>
      <c r="C17796" s="13">
        <v>223120</v>
      </c>
      <c r="D17796" s="14">
        <v>121009.4</v>
      </c>
      <c r="E17796" s="14">
        <v>160142.58264000001</v>
      </c>
      <c r="F17796" s="14">
        <v>74693.407272520461</v>
      </c>
      <c r="G17796" s="14">
        <v>72830.380764390386</v>
      </c>
    </row>
    <row r="17797" spans="1:7" s="5" customFormat="1" ht="14.5" x14ac:dyDescent="0.35">
      <c r="A17797" s="11">
        <v>45112</v>
      </c>
      <c r="B17797" s="12">
        <v>0.3125</v>
      </c>
      <c r="C17797" s="13">
        <v>227992</v>
      </c>
      <c r="D17797" s="14">
        <v>124276.6</v>
      </c>
      <c r="E17797" s="14">
        <v>162976.01903200001</v>
      </c>
      <c r="F17797" s="14">
        <v>76512.084373558682</v>
      </c>
      <c r="G17797" s="14">
        <v>74754.824828113618</v>
      </c>
    </row>
    <row r="17798" spans="1:7" s="5" customFormat="1" ht="14.5" x14ac:dyDescent="0.35">
      <c r="A17798" s="11">
        <v>45112</v>
      </c>
      <c r="B17798" s="12">
        <v>0.32291666666666669</v>
      </c>
      <c r="C17798" s="13">
        <v>225660</v>
      </c>
      <c r="D17798" s="14">
        <v>125537.60000000001</v>
      </c>
      <c r="E17798" s="14">
        <v>166418.393392</v>
      </c>
      <c r="F17798" s="14">
        <v>79851.396785636782</v>
      </c>
      <c r="G17798" s="14">
        <v>78059.546807746679</v>
      </c>
    </row>
    <row r="17799" spans="1:7" s="5" customFormat="1" ht="14.5" x14ac:dyDescent="0.35">
      <c r="A17799" s="11">
        <v>45112</v>
      </c>
      <c r="B17799" s="12">
        <v>0.33333333333333331</v>
      </c>
      <c r="C17799" s="13">
        <v>211392</v>
      </c>
      <c r="D17799" s="14">
        <v>124743.03999999999</v>
      </c>
      <c r="E17799" s="14">
        <v>164786.69090000002</v>
      </c>
      <c r="F17799" s="14">
        <v>78781.75829874698</v>
      </c>
      <c r="G17799" s="14">
        <v>76995.36343415991</v>
      </c>
    </row>
    <row r="17800" spans="1:7" s="5" customFormat="1" ht="14.5" x14ac:dyDescent="0.35">
      <c r="A17800" s="11">
        <v>45112</v>
      </c>
      <c r="B17800" s="12">
        <v>0.34375</v>
      </c>
      <c r="C17800" s="13">
        <v>210516</v>
      </c>
      <c r="D17800" s="14">
        <v>123395.52</v>
      </c>
      <c r="E17800" s="14">
        <v>162343.029564</v>
      </c>
      <c r="F17800" s="14">
        <v>77520.244791841847</v>
      </c>
      <c r="G17800" s="14">
        <v>75649.48470420971</v>
      </c>
    </row>
    <row r="17801" spans="1:7" s="5" customFormat="1" ht="14.5" x14ac:dyDescent="0.35">
      <c r="A17801" s="11">
        <v>45112</v>
      </c>
      <c r="B17801" s="12">
        <v>0.35416666666666669</v>
      </c>
      <c r="C17801" s="13">
        <v>209280</v>
      </c>
      <c r="D17801" s="14">
        <v>119894.28</v>
      </c>
      <c r="E17801" s="14">
        <v>157785.66088399998</v>
      </c>
      <c r="F17801" s="14">
        <v>75063.707245639322</v>
      </c>
      <c r="G17801" s="14">
        <v>73187.856903194901</v>
      </c>
    </row>
    <row r="17802" spans="1:7" s="5" customFormat="1" ht="14.5" x14ac:dyDescent="0.35">
      <c r="A17802" s="11">
        <v>45112</v>
      </c>
      <c r="B17802" s="12">
        <v>0.36458333333333331</v>
      </c>
      <c r="C17802" s="13">
        <v>208056</v>
      </c>
      <c r="D17802" s="14">
        <v>119618.16</v>
      </c>
      <c r="E17802" s="14">
        <v>157263.077196</v>
      </c>
      <c r="F17802" s="14">
        <v>73395.710803090187</v>
      </c>
      <c r="G17802" s="14">
        <v>71586.190740679303</v>
      </c>
    </row>
    <row r="17803" spans="1:7" s="5" customFormat="1" ht="14.5" x14ac:dyDescent="0.35">
      <c r="A17803" s="11">
        <v>45112</v>
      </c>
      <c r="B17803" s="12">
        <v>0.375</v>
      </c>
      <c r="C17803" s="13">
        <v>214648</v>
      </c>
      <c r="D17803" s="14">
        <v>119088.84</v>
      </c>
      <c r="E17803" s="14">
        <v>155468.72907200002</v>
      </c>
      <c r="F17803" s="14">
        <v>72076.445513114086</v>
      </c>
      <c r="G17803" s="14">
        <v>70330.693366796593</v>
      </c>
    </row>
    <row r="17804" spans="1:7" s="5" customFormat="1" ht="14.5" x14ac:dyDescent="0.35">
      <c r="A17804" s="11">
        <v>45112</v>
      </c>
      <c r="B17804" s="12">
        <v>0.38541666666666669</v>
      </c>
      <c r="C17804" s="13">
        <v>209348</v>
      </c>
      <c r="D17804" s="14">
        <v>119257.64</v>
      </c>
      <c r="E17804" s="14">
        <v>153433.86351200001</v>
      </c>
      <c r="F17804" s="14">
        <v>69653.229623469262</v>
      </c>
      <c r="G17804" s="14">
        <v>67851.593470025618</v>
      </c>
    </row>
    <row r="17805" spans="1:7" s="5" customFormat="1" ht="14.5" x14ac:dyDescent="0.35">
      <c r="A17805" s="11">
        <v>45112</v>
      </c>
      <c r="B17805" s="12">
        <v>0.39583333333333331</v>
      </c>
      <c r="C17805" s="13">
        <v>222312</v>
      </c>
      <c r="D17805" s="14">
        <v>124528.4</v>
      </c>
      <c r="E17805" s="14">
        <v>162030.42746800001</v>
      </c>
      <c r="F17805" s="14">
        <v>75142.737462305042</v>
      </c>
      <c r="G17805" s="14">
        <v>73118.342391757527</v>
      </c>
    </row>
    <row r="17806" spans="1:7" s="5" customFormat="1" ht="14.5" x14ac:dyDescent="0.35">
      <c r="A17806" s="11">
        <v>45112</v>
      </c>
      <c r="B17806" s="12">
        <v>0.40625</v>
      </c>
      <c r="C17806" s="13">
        <v>208908</v>
      </c>
      <c r="D17806" s="14">
        <v>122975.28</v>
      </c>
      <c r="E17806" s="14">
        <v>159343.40624799998</v>
      </c>
      <c r="F17806" s="14">
        <v>73719.825777437858</v>
      </c>
      <c r="G17806" s="14">
        <v>71666.393198937687</v>
      </c>
    </row>
    <row r="17807" spans="1:7" s="5" customFormat="1" ht="14.5" x14ac:dyDescent="0.35">
      <c r="A17807" s="11">
        <v>45112</v>
      </c>
      <c r="B17807" s="12">
        <v>0.41666666666666669</v>
      </c>
      <c r="C17807" s="13">
        <v>212612</v>
      </c>
      <c r="D17807" s="14">
        <v>122467.68</v>
      </c>
      <c r="E17807" s="14">
        <v>156841.05763200001</v>
      </c>
      <c r="F17807" s="14">
        <v>71350.699685566768</v>
      </c>
      <c r="G17807" s="14">
        <v>69265.30349525265</v>
      </c>
    </row>
    <row r="17808" spans="1:7" s="5" customFormat="1" ht="14.5" x14ac:dyDescent="0.35">
      <c r="A17808" s="11">
        <v>45112</v>
      </c>
      <c r="B17808" s="12">
        <v>0.42708333333333331</v>
      </c>
      <c r="C17808" s="13">
        <v>214172</v>
      </c>
      <c r="D17808" s="14">
        <v>124864.52</v>
      </c>
      <c r="E17808" s="14">
        <v>161417.92654399999</v>
      </c>
      <c r="F17808" s="14">
        <v>74986.908803704908</v>
      </c>
      <c r="G17808" s="14">
        <v>72976.688903626346</v>
      </c>
    </row>
    <row r="17809" spans="1:7" s="5" customFormat="1" ht="14.5" x14ac:dyDescent="0.35">
      <c r="A17809" s="11">
        <v>45112</v>
      </c>
      <c r="B17809" s="12">
        <v>0.4375</v>
      </c>
      <c r="C17809" s="13">
        <v>216168</v>
      </c>
      <c r="D17809" s="14">
        <v>123680.6</v>
      </c>
      <c r="E17809" s="14">
        <v>157703.94261600001</v>
      </c>
      <c r="F17809" s="14">
        <v>71931.946005929814</v>
      </c>
      <c r="G17809" s="14">
        <v>70089.341082621642</v>
      </c>
    </row>
    <row r="17810" spans="1:7" s="5" customFormat="1" ht="14.5" x14ac:dyDescent="0.35">
      <c r="A17810" s="11">
        <v>45112</v>
      </c>
      <c r="B17810" s="12">
        <v>0.44791666666666669</v>
      </c>
      <c r="C17810" s="13">
        <v>204916</v>
      </c>
      <c r="D17810" s="14">
        <v>122740.84</v>
      </c>
      <c r="E17810" s="14">
        <v>157102.362976</v>
      </c>
      <c r="F17810" s="14">
        <v>71330.833500919907</v>
      </c>
      <c r="G17810" s="14">
        <v>69459.01142335948</v>
      </c>
    </row>
    <row r="17811" spans="1:7" s="5" customFormat="1" ht="14.5" x14ac:dyDescent="0.35">
      <c r="A17811" s="11">
        <v>45112</v>
      </c>
      <c r="B17811" s="12">
        <v>0.45833333333333331</v>
      </c>
      <c r="C17811" s="13">
        <v>207140</v>
      </c>
      <c r="D17811" s="14">
        <v>118864.36</v>
      </c>
      <c r="E17811" s="14">
        <v>152751.700132</v>
      </c>
      <c r="F17811" s="14">
        <v>67462.865650026259</v>
      </c>
      <c r="G17811" s="14">
        <v>65566.787774729411</v>
      </c>
    </row>
    <row r="17812" spans="1:7" s="5" customFormat="1" ht="14.5" x14ac:dyDescent="0.35">
      <c r="A17812" s="11">
        <v>45112</v>
      </c>
      <c r="B17812" s="12">
        <v>0.46875</v>
      </c>
      <c r="C17812" s="13">
        <v>210580</v>
      </c>
      <c r="D17812" s="14">
        <v>121454.88</v>
      </c>
      <c r="E17812" s="14">
        <v>154734.74822799998</v>
      </c>
      <c r="F17812" s="14">
        <v>69127.345066710157</v>
      </c>
      <c r="G17812" s="14">
        <v>67184.785010313746</v>
      </c>
    </row>
    <row r="17813" spans="1:7" s="5" customFormat="1" ht="14.5" x14ac:dyDescent="0.35">
      <c r="A17813" s="11">
        <v>45112</v>
      </c>
      <c r="B17813" s="12">
        <v>0.47916666666666669</v>
      </c>
      <c r="C17813" s="13">
        <v>206004</v>
      </c>
      <c r="D17813" s="14">
        <v>119329.32</v>
      </c>
      <c r="E17813" s="14">
        <v>151223.09581200001</v>
      </c>
      <c r="F17813" s="14">
        <v>67726.856995934591</v>
      </c>
      <c r="G17813" s="14">
        <v>65657.81761129704</v>
      </c>
    </row>
    <row r="17814" spans="1:7" s="5" customFormat="1" ht="14.5" x14ac:dyDescent="0.35">
      <c r="A17814" s="11">
        <v>45112</v>
      </c>
      <c r="B17814" s="12">
        <v>0.48958333333333331</v>
      </c>
      <c r="C17814" s="13">
        <v>209032</v>
      </c>
      <c r="D17814" s="14">
        <v>118529</v>
      </c>
      <c r="E17814" s="14">
        <v>150240.55577600002</v>
      </c>
      <c r="F17814" s="14">
        <v>68612.659364524865</v>
      </c>
      <c r="G17814" s="14">
        <v>66536.3803799007</v>
      </c>
    </row>
    <row r="17815" spans="1:7" s="5" customFormat="1" ht="14.5" x14ac:dyDescent="0.35">
      <c r="A17815" s="11">
        <v>45112</v>
      </c>
      <c r="B17815" s="12">
        <v>0.5</v>
      </c>
      <c r="C17815" s="13">
        <v>215160</v>
      </c>
      <c r="D17815" s="14">
        <v>120774.32</v>
      </c>
      <c r="E17815" s="14">
        <v>151631.40002799997</v>
      </c>
      <c r="F17815" s="14">
        <v>70754.560154624312</v>
      </c>
      <c r="G17815" s="14">
        <v>68750.915686843364</v>
      </c>
    </row>
    <row r="17816" spans="1:7" s="5" customFormat="1" ht="14.5" x14ac:dyDescent="0.35">
      <c r="A17816" s="11">
        <v>45112</v>
      </c>
      <c r="B17816" s="12">
        <v>0.51041666666666663</v>
      </c>
      <c r="C17816" s="13">
        <v>205616</v>
      </c>
      <c r="D17816" s="14">
        <v>116301.08</v>
      </c>
      <c r="E17816" s="14">
        <v>147047.81659599999</v>
      </c>
      <c r="F17816" s="14">
        <v>66647.499871449807</v>
      </c>
      <c r="G17816" s="14">
        <v>64642.520057195179</v>
      </c>
    </row>
    <row r="17817" spans="1:7" s="5" customFormat="1" ht="14.5" x14ac:dyDescent="0.35">
      <c r="A17817" s="11">
        <v>45112</v>
      </c>
      <c r="B17817" s="12">
        <v>0.52083333333333337</v>
      </c>
      <c r="C17817" s="13">
        <v>209516</v>
      </c>
      <c r="D17817" s="14">
        <v>119141.8</v>
      </c>
      <c r="E17817" s="14">
        <v>149289.3947</v>
      </c>
      <c r="F17817" s="14">
        <v>67510.556776406273</v>
      </c>
      <c r="G17817" s="14">
        <v>65712.807181663782</v>
      </c>
    </row>
    <row r="17818" spans="1:7" s="5" customFormat="1" ht="14.5" x14ac:dyDescent="0.35">
      <c r="A17818" s="11">
        <v>45112</v>
      </c>
      <c r="B17818" s="12">
        <v>0.53125</v>
      </c>
      <c r="C17818" s="13">
        <v>203040</v>
      </c>
      <c r="D17818" s="14">
        <v>112955.92</v>
      </c>
      <c r="E17818" s="14">
        <v>143685.870432</v>
      </c>
      <c r="F17818" s="14">
        <v>65461.273530568331</v>
      </c>
      <c r="G17818" s="14">
        <v>63647.012572224558</v>
      </c>
    </row>
    <row r="17819" spans="1:7" s="5" customFormat="1" ht="14.5" x14ac:dyDescent="0.35">
      <c r="A17819" s="11">
        <v>45112</v>
      </c>
      <c r="B17819" s="12">
        <v>0.54166666666666663</v>
      </c>
      <c r="C17819" s="13">
        <v>194956</v>
      </c>
      <c r="D17819" s="14">
        <v>109882.16</v>
      </c>
      <c r="E17819" s="14">
        <v>139369.29613199999</v>
      </c>
      <c r="F17819" s="14">
        <v>63475.235853859333</v>
      </c>
      <c r="G17819" s="14">
        <v>61664.42000067269</v>
      </c>
    </row>
    <row r="17820" spans="1:7" s="5" customFormat="1" ht="14.5" x14ac:dyDescent="0.35">
      <c r="A17820" s="11">
        <v>45112</v>
      </c>
      <c r="B17820" s="12">
        <v>0.55208333333333337</v>
      </c>
      <c r="C17820" s="13">
        <v>191036</v>
      </c>
      <c r="D17820" s="14">
        <v>109363.32</v>
      </c>
      <c r="E17820" s="14">
        <v>138540.491476</v>
      </c>
      <c r="F17820" s="14">
        <v>62417.426270578333</v>
      </c>
      <c r="G17820" s="14">
        <v>60469.099836770372</v>
      </c>
    </row>
    <row r="17821" spans="1:7" s="5" customFormat="1" ht="14.5" x14ac:dyDescent="0.35">
      <c r="A17821" s="11">
        <v>45112</v>
      </c>
      <c r="B17821" s="12">
        <v>0.5625</v>
      </c>
      <c r="C17821" s="13">
        <v>187240</v>
      </c>
      <c r="D17821" s="14">
        <v>108575.64</v>
      </c>
      <c r="E17821" s="14">
        <v>135015.14072399997</v>
      </c>
      <c r="F17821" s="14">
        <v>59579.198278178766</v>
      </c>
      <c r="G17821" s="14">
        <v>57600.451084897926</v>
      </c>
    </row>
    <row r="17822" spans="1:7" s="5" customFormat="1" ht="14.5" x14ac:dyDescent="0.35">
      <c r="A17822" s="11">
        <v>45112</v>
      </c>
      <c r="B17822" s="12">
        <v>0.57291666666666663</v>
      </c>
      <c r="C17822" s="13">
        <v>188652</v>
      </c>
      <c r="D17822" s="14">
        <v>107568.48</v>
      </c>
      <c r="E17822" s="14">
        <v>134659.24066400001</v>
      </c>
      <c r="F17822" s="14">
        <v>58472.918394570508</v>
      </c>
      <c r="G17822" s="14">
        <v>56567.407501160298</v>
      </c>
    </row>
    <row r="17823" spans="1:7" s="5" customFormat="1" ht="14.5" x14ac:dyDescent="0.35">
      <c r="A17823" s="11">
        <v>45112</v>
      </c>
      <c r="B17823" s="12">
        <v>0.58333333333333337</v>
      </c>
      <c r="C17823" s="13">
        <v>194640</v>
      </c>
      <c r="D17823" s="14">
        <v>112571.12</v>
      </c>
      <c r="E17823" s="14">
        <v>139771.963384</v>
      </c>
      <c r="F17823" s="14">
        <v>61263.407793905819</v>
      </c>
      <c r="G17823" s="14">
        <v>59261.997252842768</v>
      </c>
    </row>
    <row r="17824" spans="1:7" s="5" customFormat="1" ht="14.5" x14ac:dyDescent="0.35">
      <c r="A17824" s="11">
        <v>45112</v>
      </c>
      <c r="B17824" s="12">
        <v>0.59375</v>
      </c>
      <c r="C17824" s="13">
        <v>196784</v>
      </c>
      <c r="D17824" s="14">
        <v>113856.64</v>
      </c>
      <c r="E17824" s="14">
        <v>141264.24516000002</v>
      </c>
      <c r="F17824" s="14">
        <v>59019.238513666096</v>
      </c>
      <c r="G17824" s="14">
        <v>57268.337933435199</v>
      </c>
    </row>
    <row r="17825" spans="1:7" s="5" customFormat="1" ht="14.5" x14ac:dyDescent="0.35">
      <c r="A17825" s="11">
        <v>45112</v>
      </c>
      <c r="B17825" s="12">
        <v>0.60416666666666663</v>
      </c>
      <c r="C17825" s="13">
        <v>201176</v>
      </c>
      <c r="D17825" s="14">
        <v>113412.92</v>
      </c>
      <c r="E17825" s="14">
        <v>141176.391348</v>
      </c>
      <c r="F17825" s="14">
        <v>60842.179902687196</v>
      </c>
      <c r="G17825" s="14">
        <v>58980.90404730205</v>
      </c>
    </row>
    <row r="17826" spans="1:7" s="5" customFormat="1" ht="14.5" x14ac:dyDescent="0.35">
      <c r="A17826" s="11">
        <v>45112</v>
      </c>
      <c r="B17826" s="12">
        <v>0.61458333333333337</v>
      </c>
      <c r="C17826" s="13">
        <v>191708</v>
      </c>
      <c r="D17826" s="14">
        <v>113576.52</v>
      </c>
      <c r="E17826" s="14">
        <v>141139.60146400001</v>
      </c>
      <c r="F17826" s="14">
        <v>61861.196594315865</v>
      </c>
      <c r="G17826" s="14">
        <v>60035.46326663837</v>
      </c>
    </row>
    <row r="17827" spans="1:7" s="5" customFormat="1" ht="14.5" x14ac:dyDescent="0.35">
      <c r="A17827" s="11">
        <v>45112</v>
      </c>
      <c r="B17827" s="12">
        <v>0.625</v>
      </c>
      <c r="C17827" s="13">
        <v>201452</v>
      </c>
      <c r="D17827" s="14">
        <v>117184.52</v>
      </c>
      <c r="E17827" s="14">
        <v>147358.61082</v>
      </c>
      <c r="F17827" s="14">
        <v>62666.880231051335</v>
      </c>
      <c r="G17827" s="14">
        <v>60618.593604768444</v>
      </c>
    </row>
    <row r="17828" spans="1:7" s="5" customFormat="1" ht="14.5" x14ac:dyDescent="0.35">
      <c r="A17828" s="11">
        <v>45112</v>
      </c>
      <c r="B17828" s="12">
        <v>0.63541666666666663</v>
      </c>
      <c r="C17828" s="13">
        <v>209300</v>
      </c>
      <c r="D17828" s="14">
        <v>120234.28</v>
      </c>
      <c r="E17828" s="14">
        <v>153471.32585199998</v>
      </c>
      <c r="F17828" s="14">
        <v>66800.188676401041</v>
      </c>
      <c r="G17828" s="14">
        <v>64736.996515425184</v>
      </c>
    </row>
    <row r="17829" spans="1:7" s="5" customFormat="1" ht="14.5" x14ac:dyDescent="0.35">
      <c r="A17829" s="11">
        <v>45112</v>
      </c>
      <c r="B17829" s="12">
        <v>0.64583333333333337</v>
      </c>
      <c r="C17829" s="13">
        <v>208964</v>
      </c>
      <c r="D17829" s="14">
        <v>115907.32</v>
      </c>
      <c r="E17829" s="14">
        <v>147891.35299599997</v>
      </c>
      <c r="F17829" s="14">
        <v>64568.956754264691</v>
      </c>
      <c r="G17829" s="14">
        <v>62583.574729555054</v>
      </c>
    </row>
    <row r="17830" spans="1:7" s="5" customFormat="1" ht="14.5" x14ac:dyDescent="0.35">
      <c r="A17830" s="11">
        <v>45112</v>
      </c>
      <c r="B17830" s="12">
        <v>0.65625</v>
      </c>
      <c r="C17830" s="13">
        <v>218512</v>
      </c>
      <c r="D17830" s="14">
        <v>118274.76</v>
      </c>
      <c r="E17830" s="14">
        <v>149906.487456</v>
      </c>
      <c r="F17830" s="14">
        <v>66498.113961239011</v>
      </c>
      <c r="G17830" s="14">
        <v>64539.693274212448</v>
      </c>
    </row>
    <row r="17831" spans="1:7" s="5" customFormat="1" ht="14.5" x14ac:dyDescent="0.35">
      <c r="A17831" s="11">
        <v>45112</v>
      </c>
      <c r="B17831" s="12">
        <v>0.66666666666666663</v>
      </c>
      <c r="C17831" s="13">
        <v>200772</v>
      </c>
      <c r="D17831" s="14">
        <v>116574.39999999999</v>
      </c>
      <c r="E17831" s="14">
        <v>148828.63303200001</v>
      </c>
      <c r="F17831" s="14">
        <v>65034.663880041342</v>
      </c>
      <c r="G17831" s="14">
        <v>63096.95273784957</v>
      </c>
    </row>
    <row r="17832" spans="1:7" s="5" customFormat="1" ht="14.5" x14ac:dyDescent="0.35">
      <c r="A17832" s="11">
        <v>45112</v>
      </c>
      <c r="B17832" s="12">
        <v>0.67708333333333337</v>
      </c>
      <c r="C17832" s="13">
        <v>205200</v>
      </c>
      <c r="D17832" s="14">
        <v>120627.72</v>
      </c>
      <c r="E17832" s="14">
        <v>152941.47779199999</v>
      </c>
      <c r="F17832" s="14">
        <v>66765.457959111154</v>
      </c>
      <c r="G17832" s="14">
        <v>64823.470093660544</v>
      </c>
    </row>
    <row r="17833" spans="1:7" s="5" customFormat="1" ht="14.5" x14ac:dyDescent="0.35">
      <c r="A17833" s="11">
        <v>45112</v>
      </c>
      <c r="B17833" s="12">
        <v>0.6875</v>
      </c>
      <c r="C17833" s="13">
        <v>203364</v>
      </c>
      <c r="D17833" s="14">
        <v>120191.36</v>
      </c>
      <c r="E17833" s="14">
        <v>153043.03366399999</v>
      </c>
      <c r="F17833" s="14">
        <v>70344.727433264125</v>
      </c>
      <c r="G17833" s="14">
        <v>68398.582492865666</v>
      </c>
    </row>
    <row r="17834" spans="1:7" s="5" customFormat="1" ht="14.5" x14ac:dyDescent="0.35">
      <c r="A17834" s="11">
        <v>45112</v>
      </c>
      <c r="B17834" s="12">
        <v>0.69791666666666663</v>
      </c>
      <c r="C17834" s="13">
        <v>203000</v>
      </c>
      <c r="D17834" s="14">
        <v>116407.64</v>
      </c>
      <c r="E17834" s="14">
        <v>150145.91199599998</v>
      </c>
      <c r="F17834" s="14">
        <v>72059.234767444912</v>
      </c>
      <c r="G17834" s="14">
        <v>70007.341081402003</v>
      </c>
    </row>
    <row r="17835" spans="1:7" s="5" customFormat="1" ht="14.5" x14ac:dyDescent="0.35">
      <c r="A17835" s="11">
        <v>45112</v>
      </c>
      <c r="B17835" s="12">
        <v>0.70833333333333337</v>
      </c>
      <c r="C17835" s="13">
        <v>204948</v>
      </c>
      <c r="D17835" s="14">
        <v>119483.64</v>
      </c>
      <c r="E17835" s="14">
        <v>151436.97357200002</v>
      </c>
      <c r="F17835" s="14">
        <v>72749.123523274669</v>
      </c>
      <c r="G17835" s="14">
        <v>70758.62077631295</v>
      </c>
    </row>
    <row r="17836" spans="1:7" s="5" customFormat="1" ht="14.5" x14ac:dyDescent="0.35">
      <c r="A17836" s="11">
        <v>45112</v>
      </c>
      <c r="B17836" s="12">
        <v>0.71875</v>
      </c>
      <c r="C17836" s="13">
        <v>208340</v>
      </c>
      <c r="D17836" s="14">
        <v>119892</v>
      </c>
      <c r="E17836" s="14">
        <v>152863.79159199999</v>
      </c>
      <c r="F17836" s="14">
        <v>75795.034306376838</v>
      </c>
      <c r="G17836" s="14">
        <v>73742.049407964485</v>
      </c>
    </row>
    <row r="17837" spans="1:7" s="5" customFormat="1" ht="14.5" x14ac:dyDescent="0.35">
      <c r="A17837" s="11">
        <v>45112</v>
      </c>
      <c r="B17837" s="12">
        <v>0.72916666666666663</v>
      </c>
      <c r="C17837" s="13">
        <v>213808</v>
      </c>
      <c r="D17837" s="14">
        <v>119989.28</v>
      </c>
      <c r="E17837" s="14">
        <v>155373.958036</v>
      </c>
      <c r="F17837" s="14">
        <v>77467.222236844653</v>
      </c>
      <c r="G17837" s="14">
        <v>75475.45574397099</v>
      </c>
    </row>
    <row r="17838" spans="1:7" s="5" customFormat="1" ht="14.5" x14ac:dyDescent="0.35">
      <c r="A17838" s="11">
        <v>45112</v>
      </c>
      <c r="B17838" s="12">
        <v>0.73958333333333337</v>
      </c>
      <c r="C17838" s="13">
        <v>214064</v>
      </c>
      <c r="D17838" s="14">
        <v>118883.64</v>
      </c>
      <c r="E17838" s="14">
        <v>154662.700828</v>
      </c>
      <c r="F17838" s="14">
        <v>79219.012417479767</v>
      </c>
      <c r="G17838" s="14">
        <v>77129.953886617513</v>
      </c>
    </row>
    <row r="17839" spans="1:7" s="5" customFormat="1" ht="14.5" x14ac:dyDescent="0.35">
      <c r="A17839" s="11">
        <v>45112</v>
      </c>
      <c r="B17839" s="12">
        <v>0.75</v>
      </c>
      <c r="C17839" s="13">
        <v>208692</v>
      </c>
      <c r="D17839" s="14">
        <v>118711.6</v>
      </c>
      <c r="E17839" s="14">
        <v>153417.75515200003</v>
      </c>
      <c r="F17839" s="14">
        <v>80749.1191517548</v>
      </c>
      <c r="G17839" s="14">
        <v>78756.722640217355</v>
      </c>
    </row>
    <row r="17840" spans="1:7" s="5" customFormat="1" ht="14.5" x14ac:dyDescent="0.35">
      <c r="A17840" s="11">
        <v>45112</v>
      </c>
      <c r="B17840" s="12">
        <v>0.76041666666666663</v>
      </c>
      <c r="C17840" s="13">
        <v>209208</v>
      </c>
      <c r="D17840" s="14">
        <v>121206.84</v>
      </c>
      <c r="E17840" s="14">
        <v>156805.30988799999</v>
      </c>
      <c r="F17840" s="14">
        <v>83672.454085192177</v>
      </c>
      <c r="G17840" s="14">
        <v>81770.987968463902</v>
      </c>
    </row>
    <row r="17841" spans="1:7" s="5" customFormat="1" ht="14.5" x14ac:dyDescent="0.35">
      <c r="A17841" s="11">
        <v>45112</v>
      </c>
      <c r="B17841" s="12">
        <v>0.77083333333333337</v>
      </c>
      <c r="C17841" s="13">
        <v>203668</v>
      </c>
      <c r="D17841" s="14">
        <v>120883.92</v>
      </c>
      <c r="E17841" s="14">
        <v>156912.97839599999</v>
      </c>
      <c r="F17841" s="14">
        <v>84428.722564905518</v>
      </c>
      <c r="G17841" s="14">
        <v>82393.461518636774</v>
      </c>
    </row>
    <row r="17842" spans="1:7" s="5" customFormat="1" ht="14.5" x14ac:dyDescent="0.35">
      <c r="A17842" s="11">
        <v>45112</v>
      </c>
      <c r="B17842" s="12">
        <v>0.78125</v>
      </c>
      <c r="C17842" s="13">
        <v>214792</v>
      </c>
      <c r="D17842" s="14">
        <v>120384.04</v>
      </c>
      <c r="E17842" s="14">
        <v>156842.831152</v>
      </c>
      <c r="F17842" s="14">
        <v>84352.774388985286</v>
      </c>
      <c r="G17842" s="14">
        <v>82273.310521349922</v>
      </c>
    </row>
    <row r="17843" spans="1:7" s="5" customFormat="1" ht="14.5" x14ac:dyDescent="0.35">
      <c r="A17843" s="11">
        <v>45112</v>
      </c>
      <c r="B17843" s="12">
        <v>0.79166666666666663</v>
      </c>
      <c r="C17843" s="13">
        <v>209296</v>
      </c>
      <c r="D17843" s="14">
        <v>120213.6</v>
      </c>
      <c r="E17843" s="14">
        <v>158078.424524</v>
      </c>
      <c r="F17843" s="14">
        <v>86521.636242727225</v>
      </c>
      <c r="G17843" s="14">
        <v>84486.561085496694</v>
      </c>
    </row>
    <row r="17844" spans="1:7" s="5" customFormat="1" ht="14.5" x14ac:dyDescent="0.35">
      <c r="A17844" s="11">
        <v>45112</v>
      </c>
      <c r="B17844" s="12">
        <v>0.80208333333333337</v>
      </c>
      <c r="C17844" s="13">
        <v>211288</v>
      </c>
      <c r="D17844" s="14">
        <v>122875.32</v>
      </c>
      <c r="E17844" s="14">
        <v>159793.869512</v>
      </c>
      <c r="F17844" s="14">
        <v>86886.61854392798</v>
      </c>
      <c r="G17844" s="14">
        <v>84848.568823416164</v>
      </c>
    </row>
    <row r="17845" spans="1:7" s="5" customFormat="1" ht="14.5" x14ac:dyDescent="0.35">
      <c r="A17845" s="11">
        <v>45112</v>
      </c>
      <c r="B17845" s="12">
        <v>0.8125</v>
      </c>
      <c r="C17845" s="13">
        <v>216356</v>
      </c>
      <c r="D17845" s="14">
        <v>120690.2</v>
      </c>
      <c r="E17845" s="14">
        <v>158378.32803599999</v>
      </c>
      <c r="F17845" s="14">
        <v>86494.173705912996</v>
      </c>
      <c r="G17845" s="14">
        <v>84643.275018813059</v>
      </c>
    </row>
    <row r="17846" spans="1:7" s="5" customFormat="1" ht="14.5" x14ac:dyDescent="0.35">
      <c r="A17846" s="11">
        <v>45112</v>
      </c>
      <c r="B17846" s="12">
        <v>0.82291666666666663</v>
      </c>
      <c r="C17846" s="13">
        <v>220068</v>
      </c>
      <c r="D17846" s="14">
        <v>121332.04</v>
      </c>
      <c r="E17846" s="14">
        <v>159452.33538</v>
      </c>
      <c r="F17846" s="14">
        <v>88641.674610278365</v>
      </c>
      <c r="G17846" s="14">
        <v>86764.563403034117</v>
      </c>
    </row>
    <row r="17847" spans="1:7" s="5" customFormat="1" ht="14.5" x14ac:dyDescent="0.35">
      <c r="A17847" s="11">
        <v>45112</v>
      </c>
      <c r="B17847" s="12">
        <v>0.83333333333333337</v>
      </c>
      <c r="C17847" s="13">
        <v>211176</v>
      </c>
      <c r="D17847" s="14">
        <v>119071.36</v>
      </c>
      <c r="E17847" s="14">
        <v>156577.72395999997</v>
      </c>
      <c r="F17847" s="14">
        <v>87776.102681384422</v>
      </c>
      <c r="G17847" s="14">
        <v>85800.500480972696</v>
      </c>
    </row>
    <row r="17848" spans="1:7" s="5" customFormat="1" ht="14.5" x14ac:dyDescent="0.35">
      <c r="A17848" s="11">
        <v>45112</v>
      </c>
      <c r="B17848" s="12">
        <v>0.84375</v>
      </c>
      <c r="C17848" s="13">
        <v>203856</v>
      </c>
      <c r="D17848" s="14">
        <v>115950.16</v>
      </c>
      <c r="E17848" s="14">
        <v>153533.9314</v>
      </c>
      <c r="F17848" s="14">
        <v>87335.837895975157</v>
      </c>
      <c r="G17848" s="14">
        <v>85457.833636489187</v>
      </c>
    </row>
    <row r="17849" spans="1:7" s="5" customFormat="1" ht="14.5" x14ac:dyDescent="0.35">
      <c r="A17849" s="11">
        <v>45112</v>
      </c>
      <c r="B17849" s="12">
        <v>0.85416666666666663</v>
      </c>
      <c r="C17849" s="13">
        <v>198308</v>
      </c>
      <c r="D17849" s="14">
        <v>112518.44</v>
      </c>
      <c r="E17849" s="14">
        <v>149660.17000799999</v>
      </c>
      <c r="F17849" s="14">
        <v>86527.646026653281</v>
      </c>
      <c r="G17849" s="14">
        <v>84845.748421396536</v>
      </c>
    </row>
    <row r="17850" spans="1:7" s="5" customFormat="1" ht="14.5" x14ac:dyDescent="0.35">
      <c r="A17850" s="11">
        <v>45112</v>
      </c>
      <c r="B17850" s="12">
        <v>0.86458333333333337</v>
      </c>
      <c r="C17850" s="13">
        <v>205008</v>
      </c>
      <c r="D17850" s="14">
        <v>110447.28</v>
      </c>
      <c r="E17850" s="14">
        <v>147258.03658400002</v>
      </c>
      <c r="F17850" s="14">
        <v>84955.721045974962</v>
      </c>
      <c r="G17850" s="14">
        <v>83294.423749759604</v>
      </c>
    </row>
    <row r="17851" spans="1:7" s="5" customFormat="1" ht="14.5" x14ac:dyDescent="0.35">
      <c r="A17851" s="11">
        <v>45112</v>
      </c>
      <c r="B17851" s="12">
        <v>0.875</v>
      </c>
      <c r="C17851" s="13">
        <v>193552</v>
      </c>
      <c r="D17851" s="14">
        <v>108563.88</v>
      </c>
      <c r="E17851" s="14">
        <v>145782.89645199999</v>
      </c>
      <c r="F17851" s="14">
        <v>84776.299357931304</v>
      </c>
      <c r="G17851" s="14">
        <v>83066.197085761392</v>
      </c>
    </row>
    <row r="17852" spans="1:7" s="5" customFormat="1" ht="14.5" x14ac:dyDescent="0.35">
      <c r="A17852" s="11">
        <v>45112</v>
      </c>
      <c r="B17852" s="12">
        <v>0.88541666666666663</v>
      </c>
      <c r="C17852" s="13">
        <v>198096</v>
      </c>
      <c r="D17852" s="14">
        <v>106534.44</v>
      </c>
      <c r="E17852" s="14">
        <v>143330.659904</v>
      </c>
      <c r="F17852" s="14">
        <v>83536.600355791365</v>
      </c>
      <c r="G17852" s="14">
        <v>81806.830563080104</v>
      </c>
    </row>
    <row r="17853" spans="1:7" s="5" customFormat="1" ht="14.5" x14ac:dyDescent="0.35">
      <c r="A17853" s="11">
        <v>45112</v>
      </c>
      <c r="B17853" s="12">
        <v>0.89583333333333337</v>
      </c>
      <c r="C17853" s="13">
        <v>186844</v>
      </c>
      <c r="D17853" s="14">
        <v>105241.52</v>
      </c>
      <c r="E17853" s="14">
        <v>141527.45335600001</v>
      </c>
      <c r="F17853" s="14">
        <v>82724.944212566188</v>
      </c>
      <c r="G17853" s="14">
        <v>80960.802182090061</v>
      </c>
    </row>
    <row r="17854" spans="1:7" s="5" customFormat="1" ht="14.5" x14ac:dyDescent="0.35">
      <c r="A17854" s="11">
        <v>45112</v>
      </c>
      <c r="B17854" s="12">
        <v>0.90625</v>
      </c>
      <c r="C17854" s="13">
        <v>191480</v>
      </c>
      <c r="D17854" s="14">
        <v>101620.32</v>
      </c>
      <c r="E17854" s="14">
        <v>137271.61192</v>
      </c>
      <c r="F17854" s="14">
        <v>81869.432831420083</v>
      </c>
      <c r="G17854" s="14">
        <v>80281.129753481946</v>
      </c>
    </row>
    <row r="17855" spans="1:7" s="5" customFormat="1" ht="14.5" x14ac:dyDescent="0.35">
      <c r="A17855" s="11">
        <v>45112</v>
      </c>
      <c r="B17855" s="12">
        <v>0.91666666666666663</v>
      </c>
      <c r="C17855" s="13">
        <v>194628</v>
      </c>
      <c r="D17855" s="14">
        <v>101713.2</v>
      </c>
      <c r="E17855" s="14">
        <v>136693.61481200001</v>
      </c>
      <c r="F17855" s="14">
        <v>82363.972389572213</v>
      </c>
      <c r="G17855" s="14">
        <v>80648.472348377822</v>
      </c>
    </row>
    <row r="17856" spans="1:7" s="5" customFormat="1" ht="14.5" x14ac:dyDescent="0.35">
      <c r="A17856" s="11">
        <v>45112</v>
      </c>
      <c r="B17856" s="12">
        <v>0.92708333333333337</v>
      </c>
      <c r="C17856" s="13">
        <v>192000</v>
      </c>
      <c r="D17856" s="14">
        <v>100575.44</v>
      </c>
      <c r="E17856" s="14">
        <v>135561.591976</v>
      </c>
      <c r="F17856" s="14">
        <v>80703.962458408554</v>
      </c>
      <c r="G17856" s="14">
        <v>79088.637039797701</v>
      </c>
    </row>
    <row r="17857" spans="1:7" s="5" customFormat="1" ht="14.5" x14ac:dyDescent="0.35">
      <c r="A17857" s="11">
        <v>45112</v>
      </c>
      <c r="B17857" s="12">
        <v>0.9375</v>
      </c>
      <c r="C17857" s="13">
        <v>180312</v>
      </c>
      <c r="D17857" s="14">
        <v>97028.72</v>
      </c>
      <c r="E17857" s="14">
        <v>131103.80836</v>
      </c>
      <c r="F17857" s="14">
        <v>77667.946282795296</v>
      </c>
      <c r="G17857" s="14">
        <v>76042.039576121664</v>
      </c>
    </row>
    <row r="17858" spans="1:7" s="5" customFormat="1" ht="14.5" x14ac:dyDescent="0.35">
      <c r="A17858" s="11">
        <v>45112</v>
      </c>
      <c r="B17858" s="12">
        <v>0.94791666666666663</v>
      </c>
      <c r="C17858" s="13">
        <v>175904</v>
      </c>
      <c r="D17858" s="14">
        <v>93901.6</v>
      </c>
      <c r="E17858" s="14">
        <v>126903.20641599999</v>
      </c>
      <c r="F17858" s="14">
        <v>74799.060496271311</v>
      </c>
      <c r="G17858" s="14">
        <v>73245.934883690701</v>
      </c>
    </row>
    <row r="17859" spans="1:7" s="5" customFormat="1" ht="14.5" x14ac:dyDescent="0.35">
      <c r="A17859" s="11">
        <v>45112</v>
      </c>
      <c r="B17859" s="12">
        <v>0.95833333333333337</v>
      </c>
      <c r="C17859" s="13">
        <v>168612</v>
      </c>
      <c r="D17859" s="14">
        <v>90979.72</v>
      </c>
      <c r="E17859" s="14">
        <v>123326.31938399999</v>
      </c>
      <c r="F17859" s="14">
        <v>71396.987303772694</v>
      </c>
      <c r="G17859" s="14">
        <v>69861.383005000185</v>
      </c>
    </row>
    <row r="17860" spans="1:7" s="5" customFormat="1" ht="14.5" x14ac:dyDescent="0.35">
      <c r="A17860" s="11">
        <v>45112</v>
      </c>
      <c r="B17860" s="12">
        <v>0.96875</v>
      </c>
      <c r="C17860" s="13">
        <v>163744</v>
      </c>
      <c r="D17860" s="14">
        <v>88948.76</v>
      </c>
      <c r="E17860" s="14">
        <v>119974.79777200001</v>
      </c>
      <c r="F17860" s="14">
        <v>68946.172800385335</v>
      </c>
      <c r="G17860" s="14">
        <v>67455.104479816349</v>
      </c>
    </row>
    <row r="17861" spans="1:7" s="5" customFormat="1" ht="14.5" x14ac:dyDescent="0.35">
      <c r="A17861" s="11">
        <v>45112</v>
      </c>
      <c r="B17861" s="12">
        <v>0.97916666666666663</v>
      </c>
      <c r="C17861" s="13">
        <v>159920</v>
      </c>
      <c r="D17861" s="14">
        <v>84618.84</v>
      </c>
      <c r="E17861" s="14">
        <v>115272.015252</v>
      </c>
      <c r="F17861" s="14">
        <v>65859.361729034164</v>
      </c>
      <c r="G17861" s="14">
        <v>64279.096241900916</v>
      </c>
    </row>
    <row r="17862" spans="1:7" s="5" customFormat="1" ht="14.5" x14ac:dyDescent="0.35">
      <c r="A17862" s="11">
        <v>45112</v>
      </c>
      <c r="B17862" s="12">
        <v>0.98958333333333337</v>
      </c>
      <c r="C17862" s="13">
        <v>154580</v>
      </c>
      <c r="D17862" s="14">
        <v>82114.28</v>
      </c>
      <c r="E17862" s="14">
        <v>111483.46854</v>
      </c>
      <c r="F17862" s="14">
        <v>63292.598165264877</v>
      </c>
      <c r="G17862" s="14">
        <v>61609.289715594176</v>
      </c>
    </row>
    <row r="17863" spans="1:7" s="5" customFormat="1" ht="14.5" x14ac:dyDescent="0.35">
      <c r="A17863" s="11">
        <v>45113</v>
      </c>
      <c r="B17863" s="12">
        <v>0</v>
      </c>
      <c r="C17863" s="13">
        <v>152724</v>
      </c>
      <c r="D17863" s="14">
        <v>79893.88</v>
      </c>
      <c r="E17863" s="14">
        <v>107989.25295999998</v>
      </c>
      <c r="F17863" s="14">
        <v>61215.315164735701</v>
      </c>
      <c r="G17863" s="14">
        <v>59697.942094042068</v>
      </c>
    </row>
    <row r="17864" spans="1:7" s="5" customFormat="1" ht="14.5" x14ac:dyDescent="0.35">
      <c r="A17864" s="11">
        <v>45113</v>
      </c>
      <c r="B17864" s="12">
        <v>1.0416666666666666E-2</v>
      </c>
      <c r="C17864" s="13">
        <v>149480</v>
      </c>
      <c r="D17864" s="14">
        <v>76632.039999999994</v>
      </c>
      <c r="E17864" s="14">
        <v>104639.961864</v>
      </c>
      <c r="F17864" s="14">
        <v>58346.207055350576</v>
      </c>
      <c r="G17864" s="14">
        <v>56987.164229155569</v>
      </c>
    </row>
    <row r="17865" spans="1:7" s="5" customFormat="1" ht="14.5" x14ac:dyDescent="0.35">
      <c r="A17865" s="11">
        <v>45113</v>
      </c>
      <c r="B17865" s="12">
        <v>2.0833333333333332E-2</v>
      </c>
      <c r="C17865" s="13">
        <v>142792</v>
      </c>
      <c r="D17865" s="14">
        <v>74039.44</v>
      </c>
      <c r="E17865" s="14">
        <v>102486.66563600001</v>
      </c>
      <c r="F17865" s="14">
        <v>56953.423085711736</v>
      </c>
      <c r="G17865" s="14">
        <v>55558.042116393939</v>
      </c>
    </row>
    <row r="17866" spans="1:7" s="5" customFormat="1" ht="14.5" x14ac:dyDescent="0.35">
      <c r="A17866" s="11">
        <v>45113</v>
      </c>
      <c r="B17866" s="12">
        <v>3.125E-2</v>
      </c>
      <c r="C17866" s="13">
        <v>141580</v>
      </c>
      <c r="D17866" s="14">
        <v>72490.039999999994</v>
      </c>
      <c r="E17866" s="14">
        <v>100658.94918000001</v>
      </c>
      <c r="F17866" s="14">
        <v>55512.375212914783</v>
      </c>
      <c r="G17866" s="14">
        <v>54111.769718359828</v>
      </c>
    </row>
    <row r="17867" spans="1:7" s="5" customFormat="1" ht="14.5" x14ac:dyDescent="0.35">
      <c r="A17867" s="11">
        <v>45113</v>
      </c>
      <c r="B17867" s="12">
        <v>4.1666666666666664E-2</v>
      </c>
      <c r="C17867" s="13">
        <v>141236</v>
      </c>
      <c r="D17867" s="14">
        <v>70259.399999999994</v>
      </c>
      <c r="E17867" s="14">
        <v>97652.504256</v>
      </c>
      <c r="F17867" s="14">
        <v>53427.306342623844</v>
      </c>
      <c r="G17867" s="14">
        <v>52049.590973535742</v>
      </c>
    </row>
    <row r="17868" spans="1:7" s="5" customFormat="1" ht="14.5" x14ac:dyDescent="0.35">
      <c r="A17868" s="11">
        <v>45113</v>
      </c>
      <c r="B17868" s="12">
        <v>5.2083333333333336E-2</v>
      </c>
      <c r="C17868" s="13">
        <v>143688</v>
      </c>
      <c r="D17868" s="14">
        <v>70979.360000000001</v>
      </c>
      <c r="E17868" s="14">
        <v>98453.989895999999</v>
      </c>
      <c r="F17868" s="14">
        <v>53372.208730761726</v>
      </c>
      <c r="G17868" s="14">
        <v>51992.985840423979</v>
      </c>
    </row>
    <row r="17869" spans="1:7" s="5" customFormat="1" ht="14.5" x14ac:dyDescent="0.35">
      <c r="A17869" s="11">
        <v>45113</v>
      </c>
      <c r="B17869" s="12">
        <v>6.25E-2</v>
      </c>
      <c r="C17869" s="13">
        <v>136224</v>
      </c>
      <c r="D17869" s="14">
        <v>70086.8</v>
      </c>
      <c r="E17869" s="14">
        <v>97394.784627999994</v>
      </c>
      <c r="F17869" s="14">
        <v>51966.896258075023</v>
      </c>
      <c r="G17869" s="14">
        <v>50520.351283090029</v>
      </c>
    </row>
    <row r="17870" spans="1:7" s="5" customFormat="1" ht="14.5" x14ac:dyDescent="0.35">
      <c r="A17870" s="11">
        <v>45113</v>
      </c>
      <c r="B17870" s="12">
        <v>7.2916666666666671E-2</v>
      </c>
      <c r="C17870" s="13">
        <v>133488</v>
      </c>
      <c r="D17870" s="14">
        <v>68691.72</v>
      </c>
      <c r="E17870" s="14">
        <v>95555.335868000009</v>
      </c>
      <c r="F17870" s="14">
        <v>51056.520137115163</v>
      </c>
      <c r="G17870" s="14">
        <v>49742.716913077093</v>
      </c>
    </row>
    <row r="17871" spans="1:7" s="5" customFormat="1" ht="14.5" x14ac:dyDescent="0.35">
      <c r="A17871" s="11">
        <v>45113</v>
      </c>
      <c r="B17871" s="12">
        <v>8.3333333333333329E-2</v>
      </c>
      <c r="C17871" s="13">
        <v>132240</v>
      </c>
      <c r="D17871" s="14">
        <v>67474.92</v>
      </c>
      <c r="E17871" s="14">
        <v>93862.13328400001</v>
      </c>
      <c r="F17871" s="14">
        <v>50953.291462578731</v>
      </c>
      <c r="G17871" s="14">
        <v>49447.451639553728</v>
      </c>
    </row>
    <row r="17872" spans="1:7" s="5" customFormat="1" ht="14.5" x14ac:dyDescent="0.35">
      <c r="A17872" s="11">
        <v>45113</v>
      </c>
      <c r="B17872" s="12">
        <v>9.375E-2</v>
      </c>
      <c r="C17872" s="13">
        <v>137296</v>
      </c>
      <c r="D17872" s="14">
        <v>66990.92</v>
      </c>
      <c r="E17872" s="14">
        <v>93267.057571999991</v>
      </c>
      <c r="F17872" s="14">
        <v>50547.434250883045</v>
      </c>
      <c r="G17872" s="14">
        <v>49093.521978618999</v>
      </c>
    </row>
    <row r="17873" spans="1:7" s="5" customFormat="1" ht="14.5" x14ac:dyDescent="0.35">
      <c r="A17873" s="11">
        <v>45113</v>
      </c>
      <c r="B17873" s="12">
        <v>0.10416666666666667</v>
      </c>
      <c r="C17873" s="13">
        <v>132012</v>
      </c>
      <c r="D17873" s="14">
        <v>66846.240000000005</v>
      </c>
      <c r="E17873" s="14">
        <v>92716.328251999992</v>
      </c>
      <c r="F17873" s="14">
        <v>49672.516842444995</v>
      </c>
      <c r="G17873" s="14">
        <v>48177.242833908596</v>
      </c>
    </row>
    <row r="17874" spans="1:7" s="5" customFormat="1" ht="14.5" x14ac:dyDescent="0.35">
      <c r="A17874" s="11">
        <v>45113</v>
      </c>
      <c r="B17874" s="12">
        <v>0.11458333333333333</v>
      </c>
      <c r="C17874" s="13">
        <v>132848</v>
      </c>
      <c r="D17874" s="14">
        <v>65978.720000000001</v>
      </c>
      <c r="E17874" s="14">
        <v>92081.305172000008</v>
      </c>
      <c r="F17874" s="14">
        <v>48645.594531092902</v>
      </c>
      <c r="G17874" s="14">
        <v>47327.698900658892</v>
      </c>
    </row>
    <row r="17875" spans="1:7" s="5" customFormat="1" ht="14.5" x14ac:dyDescent="0.35">
      <c r="A17875" s="11">
        <v>45113</v>
      </c>
      <c r="B17875" s="12">
        <v>0.125</v>
      </c>
      <c r="C17875" s="13">
        <v>131872</v>
      </c>
      <c r="D17875" s="14">
        <v>66384.039999999994</v>
      </c>
      <c r="E17875" s="14">
        <v>92722.861695999993</v>
      </c>
      <c r="F17875" s="14">
        <v>48907.479407486717</v>
      </c>
      <c r="G17875" s="14">
        <v>47597.513952733621</v>
      </c>
    </row>
    <row r="17876" spans="1:7" s="5" customFormat="1" ht="14.5" x14ac:dyDescent="0.35">
      <c r="A17876" s="11">
        <v>45113</v>
      </c>
      <c r="B17876" s="12">
        <v>0.13541666666666666</v>
      </c>
      <c r="C17876" s="13">
        <v>136524</v>
      </c>
      <c r="D17876" s="14">
        <v>65813.119999999995</v>
      </c>
      <c r="E17876" s="14">
        <v>92036.562800000014</v>
      </c>
      <c r="F17876" s="14">
        <v>48921.096991785838</v>
      </c>
      <c r="G17876" s="14">
        <v>47529.665321775814</v>
      </c>
    </row>
    <row r="17877" spans="1:7" s="5" customFormat="1" ht="14.5" x14ac:dyDescent="0.35">
      <c r="A17877" s="11">
        <v>45113</v>
      </c>
      <c r="B17877" s="12">
        <v>0.14583333333333334</v>
      </c>
      <c r="C17877" s="13">
        <v>132356</v>
      </c>
      <c r="D17877" s="14">
        <v>66022.320000000007</v>
      </c>
      <c r="E17877" s="14">
        <v>92135.626571999994</v>
      </c>
      <c r="F17877" s="14">
        <v>48968.120170986527</v>
      </c>
      <c r="G17877" s="14">
        <v>47612.099709887269</v>
      </c>
    </row>
    <row r="17878" spans="1:7" s="5" customFormat="1" ht="14.5" x14ac:dyDescent="0.35">
      <c r="A17878" s="11">
        <v>45113</v>
      </c>
      <c r="B17878" s="12">
        <v>0.15625</v>
      </c>
      <c r="C17878" s="13">
        <v>131720</v>
      </c>
      <c r="D17878" s="14">
        <v>65946.679999999993</v>
      </c>
      <c r="E17878" s="14">
        <v>92447.697683999999</v>
      </c>
      <c r="F17878" s="14">
        <v>48652.493146625879</v>
      </c>
      <c r="G17878" s="14">
        <v>47265.724153697847</v>
      </c>
    </row>
    <row r="17879" spans="1:7" s="5" customFormat="1" ht="14.5" x14ac:dyDescent="0.35">
      <c r="A17879" s="11">
        <v>45113</v>
      </c>
      <c r="B17879" s="12">
        <v>0.16666666666666666</v>
      </c>
      <c r="C17879" s="13">
        <v>134024</v>
      </c>
      <c r="D17879" s="14">
        <v>67115.600000000006</v>
      </c>
      <c r="E17879" s="14">
        <v>93787.336951999998</v>
      </c>
      <c r="F17879" s="14">
        <v>49316.369482320704</v>
      </c>
      <c r="G17879" s="14">
        <v>47994.407773660336</v>
      </c>
    </row>
    <row r="17880" spans="1:7" s="5" customFormat="1" ht="14.5" x14ac:dyDescent="0.35">
      <c r="A17880" s="11">
        <v>45113</v>
      </c>
      <c r="B17880" s="12">
        <v>0.17708333333333334</v>
      </c>
      <c r="C17880" s="13">
        <v>136836</v>
      </c>
      <c r="D17880" s="14">
        <v>68363.360000000001</v>
      </c>
      <c r="E17880" s="14">
        <v>95111.185159999994</v>
      </c>
      <c r="F17880" s="14">
        <v>50160.87090278697</v>
      </c>
      <c r="G17880" s="14">
        <v>48796.173618289788</v>
      </c>
    </row>
    <row r="17881" spans="1:7" s="5" customFormat="1" ht="14.5" x14ac:dyDescent="0.35">
      <c r="A17881" s="11">
        <v>45113</v>
      </c>
      <c r="B17881" s="12">
        <v>0.1875</v>
      </c>
      <c r="C17881" s="13">
        <v>141652</v>
      </c>
      <c r="D17881" s="14">
        <v>68325.64</v>
      </c>
      <c r="E17881" s="14">
        <v>95601.666272000002</v>
      </c>
      <c r="F17881" s="14">
        <v>49882.983254828614</v>
      </c>
      <c r="G17881" s="14">
        <v>48450.667791749067</v>
      </c>
    </row>
    <row r="17882" spans="1:7" s="5" customFormat="1" ht="14.5" x14ac:dyDescent="0.35">
      <c r="A17882" s="11">
        <v>45113</v>
      </c>
      <c r="B17882" s="12">
        <v>0.19791666666666666</v>
      </c>
      <c r="C17882" s="13">
        <v>140872</v>
      </c>
      <c r="D17882" s="14">
        <v>70427.839999999997</v>
      </c>
      <c r="E17882" s="14">
        <v>97892.718712000002</v>
      </c>
      <c r="F17882" s="14">
        <v>51305.040015332335</v>
      </c>
      <c r="G17882" s="14">
        <v>49869.212374396506</v>
      </c>
    </row>
    <row r="17883" spans="1:7" s="5" customFormat="1" ht="14.5" x14ac:dyDescent="0.35">
      <c r="A17883" s="11">
        <v>45113</v>
      </c>
      <c r="B17883" s="12">
        <v>0.20833333333333334</v>
      </c>
      <c r="C17883" s="13">
        <v>154492</v>
      </c>
      <c r="D17883" s="14">
        <v>72124.52</v>
      </c>
      <c r="E17883" s="14">
        <v>99439.700603999998</v>
      </c>
      <c r="F17883" s="14">
        <v>50632.356830917539</v>
      </c>
      <c r="G17883" s="14">
        <v>49191.657478666559</v>
      </c>
    </row>
    <row r="17884" spans="1:7" s="5" customFormat="1" ht="14.5" x14ac:dyDescent="0.35">
      <c r="A17884" s="11">
        <v>45113</v>
      </c>
      <c r="B17884" s="12">
        <v>0.21875</v>
      </c>
      <c r="C17884" s="13">
        <v>155264</v>
      </c>
      <c r="D17884" s="14">
        <v>75982.600000000006</v>
      </c>
      <c r="E17884" s="14">
        <v>103150.927964</v>
      </c>
      <c r="F17884" s="14">
        <v>51356.855581676144</v>
      </c>
      <c r="G17884" s="14">
        <v>49952.083540533335</v>
      </c>
    </row>
    <row r="17885" spans="1:7" s="5" customFormat="1" ht="14.5" x14ac:dyDescent="0.35">
      <c r="A17885" s="11">
        <v>45113</v>
      </c>
      <c r="B17885" s="12">
        <v>0.22916666666666666</v>
      </c>
      <c r="C17885" s="13">
        <v>150588</v>
      </c>
      <c r="D17885" s="14">
        <v>75892.240000000005</v>
      </c>
      <c r="E17885" s="14">
        <v>103528.73545199999</v>
      </c>
      <c r="F17885" s="14">
        <v>51956.065824293721</v>
      </c>
      <c r="G17885" s="14">
        <v>50565.056586213861</v>
      </c>
    </row>
    <row r="17886" spans="1:7" s="5" customFormat="1" ht="14.5" x14ac:dyDescent="0.35">
      <c r="A17886" s="11">
        <v>45113</v>
      </c>
      <c r="B17886" s="12">
        <v>0.23958333333333334</v>
      </c>
      <c r="C17886" s="13">
        <v>168232</v>
      </c>
      <c r="D17886" s="14">
        <v>80705.08</v>
      </c>
      <c r="E17886" s="14">
        <v>109846.596512</v>
      </c>
      <c r="F17886" s="14">
        <v>54829.37766216974</v>
      </c>
      <c r="G17886" s="14">
        <v>53409.437153342304</v>
      </c>
    </row>
    <row r="17887" spans="1:7" s="5" customFormat="1" ht="14.5" x14ac:dyDescent="0.35">
      <c r="A17887" s="11">
        <v>45113</v>
      </c>
      <c r="B17887" s="12">
        <v>0.25</v>
      </c>
      <c r="C17887" s="13">
        <v>174968</v>
      </c>
      <c r="D17887" s="14">
        <v>87293.04</v>
      </c>
      <c r="E17887" s="14">
        <v>118833.57783600001</v>
      </c>
      <c r="F17887" s="14">
        <v>58826.173154920034</v>
      </c>
      <c r="G17887" s="14">
        <v>57346.97315964994</v>
      </c>
    </row>
    <row r="17888" spans="1:7" s="5" customFormat="1" ht="14.5" x14ac:dyDescent="0.35">
      <c r="A17888" s="11">
        <v>45113</v>
      </c>
      <c r="B17888" s="12">
        <v>0.26041666666666669</v>
      </c>
      <c r="C17888" s="13">
        <v>170448</v>
      </c>
      <c r="D17888" s="14">
        <v>93402</v>
      </c>
      <c r="E17888" s="14">
        <v>127430.08577999999</v>
      </c>
      <c r="F17888" s="14">
        <v>61080.356911328345</v>
      </c>
      <c r="G17888" s="14">
        <v>59637.201282949078</v>
      </c>
    </row>
    <row r="17889" spans="1:7" s="5" customFormat="1" ht="14.5" x14ac:dyDescent="0.35">
      <c r="A17889" s="11">
        <v>45113</v>
      </c>
      <c r="B17889" s="12">
        <v>0.27083333333333331</v>
      </c>
      <c r="C17889" s="13">
        <v>169644</v>
      </c>
      <c r="D17889" s="14">
        <v>100920.56</v>
      </c>
      <c r="E17889" s="14">
        <v>136928.42414399999</v>
      </c>
      <c r="F17889" s="14">
        <v>64537.709865372897</v>
      </c>
      <c r="G17889" s="14">
        <v>62935.046254563771</v>
      </c>
    </row>
    <row r="17890" spans="1:7" s="5" customFormat="1" ht="14.5" x14ac:dyDescent="0.35">
      <c r="A17890" s="11">
        <v>45113</v>
      </c>
      <c r="B17890" s="12">
        <v>0.28125</v>
      </c>
      <c r="C17890" s="13">
        <v>171372</v>
      </c>
      <c r="D17890" s="14">
        <v>100925.36</v>
      </c>
      <c r="E17890" s="14">
        <v>138165.90885199999</v>
      </c>
      <c r="F17890" s="14">
        <v>66087.170430260943</v>
      </c>
      <c r="G17890" s="14">
        <v>64327.485915956226</v>
      </c>
    </row>
    <row r="17891" spans="1:7" s="5" customFormat="1" ht="14.5" x14ac:dyDescent="0.35">
      <c r="A17891" s="11">
        <v>45113</v>
      </c>
      <c r="B17891" s="12">
        <v>0.29166666666666669</v>
      </c>
      <c r="C17891" s="13">
        <v>174900</v>
      </c>
      <c r="D17891" s="14">
        <v>102371.32</v>
      </c>
      <c r="E17891" s="14">
        <v>139988.831592</v>
      </c>
      <c r="F17891" s="14">
        <v>68606.575118618668</v>
      </c>
      <c r="G17891" s="14">
        <v>66910.182604077083</v>
      </c>
    </row>
    <row r="17892" spans="1:7" s="5" customFormat="1" ht="14.5" x14ac:dyDescent="0.35">
      <c r="A17892" s="11">
        <v>45113</v>
      </c>
      <c r="B17892" s="12">
        <v>0.30208333333333331</v>
      </c>
      <c r="C17892" s="13">
        <v>176356</v>
      </c>
      <c r="D17892" s="14">
        <v>105649.56</v>
      </c>
      <c r="E17892" s="14">
        <v>143566.60804800002</v>
      </c>
      <c r="F17892" s="14">
        <v>69954.105124611888</v>
      </c>
      <c r="G17892" s="14">
        <v>68365.750893663411</v>
      </c>
    </row>
    <row r="17893" spans="1:7" s="5" customFormat="1" ht="14.5" x14ac:dyDescent="0.35">
      <c r="A17893" s="11">
        <v>45113</v>
      </c>
      <c r="B17893" s="12">
        <v>0.3125</v>
      </c>
      <c r="C17893" s="13">
        <v>179240</v>
      </c>
      <c r="D17893" s="14">
        <v>107763.68</v>
      </c>
      <c r="E17893" s="14">
        <v>146035.66404</v>
      </c>
      <c r="F17893" s="14">
        <v>71584.648472346613</v>
      </c>
      <c r="G17893" s="14">
        <v>69998.380830012</v>
      </c>
    </row>
    <row r="17894" spans="1:7" s="5" customFormat="1" ht="14.5" x14ac:dyDescent="0.35">
      <c r="A17894" s="11">
        <v>45113</v>
      </c>
      <c r="B17894" s="12">
        <v>0.32291666666666669</v>
      </c>
      <c r="C17894" s="13">
        <v>186444</v>
      </c>
      <c r="D17894" s="14">
        <v>108533.52</v>
      </c>
      <c r="E17894" s="14">
        <v>147573.58589999998</v>
      </c>
      <c r="F17894" s="14">
        <v>72678.931003013335</v>
      </c>
      <c r="G17894" s="14">
        <v>71037.812333386173</v>
      </c>
    </row>
    <row r="17895" spans="1:7" s="5" customFormat="1" ht="14.5" x14ac:dyDescent="0.35">
      <c r="A17895" s="11">
        <v>45113</v>
      </c>
      <c r="B17895" s="12">
        <v>0.33333333333333331</v>
      </c>
      <c r="C17895" s="13">
        <v>182448</v>
      </c>
      <c r="D17895" s="14">
        <v>111387.68</v>
      </c>
      <c r="E17895" s="14">
        <v>150587.08710400001</v>
      </c>
      <c r="F17895" s="14">
        <v>73205.382802291555</v>
      </c>
      <c r="G17895" s="14">
        <v>71551.798842465258</v>
      </c>
    </row>
    <row r="17896" spans="1:7" s="5" customFormat="1" ht="14.5" x14ac:dyDescent="0.35">
      <c r="A17896" s="11">
        <v>45113</v>
      </c>
      <c r="B17896" s="12">
        <v>0.34375</v>
      </c>
      <c r="C17896" s="13">
        <v>180824</v>
      </c>
      <c r="D17896" s="14">
        <v>112252.48</v>
      </c>
      <c r="E17896" s="14">
        <v>150621.910348</v>
      </c>
      <c r="F17896" s="14">
        <v>73168.990538033715</v>
      </c>
      <c r="G17896" s="14">
        <v>71411.540301306231</v>
      </c>
    </row>
    <row r="17897" spans="1:7" s="5" customFormat="1" ht="14.5" x14ac:dyDescent="0.35">
      <c r="A17897" s="11">
        <v>45113</v>
      </c>
      <c r="B17897" s="12">
        <v>0.35416666666666669</v>
      </c>
      <c r="C17897" s="13">
        <v>182032</v>
      </c>
      <c r="D17897" s="14">
        <v>114133.28</v>
      </c>
      <c r="E17897" s="14">
        <v>152081.16597599999</v>
      </c>
      <c r="F17897" s="14">
        <v>73295.720580803914</v>
      </c>
      <c r="G17897" s="14">
        <v>71417.81692056336</v>
      </c>
    </row>
    <row r="17898" spans="1:7" s="5" customFormat="1" ht="14.5" x14ac:dyDescent="0.35">
      <c r="A17898" s="11">
        <v>45113</v>
      </c>
      <c r="B17898" s="12">
        <v>0.36458333333333331</v>
      </c>
      <c r="C17898" s="13">
        <v>181216</v>
      </c>
      <c r="D17898" s="14">
        <v>113851.12</v>
      </c>
      <c r="E17898" s="14">
        <v>151103.40841999999</v>
      </c>
      <c r="F17898" s="14">
        <v>72861.989108220354</v>
      </c>
      <c r="G17898" s="14">
        <v>71062.585889881244</v>
      </c>
    </row>
    <row r="17899" spans="1:7" s="5" customFormat="1" ht="14.5" x14ac:dyDescent="0.35">
      <c r="A17899" s="11">
        <v>45113</v>
      </c>
      <c r="B17899" s="12">
        <v>0.375</v>
      </c>
      <c r="C17899" s="13">
        <v>180172</v>
      </c>
      <c r="D17899" s="14">
        <v>113781.16</v>
      </c>
      <c r="E17899" s="14">
        <v>150186.75569600001</v>
      </c>
      <c r="F17899" s="14">
        <v>72433.038440757766</v>
      </c>
      <c r="G17899" s="14">
        <v>70630.801799560664</v>
      </c>
    </row>
    <row r="17900" spans="1:7" s="5" customFormat="1" ht="14.5" x14ac:dyDescent="0.35">
      <c r="A17900" s="11">
        <v>45113</v>
      </c>
      <c r="B17900" s="12">
        <v>0.38541666666666669</v>
      </c>
      <c r="C17900" s="13">
        <v>179452</v>
      </c>
      <c r="D17900" s="14">
        <v>112384.36</v>
      </c>
      <c r="E17900" s="14">
        <v>148601.84677599999</v>
      </c>
      <c r="F17900" s="14">
        <v>71283.758605231444</v>
      </c>
      <c r="G17900" s="14">
        <v>69501.921901178983</v>
      </c>
    </row>
    <row r="17901" spans="1:7" s="5" customFormat="1" ht="14.5" x14ac:dyDescent="0.35">
      <c r="A17901" s="11">
        <v>45113</v>
      </c>
      <c r="B17901" s="12">
        <v>0.39583333333333331</v>
      </c>
      <c r="C17901" s="13">
        <v>181236</v>
      </c>
      <c r="D17901" s="14">
        <v>113744.52</v>
      </c>
      <c r="E17901" s="14">
        <v>149403.74443200001</v>
      </c>
      <c r="F17901" s="14">
        <v>71314.287072918974</v>
      </c>
      <c r="G17901" s="14">
        <v>69499.264884058255</v>
      </c>
    </row>
    <row r="17902" spans="1:7" s="5" customFormat="1" ht="14.5" x14ac:dyDescent="0.35">
      <c r="A17902" s="11">
        <v>45113</v>
      </c>
      <c r="B17902" s="12">
        <v>0.40625</v>
      </c>
      <c r="C17902" s="13">
        <v>175280</v>
      </c>
      <c r="D17902" s="14">
        <v>110843</v>
      </c>
      <c r="E17902" s="14">
        <v>146845.08941199997</v>
      </c>
      <c r="F17902" s="14">
        <v>70110.537461929038</v>
      </c>
      <c r="G17902" s="14">
        <v>68241.650244085118</v>
      </c>
    </row>
    <row r="17903" spans="1:7" s="5" customFormat="1" ht="14.5" x14ac:dyDescent="0.35">
      <c r="A17903" s="11">
        <v>45113</v>
      </c>
      <c r="B17903" s="12">
        <v>0.41666666666666669</v>
      </c>
      <c r="C17903" s="13">
        <v>178316</v>
      </c>
      <c r="D17903" s="14">
        <v>112008.36</v>
      </c>
      <c r="E17903" s="14">
        <v>147977.68024400002</v>
      </c>
      <c r="F17903" s="14">
        <v>70391.011598507714</v>
      </c>
      <c r="G17903" s="14">
        <v>68511.877485114674</v>
      </c>
    </row>
    <row r="17904" spans="1:7" s="5" customFormat="1" ht="14.5" x14ac:dyDescent="0.35">
      <c r="A17904" s="11">
        <v>45113</v>
      </c>
      <c r="B17904" s="12">
        <v>0.42708333333333331</v>
      </c>
      <c r="C17904" s="13">
        <v>175640</v>
      </c>
      <c r="D17904" s="14">
        <v>112513.28</v>
      </c>
      <c r="E17904" s="14">
        <v>147920.380508</v>
      </c>
      <c r="F17904" s="14">
        <v>68509.683524491513</v>
      </c>
      <c r="G17904" s="14">
        <v>66495.253003824095</v>
      </c>
    </row>
    <row r="17905" spans="1:7" s="5" customFormat="1" ht="14.5" x14ac:dyDescent="0.35">
      <c r="A17905" s="11">
        <v>45113</v>
      </c>
      <c r="B17905" s="12">
        <v>0.4375</v>
      </c>
      <c r="C17905" s="13">
        <v>182732</v>
      </c>
      <c r="D17905" s="14">
        <v>114413.4</v>
      </c>
      <c r="E17905" s="14">
        <v>151480.52557200001</v>
      </c>
      <c r="F17905" s="14">
        <v>68191.625013197932</v>
      </c>
      <c r="G17905" s="14">
        <v>66222.022640576834</v>
      </c>
    </row>
    <row r="17906" spans="1:7" s="5" customFormat="1" ht="14.5" x14ac:dyDescent="0.35">
      <c r="A17906" s="11">
        <v>45113</v>
      </c>
      <c r="B17906" s="12">
        <v>0.44791666666666669</v>
      </c>
      <c r="C17906" s="13">
        <v>176828</v>
      </c>
      <c r="D17906" s="14">
        <v>113311.8</v>
      </c>
      <c r="E17906" s="14">
        <v>149001.54884</v>
      </c>
      <c r="F17906" s="14">
        <v>68936.882361348486</v>
      </c>
      <c r="G17906" s="14">
        <v>66896.951383624008</v>
      </c>
    </row>
    <row r="17907" spans="1:7" s="5" customFormat="1" ht="14.5" x14ac:dyDescent="0.35">
      <c r="A17907" s="11">
        <v>45113</v>
      </c>
      <c r="B17907" s="12">
        <v>0.45833333333333331</v>
      </c>
      <c r="C17907" s="13">
        <v>174184</v>
      </c>
      <c r="D17907" s="14">
        <v>108829.12</v>
      </c>
      <c r="E17907" s="14">
        <v>142378.48493599999</v>
      </c>
      <c r="F17907" s="14">
        <v>66279.103669732882</v>
      </c>
      <c r="G17907" s="14">
        <v>64325.969105652614</v>
      </c>
    </row>
    <row r="17908" spans="1:7" s="5" customFormat="1" ht="14.5" x14ac:dyDescent="0.35">
      <c r="A17908" s="11">
        <v>45113</v>
      </c>
      <c r="B17908" s="12">
        <v>0.46875</v>
      </c>
      <c r="C17908" s="13">
        <v>177364</v>
      </c>
      <c r="D17908" s="14">
        <v>115399.08</v>
      </c>
      <c r="E17908" s="14">
        <v>147133.53440400001</v>
      </c>
      <c r="F17908" s="14">
        <v>69483.440137825062</v>
      </c>
      <c r="G17908" s="14">
        <v>67532.008202803816</v>
      </c>
    </row>
    <row r="17909" spans="1:7" s="5" customFormat="1" ht="14.5" x14ac:dyDescent="0.35">
      <c r="A17909" s="11">
        <v>45113</v>
      </c>
      <c r="B17909" s="12">
        <v>0.47916666666666669</v>
      </c>
      <c r="C17909" s="13">
        <v>176436</v>
      </c>
      <c r="D17909" s="14">
        <v>112097.04</v>
      </c>
      <c r="E17909" s="14">
        <v>144551.91839600002</v>
      </c>
      <c r="F17909" s="14">
        <v>67741.345820106784</v>
      </c>
      <c r="G17909" s="14">
        <v>65923.752412604183</v>
      </c>
    </row>
    <row r="17910" spans="1:7" s="5" customFormat="1" ht="14.5" x14ac:dyDescent="0.35">
      <c r="A17910" s="11">
        <v>45113</v>
      </c>
      <c r="B17910" s="12">
        <v>0.48958333333333331</v>
      </c>
      <c r="C17910" s="13">
        <v>187432</v>
      </c>
      <c r="D17910" s="14">
        <v>117051.72</v>
      </c>
      <c r="E17910" s="14">
        <v>148890.30267599999</v>
      </c>
      <c r="F17910" s="14">
        <v>69830.983864905007</v>
      </c>
      <c r="G17910" s="14">
        <v>67945.37371951247</v>
      </c>
    </row>
    <row r="17911" spans="1:7" s="5" customFormat="1" ht="14.5" x14ac:dyDescent="0.35">
      <c r="A17911" s="11">
        <v>45113</v>
      </c>
      <c r="B17911" s="12">
        <v>0.5</v>
      </c>
      <c r="C17911" s="13">
        <v>184284</v>
      </c>
      <c r="D17911" s="14">
        <v>119936.12</v>
      </c>
      <c r="E17911" s="14">
        <v>154943.68718000001</v>
      </c>
      <c r="F17911" s="14">
        <v>75639.138605142274</v>
      </c>
      <c r="G17911" s="14">
        <v>73649.510920677465</v>
      </c>
    </row>
    <row r="17912" spans="1:7" s="5" customFormat="1" ht="14.5" x14ac:dyDescent="0.35">
      <c r="A17912" s="11">
        <v>45113</v>
      </c>
      <c r="B17912" s="12">
        <v>0.51041666666666663</v>
      </c>
      <c r="C17912" s="13">
        <v>189700</v>
      </c>
      <c r="D17912" s="14">
        <v>121093.56</v>
      </c>
      <c r="E17912" s="14">
        <v>160090.29027599999</v>
      </c>
      <c r="F17912" s="14">
        <v>82122.636021087616</v>
      </c>
      <c r="G17912" s="14">
        <v>80162.993954005506</v>
      </c>
    </row>
    <row r="17913" spans="1:7" s="5" customFormat="1" ht="14.5" x14ac:dyDescent="0.35">
      <c r="A17913" s="11">
        <v>45113</v>
      </c>
      <c r="B17913" s="12">
        <v>0.52083333333333337</v>
      </c>
      <c r="C17913" s="13">
        <v>200160</v>
      </c>
      <c r="D17913" s="14">
        <v>123400.12</v>
      </c>
      <c r="E17913" s="14">
        <v>161542.01913599999</v>
      </c>
      <c r="F17913" s="14">
        <v>80004.166414401756</v>
      </c>
      <c r="G17913" s="14">
        <v>78048.181147309006</v>
      </c>
    </row>
    <row r="17914" spans="1:7" s="5" customFormat="1" ht="14.5" x14ac:dyDescent="0.35">
      <c r="A17914" s="11">
        <v>45113</v>
      </c>
      <c r="B17914" s="12">
        <v>0.53125</v>
      </c>
      <c r="C17914" s="13">
        <v>192488</v>
      </c>
      <c r="D17914" s="14">
        <v>120131.12</v>
      </c>
      <c r="E17914" s="14">
        <v>156834.33405599999</v>
      </c>
      <c r="F17914" s="14">
        <v>74567.517956243188</v>
      </c>
      <c r="G17914" s="14">
        <v>72621.814083906691</v>
      </c>
    </row>
    <row r="17915" spans="1:7" s="5" customFormat="1" ht="14.5" x14ac:dyDescent="0.35">
      <c r="A17915" s="11">
        <v>45113</v>
      </c>
      <c r="B17915" s="12">
        <v>0.54166666666666663</v>
      </c>
      <c r="C17915" s="13">
        <v>194804</v>
      </c>
      <c r="D17915" s="14">
        <v>121811.32</v>
      </c>
      <c r="E17915" s="14">
        <v>156628.24519999998</v>
      </c>
      <c r="F17915" s="14">
        <v>74812.813963886554</v>
      </c>
      <c r="G17915" s="14">
        <v>72831.520460523359</v>
      </c>
    </row>
    <row r="17916" spans="1:7" s="5" customFormat="1" ht="14.5" x14ac:dyDescent="0.35">
      <c r="A17916" s="11">
        <v>45113</v>
      </c>
      <c r="B17916" s="12">
        <v>0.55208333333333337</v>
      </c>
      <c r="C17916" s="13">
        <v>188820</v>
      </c>
      <c r="D17916" s="14">
        <v>118874.68</v>
      </c>
      <c r="E17916" s="14">
        <v>153974.63910799997</v>
      </c>
      <c r="F17916" s="14">
        <v>73464.821885019104</v>
      </c>
      <c r="G17916" s="14">
        <v>71493.955485218175</v>
      </c>
    </row>
    <row r="17917" spans="1:7" s="5" customFormat="1" ht="14.5" x14ac:dyDescent="0.35">
      <c r="A17917" s="11">
        <v>45113</v>
      </c>
      <c r="B17917" s="12">
        <v>0.5625</v>
      </c>
      <c r="C17917" s="13">
        <v>184496</v>
      </c>
      <c r="D17917" s="14">
        <v>118611.24</v>
      </c>
      <c r="E17917" s="14">
        <v>155074.23544399999</v>
      </c>
      <c r="F17917" s="14">
        <v>71849.434107196867</v>
      </c>
      <c r="G17917" s="14">
        <v>69869.378689446428</v>
      </c>
    </row>
    <row r="17918" spans="1:7" s="5" customFormat="1" ht="14.5" x14ac:dyDescent="0.35">
      <c r="A17918" s="11">
        <v>45113</v>
      </c>
      <c r="B17918" s="12">
        <v>0.57291666666666663</v>
      </c>
      <c r="C17918" s="13">
        <v>186336</v>
      </c>
      <c r="D17918" s="14">
        <v>118590.16</v>
      </c>
      <c r="E17918" s="14">
        <v>153020.997752</v>
      </c>
      <c r="F17918" s="14">
        <v>67890.904383383444</v>
      </c>
      <c r="G17918" s="14">
        <v>65879.385637966509</v>
      </c>
    </row>
    <row r="17919" spans="1:7" s="5" customFormat="1" ht="14.5" x14ac:dyDescent="0.35">
      <c r="A17919" s="11">
        <v>45113</v>
      </c>
      <c r="B17919" s="12">
        <v>0.58333333333333337</v>
      </c>
      <c r="C17919" s="13">
        <v>185100</v>
      </c>
      <c r="D17919" s="14">
        <v>117769.60000000001</v>
      </c>
      <c r="E17919" s="14">
        <v>153461.52312</v>
      </c>
      <c r="F17919" s="14">
        <v>69025.031218950928</v>
      </c>
      <c r="G17919" s="14">
        <v>67147.588564112724</v>
      </c>
    </row>
    <row r="17920" spans="1:7" s="5" customFormat="1" ht="14.5" x14ac:dyDescent="0.35">
      <c r="A17920" s="11">
        <v>45113</v>
      </c>
      <c r="B17920" s="12">
        <v>0.59375</v>
      </c>
      <c r="C17920" s="13">
        <v>179064</v>
      </c>
      <c r="D17920" s="14">
        <v>109790.88</v>
      </c>
      <c r="E17920" s="14">
        <v>143423.69353599998</v>
      </c>
      <c r="F17920" s="14">
        <v>62175.755053409965</v>
      </c>
      <c r="G17920" s="14">
        <v>60435.678462975076</v>
      </c>
    </row>
    <row r="17921" spans="1:7" s="5" customFormat="1" ht="14.5" x14ac:dyDescent="0.35">
      <c r="A17921" s="11">
        <v>45113</v>
      </c>
      <c r="B17921" s="12">
        <v>0.60416666666666663</v>
      </c>
      <c r="C17921" s="13">
        <v>180544</v>
      </c>
      <c r="D17921" s="14">
        <v>112736.4</v>
      </c>
      <c r="E17921" s="14">
        <v>145509.20335599998</v>
      </c>
      <c r="F17921" s="14">
        <v>63667.881782121454</v>
      </c>
      <c r="G17921" s="14">
        <v>61858.655963100042</v>
      </c>
    </row>
    <row r="17922" spans="1:7" s="5" customFormat="1" ht="14.5" x14ac:dyDescent="0.35">
      <c r="A17922" s="11">
        <v>45113</v>
      </c>
      <c r="B17922" s="12">
        <v>0.61458333333333337</v>
      </c>
      <c r="C17922" s="13">
        <v>179696</v>
      </c>
      <c r="D17922" s="14">
        <v>107115.96</v>
      </c>
      <c r="E17922" s="14">
        <v>138826.47982800001</v>
      </c>
      <c r="F17922" s="14">
        <v>62011.525189157714</v>
      </c>
      <c r="G17922" s="14">
        <v>60242.480298564267</v>
      </c>
    </row>
    <row r="17923" spans="1:7" s="5" customFormat="1" ht="14.5" x14ac:dyDescent="0.35">
      <c r="A17923" s="11">
        <v>45113</v>
      </c>
      <c r="B17923" s="12">
        <v>0.625</v>
      </c>
      <c r="C17923" s="13">
        <v>176232</v>
      </c>
      <c r="D17923" s="14">
        <v>108560.08</v>
      </c>
      <c r="E17923" s="14">
        <v>140341.01232800001</v>
      </c>
      <c r="F17923" s="14">
        <v>65885.995414398902</v>
      </c>
      <c r="G17923" s="14">
        <v>63964.981846923569</v>
      </c>
    </row>
    <row r="17924" spans="1:7" s="5" customFormat="1" ht="14.5" x14ac:dyDescent="0.35">
      <c r="A17924" s="11">
        <v>45113</v>
      </c>
      <c r="B17924" s="12">
        <v>0.63541666666666663</v>
      </c>
      <c r="C17924" s="13">
        <v>171324</v>
      </c>
      <c r="D17924" s="14">
        <v>103435.12</v>
      </c>
      <c r="E17924" s="14">
        <v>136721.408956</v>
      </c>
      <c r="F17924" s="14">
        <v>65599.553026942696</v>
      </c>
      <c r="G17924" s="14">
        <v>63648.483173365559</v>
      </c>
    </row>
    <row r="17925" spans="1:7" s="5" customFormat="1" ht="14.5" x14ac:dyDescent="0.35">
      <c r="A17925" s="11">
        <v>45113</v>
      </c>
      <c r="B17925" s="12">
        <v>0.64583333333333337</v>
      </c>
      <c r="C17925" s="13">
        <v>171344</v>
      </c>
      <c r="D17925" s="14">
        <v>100126.39999999999</v>
      </c>
      <c r="E17925" s="14">
        <v>133627.872768</v>
      </c>
      <c r="F17925" s="14">
        <v>64684.789120870722</v>
      </c>
      <c r="G17925" s="14">
        <v>62739.549638786346</v>
      </c>
    </row>
    <row r="17926" spans="1:7" s="5" customFormat="1" ht="14.5" x14ac:dyDescent="0.35">
      <c r="A17926" s="11">
        <v>45113</v>
      </c>
      <c r="B17926" s="12">
        <v>0.65625</v>
      </c>
      <c r="C17926" s="13">
        <v>169052</v>
      </c>
      <c r="D17926" s="14">
        <v>97296.88</v>
      </c>
      <c r="E17926" s="14">
        <v>130848.372204</v>
      </c>
      <c r="F17926" s="14">
        <v>65313.8290903323</v>
      </c>
      <c r="G17926" s="14">
        <v>63320.145841331032</v>
      </c>
    </row>
    <row r="17927" spans="1:7" s="5" customFormat="1" ht="14.5" x14ac:dyDescent="0.35">
      <c r="A17927" s="11">
        <v>45113</v>
      </c>
      <c r="B17927" s="12">
        <v>0.66666666666666663</v>
      </c>
      <c r="C17927" s="13">
        <v>168556</v>
      </c>
      <c r="D17927" s="14">
        <v>99838.44</v>
      </c>
      <c r="E17927" s="14">
        <v>134096.83689599999</v>
      </c>
      <c r="F17927" s="14">
        <v>68287.64126963845</v>
      </c>
      <c r="G17927" s="14">
        <v>66387.133186253894</v>
      </c>
    </row>
    <row r="17928" spans="1:7" s="5" customFormat="1" ht="14.5" x14ac:dyDescent="0.35">
      <c r="A17928" s="11">
        <v>45113</v>
      </c>
      <c r="B17928" s="12">
        <v>0.67708333333333337</v>
      </c>
      <c r="C17928" s="13">
        <v>173276</v>
      </c>
      <c r="D17928" s="14">
        <v>100998.36</v>
      </c>
      <c r="E17928" s="14">
        <v>134774.87677599999</v>
      </c>
      <c r="F17928" s="14">
        <v>68761.486469027266</v>
      </c>
      <c r="G17928" s="14">
        <v>66853.044267255478</v>
      </c>
    </row>
    <row r="17929" spans="1:7" s="5" customFormat="1" ht="14.5" x14ac:dyDescent="0.35">
      <c r="A17929" s="11">
        <v>45113</v>
      </c>
      <c r="B17929" s="12">
        <v>0.6875</v>
      </c>
      <c r="C17929" s="13">
        <v>179680</v>
      </c>
      <c r="D17929" s="14">
        <v>100130.48</v>
      </c>
      <c r="E17929" s="14">
        <v>134533.69989600001</v>
      </c>
      <c r="F17929" s="14">
        <v>72801.962063019673</v>
      </c>
      <c r="G17929" s="14">
        <v>70838.690304893345</v>
      </c>
    </row>
    <row r="17930" spans="1:7" s="5" customFormat="1" ht="14.5" x14ac:dyDescent="0.35">
      <c r="A17930" s="11">
        <v>45113</v>
      </c>
      <c r="B17930" s="12">
        <v>0.69791666666666663</v>
      </c>
      <c r="C17930" s="13">
        <v>176244</v>
      </c>
      <c r="D17930" s="14">
        <v>99984.320000000007</v>
      </c>
      <c r="E17930" s="14">
        <v>135105.20004</v>
      </c>
      <c r="F17930" s="14">
        <v>72381.886515368184</v>
      </c>
      <c r="G17930" s="14">
        <v>70560.233217104615</v>
      </c>
    </row>
    <row r="17931" spans="1:7" s="5" customFormat="1" ht="14.5" x14ac:dyDescent="0.35">
      <c r="A17931" s="11">
        <v>45113</v>
      </c>
      <c r="B17931" s="12">
        <v>0.70833333333333337</v>
      </c>
      <c r="C17931" s="13">
        <v>180080</v>
      </c>
      <c r="D17931" s="14">
        <v>101484.08</v>
      </c>
      <c r="E17931" s="14">
        <v>136809.05221599998</v>
      </c>
      <c r="F17931" s="14">
        <v>75601.545639713149</v>
      </c>
      <c r="G17931" s="14">
        <v>73699.605144999034</v>
      </c>
    </row>
    <row r="17932" spans="1:7" s="5" customFormat="1" ht="14.5" x14ac:dyDescent="0.35">
      <c r="A17932" s="11">
        <v>45113</v>
      </c>
      <c r="B17932" s="12">
        <v>0.71875</v>
      </c>
      <c r="C17932" s="13">
        <v>178432</v>
      </c>
      <c r="D17932" s="14">
        <v>101172.12</v>
      </c>
      <c r="E17932" s="14">
        <v>136840.65933200001</v>
      </c>
      <c r="F17932" s="14">
        <v>76297.152072702534</v>
      </c>
      <c r="G17932" s="14">
        <v>74248.632243484317</v>
      </c>
    </row>
    <row r="17933" spans="1:7" s="5" customFormat="1" ht="14.5" x14ac:dyDescent="0.35">
      <c r="A17933" s="11">
        <v>45113</v>
      </c>
      <c r="B17933" s="12">
        <v>0.72916666666666663</v>
      </c>
      <c r="C17933" s="13">
        <v>179500</v>
      </c>
      <c r="D17933" s="14">
        <v>102038.2</v>
      </c>
      <c r="E17933" s="14">
        <v>138538.70377999998</v>
      </c>
      <c r="F17933" s="14">
        <v>79043.293599326353</v>
      </c>
      <c r="G17933" s="14">
        <v>76989.735184696969</v>
      </c>
    </row>
    <row r="17934" spans="1:7" s="5" customFormat="1" ht="14.5" x14ac:dyDescent="0.35">
      <c r="A17934" s="11">
        <v>45113</v>
      </c>
      <c r="B17934" s="12">
        <v>0.73958333333333337</v>
      </c>
      <c r="C17934" s="13">
        <v>180768</v>
      </c>
      <c r="D17934" s="14">
        <v>99115.6</v>
      </c>
      <c r="E17934" s="14">
        <v>135945.30604</v>
      </c>
      <c r="F17934" s="14">
        <v>79664.482493365009</v>
      </c>
      <c r="G17934" s="14">
        <v>77616.592135142972</v>
      </c>
    </row>
    <row r="17935" spans="1:7" s="5" customFormat="1" ht="14.5" x14ac:dyDescent="0.35">
      <c r="A17935" s="11">
        <v>45113</v>
      </c>
      <c r="B17935" s="12">
        <v>0.75</v>
      </c>
      <c r="C17935" s="13">
        <v>192468</v>
      </c>
      <c r="D17935" s="14">
        <v>102691.68</v>
      </c>
      <c r="E17935" s="14">
        <v>139175.37936399999</v>
      </c>
      <c r="F17935" s="14">
        <v>81518.089742620999</v>
      </c>
      <c r="G17935" s="14">
        <v>79481.5988920339</v>
      </c>
    </row>
    <row r="17936" spans="1:7" s="5" customFormat="1" ht="14.5" x14ac:dyDescent="0.35">
      <c r="A17936" s="11">
        <v>45113</v>
      </c>
      <c r="B17936" s="12">
        <v>0.76041666666666663</v>
      </c>
      <c r="C17936" s="13">
        <v>191468</v>
      </c>
      <c r="D17936" s="14">
        <v>104623.8</v>
      </c>
      <c r="E17936" s="14">
        <v>140985.47098799999</v>
      </c>
      <c r="F17936" s="14">
        <v>83682.480062220362</v>
      </c>
      <c r="G17936" s="14">
        <v>81571.943919184734</v>
      </c>
    </row>
    <row r="17937" spans="1:7" s="5" customFormat="1" ht="14.5" x14ac:dyDescent="0.35">
      <c r="A17937" s="11">
        <v>45113</v>
      </c>
      <c r="B17937" s="12">
        <v>0.77083333333333337</v>
      </c>
      <c r="C17937" s="13">
        <v>193972</v>
      </c>
      <c r="D17937" s="14">
        <v>104713.28</v>
      </c>
      <c r="E17937" s="14">
        <v>141719.001708</v>
      </c>
      <c r="F17937" s="14">
        <v>85831.639914367493</v>
      </c>
      <c r="G17937" s="14">
        <v>83778.389855570902</v>
      </c>
    </row>
    <row r="17938" spans="1:7" s="5" customFormat="1" ht="14.5" x14ac:dyDescent="0.35">
      <c r="A17938" s="11">
        <v>45113</v>
      </c>
      <c r="B17938" s="12">
        <v>0.78125</v>
      </c>
      <c r="C17938" s="13">
        <v>189056</v>
      </c>
      <c r="D17938" s="14">
        <v>101430.04</v>
      </c>
      <c r="E17938" s="14">
        <v>139496.14151999998</v>
      </c>
      <c r="F17938" s="14">
        <v>86563.121508578537</v>
      </c>
      <c r="G17938" s="14">
        <v>84649.037044155222</v>
      </c>
    </row>
    <row r="17939" spans="1:7" s="5" customFormat="1" ht="14.5" x14ac:dyDescent="0.35">
      <c r="A17939" s="11">
        <v>45113</v>
      </c>
      <c r="B17939" s="12">
        <v>0.79166666666666663</v>
      </c>
      <c r="C17939" s="13">
        <v>206932</v>
      </c>
      <c r="D17939" s="14">
        <v>102408.08</v>
      </c>
      <c r="E17939" s="14">
        <v>140240.17550399998</v>
      </c>
      <c r="F17939" s="14">
        <v>88100.646318958155</v>
      </c>
      <c r="G17939" s="14">
        <v>86033.103852101529</v>
      </c>
    </row>
    <row r="17940" spans="1:7" s="5" customFormat="1" ht="14.5" x14ac:dyDescent="0.35">
      <c r="A17940" s="11">
        <v>45113</v>
      </c>
      <c r="B17940" s="12">
        <v>0.80208333333333337</v>
      </c>
      <c r="C17940" s="13">
        <v>198632</v>
      </c>
      <c r="D17940" s="14">
        <v>99780.68</v>
      </c>
      <c r="E17940" s="14">
        <v>138047.72414399998</v>
      </c>
      <c r="F17940" s="14">
        <v>88529.571719396889</v>
      </c>
      <c r="G17940" s="14">
        <v>86537.71504863826</v>
      </c>
    </row>
    <row r="17941" spans="1:7" s="5" customFormat="1" ht="14.5" x14ac:dyDescent="0.35">
      <c r="A17941" s="11">
        <v>45113</v>
      </c>
      <c r="B17941" s="12">
        <v>0.8125</v>
      </c>
      <c r="C17941" s="13">
        <v>190916</v>
      </c>
      <c r="D17941" s="14">
        <v>98915.08</v>
      </c>
      <c r="E17941" s="14">
        <v>137246.47882800002</v>
      </c>
      <c r="F17941" s="14">
        <v>89717.581585403357</v>
      </c>
      <c r="G17941" s="14">
        <v>87616.967469514333</v>
      </c>
    </row>
    <row r="17942" spans="1:7" s="5" customFormat="1" ht="14.5" x14ac:dyDescent="0.35">
      <c r="A17942" s="11">
        <v>45113</v>
      </c>
      <c r="B17942" s="12">
        <v>0.82291666666666663</v>
      </c>
      <c r="C17942" s="13">
        <v>194328</v>
      </c>
      <c r="D17942" s="14">
        <v>100453.68</v>
      </c>
      <c r="E17942" s="14">
        <v>139194.850336</v>
      </c>
      <c r="F17942" s="14">
        <v>90642.875446261765</v>
      </c>
      <c r="G17942" s="14">
        <v>88592.010534873814</v>
      </c>
    </row>
    <row r="17943" spans="1:7" s="5" customFormat="1" ht="14.5" x14ac:dyDescent="0.35">
      <c r="A17943" s="11">
        <v>45113</v>
      </c>
      <c r="B17943" s="12">
        <v>0.83333333333333337</v>
      </c>
      <c r="C17943" s="13">
        <v>187392</v>
      </c>
      <c r="D17943" s="14">
        <v>97924.76</v>
      </c>
      <c r="E17943" s="14">
        <v>136299.438796</v>
      </c>
      <c r="F17943" s="14">
        <v>89761.873732038468</v>
      </c>
      <c r="G17943" s="14">
        <v>87737.953049510063</v>
      </c>
    </row>
    <row r="17944" spans="1:7" s="5" customFormat="1" ht="14.5" x14ac:dyDescent="0.35">
      <c r="A17944" s="11">
        <v>45113</v>
      </c>
      <c r="B17944" s="12">
        <v>0.84375</v>
      </c>
      <c r="C17944" s="13">
        <v>184572</v>
      </c>
      <c r="D17944" s="14">
        <v>96905.72</v>
      </c>
      <c r="E17944" s="14">
        <v>134758.86592799998</v>
      </c>
      <c r="F17944" s="14">
        <v>89181.168324670056</v>
      </c>
      <c r="G17944" s="14">
        <v>87298.254385219145</v>
      </c>
    </row>
    <row r="17945" spans="1:7" s="5" customFormat="1" ht="14.5" x14ac:dyDescent="0.35">
      <c r="A17945" s="11">
        <v>45113</v>
      </c>
      <c r="B17945" s="12">
        <v>0.85416666666666663</v>
      </c>
      <c r="C17945" s="13">
        <v>185924</v>
      </c>
      <c r="D17945" s="14">
        <v>95080.6</v>
      </c>
      <c r="E17945" s="14">
        <v>132507.39575199998</v>
      </c>
      <c r="F17945" s="14">
        <v>89144.573676833257</v>
      </c>
      <c r="G17945" s="14">
        <v>87313.346579035337</v>
      </c>
    </row>
    <row r="17946" spans="1:7" s="5" customFormat="1" ht="14.5" x14ac:dyDescent="0.35">
      <c r="A17946" s="11">
        <v>45113</v>
      </c>
      <c r="B17946" s="12">
        <v>0.86458333333333337</v>
      </c>
      <c r="C17946" s="13">
        <v>188808</v>
      </c>
      <c r="D17946" s="14">
        <v>93194.240000000005</v>
      </c>
      <c r="E17946" s="14">
        <v>130491.12244400001</v>
      </c>
      <c r="F17946" s="14">
        <v>87820.936714537267</v>
      </c>
      <c r="G17946" s="14">
        <v>86026.713676755287</v>
      </c>
    </row>
    <row r="17947" spans="1:7" s="5" customFormat="1" ht="14.5" x14ac:dyDescent="0.35">
      <c r="A17947" s="11">
        <v>45113</v>
      </c>
      <c r="B17947" s="12">
        <v>0.875</v>
      </c>
      <c r="C17947" s="13">
        <v>181804</v>
      </c>
      <c r="D17947" s="14">
        <v>93517</v>
      </c>
      <c r="E17947" s="14">
        <v>130778.29072000002</v>
      </c>
      <c r="F17947" s="14">
        <v>86837.168933687324</v>
      </c>
      <c r="G17947" s="14">
        <v>85242.487966946428</v>
      </c>
    </row>
    <row r="17948" spans="1:7" s="5" customFormat="1" ht="14.5" x14ac:dyDescent="0.35">
      <c r="A17948" s="11">
        <v>45113</v>
      </c>
      <c r="B17948" s="12">
        <v>0.88541666666666663</v>
      </c>
      <c r="C17948" s="13">
        <v>186112</v>
      </c>
      <c r="D17948" s="14">
        <v>89544.2</v>
      </c>
      <c r="E17948" s="14">
        <v>126148.093152</v>
      </c>
      <c r="F17948" s="14">
        <v>84476.78777664552</v>
      </c>
      <c r="G17948" s="14">
        <v>82796.126517193625</v>
      </c>
    </row>
    <row r="17949" spans="1:7" s="5" customFormat="1" ht="14.5" x14ac:dyDescent="0.35">
      <c r="A17949" s="11">
        <v>45113</v>
      </c>
      <c r="B17949" s="12">
        <v>0.89583333333333337</v>
      </c>
      <c r="C17949" s="13">
        <v>171488</v>
      </c>
      <c r="D17949" s="14">
        <v>84616.6</v>
      </c>
      <c r="E17949" s="14">
        <v>120062.56225199999</v>
      </c>
      <c r="F17949" s="14">
        <v>84463.198085781216</v>
      </c>
      <c r="G17949" s="14">
        <v>82779.051275018894</v>
      </c>
    </row>
    <row r="17950" spans="1:7" s="5" customFormat="1" ht="14.5" x14ac:dyDescent="0.35">
      <c r="A17950" s="11">
        <v>45113</v>
      </c>
      <c r="B17950" s="12">
        <v>0.90625</v>
      </c>
      <c r="C17950" s="13">
        <v>175460</v>
      </c>
      <c r="D17950" s="14">
        <v>85518.52</v>
      </c>
      <c r="E17950" s="14">
        <v>120346.97164800001</v>
      </c>
      <c r="F17950" s="14">
        <v>83327.974107475966</v>
      </c>
      <c r="G17950" s="14">
        <v>81626.734962664079</v>
      </c>
    </row>
    <row r="17951" spans="1:7" s="5" customFormat="1" ht="14.5" x14ac:dyDescent="0.35">
      <c r="A17951" s="11">
        <v>45113</v>
      </c>
      <c r="B17951" s="12">
        <v>0.91666666666666663</v>
      </c>
      <c r="C17951" s="13">
        <v>178228</v>
      </c>
      <c r="D17951" s="14">
        <v>89227.88</v>
      </c>
      <c r="E17951" s="14">
        <v>123590.837212</v>
      </c>
      <c r="F17951" s="14">
        <v>85190.093652730793</v>
      </c>
      <c r="G17951" s="14">
        <v>83449.017320460844</v>
      </c>
    </row>
    <row r="17952" spans="1:7" s="5" customFormat="1" ht="14.5" x14ac:dyDescent="0.35">
      <c r="A17952" s="11">
        <v>45113</v>
      </c>
      <c r="B17952" s="12">
        <v>0.92708333333333337</v>
      </c>
      <c r="C17952" s="13">
        <v>181052</v>
      </c>
      <c r="D17952" s="14">
        <v>83812.08</v>
      </c>
      <c r="E17952" s="14">
        <v>117693.33212799999</v>
      </c>
      <c r="F17952" s="14">
        <v>82273.116984324093</v>
      </c>
      <c r="G17952" s="14">
        <v>80485.440425563327</v>
      </c>
    </row>
    <row r="17953" spans="1:7" s="5" customFormat="1" ht="14.5" x14ac:dyDescent="0.35">
      <c r="A17953" s="11">
        <v>45113</v>
      </c>
      <c r="B17953" s="12">
        <v>0.9375</v>
      </c>
      <c r="C17953" s="13">
        <v>183456</v>
      </c>
      <c r="D17953" s="14">
        <v>83606.080000000002</v>
      </c>
      <c r="E17953" s="14">
        <v>116900.44782399999</v>
      </c>
      <c r="F17953" s="14">
        <v>79238.33973616008</v>
      </c>
      <c r="G17953" s="14">
        <v>77526.865709035847</v>
      </c>
    </row>
    <row r="17954" spans="1:7" s="5" customFormat="1" ht="14.5" x14ac:dyDescent="0.35">
      <c r="A17954" s="11">
        <v>45113</v>
      </c>
      <c r="B17954" s="12">
        <v>0.94791666666666663</v>
      </c>
      <c r="C17954" s="13">
        <v>169584</v>
      </c>
      <c r="D17954" s="14">
        <v>80051.08</v>
      </c>
      <c r="E17954" s="14">
        <v>112284.938316</v>
      </c>
      <c r="F17954" s="14">
        <v>76761.139750377624</v>
      </c>
      <c r="G17954" s="14">
        <v>75198.793472636447</v>
      </c>
    </row>
    <row r="17955" spans="1:7" s="5" customFormat="1" ht="14.5" x14ac:dyDescent="0.35">
      <c r="A17955" s="11">
        <v>45113</v>
      </c>
      <c r="B17955" s="12">
        <v>0.95833333333333337</v>
      </c>
      <c r="C17955" s="13">
        <v>171280</v>
      </c>
      <c r="D17955" s="14">
        <v>77414.44</v>
      </c>
      <c r="E17955" s="14">
        <v>108555.433204</v>
      </c>
      <c r="F17955" s="14">
        <v>72483.712459936185</v>
      </c>
      <c r="G17955" s="14">
        <v>70955.616488069514</v>
      </c>
    </row>
    <row r="17956" spans="1:7" s="5" customFormat="1" ht="14.5" x14ac:dyDescent="0.35">
      <c r="A17956" s="11">
        <v>45113</v>
      </c>
      <c r="B17956" s="12">
        <v>0.96875</v>
      </c>
      <c r="C17956" s="13">
        <v>161672</v>
      </c>
      <c r="D17956" s="14">
        <v>74595.44</v>
      </c>
      <c r="E17956" s="14">
        <v>104396.72087999999</v>
      </c>
      <c r="F17956" s="14">
        <v>70410.533051615101</v>
      </c>
      <c r="G17956" s="14">
        <v>68845.881692729847</v>
      </c>
    </row>
    <row r="17957" spans="1:7" s="5" customFormat="1" ht="14.5" x14ac:dyDescent="0.35">
      <c r="A17957" s="11">
        <v>45113</v>
      </c>
      <c r="B17957" s="12">
        <v>0.97916666666666663</v>
      </c>
      <c r="C17957" s="13">
        <v>160172</v>
      </c>
      <c r="D17957" s="14">
        <v>69047.960000000006</v>
      </c>
      <c r="E17957" s="14">
        <v>98068.532935999989</v>
      </c>
      <c r="F17957" s="14">
        <v>67028.714200247414</v>
      </c>
      <c r="G17957" s="14">
        <v>65535.765043049068</v>
      </c>
    </row>
    <row r="17958" spans="1:7" s="5" customFormat="1" ht="14.5" x14ac:dyDescent="0.35">
      <c r="A17958" s="11">
        <v>45113</v>
      </c>
      <c r="B17958" s="12">
        <v>0.98958333333333337</v>
      </c>
      <c r="C17958" s="13">
        <v>157880</v>
      </c>
      <c r="D17958" s="14">
        <v>68028.800000000003</v>
      </c>
      <c r="E17958" s="14">
        <v>96493.496564000001</v>
      </c>
      <c r="F17958" s="14">
        <v>65067.392475350556</v>
      </c>
      <c r="G17958" s="14">
        <v>63577.720805118035</v>
      </c>
    </row>
    <row r="17959" spans="1:7" s="5" customFormat="1" ht="14.5" x14ac:dyDescent="0.35">
      <c r="A17959" s="11">
        <v>45114</v>
      </c>
      <c r="B17959" s="12">
        <v>0</v>
      </c>
      <c r="C17959" s="13">
        <v>154284</v>
      </c>
      <c r="D17959" s="14">
        <v>65679.600000000006</v>
      </c>
      <c r="E17959" s="14">
        <v>93806.484163999994</v>
      </c>
      <c r="F17959" s="14">
        <v>63084.511792871534</v>
      </c>
      <c r="G17959" s="14">
        <v>61642.590429676551</v>
      </c>
    </row>
    <row r="17960" spans="1:7" s="5" customFormat="1" ht="14.5" x14ac:dyDescent="0.35">
      <c r="A17960" s="11">
        <v>45114</v>
      </c>
      <c r="B17960" s="12">
        <v>1.0416666666666666E-2</v>
      </c>
      <c r="C17960" s="13">
        <v>148724</v>
      </c>
      <c r="D17960" s="14">
        <v>60638.04</v>
      </c>
      <c r="E17960" s="14">
        <v>87921.319079999987</v>
      </c>
      <c r="F17960" s="14">
        <v>59514.925941129564</v>
      </c>
      <c r="G17960" s="14">
        <v>57947.316546774164</v>
      </c>
    </row>
    <row r="17961" spans="1:7" s="5" customFormat="1" ht="14.5" x14ac:dyDescent="0.35">
      <c r="A17961" s="11">
        <v>45114</v>
      </c>
      <c r="B17961" s="12">
        <v>2.0833333333333332E-2</v>
      </c>
      <c r="C17961" s="13">
        <v>153044</v>
      </c>
      <c r="D17961" s="14">
        <v>58551.72</v>
      </c>
      <c r="E17961" s="14">
        <v>85058.017544000017</v>
      </c>
      <c r="F17961" s="14">
        <v>58167.283409668453</v>
      </c>
      <c r="G17961" s="14">
        <v>56629.316765879594</v>
      </c>
    </row>
    <row r="17962" spans="1:7" s="5" customFormat="1" ht="14.5" x14ac:dyDescent="0.35">
      <c r="A17962" s="11">
        <v>45114</v>
      </c>
      <c r="B17962" s="12">
        <v>3.125E-2</v>
      </c>
      <c r="C17962" s="13">
        <v>145408</v>
      </c>
      <c r="D17962" s="14">
        <v>57654.6</v>
      </c>
      <c r="E17962" s="14">
        <v>84093.951883999995</v>
      </c>
      <c r="F17962" s="14">
        <v>57212.636122911696</v>
      </c>
      <c r="G17962" s="14">
        <v>55739.184243550124</v>
      </c>
    </row>
    <row r="17963" spans="1:7" s="5" customFormat="1" ht="14.5" x14ac:dyDescent="0.35">
      <c r="A17963" s="11">
        <v>45114</v>
      </c>
      <c r="B17963" s="12">
        <v>4.1666666666666664E-2</v>
      </c>
      <c r="C17963" s="13">
        <v>140736</v>
      </c>
      <c r="D17963" s="14">
        <v>54016.88</v>
      </c>
      <c r="E17963" s="14">
        <v>80653.239675999997</v>
      </c>
      <c r="F17963" s="14">
        <v>55551.73939398837</v>
      </c>
      <c r="G17963" s="14">
        <v>54215.556595672853</v>
      </c>
    </row>
    <row r="17964" spans="1:7" s="5" customFormat="1" ht="14.5" x14ac:dyDescent="0.35">
      <c r="A17964" s="11">
        <v>45114</v>
      </c>
      <c r="B17964" s="12">
        <v>5.2083333333333336E-2</v>
      </c>
      <c r="C17964" s="13">
        <v>133832</v>
      </c>
      <c r="D17964" s="14">
        <v>53659.519999999997</v>
      </c>
      <c r="E17964" s="14">
        <v>80960.234204000008</v>
      </c>
      <c r="F17964" s="14">
        <v>54440.339354542048</v>
      </c>
      <c r="G17964" s="14">
        <v>53077.992644576996</v>
      </c>
    </row>
    <row r="17965" spans="1:7" s="5" customFormat="1" ht="14.5" x14ac:dyDescent="0.35">
      <c r="A17965" s="11">
        <v>45114</v>
      </c>
      <c r="B17965" s="12">
        <v>6.25E-2</v>
      </c>
      <c r="C17965" s="13">
        <v>126148</v>
      </c>
      <c r="D17965" s="14">
        <v>51890.76</v>
      </c>
      <c r="E17965" s="14">
        <v>78919.197644</v>
      </c>
      <c r="F17965" s="14">
        <v>53405.674049294204</v>
      </c>
      <c r="G17965" s="14">
        <v>52026.793548499838</v>
      </c>
    </row>
    <row r="17966" spans="1:7" s="5" customFormat="1" ht="14.5" x14ac:dyDescent="0.35">
      <c r="A17966" s="11">
        <v>45114</v>
      </c>
      <c r="B17966" s="12">
        <v>7.2916666666666671E-2</v>
      </c>
      <c r="C17966" s="13">
        <v>124916</v>
      </c>
      <c r="D17966" s="14">
        <v>50624.68</v>
      </c>
      <c r="E17966" s="14">
        <v>77278.211464000007</v>
      </c>
      <c r="F17966" s="14">
        <v>52097.216432365021</v>
      </c>
      <c r="G17966" s="14">
        <v>50797.557387533489</v>
      </c>
    </row>
    <row r="17967" spans="1:7" s="5" customFormat="1" ht="14.5" x14ac:dyDescent="0.35">
      <c r="A17967" s="11">
        <v>45114</v>
      </c>
      <c r="B17967" s="12">
        <v>8.3333333333333329E-2</v>
      </c>
      <c r="C17967" s="13">
        <v>133424</v>
      </c>
      <c r="D17967" s="14">
        <v>50301.440000000002</v>
      </c>
      <c r="E17967" s="14">
        <v>76493.291808000009</v>
      </c>
      <c r="F17967" s="14">
        <v>52087.264225899999</v>
      </c>
      <c r="G17967" s="14">
        <v>50652.296717538782</v>
      </c>
    </row>
    <row r="17968" spans="1:7" s="5" customFormat="1" ht="14.5" x14ac:dyDescent="0.35">
      <c r="A17968" s="11">
        <v>45114</v>
      </c>
      <c r="B17968" s="12">
        <v>9.375E-2</v>
      </c>
      <c r="C17968" s="13">
        <v>130152</v>
      </c>
      <c r="D17968" s="14">
        <v>48807.48</v>
      </c>
      <c r="E17968" s="14">
        <v>74389.111644000004</v>
      </c>
      <c r="F17968" s="14">
        <v>51296.550098860855</v>
      </c>
      <c r="G17968" s="14">
        <v>49941.445754124055</v>
      </c>
    </row>
    <row r="17969" spans="1:7" s="5" customFormat="1" ht="14.5" x14ac:dyDescent="0.35">
      <c r="A17969" s="11">
        <v>45114</v>
      </c>
      <c r="B17969" s="12">
        <v>0.10416666666666667</v>
      </c>
      <c r="C17969" s="13">
        <v>125080</v>
      </c>
      <c r="D17969" s="14">
        <v>47309.84</v>
      </c>
      <c r="E17969" s="14">
        <v>72001.718248000005</v>
      </c>
      <c r="F17969" s="14">
        <v>50405.402495474613</v>
      </c>
      <c r="G17969" s="14">
        <v>49079.482905955556</v>
      </c>
    </row>
    <row r="17970" spans="1:7" s="5" customFormat="1" ht="14.5" x14ac:dyDescent="0.35">
      <c r="A17970" s="11">
        <v>45114</v>
      </c>
      <c r="B17970" s="12">
        <v>0.11458333333333333</v>
      </c>
      <c r="C17970" s="13">
        <v>126012</v>
      </c>
      <c r="D17970" s="14">
        <v>46536.4</v>
      </c>
      <c r="E17970" s="14">
        <v>71610.043739999994</v>
      </c>
      <c r="F17970" s="14">
        <v>49978.052688182142</v>
      </c>
      <c r="G17970" s="14">
        <v>48537.745347640652</v>
      </c>
    </row>
    <row r="17971" spans="1:7" s="5" customFormat="1" ht="14.5" x14ac:dyDescent="0.35">
      <c r="A17971" s="11">
        <v>45114</v>
      </c>
      <c r="B17971" s="12">
        <v>0.125</v>
      </c>
      <c r="C17971" s="13">
        <v>133860</v>
      </c>
      <c r="D17971" s="14">
        <v>49304.84</v>
      </c>
      <c r="E17971" s="14">
        <v>74071.274711999999</v>
      </c>
      <c r="F17971" s="14">
        <v>49851.217737115992</v>
      </c>
      <c r="G17971" s="14">
        <v>48388.85974203697</v>
      </c>
    </row>
    <row r="17972" spans="1:7" s="5" customFormat="1" ht="14.5" x14ac:dyDescent="0.35">
      <c r="A17972" s="11">
        <v>45114</v>
      </c>
      <c r="B17972" s="12">
        <v>0.13541666666666666</v>
      </c>
      <c r="C17972" s="13">
        <v>130128</v>
      </c>
      <c r="D17972" s="14">
        <v>49399.16</v>
      </c>
      <c r="E17972" s="14">
        <v>74548.648487999992</v>
      </c>
      <c r="F17972" s="14">
        <v>49873.809596430096</v>
      </c>
      <c r="G17972" s="14">
        <v>48369.499619304239</v>
      </c>
    </row>
    <row r="17973" spans="1:7" s="5" customFormat="1" ht="14.5" x14ac:dyDescent="0.35">
      <c r="A17973" s="11">
        <v>45114</v>
      </c>
      <c r="B17973" s="12">
        <v>0.14583333333333334</v>
      </c>
      <c r="C17973" s="13">
        <v>135420</v>
      </c>
      <c r="D17973" s="14">
        <v>48978.239999999998</v>
      </c>
      <c r="E17973" s="14">
        <v>73962.318484000003</v>
      </c>
      <c r="F17973" s="14">
        <v>49622.10328651598</v>
      </c>
      <c r="G17973" s="14">
        <v>48281.678086536675</v>
      </c>
    </row>
    <row r="17974" spans="1:7" s="5" customFormat="1" ht="14.5" x14ac:dyDescent="0.35">
      <c r="A17974" s="11">
        <v>45114</v>
      </c>
      <c r="B17974" s="12">
        <v>0.15625</v>
      </c>
      <c r="C17974" s="13">
        <v>130668</v>
      </c>
      <c r="D17974" s="14">
        <v>48359.519999999997</v>
      </c>
      <c r="E17974" s="14">
        <v>73448.165259999994</v>
      </c>
      <c r="F17974" s="14">
        <v>49634.075977725726</v>
      </c>
      <c r="G17974" s="14">
        <v>48194.031711197422</v>
      </c>
    </row>
    <row r="17975" spans="1:7" s="5" customFormat="1" ht="14.5" x14ac:dyDescent="0.35">
      <c r="A17975" s="11">
        <v>45114</v>
      </c>
      <c r="B17975" s="12">
        <v>0.16666666666666666</v>
      </c>
      <c r="C17975" s="13">
        <v>135832</v>
      </c>
      <c r="D17975" s="14">
        <v>50494.92</v>
      </c>
      <c r="E17975" s="14">
        <v>76351.610828000004</v>
      </c>
      <c r="F17975" s="14">
        <v>49933.537738511441</v>
      </c>
      <c r="G17975" s="14">
        <v>48576.331459932546</v>
      </c>
    </row>
    <row r="17976" spans="1:7" s="5" customFormat="1" ht="14.5" x14ac:dyDescent="0.35">
      <c r="A17976" s="11">
        <v>45114</v>
      </c>
      <c r="B17976" s="12">
        <v>0.17708333333333334</v>
      </c>
      <c r="C17976" s="13">
        <v>128424</v>
      </c>
      <c r="D17976" s="14">
        <v>50091.4</v>
      </c>
      <c r="E17976" s="14">
        <v>75958.319963999995</v>
      </c>
      <c r="F17976" s="14">
        <v>50602.781482584767</v>
      </c>
      <c r="G17976" s="14">
        <v>49203.710947630541</v>
      </c>
    </row>
    <row r="17977" spans="1:7" s="5" customFormat="1" ht="14.5" x14ac:dyDescent="0.35">
      <c r="A17977" s="11">
        <v>45114</v>
      </c>
      <c r="B17977" s="12">
        <v>0.1875</v>
      </c>
      <c r="C17977" s="13">
        <v>128584</v>
      </c>
      <c r="D17977" s="14">
        <v>51930.32</v>
      </c>
      <c r="E17977" s="14">
        <v>77681.002152000001</v>
      </c>
      <c r="F17977" s="14">
        <v>52052.646346083282</v>
      </c>
      <c r="G17977" s="14">
        <v>50690.738026137355</v>
      </c>
    </row>
    <row r="17978" spans="1:7" s="5" customFormat="1" ht="14.5" x14ac:dyDescent="0.35">
      <c r="A17978" s="11">
        <v>45114</v>
      </c>
      <c r="B17978" s="12">
        <v>0.19791666666666666</v>
      </c>
      <c r="C17978" s="13">
        <v>133852</v>
      </c>
      <c r="D17978" s="14">
        <v>52762.04</v>
      </c>
      <c r="E17978" s="14">
        <v>78554.633175999988</v>
      </c>
      <c r="F17978" s="14">
        <v>51497.829598720527</v>
      </c>
      <c r="G17978" s="14">
        <v>50154.176856093</v>
      </c>
    </row>
    <row r="17979" spans="1:7" s="5" customFormat="1" ht="14.5" x14ac:dyDescent="0.35">
      <c r="A17979" s="11">
        <v>45114</v>
      </c>
      <c r="B17979" s="12">
        <v>0.20833333333333334</v>
      </c>
      <c r="C17979" s="13">
        <v>131700</v>
      </c>
      <c r="D17979" s="14">
        <v>56263.28</v>
      </c>
      <c r="E17979" s="14">
        <v>82363.524948000006</v>
      </c>
      <c r="F17979" s="14">
        <v>51359.472968247785</v>
      </c>
      <c r="G17979" s="14">
        <v>49927.287564238773</v>
      </c>
    </row>
    <row r="17980" spans="1:7" s="5" customFormat="1" ht="14.5" x14ac:dyDescent="0.35">
      <c r="A17980" s="11">
        <v>45114</v>
      </c>
      <c r="B17980" s="12">
        <v>0.21875</v>
      </c>
      <c r="C17980" s="13">
        <v>135892</v>
      </c>
      <c r="D17980" s="14">
        <v>56344.28</v>
      </c>
      <c r="E17980" s="14">
        <v>82782.571532000002</v>
      </c>
      <c r="F17980" s="14">
        <v>51046.615611814028</v>
      </c>
      <c r="G17980" s="14">
        <v>49526.622652697421</v>
      </c>
    </row>
    <row r="17981" spans="1:7" s="5" customFormat="1" ht="14.5" x14ac:dyDescent="0.35">
      <c r="A17981" s="11">
        <v>45114</v>
      </c>
      <c r="B17981" s="12">
        <v>0.22916666666666666</v>
      </c>
      <c r="C17981" s="13">
        <v>146952</v>
      </c>
      <c r="D17981" s="14">
        <v>60135.48</v>
      </c>
      <c r="E17981" s="14">
        <v>86739.221948000006</v>
      </c>
      <c r="F17981" s="14">
        <v>53455.3014642411</v>
      </c>
      <c r="G17981" s="14">
        <v>51870.757158389904</v>
      </c>
    </row>
    <row r="17982" spans="1:7" s="5" customFormat="1" ht="14.5" x14ac:dyDescent="0.35">
      <c r="A17982" s="11">
        <v>45114</v>
      </c>
      <c r="B17982" s="12">
        <v>0.23958333333333334</v>
      </c>
      <c r="C17982" s="13">
        <v>146132</v>
      </c>
      <c r="D17982" s="14">
        <v>63328.36</v>
      </c>
      <c r="E17982" s="14">
        <v>91736.810712000006</v>
      </c>
      <c r="F17982" s="14">
        <v>55426.099912824393</v>
      </c>
      <c r="G17982" s="14">
        <v>54049.369267130009</v>
      </c>
    </row>
    <row r="17983" spans="1:7" s="5" customFormat="1" ht="14.5" x14ac:dyDescent="0.35">
      <c r="A17983" s="11">
        <v>45114</v>
      </c>
      <c r="B17983" s="12">
        <v>0.25</v>
      </c>
      <c r="C17983" s="13">
        <v>152956</v>
      </c>
      <c r="D17983" s="14">
        <v>70058.16</v>
      </c>
      <c r="E17983" s="14">
        <v>101545.82294800002</v>
      </c>
      <c r="F17983" s="14">
        <v>59547.242584622203</v>
      </c>
      <c r="G17983" s="14">
        <v>58120.400050054079</v>
      </c>
    </row>
    <row r="17984" spans="1:7" s="5" customFormat="1" ht="14.5" x14ac:dyDescent="0.35">
      <c r="A17984" s="11">
        <v>45114</v>
      </c>
      <c r="B17984" s="12">
        <v>0.26041666666666669</v>
      </c>
      <c r="C17984" s="13">
        <v>164288</v>
      </c>
      <c r="D17984" s="14">
        <v>74977.72</v>
      </c>
      <c r="E17984" s="14">
        <v>109129.71215599999</v>
      </c>
      <c r="F17984" s="14">
        <v>61625.446559351025</v>
      </c>
      <c r="G17984" s="14">
        <v>60174.246657945805</v>
      </c>
    </row>
    <row r="17985" spans="1:7" s="5" customFormat="1" ht="14.5" x14ac:dyDescent="0.35">
      <c r="A17985" s="11">
        <v>45114</v>
      </c>
      <c r="B17985" s="12">
        <v>0.27083333333333331</v>
      </c>
      <c r="C17985" s="13">
        <v>162316</v>
      </c>
      <c r="D17985" s="14">
        <v>78881.52</v>
      </c>
      <c r="E17985" s="14">
        <v>114682.784984</v>
      </c>
      <c r="F17985" s="14">
        <v>64605.271575350744</v>
      </c>
      <c r="G17985" s="14">
        <v>63020.094799713908</v>
      </c>
    </row>
    <row r="17986" spans="1:7" s="5" customFormat="1" ht="14.5" x14ac:dyDescent="0.35">
      <c r="A17986" s="11">
        <v>45114</v>
      </c>
      <c r="B17986" s="12">
        <v>0.28125</v>
      </c>
      <c r="C17986" s="13">
        <v>160964</v>
      </c>
      <c r="D17986" s="14">
        <v>80128.160000000003</v>
      </c>
      <c r="E17986" s="14">
        <v>117310.097652</v>
      </c>
      <c r="F17986" s="14">
        <v>65648.499243539613</v>
      </c>
      <c r="G17986" s="14">
        <v>64132.767617248297</v>
      </c>
    </row>
    <row r="17987" spans="1:7" s="5" customFormat="1" ht="14.5" x14ac:dyDescent="0.35">
      <c r="A17987" s="11">
        <v>45114</v>
      </c>
      <c r="B17987" s="12">
        <v>0.29166666666666669</v>
      </c>
      <c r="C17987" s="13">
        <v>164492</v>
      </c>
      <c r="D17987" s="14">
        <v>84449.56</v>
      </c>
      <c r="E17987" s="14">
        <v>121968.28947600002</v>
      </c>
      <c r="F17987" s="14">
        <v>68597.056254285577</v>
      </c>
      <c r="G17987" s="14">
        <v>67021.049473572435</v>
      </c>
    </row>
    <row r="17988" spans="1:7" s="5" customFormat="1" ht="14.5" x14ac:dyDescent="0.35">
      <c r="A17988" s="11">
        <v>45114</v>
      </c>
      <c r="B17988" s="12">
        <v>0.30208333333333331</v>
      </c>
      <c r="C17988" s="13">
        <v>166020</v>
      </c>
      <c r="D17988" s="14">
        <v>88879.24</v>
      </c>
      <c r="E17988" s="14">
        <v>127131.585808</v>
      </c>
      <c r="F17988" s="14">
        <v>70784.883189629691</v>
      </c>
      <c r="G17988" s="14">
        <v>68966.678170808416</v>
      </c>
    </row>
    <row r="17989" spans="1:7" s="5" customFormat="1" ht="14.5" x14ac:dyDescent="0.35">
      <c r="A17989" s="11">
        <v>45114</v>
      </c>
      <c r="B17989" s="12">
        <v>0.3125</v>
      </c>
      <c r="C17989" s="13">
        <v>174212</v>
      </c>
      <c r="D17989" s="14">
        <v>89245.08</v>
      </c>
      <c r="E17989" s="14">
        <v>128576.495352</v>
      </c>
      <c r="F17989" s="14">
        <v>72288.306557872609</v>
      </c>
      <c r="G17989" s="14">
        <v>70481.607769924129</v>
      </c>
    </row>
    <row r="17990" spans="1:7" s="5" customFormat="1" ht="14.5" x14ac:dyDescent="0.35">
      <c r="A17990" s="11">
        <v>45114</v>
      </c>
      <c r="B17990" s="12">
        <v>0.32291666666666669</v>
      </c>
      <c r="C17990" s="13">
        <v>181164</v>
      </c>
      <c r="D17990" s="14">
        <v>91620.12</v>
      </c>
      <c r="E17990" s="14">
        <v>130995.28762800001</v>
      </c>
      <c r="F17990" s="14">
        <v>73007.483276660569</v>
      </c>
      <c r="G17990" s="14">
        <v>71200.106296982107</v>
      </c>
    </row>
    <row r="17991" spans="1:7" s="5" customFormat="1" ht="14.5" x14ac:dyDescent="0.35">
      <c r="A17991" s="11">
        <v>45114</v>
      </c>
      <c r="B17991" s="12">
        <v>0.33333333333333331</v>
      </c>
      <c r="C17991" s="13">
        <v>170764</v>
      </c>
      <c r="D17991" s="14">
        <v>94253.92</v>
      </c>
      <c r="E17991" s="14">
        <v>133552.11916</v>
      </c>
      <c r="F17991" s="14">
        <v>74681.19107436428</v>
      </c>
      <c r="G17991" s="14">
        <v>72844.479230666475</v>
      </c>
    </row>
    <row r="17992" spans="1:7" s="5" customFormat="1" ht="14.5" x14ac:dyDescent="0.35">
      <c r="A17992" s="11">
        <v>45114</v>
      </c>
      <c r="B17992" s="12">
        <v>0.34375</v>
      </c>
      <c r="C17992" s="13">
        <v>171656</v>
      </c>
      <c r="D17992" s="14">
        <v>92231.8</v>
      </c>
      <c r="E17992" s="14">
        <v>130617.54287200001</v>
      </c>
      <c r="F17992" s="14">
        <v>74600.472226093421</v>
      </c>
      <c r="G17992" s="14">
        <v>72765.668060131618</v>
      </c>
    </row>
    <row r="17993" spans="1:7" s="5" customFormat="1" ht="14.5" x14ac:dyDescent="0.35">
      <c r="A17993" s="11">
        <v>45114</v>
      </c>
      <c r="B17993" s="12">
        <v>0.35416666666666669</v>
      </c>
      <c r="C17993" s="13">
        <v>179900</v>
      </c>
      <c r="D17993" s="14">
        <v>95364</v>
      </c>
      <c r="E17993" s="14">
        <v>133209.16112</v>
      </c>
      <c r="F17993" s="14">
        <v>74037.168962338823</v>
      </c>
      <c r="G17993" s="14">
        <v>72308.035488144829</v>
      </c>
    </row>
    <row r="17994" spans="1:7" s="5" customFormat="1" ht="14.5" x14ac:dyDescent="0.35">
      <c r="A17994" s="11">
        <v>45114</v>
      </c>
      <c r="B17994" s="12">
        <v>0.36458333333333331</v>
      </c>
      <c r="C17994" s="13">
        <v>189620</v>
      </c>
      <c r="D17994" s="14">
        <v>97364.04</v>
      </c>
      <c r="E17994" s="14">
        <v>134293.19510000001</v>
      </c>
      <c r="F17994" s="14">
        <v>73837.86461624963</v>
      </c>
      <c r="G17994" s="14">
        <v>72133.464401905279</v>
      </c>
    </row>
    <row r="17995" spans="1:7" s="5" customFormat="1" ht="14.5" x14ac:dyDescent="0.35">
      <c r="A17995" s="11">
        <v>45114</v>
      </c>
      <c r="B17995" s="12">
        <v>0.375</v>
      </c>
      <c r="C17995" s="13">
        <v>181684</v>
      </c>
      <c r="D17995" s="14">
        <v>96544.92</v>
      </c>
      <c r="E17995" s="14">
        <v>132721.201848</v>
      </c>
      <c r="F17995" s="14">
        <v>73568.77787242303</v>
      </c>
      <c r="G17995" s="14">
        <v>71727.297388088715</v>
      </c>
    </row>
    <row r="17996" spans="1:7" s="5" customFormat="1" ht="14.5" x14ac:dyDescent="0.35">
      <c r="A17996" s="11">
        <v>45114</v>
      </c>
      <c r="B17996" s="12">
        <v>0.38541666666666669</v>
      </c>
      <c r="C17996" s="13">
        <v>177336</v>
      </c>
      <c r="D17996" s="14">
        <v>95769.68</v>
      </c>
      <c r="E17996" s="14">
        <v>131342.50681600001</v>
      </c>
      <c r="F17996" s="14">
        <v>73598.608620643121</v>
      </c>
      <c r="G17996" s="14">
        <v>71722.739658044229</v>
      </c>
    </row>
    <row r="17997" spans="1:7" s="5" customFormat="1" ht="14.5" x14ac:dyDescent="0.35">
      <c r="A17997" s="11">
        <v>45114</v>
      </c>
      <c r="B17997" s="12">
        <v>0.39583333333333331</v>
      </c>
      <c r="C17997" s="13">
        <v>181324</v>
      </c>
      <c r="D17997" s="14">
        <v>96441.76</v>
      </c>
      <c r="E17997" s="14">
        <v>131706.95937199998</v>
      </c>
      <c r="F17997" s="14">
        <v>72679.225156290777</v>
      </c>
      <c r="G17997" s="14">
        <v>70709.472394386758</v>
      </c>
    </row>
    <row r="17998" spans="1:7" s="5" customFormat="1" ht="14.5" x14ac:dyDescent="0.35">
      <c r="A17998" s="11">
        <v>45114</v>
      </c>
      <c r="B17998" s="12">
        <v>0.40625</v>
      </c>
      <c r="C17998" s="13">
        <v>179192</v>
      </c>
      <c r="D17998" s="14">
        <v>100613.28</v>
      </c>
      <c r="E17998" s="14">
        <v>135421.02059999999</v>
      </c>
      <c r="F17998" s="14">
        <v>72793.302554619062</v>
      </c>
      <c r="G17998" s="14">
        <v>70866.596995082131</v>
      </c>
    </row>
    <row r="17999" spans="1:7" s="5" customFormat="1" ht="14.5" x14ac:dyDescent="0.35">
      <c r="A17999" s="11">
        <v>45114</v>
      </c>
      <c r="B17999" s="12">
        <v>0.41666666666666669</v>
      </c>
      <c r="C17999" s="13">
        <v>190520</v>
      </c>
      <c r="D17999" s="14">
        <v>102294.48</v>
      </c>
      <c r="E17999" s="14">
        <v>136770.71495600001</v>
      </c>
      <c r="F17999" s="14">
        <v>72840.96379657097</v>
      </c>
      <c r="G17999" s="14">
        <v>70787.145931445208</v>
      </c>
    </row>
    <row r="18000" spans="1:7" s="5" customFormat="1" ht="14.5" x14ac:dyDescent="0.35">
      <c r="A18000" s="11">
        <v>45114</v>
      </c>
      <c r="B18000" s="12">
        <v>0.42708333333333331</v>
      </c>
      <c r="C18000" s="13">
        <v>191480</v>
      </c>
      <c r="D18000" s="14">
        <v>103647.92</v>
      </c>
      <c r="E18000" s="14">
        <v>136519.58320800003</v>
      </c>
      <c r="F18000" s="14">
        <v>71670.300081817899</v>
      </c>
      <c r="G18000" s="14">
        <v>69641.485651874944</v>
      </c>
    </row>
    <row r="18001" spans="1:7" s="5" customFormat="1" ht="14.5" x14ac:dyDescent="0.35">
      <c r="A18001" s="11">
        <v>45114</v>
      </c>
      <c r="B18001" s="12">
        <v>0.4375</v>
      </c>
      <c r="C18001" s="13">
        <v>199964</v>
      </c>
      <c r="D18001" s="14">
        <v>107319.36</v>
      </c>
      <c r="E18001" s="14">
        <v>140324.69736399999</v>
      </c>
      <c r="F18001" s="14">
        <v>71451.009143248244</v>
      </c>
      <c r="G18001" s="14">
        <v>69325.228192846873</v>
      </c>
    </row>
    <row r="18002" spans="1:7" s="5" customFormat="1" ht="14.5" x14ac:dyDescent="0.35">
      <c r="A18002" s="11">
        <v>45114</v>
      </c>
      <c r="B18002" s="12">
        <v>0.44791666666666669</v>
      </c>
      <c r="C18002" s="13">
        <v>182568</v>
      </c>
      <c r="D18002" s="14">
        <v>101535.16</v>
      </c>
      <c r="E18002" s="14">
        <v>135491.75710000002</v>
      </c>
      <c r="F18002" s="14">
        <v>70905.978332185827</v>
      </c>
      <c r="G18002" s="14">
        <v>68913.209093206897</v>
      </c>
    </row>
    <row r="18003" spans="1:7" s="5" customFormat="1" ht="14.5" x14ac:dyDescent="0.35">
      <c r="A18003" s="11">
        <v>45114</v>
      </c>
      <c r="B18003" s="12">
        <v>0.45833333333333331</v>
      </c>
      <c r="C18003" s="13">
        <v>186096</v>
      </c>
      <c r="D18003" s="14">
        <v>103743.6</v>
      </c>
      <c r="E18003" s="14">
        <v>137171.17198400002</v>
      </c>
      <c r="F18003" s="14">
        <v>70748.937839156104</v>
      </c>
      <c r="G18003" s="14">
        <v>68781.548647578034</v>
      </c>
    </row>
    <row r="18004" spans="1:7" s="5" customFormat="1" ht="14.5" x14ac:dyDescent="0.35">
      <c r="A18004" s="11">
        <v>45114</v>
      </c>
      <c r="B18004" s="12">
        <v>0.46875</v>
      </c>
      <c r="C18004" s="13">
        <v>175108</v>
      </c>
      <c r="D18004" s="14">
        <v>103013.92</v>
      </c>
      <c r="E18004" s="14">
        <v>136358.79218800002</v>
      </c>
      <c r="F18004" s="14">
        <v>69446.244473350176</v>
      </c>
      <c r="G18004" s="14">
        <v>67496.450111030921</v>
      </c>
    </row>
    <row r="18005" spans="1:7" s="5" customFormat="1" ht="14.5" x14ac:dyDescent="0.35">
      <c r="A18005" s="11">
        <v>45114</v>
      </c>
      <c r="B18005" s="12">
        <v>0.47916666666666669</v>
      </c>
      <c r="C18005" s="13">
        <v>186056</v>
      </c>
      <c r="D18005" s="14">
        <v>105779.52</v>
      </c>
      <c r="E18005" s="14">
        <v>139113.21268</v>
      </c>
      <c r="F18005" s="14">
        <v>70007.437060717275</v>
      </c>
      <c r="G18005" s="14">
        <v>68003.867918555654</v>
      </c>
    </row>
    <row r="18006" spans="1:7" s="5" customFormat="1" ht="14.5" x14ac:dyDescent="0.35">
      <c r="A18006" s="11">
        <v>45114</v>
      </c>
      <c r="B18006" s="12">
        <v>0.48958333333333331</v>
      </c>
      <c r="C18006" s="13">
        <v>184612</v>
      </c>
      <c r="D18006" s="14">
        <v>103553.16</v>
      </c>
      <c r="E18006" s="14">
        <v>134084.60639200002</v>
      </c>
      <c r="F18006" s="14">
        <v>70239.49504455812</v>
      </c>
      <c r="G18006" s="14">
        <v>68206.82140122517</v>
      </c>
    </row>
    <row r="18007" spans="1:7" s="5" customFormat="1" ht="14.5" x14ac:dyDescent="0.35">
      <c r="A18007" s="11">
        <v>45114</v>
      </c>
      <c r="B18007" s="12">
        <v>0.5</v>
      </c>
      <c r="C18007" s="13">
        <v>187356</v>
      </c>
      <c r="D18007" s="14">
        <v>103012.48</v>
      </c>
      <c r="E18007" s="14">
        <v>132644.20602800002</v>
      </c>
      <c r="F18007" s="14">
        <v>69827.435862592596</v>
      </c>
      <c r="G18007" s="14">
        <v>67881.894249191435</v>
      </c>
    </row>
    <row r="18008" spans="1:7" s="5" customFormat="1" ht="14.5" x14ac:dyDescent="0.35">
      <c r="A18008" s="11">
        <v>45114</v>
      </c>
      <c r="B18008" s="12">
        <v>0.51041666666666663</v>
      </c>
      <c r="C18008" s="13">
        <v>193064</v>
      </c>
      <c r="D18008" s="14">
        <v>104150.8</v>
      </c>
      <c r="E18008" s="14">
        <v>132318.651144</v>
      </c>
      <c r="F18008" s="14">
        <v>69125.880414423649</v>
      </c>
      <c r="G18008" s="14">
        <v>67081.106884352266</v>
      </c>
    </row>
    <row r="18009" spans="1:7" s="5" customFormat="1" ht="14.5" x14ac:dyDescent="0.35">
      <c r="A18009" s="11">
        <v>45114</v>
      </c>
      <c r="B18009" s="12">
        <v>0.52083333333333337</v>
      </c>
      <c r="C18009" s="13">
        <v>188596</v>
      </c>
      <c r="D18009" s="14">
        <v>104619.24</v>
      </c>
      <c r="E18009" s="14">
        <v>132711.38451200002</v>
      </c>
      <c r="F18009" s="14">
        <v>69104.166260192651</v>
      </c>
      <c r="G18009" s="14">
        <v>66900.35437504531</v>
      </c>
    </row>
    <row r="18010" spans="1:7" s="5" customFormat="1" ht="14.5" x14ac:dyDescent="0.35">
      <c r="A18010" s="11">
        <v>45114</v>
      </c>
      <c r="B18010" s="12">
        <v>0.53125</v>
      </c>
      <c r="C18010" s="13">
        <v>182140</v>
      </c>
      <c r="D18010" s="14">
        <v>104097.56</v>
      </c>
      <c r="E18010" s="14">
        <v>132897.012308</v>
      </c>
      <c r="F18010" s="14">
        <v>68800.195960315847</v>
      </c>
      <c r="G18010" s="14">
        <v>66722.49120064023</v>
      </c>
    </row>
    <row r="18011" spans="1:7" s="5" customFormat="1" ht="14.5" x14ac:dyDescent="0.35">
      <c r="A18011" s="11">
        <v>45114</v>
      </c>
      <c r="B18011" s="12">
        <v>0.54166666666666663</v>
      </c>
      <c r="C18011" s="13">
        <v>178236</v>
      </c>
      <c r="D18011" s="14">
        <v>102963.84</v>
      </c>
      <c r="E18011" s="14">
        <v>132734.9277</v>
      </c>
      <c r="F18011" s="14">
        <v>67793.954818408864</v>
      </c>
      <c r="G18011" s="14">
        <v>65749.80034936525</v>
      </c>
    </row>
    <row r="18012" spans="1:7" s="5" customFormat="1" ht="14.5" x14ac:dyDescent="0.35">
      <c r="A18012" s="11">
        <v>45114</v>
      </c>
      <c r="B18012" s="12">
        <v>0.55208333333333337</v>
      </c>
      <c r="C18012" s="13">
        <v>182916</v>
      </c>
      <c r="D18012" s="14">
        <v>105423.44</v>
      </c>
      <c r="E18012" s="14">
        <v>136027.05109199998</v>
      </c>
      <c r="F18012" s="14">
        <v>67410.959735191136</v>
      </c>
      <c r="G18012" s="14">
        <v>65357.832835313806</v>
      </c>
    </row>
    <row r="18013" spans="1:7" s="5" customFormat="1" ht="14.5" x14ac:dyDescent="0.35">
      <c r="A18013" s="11">
        <v>45114</v>
      </c>
      <c r="B18013" s="12">
        <v>0.5625</v>
      </c>
      <c r="C18013" s="13">
        <v>179460</v>
      </c>
      <c r="D18013" s="14">
        <v>103413.36</v>
      </c>
      <c r="E18013" s="14">
        <v>133448.830132</v>
      </c>
      <c r="F18013" s="14">
        <v>67456.912004971411</v>
      </c>
      <c r="G18013" s="14">
        <v>65401.307167468418</v>
      </c>
    </row>
    <row r="18014" spans="1:7" s="5" customFormat="1" ht="14.5" x14ac:dyDescent="0.35">
      <c r="A18014" s="11">
        <v>45114</v>
      </c>
      <c r="B18014" s="12">
        <v>0.57291666666666663</v>
      </c>
      <c r="C18014" s="13">
        <v>186316</v>
      </c>
      <c r="D18014" s="14">
        <v>101799.67999999999</v>
      </c>
      <c r="E18014" s="14">
        <v>130649.50020799998</v>
      </c>
      <c r="F18014" s="14">
        <v>66258.32611137371</v>
      </c>
      <c r="G18014" s="14">
        <v>64381.709950862401</v>
      </c>
    </row>
    <row r="18015" spans="1:7" s="5" customFormat="1" ht="14.5" x14ac:dyDescent="0.35">
      <c r="A18015" s="11">
        <v>45114</v>
      </c>
      <c r="B18015" s="12">
        <v>0.58333333333333337</v>
      </c>
      <c r="C18015" s="13">
        <v>182748</v>
      </c>
      <c r="D18015" s="14">
        <v>101117.12</v>
      </c>
      <c r="E18015" s="14">
        <v>130005.11620399999</v>
      </c>
      <c r="F18015" s="14">
        <v>66395.973272056508</v>
      </c>
      <c r="G18015" s="14">
        <v>64564.928509206758</v>
      </c>
    </row>
    <row r="18016" spans="1:7" s="5" customFormat="1" ht="14.5" x14ac:dyDescent="0.35">
      <c r="A18016" s="11">
        <v>45114</v>
      </c>
      <c r="B18016" s="12">
        <v>0.59375</v>
      </c>
      <c r="C18016" s="13">
        <v>180656</v>
      </c>
      <c r="D18016" s="14">
        <v>100758.96</v>
      </c>
      <c r="E18016" s="14">
        <v>130747.85228400001</v>
      </c>
      <c r="F18016" s="14">
        <v>65695.451639830571</v>
      </c>
      <c r="G18016" s="14">
        <v>63732.253615126814</v>
      </c>
    </row>
    <row r="18017" spans="1:7" s="5" customFormat="1" ht="14.5" x14ac:dyDescent="0.35">
      <c r="A18017" s="11">
        <v>45114</v>
      </c>
      <c r="B18017" s="12">
        <v>0.60416666666666663</v>
      </c>
      <c r="C18017" s="13">
        <v>181864</v>
      </c>
      <c r="D18017" s="14">
        <v>98295.64</v>
      </c>
      <c r="E18017" s="14">
        <v>129222.23459200001</v>
      </c>
      <c r="F18017" s="14">
        <v>66305.667394193617</v>
      </c>
      <c r="G18017" s="14">
        <v>64415.448832630231</v>
      </c>
    </row>
    <row r="18018" spans="1:7" s="5" customFormat="1" ht="14.5" x14ac:dyDescent="0.35">
      <c r="A18018" s="11">
        <v>45114</v>
      </c>
      <c r="B18018" s="12">
        <v>0.61458333333333337</v>
      </c>
      <c r="C18018" s="13">
        <v>182144</v>
      </c>
      <c r="D18018" s="14">
        <v>98099.64</v>
      </c>
      <c r="E18018" s="14">
        <v>128414.76252400001</v>
      </c>
      <c r="F18018" s="14">
        <v>67181.031567726503</v>
      </c>
      <c r="G18018" s="14">
        <v>65324.256296446896</v>
      </c>
    </row>
    <row r="18019" spans="1:7" s="5" customFormat="1" ht="14.5" x14ac:dyDescent="0.35">
      <c r="A18019" s="11">
        <v>45114</v>
      </c>
      <c r="B18019" s="12">
        <v>0.625</v>
      </c>
      <c r="C18019" s="13">
        <v>183256</v>
      </c>
      <c r="D18019" s="14">
        <v>97321.8</v>
      </c>
      <c r="E18019" s="14">
        <v>127534.68992</v>
      </c>
      <c r="F18019" s="14">
        <v>66826.553398867603</v>
      </c>
      <c r="G18019" s="14">
        <v>64885.370033080806</v>
      </c>
    </row>
    <row r="18020" spans="1:7" s="5" customFormat="1" ht="14.5" x14ac:dyDescent="0.35">
      <c r="A18020" s="11">
        <v>45114</v>
      </c>
      <c r="B18020" s="12">
        <v>0.63541666666666663</v>
      </c>
      <c r="C18020" s="13">
        <v>183328</v>
      </c>
      <c r="D18020" s="14">
        <v>96457.72</v>
      </c>
      <c r="E18020" s="14">
        <v>126414.38095199999</v>
      </c>
      <c r="F18020" s="14">
        <v>67332.210123864701</v>
      </c>
      <c r="G18020" s="14">
        <v>65303.189334981435</v>
      </c>
    </row>
    <row r="18021" spans="1:7" s="5" customFormat="1" ht="14.5" x14ac:dyDescent="0.35">
      <c r="A18021" s="11">
        <v>45114</v>
      </c>
      <c r="B18021" s="12">
        <v>0.64583333333333337</v>
      </c>
      <c r="C18021" s="13">
        <v>186624</v>
      </c>
      <c r="D18021" s="14">
        <v>96549.759999999995</v>
      </c>
      <c r="E18021" s="14">
        <v>127497.76558400001</v>
      </c>
      <c r="F18021" s="14">
        <v>68146.596499933337</v>
      </c>
      <c r="G18021" s="14">
        <v>66144.215838233649</v>
      </c>
    </row>
    <row r="18022" spans="1:7" s="5" customFormat="1" ht="14.5" x14ac:dyDescent="0.35">
      <c r="A18022" s="11">
        <v>45114</v>
      </c>
      <c r="B18022" s="12">
        <v>0.65625</v>
      </c>
      <c r="C18022" s="13">
        <v>179880</v>
      </c>
      <c r="D18022" s="14">
        <v>96452.92</v>
      </c>
      <c r="E18022" s="14">
        <v>127908.68124400001</v>
      </c>
      <c r="F18022" s="14">
        <v>68649.935008300876</v>
      </c>
      <c r="G18022" s="14">
        <v>66650.198442330337</v>
      </c>
    </row>
    <row r="18023" spans="1:7" s="5" customFormat="1" ht="14.5" x14ac:dyDescent="0.35">
      <c r="A18023" s="11">
        <v>45114</v>
      </c>
      <c r="B18023" s="12">
        <v>0.66666666666666663</v>
      </c>
      <c r="C18023" s="13">
        <v>174068</v>
      </c>
      <c r="D18023" s="14">
        <v>96277.32</v>
      </c>
      <c r="E18023" s="14">
        <v>127929.0711</v>
      </c>
      <c r="F18023" s="14">
        <v>70027.494398030525</v>
      </c>
      <c r="G18023" s="14">
        <v>67923.853218501084</v>
      </c>
    </row>
    <row r="18024" spans="1:7" s="5" customFormat="1" ht="14.5" x14ac:dyDescent="0.35">
      <c r="A18024" s="11">
        <v>45114</v>
      </c>
      <c r="B18024" s="12">
        <v>0.67708333333333337</v>
      </c>
      <c r="C18024" s="13">
        <v>174236</v>
      </c>
      <c r="D18024" s="14">
        <v>97136.16</v>
      </c>
      <c r="E18024" s="14">
        <v>128264.050768</v>
      </c>
      <c r="F18024" s="14">
        <v>70420.501624843222</v>
      </c>
      <c r="G18024" s="14">
        <v>68604.819103713817</v>
      </c>
    </row>
    <row r="18025" spans="1:7" s="5" customFormat="1" ht="14.5" x14ac:dyDescent="0.35">
      <c r="A18025" s="11">
        <v>45114</v>
      </c>
      <c r="B18025" s="12">
        <v>0.6875</v>
      </c>
      <c r="C18025" s="13">
        <v>185472</v>
      </c>
      <c r="D18025" s="14">
        <v>96075.6</v>
      </c>
      <c r="E18025" s="14">
        <v>126893.00031999999</v>
      </c>
      <c r="F18025" s="14">
        <v>71402.746134378525</v>
      </c>
      <c r="G18025" s="14">
        <v>69487.757603647027</v>
      </c>
    </row>
    <row r="18026" spans="1:7" s="5" customFormat="1" ht="14.5" x14ac:dyDescent="0.35">
      <c r="A18026" s="11">
        <v>45114</v>
      </c>
      <c r="B18026" s="12">
        <v>0.69791666666666663</v>
      </c>
      <c r="C18026" s="13">
        <v>192624</v>
      </c>
      <c r="D18026" s="14">
        <v>97604.92</v>
      </c>
      <c r="E18026" s="14">
        <v>129253.32562</v>
      </c>
      <c r="F18026" s="14">
        <v>73847.491940626816</v>
      </c>
      <c r="G18026" s="14">
        <v>71927.734483640495</v>
      </c>
    </row>
    <row r="18027" spans="1:7" s="5" customFormat="1" ht="14.5" x14ac:dyDescent="0.35">
      <c r="A18027" s="11">
        <v>45114</v>
      </c>
      <c r="B18027" s="12">
        <v>0.70833333333333337</v>
      </c>
      <c r="C18027" s="13">
        <v>182948</v>
      </c>
      <c r="D18027" s="14">
        <v>100860.56</v>
      </c>
      <c r="E18027" s="14">
        <v>133600.66039199999</v>
      </c>
      <c r="F18027" s="14">
        <v>76642.094054108777</v>
      </c>
      <c r="G18027" s="14">
        <v>74650.487662273415</v>
      </c>
    </row>
    <row r="18028" spans="1:7" s="5" customFormat="1" ht="14.5" x14ac:dyDescent="0.35">
      <c r="A18028" s="11">
        <v>45114</v>
      </c>
      <c r="B18028" s="12">
        <v>0.71875</v>
      </c>
      <c r="C18028" s="13">
        <v>191456</v>
      </c>
      <c r="D18028" s="14">
        <v>99720.04</v>
      </c>
      <c r="E18028" s="14">
        <v>133202.60068</v>
      </c>
      <c r="F18028" s="14">
        <v>78018.994002106803</v>
      </c>
      <c r="G18028" s="14">
        <v>75945.381541574956</v>
      </c>
    </row>
    <row r="18029" spans="1:7" s="5" customFormat="1" ht="14.5" x14ac:dyDescent="0.35">
      <c r="A18029" s="11">
        <v>45114</v>
      </c>
      <c r="B18029" s="12">
        <v>0.72916666666666663</v>
      </c>
      <c r="C18029" s="13">
        <v>198404</v>
      </c>
      <c r="D18029" s="14">
        <v>102423.88</v>
      </c>
      <c r="E18029" s="14">
        <v>136554.272692</v>
      </c>
      <c r="F18029" s="14">
        <v>81723.482312552791</v>
      </c>
      <c r="G18029" s="14">
        <v>79613.345348437841</v>
      </c>
    </row>
    <row r="18030" spans="1:7" s="5" customFormat="1" ht="14.5" x14ac:dyDescent="0.35">
      <c r="A18030" s="11">
        <v>45114</v>
      </c>
      <c r="B18030" s="12">
        <v>0.73958333333333337</v>
      </c>
      <c r="C18030" s="13">
        <v>200244</v>
      </c>
      <c r="D18030" s="14">
        <v>104682.4</v>
      </c>
      <c r="E18030" s="14">
        <v>137929.876968</v>
      </c>
      <c r="F18030" s="14">
        <v>83151.974950583302</v>
      </c>
      <c r="G18030" s="14">
        <v>80972.687896789314</v>
      </c>
    </row>
    <row r="18031" spans="1:7" s="5" customFormat="1" ht="14.5" x14ac:dyDescent="0.35">
      <c r="A18031" s="11">
        <v>45114</v>
      </c>
      <c r="B18031" s="12">
        <v>0.75</v>
      </c>
      <c r="C18031" s="13">
        <v>195860</v>
      </c>
      <c r="D18031" s="14">
        <v>101857.32</v>
      </c>
      <c r="E18031" s="14">
        <v>135594.60214800001</v>
      </c>
      <c r="F18031" s="14">
        <v>84084.549785378229</v>
      </c>
      <c r="G18031" s="14">
        <v>81983.134059281263</v>
      </c>
    </row>
    <row r="18032" spans="1:7" s="5" customFormat="1" ht="14.5" x14ac:dyDescent="0.35">
      <c r="A18032" s="11">
        <v>45114</v>
      </c>
      <c r="B18032" s="12">
        <v>0.76041666666666663</v>
      </c>
      <c r="C18032" s="13">
        <v>183868</v>
      </c>
      <c r="D18032" s="14">
        <v>100084.92</v>
      </c>
      <c r="E18032" s="14">
        <v>133852.901648</v>
      </c>
      <c r="F18032" s="14">
        <v>84648.82322958819</v>
      </c>
      <c r="G18032" s="14">
        <v>82526.47650847878</v>
      </c>
    </row>
    <row r="18033" spans="1:7" s="5" customFormat="1" ht="14.5" x14ac:dyDescent="0.35">
      <c r="A18033" s="11">
        <v>45114</v>
      </c>
      <c r="B18033" s="12">
        <v>0.77083333333333337</v>
      </c>
      <c r="C18033" s="13">
        <v>190252</v>
      </c>
      <c r="D18033" s="14">
        <v>100199.92</v>
      </c>
      <c r="E18033" s="14">
        <v>134878.07344000001</v>
      </c>
      <c r="F18033" s="14">
        <v>86521.600693798959</v>
      </c>
      <c r="G18033" s="14">
        <v>84369.561544283206</v>
      </c>
    </row>
    <row r="18034" spans="1:7" s="5" customFormat="1" ht="14.5" x14ac:dyDescent="0.35">
      <c r="A18034" s="11">
        <v>45114</v>
      </c>
      <c r="B18034" s="12">
        <v>0.78125</v>
      </c>
      <c r="C18034" s="13">
        <v>197824</v>
      </c>
      <c r="D18034" s="14">
        <v>100040.36</v>
      </c>
      <c r="E18034" s="14">
        <v>135481.33806400001</v>
      </c>
      <c r="F18034" s="14">
        <v>87989.815913707847</v>
      </c>
      <c r="G18034" s="14">
        <v>85818.903583093968</v>
      </c>
    </row>
    <row r="18035" spans="1:7" s="5" customFormat="1" ht="14.5" x14ac:dyDescent="0.35">
      <c r="A18035" s="11">
        <v>45114</v>
      </c>
      <c r="B18035" s="12">
        <v>0.79166666666666663</v>
      </c>
      <c r="C18035" s="13">
        <v>185212</v>
      </c>
      <c r="D18035" s="14">
        <v>100282.04</v>
      </c>
      <c r="E18035" s="14">
        <v>136148.08531200001</v>
      </c>
      <c r="F18035" s="14">
        <v>89645.415821824019</v>
      </c>
      <c r="G18035" s="14">
        <v>87473.069755114135</v>
      </c>
    </row>
    <row r="18036" spans="1:7" s="5" customFormat="1" ht="14.5" x14ac:dyDescent="0.35">
      <c r="A18036" s="11">
        <v>45114</v>
      </c>
      <c r="B18036" s="12">
        <v>0.80208333333333337</v>
      </c>
      <c r="C18036" s="13">
        <v>196092</v>
      </c>
      <c r="D18036" s="14">
        <v>102713.16</v>
      </c>
      <c r="E18036" s="14">
        <v>139028.63996</v>
      </c>
      <c r="F18036" s="14">
        <v>90048.476761651997</v>
      </c>
      <c r="G18036" s="14">
        <v>87999.620625049778</v>
      </c>
    </row>
    <row r="18037" spans="1:7" s="5" customFormat="1" ht="14.5" x14ac:dyDescent="0.35">
      <c r="A18037" s="11">
        <v>45114</v>
      </c>
      <c r="B18037" s="12">
        <v>0.8125</v>
      </c>
      <c r="C18037" s="13">
        <v>203308</v>
      </c>
      <c r="D18037" s="14">
        <v>100953.96</v>
      </c>
      <c r="E18037" s="14">
        <v>137742.340012</v>
      </c>
      <c r="F18037" s="14">
        <v>91032.934817884699</v>
      </c>
      <c r="G18037" s="14">
        <v>89019.705065979157</v>
      </c>
    </row>
    <row r="18038" spans="1:7" s="5" customFormat="1" ht="14.5" x14ac:dyDescent="0.35">
      <c r="A18038" s="11">
        <v>45114</v>
      </c>
      <c r="B18038" s="12">
        <v>0.82291666666666663</v>
      </c>
      <c r="C18038" s="13">
        <v>193620</v>
      </c>
      <c r="D18038" s="14">
        <v>101335.03999999999</v>
      </c>
      <c r="E18038" s="14">
        <v>138098.896656</v>
      </c>
      <c r="F18038" s="14">
        <v>92254.730750774441</v>
      </c>
      <c r="G18038" s="14">
        <v>90230.774076793037</v>
      </c>
    </row>
    <row r="18039" spans="1:7" s="5" customFormat="1" ht="14.5" x14ac:dyDescent="0.35">
      <c r="A18039" s="11">
        <v>45114</v>
      </c>
      <c r="B18039" s="12">
        <v>0.83333333333333337</v>
      </c>
      <c r="C18039" s="13">
        <v>192184</v>
      </c>
      <c r="D18039" s="14">
        <v>100213.8</v>
      </c>
      <c r="E18039" s="14">
        <v>137191.152352</v>
      </c>
      <c r="F18039" s="14">
        <v>91261.073091277503</v>
      </c>
      <c r="G18039" s="14">
        <v>89298.581999413698</v>
      </c>
    </row>
    <row r="18040" spans="1:7" s="5" customFormat="1" ht="14.5" x14ac:dyDescent="0.35">
      <c r="A18040" s="11">
        <v>45114</v>
      </c>
      <c r="B18040" s="12">
        <v>0.84375</v>
      </c>
      <c r="C18040" s="13">
        <v>188088</v>
      </c>
      <c r="D18040" s="14">
        <v>99289.64</v>
      </c>
      <c r="E18040" s="14">
        <v>136076.37200800001</v>
      </c>
      <c r="F18040" s="14">
        <v>90025.838230911104</v>
      </c>
      <c r="G18040" s="14">
        <v>88143.279759840909</v>
      </c>
    </row>
    <row r="18041" spans="1:7" s="5" customFormat="1" ht="14.5" x14ac:dyDescent="0.35">
      <c r="A18041" s="11">
        <v>45114</v>
      </c>
      <c r="B18041" s="12">
        <v>0.85416666666666663</v>
      </c>
      <c r="C18041" s="13">
        <v>186236</v>
      </c>
      <c r="D18041" s="14">
        <v>96552.36</v>
      </c>
      <c r="E18041" s="14">
        <v>133036.238224</v>
      </c>
      <c r="F18041" s="14">
        <v>90521.942978935956</v>
      </c>
      <c r="G18041" s="14">
        <v>88784.495316925735</v>
      </c>
    </row>
    <row r="18042" spans="1:7" s="5" customFormat="1" ht="14.5" x14ac:dyDescent="0.35">
      <c r="A18042" s="11">
        <v>45114</v>
      </c>
      <c r="B18042" s="12">
        <v>0.86458333333333337</v>
      </c>
      <c r="C18042" s="13">
        <v>187140</v>
      </c>
      <c r="D18042" s="14">
        <v>93775.88</v>
      </c>
      <c r="E18042" s="14">
        <v>129849.22112</v>
      </c>
      <c r="F18042" s="14">
        <v>90215.917649606155</v>
      </c>
      <c r="G18042" s="14">
        <v>88422.620950415439</v>
      </c>
    </row>
    <row r="18043" spans="1:7" s="5" customFormat="1" ht="14.5" x14ac:dyDescent="0.35">
      <c r="A18043" s="11">
        <v>45114</v>
      </c>
      <c r="B18043" s="12">
        <v>0.875</v>
      </c>
      <c r="C18043" s="13">
        <v>188088</v>
      </c>
      <c r="D18043" s="14">
        <v>90357.16</v>
      </c>
      <c r="E18043" s="14">
        <v>126410.718964</v>
      </c>
      <c r="F18043" s="14">
        <v>89344.108938135629</v>
      </c>
      <c r="G18043" s="14">
        <v>87519.834826312159</v>
      </c>
    </row>
    <row r="18044" spans="1:7" s="5" customFormat="1" ht="14.5" x14ac:dyDescent="0.35">
      <c r="A18044" s="11">
        <v>45114</v>
      </c>
      <c r="B18044" s="12">
        <v>0.88541666666666663</v>
      </c>
      <c r="C18044" s="13">
        <v>176100</v>
      </c>
      <c r="D18044" s="14">
        <v>88385.56</v>
      </c>
      <c r="E18044" s="14">
        <v>124235.89991599999</v>
      </c>
      <c r="F18044" s="14">
        <v>88213.288174270099</v>
      </c>
      <c r="G18044" s="14">
        <v>86314.235000948349</v>
      </c>
    </row>
    <row r="18045" spans="1:7" s="5" customFormat="1" ht="14.5" x14ac:dyDescent="0.35">
      <c r="A18045" s="11">
        <v>45114</v>
      </c>
      <c r="B18045" s="12">
        <v>0.89583333333333337</v>
      </c>
      <c r="C18045" s="13">
        <v>174304</v>
      </c>
      <c r="D18045" s="14">
        <v>87781.16</v>
      </c>
      <c r="E18045" s="14">
        <v>122242.7779</v>
      </c>
      <c r="F18045" s="14">
        <v>86526.528455307867</v>
      </c>
      <c r="G18045" s="14">
        <v>84845.565623797316</v>
      </c>
    </row>
    <row r="18046" spans="1:7" s="5" customFormat="1" ht="14.5" x14ac:dyDescent="0.35">
      <c r="A18046" s="11">
        <v>45114</v>
      </c>
      <c r="B18046" s="12">
        <v>0.90625</v>
      </c>
      <c r="C18046" s="13">
        <v>172972</v>
      </c>
      <c r="D18046" s="14">
        <v>87996.56</v>
      </c>
      <c r="E18046" s="14">
        <v>122038.24353599999</v>
      </c>
      <c r="F18046" s="14">
        <v>87268.247944455987</v>
      </c>
      <c r="G18046" s="14">
        <v>85613.637907171316</v>
      </c>
    </row>
    <row r="18047" spans="1:7" s="5" customFormat="1" ht="14.5" x14ac:dyDescent="0.35">
      <c r="A18047" s="11">
        <v>45114</v>
      </c>
      <c r="B18047" s="12">
        <v>0.91666666666666663</v>
      </c>
      <c r="C18047" s="13">
        <v>178916</v>
      </c>
      <c r="D18047" s="14">
        <v>86473.52</v>
      </c>
      <c r="E18047" s="14">
        <v>120488.92399200001</v>
      </c>
      <c r="F18047" s="14">
        <v>87783.875800726863</v>
      </c>
      <c r="G18047" s="14">
        <v>86063.859383832838</v>
      </c>
    </row>
    <row r="18048" spans="1:7" s="5" customFormat="1" ht="14.5" x14ac:dyDescent="0.35">
      <c r="A18048" s="11">
        <v>45114</v>
      </c>
      <c r="B18048" s="12">
        <v>0.92708333333333337</v>
      </c>
      <c r="C18048" s="13">
        <v>171700</v>
      </c>
      <c r="D18048" s="14">
        <v>83450.240000000005</v>
      </c>
      <c r="E18048" s="14">
        <v>116450.78566800003</v>
      </c>
      <c r="F18048" s="14">
        <v>85678.01727783223</v>
      </c>
      <c r="G18048" s="14">
        <v>83949.117085055783</v>
      </c>
    </row>
    <row r="18049" spans="1:7" s="5" customFormat="1" ht="14.5" x14ac:dyDescent="0.35">
      <c r="A18049" s="11">
        <v>45114</v>
      </c>
      <c r="B18049" s="12">
        <v>0.9375</v>
      </c>
      <c r="C18049" s="13">
        <v>169772</v>
      </c>
      <c r="D18049" s="14">
        <v>79345.2</v>
      </c>
      <c r="E18049" s="14">
        <v>111580.194552</v>
      </c>
      <c r="F18049" s="14">
        <v>83327.722210839682</v>
      </c>
      <c r="G18049" s="14">
        <v>81692.325152606616</v>
      </c>
    </row>
    <row r="18050" spans="1:7" s="5" customFormat="1" ht="14.5" x14ac:dyDescent="0.35">
      <c r="A18050" s="11">
        <v>45114</v>
      </c>
      <c r="B18050" s="12">
        <v>0.94791666666666663</v>
      </c>
      <c r="C18050" s="13">
        <v>170492</v>
      </c>
      <c r="D18050" s="14">
        <v>79098.44</v>
      </c>
      <c r="E18050" s="14">
        <v>110519.108764</v>
      </c>
      <c r="F18050" s="14">
        <v>80741.703269144171</v>
      </c>
      <c r="G18050" s="14">
        <v>79054.31499892952</v>
      </c>
    </row>
    <row r="18051" spans="1:7" s="5" customFormat="1" ht="14.5" x14ac:dyDescent="0.35">
      <c r="A18051" s="11">
        <v>45114</v>
      </c>
      <c r="B18051" s="12">
        <v>0.95833333333333337</v>
      </c>
      <c r="C18051" s="13">
        <v>164744</v>
      </c>
      <c r="D18051" s="14">
        <v>76687.08</v>
      </c>
      <c r="E18051" s="14">
        <v>107487.828496</v>
      </c>
      <c r="F18051" s="14">
        <v>78144.622993928162</v>
      </c>
      <c r="G18051" s="14">
        <v>76479.624652843035</v>
      </c>
    </row>
    <row r="18052" spans="1:7" s="5" customFormat="1" ht="14.5" x14ac:dyDescent="0.35">
      <c r="A18052" s="11">
        <v>45114</v>
      </c>
      <c r="B18052" s="12">
        <v>0.96875</v>
      </c>
      <c r="C18052" s="13">
        <v>164768</v>
      </c>
      <c r="D18052" s="14">
        <v>72302.92</v>
      </c>
      <c r="E18052" s="14">
        <v>101994.51913599999</v>
      </c>
      <c r="F18052" s="14">
        <v>75802.687725967524</v>
      </c>
      <c r="G18052" s="14">
        <v>74071.249436485567</v>
      </c>
    </row>
    <row r="18053" spans="1:7" s="5" customFormat="1" ht="14.5" x14ac:dyDescent="0.35">
      <c r="A18053" s="11">
        <v>45114</v>
      </c>
      <c r="B18053" s="12">
        <v>0.97916666666666663</v>
      </c>
      <c r="C18053" s="13">
        <v>163196</v>
      </c>
      <c r="D18053" s="14">
        <v>70743.520000000004</v>
      </c>
      <c r="E18053" s="14">
        <v>99836.27732400001</v>
      </c>
      <c r="F18053" s="14">
        <v>73463.335295049095</v>
      </c>
      <c r="G18053" s="14">
        <v>71771.012975089834</v>
      </c>
    </row>
    <row r="18054" spans="1:7" s="5" customFormat="1" ht="14.5" x14ac:dyDescent="0.35">
      <c r="A18054" s="11">
        <v>45114</v>
      </c>
      <c r="B18054" s="12">
        <v>0.98958333333333337</v>
      </c>
      <c r="C18054" s="13">
        <v>154068</v>
      </c>
      <c r="D18054" s="14">
        <v>66167.759999999995</v>
      </c>
      <c r="E18054" s="14">
        <v>93947.957168000008</v>
      </c>
      <c r="F18054" s="14">
        <v>70842.317692195997</v>
      </c>
      <c r="G18054" s="14">
        <v>69230.954839586906</v>
      </c>
    </row>
    <row r="18055" spans="1:7" s="5" customFormat="1" ht="14.5" x14ac:dyDescent="0.35">
      <c r="A18055" s="11">
        <v>45115</v>
      </c>
      <c r="B18055" s="12">
        <v>0</v>
      </c>
      <c r="C18055" s="13">
        <v>157392</v>
      </c>
      <c r="D18055" s="14">
        <v>63721.56</v>
      </c>
      <c r="E18055" s="14">
        <v>90888.917904000002</v>
      </c>
      <c r="F18055" s="14">
        <v>68318.906962468551</v>
      </c>
      <c r="G18055" s="14">
        <v>66835.398249645194</v>
      </c>
    </row>
    <row r="18056" spans="1:7" s="5" customFormat="1" ht="14.5" x14ac:dyDescent="0.35">
      <c r="A18056" s="11">
        <v>45115</v>
      </c>
      <c r="B18056" s="12">
        <v>1.0416666666666666E-2</v>
      </c>
      <c r="C18056" s="13">
        <v>150696</v>
      </c>
      <c r="D18056" s="14">
        <v>62954.8</v>
      </c>
      <c r="E18056" s="14">
        <v>89735.10895200001</v>
      </c>
      <c r="F18056" s="14">
        <v>66578.068840242209</v>
      </c>
      <c r="G18056" s="14">
        <v>65048.192331292114</v>
      </c>
    </row>
    <row r="18057" spans="1:7" s="5" customFormat="1" ht="14.5" x14ac:dyDescent="0.35">
      <c r="A18057" s="11">
        <v>45115</v>
      </c>
      <c r="B18057" s="12">
        <v>2.0833333333333332E-2</v>
      </c>
      <c r="C18057" s="13">
        <v>147608</v>
      </c>
      <c r="D18057" s="14">
        <v>60407.32</v>
      </c>
      <c r="E18057" s="14">
        <v>86366.634739999994</v>
      </c>
      <c r="F18057" s="14">
        <v>64241.409567640687</v>
      </c>
      <c r="G18057" s="14">
        <v>62736.006636860831</v>
      </c>
    </row>
    <row r="18058" spans="1:7" s="5" customFormat="1" ht="14.5" x14ac:dyDescent="0.35">
      <c r="A18058" s="11">
        <v>45115</v>
      </c>
      <c r="B18058" s="12">
        <v>3.125E-2</v>
      </c>
      <c r="C18058" s="13">
        <v>147156</v>
      </c>
      <c r="D18058" s="14">
        <v>58568.52</v>
      </c>
      <c r="E18058" s="14">
        <v>83203.833635999996</v>
      </c>
      <c r="F18058" s="14">
        <v>63405.396690487716</v>
      </c>
      <c r="G18058" s="14">
        <v>61840.537902199554</v>
      </c>
    </row>
    <row r="18059" spans="1:7" s="5" customFormat="1" ht="14.5" x14ac:dyDescent="0.35">
      <c r="A18059" s="11">
        <v>45115</v>
      </c>
      <c r="B18059" s="12">
        <v>4.1666666666666664E-2</v>
      </c>
      <c r="C18059" s="13">
        <v>136552</v>
      </c>
      <c r="D18059" s="14">
        <v>56755</v>
      </c>
      <c r="E18059" s="14">
        <v>80443.763995999994</v>
      </c>
      <c r="F18059" s="14">
        <v>60959.467795128214</v>
      </c>
      <c r="G18059" s="14">
        <v>59515.008380178268</v>
      </c>
    </row>
    <row r="18060" spans="1:7" s="5" customFormat="1" ht="14.5" x14ac:dyDescent="0.35">
      <c r="A18060" s="11">
        <v>45115</v>
      </c>
      <c r="B18060" s="12">
        <v>5.2083333333333336E-2</v>
      </c>
      <c r="C18060" s="13">
        <v>136268</v>
      </c>
      <c r="D18060" s="14">
        <v>54382.239999999998</v>
      </c>
      <c r="E18060" s="14">
        <v>78074.590215999997</v>
      </c>
      <c r="F18060" s="14">
        <v>59784.748716221271</v>
      </c>
      <c r="G18060" s="14">
        <v>58373.459358177381</v>
      </c>
    </row>
    <row r="18061" spans="1:7" s="5" customFormat="1" ht="14.5" x14ac:dyDescent="0.35">
      <c r="A18061" s="11">
        <v>45115</v>
      </c>
      <c r="B18061" s="12">
        <v>6.25E-2</v>
      </c>
      <c r="C18061" s="13">
        <v>134864</v>
      </c>
      <c r="D18061" s="14">
        <v>52371.16</v>
      </c>
      <c r="E18061" s="14">
        <v>75349.872771999988</v>
      </c>
      <c r="F18061" s="14">
        <v>58884.129830839767</v>
      </c>
      <c r="G18061" s="14">
        <v>57402.91262059936</v>
      </c>
    </row>
    <row r="18062" spans="1:7" s="5" customFormat="1" ht="14.5" x14ac:dyDescent="0.35">
      <c r="A18062" s="11">
        <v>45115</v>
      </c>
      <c r="B18062" s="12">
        <v>7.2916666666666671E-2</v>
      </c>
      <c r="C18062" s="13">
        <v>141452</v>
      </c>
      <c r="D18062" s="14">
        <v>52483.44</v>
      </c>
      <c r="E18062" s="14">
        <v>75585.077556000004</v>
      </c>
      <c r="F18062" s="14">
        <v>57237.072045987334</v>
      </c>
      <c r="G18062" s="14">
        <v>55764.961159936014</v>
      </c>
    </row>
    <row r="18063" spans="1:7" s="5" customFormat="1" ht="14.5" x14ac:dyDescent="0.35">
      <c r="A18063" s="11">
        <v>45115</v>
      </c>
      <c r="B18063" s="12">
        <v>8.3333333333333329E-2</v>
      </c>
      <c r="C18063" s="13">
        <v>130832</v>
      </c>
      <c r="D18063" s="14">
        <v>51794.400000000001</v>
      </c>
      <c r="E18063" s="14">
        <v>74742.340228000015</v>
      </c>
      <c r="F18063" s="14">
        <v>56781.393150873526</v>
      </c>
      <c r="G18063" s="14">
        <v>55226.784681796475</v>
      </c>
    </row>
    <row r="18064" spans="1:7" s="5" customFormat="1" ht="14.5" x14ac:dyDescent="0.35">
      <c r="A18064" s="11">
        <v>45115</v>
      </c>
      <c r="B18064" s="12">
        <v>9.375E-2</v>
      </c>
      <c r="C18064" s="13">
        <v>124060</v>
      </c>
      <c r="D18064" s="14">
        <v>48336.6</v>
      </c>
      <c r="E18064" s="14">
        <v>70957.754640000014</v>
      </c>
      <c r="F18064" s="14">
        <v>55190.90651572244</v>
      </c>
      <c r="G18064" s="14">
        <v>53838.46987296822</v>
      </c>
    </row>
    <row r="18065" spans="1:7" s="5" customFormat="1" ht="14.5" x14ac:dyDescent="0.35">
      <c r="A18065" s="11">
        <v>45115</v>
      </c>
      <c r="B18065" s="12">
        <v>0.10416666666666667</v>
      </c>
      <c r="C18065" s="13">
        <v>126344</v>
      </c>
      <c r="D18065" s="14">
        <v>47195.64</v>
      </c>
      <c r="E18065" s="14">
        <v>69678.434611999997</v>
      </c>
      <c r="F18065" s="14">
        <v>55355.193757888745</v>
      </c>
      <c r="G18065" s="14">
        <v>53887.134423270123</v>
      </c>
    </row>
    <row r="18066" spans="1:7" s="5" customFormat="1" ht="14.5" x14ac:dyDescent="0.35">
      <c r="A18066" s="11">
        <v>45115</v>
      </c>
      <c r="B18066" s="12">
        <v>0.11458333333333333</v>
      </c>
      <c r="C18066" s="13">
        <v>127820</v>
      </c>
      <c r="D18066" s="14">
        <v>45569.16</v>
      </c>
      <c r="E18066" s="14">
        <v>67696.074728000007</v>
      </c>
      <c r="F18066" s="14">
        <v>54213.919660866588</v>
      </c>
      <c r="G18066" s="14">
        <v>52804.275744665771</v>
      </c>
    </row>
    <row r="18067" spans="1:7" s="5" customFormat="1" ht="14.5" x14ac:dyDescent="0.35">
      <c r="A18067" s="11">
        <v>45115</v>
      </c>
      <c r="B18067" s="12">
        <v>0.125</v>
      </c>
      <c r="C18067" s="13">
        <v>138144</v>
      </c>
      <c r="D18067" s="14">
        <v>45272.72</v>
      </c>
      <c r="E18067" s="14">
        <v>66838.433195999998</v>
      </c>
      <c r="F18067" s="14">
        <v>53132.221970578401</v>
      </c>
      <c r="G18067" s="14">
        <v>51785.749499943297</v>
      </c>
    </row>
    <row r="18068" spans="1:7" s="5" customFormat="1" ht="14.5" x14ac:dyDescent="0.35">
      <c r="A18068" s="11">
        <v>45115</v>
      </c>
      <c r="B18068" s="12">
        <v>0.13541666666666666</v>
      </c>
      <c r="C18068" s="13">
        <v>123528</v>
      </c>
      <c r="D18068" s="14">
        <v>44381.760000000002</v>
      </c>
      <c r="E18068" s="14">
        <v>65056.078327999996</v>
      </c>
      <c r="F18068" s="14">
        <v>53757.48905744568</v>
      </c>
      <c r="G18068" s="14">
        <v>52325.254631894983</v>
      </c>
    </row>
    <row r="18069" spans="1:7" s="5" customFormat="1" ht="14.5" x14ac:dyDescent="0.35">
      <c r="A18069" s="11">
        <v>45115</v>
      </c>
      <c r="B18069" s="12">
        <v>0.14583333333333334</v>
      </c>
      <c r="C18069" s="13">
        <v>118416</v>
      </c>
      <c r="D18069" s="14">
        <v>45155.360000000001</v>
      </c>
      <c r="E18069" s="14">
        <v>65694.741288000005</v>
      </c>
      <c r="F18069" s="14">
        <v>53281.158517608055</v>
      </c>
      <c r="G18069" s="14">
        <v>51924.418294485578</v>
      </c>
    </row>
    <row r="18070" spans="1:7" s="5" customFormat="1" ht="14.5" x14ac:dyDescent="0.35">
      <c r="A18070" s="11">
        <v>45115</v>
      </c>
      <c r="B18070" s="12">
        <v>0.15625</v>
      </c>
      <c r="C18070" s="13">
        <v>123276</v>
      </c>
      <c r="D18070" s="14">
        <v>43617.36</v>
      </c>
      <c r="E18070" s="14">
        <v>64448.841644</v>
      </c>
      <c r="F18070" s="14">
        <v>52559.970894548605</v>
      </c>
      <c r="G18070" s="14">
        <v>51092.464651037706</v>
      </c>
    </row>
    <row r="18071" spans="1:7" s="5" customFormat="1" ht="14.5" x14ac:dyDescent="0.35">
      <c r="A18071" s="11">
        <v>45115</v>
      </c>
      <c r="B18071" s="12">
        <v>0.16666666666666666</v>
      </c>
      <c r="C18071" s="13">
        <v>119280</v>
      </c>
      <c r="D18071" s="14">
        <v>43988.28</v>
      </c>
      <c r="E18071" s="14">
        <v>64831.354367999993</v>
      </c>
      <c r="F18071" s="14">
        <v>52883.324172571934</v>
      </c>
      <c r="G18071" s="14">
        <v>51402.603245957478</v>
      </c>
    </row>
    <row r="18072" spans="1:7" s="5" customFormat="1" ht="14.5" x14ac:dyDescent="0.35">
      <c r="A18072" s="11">
        <v>45115</v>
      </c>
      <c r="B18072" s="12">
        <v>0.17708333333333334</v>
      </c>
      <c r="C18072" s="13">
        <v>130496</v>
      </c>
      <c r="D18072" s="14">
        <v>43782.720000000001</v>
      </c>
      <c r="E18072" s="14">
        <v>64439.081415999994</v>
      </c>
      <c r="F18072" s="14">
        <v>53199.51609561457</v>
      </c>
      <c r="G18072" s="14">
        <v>51589.807967189096</v>
      </c>
    </row>
    <row r="18073" spans="1:7" s="5" customFormat="1" ht="14.5" x14ac:dyDescent="0.35">
      <c r="A18073" s="11">
        <v>45115</v>
      </c>
      <c r="B18073" s="12">
        <v>0.1875</v>
      </c>
      <c r="C18073" s="13">
        <v>124516</v>
      </c>
      <c r="D18073" s="14">
        <v>43056.480000000003</v>
      </c>
      <c r="E18073" s="14">
        <v>63655.923156000004</v>
      </c>
      <c r="F18073" s="14">
        <v>52861.584092655954</v>
      </c>
      <c r="G18073" s="14">
        <v>51393.057430946632</v>
      </c>
    </row>
    <row r="18074" spans="1:7" s="5" customFormat="1" ht="14.5" x14ac:dyDescent="0.35">
      <c r="A18074" s="11">
        <v>45115</v>
      </c>
      <c r="B18074" s="12">
        <v>0.19791666666666666</v>
      </c>
      <c r="C18074" s="13">
        <v>125668</v>
      </c>
      <c r="D18074" s="14">
        <v>43049.84</v>
      </c>
      <c r="E18074" s="14">
        <v>63816.29434</v>
      </c>
      <c r="F18074" s="14">
        <v>52797.744618097364</v>
      </c>
      <c r="G18074" s="14">
        <v>51460.913222311159</v>
      </c>
    </row>
    <row r="18075" spans="1:7" s="5" customFormat="1" ht="14.5" x14ac:dyDescent="0.35">
      <c r="A18075" s="11">
        <v>45115</v>
      </c>
      <c r="B18075" s="12">
        <v>0.20833333333333334</v>
      </c>
      <c r="C18075" s="13">
        <v>119748</v>
      </c>
      <c r="D18075" s="14">
        <v>44446.8</v>
      </c>
      <c r="E18075" s="14">
        <v>65402.036948000001</v>
      </c>
      <c r="F18075" s="14">
        <v>52688.642306589303</v>
      </c>
      <c r="G18075" s="14">
        <v>51318.942945842224</v>
      </c>
    </row>
    <row r="18076" spans="1:7" s="5" customFormat="1" ht="14.5" x14ac:dyDescent="0.35">
      <c r="A18076" s="11">
        <v>45115</v>
      </c>
      <c r="B18076" s="12">
        <v>0.21875</v>
      </c>
      <c r="C18076" s="13">
        <v>115800</v>
      </c>
      <c r="D18076" s="14">
        <v>42321.440000000002</v>
      </c>
      <c r="E18076" s="14">
        <v>62526.847972000003</v>
      </c>
      <c r="F18076" s="14">
        <v>50876.071330820916</v>
      </c>
      <c r="G18076" s="14">
        <v>49494.70234493613</v>
      </c>
    </row>
    <row r="18077" spans="1:7" s="5" customFormat="1" ht="14.5" x14ac:dyDescent="0.35">
      <c r="A18077" s="11">
        <v>45115</v>
      </c>
      <c r="B18077" s="12">
        <v>0.22916666666666666</v>
      </c>
      <c r="C18077" s="13">
        <v>111716</v>
      </c>
      <c r="D18077" s="14">
        <v>42217.440000000002</v>
      </c>
      <c r="E18077" s="14">
        <v>62005.018464000001</v>
      </c>
      <c r="F18077" s="14">
        <v>52077.263490176192</v>
      </c>
      <c r="G18077" s="14">
        <v>50596.787759670864</v>
      </c>
    </row>
    <row r="18078" spans="1:7" s="5" customFormat="1" ht="14.5" x14ac:dyDescent="0.35">
      <c r="A18078" s="11">
        <v>45115</v>
      </c>
      <c r="B18078" s="12">
        <v>0.23958333333333334</v>
      </c>
      <c r="C18078" s="13">
        <v>109508</v>
      </c>
      <c r="D18078" s="14">
        <v>43937.440000000002</v>
      </c>
      <c r="E18078" s="14">
        <v>64008.738916000002</v>
      </c>
      <c r="F18078" s="14">
        <v>53209.552292697314</v>
      </c>
      <c r="G18078" s="14">
        <v>51789.629602096538</v>
      </c>
    </row>
    <row r="18079" spans="1:7" s="5" customFormat="1" ht="14.5" x14ac:dyDescent="0.35">
      <c r="A18079" s="11">
        <v>45115</v>
      </c>
      <c r="B18079" s="12">
        <v>0.25</v>
      </c>
      <c r="C18079" s="13">
        <v>122828</v>
      </c>
      <c r="D18079" s="14">
        <v>44544.24</v>
      </c>
      <c r="E18079" s="14">
        <v>65261.019035999998</v>
      </c>
      <c r="F18079" s="14">
        <v>54413.853515611212</v>
      </c>
      <c r="G18079" s="14">
        <v>52883.287294496251</v>
      </c>
    </row>
    <row r="18080" spans="1:7" s="5" customFormat="1" ht="14.5" x14ac:dyDescent="0.35">
      <c r="A18080" s="11">
        <v>45115</v>
      </c>
      <c r="B18080" s="12">
        <v>0.26041666666666669</v>
      </c>
      <c r="C18080" s="13">
        <v>123552</v>
      </c>
      <c r="D18080" s="14">
        <v>46765.8</v>
      </c>
      <c r="E18080" s="14">
        <v>67970.717487999995</v>
      </c>
      <c r="F18080" s="14">
        <v>55701.550738482496</v>
      </c>
      <c r="G18080" s="14">
        <v>54165.656420750536</v>
      </c>
    </row>
    <row r="18081" spans="1:7" s="5" customFormat="1" ht="14.5" x14ac:dyDescent="0.35">
      <c r="A18081" s="11">
        <v>45115</v>
      </c>
      <c r="B18081" s="12">
        <v>0.27083333333333331</v>
      </c>
      <c r="C18081" s="13">
        <v>123132</v>
      </c>
      <c r="D18081" s="14">
        <v>48583.12</v>
      </c>
      <c r="E18081" s="14">
        <v>69832.846023999999</v>
      </c>
      <c r="F18081" s="14">
        <v>56770.572913570242</v>
      </c>
      <c r="G18081" s="14">
        <v>55134.05964464735</v>
      </c>
    </row>
    <row r="18082" spans="1:7" s="5" customFormat="1" ht="14.5" x14ac:dyDescent="0.35">
      <c r="A18082" s="11">
        <v>45115</v>
      </c>
      <c r="B18082" s="12">
        <v>0.28125</v>
      </c>
      <c r="C18082" s="13">
        <v>125988</v>
      </c>
      <c r="D18082" s="14">
        <v>48258.2</v>
      </c>
      <c r="E18082" s="14">
        <v>69690.717763999986</v>
      </c>
      <c r="F18082" s="14">
        <v>55988.302195484444</v>
      </c>
      <c r="G18082" s="14">
        <v>54393.449520727081</v>
      </c>
    </row>
    <row r="18083" spans="1:7" s="5" customFormat="1" ht="14.5" x14ac:dyDescent="0.35">
      <c r="A18083" s="11">
        <v>45115</v>
      </c>
      <c r="B18083" s="12">
        <v>0.29166666666666669</v>
      </c>
      <c r="C18083" s="13">
        <v>125176</v>
      </c>
      <c r="D18083" s="14">
        <v>49731.96</v>
      </c>
      <c r="E18083" s="14">
        <v>70962.803371999995</v>
      </c>
      <c r="F18083" s="14">
        <v>56607.933432268474</v>
      </c>
      <c r="G18083" s="14">
        <v>55112.809511842075</v>
      </c>
    </row>
    <row r="18084" spans="1:7" s="5" customFormat="1" ht="14.5" x14ac:dyDescent="0.35">
      <c r="A18084" s="11">
        <v>45115</v>
      </c>
      <c r="B18084" s="12">
        <v>0.30208333333333331</v>
      </c>
      <c r="C18084" s="13">
        <v>127584</v>
      </c>
      <c r="D18084" s="14">
        <v>50828.92</v>
      </c>
      <c r="E18084" s="14">
        <v>71256.662224</v>
      </c>
      <c r="F18084" s="14">
        <v>57058.297664982223</v>
      </c>
      <c r="G18084" s="14">
        <v>55544.103328398523</v>
      </c>
    </row>
    <row r="18085" spans="1:7" s="5" customFormat="1" ht="14.5" x14ac:dyDescent="0.35">
      <c r="A18085" s="11">
        <v>45115</v>
      </c>
      <c r="B18085" s="12">
        <v>0.3125</v>
      </c>
      <c r="C18085" s="13">
        <v>119004</v>
      </c>
      <c r="D18085" s="14">
        <v>51972.72</v>
      </c>
      <c r="E18085" s="14">
        <v>74037.852079999997</v>
      </c>
      <c r="F18085" s="14">
        <v>58214.176609899128</v>
      </c>
      <c r="G18085" s="14">
        <v>56655.274631355336</v>
      </c>
    </row>
    <row r="18086" spans="1:7" s="5" customFormat="1" ht="14.5" x14ac:dyDescent="0.35">
      <c r="A18086" s="11">
        <v>45115</v>
      </c>
      <c r="B18086" s="12">
        <v>0.32291666666666669</v>
      </c>
      <c r="C18086" s="13">
        <v>124736</v>
      </c>
      <c r="D18086" s="14">
        <v>57521.72</v>
      </c>
      <c r="E18086" s="14">
        <v>83171.322167999984</v>
      </c>
      <c r="F18086" s="14">
        <v>65432.778667255938</v>
      </c>
      <c r="G18086" s="14">
        <v>63693.003168239367</v>
      </c>
    </row>
    <row r="18087" spans="1:7" s="5" customFormat="1" ht="14.5" x14ac:dyDescent="0.35">
      <c r="A18087" s="11">
        <v>45115</v>
      </c>
      <c r="B18087" s="12">
        <v>0.33333333333333331</v>
      </c>
      <c r="C18087" s="13">
        <v>127552</v>
      </c>
      <c r="D18087" s="14">
        <v>63296.36</v>
      </c>
      <c r="E18087" s="14">
        <v>90007.810144000003</v>
      </c>
      <c r="F18087" s="14">
        <v>69408.959926311829</v>
      </c>
      <c r="G18087" s="14">
        <v>67763.414199008315</v>
      </c>
    </row>
    <row r="18088" spans="1:7" s="5" customFormat="1" ht="14.5" x14ac:dyDescent="0.35">
      <c r="A18088" s="11">
        <v>45115</v>
      </c>
      <c r="B18088" s="12">
        <v>0.34375</v>
      </c>
      <c r="C18088" s="13">
        <v>130368</v>
      </c>
      <c r="D18088" s="14">
        <v>67234.52</v>
      </c>
      <c r="E18088" s="14">
        <v>94397.012747999994</v>
      </c>
      <c r="F18088" s="14">
        <v>71990.127176565191</v>
      </c>
      <c r="G18088" s="14">
        <v>70316.954142791292</v>
      </c>
    </row>
    <row r="18089" spans="1:7" s="5" customFormat="1" ht="14.5" x14ac:dyDescent="0.35">
      <c r="A18089" s="11">
        <v>45115</v>
      </c>
      <c r="B18089" s="12">
        <v>0.35416666666666669</v>
      </c>
      <c r="C18089" s="13">
        <v>131484</v>
      </c>
      <c r="D18089" s="14">
        <v>67914.320000000007</v>
      </c>
      <c r="E18089" s="14">
        <v>95225.540039999993</v>
      </c>
      <c r="F18089" s="14">
        <v>71947.388307729183</v>
      </c>
      <c r="G18089" s="14">
        <v>70285.438191777037</v>
      </c>
    </row>
    <row r="18090" spans="1:7" s="5" customFormat="1" ht="14.5" x14ac:dyDescent="0.35">
      <c r="A18090" s="11">
        <v>45115</v>
      </c>
      <c r="B18090" s="12">
        <v>0.36458333333333331</v>
      </c>
      <c r="C18090" s="13">
        <v>135432</v>
      </c>
      <c r="D18090" s="14">
        <v>67064.44</v>
      </c>
      <c r="E18090" s="14">
        <v>93434.531304000004</v>
      </c>
      <c r="F18090" s="14">
        <v>70808.323965035292</v>
      </c>
      <c r="G18090" s="14">
        <v>69003.277650763863</v>
      </c>
    </row>
    <row r="18091" spans="1:7" s="5" customFormat="1" ht="14.5" x14ac:dyDescent="0.35">
      <c r="A18091" s="11">
        <v>45115</v>
      </c>
      <c r="B18091" s="12">
        <v>0.375</v>
      </c>
      <c r="C18091" s="13">
        <v>133228</v>
      </c>
      <c r="D18091" s="14">
        <v>66180</v>
      </c>
      <c r="E18091" s="14">
        <v>93503.739772000001</v>
      </c>
      <c r="F18091" s="14">
        <v>71719.85765316886</v>
      </c>
      <c r="G18091" s="14">
        <v>69835.950770957759</v>
      </c>
    </row>
    <row r="18092" spans="1:7" s="5" customFormat="1" ht="14.5" x14ac:dyDescent="0.35">
      <c r="A18092" s="11">
        <v>45115</v>
      </c>
      <c r="B18092" s="12">
        <v>0.38541666666666669</v>
      </c>
      <c r="C18092" s="13">
        <v>134840</v>
      </c>
      <c r="D18092" s="14">
        <v>70751.92</v>
      </c>
      <c r="E18092" s="14">
        <v>97668.803851999997</v>
      </c>
      <c r="F18092" s="14">
        <v>73841.017061888444</v>
      </c>
      <c r="G18092" s="14">
        <v>71908.274880017823</v>
      </c>
    </row>
    <row r="18093" spans="1:7" s="5" customFormat="1" ht="14.5" x14ac:dyDescent="0.35">
      <c r="A18093" s="11">
        <v>45115</v>
      </c>
      <c r="B18093" s="12">
        <v>0.39583333333333331</v>
      </c>
      <c r="C18093" s="13">
        <v>132408</v>
      </c>
      <c r="D18093" s="14">
        <v>70230.880000000005</v>
      </c>
      <c r="E18093" s="14">
        <v>96956.421092000004</v>
      </c>
      <c r="F18093" s="14">
        <v>73396.734264658022</v>
      </c>
      <c r="G18093" s="14">
        <v>71471.205566652381</v>
      </c>
    </row>
    <row r="18094" spans="1:7" s="5" customFormat="1" ht="14.5" x14ac:dyDescent="0.35">
      <c r="A18094" s="11">
        <v>45115</v>
      </c>
      <c r="B18094" s="12">
        <v>0.40625</v>
      </c>
      <c r="C18094" s="13">
        <v>132748</v>
      </c>
      <c r="D18094" s="14">
        <v>71363.759999999995</v>
      </c>
      <c r="E18094" s="14">
        <v>97878.605179999999</v>
      </c>
      <c r="F18094" s="14">
        <v>73605.884559510872</v>
      </c>
      <c r="G18094" s="14">
        <v>71760.3044971614</v>
      </c>
    </row>
    <row r="18095" spans="1:7" s="5" customFormat="1" ht="14.5" x14ac:dyDescent="0.35">
      <c r="A18095" s="11">
        <v>45115</v>
      </c>
      <c r="B18095" s="12">
        <v>0.41666666666666669</v>
      </c>
      <c r="C18095" s="13">
        <v>134920</v>
      </c>
      <c r="D18095" s="14">
        <v>73302.039999999994</v>
      </c>
      <c r="E18095" s="14">
        <v>98256.649988000005</v>
      </c>
      <c r="F18095" s="14">
        <v>72055.23711097207</v>
      </c>
      <c r="G18095" s="14">
        <v>70038.787056580928</v>
      </c>
    </row>
    <row r="18096" spans="1:7" s="5" customFormat="1" ht="14.5" x14ac:dyDescent="0.35">
      <c r="A18096" s="11">
        <v>45115</v>
      </c>
      <c r="B18096" s="12">
        <v>0.42708333333333331</v>
      </c>
      <c r="C18096" s="13">
        <v>140444</v>
      </c>
      <c r="D18096" s="14">
        <v>70069.960000000006</v>
      </c>
      <c r="E18096" s="14">
        <v>93642.558728000004</v>
      </c>
      <c r="F18096" s="14">
        <v>68638.256359546751</v>
      </c>
      <c r="G18096" s="14">
        <v>66625.648029097734</v>
      </c>
    </row>
    <row r="18097" spans="1:7" s="5" customFormat="1" ht="14.5" x14ac:dyDescent="0.35">
      <c r="A18097" s="11">
        <v>45115</v>
      </c>
      <c r="B18097" s="12">
        <v>0.4375</v>
      </c>
      <c r="C18097" s="13">
        <v>136548</v>
      </c>
      <c r="D18097" s="14">
        <v>72588.800000000003</v>
      </c>
      <c r="E18097" s="14">
        <v>94532.608355999997</v>
      </c>
      <c r="F18097" s="14">
        <v>69279.132880166071</v>
      </c>
      <c r="G18097" s="14">
        <v>67313.079232158154</v>
      </c>
    </row>
    <row r="18098" spans="1:7" s="5" customFormat="1" ht="14.5" x14ac:dyDescent="0.35">
      <c r="A18098" s="11">
        <v>45115</v>
      </c>
      <c r="B18098" s="12">
        <v>0.44791666666666669</v>
      </c>
      <c r="C18098" s="13">
        <v>133728</v>
      </c>
      <c r="D18098" s="14">
        <v>72117.399999999994</v>
      </c>
      <c r="E18098" s="14">
        <v>94894.460292000003</v>
      </c>
      <c r="F18098" s="14">
        <v>70164.380555850919</v>
      </c>
      <c r="G18098" s="14">
        <v>68249.91363189707</v>
      </c>
    </row>
    <row r="18099" spans="1:7" s="5" customFormat="1" ht="14.5" x14ac:dyDescent="0.35">
      <c r="A18099" s="11">
        <v>45115</v>
      </c>
      <c r="B18099" s="12">
        <v>0.45833333333333331</v>
      </c>
      <c r="C18099" s="13">
        <v>134860</v>
      </c>
      <c r="D18099" s="14">
        <v>70799.240000000005</v>
      </c>
      <c r="E18099" s="14">
        <v>93599.499184</v>
      </c>
      <c r="F18099" s="14">
        <v>68425.275380081745</v>
      </c>
      <c r="G18099" s="14">
        <v>66446.845606990973</v>
      </c>
    </row>
    <row r="18100" spans="1:7" s="5" customFormat="1" ht="14.5" x14ac:dyDescent="0.35">
      <c r="A18100" s="11">
        <v>45115</v>
      </c>
      <c r="B18100" s="12">
        <v>0.46875</v>
      </c>
      <c r="C18100" s="13">
        <v>136836</v>
      </c>
      <c r="D18100" s="14">
        <v>74204.2</v>
      </c>
      <c r="E18100" s="14">
        <v>96757.615856000004</v>
      </c>
      <c r="F18100" s="14">
        <v>71085.018376331514</v>
      </c>
      <c r="G18100" s="14">
        <v>69065.356146115038</v>
      </c>
    </row>
    <row r="18101" spans="1:7" s="5" customFormat="1" ht="14.5" x14ac:dyDescent="0.35">
      <c r="A18101" s="11">
        <v>45115</v>
      </c>
      <c r="B18101" s="12">
        <v>0.47916666666666669</v>
      </c>
      <c r="C18101" s="13">
        <v>132940</v>
      </c>
      <c r="D18101" s="14">
        <v>73064.600000000006</v>
      </c>
      <c r="E18101" s="14">
        <v>94416.164663999996</v>
      </c>
      <c r="F18101" s="14">
        <v>70045.378063544355</v>
      </c>
      <c r="G18101" s="14">
        <v>68052.026582300037</v>
      </c>
    </row>
    <row r="18102" spans="1:7" s="5" customFormat="1" ht="14.5" x14ac:dyDescent="0.35">
      <c r="A18102" s="11">
        <v>45115</v>
      </c>
      <c r="B18102" s="12">
        <v>0.48958333333333331</v>
      </c>
      <c r="C18102" s="13">
        <v>139204</v>
      </c>
      <c r="D18102" s="14">
        <v>73468.72</v>
      </c>
      <c r="E18102" s="14">
        <v>94148.90269599999</v>
      </c>
      <c r="F18102" s="14">
        <v>67551.086335715008</v>
      </c>
      <c r="G18102" s="14">
        <v>65592.862309583114</v>
      </c>
    </row>
    <row r="18103" spans="1:7" s="5" customFormat="1" ht="14.5" x14ac:dyDescent="0.35">
      <c r="A18103" s="11">
        <v>45115</v>
      </c>
      <c r="B18103" s="12">
        <v>0.5</v>
      </c>
      <c r="C18103" s="13">
        <v>134660</v>
      </c>
      <c r="D18103" s="14">
        <v>73451.199999999997</v>
      </c>
      <c r="E18103" s="14">
        <v>92426.732063999996</v>
      </c>
      <c r="F18103" s="14">
        <v>66924.636286107721</v>
      </c>
      <c r="G18103" s="14">
        <v>64959.490823495216</v>
      </c>
    </row>
    <row r="18104" spans="1:7" s="5" customFormat="1" ht="14.5" x14ac:dyDescent="0.35">
      <c r="A18104" s="11">
        <v>45115</v>
      </c>
      <c r="B18104" s="12">
        <v>0.51041666666666663</v>
      </c>
      <c r="C18104" s="13">
        <v>134936</v>
      </c>
      <c r="D18104" s="14">
        <v>75822.720000000001</v>
      </c>
      <c r="E18104" s="14">
        <v>95259.837855999998</v>
      </c>
      <c r="F18104" s="14">
        <v>68199.459355569881</v>
      </c>
      <c r="G18104" s="14">
        <v>66255.953389245376</v>
      </c>
    </row>
    <row r="18105" spans="1:7" s="5" customFormat="1" ht="14.5" x14ac:dyDescent="0.35">
      <c r="A18105" s="11">
        <v>45115</v>
      </c>
      <c r="B18105" s="12">
        <v>0.52083333333333337</v>
      </c>
      <c r="C18105" s="13">
        <v>131484</v>
      </c>
      <c r="D18105" s="14">
        <v>73719.759999999995</v>
      </c>
      <c r="E18105" s="14">
        <v>93311.624488000001</v>
      </c>
      <c r="F18105" s="14">
        <v>65538.516537195028</v>
      </c>
      <c r="G18105" s="14">
        <v>63601.581081452256</v>
      </c>
    </row>
    <row r="18106" spans="1:7" s="5" customFormat="1" ht="14.5" x14ac:dyDescent="0.35">
      <c r="A18106" s="11">
        <v>45115</v>
      </c>
      <c r="B18106" s="12">
        <v>0.53125</v>
      </c>
      <c r="C18106" s="13">
        <v>127084</v>
      </c>
      <c r="D18106" s="14">
        <v>72858.960000000006</v>
      </c>
      <c r="E18106" s="14">
        <v>91727.536812000006</v>
      </c>
      <c r="F18106" s="14">
        <v>65445.165921477404</v>
      </c>
      <c r="G18106" s="14">
        <v>63689.300165741966</v>
      </c>
    </row>
    <row r="18107" spans="1:7" s="5" customFormat="1" ht="14.5" x14ac:dyDescent="0.35">
      <c r="A18107" s="11">
        <v>45115</v>
      </c>
      <c r="B18107" s="12">
        <v>0.54166666666666663</v>
      </c>
      <c r="C18107" s="13">
        <v>124460</v>
      </c>
      <c r="D18107" s="14">
        <v>71284.88</v>
      </c>
      <c r="E18107" s="14">
        <v>89690.420303999985</v>
      </c>
      <c r="F18107" s="14">
        <v>64095.555333626122</v>
      </c>
      <c r="G18107" s="14">
        <v>62161.731351606635</v>
      </c>
    </row>
    <row r="18108" spans="1:7" s="5" customFormat="1" ht="14.5" x14ac:dyDescent="0.35">
      <c r="A18108" s="11">
        <v>45115</v>
      </c>
      <c r="B18108" s="12">
        <v>0.55208333333333337</v>
      </c>
      <c r="C18108" s="13">
        <v>124996</v>
      </c>
      <c r="D18108" s="14">
        <v>72846.92</v>
      </c>
      <c r="E18108" s="14">
        <v>90769.222215999995</v>
      </c>
      <c r="F18108" s="14">
        <v>63791.384035271709</v>
      </c>
      <c r="G18108" s="14">
        <v>61878.663245594129</v>
      </c>
    </row>
    <row r="18109" spans="1:7" s="5" customFormat="1" ht="14.5" x14ac:dyDescent="0.35">
      <c r="A18109" s="11">
        <v>45115</v>
      </c>
      <c r="B18109" s="12">
        <v>0.5625</v>
      </c>
      <c r="C18109" s="13">
        <v>122744</v>
      </c>
      <c r="D18109" s="14">
        <v>71245.56</v>
      </c>
      <c r="E18109" s="14">
        <v>88597.635372000004</v>
      </c>
      <c r="F18109" s="14">
        <v>62842.248621176055</v>
      </c>
      <c r="G18109" s="14">
        <v>60913.544061337416</v>
      </c>
    </row>
    <row r="18110" spans="1:7" s="5" customFormat="1" ht="14.5" x14ac:dyDescent="0.35">
      <c r="A18110" s="11">
        <v>45115</v>
      </c>
      <c r="B18110" s="12">
        <v>0.57291666666666663</v>
      </c>
      <c r="C18110" s="13">
        <v>122312</v>
      </c>
      <c r="D18110" s="14">
        <v>71643.56</v>
      </c>
      <c r="E18110" s="14">
        <v>88632.174331999995</v>
      </c>
      <c r="F18110" s="14">
        <v>62668.80705404358</v>
      </c>
      <c r="G18110" s="14">
        <v>60737.865924343285</v>
      </c>
    </row>
    <row r="18111" spans="1:7" s="5" customFormat="1" ht="14.5" x14ac:dyDescent="0.35">
      <c r="A18111" s="11">
        <v>45115</v>
      </c>
      <c r="B18111" s="12">
        <v>0.58333333333333337</v>
      </c>
      <c r="C18111" s="13">
        <v>121992</v>
      </c>
      <c r="D18111" s="14">
        <v>70364.52</v>
      </c>
      <c r="E18111" s="14">
        <v>87457.545087999999</v>
      </c>
      <c r="F18111" s="14">
        <v>62885.792004338626</v>
      </c>
      <c r="G18111" s="14">
        <v>60947.144367782123</v>
      </c>
    </row>
    <row r="18112" spans="1:7" s="5" customFormat="1" ht="14.5" x14ac:dyDescent="0.35">
      <c r="A18112" s="11">
        <v>45115</v>
      </c>
      <c r="B18112" s="12">
        <v>0.59375</v>
      </c>
      <c r="C18112" s="13">
        <v>121604</v>
      </c>
      <c r="D18112" s="14">
        <v>70366.36</v>
      </c>
      <c r="E18112" s="14">
        <v>87118.072268000004</v>
      </c>
      <c r="F18112" s="14">
        <v>62421.732905406228</v>
      </c>
      <c r="G18112" s="14">
        <v>60506.178420619675</v>
      </c>
    </row>
    <row r="18113" spans="1:7" s="5" customFormat="1" ht="14.5" x14ac:dyDescent="0.35">
      <c r="A18113" s="11">
        <v>45115</v>
      </c>
      <c r="B18113" s="12">
        <v>0.60416666666666663</v>
      </c>
      <c r="C18113" s="13">
        <v>121956</v>
      </c>
      <c r="D18113" s="14">
        <v>71155.839999999997</v>
      </c>
      <c r="E18113" s="14">
        <v>88075.269431999986</v>
      </c>
      <c r="F18113" s="14">
        <v>62966.745122551612</v>
      </c>
      <c r="G18113" s="14">
        <v>61211.389201474463</v>
      </c>
    </row>
    <row r="18114" spans="1:7" s="5" customFormat="1" ht="14.5" x14ac:dyDescent="0.35">
      <c r="A18114" s="11">
        <v>45115</v>
      </c>
      <c r="B18114" s="12">
        <v>0.61458333333333337</v>
      </c>
      <c r="C18114" s="13">
        <v>123964</v>
      </c>
      <c r="D18114" s="14">
        <v>71580.160000000003</v>
      </c>
      <c r="E18114" s="14">
        <v>89109.510507999992</v>
      </c>
      <c r="F18114" s="14">
        <v>62304.134187251591</v>
      </c>
      <c r="G18114" s="14">
        <v>60417.959715829864</v>
      </c>
    </row>
    <row r="18115" spans="1:7" s="5" customFormat="1" ht="14.5" x14ac:dyDescent="0.35">
      <c r="A18115" s="11">
        <v>45115</v>
      </c>
      <c r="B18115" s="12">
        <v>0.625</v>
      </c>
      <c r="C18115" s="13">
        <v>123604</v>
      </c>
      <c r="D18115" s="14">
        <v>71963.600000000006</v>
      </c>
      <c r="E18115" s="14">
        <v>90765.327663999997</v>
      </c>
      <c r="F18115" s="14">
        <v>63405.537885988815</v>
      </c>
      <c r="G18115" s="14">
        <v>61511.679678683679</v>
      </c>
    </row>
    <row r="18116" spans="1:7" s="5" customFormat="1" ht="14.5" x14ac:dyDescent="0.35">
      <c r="A18116" s="11">
        <v>45115</v>
      </c>
      <c r="B18116" s="12">
        <v>0.63541666666666663</v>
      </c>
      <c r="C18116" s="13">
        <v>121560</v>
      </c>
      <c r="D18116" s="14">
        <v>70981.399999999994</v>
      </c>
      <c r="E18116" s="14">
        <v>90649.696127999996</v>
      </c>
      <c r="F18116" s="14">
        <v>64009.372427060021</v>
      </c>
      <c r="G18116" s="14">
        <v>62056.503538156525</v>
      </c>
    </row>
    <row r="18117" spans="1:7" s="5" customFormat="1" ht="14.5" x14ac:dyDescent="0.35">
      <c r="A18117" s="11">
        <v>45115</v>
      </c>
      <c r="B18117" s="12">
        <v>0.64583333333333337</v>
      </c>
      <c r="C18117" s="13">
        <v>123480</v>
      </c>
      <c r="D18117" s="14">
        <v>73331.839999999997</v>
      </c>
      <c r="E18117" s="14">
        <v>93497.454655999987</v>
      </c>
      <c r="F18117" s="14">
        <v>65210.730690983306</v>
      </c>
      <c r="G18117" s="14">
        <v>63250.118473528877</v>
      </c>
    </row>
    <row r="18118" spans="1:7" s="5" customFormat="1" ht="14.5" x14ac:dyDescent="0.35">
      <c r="A18118" s="11">
        <v>45115</v>
      </c>
      <c r="B18118" s="12">
        <v>0.65625</v>
      </c>
      <c r="C18118" s="13">
        <v>122448</v>
      </c>
      <c r="D18118" s="14">
        <v>72221.240000000005</v>
      </c>
      <c r="E18118" s="14">
        <v>92430.203196000002</v>
      </c>
      <c r="F18118" s="14">
        <v>65410.43372666357</v>
      </c>
      <c r="G18118" s="14">
        <v>63473.394217308138</v>
      </c>
    </row>
    <row r="18119" spans="1:7" s="5" customFormat="1" ht="14.5" x14ac:dyDescent="0.35">
      <c r="A18119" s="11">
        <v>45115</v>
      </c>
      <c r="B18119" s="12">
        <v>0.66666666666666663</v>
      </c>
      <c r="C18119" s="13">
        <v>126172</v>
      </c>
      <c r="D18119" s="14">
        <v>73649.36</v>
      </c>
      <c r="E18119" s="14">
        <v>94002.552431999997</v>
      </c>
      <c r="F18119" s="14">
        <v>66238.043109174847</v>
      </c>
      <c r="G18119" s="14">
        <v>64282.367187748307</v>
      </c>
    </row>
    <row r="18120" spans="1:7" s="5" customFormat="1" ht="14.5" x14ac:dyDescent="0.35">
      <c r="A18120" s="11">
        <v>45115</v>
      </c>
      <c r="B18120" s="12">
        <v>0.67708333333333337</v>
      </c>
      <c r="C18120" s="13">
        <v>128064</v>
      </c>
      <c r="D18120" s="14">
        <v>74703.960000000006</v>
      </c>
      <c r="E18120" s="14">
        <v>95795.168320000012</v>
      </c>
      <c r="F18120" s="14">
        <v>67534.855756109493</v>
      </c>
      <c r="G18120" s="14">
        <v>65560.704148527424</v>
      </c>
    </row>
    <row r="18121" spans="1:7" s="5" customFormat="1" ht="14.5" x14ac:dyDescent="0.35">
      <c r="A18121" s="11">
        <v>45115</v>
      </c>
      <c r="B18121" s="12">
        <v>0.6875</v>
      </c>
      <c r="C18121" s="13">
        <v>130096</v>
      </c>
      <c r="D18121" s="14">
        <v>75621</v>
      </c>
      <c r="E18121" s="14">
        <v>97058.209784000006</v>
      </c>
      <c r="F18121" s="14">
        <v>69005.246968561492</v>
      </c>
      <c r="G18121" s="14">
        <v>67031.261201438931</v>
      </c>
    </row>
    <row r="18122" spans="1:7" s="5" customFormat="1" ht="14.5" x14ac:dyDescent="0.35">
      <c r="A18122" s="11">
        <v>45115</v>
      </c>
      <c r="B18122" s="12">
        <v>0.69791666666666663</v>
      </c>
      <c r="C18122" s="13">
        <v>132120</v>
      </c>
      <c r="D18122" s="14">
        <v>77109.64</v>
      </c>
      <c r="E18122" s="14">
        <v>99376.938276000001</v>
      </c>
      <c r="F18122" s="14">
        <v>71188.369928339365</v>
      </c>
      <c r="G18122" s="14">
        <v>69325.396484767654</v>
      </c>
    </row>
    <row r="18123" spans="1:7" s="5" customFormat="1" ht="14.5" x14ac:dyDescent="0.35">
      <c r="A18123" s="11">
        <v>45115</v>
      </c>
      <c r="B18123" s="12">
        <v>0.70833333333333337</v>
      </c>
      <c r="C18123" s="13">
        <v>133436</v>
      </c>
      <c r="D18123" s="14">
        <v>78579.520000000004</v>
      </c>
      <c r="E18123" s="14">
        <v>101853.04218400001</v>
      </c>
      <c r="F18123" s="14">
        <v>72424.7112178198</v>
      </c>
      <c r="G18123" s="14">
        <v>70496.660379234687</v>
      </c>
    </row>
    <row r="18124" spans="1:7" s="5" customFormat="1" ht="14.5" x14ac:dyDescent="0.35">
      <c r="A18124" s="11">
        <v>45115</v>
      </c>
      <c r="B18124" s="12">
        <v>0.71875</v>
      </c>
      <c r="C18124" s="13">
        <v>135752</v>
      </c>
      <c r="D18124" s="14">
        <v>79945.08</v>
      </c>
      <c r="E18124" s="14">
        <v>103760.873924</v>
      </c>
      <c r="F18124" s="14">
        <v>74500.350863548112</v>
      </c>
      <c r="G18124" s="14">
        <v>72531.098427222081</v>
      </c>
    </row>
    <row r="18125" spans="1:7" s="5" customFormat="1" ht="14.5" x14ac:dyDescent="0.35">
      <c r="A18125" s="11">
        <v>45115</v>
      </c>
      <c r="B18125" s="12">
        <v>0.72916666666666663</v>
      </c>
      <c r="C18125" s="13">
        <v>139620</v>
      </c>
      <c r="D18125" s="14">
        <v>81737.039999999994</v>
      </c>
      <c r="E18125" s="14">
        <v>106518.151872</v>
      </c>
      <c r="F18125" s="14">
        <v>76350.893630290229</v>
      </c>
      <c r="G18125" s="14">
        <v>74297.188358881162</v>
      </c>
    </row>
    <row r="18126" spans="1:7" s="5" customFormat="1" ht="14.5" x14ac:dyDescent="0.35">
      <c r="A18126" s="11">
        <v>45115</v>
      </c>
      <c r="B18126" s="12">
        <v>0.73958333333333337</v>
      </c>
      <c r="C18126" s="13">
        <v>141292</v>
      </c>
      <c r="D18126" s="14">
        <v>82675.360000000001</v>
      </c>
      <c r="E18126" s="14">
        <v>109253.932952</v>
      </c>
      <c r="F18126" s="14">
        <v>79593.797851646275</v>
      </c>
      <c r="G18126" s="14">
        <v>77465.612133618139</v>
      </c>
    </row>
    <row r="18127" spans="1:7" s="5" customFormat="1" ht="14.5" x14ac:dyDescent="0.35">
      <c r="A18127" s="11">
        <v>45115</v>
      </c>
      <c r="B18127" s="12">
        <v>0.75</v>
      </c>
      <c r="C18127" s="13">
        <v>142428</v>
      </c>
      <c r="D18127" s="14">
        <v>83526.8</v>
      </c>
      <c r="E18127" s="14">
        <v>110337.026728</v>
      </c>
      <c r="F18127" s="14">
        <v>81241.478793600967</v>
      </c>
      <c r="G18127" s="14">
        <v>79114.408230966001</v>
      </c>
    </row>
    <row r="18128" spans="1:7" s="5" customFormat="1" ht="14.5" x14ac:dyDescent="0.35">
      <c r="A18128" s="11">
        <v>45115</v>
      </c>
      <c r="B18128" s="12">
        <v>0.76041666666666663</v>
      </c>
      <c r="C18128" s="13">
        <v>143764</v>
      </c>
      <c r="D18128" s="14">
        <v>84207.52</v>
      </c>
      <c r="E18128" s="14">
        <v>111752.14918000001</v>
      </c>
      <c r="F18128" s="14">
        <v>82644.048357038308</v>
      </c>
      <c r="G18128" s="14">
        <v>80508.418324219048</v>
      </c>
    </row>
    <row r="18129" spans="1:7" s="5" customFormat="1" ht="14.5" x14ac:dyDescent="0.35">
      <c r="A18129" s="11">
        <v>45115</v>
      </c>
      <c r="B18129" s="12">
        <v>0.77083333333333337</v>
      </c>
      <c r="C18129" s="13">
        <v>148472</v>
      </c>
      <c r="D18129" s="14">
        <v>87219.520000000004</v>
      </c>
      <c r="E18129" s="14">
        <v>115239.517112</v>
      </c>
      <c r="F18129" s="14">
        <v>86700.131651982825</v>
      </c>
      <c r="G18129" s="14">
        <v>84699.379619828498</v>
      </c>
    </row>
    <row r="18130" spans="1:7" s="5" customFormat="1" ht="14.5" x14ac:dyDescent="0.35">
      <c r="A18130" s="11">
        <v>45115</v>
      </c>
      <c r="B18130" s="12">
        <v>0.78125</v>
      </c>
      <c r="C18130" s="13">
        <v>156864</v>
      </c>
      <c r="D18130" s="14">
        <v>92626.36</v>
      </c>
      <c r="E18130" s="14">
        <v>123107.057684</v>
      </c>
      <c r="F18130" s="14">
        <v>93321.491484491693</v>
      </c>
      <c r="G18130" s="14">
        <v>91209.362730265071</v>
      </c>
    </row>
    <row r="18131" spans="1:7" s="5" customFormat="1" ht="14.5" x14ac:dyDescent="0.35">
      <c r="A18131" s="11">
        <v>45115</v>
      </c>
      <c r="B18131" s="12">
        <v>0.79166666666666663</v>
      </c>
      <c r="C18131" s="13">
        <v>159028</v>
      </c>
      <c r="D18131" s="14">
        <v>95125.48</v>
      </c>
      <c r="E18131" s="14">
        <v>126962.023216</v>
      </c>
      <c r="F18131" s="14">
        <v>95761.908388199765</v>
      </c>
      <c r="G18131" s="14">
        <v>93633.256362311091</v>
      </c>
    </row>
    <row r="18132" spans="1:7" s="5" customFormat="1" ht="14.5" x14ac:dyDescent="0.35">
      <c r="A18132" s="11">
        <v>45115</v>
      </c>
      <c r="B18132" s="12">
        <v>0.80208333333333337</v>
      </c>
      <c r="C18132" s="13">
        <v>157892</v>
      </c>
      <c r="D18132" s="14">
        <v>95442.84</v>
      </c>
      <c r="E18132" s="14">
        <v>128331.729324</v>
      </c>
      <c r="F18132" s="14">
        <v>96323.043507787341</v>
      </c>
      <c r="G18132" s="14">
        <v>94278.277470193556</v>
      </c>
    </row>
    <row r="18133" spans="1:7" s="5" customFormat="1" ht="14.5" x14ac:dyDescent="0.35">
      <c r="A18133" s="11">
        <v>45115</v>
      </c>
      <c r="B18133" s="12">
        <v>0.8125</v>
      </c>
      <c r="C18133" s="13">
        <v>156236</v>
      </c>
      <c r="D18133" s="14">
        <v>91986.880000000005</v>
      </c>
      <c r="E18133" s="14">
        <v>125159.30598400001</v>
      </c>
      <c r="F18133" s="14">
        <v>95238.9399230665</v>
      </c>
      <c r="G18133" s="14">
        <v>93159.219595296687</v>
      </c>
    </row>
    <row r="18134" spans="1:7" s="5" customFormat="1" ht="14.5" x14ac:dyDescent="0.35">
      <c r="A18134" s="11">
        <v>45115</v>
      </c>
      <c r="B18134" s="12">
        <v>0.82291666666666663</v>
      </c>
      <c r="C18134" s="13">
        <v>154108</v>
      </c>
      <c r="D18134" s="14">
        <v>90213.6</v>
      </c>
      <c r="E18134" s="14">
        <v>123223.557892</v>
      </c>
      <c r="F18134" s="14">
        <v>96258.364383900596</v>
      </c>
      <c r="G18134" s="14">
        <v>94208.103207758177</v>
      </c>
    </row>
    <row r="18135" spans="1:7" s="5" customFormat="1" ht="14.5" x14ac:dyDescent="0.35">
      <c r="A18135" s="11">
        <v>45115</v>
      </c>
      <c r="B18135" s="12">
        <v>0.83333333333333337</v>
      </c>
      <c r="C18135" s="13">
        <v>148564</v>
      </c>
      <c r="D18135" s="14">
        <v>85920.68</v>
      </c>
      <c r="E18135" s="14">
        <v>117649.300084</v>
      </c>
      <c r="F18135" s="14">
        <v>93679.061102826818</v>
      </c>
      <c r="G18135" s="14">
        <v>91524.791104413729</v>
      </c>
    </row>
    <row r="18136" spans="1:7" s="5" customFormat="1" ht="14.5" x14ac:dyDescent="0.35">
      <c r="A18136" s="11">
        <v>45115</v>
      </c>
      <c r="B18136" s="12">
        <v>0.84375</v>
      </c>
      <c r="C18136" s="13">
        <v>143316</v>
      </c>
      <c r="D18136" s="14">
        <v>83394.36</v>
      </c>
      <c r="E18136" s="14">
        <v>114609.54743599999</v>
      </c>
      <c r="F18136" s="14">
        <v>91853.591696143674</v>
      </c>
      <c r="G18136" s="14">
        <v>89900.914639853523</v>
      </c>
    </row>
    <row r="18137" spans="1:7" s="5" customFormat="1" ht="14.5" x14ac:dyDescent="0.35">
      <c r="A18137" s="11">
        <v>45115</v>
      </c>
      <c r="B18137" s="12">
        <v>0.85416666666666663</v>
      </c>
      <c r="C18137" s="13">
        <v>139144</v>
      </c>
      <c r="D18137" s="14">
        <v>79293.88</v>
      </c>
      <c r="E18137" s="14">
        <v>109625.452552</v>
      </c>
      <c r="F18137" s="14">
        <v>89556.7018460236</v>
      </c>
      <c r="G18137" s="14">
        <v>87732.972702996878</v>
      </c>
    </row>
    <row r="18138" spans="1:7" s="5" customFormat="1" ht="14.5" x14ac:dyDescent="0.35">
      <c r="A18138" s="11">
        <v>45115</v>
      </c>
      <c r="B18138" s="12">
        <v>0.86458333333333337</v>
      </c>
      <c r="C18138" s="13">
        <v>135196</v>
      </c>
      <c r="D18138" s="14">
        <v>77205.759999999995</v>
      </c>
      <c r="E18138" s="14">
        <v>106647.678416</v>
      </c>
      <c r="F18138" s="14">
        <v>87739.33444340968</v>
      </c>
      <c r="G18138" s="14">
        <v>86064.502079842496</v>
      </c>
    </row>
    <row r="18139" spans="1:7" s="5" customFormat="1" ht="14.5" x14ac:dyDescent="0.35">
      <c r="A18139" s="11">
        <v>45115</v>
      </c>
      <c r="B18139" s="12">
        <v>0.875</v>
      </c>
      <c r="C18139" s="13">
        <v>134516</v>
      </c>
      <c r="D18139" s="14">
        <v>76975.28</v>
      </c>
      <c r="E18139" s="14">
        <v>106040.556788</v>
      </c>
      <c r="F18139" s="14">
        <v>87730.656786968873</v>
      </c>
      <c r="G18139" s="14">
        <v>86031.822897494741</v>
      </c>
    </row>
    <row r="18140" spans="1:7" s="5" customFormat="1" ht="14.5" x14ac:dyDescent="0.35">
      <c r="A18140" s="11">
        <v>45115</v>
      </c>
      <c r="B18140" s="12">
        <v>0.88541666666666663</v>
      </c>
      <c r="C18140" s="13">
        <v>132320</v>
      </c>
      <c r="D18140" s="14">
        <v>76184.56</v>
      </c>
      <c r="E18140" s="14">
        <v>104991.93308399999</v>
      </c>
      <c r="F18140" s="14">
        <v>87217.222275738168</v>
      </c>
      <c r="G18140" s="14">
        <v>85499.854072315415</v>
      </c>
    </row>
    <row r="18141" spans="1:7" s="5" customFormat="1" ht="14.5" x14ac:dyDescent="0.35">
      <c r="A18141" s="11">
        <v>45115</v>
      </c>
      <c r="B18141" s="12">
        <v>0.89583333333333337</v>
      </c>
      <c r="C18141" s="13">
        <v>130320</v>
      </c>
      <c r="D18141" s="14">
        <v>75189.56</v>
      </c>
      <c r="E18141" s="14">
        <v>104271.110344</v>
      </c>
      <c r="F18141" s="14">
        <v>85599.329603579783</v>
      </c>
      <c r="G18141" s="14">
        <v>83885.219293713948</v>
      </c>
    </row>
    <row r="18142" spans="1:7" s="5" customFormat="1" ht="14.5" x14ac:dyDescent="0.35">
      <c r="A18142" s="11">
        <v>45115</v>
      </c>
      <c r="B18142" s="12">
        <v>0.90625</v>
      </c>
      <c r="C18142" s="13">
        <v>131160</v>
      </c>
      <c r="D18142" s="14">
        <v>75619.039999999994</v>
      </c>
      <c r="E18142" s="14">
        <v>105076.20652000001</v>
      </c>
      <c r="F18142" s="14">
        <v>86045.450712236488</v>
      </c>
      <c r="G18142" s="14">
        <v>84283.214342318053</v>
      </c>
    </row>
    <row r="18143" spans="1:7" s="5" customFormat="1" ht="14.5" x14ac:dyDescent="0.35">
      <c r="A18143" s="11">
        <v>45115</v>
      </c>
      <c r="B18143" s="12">
        <v>0.91666666666666663</v>
      </c>
      <c r="C18143" s="13">
        <v>129588</v>
      </c>
      <c r="D18143" s="14">
        <v>75078.8</v>
      </c>
      <c r="E18143" s="14">
        <v>104688.81952399999</v>
      </c>
      <c r="F18143" s="14">
        <v>86673.853658444379</v>
      </c>
      <c r="G18143" s="14">
        <v>84980.542538135211</v>
      </c>
    </row>
    <row r="18144" spans="1:7" s="5" customFormat="1" ht="14.5" x14ac:dyDescent="0.35">
      <c r="A18144" s="11">
        <v>45115</v>
      </c>
      <c r="B18144" s="12">
        <v>0.92708333333333337</v>
      </c>
      <c r="C18144" s="13">
        <v>127516</v>
      </c>
      <c r="D18144" s="14">
        <v>73379.399999999994</v>
      </c>
      <c r="E18144" s="14">
        <v>102666.92416000001</v>
      </c>
      <c r="F18144" s="14">
        <v>85046.626450442345</v>
      </c>
      <c r="G18144" s="14">
        <v>83303.244060724814</v>
      </c>
    </row>
    <row r="18145" spans="1:7" s="5" customFormat="1" ht="14.5" x14ac:dyDescent="0.35">
      <c r="A18145" s="11">
        <v>45115</v>
      </c>
      <c r="B18145" s="12">
        <v>0.9375</v>
      </c>
      <c r="C18145" s="13">
        <v>125808</v>
      </c>
      <c r="D18145" s="14">
        <v>72646.320000000007</v>
      </c>
      <c r="E18145" s="14">
        <v>101113.204344</v>
      </c>
      <c r="F18145" s="14">
        <v>83351.739885318952</v>
      </c>
      <c r="G18145" s="14">
        <v>81519.343848973294</v>
      </c>
    </row>
    <row r="18146" spans="1:7" s="5" customFormat="1" ht="14.5" x14ac:dyDescent="0.35">
      <c r="A18146" s="11">
        <v>45115</v>
      </c>
      <c r="B18146" s="12">
        <v>0.94791666666666663</v>
      </c>
      <c r="C18146" s="13">
        <v>124476</v>
      </c>
      <c r="D18146" s="14">
        <v>70341.72</v>
      </c>
      <c r="E18146" s="14">
        <v>97684.645936000001</v>
      </c>
      <c r="F18146" s="14">
        <v>81049.806244271429</v>
      </c>
      <c r="G18146" s="14">
        <v>79249.660301666037</v>
      </c>
    </row>
    <row r="18147" spans="1:7" s="5" customFormat="1" ht="14.5" x14ac:dyDescent="0.35">
      <c r="A18147" s="11">
        <v>45115</v>
      </c>
      <c r="B18147" s="12">
        <v>0.95833333333333337</v>
      </c>
      <c r="C18147" s="13">
        <v>121608</v>
      </c>
      <c r="D18147" s="14">
        <v>67517.440000000002</v>
      </c>
      <c r="E18147" s="14">
        <v>94905.813720000006</v>
      </c>
      <c r="F18147" s="14">
        <v>79228.165298889144</v>
      </c>
      <c r="G18147" s="14">
        <v>77490.291410067744</v>
      </c>
    </row>
    <row r="18148" spans="1:7" s="5" customFormat="1" ht="14.5" x14ac:dyDescent="0.35">
      <c r="A18148" s="11">
        <v>45115</v>
      </c>
      <c r="B18148" s="12">
        <v>0.96875</v>
      </c>
      <c r="C18148" s="13">
        <v>119864</v>
      </c>
      <c r="D18148" s="14">
        <v>63766.64</v>
      </c>
      <c r="E18148" s="14">
        <v>90919.019440000004</v>
      </c>
      <c r="F18148" s="14">
        <v>76598.018906188459</v>
      </c>
      <c r="G18148" s="14">
        <v>74993.636030099355</v>
      </c>
    </row>
    <row r="18149" spans="1:7" s="5" customFormat="1" ht="14.5" x14ac:dyDescent="0.35">
      <c r="A18149" s="11">
        <v>45115</v>
      </c>
      <c r="B18149" s="12">
        <v>0.97916666666666663</v>
      </c>
      <c r="C18149" s="13">
        <v>119776</v>
      </c>
      <c r="D18149" s="14">
        <v>63257.4</v>
      </c>
      <c r="E18149" s="14">
        <v>90161.226156000004</v>
      </c>
      <c r="F18149" s="14">
        <v>74752.445873831341</v>
      </c>
      <c r="G18149" s="14">
        <v>73042.426762835501</v>
      </c>
    </row>
    <row r="18150" spans="1:7" s="5" customFormat="1" ht="14.5" x14ac:dyDescent="0.35">
      <c r="A18150" s="11">
        <v>45115</v>
      </c>
      <c r="B18150" s="12">
        <v>0.98958333333333337</v>
      </c>
      <c r="C18150" s="13">
        <v>116520</v>
      </c>
      <c r="D18150" s="14">
        <v>60276.88</v>
      </c>
      <c r="E18150" s="14">
        <v>86612.977239999993</v>
      </c>
      <c r="F18150" s="14">
        <v>73214.679006152102</v>
      </c>
      <c r="G18150" s="14">
        <v>71639.969514742057</v>
      </c>
    </row>
    <row r="18151" spans="1:7" s="5" customFormat="1" ht="14.5" x14ac:dyDescent="0.35">
      <c r="A18151" s="11">
        <v>45116</v>
      </c>
      <c r="B18151" s="12">
        <v>0</v>
      </c>
      <c r="C18151" s="13">
        <v>113888</v>
      </c>
      <c r="D18151" s="14">
        <v>57481.84</v>
      </c>
      <c r="E18151" s="14">
        <v>82911.968716000003</v>
      </c>
      <c r="F18151" s="14">
        <v>70758.644805148811</v>
      </c>
      <c r="G18151" s="14">
        <v>69152.710854800986</v>
      </c>
    </row>
    <row r="18152" spans="1:7" s="5" customFormat="1" ht="14.5" x14ac:dyDescent="0.35">
      <c r="A18152" s="11">
        <v>45116</v>
      </c>
      <c r="B18152" s="12">
        <v>1.0416666666666666E-2</v>
      </c>
      <c r="C18152" s="13">
        <v>111324</v>
      </c>
      <c r="D18152" s="14">
        <v>55992.959999999999</v>
      </c>
      <c r="E18152" s="14">
        <v>80929.153632000001</v>
      </c>
      <c r="F18152" s="14">
        <v>67850.734132498997</v>
      </c>
      <c r="G18152" s="14">
        <v>66362.474102438573</v>
      </c>
    </row>
    <row r="18153" spans="1:7" s="5" customFormat="1" ht="14.5" x14ac:dyDescent="0.35">
      <c r="A18153" s="11">
        <v>45116</v>
      </c>
      <c r="B18153" s="12">
        <v>2.0833333333333332E-2</v>
      </c>
      <c r="C18153" s="13">
        <v>109788</v>
      </c>
      <c r="D18153" s="14">
        <v>55016.800000000003</v>
      </c>
      <c r="E18153" s="14">
        <v>79916.182335999998</v>
      </c>
      <c r="F18153" s="14">
        <v>67384.689802252717</v>
      </c>
      <c r="G18153" s="14">
        <v>65825.522408362187</v>
      </c>
    </row>
    <row r="18154" spans="1:7" s="5" customFormat="1" ht="14.5" x14ac:dyDescent="0.35">
      <c r="A18154" s="11">
        <v>45116</v>
      </c>
      <c r="B18154" s="12">
        <v>3.125E-2</v>
      </c>
      <c r="C18154" s="13">
        <v>108824</v>
      </c>
      <c r="D18154" s="14">
        <v>53870.239999999998</v>
      </c>
      <c r="E18154" s="14">
        <v>78028.46583999999</v>
      </c>
      <c r="F18154" s="14">
        <v>64681.353244153943</v>
      </c>
      <c r="G18154" s="14">
        <v>63121.731158428636</v>
      </c>
    </row>
    <row r="18155" spans="1:7" s="5" customFormat="1" ht="14.5" x14ac:dyDescent="0.35">
      <c r="A18155" s="11">
        <v>45116</v>
      </c>
      <c r="B18155" s="12">
        <v>4.1666666666666664E-2</v>
      </c>
      <c r="C18155" s="13">
        <v>101532</v>
      </c>
      <c r="D18155" s="14">
        <v>53684.24</v>
      </c>
      <c r="E18155" s="14">
        <v>77168.639907999997</v>
      </c>
      <c r="F18155" s="14">
        <v>64340.696145983944</v>
      </c>
      <c r="G18155" s="14">
        <v>62711.61866886889</v>
      </c>
    </row>
    <row r="18156" spans="1:7" s="5" customFormat="1" ht="14.5" x14ac:dyDescent="0.35">
      <c r="A18156" s="11">
        <v>45116</v>
      </c>
      <c r="B18156" s="12">
        <v>5.2083333333333336E-2</v>
      </c>
      <c r="C18156" s="13">
        <v>97756</v>
      </c>
      <c r="D18156" s="14">
        <v>51435.64</v>
      </c>
      <c r="E18156" s="14">
        <v>74930.293559999991</v>
      </c>
      <c r="F18156" s="14">
        <v>62140.400786705693</v>
      </c>
      <c r="G18156" s="14">
        <v>60601.155751933606</v>
      </c>
    </row>
    <row r="18157" spans="1:7" s="5" customFormat="1" ht="14.5" x14ac:dyDescent="0.35">
      <c r="A18157" s="11">
        <v>45116</v>
      </c>
      <c r="B18157" s="12">
        <v>6.25E-2</v>
      </c>
      <c r="C18157" s="13">
        <v>96208</v>
      </c>
      <c r="D18157" s="14">
        <v>48618.28</v>
      </c>
      <c r="E18157" s="14">
        <v>71836.783747999987</v>
      </c>
      <c r="F18157" s="14">
        <v>61078.919116509896</v>
      </c>
      <c r="G18157" s="14">
        <v>59646.495132676602</v>
      </c>
    </row>
    <row r="18158" spans="1:7" s="5" customFormat="1" ht="14.5" x14ac:dyDescent="0.35">
      <c r="A18158" s="11">
        <v>45116</v>
      </c>
      <c r="B18158" s="12">
        <v>7.2916666666666671E-2</v>
      </c>
      <c r="C18158" s="13">
        <v>94072</v>
      </c>
      <c r="D18158" s="14">
        <v>47957.64</v>
      </c>
      <c r="E18158" s="14">
        <v>70723.283320000002</v>
      </c>
      <c r="F18158" s="14">
        <v>59879.814634141374</v>
      </c>
      <c r="G18158" s="14">
        <v>58471.959841121825</v>
      </c>
    </row>
    <row r="18159" spans="1:7" s="5" customFormat="1" ht="14.5" x14ac:dyDescent="0.35">
      <c r="A18159" s="11">
        <v>45116</v>
      </c>
      <c r="B18159" s="12">
        <v>8.3333333333333329E-2</v>
      </c>
      <c r="C18159" s="13">
        <v>94036</v>
      </c>
      <c r="D18159" s="14">
        <v>47025.96</v>
      </c>
      <c r="E18159" s="14">
        <v>69140.482940000002</v>
      </c>
      <c r="F18159" s="14">
        <v>58957.386587548572</v>
      </c>
      <c r="G18159" s="14">
        <v>57475.940297307927</v>
      </c>
    </row>
    <row r="18160" spans="1:7" s="5" customFormat="1" ht="14.5" x14ac:dyDescent="0.35">
      <c r="A18160" s="11">
        <v>45116</v>
      </c>
      <c r="B18160" s="12">
        <v>9.375E-2</v>
      </c>
      <c r="C18160" s="13">
        <v>93156</v>
      </c>
      <c r="D18160" s="14">
        <v>44868.2</v>
      </c>
      <c r="E18160" s="14">
        <v>67028.781556000002</v>
      </c>
      <c r="F18160" s="14">
        <v>57596.504014683975</v>
      </c>
      <c r="G18160" s="14">
        <v>56154.341598720421</v>
      </c>
    </row>
    <row r="18161" spans="1:7" s="5" customFormat="1" ht="14.5" x14ac:dyDescent="0.35">
      <c r="A18161" s="11">
        <v>45116</v>
      </c>
      <c r="B18161" s="12">
        <v>0.10416666666666667</v>
      </c>
      <c r="C18161" s="13">
        <v>93652</v>
      </c>
      <c r="D18161" s="14">
        <v>45168.04</v>
      </c>
      <c r="E18161" s="14">
        <v>67033.854968</v>
      </c>
      <c r="F18161" s="14">
        <v>57192.088246834908</v>
      </c>
      <c r="G18161" s="14">
        <v>55731.033210597161</v>
      </c>
    </row>
    <row r="18162" spans="1:7" s="5" customFormat="1" ht="14.5" x14ac:dyDescent="0.35">
      <c r="A18162" s="11">
        <v>45116</v>
      </c>
      <c r="B18162" s="12">
        <v>0.11458333333333333</v>
      </c>
      <c r="C18162" s="13">
        <v>90732</v>
      </c>
      <c r="D18162" s="14">
        <v>41825.800000000003</v>
      </c>
      <c r="E18162" s="14">
        <v>63688.645627999998</v>
      </c>
      <c r="F18162" s="14">
        <v>55824.899876767005</v>
      </c>
      <c r="G18162" s="14">
        <v>54450.724895828294</v>
      </c>
    </row>
    <row r="18163" spans="1:7" s="5" customFormat="1" ht="14.5" x14ac:dyDescent="0.35">
      <c r="A18163" s="11">
        <v>45116</v>
      </c>
      <c r="B18163" s="12">
        <v>0.125</v>
      </c>
      <c r="C18163" s="13">
        <v>89520</v>
      </c>
      <c r="D18163" s="14">
        <v>40586.120000000003</v>
      </c>
      <c r="E18163" s="14">
        <v>62533.105300000003</v>
      </c>
      <c r="F18163" s="14">
        <v>55934.23327591546</v>
      </c>
      <c r="G18163" s="14">
        <v>54313.610960217724</v>
      </c>
    </row>
    <row r="18164" spans="1:7" s="5" customFormat="1" ht="14.5" x14ac:dyDescent="0.35">
      <c r="A18164" s="11">
        <v>45116</v>
      </c>
      <c r="B18164" s="12">
        <v>0.13541666666666666</v>
      </c>
      <c r="C18164" s="13">
        <v>87728</v>
      </c>
      <c r="D18164" s="14">
        <v>39541.68</v>
      </c>
      <c r="E18164" s="14">
        <v>61338.131060000007</v>
      </c>
      <c r="F18164" s="14">
        <v>54680.337455490422</v>
      </c>
      <c r="G18164" s="14">
        <v>53185.609056873567</v>
      </c>
    </row>
    <row r="18165" spans="1:7" s="5" customFormat="1" ht="14.5" x14ac:dyDescent="0.35">
      <c r="A18165" s="11">
        <v>45116</v>
      </c>
      <c r="B18165" s="12">
        <v>0.14583333333333334</v>
      </c>
      <c r="C18165" s="13">
        <v>88704</v>
      </c>
      <c r="D18165" s="14">
        <v>41429.040000000001</v>
      </c>
      <c r="E18165" s="14">
        <v>63182.108884000001</v>
      </c>
      <c r="F18165" s="14">
        <v>54110.598653504152</v>
      </c>
      <c r="G18165" s="14">
        <v>52684.111035511116</v>
      </c>
    </row>
    <row r="18166" spans="1:7" s="5" customFormat="1" ht="14.5" x14ac:dyDescent="0.35">
      <c r="A18166" s="11">
        <v>45116</v>
      </c>
      <c r="B18166" s="12">
        <v>0.15625</v>
      </c>
      <c r="C18166" s="13">
        <v>86672</v>
      </c>
      <c r="D18166" s="14">
        <v>39786.959999999999</v>
      </c>
      <c r="E18166" s="14">
        <v>61505.27504</v>
      </c>
      <c r="F18166" s="14">
        <v>53749.961922260853</v>
      </c>
      <c r="G18166" s="14">
        <v>52383.087718421331</v>
      </c>
    </row>
    <row r="18167" spans="1:7" s="5" customFormat="1" ht="14.5" x14ac:dyDescent="0.35">
      <c r="A18167" s="11">
        <v>45116</v>
      </c>
      <c r="B18167" s="12">
        <v>0.16666666666666666</v>
      </c>
      <c r="C18167" s="13">
        <v>87512</v>
      </c>
      <c r="D18167" s="14">
        <v>40310.76</v>
      </c>
      <c r="E18167" s="14">
        <v>62072.459715999998</v>
      </c>
      <c r="F18167" s="14">
        <v>53757.344272613765</v>
      </c>
      <c r="G18167" s="14">
        <v>52392.790620782878</v>
      </c>
    </row>
    <row r="18168" spans="1:7" s="5" customFormat="1" ht="14.5" x14ac:dyDescent="0.35">
      <c r="A18168" s="11">
        <v>45116</v>
      </c>
      <c r="B18168" s="12">
        <v>0.17708333333333334</v>
      </c>
      <c r="C18168" s="13">
        <v>86508</v>
      </c>
      <c r="D18168" s="14">
        <v>40097.160000000003</v>
      </c>
      <c r="E18168" s="14">
        <v>62062.436240000003</v>
      </c>
      <c r="F18168" s="14">
        <v>53598.226918447799</v>
      </c>
      <c r="G18168" s="14">
        <v>52149.802318829425</v>
      </c>
    </row>
    <row r="18169" spans="1:7" s="5" customFormat="1" ht="14.5" x14ac:dyDescent="0.35">
      <c r="A18169" s="11">
        <v>45116</v>
      </c>
      <c r="B18169" s="12">
        <v>0.1875</v>
      </c>
      <c r="C18169" s="13">
        <v>86788</v>
      </c>
      <c r="D18169" s="14">
        <v>39764.04</v>
      </c>
      <c r="E18169" s="14">
        <v>61964.912168000003</v>
      </c>
      <c r="F18169" s="14">
        <v>53242.228878438029</v>
      </c>
      <c r="G18169" s="14">
        <v>51866.014774117335</v>
      </c>
    </row>
    <row r="18170" spans="1:7" s="5" customFormat="1" ht="14.5" x14ac:dyDescent="0.35">
      <c r="A18170" s="11">
        <v>45116</v>
      </c>
      <c r="B18170" s="12">
        <v>0.19791666666666666</v>
      </c>
      <c r="C18170" s="13">
        <v>85704</v>
      </c>
      <c r="D18170" s="14">
        <v>39690.199999999997</v>
      </c>
      <c r="E18170" s="14">
        <v>62293.469019999997</v>
      </c>
      <c r="F18170" s="14">
        <v>53539.326565917778</v>
      </c>
      <c r="G18170" s="14">
        <v>52063.495621058486</v>
      </c>
    </row>
    <row r="18171" spans="1:7" s="5" customFormat="1" ht="14.5" x14ac:dyDescent="0.35">
      <c r="A18171" s="11">
        <v>45116</v>
      </c>
      <c r="B18171" s="12">
        <v>0.20833333333333334</v>
      </c>
      <c r="C18171" s="13">
        <v>86680</v>
      </c>
      <c r="D18171" s="14">
        <v>40811.72</v>
      </c>
      <c r="E18171" s="14">
        <v>63217.174083999998</v>
      </c>
      <c r="F18171" s="14">
        <v>52904.698104757888</v>
      </c>
      <c r="G18171" s="14">
        <v>51523.104791891557</v>
      </c>
    </row>
    <row r="18172" spans="1:7" s="5" customFormat="1" ht="14.5" x14ac:dyDescent="0.35">
      <c r="A18172" s="11">
        <v>45116</v>
      </c>
      <c r="B18172" s="12">
        <v>0.21875</v>
      </c>
      <c r="C18172" s="13">
        <v>84460</v>
      </c>
      <c r="D18172" s="14">
        <v>37998.68</v>
      </c>
      <c r="E18172" s="14">
        <v>59640.893903999997</v>
      </c>
      <c r="F18172" s="14">
        <v>50665.628298715405</v>
      </c>
      <c r="G18172" s="14">
        <v>49156.241427094814</v>
      </c>
    </row>
    <row r="18173" spans="1:7" s="5" customFormat="1" ht="14.5" x14ac:dyDescent="0.35">
      <c r="A18173" s="11">
        <v>45116</v>
      </c>
      <c r="B18173" s="12">
        <v>0.22916666666666666</v>
      </c>
      <c r="C18173" s="13">
        <v>84404</v>
      </c>
      <c r="D18173" s="14">
        <v>38586.239999999998</v>
      </c>
      <c r="E18173" s="14">
        <v>60246.727208000004</v>
      </c>
      <c r="F18173" s="14">
        <v>51046.71782187256</v>
      </c>
      <c r="G18173" s="14">
        <v>49589.164344095319</v>
      </c>
    </row>
    <row r="18174" spans="1:7" s="5" customFormat="1" ht="14.5" x14ac:dyDescent="0.35">
      <c r="A18174" s="11">
        <v>45116</v>
      </c>
      <c r="B18174" s="12">
        <v>0.23958333333333334</v>
      </c>
      <c r="C18174" s="13">
        <v>83960</v>
      </c>
      <c r="D18174" s="14">
        <v>38304.120000000003</v>
      </c>
      <c r="E18174" s="14">
        <v>59954.684240000002</v>
      </c>
      <c r="F18174" s="14">
        <v>51019.501702241032</v>
      </c>
      <c r="G18174" s="14">
        <v>49580.485889095442</v>
      </c>
    </row>
    <row r="18175" spans="1:7" s="5" customFormat="1" ht="14.5" x14ac:dyDescent="0.35">
      <c r="A18175" s="11">
        <v>45116</v>
      </c>
      <c r="B18175" s="12">
        <v>0.25</v>
      </c>
      <c r="C18175" s="13">
        <v>84796</v>
      </c>
      <c r="D18175" s="14">
        <v>39247.879999999997</v>
      </c>
      <c r="E18175" s="14">
        <v>60511.002076000004</v>
      </c>
      <c r="F18175" s="14">
        <v>51858.389851409811</v>
      </c>
      <c r="G18175" s="14">
        <v>50536.72338495357</v>
      </c>
    </row>
    <row r="18176" spans="1:7" s="5" customFormat="1" ht="14.5" x14ac:dyDescent="0.35">
      <c r="A18176" s="11">
        <v>45116</v>
      </c>
      <c r="B18176" s="12">
        <v>0.26041666666666669</v>
      </c>
      <c r="C18176" s="13">
        <v>87404</v>
      </c>
      <c r="D18176" s="14">
        <v>41148.36</v>
      </c>
      <c r="E18176" s="14">
        <v>61902.471471999997</v>
      </c>
      <c r="F18176" s="14">
        <v>51672.258167681874</v>
      </c>
      <c r="G18176" s="14">
        <v>50261.948699243141</v>
      </c>
    </row>
    <row r="18177" spans="1:7" s="5" customFormat="1" ht="14.5" x14ac:dyDescent="0.35">
      <c r="A18177" s="11">
        <v>45116</v>
      </c>
      <c r="B18177" s="12">
        <v>0.27083333333333331</v>
      </c>
      <c r="C18177" s="13">
        <v>88456</v>
      </c>
      <c r="D18177" s="14">
        <v>41028.839999999997</v>
      </c>
      <c r="E18177" s="14">
        <v>62002.562707999998</v>
      </c>
      <c r="F18177" s="14">
        <v>52680.072773060368</v>
      </c>
      <c r="G18177" s="14">
        <v>51220.735151052046</v>
      </c>
    </row>
    <row r="18178" spans="1:7" s="5" customFormat="1" ht="14.5" x14ac:dyDescent="0.35">
      <c r="A18178" s="11">
        <v>45116</v>
      </c>
      <c r="B18178" s="12">
        <v>0.28125</v>
      </c>
      <c r="C18178" s="13">
        <v>89212</v>
      </c>
      <c r="D18178" s="14">
        <v>42349.2</v>
      </c>
      <c r="E18178" s="14">
        <v>63676.382196000006</v>
      </c>
      <c r="F18178" s="14">
        <v>52196.325193795703</v>
      </c>
      <c r="G18178" s="14">
        <v>50775.828443788778</v>
      </c>
    </row>
    <row r="18179" spans="1:7" s="5" customFormat="1" ht="14.5" x14ac:dyDescent="0.35">
      <c r="A18179" s="11">
        <v>45116</v>
      </c>
      <c r="B18179" s="12">
        <v>0.29166666666666669</v>
      </c>
      <c r="C18179" s="13">
        <v>89632</v>
      </c>
      <c r="D18179" s="14">
        <v>42700.88</v>
      </c>
      <c r="E18179" s="14">
        <v>63530.929431999997</v>
      </c>
      <c r="F18179" s="14">
        <v>53128.149346757717</v>
      </c>
      <c r="G18179" s="14">
        <v>51742.733738349853</v>
      </c>
    </row>
    <row r="18180" spans="1:7" s="5" customFormat="1" ht="14.5" x14ac:dyDescent="0.35">
      <c r="A18180" s="11">
        <v>45116</v>
      </c>
      <c r="B18180" s="12">
        <v>0.30208333333333331</v>
      </c>
      <c r="C18180" s="13">
        <v>90232</v>
      </c>
      <c r="D18180" s="14">
        <v>43453.2</v>
      </c>
      <c r="E18180" s="14">
        <v>63830.147851999995</v>
      </c>
      <c r="F18180" s="14">
        <v>54063.89001092979</v>
      </c>
      <c r="G18180" s="14">
        <v>52615.607727647694</v>
      </c>
    </row>
    <row r="18181" spans="1:7" s="5" customFormat="1" ht="14.5" x14ac:dyDescent="0.35">
      <c r="A18181" s="11">
        <v>45116</v>
      </c>
      <c r="B18181" s="12">
        <v>0.3125</v>
      </c>
      <c r="C18181" s="13">
        <v>90836</v>
      </c>
      <c r="D18181" s="14">
        <v>45071.8</v>
      </c>
      <c r="E18181" s="14">
        <v>65370.614075999998</v>
      </c>
      <c r="F18181" s="14">
        <v>54788.416356983522</v>
      </c>
      <c r="G18181" s="14">
        <v>53310.692488818197</v>
      </c>
    </row>
    <row r="18182" spans="1:7" s="5" customFormat="1" ht="14.5" x14ac:dyDescent="0.35">
      <c r="A18182" s="11">
        <v>45116</v>
      </c>
      <c r="B18182" s="12">
        <v>0.32291666666666669</v>
      </c>
      <c r="C18182" s="13">
        <v>91068</v>
      </c>
      <c r="D18182" s="14">
        <v>45808.4</v>
      </c>
      <c r="E18182" s="14">
        <v>66616.283448000002</v>
      </c>
      <c r="F18182" s="14">
        <v>56534.798304711454</v>
      </c>
      <c r="G18182" s="14">
        <v>54914.168161019297</v>
      </c>
    </row>
    <row r="18183" spans="1:7" s="5" customFormat="1" ht="14.5" x14ac:dyDescent="0.35">
      <c r="A18183" s="11">
        <v>45116</v>
      </c>
      <c r="B18183" s="12">
        <v>0.33333333333333331</v>
      </c>
      <c r="C18183" s="13">
        <v>92908</v>
      </c>
      <c r="D18183" s="14">
        <v>46791.24</v>
      </c>
      <c r="E18183" s="14">
        <v>67544.808056000009</v>
      </c>
      <c r="F18183" s="14">
        <v>56556.738997138586</v>
      </c>
      <c r="G18183" s="14">
        <v>54994.139895778339</v>
      </c>
    </row>
    <row r="18184" spans="1:7" s="5" customFormat="1" ht="14.5" x14ac:dyDescent="0.35">
      <c r="A18184" s="11">
        <v>45116</v>
      </c>
      <c r="B18184" s="12">
        <v>0.34375</v>
      </c>
      <c r="C18184" s="13">
        <v>95824</v>
      </c>
      <c r="D18184" s="14">
        <v>49949.24</v>
      </c>
      <c r="E18184" s="14">
        <v>70692.960627999986</v>
      </c>
      <c r="F18184" s="14">
        <v>57975.885080337182</v>
      </c>
      <c r="G18184" s="14">
        <v>56333.599132701413</v>
      </c>
    </row>
    <row r="18185" spans="1:7" s="5" customFormat="1" ht="14.5" x14ac:dyDescent="0.35">
      <c r="A18185" s="11">
        <v>45116</v>
      </c>
      <c r="B18185" s="12">
        <v>0.35416666666666669</v>
      </c>
      <c r="C18185" s="13">
        <v>98336</v>
      </c>
      <c r="D18185" s="14">
        <v>53731.68</v>
      </c>
      <c r="E18185" s="14">
        <v>74912.426548000003</v>
      </c>
      <c r="F18185" s="14">
        <v>58705.31342078813</v>
      </c>
      <c r="G18185" s="14">
        <v>57271.708419464529</v>
      </c>
    </row>
    <row r="18186" spans="1:7" s="5" customFormat="1" ht="14.5" x14ac:dyDescent="0.35">
      <c r="A18186" s="11">
        <v>45116</v>
      </c>
      <c r="B18186" s="12">
        <v>0.36458333333333331</v>
      </c>
      <c r="C18186" s="13">
        <v>95020</v>
      </c>
      <c r="D18186" s="14">
        <v>50374.2</v>
      </c>
      <c r="E18186" s="14">
        <v>72173.441695999994</v>
      </c>
      <c r="F18186" s="14">
        <v>58894.915203586912</v>
      </c>
      <c r="G18186" s="14">
        <v>57457.473167130069</v>
      </c>
    </row>
    <row r="18187" spans="1:7" s="5" customFormat="1" ht="14.5" x14ac:dyDescent="0.35">
      <c r="A18187" s="11">
        <v>45116</v>
      </c>
      <c r="B18187" s="12">
        <v>0.375</v>
      </c>
      <c r="C18187" s="13">
        <v>97272</v>
      </c>
      <c r="D18187" s="14">
        <v>53338.720000000001</v>
      </c>
      <c r="E18187" s="14">
        <v>74863.87438400001</v>
      </c>
      <c r="F18187" s="14">
        <v>60279.655905230044</v>
      </c>
      <c r="G18187" s="14">
        <v>58772.528471522455</v>
      </c>
    </row>
    <row r="18188" spans="1:7" s="5" customFormat="1" ht="14.5" x14ac:dyDescent="0.35">
      <c r="A18188" s="11">
        <v>45116</v>
      </c>
      <c r="B18188" s="12">
        <v>0.38541666666666669</v>
      </c>
      <c r="C18188" s="13">
        <v>95828</v>
      </c>
      <c r="D18188" s="14">
        <v>53509.52</v>
      </c>
      <c r="E18188" s="14">
        <v>74514.703848000005</v>
      </c>
      <c r="F18188" s="14">
        <v>61221.64735961362</v>
      </c>
      <c r="G18188" s="14">
        <v>59758.067683526402</v>
      </c>
    </row>
    <row r="18189" spans="1:7" s="5" customFormat="1" ht="14.5" x14ac:dyDescent="0.35">
      <c r="A18189" s="11">
        <v>45116</v>
      </c>
      <c r="B18189" s="12">
        <v>0.39583333333333331</v>
      </c>
      <c r="C18189" s="13">
        <v>94900</v>
      </c>
      <c r="D18189" s="14">
        <v>53912.08</v>
      </c>
      <c r="E18189" s="14">
        <v>74338.538635999997</v>
      </c>
      <c r="F18189" s="14">
        <v>61272.801890994466</v>
      </c>
      <c r="G18189" s="14">
        <v>59792.107025501748</v>
      </c>
    </row>
    <row r="18190" spans="1:7" s="5" customFormat="1" ht="14.5" x14ac:dyDescent="0.35">
      <c r="A18190" s="11">
        <v>45116</v>
      </c>
      <c r="B18190" s="12">
        <v>0.40625</v>
      </c>
      <c r="C18190" s="13">
        <v>93996</v>
      </c>
      <c r="D18190" s="14">
        <v>54281.68</v>
      </c>
      <c r="E18190" s="14">
        <v>74746.64437200001</v>
      </c>
      <c r="F18190" s="14">
        <v>61438.55972308098</v>
      </c>
      <c r="G18190" s="14">
        <v>59959.124507471111</v>
      </c>
    </row>
    <row r="18191" spans="1:7" s="5" customFormat="1" ht="14.5" x14ac:dyDescent="0.35">
      <c r="A18191" s="11">
        <v>45116</v>
      </c>
      <c r="B18191" s="12">
        <v>0.41666666666666669</v>
      </c>
      <c r="C18191" s="13">
        <v>96116</v>
      </c>
      <c r="D18191" s="14">
        <v>56433</v>
      </c>
      <c r="E18191" s="14">
        <v>76542.372655999992</v>
      </c>
      <c r="F18191" s="14">
        <v>62202.171771999609</v>
      </c>
      <c r="G18191" s="14">
        <v>60594.994043197941</v>
      </c>
    </row>
    <row r="18192" spans="1:7" s="5" customFormat="1" ht="14.5" x14ac:dyDescent="0.35">
      <c r="A18192" s="11">
        <v>45116</v>
      </c>
      <c r="B18192" s="12">
        <v>0.42708333333333331</v>
      </c>
      <c r="C18192" s="13">
        <v>95852</v>
      </c>
      <c r="D18192" s="14">
        <v>56397.88</v>
      </c>
      <c r="E18192" s="14">
        <v>75984.577096000008</v>
      </c>
      <c r="F18192" s="14">
        <v>62549.793025362676</v>
      </c>
      <c r="G18192" s="14">
        <v>60947.365026485277</v>
      </c>
    </row>
    <row r="18193" spans="1:7" s="5" customFormat="1" ht="14.5" x14ac:dyDescent="0.35">
      <c r="A18193" s="11">
        <v>45116</v>
      </c>
      <c r="B18193" s="12">
        <v>0.4375</v>
      </c>
      <c r="C18193" s="13">
        <v>96456</v>
      </c>
      <c r="D18193" s="14">
        <v>56246.52</v>
      </c>
      <c r="E18193" s="14">
        <v>75550.810664000004</v>
      </c>
      <c r="F18193" s="14">
        <v>61608.024720642337</v>
      </c>
      <c r="G18193" s="14">
        <v>60018.67135321824</v>
      </c>
    </row>
    <row r="18194" spans="1:7" s="5" customFormat="1" ht="14.5" x14ac:dyDescent="0.35">
      <c r="A18194" s="11">
        <v>45116</v>
      </c>
      <c r="B18194" s="12">
        <v>0.44791666666666669</v>
      </c>
      <c r="C18194" s="13">
        <v>97740</v>
      </c>
      <c r="D18194" s="14">
        <v>57534.239999999998</v>
      </c>
      <c r="E18194" s="14">
        <v>77483.420264</v>
      </c>
      <c r="F18194" s="14">
        <v>62478.638464917603</v>
      </c>
      <c r="G18194" s="14">
        <v>61005.863892056914</v>
      </c>
    </row>
    <row r="18195" spans="1:7" s="5" customFormat="1" ht="14.5" x14ac:dyDescent="0.35">
      <c r="A18195" s="11">
        <v>45116</v>
      </c>
      <c r="B18195" s="12">
        <v>0.45833333333333331</v>
      </c>
      <c r="C18195" s="13">
        <v>96992</v>
      </c>
      <c r="D18195" s="14">
        <v>57721</v>
      </c>
      <c r="E18195" s="14">
        <v>77933.096219999992</v>
      </c>
      <c r="F18195" s="14">
        <v>63136.438634935112</v>
      </c>
      <c r="G18195" s="14">
        <v>61645.178555201026</v>
      </c>
    </row>
    <row r="18196" spans="1:7" s="5" customFormat="1" ht="14.5" x14ac:dyDescent="0.35">
      <c r="A18196" s="11">
        <v>45116</v>
      </c>
      <c r="B18196" s="12">
        <v>0.46875</v>
      </c>
      <c r="C18196" s="13">
        <v>99424</v>
      </c>
      <c r="D18196" s="14">
        <v>59760.72</v>
      </c>
      <c r="E18196" s="14">
        <v>79175.634080000003</v>
      </c>
      <c r="F18196" s="14">
        <v>62527.619983833734</v>
      </c>
      <c r="G18196" s="14">
        <v>61043.149327912965</v>
      </c>
    </row>
    <row r="18197" spans="1:7" s="5" customFormat="1" ht="14.5" x14ac:dyDescent="0.35">
      <c r="A18197" s="11">
        <v>45116</v>
      </c>
      <c r="B18197" s="12">
        <v>0.47916666666666669</v>
      </c>
      <c r="C18197" s="13">
        <v>98188</v>
      </c>
      <c r="D18197" s="14">
        <v>58547.72</v>
      </c>
      <c r="E18197" s="14">
        <v>77382.235251999999</v>
      </c>
      <c r="F18197" s="14">
        <v>63132.025469487024</v>
      </c>
      <c r="G18197" s="14">
        <v>61634.049317435565</v>
      </c>
    </row>
    <row r="18198" spans="1:7" s="5" customFormat="1" ht="14.5" x14ac:dyDescent="0.35">
      <c r="A18198" s="11">
        <v>45116</v>
      </c>
      <c r="B18198" s="12">
        <v>0.48958333333333331</v>
      </c>
      <c r="C18198" s="13">
        <v>99920</v>
      </c>
      <c r="D18198" s="14">
        <v>60656.639999999999</v>
      </c>
      <c r="E18198" s="14">
        <v>79385.720460000011</v>
      </c>
      <c r="F18198" s="14">
        <v>63104.722247131824</v>
      </c>
      <c r="G18198" s="14">
        <v>61587.359439867701</v>
      </c>
    </row>
    <row r="18199" spans="1:7" s="5" customFormat="1" ht="14.5" x14ac:dyDescent="0.35">
      <c r="A18199" s="11">
        <v>45116</v>
      </c>
      <c r="B18199" s="12">
        <v>0.5</v>
      </c>
      <c r="C18199" s="13">
        <v>99572</v>
      </c>
      <c r="D18199" s="14">
        <v>59944.68</v>
      </c>
      <c r="E18199" s="14">
        <v>79058.094283999992</v>
      </c>
      <c r="F18199" s="14">
        <v>62951.542158755292</v>
      </c>
      <c r="G18199" s="14">
        <v>61473.870869092818</v>
      </c>
    </row>
    <row r="18200" spans="1:7" s="5" customFormat="1" ht="14.5" x14ac:dyDescent="0.35">
      <c r="A18200" s="11">
        <v>45116</v>
      </c>
      <c r="B18200" s="12">
        <v>0.51041666666666663</v>
      </c>
      <c r="C18200" s="13">
        <v>101496</v>
      </c>
      <c r="D18200" s="14">
        <v>62033.96</v>
      </c>
      <c r="E18200" s="14">
        <v>81519.914008000007</v>
      </c>
      <c r="F18200" s="14">
        <v>63663.986376909583</v>
      </c>
      <c r="G18200" s="14">
        <v>62172.226831961503</v>
      </c>
    </row>
    <row r="18201" spans="1:7" s="5" customFormat="1" ht="14.5" x14ac:dyDescent="0.35">
      <c r="A18201" s="11">
        <v>45116</v>
      </c>
      <c r="B18201" s="12">
        <v>0.52083333333333337</v>
      </c>
      <c r="C18201" s="13">
        <v>99956</v>
      </c>
      <c r="D18201" s="14">
        <v>61268.92</v>
      </c>
      <c r="E18201" s="14">
        <v>80457.829320000004</v>
      </c>
      <c r="F18201" s="14">
        <v>63583.317506424319</v>
      </c>
      <c r="G18201" s="14">
        <v>62014.177568344094</v>
      </c>
    </row>
    <row r="18202" spans="1:7" s="5" customFormat="1" ht="14.5" x14ac:dyDescent="0.35">
      <c r="A18202" s="11">
        <v>45116</v>
      </c>
      <c r="B18202" s="12">
        <v>0.53125</v>
      </c>
      <c r="C18202" s="13">
        <v>101056</v>
      </c>
      <c r="D18202" s="14">
        <v>62447.88</v>
      </c>
      <c r="E18202" s="14">
        <v>80705.268612</v>
      </c>
      <c r="F18202" s="14">
        <v>62888.866471250192</v>
      </c>
      <c r="G18202" s="14">
        <v>61330.176692029148</v>
      </c>
    </row>
    <row r="18203" spans="1:7" s="5" customFormat="1" ht="14.5" x14ac:dyDescent="0.35">
      <c r="A18203" s="11">
        <v>45116</v>
      </c>
      <c r="B18203" s="12">
        <v>0.54166666666666663</v>
      </c>
      <c r="C18203" s="13">
        <v>100196</v>
      </c>
      <c r="D18203" s="14">
        <v>62352.639999999999</v>
      </c>
      <c r="E18203" s="14">
        <v>81328.762060000008</v>
      </c>
      <c r="F18203" s="14">
        <v>62421.053256199659</v>
      </c>
      <c r="G18203" s="14">
        <v>60848.052335475375</v>
      </c>
    </row>
    <row r="18204" spans="1:7" s="5" customFormat="1" ht="14.5" x14ac:dyDescent="0.35">
      <c r="A18204" s="11">
        <v>45116</v>
      </c>
      <c r="B18204" s="12">
        <v>0.55208333333333337</v>
      </c>
      <c r="C18204" s="13">
        <v>96836</v>
      </c>
      <c r="D18204" s="14">
        <v>60133.08</v>
      </c>
      <c r="E18204" s="14">
        <v>79450.402831999992</v>
      </c>
      <c r="F18204" s="14">
        <v>59756.946841161596</v>
      </c>
      <c r="G18204" s="14">
        <v>58325.309345836016</v>
      </c>
    </row>
    <row r="18205" spans="1:7" s="5" customFormat="1" ht="14.5" x14ac:dyDescent="0.35">
      <c r="A18205" s="11">
        <v>45116</v>
      </c>
      <c r="B18205" s="12">
        <v>0.5625</v>
      </c>
      <c r="C18205" s="13">
        <v>98980</v>
      </c>
      <c r="D18205" s="14">
        <v>62748.56</v>
      </c>
      <c r="E18205" s="14">
        <v>80634.285820000005</v>
      </c>
      <c r="F18205" s="14">
        <v>59077.614611329016</v>
      </c>
      <c r="G18205" s="14">
        <v>57585.773530793158</v>
      </c>
    </row>
    <row r="18206" spans="1:7" s="5" customFormat="1" ht="14.5" x14ac:dyDescent="0.35">
      <c r="A18206" s="11">
        <v>45116</v>
      </c>
      <c r="B18206" s="12">
        <v>0.57291666666666663</v>
      </c>
      <c r="C18206" s="13">
        <v>97624</v>
      </c>
      <c r="D18206" s="14">
        <v>61924.84</v>
      </c>
      <c r="E18206" s="14">
        <v>79449.664707999997</v>
      </c>
      <c r="F18206" s="14">
        <v>58932.634810797965</v>
      </c>
      <c r="G18206" s="14">
        <v>57509.214401711164</v>
      </c>
    </row>
    <row r="18207" spans="1:7" s="5" customFormat="1" ht="14.5" x14ac:dyDescent="0.35">
      <c r="A18207" s="11">
        <v>45116</v>
      </c>
      <c r="B18207" s="12">
        <v>0.58333333333333337</v>
      </c>
      <c r="C18207" s="13">
        <v>97968</v>
      </c>
      <c r="D18207" s="14">
        <v>62150.76</v>
      </c>
      <c r="E18207" s="14">
        <v>79323.589067999987</v>
      </c>
      <c r="F18207" s="14">
        <v>59171.20861974013</v>
      </c>
      <c r="G18207" s="14">
        <v>57696.835745795732</v>
      </c>
    </row>
    <row r="18208" spans="1:7" s="5" customFormat="1" ht="14.5" x14ac:dyDescent="0.35">
      <c r="A18208" s="11">
        <v>45116</v>
      </c>
      <c r="B18208" s="12">
        <v>0.59375</v>
      </c>
      <c r="C18208" s="13">
        <v>103148</v>
      </c>
      <c r="D18208" s="14">
        <v>64177.760000000002</v>
      </c>
      <c r="E18208" s="14">
        <v>80419.395615999994</v>
      </c>
      <c r="F18208" s="14">
        <v>59952.53477050185</v>
      </c>
      <c r="G18208" s="14">
        <v>58439.111144276758</v>
      </c>
    </row>
    <row r="18209" spans="1:7" s="5" customFormat="1" ht="14.5" x14ac:dyDescent="0.35">
      <c r="A18209" s="11">
        <v>45116</v>
      </c>
      <c r="B18209" s="12">
        <v>0.60416666666666663</v>
      </c>
      <c r="C18209" s="13">
        <v>104264</v>
      </c>
      <c r="D18209" s="14">
        <v>63614.239999999998</v>
      </c>
      <c r="E18209" s="14">
        <v>80871.018756000005</v>
      </c>
      <c r="F18209" s="14">
        <v>59357.818918522178</v>
      </c>
      <c r="G18209" s="14">
        <v>57951.726220129807</v>
      </c>
    </row>
    <row r="18210" spans="1:7" s="5" customFormat="1" ht="14.5" x14ac:dyDescent="0.35">
      <c r="A18210" s="11">
        <v>45116</v>
      </c>
      <c r="B18210" s="12">
        <v>0.61458333333333337</v>
      </c>
      <c r="C18210" s="13">
        <v>104052</v>
      </c>
      <c r="D18210" s="14">
        <v>64679.16</v>
      </c>
      <c r="E18210" s="14">
        <v>83745.2644</v>
      </c>
      <c r="F18210" s="14">
        <v>61641.465694796454</v>
      </c>
      <c r="G18210" s="14">
        <v>60191.80470271402</v>
      </c>
    </row>
    <row r="18211" spans="1:7" s="5" customFormat="1" ht="14.5" x14ac:dyDescent="0.35">
      <c r="A18211" s="11">
        <v>45116</v>
      </c>
      <c r="B18211" s="12">
        <v>0.625</v>
      </c>
      <c r="C18211" s="13">
        <v>110988</v>
      </c>
      <c r="D18211" s="14">
        <v>67816.479999999996</v>
      </c>
      <c r="E18211" s="14">
        <v>85767.622392000005</v>
      </c>
      <c r="F18211" s="14">
        <v>63094.959153471253</v>
      </c>
      <c r="G18211" s="14">
        <v>61610.302641344831</v>
      </c>
    </row>
    <row r="18212" spans="1:7" s="5" customFormat="1" ht="14.5" x14ac:dyDescent="0.35">
      <c r="A18212" s="11">
        <v>45116</v>
      </c>
      <c r="B18212" s="12">
        <v>0.63541666666666663</v>
      </c>
      <c r="C18212" s="13">
        <v>111156</v>
      </c>
      <c r="D18212" s="14">
        <v>66317.36</v>
      </c>
      <c r="E18212" s="14">
        <v>84687.082588000005</v>
      </c>
      <c r="F18212" s="14">
        <v>62485.939604814099</v>
      </c>
      <c r="G18212" s="14">
        <v>60941.497842107339</v>
      </c>
    </row>
    <row r="18213" spans="1:7" s="5" customFormat="1" ht="14.5" x14ac:dyDescent="0.35">
      <c r="A18213" s="11">
        <v>45116</v>
      </c>
      <c r="B18213" s="12">
        <v>0.64583333333333337</v>
      </c>
      <c r="C18213" s="13">
        <v>108916</v>
      </c>
      <c r="D18213" s="14">
        <v>65208.32</v>
      </c>
      <c r="E18213" s="14">
        <v>84281.901003999999</v>
      </c>
      <c r="F18213" s="14">
        <v>61617.541157887506</v>
      </c>
      <c r="G18213" s="14">
        <v>60159.418615721508</v>
      </c>
    </row>
    <row r="18214" spans="1:7" s="5" customFormat="1" ht="14.5" x14ac:dyDescent="0.35">
      <c r="A18214" s="11">
        <v>45116</v>
      </c>
      <c r="B18214" s="12">
        <v>0.65625</v>
      </c>
      <c r="C18214" s="13">
        <v>107872</v>
      </c>
      <c r="D18214" s="14">
        <v>66399.839999999997</v>
      </c>
      <c r="E18214" s="14">
        <v>88527.786196000001</v>
      </c>
      <c r="F18214" s="14">
        <v>66063.19000497667</v>
      </c>
      <c r="G18214" s="14">
        <v>64552.39176916024</v>
      </c>
    </row>
    <row r="18215" spans="1:7" s="5" customFormat="1" ht="14.5" x14ac:dyDescent="0.35">
      <c r="A18215" s="11">
        <v>45116</v>
      </c>
      <c r="B18215" s="12">
        <v>0.66666666666666663</v>
      </c>
      <c r="C18215" s="13">
        <v>110680</v>
      </c>
      <c r="D18215" s="14">
        <v>69929.2</v>
      </c>
      <c r="E18215" s="14">
        <v>91924.534564000001</v>
      </c>
      <c r="F18215" s="14">
        <v>66978.244758250599</v>
      </c>
      <c r="G18215" s="14">
        <v>65422.970485160811</v>
      </c>
    </row>
    <row r="18216" spans="1:7" s="5" customFormat="1" ht="14.5" x14ac:dyDescent="0.35">
      <c r="A18216" s="11">
        <v>45116</v>
      </c>
      <c r="B18216" s="12">
        <v>0.67708333333333337</v>
      </c>
      <c r="C18216" s="13">
        <v>117880</v>
      </c>
      <c r="D18216" s="14">
        <v>73099.28</v>
      </c>
      <c r="E18216" s="14">
        <v>97895.595428000001</v>
      </c>
      <c r="F18216" s="14">
        <v>73296.04974606786</v>
      </c>
      <c r="G18216" s="14">
        <v>71685.141418127518</v>
      </c>
    </row>
    <row r="18217" spans="1:7" s="5" customFormat="1" ht="14.5" x14ac:dyDescent="0.35">
      <c r="A18217" s="11">
        <v>45116</v>
      </c>
      <c r="B18217" s="12">
        <v>0.6875</v>
      </c>
      <c r="C18217" s="13">
        <v>122224</v>
      </c>
      <c r="D18217" s="14">
        <v>74996.2</v>
      </c>
      <c r="E18217" s="14">
        <v>96825.158003999997</v>
      </c>
      <c r="F18217" s="14">
        <v>70844.193900088518</v>
      </c>
      <c r="G18217" s="14">
        <v>69283.008163051141</v>
      </c>
    </row>
    <row r="18218" spans="1:7" s="5" customFormat="1" ht="14.5" x14ac:dyDescent="0.35">
      <c r="A18218" s="11">
        <v>45116</v>
      </c>
      <c r="B18218" s="12">
        <v>0.69791666666666663</v>
      </c>
      <c r="C18218" s="13">
        <v>115932</v>
      </c>
      <c r="D18218" s="14">
        <v>73181.440000000002</v>
      </c>
      <c r="E18218" s="14">
        <v>97331.251247999986</v>
      </c>
      <c r="F18218" s="14">
        <v>71343.700953393549</v>
      </c>
      <c r="G18218" s="14">
        <v>69557.585436322945</v>
      </c>
    </row>
    <row r="18219" spans="1:7" s="5" customFormat="1" ht="14.5" x14ac:dyDescent="0.35">
      <c r="A18219" s="11">
        <v>45116</v>
      </c>
      <c r="B18219" s="12">
        <v>0.70833333333333337</v>
      </c>
      <c r="C18219" s="13">
        <v>123276</v>
      </c>
      <c r="D18219" s="14">
        <v>77641.119999999995</v>
      </c>
      <c r="E18219" s="14">
        <v>103728.601136</v>
      </c>
      <c r="F18219" s="14">
        <v>77370.440969236384</v>
      </c>
      <c r="G18219" s="14">
        <v>75365.731772945655</v>
      </c>
    </row>
    <row r="18220" spans="1:7" s="5" customFormat="1" ht="14.5" x14ac:dyDescent="0.35">
      <c r="A18220" s="11">
        <v>45116</v>
      </c>
      <c r="B18220" s="12">
        <v>0.71875</v>
      </c>
      <c r="C18220" s="13">
        <v>128240</v>
      </c>
      <c r="D18220" s="14">
        <v>80099.839999999997</v>
      </c>
      <c r="E18220" s="14">
        <v>105595.91639600002</v>
      </c>
      <c r="F18220" s="14">
        <v>81826.489842241223</v>
      </c>
      <c r="G18220" s="14">
        <v>79853.009228671945</v>
      </c>
    </row>
    <row r="18221" spans="1:7" s="5" customFormat="1" ht="14.5" x14ac:dyDescent="0.35">
      <c r="A18221" s="11">
        <v>45116</v>
      </c>
      <c r="B18221" s="12">
        <v>0.72916666666666663</v>
      </c>
      <c r="C18221" s="13">
        <v>130424</v>
      </c>
      <c r="D18221" s="14">
        <v>81941.960000000006</v>
      </c>
      <c r="E18221" s="14">
        <v>107952.972832</v>
      </c>
      <c r="F18221" s="14">
        <v>81961.628190908828</v>
      </c>
      <c r="G18221" s="14">
        <v>80014.427033200845</v>
      </c>
    </row>
    <row r="18222" spans="1:7" s="5" customFormat="1" ht="14.5" x14ac:dyDescent="0.35">
      <c r="A18222" s="11">
        <v>45116</v>
      </c>
      <c r="B18222" s="12">
        <v>0.73958333333333337</v>
      </c>
      <c r="C18222" s="13">
        <v>134320</v>
      </c>
      <c r="D18222" s="14">
        <v>83308.320000000007</v>
      </c>
      <c r="E18222" s="14">
        <v>111734.784036</v>
      </c>
      <c r="F18222" s="14">
        <v>86617.709058130902</v>
      </c>
      <c r="G18222" s="14">
        <v>84875.583318897305</v>
      </c>
    </row>
    <row r="18223" spans="1:7" s="5" customFormat="1" ht="14.5" x14ac:dyDescent="0.35">
      <c r="A18223" s="11">
        <v>45116</v>
      </c>
      <c r="B18223" s="12">
        <v>0.75</v>
      </c>
      <c r="C18223" s="13">
        <v>139304</v>
      </c>
      <c r="D18223" s="14">
        <v>85641.68</v>
      </c>
      <c r="E18223" s="14">
        <v>114665.52170799999</v>
      </c>
      <c r="F18223" s="14">
        <v>89352.969031093773</v>
      </c>
      <c r="G18223" s="14">
        <v>87666.085770142265</v>
      </c>
    </row>
    <row r="18224" spans="1:7" s="5" customFormat="1" ht="14.5" x14ac:dyDescent="0.35">
      <c r="A18224" s="11">
        <v>45116</v>
      </c>
      <c r="B18224" s="12">
        <v>0.76041666666666663</v>
      </c>
      <c r="C18224" s="13">
        <v>139948</v>
      </c>
      <c r="D18224" s="14">
        <v>86365.48</v>
      </c>
      <c r="E18224" s="14">
        <v>115412.64553199998</v>
      </c>
      <c r="F18224" s="14">
        <v>91515.585532476238</v>
      </c>
      <c r="G18224" s="14">
        <v>89779.149478606021</v>
      </c>
    </row>
    <row r="18225" spans="1:7" s="5" customFormat="1" ht="14.5" x14ac:dyDescent="0.35">
      <c r="A18225" s="11">
        <v>45116</v>
      </c>
      <c r="B18225" s="12">
        <v>0.77083333333333337</v>
      </c>
      <c r="C18225" s="13">
        <v>140612</v>
      </c>
      <c r="D18225" s="14">
        <v>87322.64</v>
      </c>
      <c r="E18225" s="14">
        <v>117962.39678</v>
      </c>
      <c r="F18225" s="14">
        <v>93285.187682284304</v>
      </c>
      <c r="G18225" s="14">
        <v>91506.864531274128</v>
      </c>
    </row>
    <row r="18226" spans="1:7" s="5" customFormat="1" ht="14.5" x14ac:dyDescent="0.35">
      <c r="A18226" s="11">
        <v>45116</v>
      </c>
      <c r="B18226" s="12">
        <v>0.78125</v>
      </c>
      <c r="C18226" s="13">
        <v>141628</v>
      </c>
      <c r="D18226" s="14">
        <v>86947.6</v>
      </c>
      <c r="E18226" s="14">
        <v>118289.02506799999</v>
      </c>
      <c r="F18226" s="14">
        <v>93650.766609539933</v>
      </c>
      <c r="G18226" s="14">
        <v>91805.292134085146</v>
      </c>
    </row>
    <row r="18227" spans="1:7" s="5" customFormat="1" ht="14.5" x14ac:dyDescent="0.35">
      <c r="A18227" s="11">
        <v>45116</v>
      </c>
      <c r="B18227" s="12">
        <v>0.79166666666666663</v>
      </c>
      <c r="C18227" s="13">
        <v>147476</v>
      </c>
      <c r="D18227" s="14">
        <v>91330.04</v>
      </c>
      <c r="E18227" s="14">
        <v>123478.84314</v>
      </c>
      <c r="F18227" s="14">
        <v>96577.223011619382</v>
      </c>
      <c r="G18227" s="14">
        <v>94715.685685081757</v>
      </c>
    </row>
    <row r="18228" spans="1:7" s="5" customFormat="1" ht="14.5" x14ac:dyDescent="0.35">
      <c r="A18228" s="11">
        <v>45116</v>
      </c>
      <c r="B18228" s="12">
        <v>0.80208333333333337</v>
      </c>
      <c r="C18228" s="13">
        <v>147076</v>
      </c>
      <c r="D18228" s="14">
        <v>90327.039999999994</v>
      </c>
      <c r="E18228" s="14">
        <v>121775.07674</v>
      </c>
      <c r="F18228" s="14">
        <v>96581.231074137206</v>
      </c>
      <c r="G18228" s="14">
        <v>94680.772577822674</v>
      </c>
    </row>
    <row r="18229" spans="1:7" s="5" customFormat="1" ht="14.5" x14ac:dyDescent="0.35">
      <c r="A18229" s="11">
        <v>45116</v>
      </c>
      <c r="B18229" s="12">
        <v>0.8125</v>
      </c>
      <c r="C18229" s="13">
        <v>145468</v>
      </c>
      <c r="D18229" s="14">
        <v>88604.32</v>
      </c>
      <c r="E18229" s="14">
        <v>119580.19902799999</v>
      </c>
      <c r="F18229" s="14">
        <v>96079.181463391564</v>
      </c>
      <c r="G18229" s="14">
        <v>94172.931880823817</v>
      </c>
    </row>
    <row r="18230" spans="1:7" s="5" customFormat="1" ht="14.5" x14ac:dyDescent="0.35">
      <c r="A18230" s="11">
        <v>45116</v>
      </c>
      <c r="B18230" s="12">
        <v>0.82291666666666663</v>
      </c>
      <c r="C18230" s="13">
        <v>146316</v>
      </c>
      <c r="D18230" s="14">
        <v>91246.88</v>
      </c>
      <c r="E18230" s="14">
        <v>122383.140432</v>
      </c>
      <c r="F18230" s="14">
        <v>96344.998885809458</v>
      </c>
      <c r="G18230" s="14">
        <v>94518.530333507806</v>
      </c>
    </row>
    <row r="18231" spans="1:7" s="5" customFormat="1" ht="14.5" x14ac:dyDescent="0.35">
      <c r="A18231" s="11">
        <v>45116</v>
      </c>
      <c r="B18231" s="12">
        <v>0.83333333333333337</v>
      </c>
      <c r="C18231" s="13">
        <v>146320</v>
      </c>
      <c r="D18231" s="14">
        <v>90298.08</v>
      </c>
      <c r="E18231" s="14">
        <v>121685.80421999999</v>
      </c>
      <c r="F18231" s="14">
        <v>95700.636982800555</v>
      </c>
      <c r="G18231" s="14">
        <v>93902.523105415865</v>
      </c>
    </row>
    <row r="18232" spans="1:7" s="5" customFormat="1" ht="14.5" x14ac:dyDescent="0.35">
      <c r="A18232" s="11">
        <v>45116</v>
      </c>
      <c r="B18232" s="12">
        <v>0.84375</v>
      </c>
      <c r="C18232" s="13">
        <v>144576</v>
      </c>
      <c r="D18232" s="14">
        <v>87757.16</v>
      </c>
      <c r="E18232" s="14">
        <v>119014.543428</v>
      </c>
      <c r="F18232" s="14">
        <v>96453.234634843815</v>
      </c>
      <c r="G18232" s="14">
        <v>94677.13997298578</v>
      </c>
    </row>
    <row r="18233" spans="1:7" s="5" customFormat="1" ht="14.5" x14ac:dyDescent="0.35">
      <c r="A18233" s="11">
        <v>45116</v>
      </c>
      <c r="B18233" s="12">
        <v>0.85416666666666663</v>
      </c>
      <c r="C18233" s="13">
        <v>144948</v>
      </c>
      <c r="D18233" s="14">
        <v>87762.36</v>
      </c>
      <c r="E18233" s="14">
        <v>118992.77017999999</v>
      </c>
      <c r="F18233" s="14">
        <v>96261.603109814387</v>
      </c>
      <c r="G18233" s="14">
        <v>94387.827497166872</v>
      </c>
    </row>
    <row r="18234" spans="1:7" s="5" customFormat="1" ht="14.5" x14ac:dyDescent="0.35">
      <c r="A18234" s="11">
        <v>45116</v>
      </c>
      <c r="B18234" s="12">
        <v>0.86458333333333337</v>
      </c>
      <c r="C18234" s="13">
        <v>143664</v>
      </c>
      <c r="D18234" s="14">
        <v>86201.48</v>
      </c>
      <c r="E18234" s="14">
        <v>116447.03269599999</v>
      </c>
      <c r="F18234" s="14">
        <v>95534.529332605685</v>
      </c>
      <c r="G18234" s="14">
        <v>93777.968042590117</v>
      </c>
    </row>
    <row r="18235" spans="1:7" s="5" customFormat="1" ht="14.5" x14ac:dyDescent="0.35">
      <c r="A18235" s="11">
        <v>45116</v>
      </c>
      <c r="B18235" s="12">
        <v>0.875</v>
      </c>
      <c r="C18235" s="13">
        <v>144700</v>
      </c>
      <c r="D18235" s="14">
        <v>85381.4</v>
      </c>
      <c r="E18235" s="14">
        <v>115281.02434800002</v>
      </c>
      <c r="F18235" s="14">
        <v>94597.429404710332</v>
      </c>
      <c r="G18235" s="14">
        <v>92771.125188621139</v>
      </c>
    </row>
    <row r="18236" spans="1:7" s="5" customFormat="1" ht="14.5" x14ac:dyDescent="0.35">
      <c r="A18236" s="11">
        <v>45116</v>
      </c>
      <c r="B18236" s="12">
        <v>0.88541666666666663</v>
      </c>
      <c r="C18236" s="13">
        <v>148844</v>
      </c>
      <c r="D18236" s="14">
        <v>87391.6</v>
      </c>
      <c r="E18236" s="14">
        <v>116663.972716</v>
      </c>
      <c r="F18236" s="14">
        <v>94418.012334904764</v>
      </c>
      <c r="G18236" s="14">
        <v>92654.595595568419</v>
      </c>
    </row>
    <row r="18237" spans="1:7" s="5" customFormat="1" ht="14.5" x14ac:dyDescent="0.35">
      <c r="A18237" s="11">
        <v>45116</v>
      </c>
      <c r="B18237" s="12">
        <v>0.89583333333333337</v>
      </c>
      <c r="C18237" s="13">
        <v>148292</v>
      </c>
      <c r="D18237" s="14">
        <v>85862.76</v>
      </c>
      <c r="E18237" s="14">
        <v>114704.555792</v>
      </c>
      <c r="F18237" s="14">
        <v>92752.980476623707</v>
      </c>
      <c r="G18237" s="14">
        <v>90907.894181784824</v>
      </c>
    </row>
    <row r="18238" spans="1:7" s="5" customFormat="1" ht="14.5" x14ac:dyDescent="0.35">
      <c r="A18238" s="11">
        <v>45116</v>
      </c>
      <c r="B18238" s="12">
        <v>0.90625</v>
      </c>
      <c r="C18238" s="13">
        <v>150532</v>
      </c>
      <c r="D18238" s="14">
        <v>86487.16</v>
      </c>
      <c r="E18238" s="14">
        <v>115441.392584</v>
      </c>
      <c r="F18238" s="14">
        <v>93488.432316498991</v>
      </c>
      <c r="G18238" s="14">
        <v>91641.777971315183</v>
      </c>
    </row>
    <row r="18239" spans="1:7" s="5" customFormat="1" ht="14.5" x14ac:dyDescent="0.35">
      <c r="A18239" s="11">
        <v>45116</v>
      </c>
      <c r="B18239" s="12">
        <v>0.91666666666666663</v>
      </c>
      <c r="C18239" s="13">
        <v>151896</v>
      </c>
      <c r="D18239" s="14">
        <v>87342.2</v>
      </c>
      <c r="E18239" s="14">
        <v>116377.958656</v>
      </c>
      <c r="F18239" s="14">
        <v>94372.357107836739</v>
      </c>
      <c r="G18239" s="14">
        <v>92573.449156903007</v>
      </c>
    </row>
    <row r="18240" spans="1:7" s="5" customFormat="1" ht="14.5" x14ac:dyDescent="0.35">
      <c r="A18240" s="11">
        <v>45116</v>
      </c>
      <c r="B18240" s="12">
        <v>0.92708333333333337</v>
      </c>
      <c r="C18240" s="13">
        <v>151584</v>
      </c>
      <c r="D18240" s="14">
        <v>86149.8</v>
      </c>
      <c r="E18240" s="14">
        <v>114477.87054399999</v>
      </c>
      <c r="F18240" s="14">
        <v>90820.54777556083</v>
      </c>
      <c r="G18240" s="14">
        <v>89025.813688526832</v>
      </c>
    </row>
    <row r="18241" spans="1:7" s="5" customFormat="1" ht="14.5" x14ac:dyDescent="0.35">
      <c r="A18241" s="11">
        <v>45116</v>
      </c>
      <c r="B18241" s="12">
        <v>0.9375</v>
      </c>
      <c r="C18241" s="13">
        <v>150712</v>
      </c>
      <c r="D18241" s="14">
        <v>83911.56</v>
      </c>
      <c r="E18241" s="14">
        <v>111783.402412</v>
      </c>
      <c r="F18241" s="14">
        <v>88586.559474640817</v>
      </c>
      <c r="G18241" s="14">
        <v>86884.066463985364</v>
      </c>
    </row>
    <row r="18242" spans="1:7" s="5" customFormat="1" ht="14.5" x14ac:dyDescent="0.35">
      <c r="A18242" s="11">
        <v>45116</v>
      </c>
      <c r="B18242" s="12">
        <v>0.94791666666666663</v>
      </c>
      <c r="C18242" s="13">
        <v>152208</v>
      </c>
      <c r="D18242" s="14">
        <v>81460</v>
      </c>
      <c r="E18242" s="14">
        <v>108714.32039600001</v>
      </c>
      <c r="F18242" s="14">
        <v>85699.819032074593</v>
      </c>
      <c r="G18242" s="14">
        <v>84005.853127986353</v>
      </c>
    </row>
    <row r="18243" spans="1:7" s="5" customFormat="1" ht="14.5" x14ac:dyDescent="0.35">
      <c r="A18243" s="11">
        <v>45116</v>
      </c>
      <c r="B18243" s="12">
        <v>0.95833333333333337</v>
      </c>
      <c r="C18243" s="13">
        <v>150500</v>
      </c>
      <c r="D18243" s="14">
        <v>79313.84</v>
      </c>
      <c r="E18243" s="14">
        <v>105920.43809999998</v>
      </c>
      <c r="F18243" s="14">
        <v>82422.822216693166</v>
      </c>
      <c r="G18243" s="14">
        <v>80770.760161268568</v>
      </c>
    </row>
    <row r="18244" spans="1:7" s="5" customFormat="1" ht="14.5" x14ac:dyDescent="0.35">
      <c r="A18244" s="11">
        <v>45116</v>
      </c>
      <c r="B18244" s="12">
        <v>0.96875</v>
      </c>
      <c r="C18244" s="13">
        <v>148772</v>
      </c>
      <c r="D18244" s="14">
        <v>76605</v>
      </c>
      <c r="E18244" s="14">
        <v>102306.711884</v>
      </c>
      <c r="F18244" s="14">
        <v>79494.468982228806</v>
      </c>
      <c r="G18244" s="14">
        <v>77850.774179294109</v>
      </c>
    </row>
    <row r="18245" spans="1:7" s="5" customFormat="1" ht="14.5" x14ac:dyDescent="0.35">
      <c r="A18245" s="11">
        <v>45116</v>
      </c>
      <c r="B18245" s="12">
        <v>0.97916666666666663</v>
      </c>
      <c r="C18245" s="13">
        <v>149380</v>
      </c>
      <c r="D18245" s="14">
        <v>74268.72</v>
      </c>
      <c r="E18245" s="14">
        <v>99910.467491999996</v>
      </c>
      <c r="F18245" s="14">
        <v>76943.597378291379</v>
      </c>
      <c r="G18245" s="14">
        <v>75308.177168706839</v>
      </c>
    </row>
    <row r="18246" spans="1:7" s="5" customFormat="1" ht="14.5" x14ac:dyDescent="0.35">
      <c r="A18246" s="11">
        <v>45116</v>
      </c>
      <c r="B18246" s="12">
        <v>0.98958333333333337</v>
      </c>
      <c r="C18246" s="13">
        <v>147056</v>
      </c>
      <c r="D18246" s="14">
        <v>69689.72</v>
      </c>
      <c r="E18246" s="14">
        <v>94275.825668000005</v>
      </c>
      <c r="F18246" s="14">
        <v>73268.341992633286</v>
      </c>
      <c r="G18246" s="14">
        <v>71523.241791347202</v>
      </c>
    </row>
    <row r="18247" spans="1:7" s="5" customFormat="1" ht="14.5" x14ac:dyDescent="0.35">
      <c r="A18247" s="11">
        <v>45117</v>
      </c>
      <c r="B18247" s="12">
        <v>0</v>
      </c>
      <c r="C18247" s="13">
        <v>142308</v>
      </c>
      <c r="D18247" s="14">
        <v>67920.44</v>
      </c>
      <c r="E18247" s="14">
        <v>91942.345660000006</v>
      </c>
      <c r="F18247" s="14">
        <v>70678.014021972878</v>
      </c>
      <c r="G18247" s="14">
        <v>68961.96690462876</v>
      </c>
    </row>
    <row r="18248" spans="1:7" s="5" customFormat="1" ht="14.5" x14ac:dyDescent="0.35">
      <c r="A18248" s="11">
        <v>45117</v>
      </c>
      <c r="B18248" s="12">
        <v>1.0416666666666666E-2</v>
      </c>
      <c r="C18248" s="13">
        <v>138260</v>
      </c>
      <c r="D18248" s="14">
        <v>65535.08</v>
      </c>
      <c r="E18248" s="14">
        <v>89343.183463999987</v>
      </c>
      <c r="F18248" s="14">
        <v>68354.270093363681</v>
      </c>
      <c r="G18248" s="14">
        <v>66716.601151082592</v>
      </c>
    </row>
    <row r="18249" spans="1:7" s="5" customFormat="1" ht="14.5" x14ac:dyDescent="0.35">
      <c r="A18249" s="11">
        <v>45117</v>
      </c>
      <c r="B18249" s="12">
        <v>2.0833333333333332E-2</v>
      </c>
      <c r="C18249" s="13">
        <v>133156</v>
      </c>
      <c r="D18249" s="14">
        <v>62421.4</v>
      </c>
      <c r="E18249" s="14">
        <v>85894.370956000013</v>
      </c>
      <c r="F18249" s="14">
        <v>65714.975845198889</v>
      </c>
      <c r="G18249" s="14">
        <v>64300.694610667706</v>
      </c>
    </row>
    <row r="18250" spans="1:7" s="5" customFormat="1" ht="14.5" x14ac:dyDescent="0.35">
      <c r="A18250" s="11">
        <v>45117</v>
      </c>
      <c r="B18250" s="12">
        <v>3.125E-2</v>
      </c>
      <c r="C18250" s="13">
        <v>127220</v>
      </c>
      <c r="D18250" s="14">
        <v>63139.519999999997</v>
      </c>
      <c r="E18250" s="14">
        <v>86616.85459599999</v>
      </c>
      <c r="F18250" s="14">
        <v>65179.006371502044</v>
      </c>
      <c r="G18250" s="14">
        <v>63644.732137377265</v>
      </c>
    </row>
    <row r="18251" spans="1:7" s="5" customFormat="1" ht="14.5" x14ac:dyDescent="0.35">
      <c r="A18251" s="11">
        <v>45117</v>
      </c>
      <c r="B18251" s="12">
        <v>4.1666666666666664E-2</v>
      </c>
      <c r="C18251" s="13">
        <v>127716</v>
      </c>
      <c r="D18251" s="14">
        <v>60277.4</v>
      </c>
      <c r="E18251" s="14">
        <v>83537.791932000007</v>
      </c>
      <c r="F18251" s="14">
        <v>62952.231649580615</v>
      </c>
      <c r="G18251" s="14">
        <v>61441.218961109756</v>
      </c>
    </row>
    <row r="18252" spans="1:7" s="5" customFormat="1" ht="14.5" x14ac:dyDescent="0.35">
      <c r="A18252" s="11">
        <v>45117</v>
      </c>
      <c r="B18252" s="12">
        <v>5.2083333333333336E-2</v>
      </c>
      <c r="C18252" s="13">
        <v>134636</v>
      </c>
      <c r="D18252" s="14">
        <v>59182.559999999998</v>
      </c>
      <c r="E18252" s="14">
        <v>82249.398835999993</v>
      </c>
      <c r="F18252" s="14">
        <v>61665.370073488673</v>
      </c>
      <c r="G18252" s="14">
        <v>60135.208213885897</v>
      </c>
    </row>
    <row r="18253" spans="1:7" s="5" customFormat="1" ht="14.5" x14ac:dyDescent="0.35">
      <c r="A18253" s="11">
        <v>45117</v>
      </c>
      <c r="B18253" s="12">
        <v>6.25E-2</v>
      </c>
      <c r="C18253" s="13">
        <v>124676</v>
      </c>
      <c r="D18253" s="14">
        <v>56807.44</v>
      </c>
      <c r="E18253" s="14">
        <v>80098.100076000002</v>
      </c>
      <c r="F18253" s="14">
        <v>60119.492697429319</v>
      </c>
      <c r="G18253" s="14">
        <v>58661.528354612274</v>
      </c>
    </row>
    <row r="18254" spans="1:7" s="5" customFormat="1" ht="14.5" x14ac:dyDescent="0.35">
      <c r="A18254" s="11">
        <v>45117</v>
      </c>
      <c r="B18254" s="12">
        <v>7.2916666666666671E-2</v>
      </c>
      <c r="C18254" s="13">
        <v>126792</v>
      </c>
      <c r="D18254" s="14">
        <v>56393.4</v>
      </c>
      <c r="E18254" s="14">
        <v>79007.781039999987</v>
      </c>
      <c r="F18254" s="14">
        <v>59969.844720284818</v>
      </c>
      <c r="G18254" s="14">
        <v>58399.333616231357</v>
      </c>
    </row>
    <row r="18255" spans="1:7" s="5" customFormat="1" ht="14.5" x14ac:dyDescent="0.35">
      <c r="A18255" s="11">
        <v>45117</v>
      </c>
      <c r="B18255" s="12">
        <v>8.3333333333333329E-2</v>
      </c>
      <c r="C18255" s="13">
        <v>128472</v>
      </c>
      <c r="D18255" s="14">
        <v>57102.2</v>
      </c>
      <c r="E18255" s="14">
        <v>78782.396975999989</v>
      </c>
      <c r="F18255" s="14">
        <v>59373.731497881025</v>
      </c>
      <c r="G18255" s="14">
        <v>57809.276457406711</v>
      </c>
    </row>
    <row r="18256" spans="1:7" s="5" customFormat="1" ht="14.5" x14ac:dyDescent="0.35">
      <c r="A18256" s="11">
        <v>45117</v>
      </c>
      <c r="B18256" s="12">
        <v>9.375E-2</v>
      </c>
      <c r="C18256" s="13">
        <v>123192</v>
      </c>
      <c r="D18256" s="14">
        <v>54930.28</v>
      </c>
      <c r="E18256" s="14">
        <v>76520.938867999997</v>
      </c>
      <c r="F18256" s="14">
        <v>58290.881890498451</v>
      </c>
      <c r="G18256" s="14">
        <v>56762.679803214931</v>
      </c>
    </row>
    <row r="18257" spans="1:7" s="5" customFormat="1" ht="14.5" x14ac:dyDescent="0.35">
      <c r="A18257" s="11">
        <v>45117</v>
      </c>
      <c r="B18257" s="12">
        <v>0.10416666666666667</v>
      </c>
      <c r="C18257" s="13">
        <v>124384</v>
      </c>
      <c r="D18257" s="14">
        <v>54720.32</v>
      </c>
      <c r="E18257" s="14">
        <v>76608.132207999995</v>
      </c>
      <c r="F18257" s="14">
        <v>57516.268758394384</v>
      </c>
      <c r="G18257" s="14">
        <v>56050.445414660084</v>
      </c>
    </row>
    <row r="18258" spans="1:7" s="5" customFormat="1" ht="14.5" x14ac:dyDescent="0.35">
      <c r="A18258" s="11">
        <v>45117</v>
      </c>
      <c r="B18258" s="12">
        <v>0.11458333333333333</v>
      </c>
      <c r="C18258" s="13">
        <v>127388</v>
      </c>
      <c r="D18258" s="14">
        <v>54647.32</v>
      </c>
      <c r="E18258" s="14">
        <v>76759.436979999999</v>
      </c>
      <c r="F18258" s="14">
        <v>57152.066518438638</v>
      </c>
      <c r="G18258" s="14">
        <v>55756.71894064876</v>
      </c>
    </row>
    <row r="18259" spans="1:7" s="5" customFormat="1" ht="14.5" x14ac:dyDescent="0.35">
      <c r="A18259" s="11">
        <v>45117</v>
      </c>
      <c r="B18259" s="12">
        <v>0.125</v>
      </c>
      <c r="C18259" s="13">
        <v>129516</v>
      </c>
      <c r="D18259" s="14">
        <v>52723.76</v>
      </c>
      <c r="E18259" s="14">
        <v>74170.498964000013</v>
      </c>
      <c r="F18259" s="14">
        <v>56570.11045092054</v>
      </c>
      <c r="G18259" s="14">
        <v>55132.332355989696</v>
      </c>
    </row>
    <row r="18260" spans="1:7" s="5" customFormat="1" ht="14.5" x14ac:dyDescent="0.35">
      <c r="A18260" s="11">
        <v>45117</v>
      </c>
      <c r="B18260" s="12">
        <v>0.13541666666666666</v>
      </c>
      <c r="C18260" s="13">
        <v>132296</v>
      </c>
      <c r="D18260" s="14">
        <v>54221.16</v>
      </c>
      <c r="E18260" s="14">
        <v>75658.868780000004</v>
      </c>
      <c r="F18260" s="14">
        <v>56483.287911522915</v>
      </c>
      <c r="G18260" s="14">
        <v>55066.837691371678</v>
      </c>
    </row>
    <row r="18261" spans="1:7" s="5" customFormat="1" ht="14.5" x14ac:dyDescent="0.35">
      <c r="A18261" s="11">
        <v>45117</v>
      </c>
      <c r="B18261" s="12">
        <v>0.14583333333333334</v>
      </c>
      <c r="C18261" s="13">
        <v>130816</v>
      </c>
      <c r="D18261" s="14">
        <v>53586.68</v>
      </c>
      <c r="E18261" s="14">
        <v>74944.605292000007</v>
      </c>
      <c r="F18261" s="14">
        <v>56811.891574814043</v>
      </c>
      <c r="G18261" s="14">
        <v>55276.990910030967</v>
      </c>
    </row>
    <row r="18262" spans="1:7" s="5" customFormat="1" ht="14.5" x14ac:dyDescent="0.35">
      <c r="A18262" s="11">
        <v>45117</v>
      </c>
      <c r="B18262" s="12">
        <v>0.15625</v>
      </c>
      <c r="C18262" s="13">
        <v>123156</v>
      </c>
      <c r="D18262" s="14">
        <v>55684.72</v>
      </c>
      <c r="E18262" s="14">
        <v>77586.123788000012</v>
      </c>
      <c r="F18262" s="14">
        <v>56226.838690645425</v>
      </c>
      <c r="G18262" s="14">
        <v>54865.665139041659</v>
      </c>
    </row>
    <row r="18263" spans="1:7" s="5" customFormat="1" ht="14.5" x14ac:dyDescent="0.35">
      <c r="A18263" s="11">
        <v>45117</v>
      </c>
      <c r="B18263" s="12">
        <v>0.16666666666666666</v>
      </c>
      <c r="C18263" s="13">
        <v>123704</v>
      </c>
      <c r="D18263" s="14">
        <v>56309.36</v>
      </c>
      <c r="E18263" s="14">
        <v>78397.891904000004</v>
      </c>
      <c r="F18263" s="14">
        <v>56831.917085905552</v>
      </c>
      <c r="G18263" s="14">
        <v>55324.463305744343</v>
      </c>
    </row>
    <row r="18264" spans="1:7" s="5" customFormat="1" ht="14.5" x14ac:dyDescent="0.35">
      <c r="A18264" s="11">
        <v>45117</v>
      </c>
      <c r="B18264" s="12">
        <v>0.17708333333333334</v>
      </c>
      <c r="C18264" s="13">
        <v>129928</v>
      </c>
      <c r="D18264" s="14">
        <v>57486.28</v>
      </c>
      <c r="E18264" s="14">
        <v>78360.996152000007</v>
      </c>
      <c r="F18264" s="14">
        <v>57392.313134266158</v>
      </c>
      <c r="G18264" s="14">
        <v>55867.957754188632</v>
      </c>
    </row>
    <row r="18265" spans="1:7" s="5" customFormat="1" ht="14.5" x14ac:dyDescent="0.35">
      <c r="A18265" s="11">
        <v>45117</v>
      </c>
      <c r="B18265" s="12">
        <v>0.1875</v>
      </c>
      <c r="C18265" s="13">
        <v>136948</v>
      </c>
      <c r="D18265" s="14">
        <v>59557.16</v>
      </c>
      <c r="E18265" s="14">
        <v>80317.578208000006</v>
      </c>
      <c r="F18265" s="14">
        <v>57609.640635190015</v>
      </c>
      <c r="G18265" s="14">
        <v>56054.042996068827</v>
      </c>
    </row>
    <row r="18266" spans="1:7" s="5" customFormat="1" ht="14.5" x14ac:dyDescent="0.35">
      <c r="A18266" s="11">
        <v>45117</v>
      </c>
      <c r="B18266" s="12">
        <v>0.19791666666666666</v>
      </c>
      <c r="C18266" s="13">
        <v>138280</v>
      </c>
      <c r="D18266" s="14">
        <v>61432.2</v>
      </c>
      <c r="E18266" s="14">
        <v>82264.404300000009</v>
      </c>
      <c r="F18266" s="14">
        <v>59084.955281330302</v>
      </c>
      <c r="G18266" s="14">
        <v>57540.520521451006</v>
      </c>
    </row>
    <row r="18267" spans="1:7" s="5" customFormat="1" ht="14.5" x14ac:dyDescent="0.35">
      <c r="A18267" s="11">
        <v>45117</v>
      </c>
      <c r="B18267" s="12">
        <v>0.20833333333333334</v>
      </c>
      <c r="C18267" s="13">
        <v>136216</v>
      </c>
      <c r="D18267" s="14">
        <v>63770.48</v>
      </c>
      <c r="E18267" s="14">
        <v>85416.08374799999</v>
      </c>
      <c r="F18267" s="14">
        <v>59566.630880206816</v>
      </c>
      <c r="G18267" s="14">
        <v>58188.915452472778</v>
      </c>
    </row>
    <row r="18268" spans="1:7" s="5" customFormat="1" ht="14.5" x14ac:dyDescent="0.35">
      <c r="A18268" s="11">
        <v>45117</v>
      </c>
      <c r="B18268" s="12">
        <v>0.21875</v>
      </c>
      <c r="C18268" s="13">
        <v>138828</v>
      </c>
      <c r="D18268" s="14">
        <v>65723.28</v>
      </c>
      <c r="E18268" s="14">
        <v>87747.538040000014</v>
      </c>
      <c r="F18268" s="14">
        <v>59380.613926132966</v>
      </c>
      <c r="G18268" s="14">
        <v>57770.998261585526</v>
      </c>
    </row>
    <row r="18269" spans="1:7" s="5" customFormat="1" ht="14.5" x14ac:dyDescent="0.35">
      <c r="A18269" s="11">
        <v>45117</v>
      </c>
      <c r="B18269" s="12">
        <v>0.22916666666666666</v>
      </c>
      <c r="C18269" s="13">
        <v>146208</v>
      </c>
      <c r="D18269" s="14">
        <v>66965.960000000006</v>
      </c>
      <c r="E18269" s="14">
        <v>89955.607092000006</v>
      </c>
      <c r="F18269" s="14">
        <v>58933.14686413671</v>
      </c>
      <c r="G18269" s="14">
        <v>57458.002610034098</v>
      </c>
    </row>
    <row r="18270" spans="1:7" s="5" customFormat="1" ht="14.5" x14ac:dyDescent="0.35">
      <c r="A18270" s="11">
        <v>45117</v>
      </c>
      <c r="B18270" s="12">
        <v>0.23958333333333334</v>
      </c>
      <c r="C18270" s="13">
        <v>148684</v>
      </c>
      <c r="D18270" s="14">
        <v>71907.320000000007</v>
      </c>
      <c r="E18270" s="14">
        <v>96684.784244000009</v>
      </c>
      <c r="F18270" s="14">
        <v>62005.35088848319</v>
      </c>
      <c r="G18270" s="14">
        <v>60428.259186338473</v>
      </c>
    </row>
    <row r="18271" spans="1:7" s="5" customFormat="1" ht="14.5" x14ac:dyDescent="0.35">
      <c r="A18271" s="11">
        <v>45117</v>
      </c>
      <c r="B18271" s="12">
        <v>0.25</v>
      </c>
      <c r="C18271" s="13">
        <v>161744</v>
      </c>
      <c r="D18271" s="14">
        <v>77671.360000000001</v>
      </c>
      <c r="E18271" s="14">
        <v>104288.83487200001</v>
      </c>
      <c r="F18271" s="14">
        <v>65375.65402254439</v>
      </c>
      <c r="G18271" s="14">
        <v>63860.582161899947</v>
      </c>
    </row>
    <row r="18272" spans="1:7" s="5" customFormat="1" ht="14.5" x14ac:dyDescent="0.35">
      <c r="A18272" s="11">
        <v>45117</v>
      </c>
      <c r="B18272" s="12">
        <v>0.26041666666666669</v>
      </c>
      <c r="C18272" s="13">
        <v>171748</v>
      </c>
      <c r="D18272" s="14">
        <v>83067.28</v>
      </c>
      <c r="E18272" s="14">
        <v>112915.06622399999</v>
      </c>
      <c r="F18272" s="14">
        <v>67674.085338710531</v>
      </c>
      <c r="G18272" s="14">
        <v>66051.930665014996</v>
      </c>
    </row>
    <row r="18273" spans="1:7" s="5" customFormat="1" ht="14.5" x14ac:dyDescent="0.35">
      <c r="A18273" s="11">
        <v>45117</v>
      </c>
      <c r="B18273" s="12">
        <v>0.27083333333333331</v>
      </c>
      <c r="C18273" s="13">
        <v>171580</v>
      </c>
      <c r="D18273" s="14">
        <v>91303.72</v>
      </c>
      <c r="E18273" s="14">
        <v>123224.19083199999</v>
      </c>
      <c r="F18273" s="14">
        <v>70702.600191553414</v>
      </c>
      <c r="G18273" s="14">
        <v>68978.295241865606</v>
      </c>
    </row>
    <row r="18274" spans="1:7" s="5" customFormat="1" ht="14.5" x14ac:dyDescent="0.35">
      <c r="A18274" s="11">
        <v>45117</v>
      </c>
      <c r="B18274" s="12">
        <v>0.28125</v>
      </c>
      <c r="C18274" s="13">
        <v>173024</v>
      </c>
      <c r="D18274" s="14">
        <v>96533.68</v>
      </c>
      <c r="E18274" s="14">
        <v>130004.843416</v>
      </c>
      <c r="F18274" s="14">
        <v>73661.595828233156</v>
      </c>
      <c r="G18274" s="14">
        <v>71855.894898723476</v>
      </c>
    </row>
    <row r="18275" spans="1:7" s="5" customFormat="1" ht="14.5" x14ac:dyDescent="0.35">
      <c r="A18275" s="11">
        <v>45117</v>
      </c>
      <c r="B18275" s="12">
        <v>0.29166666666666669</v>
      </c>
      <c r="C18275" s="13">
        <v>186204</v>
      </c>
      <c r="D18275" s="14">
        <v>101843.44</v>
      </c>
      <c r="E18275" s="14">
        <v>136374.12252400001</v>
      </c>
      <c r="F18275" s="14">
        <v>76304.590993864796</v>
      </c>
      <c r="G18275" s="14">
        <v>74410.789337866911</v>
      </c>
    </row>
    <row r="18276" spans="1:7" s="5" customFormat="1" ht="14.5" x14ac:dyDescent="0.35">
      <c r="A18276" s="11">
        <v>45117</v>
      </c>
      <c r="B18276" s="12">
        <v>0.30208333333333331</v>
      </c>
      <c r="C18276" s="13">
        <v>185668</v>
      </c>
      <c r="D18276" s="14">
        <v>100801</v>
      </c>
      <c r="E18276" s="14">
        <v>136138.74034400002</v>
      </c>
      <c r="F18276" s="14">
        <v>79420.244555551806</v>
      </c>
      <c r="G18276" s="14">
        <v>77721.005924399331</v>
      </c>
    </row>
    <row r="18277" spans="1:7" s="5" customFormat="1" ht="14.5" x14ac:dyDescent="0.35">
      <c r="A18277" s="11">
        <v>45117</v>
      </c>
      <c r="B18277" s="12">
        <v>0.3125</v>
      </c>
      <c r="C18277" s="13">
        <v>194444</v>
      </c>
      <c r="D18277" s="14">
        <v>104834.76</v>
      </c>
      <c r="E18277" s="14">
        <v>140865.52530399998</v>
      </c>
      <c r="F18277" s="14">
        <v>79314.290306343551</v>
      </c>
      <c r="G18277" s="14">
        <v>77548.8803881739</v>
      </c>
    </row>
    <row r="18278" spans="1:7" s="5" customFormat="1" ht="14.5" x14ac:dyDescent="0.35">
      <c r="A18278" s="11">
        <v>45117</v>
      </c>
      <c r="B18278" s="12">
        <v>0.32291666666666669</v>
      </c>
      <c r="C18278" s="13">
        <v>194948</v>
      </c>
      <c r="D18278" s="14">
        <v>110041.88</v>
      </c>
      <c r="E18278" s="14">
        <v>147284.85165600001</v>
      </c>
      <c r="F18278" s="14">
        <v>80453.327413507694</v>
      </c>
      <c r="G18278" s="14">
        <v>78489.110431637062</v>
      </c>
    </row>
    <row r="18279" spans="1:7" s="5" customFormat="1" ht="14.5" x14ac:dyDescent="0.35">
      <c r="A18279" s="11">
        <v>45117</v>
      </c>
      <c r="B18279" s="12">
        <v>0.33333333333333331</v>
      </c>
      <c r="C18279" s="13">
        <v>196732</v>
      </c>
      <c r="D18279" s="14">
        <v>114801.84</v>
      </c>
      <c r="E18279" s="14">
        <v>152507.21466</v>
      </c>
      <c r="F18279" s="14">
        <v>84205.626520884907</v>
      </c>
      <c r="G18279" s="14">
        <v>82178.448599732103</v>
      </c>
    </row>
    <row r="18280" spans="1:7" s="5" customFormat="1" ht="14.5" x14ac:dyDescent="0.35">
      <c r="A18280" s="11">
        <v>45117</v>
      </c>
      <c r="B18280" s="12">
        <v>0.34375</v>
      </c>
      <c r="C18280" s="13">
        <v>192756</v>
      </c>
      <c r="D18280" s="14">
        <v>113926</v>
      </c>
      <c r="E18280" s="14">
        <v>152306.28702799999</v>
      </c>
      <c r="F18280" s="14">
        <v>83882.152025493167</v>
      </c>
      <c r="G18280" s="14">
        <v>81882.071401507783</v>
      </c>
    </row>
    <row r="18281" spans="1:7" s="5" customFormat="1" ht="14.5" x14ac:dyDescent="0.35">
      <c r="A18281" s="11">
        <v>45117</v>
      </c>
      <c r="B18281" s="12">
        <v>0.35416666666666669</v>
      </c>
      <c r="C18281" s="13">
        <v>202312</v>
      </c>
      <c r="D18281" s="14">
        <v>117870.2</v>
      </c>
      <c r="E18281" s="14">
        <v>156834.91758400001</v>
      </c>
      <c r="F18281" s="14">
        <v>85923.569977131177</v>
      </c>
      <c r="G18281" s="14">
        <v>83869.327556876873</v>
      </c>
    </row>
    <row r="18282" spans="1:7" s="5" customFormat="1" ht="14.5" x14ac:dyDescent="0.35">
      <c r="A18282" s="11">
        <v>45117</v>
      </c>
      <c r="B18282" s="12">
        <v>0.36458333333333331</v>
      </c>
      <c r="C18282" s="13">
        <v>199224</v>
      </c>
      <c r="D18282" s="14">
        <v>117713.04</v>
      </c>
      <c r="E18282" s="14">
        <v>155634.92647199999</v>
      </c>
      <c r="F18282" s="14">
        <v>86154.729042332343</v>
      </c>
      <c r="G18282" s="14">
        <v>84033.739454871029</v>
      </c>
    </row>
    <row r="18283" spans="1:7" s="5" customFormat="1" ht="14.5" x14ac:dyDescent="0.35">
      <c r="A18283" s="11">
        <v>45117</v>
      </c>
      <c r="B18283" s="12">
        <v>0.375</v>
      </c>
      <c r="C18283" s="13">
        <v>213884</v>
      </c>
      <c r="D18283" s="14">
        <v>119181.48</v>
      </c>
      <c r="E18283" s="14">
        <v>155733.12644000002</v>
      </c>
      <c r="F18283" s="14">
        <v>86563.811041119494</v>
      </c>
      <c r="G18283" s="14">
        <v>84588.139300385752</v>
      </c>
    </row>
    <row r="18284" spans="1:7" s="5" customFormat="1" ht="14.5" x14ac:dyDescent="0.35">
      <c r="A18284" s="11">
        <v>45117</v>
      </c>
      <c r="B18284" s="12">
        <v>0.38541666666666669</v>
      </c>
      <c r="C18284" s="13">
        <v>210244</v>
      </c>
      <c r="D18284" s="14">
        <v>120577.72</v>
      </c>
      <c r="E18284" s="14">
        <v>157643.092404</v>
      </c>
      <c r="F18284" s="14">
        <v>85954.731396039962</v>
      </c>
      <c r="G18284" s="14">
        <v>83920.755399623784</v>
      </c>
    </row>
    <row r="18285" spans="1:7" s="5" customFormat="1" ht="14.5" x14ac:dyDescent="0.35">
      <c r="A18285" s="11">
        <v>45117</v>
      </c>
      <c r="B18285" s="12">
        <v>0.39583333333333331</v>
      </c>
      <c r="C18285" s="13">
        <v>207752</v>
      </c>
      <c r="D18285" s="14">
        <v>123588.68</v>
      </c>
      <c r="E18285" s="14">
        <v>161230.78201200001</v>
      </c>
      <c r="F18285" s="14">
        <v>86976.319267667481</v>
      </c>
      <c r="G18285" s="14">
        <v>84902.672791274133</v>
      </c>
    </row>
    <row r="18286" spans="1:7" s="5" customFormat="1" ht="14.5" x14ac:dyDescent="0.35">
      <c r="A18286" s="11">
        <v>45117</v>
      </c>
      <c r="B18286" s="12">
        <v>0.40625</v>
      </c>
      <c r="C18286" s="13">
        <v>212696</v>
      </c>
      <c r="D18286" s="14">
        <v>124687.36</v>
      </c>
      <c r="E18286" s="14">
        <v>163258.95060800001</v>
      </c>
      <c r="F18286" s="14">
        <v>88038.046429539492</v>
      </c>
      <c r="G18286" s="14">
        <v>85950.641275362301</v>
      </c>
    </row>
    <row r="18287" spans="1:7" s="5" customFormat="1" ht="14.5" x14ac:dyDescent="0.35">
      <c r="A18287" s="11">
        <v>45117</v>
      </c>
      <c r="B18287" s="12">
        <v>0.41666666666666669</v>
      </c>
      <c r="C18287" s="13">
        <v>219928</v>
      </c>
      <c r="D18287" s="14">
        <v>126347.12</v>
      </c>
      <c r="E18287" s="14">
        <v>164435.37409199998</v>
      </c>
      <c r="F18287" s="14">
        <v>88324.697013971498</v>
      </c>
      <c r="G18287" s="14">
        <v>86189.405110675783</v>
      </c>
    </row>
    <row r="18288" spans="1:7" s="5" customFormat="1" ht="14.5" x14ac:dyDescent="0.35">
      <c r="A18288" s="11">
        <v>45117</v>
      </c>
      <c r="B18288" s="12">
        <v>0.42708333333333331</v>
      </c>
      <c r="C18288" s="13">
        <v>220476</v>
      </c>
      <c r="D18288" s="14">
        <v>128262.16</v>
      </c>
      <c r="E18288" s="14">
        <v>164992.40889600001</v>
      </c>
      <c r="F18288" s="14">
        <v>86754.930202869131</v>
      </c>
      <c r="G18288" s="14">
        <v>84466.336695823222</v>
      </c>
    </row>
    <row r="18289" spans="1:7" s="5" customFormat="1" ht="14.5" x14ac:dyDescent="0.35">
      <c r="A18289" s="11">
        <v>45117</v>
      </c>
      <c r="B18289" s="12">
        <v>0.4375</v>
      </c>
      <c r="C18289" s="13">
        <v>208280</v>
      </c>
      <c r="D18289" s="14">
        <v>127540.16</v>
      </c>
      <c r="E18289" s="14">
        <v>163982.206404</v>
      </c>
      <c r="F18289" s="14">
        <v>86789.957504281279</v>
      </c>
      <c r="G18289" s="14">
        <v>84492.93456543301</v>
      </c>
    </row>
    <row r="18290" spans="1:7" s="5" customFormat="1" ht="14.5" x14ac:dyDescent="0.35">
      <c r="A18290" s="11">
        <v>45117</v>
      </c>
      <c r="B18290" s="12">
        <v>0.44791666666666669</v>
      </c>
      <c r="C18290" s="13">
        <v>216320</v>
      </c>
      <c r="D18290" s="14">
        <v>129731.52</v>
      </c>
      <c r="E18290" s="14">
        <v>166137.84668799999</v>
      </c>
      <c r="F18290" s="14">
        <v>86045.366173645612</v>
      </c>
      <c r="G18290" s="14">
        <v>83781.960158187459</v>
      </c>
    </row>
    <row r="18291" spans="1:7" s="5" customFormat="1" ht="14.5" x14ac:dyDescent="0.35">
      <c r="A18291" s="11">
        <v>45117</v>
      </c>
      <c r="B18291" s="12">
        <v>0.45833333333333331</v>
      </c>
      <c r="C18291" s="13">
        <v>227364</v>
      </c>
      <c r="D18291" s="14">
        <v>133195.68</v>
      </c>
      <c r="E18291" s="14">
        <v>169723.93701200001</v>
      </c>
      <c r="F18291" s="14">
        <v>86950.220197809918</v>
      </c>
      <c r="G18291" s="14">
        <v>84670.110267136391</v>
      </c>
    </row>
    <row r="18292" spans="1:7" s="5" customFormat="1" ht="14.5" x14ac:dyDescent="0.35">
      <c r="A18292" s="11">
        <v>45117</v>
      </c>
      <c r="B18292" s="12">
        <v>0.46875</v>
      </c>
      <c r="C18292" s="13">
        <v>225232</v>
      </c>
      <c r="D18292" s="14">
        <v>132770.35999999999</v>
      </c>
      <c r="E18292" s="14">
        <v>169367.19614400002</v>
      </c>
      <c r="F18292" s="14">
        <v>86788.199228957499</v>
      </c>
      <c r="G18292" s="14">
        <v>84442.011443021416</v>
      </c>
    </row>
    <row r="18293" spans="1:7" s="5" customFormat="1" ht="14.5" x14ac:dyDescent="0.35">
      <c r="A18293" s="11">
        <v>45117</v>
      </c>
      <c r="B18293" s="12">
        <v>0.47916666666666669</v>
      </c>
      <c r="C18293" s="13">
        <v>222124</v>
      </c>
      <c r="D18293" s="14">
        <v>130690.48</v>
      </c>
      <c r="E18293" s="14">
        <v>166938.53482</v>
      </c>
      <c r="F18293" s="14">
        <v>85691.633456398762</v>
      </c>
      <c r="G18293" s="14">
        <v>83377.003702526781</v>
      </c>
    </row>
    <row r="18294" spans="1:7" s="5" customFormat="1" ht="14.5" x14ac:dyDescent="0.35">
      <c r="A18294" s="11">
        <v>45117</v>
      </c>
      <c r="B18294" s="12">
        <v>0.48958333333333331</v>
      </c>
      <c r="C18294" s="13">
        <v>226344</v>
      </c>
      <c r="D18294" s="14">
        <v>134801.07999999999</v>
      </c>
      <c r="E18294" s="14">
        <v>172935.19965599998</v>
      </c>
      <c r="F18294" s="14">
        <v>87896.008194431997</v>
      </c>
      <c r="G18294" s="14">
        <v>85526.455343555077</v>
      </c>
    </row>
    <row r="18295" spans="1:7" s="5" customFormat="1" ht="14.5" x14ac:dyDescent="0.35">
      <c r="A18295" s="11">
        <v>45117</v>
      </c>
      <c r="B18295" s="12">
        <v>0.5</v>
      </c>
      <c r="C18295" s="13">
        <v>216480</v>
      </c>
      <c r="D18295" s="14">
        <v>135848.44</v>
      </c>
      <c r="E18295" s="14">
        <v>174635.66292800001</v>
      </c>
      <c r="F18295" s="14">
        <v>89614.046114038487</v>
      </c>
      <c r="G18295" s="14">
        <v>87222.993276981986</v>
      </c>
    </row>
    <row r="18296" spans="1:7" s="5" customFormat="1" ht="14.5" x14ac:dyDescent="0.35">
      <c r="A18296" s="11">
        <v>45117</v>
      </c>
      <c r="B18296" s="12">
        <v>0.51041666666666663</v>
      </c>
      <c r="C18296" s="13">
        <v>216552</v>
      </c>
      <c r="D18296" s="14">
        <v>131043.64</v>
      </c>
      <c r="E18296" s="14">
        <v>167300.868652</v>
      </c>
      <c r="F18296" s="14">
        <v>85496.925758262034</v>
      </c>
      <c r="G18296" s="14">
        <v>83102.025211080123</v>
      </c>
    </row>
    <row r="18297" spans="1:7" s="5" customFormat="1" ht="14.5" x14ac:dyDescent="0.35">
      <c r="A18297" s="11">
        <v>45117</v>
      </c>
      <c r="B18297" s="12">
        <v>0.52083333333333337</v>
      </c>
      <c r="C18297" s="13">
        <v>216740</v>
      </c>
      <c r="D18297" s="14">
        <v>133477.56</v>
      </c>
      <c r="E18297" s="14">
        <v>168972.08593999999</v>
      </c>
      <c r="F18297" s="14">
        <v>85190.394884220514</v>
      </c>
      <c r="G18297" s="14">
        <v>82867.834401483793</v>
      </c>
    </row>
    <row r="18298" spans="1:7" s="5" customFormat="1" ht="14.5" x14ac:dyDescent="0.35">
      <c r="A18298" s="11">
        <v>45117</v>
      </c>
      <c r="B18298" s="12">
        <v>0.53125</v>
      </c>
      <c r="C18298" s="13">
        <v>222888</v>
      </c>
      <c r="D18298" s="14">
        <v>133639.16</v>
      </c>
      <c r="E18298" s="14">
        <v>170496.2164</v>
      </c>
      <c r="F18298" s="14">
        <v>86969.228421453881</v>
      </c>
      <c r="G18298" s="14">
        <v>84774.344927408136</v>
      </c>
    </row>
    <row r="18299" spans="1:7" s="5" customFormat="1" ht="14.5" x14ac:dyDescent="0.35">
      <c r="A18299" s="11">
        <v>45117</v>
      </c>
      <c r="B18299" s="12">
        <v>0.54166666666666663</v>
      </c>
      <c r="C18299" s="13">
        <v>223732</v>
      </c>
      <c r="D18299" s="14">
        <v>135096.44</v>
      </c>
      <c r="E18299" s="14">
        <v>173353.46235600003</v>
      </c>
      <c r="F18299" s="14">
        <v>89648.309787603415</v>
      </c>
      <c r="G18299" s="14">
        <v>87430.515898940881</v>
      </c>
    </row>
    <row r="18300" spans="1:7" s="5" customFormat="1" ht="14.5" x14ac:dyDescent="0.35">
      <c r="A18300" s="11">
        <v>45117</v>
      </c>
      <c r="B18300" s="12">
        <v>0.55208333333333337</v>
      </c>
      <c r="C18300" s="13">
        <v>221552</v>
      </c>
      <c r="D18300" s="14">
        <v>133310.24</v>
      </c>
      <c r="E18300" s="14">
        <v>167878.242528</v>
      </c>
      <c r="F18300" s="14">
        <v>87037.01764411875</v>
      </c>
      <c r="G18300" s="14">
        <v>84822.219345542617</v>
      </c>
    </row>
    <row r="18301" spans="1:7" s="5" customFormat="1" ht="14.5" x14ac:dyDescent="0.35">
      <c r="A18301" s="11">
        <v>45117</v>
      </c>
      <c r="B18301" s="12">
        <v>0.5625</v>
      </c>
      <c r="C18301" s="13">
        <v>213428</v>
      </c>
      <c r="D18301" s="14">
        <v>127266.8</v>
      </c>
      <c r="E18301" s="14">
        <v>161868.51456399998</v>
      </c>
      <c r="F18301" s="14">
        <v>85193.072124971746</v>
      </c>
      <c r="G18301" s="14">
        <v>82952.26556680628</v>
      </c>
    </row>
    <row r="18302" spans="1:7" s="5" customFormat="1" ht="14.5" x14ac:dyDescent="0.35">
      <c r="A18302" s="11">
        <v>45117</v>
      </c>
      <c r="B18302" s="12">
        <v>0.57291666666666663</v>
      </c>
      <c r="C18302" s="13">
        <v>221436</v>
      </c>
      <c r="D18302" s="14">
        <v>126655.67999999999</v>
      </c>
      <c r="E18302" s="14">
        <v>160606.541352</v>
      </c>
      <c r="F18302" s="14">
        <v>85193.893891460961</v>
      </c>
      <c r="G18302" s="14">
        <v>82900.583073463189</v>
      </c>
    </row>
    <row r="18303" spans="1:7" s="5" customFormat="1" ht="14.5" x14ac:dyDescent="0.35">
      <c r="A18303" s="11">
        <v>45117</v>
      </c>
      <c r="B18303" s="12">
        <v>0.58333333333333337</v>
      </c>
      <c r="C18303" s="13">
        <v>207300</v>
      </c>
      <c r="D18303" s="14">
        <v>123591.84</v>
      </c>
      <c r="E18303" s="14">
        <v>157157.72311600001</v>
      </c>
      <c r="F18303" s="14">
        <v>83955.418668596671</v>
      </c>
      <c r="G18303" s="14">
        <v>81588.180827384771</v>
      </c>
    </row>
    <row r="18304" spans="1:7" s="5" customFormat="1" ht="14.5" x14ac:dyDescent="0.35">
      <c r="A18304" s="11">
        <v>45117</v>
      </c>
      <c r="B18304" s="12">
        <v>0.59375</v>
      </c>
      <c r="C18304" s="13">
        <v>209500</v>
      </c>
      <c r="D18304" s="14">
        <v>120753.92</v>
      </c>
      <c r="E18304" s="14">
        <v>153621.80311199999</v>
      </c>
      <c r="F18304" s="14">
        <v>81179.53018276779</v>
      </c>
      <c r="G18304" s="14">
        <v>78854.924489729281</v>
      </c>
    </row>
    <row r="18305" spans="1:7" s="5" customFormat="1" ht="14.5" x14ac:dyDescent="0.35">
      <c r="A18305" s="11">
        <v>45117</v>
      </c>
      <c r="B18305" s="12">
        <v>0.60416666666666663</v>
      </c>
      <c r="C18305" s="13">
        <v>217808</v>
      </c>
      <c r="D18305" s="14">
        <v>121232.6</v>
      </c>
      <c r="E18305" s="14">
        <v>154126.95727999997</v>
      </c>
      <c r="F18305" s="14">
        <v>81487.275588444958</v>
      </c>
      <c r="G18305" s="14">
        <v>79212.329037569812</v>
      </c>
    </row>
    <row r="18306" spans="1:7" s="5" customFormat="1" ht="14.5" x14ac:dyDescent="0.35">
      <c r="A18306" s="11">
        <v>45117</v>
      </c>
      <c r="B18306" s="12">
        <v>0.61458333333333337</v>
      </c>
      <c r="C18306" s="13">
        <v>208864</v>
      </c>
      <c r="D18306" s="14">
        <v>123505.68</v>
      </c>
      <c r="E18306" s="14">
        <v>155900.618452</v>
      </c>
      <c r="F18306" s="14">
        <v>81902.165569688586</v>
      </c>
      <c r="G18306" s="14">
        <v>79630.493247881081</v>
      </c>
    </row>
    <row r="18307" spans="1:7" s="5" customFormat="1" ht="14.5" x14ac:dyDescent="0.35">
      <c r="A18307" s="11">
        <v>45117</v>
      </c>
      <c r="B18307" s="12">
        <v>0.625</v>
      </c>
      <c r="C18307" s="13">
        <v>211952</v>
      </c>
      <c r="D18307" s="14">
        <v>122705.4</v>
      </c>
      <c r="E18307" s="14">
        <v>156092.41061200001</v>
      </c>
      <c r="F18307" s="14">
        <v>81310.190191544156</v>
      </c>
      <c r="G18307" s="14">
        <v>79051.854712817847</v>
      </c>
    </row>
    <row r="18308" spans="1:7" s="5" customFormat="1" ht="14.5" x14ac:dyDescent="0.35">
      <c r="A18308" s="11">
        <v>45117</v>
      </c>
      <c r="B18308" s="12">
        <v>0.63541666666666663</v>
      </c>
      <c r="C18308" s="13">
        <v>203672</v>
      </c>
      <c r="D18308" s="14">
        <v>118077.36</v>
      </c>
      <c r="E18308" s="14">
        <v>152448.70583999998</v>
      </c>
      <c r="F18308" s="14">
        <v>82216.43200847994</v>
      </c>
      <c r="G18308" s="14">
        <v>79938.586742118438</v>
      </c>
    </row>
    <row r="18309" spans="1:7" s="5" customFormat="1" ht="14.5" x14ac:dyDescent="0.35">
      <c r="A18309" s="11">
        <v>45117</v>
      </c>
      <c r="B18309" s="12">
        <v>0.64583333333333337</v>
      </c>
      <c r="C18309" s="13">
        <v>219316</v>
      </c>
      <c r="D18309" s="14">
        <v>119040.84</v>
      </c>
      <c r="E18309" s="14">
        <v>153287.348532</v>
      </c>
      <c r="F18309" s="14">
        <v>81720.288302261208</v>
      </c>
      <c r="G18309" s="14">
        <v>79455.72555298316</v>
      </c>
    </row>
    <row r="18310" spans="1:7" s="5" customFormat="1" ht="14.5" x14ac:dyDescent="0.35">
      <c r="A18310" s="11">
        <v>45117</v>
      </c>
      <c r="B18310" s="12">
        <v>0.65625</v>
      </c>
      <c r="C18310" s="13">
        <v>209208</v>
      </c>
      <c r="D18310" s="14">
        <v>119955.68</v>
      </c>
      <c r="E18310" s="14">
        <v>155337.42916799997</v>
      </c>
      <c r="F18310" s="14">
        <v>83688.567676667895</v>
      </c>
      <c r="G18310" s="14">
        <v>81336.364525942539</v>
      </c>
    </row>
    <row r="18311" spans="1:7" s="5" customFormat="1" ht="14.5" x14ac:dyDescent="0.35">
      <c r="A18311" s="11">
        <v>45117</v>
      </c>
      <c r="B18311" s="12">
        <v>0.66666666666666663</v>
      </c>
      <c r="C18311" s="13">
        <v>206100</v>
      </c>
      <c r="D18311" s="14">
        <v>117165.75999999999</v>
      </c>
      <c r="E18311" s="14">
        <v>152338.154316</v>
      </c>
      <c r="F18311" s="14">
        <v>83968.901393333566</v>
      </c>
      <c r="G18311" s="14">
        <v>81709.015119885255</v>
      </c>
    </row>
    <row r="18312" spans="1:7" s="5" customFormat="1" ht="14.5" x14ac:dyDescent="0.35">
      <c r="A18312" s="11">
        <v>45117</v>
      </c>
      <c r="B18312" s="12">
        <v>0.67708333333333337</v>
      </c>
      <c r="C18312" s="13">
        <v>215820</v>
      </c>
      <c r="D18312" s="14">
        <v>119324.4</v>
      </c>
      <c r="E18312" s="14">
        <v>154014.07803999999</v>
      </c>
      <c r="F18312" s="14">
        <v>85665.562478722015</v>
      </c>
      <c r="G18312" s="14">
        <v>83379.818865406705</v>
      </c>
    </row>
    <row r="18313" spans="1:7" s="5" customFormat="1" ht="14.5" x14ac:dyDescent="0.35">
      <c r="A18313" s="11">
        <v>45117</v>
      </c>
      <c r="B18313" s="12">
        <v>0.6875</v>
      </c>
      <c r="C18313" s="13">
        <v>217148</v>
      </c>
      <c r="D18313" s="14">
        <v>121736.84</v>
      </c>
      <c r="E18313" s="14">
        <v>155555.62442800001</v>
      </c>
      <c r="F18313" s="14">
        <v>85976.142325249399</v>
      </c>
      <c r="G18313" s="14">
        <v>83679.829466290219</v>
      </c>
    </row>
    <row r="18314" spans="1:7" s="5" customFormat="1" ht="14.5" x14ac:dyDescent="0.35">
      <c r="A18314" s="11">
        <v>45117</v>
      </c>
      <c r="B18314" s="12">
        <v>0.69791666666666663</v>
      </c>
      <c r="C18314" s="13">
        <v>218096</v>
      </c>
      <c r="D18314" s="14">
        <v>119364.8</v>
      </c>
      <c r="E18314" s="14">
        <v>154995.914636</v>
      </c>
      <c r="F18314" s="14">
        <v>88038.060908311061</v>
      </c>
      <c r="G18314" s="14">
        <v>85839.258599794543</v>
      </c>
    </row>
    <row r="18315" spans="1:7" s="5" customFormat="1" ht="14.5" x14ac:dyDescent="0.35">
      <c r="A18315" s="11">
        <v>45117</v>
      </c>
      <c r="B18315" s="12">
        <v>0.70833333333333337</v>
      </c>
      <c r="C18315" s="13">
        <v>223828</v>
      </c>
      <c r="D18315" s="14">
        <v>120550.64</v>
      </c>
      <c r="E18315" s="14">
        <v>156503.60871599999</v>
      </c>
      <c r="F18315" s="14">
        <v>90093.104394196023</v>
      </c>
      <c r="G18315" s="14">
        <v>87909.792023849121</v>
      </c>
    </row>
    <row r="18316" spans="1:7" s="5" customFormat="1" ht="14.5" x14ac:dyDescent="0.35">
      <c r="A18316" s="11">
        <v>45117</v>
      </c>
      <c r="B18316" s="12">
        <v>0.71875</v>
      </c>
      <c r="C18316" s="13">
        <v>211128</v>
      </c>
      <c r="D18316" s="14">
        <v>121252.28</v>
      </c>
      <c r="E18316" s="14">
        <v>158119.634384</v>
      </c>
      <c r="F18316" s="14">
        <v>91467.541555428339</v>
      </c>
      <c r="G18316" s="14">
        <v>89107.159544487964</v>
      </c>
    </row>
    <row r="18317" spans="1:7" s="5" customFormat="1" ht="14.5" x14ac:dyDescent="0.35">
      <c r="A18317" s="11">
        <v>45117</v>
      </c>
      <c r="B18317" s="12">
        <v>0.72916666666666663</v>
      </c>
      <c r="C18317" s="13">
        <v>221704</v>
      </c>
      <c r="D18317" s="14">
        <v>122937</v>
      </c>
      <c r="E18317" s="14">
        <v>160620.49136800002</v>
      </c>
      <c r="F18317" s="14">
        <v>94057.155612664137</v>
      </c>
      <c r="G18317" s="14">
        <v>91595.627741457633</v>
      </c>
    </row>
    <row r="18318" spans="1:7" s="5" customFormat="1" ht="14.5" x14ac:dyDescent="0.35">
      <c r="A18318" s="11">
        <v>45117</v>
      </c>
      <c r="B18318" s="12">
        <v>0.73958333333333337</v>
      </c>
      <c r="C18318" s="13">
        <v>223984</v>
      </c>
      <c r="D18318" s="14">
        <v>123431.44</v>
      </c>
      <c r="E18318" s="14">
        <v>162272.37125200001</v>
      </c>
      <c r="F18318" s="14">
        <v>96594.983459273019</v>
      </c>
      <c r="G18318" s="14">
        <v>94164.496064553576</v>
      </c>
    </row>
    <row r="18319" spans="1:7" s="5" customFormat="1" ht="14.5" x14ac:dyDescent="0.35">
      <c r="A18319" s="11">
        <v>45117</v>
      </c>
      <c r="B18319" s="12">
        <v>0.75</v>
      </c>
      <c r="C18319" s="13">
        <v>209136</v>
      </c>
      <c r="D18319" s="14">
        <v>119624.56</v>
      </c>
      <c r="E18319" s="14">
        <v>159176.53299999997</v>
      </c>
      <c r="F18319" s="14">
        <v>98699.567257429953</v>
      </c>
      <c r="G18319" s="14">
        <v>96281.501552614922</v>
      </c>
    </row>
    <row r="18320" spans="1:7" s="5" customFormat="1" ht="14.5" x14ac:dyDescent="0.35">
      <c r="A18320" s="11">
        <v>45117</v>
      </c>
      <c r="B18320" s="12">
        <v>0.76041666666666663</v>
      </c>
      <c r="C18320" s="13">
        <v>216880</v>
      </c>
      <c r="D18320" s="14">
        <v>122826.76</v>
      </c>
      <c r="E18320" s="14">
        <v>162433.10490400001</v>
      </c>
      <c r="F18320" s="14">
        <v>100038.65302256506</v>
      </c>
      <c r="G18320" s="14">
        <v>97616.133829801533</v>
      </c>
    </row>
    <row r="18321" spans="1:7" s="5" customFormat="1" ht="14.5" x14ac:dyDescent="0.35">
      <c r="A18321" s="11">
        <v>45117</v>
      </c>
      <c r="B18321" s="12">
        <v>0.77083333333333337</v>
      </c>
      <c r="C18321" s="13">
        <v>212384</v>
      </c>
      <c r="D18321" s="14">
        <v>123471.28</v>
      </c>
      <c r="E18321" s="14">
        <v>164270.22650800002</v>
      </c>
      <c r="F18321" s="14">
        <v>102017.48944119296</v>
      </c>
      <c r="G18321" s="14">
        <v>99580.865756022744</v>
      </c>
    </row>
    <row r="18322" spans="1:7" s="5" customFormat="1" ht="14.5" x14ac:dyDescent="0.35">
      <c r="A18322" s="11">
        <v>45117</v>
      </c>
      <c r="B18322" s="12">
        <v>0.78125</v>
      </c>
      <c r="C18322" s="13">
        <v>220468</v>
      </c>
      <c r="D18322" s="14">
        <v>124047.2</v>
      </c>
      <c r="E18322" s="14">
        <v>165609.619328</v>
      </c>
      <c r="F18322" s="14">
        <v>102987.17364167675</v>
      </c>
      <c r="G18322" s="14">
        <v>100522.35578746069</v>
      </c>
    </row>
    <row r="18323" spans="1:7" s="5" customFormat="1" ht="14.5" x14ac:dyDescent="0.35">
      <c r="A18323" s="11">
        <v>45117</v>
      </c>
      <c r="B18323" s="12">
        <v>0.79166666666666663</v>
      </c>
      <c r="C18323" s="13">
        <v>221372</v>
      </c>
      <c r="D18323" s="14">
        <v>124259.04</v>
      </c>
      <c r="E18323" s="14">
        <v>165986.96074000001</v>
      </c>
      <c r="F18323" s="14">
        <v>104490.04530743735</v>
      </c>
      <c r="G18323" s="14">
        <v>102035.57641389797</v>
      </c>
    </row>
    <row r="18324" spans="1:7" s="5" customFormat="1" ht="14.5" x14ac:dyDescent="0.35">
      <c r="A18324" s="11">
        <v>45117</v>
      </c>
      <c r="B18324" s="12">
        <v>0.80208333333333337</v>
      </c>
      <c r="C18324" s="13">
        <v>219008</v>
      </c>
      <c r="D18324" s="14">
        <v>120908</v>
      </c>
      <c r="E18324" s="14">
        <v>163742.07824799998</v>
      </c>
      <c r="F18324" s="14">
        <v>104499.53015326669</v>
      </c>
      <c r="G18324" s="14">
        <v>101999.32771783855</v>
      </c>
    </row>
    <row r="18325" spans="1:7" s="5" customFormat="1" ht="14.5" x14ac:dyDescent="0.35">
      <c r="A18325" s="11">
        <v>45117</v>
      </c>
      <c r="B18325" s="12">
        <v>0.8125</v>
      </c>
      <c r="C18325" s="13">
        <v>220320</v>
      </c>
      <c r="D18325" s="14">
        <v>121318.52</v>
      </c>
      <c r="E18325" s="14">
        <v>164056.02214000002</v>
      </c>
      <c r="F18325" s="14">
        <v>104819.89321674945</v>
      </c>
      <c r="G18325" s="14">
        <v>102455.8822060708</v>
      </c>
    </row>
    <row r="18326" spans="1:7" s="5" customFormat="1" ht="14.5" x14ac:dyDescent="0.35">
      <c r="A18326" s="11">
        <v>45117</v>
      </c>
      <c r="B18326" s="12">
        <v>0.82291666666666663</v>
      </c>
      <c r="C18326" s="13">
        <v>217536</v>
      </c>
      <c r="D18326" s="14">
        <v>117297.32</v>
      </c>
      <c r="E18326" s="14">
        <v>159077.74409600001</v>
      </c>
      <c r="F18326" s="14">
        <v>103444.75940818916</v>
      </c>
      <c r="G18326" s="14">
        <v>101052.50727961099</v>
      </c>
    </row>
    <row r="18327" spans="1:7" s="5" customFormat="1" ht="14.5" x14ac:dyDescent="0.35">
      <c r="A18327" s="11">
        <v>45117</v>
      </c>
      <c r="B18327" s="12">
        <v>0.83333333333333337</v>
      </c>
      <c r="C18327" s="13">
        <v>209484</v>
      </c>
      <c r="D18327" s="14">
        <v>117573.32</v>
      </c>
      <c r="E18327" s="14">
        <v>159041.75156</v>
      </c>
      <c r="F18327" s="14">
        <v>103392.43872217934</v>
      </c>
      <c r="G18327" s="14">
        <v>101004.36942904966</v>
      </c>
    </row>
    <row r="18328" spans="1:7" s="5" customFormat="1" ht="14.5" x14ac:dyDescent="0.35">
      <c r="A18328" s="11">
        <v>45117</v>
      </c>
      <c r="B18328" s="12">
        <v>0.84375</v>
      </c>
      <c r="C18328" s="13">
        <v>207460</v>
      </c>
      <c r="D18328" s="14">
        <v>112233.12</v>
      </c>
      <c r="E18328" s="14">
        <v>153279.478244</v>
      </c>
      <c r="F18328" s="14">
        <v>101210.98739750806</v>
      </c>
      <c r="G18328" s="14">
        <v>98960.827834227763</v>
      </c>
    </row>
    <row r="18329" spans="1:7" s="5" customFormat="1" ht="14.5" x14ac:dyDescent="0.35">
      <c r="A18329" s="11">
        <v>45117</v>
      </c>
      <c r="B18329" s="12">
        <v>0.85416666666666663</v>
      </c>
      <c r="C18329" s="13">
        <v>204056</v>
      </c>
      <c r="D18329" s="14">
        <v>110573.96</v>
      </c>
      <c r="E18329" s="14">
        <v>150571.01420400001</v>
      </c>
      <c r="F18329" s="14">
        <v>99280.10663178844</v>
      </c>
      <c r="G18329" s="14">
        <v>97193.51132401076</v>
      </c>
    </row>
    <row r="18330" spans="1:7" s="5" customFormat="1" ht="14.5" x14ac:dyDescent="0.35">
      <c r="A18330" s="11">
        <v>45117</v>
      </c>
      <c r="B18330" s="12">
        <v>0.86458333333333337</v>
      </c>
      <c r="C18330" s="13">
        <v>194876</v>
      </c>
      <c r="D18330" s="14">
        <v>111363.4</v>
      </c>
      <c r="E18330" s="14">
        <v>151133.40864800001</v>
      </c>
      <c r="F18330" s="14">
        <v>98707.835045272164</v>
      </c>
      <c r="G18330" s="14">
        <v>96651.874938011984</v>
      </c>
    </row>
    <row r="18331" spans="1:7" s="5" customFormat="1" ht="14.5" x14ac:dyDescent="0.35">
      <c r="A18331" s="11">
        <v>45117</v>
      </c>
      <c r="B18331" s="12">
        <v>0.875</v>
      </c>
      <c r="C18331" s="13">
        <v>193076</v>
      </c>
      <c r="D18331" s="14">
        <v>107820.2</v>
      </c>
      <c r="E18331" s="14">
        <v>147257.75568</v>
      </c>
      <c r="F18331" s="14">
        <v>97520.125782368996</v>
      </c>
      <c r="G18331" s="14">
        <v>95423.312577559991</v>
      </c>
    </row>
    <row r="18332" spans="1:7" s="5" customFormat="1" ht="14.5" x14ac:dyDescent="0.35">
      <c r="A18332" s="11">
        <v>45117</v>
      </c>
      <c r="B18332" s="12">
        <v>0.88541666666666663</v>
      </c>
      <c r="C18332" s="13">
        <v>193040</v>
      </c>
      <c r="D18332" s="14">
        <v>105174.16</v>
      </c>
      <c r="E18332" s="14">
        <v>144069.683108</v>
      </c>
      <c r="F18332" s="14">
        <v>95678.563023169714</v>
      </c>
      <c r="G18332" s="14">
        <v>93670.435864500396</v>
      </c>
    </row>
    <row r="18333" spans="1:7" s="5" customFormat="1" ht="14.5" x14ac:dyDescent="0.35">
      <c r="A18333" s="11">
        <v>45117</v>
      </c>
      <c r="B18333" s="12">
        <v>0.89583333333333337</v>
      </c>
      <c r="C18333" s="13">
        <v>197224</v>
      </c>
      <c r="D18333" s="14">
        <v>104230.28</v>
      </c>
      <c r="E18333" s="14">
        <v>142878.98765999998</v>
      </c>
      <c r="F18333" s="14">
        <v>94556.052512116104</v>
      </c>
      <c r="G18333" s="14">
        <v>92733.699566254771</v>
      </c>
    </row>
    <row r="18334" spans="1:7" s="5" customFormat="1" ht="14.5" x14ac:dyDescent="0.35">
      <c r="A18334" s="11">
        <v>45117</v>
      </c>
      <c r="B18334" s="12">
        <v>0.90625</v>
      </c>
      <c r="C18334" s="13">
        <v>194132</v>
      </c>
      <c r="D18334" s="14">
        <v>104014.16</v>
      </c>
      <c r="E18334" s="14">
        <v>142086.043764</v>
      </c>
      <c r="F18334" s="14">
        <v>95533.543549719878</v>
      </c>
      <c r="G18334" s="14">
        <v>93622.275040450331</v>
      </c>
    </row>
    <row r="18335" spans="1:7" s="5" customFormat="1" ht="14.5" x14ac:dyDescent="0.35">
      <c r="A18335" s="11">
        <v>45117</v>
      </c>
      <c r="B18335" s="12">
        <v>0.91666666666666663</v>
      </c>
      <c r="C18335" s="13">
        <v>191504</v>
      </c>
      <c r="D18335" s="14">
        <v>100762.28</v>
      </c>
      <c r="E18335" s="14">
        <v>137830.90175200001</v>
      </c>
      <c r="F18335" s="14">
        <v>94142.003656441433</v>
      </c>
      <c r="G18335" s="14">
        <v>92310.134102990662</v>
      </c>
    </row>
    <row r="18336" spans="1:7" s="5" customFormat="1" ht="14.5" x14ac:dyDescent="0.35">
      <c r="A18336" s="11">
        <v>45117</v>
      </c>
      <c r="B18336" s="12">
        <v>0.92708333333333337</v>
      </c>
      <c r="C18336" s="13">
        <v>191172</v>
      </c>
      <c r="D18336" s="14">
        <v>96755.48</v>
      </c>
      <c r="E18336" s="14">
        <v>132810.93098399998</v>
      </c>
      <c r="F18336" s="14">
        <v>90635.592256777134</v>
      </c>
      <c r="G18336" s="14">
        <v>88814.846304860563</v>
      </c>
    </row>
    <row r="18337" spans="1:7" s="5" customFormat="1" ht="14.5" x14ac:dyDescent="0.35">
      <c r="A18337" s="11">
        <v>45117</v>
      </c>
      <c r="B18337" s="12">
        <v>0.9375</v>
      </c>
      <c r="C18337" s="13">
        <v>184264</v>
      </c>
      <c r="D18337" s="14">
        <v>94657.4</v>
      </c>
      <c r="E18337" s="14">
        <v>131029.18864000001</v>
      </c>
      <c r="F18337" s="14">
        <v>88314.916953270556</v>
      </c>
      <c r="G18337" s="14">
        <v>86560.972421866289</v>
      </c>
    </row>
    <row r="18338" spans="1:7" s="5" customFormat="1" ht="14.5" x14ac:dyDescent="0.35">
      <c r="A18338" s="11">
        <v>45117</v>
      </c>
      <c r="B18338" s="12">
        <v>0.94791666666666663</v>
      </c>
      <c r="C18338" s="13">
        <v>183080</v>
      </c>
      <c r="D18338" s="14">
        <v>91955.28</v>
      </c>
      <c r="E18338" s="14">
        <v>126522.29794800002</v>
      </c>
      <c r="F18338" s="14">
        <v>84747.717039151103</v>
      </c>
      <c r="G18338" s="14">
        <v>82925.577288225017</v>
      </c>
    </row>
    <row r="18339" spans="1:7" s="5" customFormat="1" ht="14.5" x14ac:dyDescent="0.35">
      <c r="A18339" s="11">
        <v>45117</v>
      </c>
      <c r="B18339" s="12">
        <v>0.95833333333333337</v>
      </c>
      <c r="C18339" s="13">
        <v>187744</v>
      </c>
      <c r="D18339" s="14">
        <v>89760.52</v>
      </c>
      <c r="E18339" s="14">
        <v>123175.71598400001</v>
      </c>
      <c r="F18339" s="14">
        <v>80846.649353992441</v>
      </c>
      <c r="G18339" s="14">
        <v>79224.858198327682</v>
      </c>
    </row>
    <row r="18340" spans="1:7" s="5" customFormat="1" ht="14.5" x14ac:dyDescent="0.35">
      <c r="A18340" s="11">
        <v>45117</v>
      </c>
      <c r="B18340" s="12">
        <v>0.96875</v>
      </c>
      <c r="C18340" s="13">
        <v>179348</v>
      </c>
      <c r="D18340" s="14">
        <v>85883.839999999997</v>
      </c>
      <c r="E18340" s="14">
        <v>118280.465444</v>
      </c>
      <c r="F18340" s="14">
        <v>79049.761392975386</v>
      </c>
      <c r="G18340" s="14">
        <v>77332.691018879617</v>
      </c>
    </row>
    <row r="18341" spans="1:7" s="5" customFormat="1" ht="14.5" x14ac:dyDescent="0.35">
      <c r="A18341" s="11">
        <v>45117</v>
      </c>
      <c r="B18341" s="12">
        <v>0.97916666666666663</v>
      </c>
      <c r="C18341" s="13">
        <v>172332</v>
      </c>
      <c r="D18341" s="14">
        <v>81729.2</v>
      </c>
      <c r="E18341" s="14">
        <v>113359.780304</v>
      </c>
      <c r="F18341" s="14">
        <v>75400.571404105503</v>
      </c>
      <c r="G18341" s="14">
        <v>73680.515188774501</v>
      </c>
    </row>
    <row r="18342" spans="1:7" s="5" customFormat="1" ht="14.5" x14ac:dyDescent="0.35">
      <c r="A18342" s="11">
        <v>45117</v>
      </c>
      <c r="B18342" s="12">
        <v>0.98958333333333337</v>
      </c>
      <c r="C18342" s="13">
        <v>173916</v>
      </c>
      <c r="D18342" s="14">
        <v>79224.399999999994</v>
      </c>
      <c r="E18342" s="14">
        <v>110220.949912</v>
      </c>
      <c r="F18342" s="14">
        <v>72189.97591564442</v>
      </c>
      <c r="G18342" s="14">
        <v>70520.592166923758</v>
      </c>
    </row>
    <row r="18343" spans="1:7" s="5" customFormat="1" ht="14.5" x14ac:dyDescent="0.35">
      <c r="A18343" s="11">
        <v>45118</v>
      </c>
      <c r="B18343" s="12">
        <v>0</v>
      </c>
      <c r="C18343" s="13">
        <v>165332</v>
      </c>
      <c r="D18343" s="14">
        <v>76718.320000000007</v>
      </c>
      <c r="E18343" s="14">
        <v>106745.65599599999</v>
      </c>
      <c r="F18343" s="14">
        <v>69474.092977270993</v>
      </c>
      <c r="G18343" s="14">
        <v>67909.992536588848</v>
      </c>
    </row>
    <row r="18344" spans="1:7" s="5" customFormat="1" ht="14.5" x14ac:dyDescent="0.35">
      <c r="A18344" s="11">
        <v>45118</v>
      </c>
      <c r="B18344" s="12">
        <v>1.0416666666666666E-2</v>
      </c>
      <c r="C18344" s="13">
        <v>163012</v>
      </c>
      <c r="D18344" s="14">
        <v>74221.8</v>
      </c>
      <c r="E18344" s="14">
        <v>103424.776256</v>
      </c>
      <c r="F18344" s="14">
        <v>67891.665856542924</v>
      </c>
      <c r="G18344" s="14">
        <v>66441.169661999898</v>
      </c>
    </row>
    <row r="18345" spans="1:7" s="5" customFormat="1" ht="14.5" x14ac:dyDescent="0.35">
      <c r="A18345" s="11">
        <v>45118</v>
      </c>
      <c r="B18345" s="12">
        <v>2.0833333333333332E-2</v>
      </c>
      <c r="C18345" s="13">
        <v>155984</v>
      </c>
      <c r="D18345" s="14">
        <v>73329.72</v>
      </c>
      <c r="E18345" s="14">
        <v>101693.18044799998</v>
      </c>
      <c r="F18345" s="14">
        <v>65530.294230970117</v>
      </c>
      <c r="G18345" s="14">
        <v>63924.337753790838</v>
      </c>
    </row>
    <row r="18346" spans="1:7" s="5" customFormat="1" ht="14.5" x14ac:dyDescent="0.35">
      <c r="A18346" s="11">
        <v>45118</v>
      </c>
      <c r="B18346" s="12">
        <v>3.125E-2</v>
      </c>
      <c r="C18346" s="13">
        <v>157512</v>
      </c>
      <c r="D18346" s="14">
        <v>70072.759999999995</v>
      </c>
      <c r="E18346" s="14">
        <v>97744.055299999993</v>
      </c>
      <c r="F18346" s="14">
        <v>64092.366681293854</v>
      </c>
      <c r="G18346" s="14">
        <v>62598.154452691335</v>
      </c>
    </row>
    <row r="18347" spans="1:7" s="5" customFormat="1" ht="14.5" x14ac:dyDescent="0.35">
      <c r="A18347" s="11">
        <v>45118</v>
      </c>
      <c r="B18347" s="12">
        <v>4.1666666666666664E-2</v>
      </c>
      <c r="C18347" s="13">
        <v>153400</v>
      </c>
      <c r="D18347" s="14">
        <v>68330.16</v>
      </c>
      <c r="E18347" s="14">
        <v>95887.647979999994</v>
      </c>
      <c r="F18347" s="14">
        <v>62579.352332502771</v>
      </c>
      <c r="G18347" s="14">
        <v>61115.946200328646</v>
      </c>
    </row>
    <row r="18348" spans="1:7" s="5" customFormat="1" ht="14.5" x14ac:dyDescent="0.35">
      <c r="A18348" s="11">
        <v>45118</v>
      </c>
      <c r="B18348" s="12">
        <v>5.2083333333333336E-2</v>
      </c>
      <c r="C18348" s="13">
        <v>143092</v>
      </c>
      <c r="D18348" s="14">
        <v>65798.240000000005</v>
      </c>
      <c r="E18348" s="14">
        <v>93292.723551999996</v>
      </c>
      <c r="F18348" s="14">
        <v>61634.514893531574</v>
      </c>
      <c r="G18348" s="14">
        <v>60190.862130222857</v>
      </c>
    </row>
    <row r="18349" spans="1:7" s="5" customFormat="1" ht="14.5" x14ac:dyDescent="0.35">
      <c r="A18349" s="11">
        <v>45118</v>
      </c>
      <c r="B18349" s="12">
        <v>6.25E-2</v>
      </c>
      <c r="C18349" s="13">
        <v>138124</v>
      </c>
      <c r="D18349" s="14">
        <v>65298.48</v>
      </c>
      <c r="E18349" s="14">
        <v>92545.106151999993</v>
      </c>
      <c r="F18349" s="14">
        <v>59720.667813424632</v>
      </c>
      <c r="G18349" s="14">
        <v>58291.359090165242</v>
      </c>
    </row>
    <row r="18350" spans="1:7" s="5" customFormat="1" ht="14.5" x14ac:dyDescent="0.35">
      <c r="A18350" s="11">
        <v>45118</v>
      </c>
      <c r="B18350" s="12">
        <v>7.2916666666666671E-2</v>
      </c>
      <c r="C18350" s="13">
        <v>134904</v>
      </c>
      <c r="D18350" s="14">
        <v>65867.72</v>
      </c>
      <c r="E18350" s="14">
        <v>91960.055387999993</v>
      </c>
      <c r="F18350" s="14">
        <v>59268.822477036039</v>
      </c>
      <c r="G18350" s="14">
        <v>57850.306087367695</v>
      </c>
    </row>
    <row r="18351" spans="1:7" s="5" customFormat="1" ht="14.5" x14ac:dyDescent="0.35">
      <c r="A18351" s="11">
        <v>45118</v>
      </c>
      <c r="B18351" s="12">
        <v>8.3333333333333329E-2</v>
      </c>
      <c r="C18351" s="13">
        <v>131300</v>
      </c>
      <c r="D18351" s="14">
        <v>63400.800000000003</v>
      </c>
      <c r="E18351" s="14">
        <v>88770.787071999992</v>
      </c>
      <c r="F18351" s="14">
        <v>58299.403373508263</v>
      </c>
      <c r="G18351" s="14">
        <v>56892.191904095736</v>
      </c>
    </row>
    <row r="18352" spans="1:7" s="5" customFormat="1" ht="14.5" x14ac:dyDescent="0.35">
      <c r="A18352" s="11">
        <v>45118</v>
      </c>
      <c r="B18352" s="12">
        <v>9.375E-2</v>
      </c>
      <c r="C18352" s="13">
        <v>138428</v>
      </c>
      <c r="D18352" s="14">
        <v>65525.24</v>
      </c>
      <c r="E18352" s="14">
        <v>90049.791495999991</v>
      </c>
      <c r="F18352" s="14">
        <v>57863.891104963564</v>
      </c>
      <c r="G18352" s="14">
        <v>56398.474193083523</v>
      </c>
    </row>
    <row r="18353" spans="1:7" s="5" customFormat="1" ht="14.5" x14ac:dyDescent="0.35">
      <c r="A18353" s="11">
        <v>45118</v>
      </c>
      <c r="B18353" s="12">
        <v>0.10416666666666667</v>
      </c>
      <c r="C18353" s="13">
        <v>135412</v>
      </c>
      <c r="D18353" s="14">
        <v>63620.24</v>
      </c>
      <c r="E18353" s="14">
        <v>88228.571935999993</v>
      </c>
      <c r="F18353" s="14">
        <v>56592.550613488158</v>
      </c>
      <c r="G18353" s="14">
        <v>55174.326300522865</v>
      </c>
    </row>
    <row r="18354" spans="1:7" s="5" customFormat="1" ht="14.5" x14ac:dyDescent="0.35">
      <c r="A18354" s="11">
        <v>45118</v>
      </c>
      <c r="B18354" s="12">
        <v>0.11458333333333333</v>
      </c>
      <c r="C18354" s="13">
        <v>138376</v>
      </c>
      <c r="D18354" s="14">
        <v>63547.32</v>
      </c>
      <c r="E18354" s="14">
        <v>88090.044771999994</v>
      </c>
      <c r="F18354" s="14">
        <v>56062.760863405092</v>
      </c>
      <c r="G18354" s="14">
        <v>54673.663071847797</v>
      </c>
    </row>
    <row r="18355" spans="1:7" s="5" customFormat="1" ht="14.5" x14ac:dyDescent="0.35">
      <c r="A18355" s="11">
        <v>45118</v>
      </c>
      <c r="B18355" s="12">
        <v>0.125</v>
      </c>
      <c r="C18355" s="13">
        <v>140608</v>
      </c>
      <c r="D18355" s="14">
        <v>65513.120000000003</v>
      </c>
      <c r="E18355" s="14">
        <v>91140.713060000009</v>
      </c>
      <c r="F18355" s="14">
        <v>56290.931912967913</v>
      </c>
      <c r="G18355" s="14">
        <v>54921.559913920442</v>
      </c>
    </row>
    <row r="18356" spans="1:7" s="5" customFormat="1" ht="14.5" x14ac:dyDescent="0.35">
      <c r="A18356" s="11">
        <v>45118</v>
      </c>
      <c r="B18356" s="12">
        <v>0.13541666666666666</v>
      </c>
      <c r="C18356" s="13">
        <v>143136</v>
      </c>
      <c r="D18356" s="14">
        <v>63990.16</v>
      </c>
      <c r="E18356" s="14">
        <v>89758.00250799999</v>
      </c>
      <c r="F18356" s="14">
        <v>55938.682901086235</v>
      </c>
      <c r="G18356" s="14">
        <v>54540.795843055377</v>
      </c>
    </row>
    <row r="18357" spans="1:7" s="5" customFormat="1" ht="14.5" x14ac:dyDescent="0.35">
      <c r="A18357" s="11">
        <v>45118</v>
      </c>
      <c r="B18357" s="12">
        <v>0.14583333333333334</v>
      </c>
      <c r="C18357" s="13">
        <v>144824</v>
      </c>
      <c r="D18357" s="14">
        <v>66297.88</v>
      </c>
      <c r="E18357" s="14">
        <v>91449.143232000002</v>
      </c>
      <c r="F18357" s="14">
        <v>56014.06229103019</v>
      </c>
      <c r="G18357" s="14">
        <v>54639.675783550447</v>
      </c>
    </row>
    <row r="18358" spans="1:7" s="5" customFormat="1" ht="14.5" x14ac:dyDescent="0.35">
      <c r="A18358" s="11">
        <v>45118</v>
      </c>
      <c r="B18358" s="12">
        <v>0.15625</v>
      </c>
      <c r="C18358" s="13">
        <v>132736</v>
      </c>
      <c r="D18358" s="14">
        <v>63183.199999999997</v>
      </c>
      <c r="E18358" s="14">
        <v>89212.660523999992</v>
      </c>
      <c r="F18358" s="14">
        <v>55755.962700489014</v>
      </c>
      <c r="G18358" s="14">
        <v>54347.290046988855</v>
      </c>
    </row>
    <row r="18359" spans="1:7" s="5" customFormat="1" ht="14.5" x14ac:dyDescent="0.35">
      <c r="A18359" s="11">
        <v>45118</v>
      </c>
      <c r="B18359" s="12">
        <v>0.16666666666666666</v>
      </c>
      <c r="C18359" s="13">
        <v>139052</v>
      </c>
      <c r="D18359" s="14">
        <v>62859.68</v>
      </c>
      <c r="E18359" s="14">
        <v>89832.385891999991</v>
      </c>
      <c r="F18359" s="14">
        <v>56047.856048878413</v>
      </c>
      <c r="G18359" s="14">
        <v>54605.76131228255</v>
      </c>
    </row>
    <row r="18360" spans="1:7" s="5" customFormat="1" ht="14.5" x14ac:dyDescent="0.35">
      <c r="A18360" s="11">
        <v>45118</v>
      </c>
      <c r="B18360" s="12">
        <v>0.17708333333333334</v>
      </c>
      <c r="C18360" s="13">
        <v>140788</v>
      </c>
      <c r="D18360" s="14">
        <v>64609.279999999999</v>
      </c>
      <c r="E18360" s="14">
        <v>91334.486944000004</v>
      </c>
      <c r="F18360" s="14">
        <v>56331.007743132715</v>
      </c>
      <c r="G18360" s="14">
        <v>54959.891408694399</v>
      </c>
    </row>
    <row r="18361" spans="1:7" s="5" customFormat="1" ht="14.5" x14ac:dyDescent="0.35">
      <c r="A18361" s="11">
        <v>45118</v>
      </c>
      <c r="B18361" s="12">
        <v>0.1875</v>
      </c>
      <c r="C18361" s="13">
        <v>132400</v>
      </c>
      <c r="D18361" s="14">
        <v>61527.519999999997</v>
      </c>
      <c r="E18361" s="14">
        <v>88917.4133</v>
      </c>
      <c r="F18361" s="14">
        <v>56399.581970986161</v>
      </c>
      <c r="G18361" s="14">
        <v>55112.361403277326</v>
      </c>
    </row>
    <row r="18362" spans="1:7" s="5" customFormat="1" ht="14.5" x14ac:dyDescent="0.35">
      <c r="A18362" s="11">
        <v>45118</v>
      </c>
      <c r="B18362" s="12">
        <v>0.19791666666666666</v>
      </c>
      <c r="C18362" s="13">
        <v>144076</v>
      </c>
      <c r="D18362" s="14">
        <v>63596.28</v>
      </c>
      <c r="E18362" s="14">
        <v>91167.358516000008</v>
      </c>
      <c r="F18362" s="14">
        <v>58104.883199483847</v>
      </c>
      <c r="G18362" s="14">
        <v>56741.95717924153</v>
      </c>
    </row>
    <row r="18363" spans="1:7" s="5" customFormat="1" ht="14.5" x14ac:dyDescent="0.35">
      <c r="A18363" s="11">
        <v>45118</v>
      </c>
      <c r="B18363" s="12">
        <v>0.20833333333333334</v>
      </c>
      <c r="C18363" s="13">
        <v>149668</v>
      </c>
      <c r="D18363" s="14">
        <v>66283.48</v>
      </c>
      <c r="E18363" s="14">
        <v>94227.844900000011</v>
      </c>
      <c r="F18363" s="14">
        <v>58012.746098253665</v>
      </c>
      <c r="G18363" s="14">
        <v>56666.591849400756</v>
      </c>
    </row>
    <row r="18364" spans="1:7" s="5" customFormat="1" ht="14.5" x14ac:dyDescent="0.35">
      <c r="A18364" s="11">
        <v>45118</v>
      </c>
      <c r="B18364" s="12">
        <v>0.21875</v>
      </c>
      <c r="C18364" s="13">
        <v>151472</v>
      </c>
      <c r="D18364" s="14">
        <v>65362.76</v>
      </c>
      <c r="E18364" s="14">
        <v>93371.341004000002</v>
      </c>
      <c r="F18364" s="14">
        <v>57073.607427079362</v>
      </c>
      <c r="G18364" s="14">
        <v>55671.865299599762</v>
      </c>
    </row>
    <row r="18365" spans="1:7" s="5" customFormat="1" ht="14.5" x14ac:dyDescent="0.35">
      <c r="A18365" s="11">
        <v>45118</v>
      </c>
      <c r="B18365" s="12">
        <v>0.22916666666666666</v>
      </c>
      <c r="C18365" s="13">
        <v>159704</v>
      </c>
      <c r="D18365" s="14">
        <v>70030.240000000005</v>
      </c>
      <c r="E18365" s="14">
        <v>97982.257012000002</v>
      </c>
      <c r="F18365" s="14">
        <v>58738.247916926222</v>
      </c>
      <c r="G18365" s="14">
        <v>57294.043578317964</v>
      </c>
    </row>
    <row r="18366" spans="1:7" s="5" customFormat="1" ht="14.5" x14ac:dyDescent="0.35">
      <c r="A18366" s="11">
        <v>45118</v>
      </c>
      <c r="B18366" s="12">
        <v>0.23958333333333334</v>
      </c>
      <c r="C18366" s="13">
        <v>153264</v>
      </c>
      <c r="D18366" s="14">
        <v>74092.52</v>
      </c>
      <c r="E18366" s="14">
        <v>103604.73179200001</v>
      </c>
      <c r="F18366" s="14">
        <v>61994.263669581844</v>
      </c>
      <c r="G18366" s="14">
        <v>60125.119315142183</v>
      </c>
    </row>
    <row r="18367" spans="1:7" s="5" customFormat="1" ht="14.5" x14ac:dyDescent="0.35">
      <c r="A18367" s="11">
        <v>45118</v>
      </c>
      <c r="B18367" s="12">
        <v>0.25</v>
      </c>
      <c r="C18367" s="13">
        <v>164492</v>
      </c>
      <c r="D18367" s="14">
        <v>80201.36</v>
      </c>
      <c r="E18367" s="14">
        <v>111957.34011200001</v>
      </c>
      <c r="F18367" s="14">
        <v>64564.884173219878</v>
      </c>
      <c r="G18367" s="14">
        <v>62792.007725478565</v>
      </c>
    </row>
    <row r="18368" spans="1:7" s="5" customFormat="1" ht="14.5" x14ac:dyDescent="0.35">
      <c r="A18368" s="11">
        <v>45118</v>
      </c>
      <c r="B18368" s="12">
        <v>0.26041666666666669</v>
      </c>
      <c r="C18368" s="13">
        <v>185384</v>
      </c>
      <c r="D18368" s="14">
        <v>90787.8</v>
      </c>
      <c r="E18368" s="14">
        <v>125476.03303200001</v>
      </c>
      <c r="F18368" s="14">
        <v>67654.741652492201</v>
      </c>
      <c r="G18368" s="14">
        <v>65834.43736246234</v>
      </c>
    </row>
    <row r="18369" spans="1:7" s="5" customFormat="1" ht="14.5" x14ac:dyDescent="0.35">
      <c r="A18369" s="11">
        <v>45118</v>
      </c>
      <c r="B18369" s="12">
        <v>0.27083333333333331</v>
      </c>
      <c r="C18369" s="13">
        <v>191004</v>
      </c>
      <c r="D18369" s="14">
        <v>93810.52</v>
      </c>
      <c r="E18369" s="14">
        <v>130260.65626800001</v>
      </c>
      <c r="F18369" s="14">
        <v>70578.270539077668</v>
      </c>
      <c r="G18369" s="14">
        <v>68719.357828924418</v>
      </c>
    </row>
    <row r="18370" spans="1:7" s="5" customFormat="1" ht="14.5" x14ac:dyDescent="0.35">
      <c r="A18370" s="11">
        <v>45118</v>
      </c>
      <c r="B18370" s="12">
        <v>0.28125</v>
      </c>
      <c r="C18370" s="13">
        <v>187168</v>
      </c>
      <c r="D18370" s="14">
        <v>100475.88</v>
      </c>
      <c r="E18370" s="14">
        <v>138767.46108000001</v>
      </c>
      <c r="F18370" s="14">
        <v>72266.400850258666</v>
      </c>
      <c r="G18370" s="14">
        <v>70380.340606134792</v>
      </c>
    </row>
    <row r="18371" spans="1:7" s="5" customFormat="1" ht="14.5" x14ac:dyDescent="0.35">
      <c r="A18371" s="11">
        <v>45118</v>
      </c>
      <c r="B18371" s="12">
        <v>0.29166666666666669</v>
      </c>
      <c r="C18371" s="13">
        <v>195644</v>
      </c>
      <c r="D18371" s="14">
        <v>103313.56</v>
      </c>
      <c r="E18371" s="14">
        <v>142098.85270400002</v>
      </c>
      <c r="F18371" s="14">
        <v>75308.81775992515</v>
      </c>
      <c r="G18371" s="14">
        <v>73443.359277143813</v>
      </c>
    </row>
    <row r="18372" spans="1:7" s="5" customFormat="1" ht="14.5" x14ac:dyDescent="0.35">
      <c r="A18372" s="11">
        <v>45118</v>
      </c>
      <c r="B18372" s="12">
        <v>0.30208333333333331</v>
      </c>
      <c r="C18372" s="13">
        <v>200964</v>
      </c>
      <c r="D18372" s="14">
        <v>107266.68</v>
      </c>
      <c r="E18372" s="14">
        <v>146685.66132400002</v>
      </c>
      <c r="F18372" s="14">
        <v>76314.173263592049</v>
      </c>
      <c r="G18372" s="14">
        <v>74692.216186407284</v>
      </c>
    </row>
    <row r="18373" spans="1:7" s="5" customFormat="1" ht="14.5" x14ac:dyDescent="0.35">
      <c r="A18373" s="11">
        <v>45118</v>
      </c>
      <c r="B18373" s="12">
        <v>0.3125</v>
      </c>
      <c r="C18373" s="13">
        <v>200628</v>
      </c>
      <c r="D18373" s="14">
        <v>109451.84</v>
      </c>
      <c r="E18373" s="14">
        <v>149152.78811999998</v>
      </c>
      <c r="F18373" s="14">
        <v>77806.936307999436</v>
      </c>
      <c r="G18373" s="14">
        <v>76015.820981238488</v>
      </c>
    </row>
    <row r="18374" spans="1:7" s="5" customFormat="1" ht="14.5" x14ac:dyDescent="0.35">
      <c r="A18374" s="11">
        <v>45118</v>
      </c>
      <c r="B18374" s="12">
        <v>0.32291666666666669</v>
      </c>
      <c r="C18374" s="13">
        <v>202968</v>
      </c>
      <c r="D18374" s="14">
        <v>110934.6</v>
      </c>
      <c r="E18374" s="14">
        <v>151978.15669999999</v>
      </c>
      <c r="F18374" s="14">
        <v>78682.267950671332</v>
      </c>
      <c r="G18374" s="14">
        <v>76912.618988320552</v>
      </c>
    </row>
    <row r="18375" spans="1:7" s="5" customFormat="1" ht="14.5" x14ac:dyDescent="0.35">
      <c r="A18375" s="11">
        <v>45118</v>
      </c>
      <c r="B18375" s="12">
        <v>0.33333333333333331</v>
      </c>
      <c r="C18375" s="13">
        <v>202012</v>
      </c>
      <c r="D18375" s="14">
        <v>116534.84</v>
      </c>
      <c r="E18375" s="14">
        <v>158011.788596</v>
      </c>
      <c r="F18375" s="14">
        <v>81499.482192635958</v>
      </c>
      <c r="G18375" s="14">
        <v>79655.675930688332</v>
      </c>
    </row>
    <row r="18376" spans="1:7" s="5" customFormat="1" ht="14.5" x14ac:dyDescent="0.35">
      <c r="A18376" s="11">
        <v>45118</v>
      </c>
      <c r="B18376" s="12">
        <v>0.34375</v>
      </c>
      <c r="C18376" s="13">
        <v>216988</v>
      </c>
      <c r="D18376" s="14">
        <v>120619.8</v>
      </c>
      <c r="E18376" s="14">
        <v>161456.34563199998</v>
      </c>
      <c r="F18376" s="14">
        <v>83456.391811083085</v>
      </c>
      <c r="G18376" s="14">
        <v>81529.813255366127</v>
      </c>
    </row>
    <row r="18377" spans="1:7" s="5" customFormat="1" ht="14.5" x14ac:dyDescent="0.35">
      <c r="A18377" s="11">
        <v>45118</v>
      </c>
      <c r="B18377" s="12">
        <v>0.35416666666666669</v>
      </c>
      <c r="C18377" s="13">
        <v>210240</v>
      </c>
      <c r="D18377" s="14">
        <v>121644.04</v>
      </c>
      <c r="E18377" s="14">
        <v>161683.71834399999</v>
      </c>
      <c r="F18377" s="14">
        <v>82853.895046576319</v>
      </c>
      <c r="G18377" s="14">
        <v>80899.16760912539</v>
      </c>
    </row>
    <row r="18378" spans="1:7" s="5" customFormat="1" ht="14.5" x14ac:dyDescent="0.35">
      <c r="A18378" s="11">
        <v>45118</v>
      </c>
      <c r="B18378" s="12">
        <v>0.36458333333333331</v>
      </c>
      <c r="C18378" s="13">
        <v>208288</v>
      </c>
      <c r="D18378" s="14">
        <v>121179.56</v>
      </c>
      <c r="E18378" s="14">
        <v>159857.24238799998</v>
      </c>
      <c r="F18378" s="14">
        <v>83427.710389143322</v>
      </c>
      <c r="G18378" s="14">
        <v>81439.667856754488</v>
      </c>
    </row>
    <row r="18379" spans="1:7" s="5" customFormat="1" ht="14.5" x14ac:dyDescent="0.35">
      <c r="A18379" s="11">
        <v>45118</v>
      </c>
      <c r="B18379" s="12">
        <v>0.375</v>
      </c>
      <c r="C18379" s="13">
        <v>214760</v>
      </c>
      <c r="D18379" s="14">
        <v>121010.68</v>
      </c>
      <c r="E18379" s="14">
        <v>158881.15235199998</v>
      </c>
      <c r="F18379" s="14">
        <v>83579.077934857734</v>
      </c>
      <c r="G18379" s="14">
        <v>81502.446179213381</v>
      </c>
    </row>
    <row r="18380" spans="1:7" s="5" customFormat="1" ht="14.5" x14ac:dyDescent="0.35">
      <c r="A18380" s="11">
        <v>45118</v>
      </c>
      <c r="B18380" s="12">
        <v>0.38541666666666669</v>
      </c>
      <c r="C18380" s="13">
        <v>226060</v>
      </c>
      <c r="D18380" s="14">
        <v>122909.6</v>
      </c>
      <c r="E18380" s="14">
        <v>161110.51088799999</v>
      </c>
      <c r="F18380" s="14">
        <v>83518.00364070732</v>
      </c>
      <c r="G18380" s="14">
        <v>81293.028554746008</v>
      </c>
    </row>
    <row r="18381" spans="1:7" s="5" customFormat="1" ht="14.5" x14ac:dyDescent="0.35">
      <c r="A18381" s="11">
        <v>45118</v>
      </c>
      <c r="B18381" s="12">
        <v>0.39583333333333331</v>
      </c>
      <c r="C18381" s="13">
        <v>211020</v>
      </c>
      <c r="D18381" s="14">
        <v>122517.2</v>
      </c>
      <c r="E18381" s="14">
        <v>160384.53670000003</v>
      </c>
      <c r="F18381" s="14">
        <v>83486.736625902689</v>
      </c>
      <c r="G18381" s="14">
        <v>81260.290819448739</v>
      </c>
    </row>
    <row r="18382" spans="1:7" s="5" customFormat="1" ht="14.5" x14ac:dyDescent="0.35">
      <c r="A18382" s="11">
        <v>45118</v>
      </c>
      <c r="B18382" s="12">
        <v>0.40625</v>
      </c>
      <c r="C18382" s="13">
        <v>206440</v>
      </c>
      <c r="D18382" s="14">
        <v>125327.36</v>
      </c>
      <c r="E18382" s="14">
        <v>163940.03367200002</v>
      </c>
      <c r="F18382" s="14">
        <v>83858.765926094231</v>
      </c>
      <c r="G18382" s="14">
        <v>81648.13693000756</v>
      </c>
    </row>
    <row r="18383" spans="1:7" s="5" customFormat="1" ht="14.5" x14ac:dyDescent="0.35">
      <c r="A18383" s="11">
        <v>45118</v>
      </c>
      <c r="B18383" s="12">
        <v>0.41666666666666669</v>
      </c>
      <c r="C18383" s="13">
        <v>212556</v>
      </c>
      <c r="D18383" s="14">
        <v>126901.68</v>
      </c>
      <c r="E18383" s="14">
        <v>164837.60813199999</v>
      </c>
      <c r="F18383" s="14">
        <v>84307.525573688326</v>
      </c>
      <c r="G18383" s="14">
        <v>82046.577689156868</v>
      </c>
    </row>
    <row r="18384" spans="1:7" s="5" customFormat="1" ht="14.5" x14ac:dyDescent="0.35">
      <c r="A18384" s="11">
        <v>45118</v>
      </c>
      <c r="B18384" s="12">
        <v>0.42708333333333331</v>
      </c>
      <c r="C18384" s="13">
        <v>213848</v>
      </c>
      <c r="D18384" s="14">
        <v>125184.72</v>
      </c>
      <c r="E18384" s="14">
        <v>160286.01404399998</v>
      </c>
      <c r="F18384" s="14">
        <v>82639.681431344463</v>
      </c>
      <c r="G18384" s="14">
        <v>80550.407152637941</v>
      </c>
    </row>
    <row r="18385" spans="1:7" s="5" customFormat="1" ht="14.5" x14ac:dyDescent="0.35">
      <c r="A18385" s="11">
        <v>45118</v>
      </c>
      <c r="B18385" s="12">
        <v>0.4375</v>
      </c>
      <c r="C18385" s="13">
        <v>225100</v>
      </c>
      <c r="D18385" s="14">
        <v>127061.88</v>
      </c>
      <c r="E18385" s="14">
        <v>161724.550192</v>
      </c>
      <c r="F18385" s="14">
        <v>82175.262917471307</v>
      </c>
      <c r="G18385" s="14">
        <v>80086.18332289411</v>
      </c>
    </row>
    <row r="18386" spans="1:7" s="5" customFormat="1" ht="14.5" x14ac:dyDescent="0.35">
      <c r="A18386" s="11">
        <v>45118</v>
      </c>
      <c r="B18386" s="12">
        <v>0.44791666666666669</v>
      </c>
      <c r="C18386" s="13">
        <v>213836</v>
      </c>
      <c r="D18386" s="14">
        <v>129907.68</v>
      </c>
      <c r="E18386" s="14">
        <v>164661.06821199998</v>
      </c>
      <c r="F18386" s="14">
        <v>81931.932261109352</v>
      </c>
      <c r="G18386" s="14">
        <v>79772.508054646314</v>
      </c>
    </row>
    <row r="18387" spans="1:7" s="5" customFormat="1" ht="14.5" x14ac:dyDescent="0.35">
      <c r="A18387" s="11">
        <v>45118</v>
      </c>
      <c r="B18387" s="12">
        <v>0.45833333333333331</v>
      </c>
      <c r="C18387" s="13">
        <v>208636</v>
      </c>
      <c r="D18387" s="14">
        <v>124696.08</v>
      </c>
      <c r="E18387" s="14">
        <v>160852.41339600002</v>
      </c>
      <c r="F18387" s="14">
        <v>81891.628097247347</v>
      </c>
      <c r="G18387" s="14">
        <v>79554.76595252032</v>
      </c>
    </row>
    <row r="18388" spans="1:7" s="5" customFormat="1" ht="14.5" x14ac:dyDescent="0.35">
      <c r="A18388" s="11">
        <v>45118</v>
      </c>
      <c r="B18388" s="12">
        <v>0.46875</v>
      </c>
      <c r="C18388" s="13">
        <v>217372</v>
      </c>
      <c r="D18388" s="14">
        <v>127001.04</v>
      </c>
      <c r="E18388" s="14">
        <v>161854.92092400001</v>
      </c>
      <c r="F18388" s="14">
        <v>81966.939999831811</v>
      </c>
      <c r="G18388" s="14">
        <v>79673.059138351033</v>
      </c>
    </row>
    <row r="18389" spans="1:7" s="5" customFormat="1" ht="14.5" x14ac:dyDescent="0.35">
      <c r="A18389" s="11">
        <v>45118</v>
      </c>
      <c r="B18389" s="12">
        <v>0.47916666666666669</v>
      </c>
      <c r="C18389" s="13">
        <v>211900</v>
      </c>
      <c r="D18389" s="14">
        <v>131001.68</v>
      </c>
      <c r="E18389" s="14">
        <v>165266.737952</v>
      </c>
      <c r="F18389" s="14">
        <v>82084.88472488978</v>
      </c>
      <c r="G18389" s="14">
        <v>79808.357685415045</v>
      </c>
    </row>
    <row r="18390" spans="1:7" s="5" customFormat="1" ht="14.5" x14ac:dyDescent="0.35">
      <c r="A18390" s="11">
        <v>45118</v>
      </c>
      <c r="B18390" s="12">
        <v>0.48958333333333331</v>
      </c>
      <c r="C18390" s="13">
        <v>219640</v>
      </c>
      <c r="D18390" s="14">
        <v>126930.84</v>
      </c>
      <c r="E18390" s="14">
        <v>161030.561988</v>
      </c>
      <c r="F18390" s="14">
        <v>82529.425894984262</v>
      </c>
      <c r="G18390" s="14">
        <v>80234.014905727789</v>
      </c>
    </row>
    <row r="18391" spans="1:7" s="5" customFormat="1" ht="14.5" x14ac:dyDescent="0.35">
      <c r="A18391" s="11">
        <v>45118</v>
      </c>
      <c r="B18391" s="12">
        <v>0.5</v>
      </c>
      <c r="C18391" s="13">
        <v>219496</v>
      </c>
      <c r="D18391" s="14">
        <v>128921.16</v>
      </c>
      <c r="E18391" s="14">
        <v>159460.16134799999</v>
      </c>
      <c r="F18391" s="14">
        <v>82900.899268254769</v>
      </c>
      <c r="G18391" s="14">
        <v>80747.307512153988</v>
      </c>
    </row>
    <row r="18392" spans="1:7" s="5" customFormat="1" ht="14.5" x14ac:dyDescent="0.35">
      <c r="A18392" s="11">
        <v>45118</v>
      </c>
      <c r="B18392" s="12">
        <v>0.51041666666666663</v>
      </c>
      <c r="C18392" s="13">
        <v>206500</v>
      </c>
      <c r="D18392" s="14">
        <v>127151.36</v>
      </c>
      <c r="E18392" s="14">
        <v>157440.31878</v>
      </c>
      <c r="F18392" s="14">
        <v>81898.529484563405</v>
      </c>
      <c r="G18392" s="14">
        <v>79757.866714004616</v>
      </c>
    </row>
    <row r="18393" spans="1:7" s="5" customFormat="1" ht="14.5" x14ac:dyDescent="0.35">
      <c r="A18393" s="11">
        <v>45118</v>
      </c>
      <c r="B18393" s="12">
        <v>0.52083333333333337</v>
      </c>
      <c r="C18393" s="13">
        <v>208320</v>
      </c>
      <c r="D18393" s="14">
        <v>127473.2</v>
      </c>
      <c r="E18393" s="14">
        <v>157526.82589600002</v>
      </c>
      <c r="F18393" s="14">
        <v>81518.574646544483</v>
      </c>
      <c r="G18393" s="14">
        <v>79351.55849071985</v>
      </c>
    </row>
    <row r="18394" spans="1:7" s="5" customFormat="1" ht="14.5" x14ac:dyDescent="0.35">
      <c r="A18394" s="11">
        <v>45118</v>
      </c>
      <c r="B18394" s="12">
        <v>0.53125</v>
      </c>
      <c r="C18394" s="13">
        <v>212756</v>
      </c>
      <c r="D18394" s="14">
        <v>124491.16</v>
      </c>
      <c r="E18394" s="14">
        <v>155613.729872</v>
      </c>
      <c r="F18394" s="14">
        <v>81702.519438566538</v>
      </c>
      <c r="G18394" s="14">
        <v>79429.685742272719</v>
      </c>
    </row>
    <row r="18395" spans="1:7" s="5" customFormat="1" ht="14.5" x14ac:dyDescent="0.35">
      <c r="A18395" s="11">
        <v>45118</v>
      </c>
      <c r="B18395" s="12">
        <v>0.54166666666666663</v>
      </c>
      <c r="C18395" s="13">
        <v>213372</v>
      </c>
      <c r="D18395" s="14">
        <v>125056.28</v>
      </c>
      <c r="E18395" s="14">
        <v>157216.14910400001</v>
      </c>
      <c r="F18395" s="14">
        <v>81540.700371537081</v>
      </c>
      <c r="G18395" s="14">
        <v>79317.32117370957</v>
      </c>
    </row>
    <row r="18396" spans="1:7" s="5" customFormat="1" ht="14.5" x14ac:dyDescent="0.35">
      <c r="A18396" s="11">
        <v>45118</v>
      </c>
      <c r="B18396" s="12">
        <v>0.55208333333333337</v>
      </c>
      <c r="C18396" s="13">
        <v>201916</v>
      </c>
      <c r="D18396" s="14">
        <v>123951.24</v>
      </c>
      <c r="E18396" s="14">
        <v>155845.40189199999</v>
      </c>
      <c r="F18396" s="14">
        <v>81311.725249897092</v>
      </c>
      <c r="G18396" s="14">
        <v>79091.282909442351</v>
      </c>
    </row>
    <row r="18397" spans="1:7" s="5" customFormat="1" ht="14.5" x14ac:dyDescent="0.35">
      <c r="A18397" s="11">
        <v>45118</v>
      </c>
      <c r="B18397" s="12">
        <v>0.5625</v>
      </c>
      <c r="C18397" s="13">
        <v>204032</v>
      </c>
      <c r="D18397" s="14">
        <v>122251.72</v>
      </c>
      <c r="E18397" s="14">
        <v>154204.87650800002</v>
      </c>
      <c r="F18397" s="14">
        <v>80234.625699844284</v>
      </c>
      <c r="G18397" s="14">
        <v>77932.041708164514</v>
      </c>
    </row>
    <row r="18398" spans="1:7" s="5" customFormat="1" ht="14.5" x14ac:dyDescent="0.35">
      <c r="A18398" s="11">
        <v>45118</v>
      </c>
      <c r="B18398" s="12">
        <v>0.57291666666666663</v>
      </c>
      <c r="C18398" s="13">
        <v>210348</v>
      </c>
      <c r="D18398" s="14">
        <v>125664.04</v>
      </c>
      <c r="E18398" s="14">
        <v>158595.55996399999</v>
      </c>
      <c r="F18398" s="14">
        <v>80778.346844879663</v>
      </c>
      <c r="G18398" s="14">
        <v>78487.927386331663</v>
      </c>
    </row>
    <row r="18399" spans="1:7" s="5" customFormat="1" ht="14.5" x14ac:dyDescent="0.35">
      <c r="A18399" s="11">
        <v>45118</v>
      </c>
      <c r="B18399" s="12">
        <v>0.58333333333333337</v>
      </c>
      <c r="C18399" s="13">
        <v>208536</v>
      </c>
      <c r="D18399" s="14">
        <v>128717.84</v>
      </c>
      <c r="E18399" s="14">
        <v>161502.41253599999</v>
      </c>
      <c r="F18399" s="14">
        <v>80198.354897184341</v>
      </c>
      <c r="G18399" s="14">
        <v>77889.672266898473</v>
      </c>
    </row>
    <row r="18400" spans="1:7" s="5" customFormat="1" ht="14.5" x14ac:dyDescent="0.35">
      <c r="A18400" s="11">
        <v>45118</v>
      </c>
      <c r="B18400" s="12">
        <v>0.59375</v>
      </c>
      <c r="C18400" s="13">
        <v>212192</v>
      </c>
      <c r="D18400" s="14">
        <v>124736.8</v>
      </c>
      <c r="E18400" s="14">
        <v>158169.47828799998</v>
      </c>
      <c r="F18400" s="14">
        <v>81142.663087397523</v>
      </c>
      <c r="G18400" s="14">
        <v>78837.333288919675</v>
      </c>
    </row>
    <row r="18401" spans="1:7" s="5" customFormat="1" ht="14.5" x14ac:dyDescent="0.35">
      <c r="A18401" s="11">
        <v>45118</v>
      </c>
      <c r="B18401" s="12">
        <v>0.60416666666666663</v>
      </c>
      <c r="C18401" s="13">
        <v>208768</v>
      </c>
      <c r="D18401" s="14">
        <v>126625.28</v>
      </c>
      <c r="E18401" s="14">
        <v>161607.603768</v>
      </c>
      <c r="F18401" s="14">
        <v>82428.543354431022</v>
      </c>
      <c r="G18401" s="14">
        <v>80044.545272409741</v>
      </c>
    </row>
    <row r="18402" spans="1:7" s="5" customFormat="1" ht="14.5" x14ac:dyDescent="0.35">
      <c r="A18402" s="11">
        <v>45118</v>
      </c>
      <c r="B18402" s="12">
        <v>0.61458333333333337</v>
      </c>
      <c r="C18402" s="13">
        <v>212540</v>
      </c>
      <c r="D18402" s="14">
        <v>128202.04</v>
      </c>
      <c r="E18402" s="14">
        <v>163032.93051600002</v>
      </c>
      <c r="F18402" s="14">
        <v>81961.322548185548</v>
      </c>
      <c r="G18402" s="14">
        <v>79830.613157516447</v>
      </c>
    </row>
    <row r="18403" spans="1:7" s="5" customFormat="1" ht="14.5" x14ac:dyDescent="0.35">
      <c r="A18403" s="11">
        <v>45118</v>
      </c>
      <c r="B18403" s="12">
        <v>0.625</v>
      </c>
      <c r="C18403" s="13">
        <v>221092</v>
      </c>
      <c r="D18403" s="14">
        <v>128519.2</v>
      </c>
      <c r="E18403" s="14">
        <v>163834.48881200003</v>
      </c>
      <c r="F18403" s="14">
        <v>82725.142585981244</v>
      </c>
      <c r="G18403" s="14">
        <v>80595.335900821461</v>
      </c>
    </row>
    <row r="18404" spans="1:7" s="5" customFormat="1" ht="14.5" x14ac:dyDescent="0.35">
      <c r="A18404" s="11">
        <v>45118</v>
      </c>
      <c r="B18404" s="12">
        <v>0.63541666666666663</v>
      </c>
      <c r="C18404" s="13">
        <v>223192</v>
      </c>
      <c r="D18404" s="14">
        <v>130944.6</v>
      </c>
      <c r="E18404" s="14">
        <v>165776.785412</v>
      </c>
      <c r="F18404" s="14">
        <v>84422.966603571316</v>
      </c>
      <c r="G18404" s="14">
        <v>82039.828045247501</v>
      </c>
    </row>
    <row r="18405" spans="1:7" s="5" customFormat="1" ht="14.5" x14ac:dyDescent="0.35">
      <c r="A18405" s="11">
        <v>45118</v>
      </c>
      <c r="B18405" s="12">
        <v>0.64583333333333337</v>
      </c>
      <c r="C18405" s="13">
        <v>211872</v>
      </c>
      <c r="D18405" s="14">
        <v>129203.84</v>
      </c>
      <c r="E18405" s="14">
        <v>164029.7592</v>
      </c>
      <c r="F18405" s="14">
        <v>84613.100833932127</v>
      </c>
      <c r="G18405" s="14">
        <v>82194.550057204076</v>
      </c>
    </row>
    <row r="18406" spans="1:7" s="5" customFormat="1" ht="14.5" x14ac:dyDescent="0.35">
      <c r="A18406" s="11">
        <v>45118</v>
      </c>
      <c r="B18406" s="12">
        <v>0.65625</v>
      </c>
      <c r="C18406" s="13">
        <v>221176</v>
      </c>
      <c r="D18406" s="14">
        <v>131179.20000000001</v>
      </c>
      <c r="E18406" s="14">
        <v>163885.67161999998</v>
      </c>
      <c r="F18406" s="14">
        <v>86531.829705066411</v>
      </c>
      <c r="G18406" s="14">
        <v>84095.977149162922</v>
      </c>
    </row>
    <row r="18407" spans="1:7" s="5" customFormat="1" ht="14.5" x14ac:dyDescent="0.35">
      <c r="A18407" s="11">
        <v>45118</v>
      </c>
      <c r="B18407" s="12">
        <v>0.66666666666666663</v>
      </c>
      <c r="C18407" s="13">
        <v>224112</v>
      </c>
      <c r="D18407" s="14">
        <v>133871.04000000001</v>
      </c>
      <c r="E18407" s="14">
        <v>167462.46406000003</v>
      </c>
      <c r="F18407" s="14">
        <v>90362.169340861961</v>
      </c>
      <c r="G18407" s="14">
        <v>87864.659455590125</v>
      </c>
    </row>
    <row r="18408" spans="1:7" s="5" customFormat="1" ht="14.5" x14ac:dyDescent="0.35">
      <c r="A18408" s="11">
        <v>45118</v>
      </c>
      <c r="B18408" s="12">
        <v>0.67708333333333337</v>
      </c>
      <c r="C18408" s="13">
        <v>219932</v>
      </c>
      <c r="D18408" s="14">
        <v>133499.35999999999</v>
      </c>
      <c r="E18408" s="14">
        <v>168789.799088</v>
      </c>
      <c r="F18408" s="14">
        <v>91909.03613419678</v>
      </c>
      <c r="G18408" s="14">
        <v>89160.401851700866</v>
      </c>
    </row>
    <row r="18409" spans="1:7" s="5" customFormat="1" ht="14.5" x14ac:dyDescent="0.35">
      <c r="A18409" s="11">
        <v>45118</v>
      </c>
      <c r="B18409" s="12">
        <v>0.6875</v>
      </c>
      <c r="C18409" s="13">
        <v>231100</v>
      </c>
      <c r="D18409" s="14">
        <v>135807.56</v>
      </c>
      <c r="E18409" s="14">
        <v>171356.42653200001</v>
      </c>
      <c r="F18409" s="14">
        <v>91917.855969912111</v>
      </c>
      <c r="G18409" s="14">
        <v>89272.268016102345</v>
      </c>
    </row>
    <row r="18410" spans="1:7" s="5" customFormat="1" ht="14.5" x14ac:dyDescent="0.35">
      <c r="A18410" s="11">
        <v>45118</v>
      </c>
      <c r="B18410" s="12">
        <v>0.69791666666666663</v>
      </c>
      <c r="C18410" s="13">
        <v>228112</v>
      </c>
      <c r="D18410" s="14">
        <v>134574.04</v>
      </c>
      <c r="E18410" s="14">
        <v>171874.05848000001</v>
      </c>
      <c r="F18410" s="14">
        <v>96477.431653457985</v>
      </c>
      <c r="G18410" s="14">
        <v>93892.202420885034</v>
      </c>
    </row>
    <row r="18411" spans="1:7" s="5" customFormat="1" ht="14.5" x14ac:dyDescent="0.35">
      <c r="A18411" s="11">
        <v>45118</v>
      </c>
      <c r="B18411" s="12">
        <v>0.70833333333333337</v>
      </c>
      <c r="C18411" s="13">
        <v>227976</v>
      </c>
      <c r="D18411" s="14">
        <v>137552.04</v>
      </c>
      <c r="E18411" s="14">
        <v>177122.64650400003</v>
      </c>
      <c r="F18411" s="14">
        <v>104528.70482599462</v>
      </c>
      <c r="G18411" s="14">
        <v>101591.95936684235</v>
      </c>
    </row>
    <row r="18412" spans="1:7" s="5" customFormat="1" ht="14.5" x14ac:dyDescent="0.35">
      <c r="A18412" s="11">
        <v>45118</v>
      </c>
      <c r="B18412" s="12">
        <v>0.71875</v>
      </c>
      <c r="C18412" s="13">
        <v>234800</v>
      </c>
      <c r="D18412" s="14">
        <v>139501.48000000001</v>
      </c>
      <c r="E18412" s="14">
        <v>178039.07314400002</v>
      </c>
      <c r="F18412" s="14">
        <v>104576.15019159213</v>
      </c>
      <c r="G18412" s="14">
        <v>101546.30409808562</v>
      </c>
    </row>
    <row r="18413" spans="1:7" s="5" customFormat="1" ht="14.5" x14ac:dyDescent="0.35">
      <c r="A18413" s="11">
        <v>45118</v>
      </c>
      <c r="B18413" s="12">
        <v>0.72916666666666663</v>
      </c>
      <c r="C18413" s="13">
        <v>241816</v>
      </c>
      <c r="D18413" s="14">
        <v>142325.6</v>
      </c>
      <c r="E18413" s="14">
        <v>181838.307692</v>
      </c>
      <c r="F18413" s="14">
        <v>108566.79274816132</v>
      </c>
      <c r="G18413" s="14">
        <v>105562.16724209893</v>
      </c>
    </row>
    <row r="18414" spans="1:7" s="5" customFormat="1" ht="14.5" x14ac:dyDescent="0.35">
      <c r="A18414" s="11">
        <v>45118</v>
      </c>
      <c r="B18414" s="12">
        <v>0.73958333333333337</v>
      </c>
      <c r="C18414" s="13">
        <v>242564</v>
      </c>
      <c r="D18414" s="14">
        <v>140884.6</v>
      </c>
      <c r="E18414" s="14">
        <v>181047.80511199997</v>
      </c>
      <c r="F18414" s="14">
        <v>109229.72997633273</v>
      </c>
      <c r="G18414" s="14">
        <v>106471.1679925483</v>
      </c>
    </row>
    <row r="18415" spans="1:7" s="5" customFormat="1" ht="14.5" x14ac:dyDescent="0.35">
      <c r="A18415" s="11">
        <v>45118</v>
      </c>
      <c r="B18415" s="12">
        <v>0.75</v>
      </c>
      <c r="C18415" s="13">
        <v>252076</v>
      </c>
      <c r="D18415" s="14">
        <v>142678.16</v>
      </c>
      <c r="E18415" s="14">
        <v>182972.63352399998</v>
      </c>
      <c r="F18415" s="14">
        <v>111083.61321648111</v>
      </c>
      <c r="G18415" s="14">
        <v>108139.92963504897</v>
      </c>
    </row>
    <row r="18416" spans="1:7" s="5" customFormat="1" ht="14.5" x14ac:dyDescent="0.35">
      <c r="A18416" s="11">
        <v>45118</v>
      </c>
      <c r="B18416" s="12">
        <v>0.76041666666666663</v>
      </c>
      <c r="C18416" s="13">
        <v>245816</v>
      </c>
      <c r="D18416" s="14">
        <v>145519.84</v>
      </c>
      <c r="E18416" s="14">
        <v>186775.569044</v>
      </c>
      <c r="F18416" s="14">
        <v>114560.73780149495</v>
      </c>
      <c r="G18416" s="14">
        <v>111339.82774244033</v>
      </c>
    </row>
    <row r="18417" spans="1:7" s="5" customFormat="1" ht="14.5" x14ac:dyDescent="0.35">
      <c r="A18417" s="11">
        <v>45118</v>
      </c>
      <c r="B18417" s="12">
        <v>0.77083333333333337</v>
      </c>
      <c r="C18417" s="13">
        <v>238176</v>
      </c>
      <c r="D18417" s="14">
        <v>144182.6</v>
      </c>
      <c r="E18417" s="14">
        <v>186111.65873600001</v>
      </c>
      <c r="F18417" s="14">
        <v>114959.60325710535</v>
      </c>
      <c r="G18417" s="14">
        <v>111789.63468350298</v>
      </c>
    </row>
    <row r="18418" spans="1:7" s="5" customFormat="1" ht="14.5" x14ac:dyDescent="0.35">
      <c r="A18418" s="11">
        <v>45118</v>
      </c>
      <c r="B18418" s="12">
        <v>0.78125</v>
      </c>
      <c r="C18418" s="13">
        <v>232196</v>
      </c>
      <c r="D18418" s="14">
        <v>141018.32</v>
      </c>
      <c r="E18418" s="14">
        <v>184234.45501600002</v>
      </c>
      <c r="F18418" s="14">
        <v>115969.03097171358</v>
      </c>
      <c r="G18418" s="14">
        <v>112790.36008235175</v>
      </c>
    </row>
    <row r="18419" spans="1:7" s="5" customFormat="1" ht="14.5" x14ac:dyDescent="0.35">
      <c r="A18419" s="11">
        <v>45118</v>
      </c>
      <c r="B18419" s="12">
        <v>0.79166666666666663</v>
      </c>
      <c r="C18419" s="13">
        <v>234256</v>
      </c>
      <c r="D18419" s="14">
        <v>139213.04</v>
      </c>
      <c r="E18419" s="14">
        <v>182297.78158399998</v>
      </c>
      <c r="F18419" s="14">
        <v>115863.41640967477</v>
      </c>
      <c r="G18419" s="14">
        <v>112760.64575667489</v>
      </c>
    </row>
    <row r="18420" spans="1:7" s="5" customFormat="1" ht="14.5" x14ac:dyDescent="0.35">
      <c r="A18420" s="11">
        <v>45118</v>
      </c>
      <c r="B18420" s="12">
        <v>0.80208333333333337</v>
      </c>
      <c r="C18420" s="13">
        <v>227208</v>
      </c>
      <c r="D18420" s="14">
        <v>136626.79999999999</v>
      </c>
      <c r="E18420" s="14">
        <v>180590.28503600002</v>
      </c>
      <c r="F18420" s="14">
        <v>115163.56233478752</v>
      </c>
      <c r="G18420" s="14">
        <v>112096.7918233293</v>
      </c>
    </row>
    <row r="18421" spans="1:7" s="5" customFormat="1" ht="14.5" x14ac:dyDescent="0.35">
      <c r="A18421" s="11">
        <v>45118</v>
      </c>
      <c r="B18421" s="12">
        <v>0.8125</v>
      </c>
      <c r="C18421" s="13">
        <v>227488</v>
      </c>
      <c r="D18421" s="14">
        <v>134640.95999999999</v>
      </c>
      <c r="E18421" s="14">
        <v>177092.78260400001</v>
      </c>
      <c r="F18421" s="14">
        <v>114795.09165050626</v>
      </c>
      <c r="G18421" s="14">
        <v>111768.56999986031</v>
      </c>
    </row>
    <row r="18422" spans="1:7" s="5" customFormat="1" ht="14.5" x14ac:dyDescent="0.35">
      <c r="A18422" s="11">
        <v>45118</v>
      </c>
      <c r="B18422" s="12">
        <v>0.82291666666666663</v>
      </c>
      <c r="C18422" s="13">
        <v>223720</v>
      </c>
      <c r="D18422" s="14">
        <v>132109.20000000001</v>
      </c>
      <c r="E18422" s="14">
        <v>173851.52744000001</v>
      </c>
      <c r="F18422" s="14">
        <v>113323.85907891775</v>
      </c>
      <c r="G18422" s="14">
        <v>110320.33588554549</v>
      </c>
    </row>
    <row r="18423" spans="1:7" s="5" customFormat="1" ht="14.5" x14ac:dyDescent="0.35">
      <c r="A18423" s="11">
        <v>45118</v>
      </c>
      <c r="B18423" s="12">
        <v>0.83333333333333337</v>
      </c>
      <c r="C18423" s="13">
        <v>227576</v>
      </c>
      <c r="D18423" s="14">
        <v>130993.84</v>
      </c>
      <c r="E18423" s="14">
        <v>171765.26923999999</v>
      </c>
      <c r="F18423" s="14">
        <v>110663.93011432189</v>
      </c>
      <c r="G18423" s="14">
        <v>107792.78797613569</v>
      </c>
    </row>
    <row r="18424" spans="1:7" s="5" customFormat="1" ht="14.5" x14ac:dyDescent="0.35">
      <c r="A18424" s="11">
        <v>45118</v>
      </c>
      <c r="B18424" s="12">
        <v>0.84375</v>
      </c>
      <c r="C18424" s="13">
        <v>220156</v>
      </c>
      <c r="D18424" s="14">
        <v>128296.56</v>
      </c>
      <c r="E18424" s="14">
        <v>169199.7892</v>
      </c>
      <c r="F18424" s="14">
        <v>108833.30336261792</v>
      </c>
      <c r="G18424" s="14">
        <v>106130.25760458694</v>
      </c>
    </row>
    <row r="18425" spans="1:7" s="5" customFormat="1" ht="14.5" x14ac:dyDescent="0.35">
      <c r="A18425" s="11">
        <v>45118</v>
      </c>
      <c r="B18425" s="12">
        <v>0.85416666666666663</v>
      </c>
      <c r="C18425" s="13">
        <v>222028</v>
      </c>
      <c r="D18425" s="14">
        <v>124346.76</v>
      </c>
      <c r="E18425" s="14">
        <v>164403.84570399998</v>
      </c>
      <c r="F18425" s="14">
        <v>106581.94495950799</v>
      </c>
      <c r="G18425" s="14">
        <v>104026.60285072381</v>
      </c>
    </row>
    <row r="18426" spans="1:7" s="5" customFormat="1" ht="14.5" x14ac:dyDescent="0.35">
      <c r="A18426" s="11">
        <v>45118</v>
      </c>
      <c r="B18426" s="12">
        <v>0.86458333333333337</v>
      </c>
      <c r="C18426" s="13">
        <v>224324</v>
      </c>
      <c r="D18426" s="14">
        <v>122446.8</v>
      </c>
      <c r="E18426" s="14">
        <v>161731.352568</v>
      </c>
      <c r="F18426" s="14">
        <v>103800.02080501865</v>
      </c>
      <c r="G18426" s="14">
        <v>101317.45013513406</v>
      </c>
    </row>
    <row r="18427" spans="1:7" s="5" customFormat="1" ht="14.5" x14ac:dyDescent="0.35">
      <c r="A18427" s="11">
        <v>45118</v>
      </c>
      <c r="B18427" s="12">
        <v>0.875</v>
      </c>
      <c r="C18427" s="13">
        <v>214692</v>
      </c>
      <c r="D18427" s="14">
        <v>121589.04</v>
      </c>
      <c r="E18427" s="14">
        <v>159879.93667600001</v>
      </c>
      <c r="F18427" s="14">
        <v>102879.64391071997</v>
      </c>
      <c r="G18427" s="14">
        <v>100609.48852697965</v>
      </c>
    </row>
    <row r="18428" spans="1:7" s="5" customFormat="1" ht="14.5" x14ac:dyDescent="0.35">
      <c r="A18428" s="11">
        <v>45118</v>
      </c>
      <c r="B18428" s="12">
        <v>0.88541666666666663</v>
      </c>
      <c r="C18428" s="13">
        <v>217416</v>
      </c>
      <c r="D18428" s="14">
        <v>119385.56</v>
      </c>
      <c r="E18428" s="14">
        <v>156289.719052</v>
      </c>
      <c r="F18428" s="14">
        <v>101345.28296665844</v>
      </c>
      <c r="G18428" s="14">
        <v>99008.18260055079</v>
      </c>
    </row>
    <row r="18429" spans="1:7" s="5" customFormat="1" ht="14.5" x14ac:dyDescent="0.35">
      <c r="A18429" s="11">
        <v>45118</v>
      </c>
      <c r="B18429" s="12">
        <v>0.89583333333333337</v>
      </c>
      <c r="C18429" s="13">
        <v>209196</v>
      </c>
      <c r="D18429" s="14">
        <v>118453.24</v>
      </c>
      <c r="E18429" s="14">
        <v>154048.08935199998</v>
      </c>
      <c r="F18429" s="14">
        <v>99709.24149491539</v>
      </c>
      <c r="G18429" s="14">
        <v>97373.41047618739</v>
      </c>
    </row>
    <row r="18430" spans="1:7" s="5" customFormat="1" ht="14.5" x14ac:dyDescent="0.35">
      <c r="A18430" s="11">
        <v>45118</v>
      </c>
      <c r="B18430" s="12">
        <v>0.90625</v>
      </c>
      <c r="C18430" s="13">
        <v>207816</v>
      </c>
      <c r="D18430" s="14">
        <v>118287.64</v>
      </c>
      <c r="E18430" s="14">
        <v>153826.33825999999</v>
      </c>
      <c r="F18430" s="14">
        <v>100677.49919974599</v>
      </c>
      <c r="G18430" s="14">
        <v>98438.304291964741</v>
      </c>
    </row>
    <row r="18431" spans="1:7" s="5" customFormat="1" ht="14.5" x14ac:dyDescent="0.35">
      <c r="A18431" s="11">
        <v>45118</v>
      </c>
      <c r="B18431" s="12">
        <v>0.91666666666666663</v>
      </c>
      <c r="C18431" s="13">
        <v>194572</v>
      </c>
      <c r="D18431" s="14">
        <v>110172.04</v>
      </c>
      <c r="E18431" s="14">
        <v>145573.81533199997</v>
      </c>
      <c r="F18431" s="14">
        <v>97433.307235692482</v>
      </c>
      <c r="G18431" s="14">
        <v>95284.017628020665</v>
      </c>
    </row>
    <row r="18432" spans="1:7" s="5" customFormat="1" ht="14.5" x14ac:dyDescent="0.35">
      <c r="A18432" s="11">
        <v>45118</v>
      </c>
      <c r="B18432" s="12">
        <v>0.92708333333333337</v>
      </c>
      <c r="C18432" s="13">
        <v>184424</v>
      </c>
      <c r="D18432" s="14">
        <v>103882.2</v>
      </c>
      <c r="E18432" s="14">
        <v>137906.56651199999</v>
      </c>
      <c r="F18432" s="14">
        <v>93682.834908091318</v>
      </c>
      <c r="G18432" s="14">
        <v>91565.932000525223</v>
      </c>
    </row>
    <row r="18433" spans="1:7" s="5" customFormat="1" ht="14.5" x14ac:dyDescent="0.35">
      <c r="A18433" s="11">
        <v>45118</v>
      </c>
      <c r="B18433" s="12">
        <v>0.9375</v>
      </c>
      <c r="C18433" s="13">
        <v>187488</v>
      </c>
      <c r="D18433" s="14">
        <v>102156.2</v>
      </c>
      <c r="E18433" s="14">
        <v>135386.48286399999</v>
      </c>
      <c r="F18433" s="14">
        <v>90283.331476723193</v>
      </c>
      <c r="G18433" s="14">
        <v>88064.353199320452</v>
      </c>
    </row>
    <row r="18434" spans="1:7" s="5" customFormat="1" ht="14.5" x14ac:dyDescent="0.35">
      <c r="A18434" s="11">
        <v>45118</v>
      </c>
      <c r="B18434" s="12">
        <v>0.94791666666666663</v>
      </c>
      <c r="C18434" s="13">
        <v>182512</v>
      </c>
      <c r="D18434" s="14">
        <v>98563.839999999997</v>
      </c>
      <c r="E18434" s="14">
        <v>131390.02129199999</v>
      </c>
      <c r="F18434" s="14">
        <v>86784.067329556929</v>
      </c>
      <c r="G18434" s="14">
        <v>84590.605994278638</v>
      </c>
    </row>
    <row r="18435" spans="1:7" s="5" customFormat="1" ht="14.5" x14ac:dyDescent="0.35">
      <c r="A18435" s="11">
        <v>45118</v>
      </c>
      <c r="B18435" s="12">
        <v>0.95833333333333337</v>
      </c>
      <c r="C18435" s="13">
        <v>184120</v>
      </c>
      <c r="D18435" s="14">
        <v>94627.08</v>
      </c>
      <c r="E18435" s="14">
        <v>126717.7469</v>
      </c>
      <c r="F18435" s="14">
        <v>83376.288080883605</v>
      </c>
      <c r="G18435" s="14">
        <v>81179.008611984493</v>
      </c>
    </row>
    <row r="18436" spans="1:7" s="5" customFormat="1" ht="14.5" x14ac:dyDescent="0.35">
      <c r="A18436" s="11">
        <v>45118</v>
      </c>
      <c r="B18436" s="12">
        <v>0.96875</v>
      </c>
      <c r="C18436" s="13">
        <v>187212</v>
      </c>
      <c r="D18436" s="14">
        <v>91420.84</v>
      </c>
      <c r="E18436" s="14">
        <v>122673.445844</v>
      </c>
      <c r="F18436" s="14">
        <v>79843.466087919121</v>
      </c>
      <c r="G18436" s="14">
        <v>77761.567315318971</v>
      </c>
    </row>
    <row r="18437" spans="1:7" s="5" customFormat="1" ht="14.5" x14ac:dyDescent="0.35">
      <c r="A18437" s="11">
        <v>45118</v>
      </c>
      <c r="B18437" s="12">
        <v>0.97916666666666663</v>
      </c>
      <c r="C18437" s="13">
        <v>175228</v>
      </c>
      <c r="D18437" s="14">
        <v>89273.12</v>
      </c>
      <c r="E18437" s="14">
        <v>119744.33529599999</v>
      </c>
      <c r="F18437" s="14">
        <v>75952.281088228818</v>
      </c>
      <c r="G18437" s="14">
        <v>73921.154439205275</v>
      </c>
    </row>
    <row r="18438" spans="1:7" s="5" customFormat="1" ht="14.5" x14ac:dyDescent="0.35">
      <c r="A18438" s="11">
        <v>45118</v>
      </c>
      <c r="B18438" s="12">
        <v>0.98958333333333337</v>
      </c>
      <c r="C18438" s="13">
        <v>181968</v>
      </c>
      <c r="D18438" s="14">
        <v>84047.360000000001</v>
      </c>
      <c r="E18438" s="14">
        <v>114330.221844</v>
      </c>
      <c r="F18438" s="14">
        <v>73486.323311851345</v>
      </c>
      <c r="G18438" s="14">
        <v>71438.073087386671</v>
      </c>
    </row>
    <row r="18439" spans="1:7" s="5" customFormat="1" ht="14.5" x14ac:dyDescent="0.35">
      <c r="A18439" s="11">
        <v>45119</v>
      </c>
      <c r="B18439" s="12">
        <v>0</v>
      </c>
      <c r="C18439" s="13">
        <v>172864</v>
      </c>
      <c r="D18439" s="14">
        <v>82031.520000000004</v>
      </c>
      <c r="E18439" s="14">
        <v>110763.08893200001</v>
      </c>
      <c r="F18439" s="14">
        <v>70445.143166336624</v>
      </c>
      <c r="G18439" s="14">
        <v>68399.369498390603</v>
      </c>
    </row>
    <row r="18440" spans="1:7" s="5" customFormat="1" ht="14.5" x14ac:dyDescent="0.35">
      <c r="A18440" s="11">
        <v>45119</v>
      </c>
      <c r="B18440" s="12">
        <v>1.0416666666666666E-2</v>
      </c>
      <c r="C18440" s="13">
        <v>167112</v>
      </c>
      <c r="D18440" s="14">
        <v>80157.600000000006</v>
      </c>
      <c r="E18440" s="14">
        <v>107745.94138400001</v>
      </c>
      <c r="F18440" s="14">
        <v>68028.860365875909</v>
      </c>
      <c r="G18440" s="14">
        <v>66002.957311545179</v>
      </c>
    </row>
    <row r="18441" spans="1:7" s="5" customFormat="1" ht="14.5" x14ac:dyDescent="0.35">
      <c r="A18441" s="11">
        <v>45119</v>
      </c>
      <c r="B18441" s="12">
        <v>2.0833333333333332E-2</v>
      </c>
      <c r="C18441" s="13">
        <v>167920</v>
      </c>
      <c r="D18441" s="14">
        <v>77650.240000000005</v>
      </c>
      <c r="E18441" s="14">
        <v>104567.78600399999</v>
      </c>
      <c r="F18441" s="14">
        <v>65445.524832391937</v>
      </c>
      <c r="G18441" s="14">
        <v>63517.760207043058</v>
      </c>
    </row>
    <row r="18442" spans="1:7" s="5" customFormat="1" ht="14.5" x14ac:dyDescent="0.35">
      <c r="A18442" s="11">
        <v>45119</v>
      </c>
      <c r="B18442" s="12">
        <v>3.125E-2</v>
      </c>
      <c r="C18442" s="13">
        <v>163884</v>
      </c>
      <c r="D18442" s="14">
        <v>77485.64</v>
      </c>
      <c r="E18442" s="14">
        <v>104412.578316</v>
      </c>
      <c r="F18442" s="14">
        <v>64116.23658035235</v>
      </c>
      <c r="G18442" s="14">
        <v>62313.512240962671</v>
      </c>
    </row>
    <row r="18443" spans="1:7" s="5" customFormat="1" ht="14.5" x14ac:dyDescent="0.35">
      <c r="A18443" s="11">
        <v>45119</v>
      </c>
      <c r="B18443" s="12">
        <v>4.1666666666666664E-2</v>
      </c>
      <c r="C18443" s="13">
        <v>164088</v>
      </c>
      <c r="D18443" s="14">
        <v>75198.16</v>
      </c>
      <c r="E18443" s="14">
        <v>101663.04874</v>
      </c>
      <c r="F18443" s="14">
        <v>63537.359661343908</v>
      </c>
      <c r="G18443" s="14">
        <v>61583.748242641603</v>
      </c>
    </row>
    <row r="18444" spans="1:7" s="5" customFormat="1" ht="14.5" x14ac:dyDescent="0.35">
      <c r="A18444" s="11">
        <v>45119</v>
      </c>
      <c r="B18444" s="12">
        <v>5.2083333333333336E-2</v>
      </c>
      <c r="C18444" s="13">
        <v>160972</v>
      </c>
      <c r="D18444" s="14">
        <v>71336.52</v>
      </c>
      <c r="E18444" s="14">
        <v>97582.137119999999</v>
      </c>
      <c r="F18444" s="14">
        <v>61495.786921759915</v>
      </c>
      <c r="G18444" s="14">
        <v>59580.263184946387</v>
      </c>
    </row>
    <row r="18445" spans="1:7" s="5" customFormat="1" ht="14.5" x14ac:dyDescent="0.35">
      <c r="A18445" s="11">
        <v>45119</v>
      </c>
      <c r="B18445" s="12">
        <v>6.25E-2</v>
      </c>
      <c r="C18445" s="13">
        <v>159084</v>
      </c>
      <c r="D18445" s="14">
        <v>71114</v>
      </c>
      <c r="E18445" s="14">
        <v>96627.865456</v>
      </c>
      <c r="F18445" s="14">
        <v>60714.639614846848</v>
      </c>
      <c r="G18445" s="14">
        <v>58856.74084793681</v>
      </c>
    </row>
    <row r="18446" spans="1:7" s="5" customFormat="1" ht="14.5" x14ac:dyDescent="0.35">
      <c r="A18446" s="11">
        <v>45119</v>
      </c>
      <c r="B18446" s="12">
        <v>7.2916666666666671E-2</v>
      </c>
      <c r="C18446" s="13">
        <v>162820</v>
      </c>
      <c r="D18446" s="14">
        <v>69966.880000000005</v>
      </c>
      <c r="E18446" s="14">
        <v>95704.014947999996</v>
      </c>
      <c r="F18446" s="14">
        <v>59539.544820389798</v>
      </c>
      <c r="G18446" s="14">
        <v>57837.869743915471</v>
      </c>
    </row>
    <row r="18447" spans="1:7" s="5" customFormat="1" ht="14.5" x14ac:dyDescent="0.35">
      <c r="A18447" s="11">
        <v>45119</v>
      </c>
      <c r="B18447" s="12">
        <v>8.3333333333333329E-2</v>
      </c>
      <c r="C18447" s="13">
        <v>152852</v>
      </c>
      <c r="D18447" s="14">
        <v>68944.2</v>
      </c>
      <c r="E18447" s="14">
        <v>94237.998928000001</v>
      </c>
      <c r="F18447" s="14">
        <v>59264.505230012859</v>
      </c>
      <c r="G18447" s="14">
        <v>57506.854275806967</v>
      </c>
    </row>
    <row r="18448" spans="1:7" s="5" customFormat="1" ht="14.5" x14ac:dyDescent="0.35">
      <c r="A18448" s="11">
        <v>45119</v>
      </c>
      <c r="B18448" s="12">
        <v>9.375E-2</v>
      </c>
      <c r="C18448" s="13">
        <v>146792</v>
      </c>
      <c r="D18448" s="14">
        <v>69166.240000000005</v>
      </c>
      <c r="E18448" s="14">
        <v>94417.112515999994</v>
      </c>
      <c r="F18448" s="14">
        <v>58669.391569951556</v>
      </c>
      <c r="G18448" s="14">
        <v>56866.069052312982</v>
      </c>
    </row>
    <row r="18449" spans="1:7" s="5" customFormat="1" ht="14.5" x14ac:dyDescent="0.35">
      <c r="A18449" s="11">
        <v>45119</v>
      </c>
      <c r="B18449" s="12">
        <v>0.10416666666666667</v>
      </c>
      <c r="C18449" s="13">
        <v>143588</v>
      </c>
      <c r="D18449" s="14">
        <v>66731.72</v>
      </c>
      <c r="E18449" s="14">
        <v>92067.927616000001</v>
      </c>
      <c r="F18449" s="14">
        <v>57266.41556966542</v>
      </c>
      <c r="G18449" s="14">
        <v>55474.217681010625</v>
      </c>
    </row>
    <row r="18450" spans="1:7" s="5" customFormat="1" ht="14.5" x14ac:dyDescent="0.35">
      <c r="A18450" s="11">
        <v>45119</v>
      </c>
      <c r="B18450" s="12">
        <v>0.11458333333333333</v>
      </c>
      <c r="C18450" s="13">
        <v>145208</v>
      </c>
      <c r="D18450" s="14">
        <v>66718.44</v>
      </c>
      <c r="E18450" s="14">
        <v>91763.949803999989</v>
      </c>
      <c r="F18450" s="14">
        <v>56898.707540184892</v>
      </c>
      <c r="G18450" s="14">
        <v>55046.036201669624</v>
      </c>
    </row>
    <row r="18451" spans="1:7" s="5" customFormat="1" ht="14.5" x14ac:dyDescent="0.35">
      <c r="A18451" s="11">
        <v>45119</v>
      </c>
      <c r="B18451" s="12">
        <v>0.125</v>
      </c>
      <c r="C18451" s="13">
        <v>153052</v>
      </c>
      <c r="D18451" s="14">
        <v>66716.160000000003</v>
      </c>
      <c r="E18451" s="14">
        <v>91864.246732</v>
      </c>
      <c r="F18451" s="14">
        <v>56776.441935269548</v>
      </c>
      <c r="G18451" s="14">
        <v>54983.821412292265</v>
      </c>
    </row>
    <row r="18452" spans="1:7" s="5" customFormat="1" ht="14.5" x14ac:dyDescent="0.35">
      <c r="A18452" s="11">
        <v>45119</v>
      </c>
      <c r="B18452" s="12">
        <v>0.13541666666666666</v>
      </c>
      <c r="C18452" s="13">
        <v>147400</v>
      </c>
      <c r="D18452" s="14">
        <v>65933.48</v>
      </c>
      <c r="E18452" s="14">
        <v>90785.680040000007</v>
      </c>
      <c r="F18452" s="14">
        <v>56914.67512497001</v>
      </c>
      <c r="G18452" s="14">
        <v>54996.313457949291</v>
      </c>
    </row>
    <row r="18453" spans="1:7" s="5" customFormat="1" ht="14.5" x14ac:dyDescent="0.35">
      <c r="A18453" s="11">
        <v>45119</v>
      </c>
      <c r="B18453" s="12">
        <v>0.14583333333333334</v>
      </c>
      <c r="C18453" s="13">
        <v>151632</v>
      </c>
      <c r="D18453" s="14">
        <v>64823.48</v>
      </c>
      <c r="E18453" s="14">
        <v>89334.786264000009</v>
      </c>
      <c r="F18453" s="14">
        <v>56586.45234913766</v>
      </c>
      <c r="G18453" s="14">
        <v>54683.702341721277</v>
      </c>
    </row>
    <row r="18454" spans="1:7" s="5" customFormat="1" ht="14.5" x14ac:dyDescent="0.35">
      <c r="A18454" s="11">
        <v>45119</v>
      </c>
      <c r="B18454" s="12">
        <v>0.15625</v>
      </c>
      <c r="C18454" s="13">
        <v>152668</v>
      </c>
      <c r="D18454" s="14">
        <v>65685.039999999994</v>
      </c>
      <c r="E18454" s="14">
        <v>90154.697855999999</v>
      </c>
      <c r="F18454" s="14">
        <v>56996.054597896837</v>
      </c>
      <c r="G18454" s="14">
        <v>55094.23217405942</v>
      </c>
    </row>
    <row r="18455" spans="1:7" s="5" customFormat="1" ht="14.5" x14ac:dyDescent="0.35">
      <c r="A18455" s="11">
        <v>45119</v>
      </c>
      <c r="B18455" s="12">
        <v>0.16666666666666666</v>
      </c>
      <c r="C18455" s="13">
        <v>152768</v>
      </c>
      <c r="D18455" s="14">
        <v>63432.76</v>
      </c>
      <c r="E18455" s="14">
        <v>88451.322035999998</v>
      </c>
      <c r="F18455" s="14">
        <v>56740.756161927406</v>
      </c>
      <c r="G18455" s="14">
        <v>54979.336987746683</v>
      </c>
    </row>
    <row r="18456" spans="1:7" s="5" customFormat="1" ht="14.5" x14ac:dyDescent="0.35">
      <c r="A18456" s="11">
        <v>45119</v>
      </c>
      <c r="B18456" s="12">
        <v>0.17708333333333334</v>
      </c>
      <c r="C18456" s="13">
        <v>162552</v>
      </c>
      <c r="D18456" s="14">
        <v>64573.36</v>
      </c>
      <c r="E18456" s="14">
        <v>89953.573888000014</v>
      </c>
      <c r="F18456" s="14">
        <v>57043.514330527374</v>
      </c>
      <c r="G18456" s="14">
        <v>55233.702893783513</v>
      </c>
    </row>
    <row r="18457" spans="1:7" s="5" customFormat="1" ht="14.5" x14ac:dyDescent="0.35">
      <c r="A18457" s="11">
        <v>45119</v>
      </c>
      <c r="B18457" s="12">
        <v>0.1875</v>
      </c>
      <c r="C18457" s="13">
        <v>149328</v>
      </c>
      <c r="D18457" s="14">
        <v>66505.320000000007</v>
      </c>
      <c r="E18457" s="14">
        <v>91692.506924000001</v>
      </c>
      <c r="F18457" s="14">
        <v>58553.274000578771</v>
      </c>
      <c r="G18457" s="14">
        <v>56645.508035889434</v>
      </c>
    </row>
    <row r="18458" spans="1:7" s="5" customFormat="1" ht="14.5" x14ac:dyDescent="0.35">
      <c r="A18458" s="11">
        <v>45119</v>
      </c>
      <c r="B18458" s="12">
        <v>0.19791666666666666</v>
      </c>
      <c r="C18458" s="13">
        <v>137528</v>
      </c>
      <c r="D18458" s="14">
        <v>67283.520000000004</v>
      </c>
      <c r="E18458" s="14">
        <v>92229.77752399999</v>
      </c>
      <c r="F18458" s="14">
        <v>58361.717807243775</v>
      </c>
      <c r="G18458" s="14">
        <v>56507.185005301857</v>
      </c>
    </row>
    <row r="18459" spans="1:7" s="5" customFormat="1" ht="14.5" x14ac:dyDescent="0.35">
      <c r="A18459" s="11">
        <v>45119</v>
      </c>
      <c r="B18459" s="12">
        <v>0.20833333333333334</v>
      </c>
      <c r="C18459" s="13">
        <v>141876</v>
      </c>
      <c r="D18459" s="14">
        <v>70383.960000000006</v>
      </c>
      <c r="E18459" s="14">
        <v>95643.793307999993</v>
      </c>
      <c r="F18459" s="14">
        <v>59894.4963743068</v>
      </c>
      <c r="G18459" s="14">
        <v>58051.4341768507</v>
      </c>
    </row>
    <row r="18460" spans="1:7" s="5" customFormat="1" ht="14.5" x14ac:dyDescent="0.35">
      <c r="A18460" s="11">
        <v>45119</v>
      </c>
      <c r="B18460" s="12">
        <v>0.21875</v>
      </c>
      <c r="C18460" s="13">
        <v>149384</v>
      </c>
      <c r="D18460" s="14">
        <v>72408.2</v>
      </c>
      <c r="E18460" s="14">
        <v>97810.379507999998</v>
      </c>
      <c r="F18460" s="14">
        <v>58439.602826971692</v>
      </c>
      <c r="G18460" s="14">
        <v>56592.617863145591</v>
      </c>
    </row>
    <row r="18461" spans="1:7" s="5" customFormat="1" ht="14.5" x14ac:dyDescent="0.35">
      <c r="A18461" s="11">
        <v>45119</v>
      </c>
      <c r="B18461" s="12">
        <v>0.22916666666666666</v>
      </c>
      <c r="C18461" s="13">
        <v>154700</v>
      </c>
      <c r="D18461" s="14">
        <v>74721.119999999995</v>
      </c>
      <c r="E18461" s="14">
        <v>101078.26510799999</v>
      </c>
      <c r="F18461" s="14">
        <v>59856.622468157992</v>
      </c>
      <c r="G18461" s="14">
        <v>57888.545700821174</v>
      </c>
    </row>
    <row r="18462" spans="1:7" s="5" customFormat="1" ht="14.5" x14ac:dyDescent="0.35">
      <c r="A18462" s="11">
        <v>45119</v>
      </c>
      <c r="B18462" s="12">
        <v>0.23958333333333334</v>
      </c>
      <c r="C18462" s="13">
        <v>158312</v>
      </c>
      <c r="D18462" s="14">
        <v>79321.119999999995</v>
      </c>
      <c r="E18462" s="14">
        <v>106977.004952</v>
      </c>
      <c r="F18462" s="14">
        <v>62024.376791404364</v>
      </c>
      <c r="G18462" s="14">
        <v>60070.247798626944</v>
      </c>
    </row>
    <row r="18463" spans="1:7" s="5" customFormat="1" ht="14.5" x14ac:dyDescent="0.35">
      <c r="A18463" s="11">
        <v>45119</v>
      </c>
      <c r="B18463" s="12">
        <v>0.25</v>
      </c>
      <c r="C18463" s="13">
        <v>166992</v>
      </c>
      <c r="D18463" s="14">
        <v>87749.68</v>
      </c>
      <c r="E18463" s="14">
        <v>118031.01472000001</v>
      </c>
      <c r="F18463" s="14">
        <v>66090.022927230923</v>
      </c>
      <c r="G18463" s="14">
        <v>64111.764402871224</v>
      </c>
    </row>
    <row r="18464" spans="1:7" s="5" customFormat="1" ht="14.5" x14ac:dyDescent="0.35">
      <c r="A18464" s="11">
        <v>45119</v>
      </c>
      <c r="B18464" s="12">
        <v>0.26041666666666669</v>
      </c>
      <c r="C18464" s="13">
        <v>175504</v>
      </c>
      <c r="D18464" s="14">
        <v>91674.96</v>
      </c>
      <c r="E18464" s="14">
        <v>124679.952588</v>
      </c>
      <c r="F18464" s="14">
        <v>68304.371637508113</v>
      </c>
      <c r="G18464" s="14">
        <v>66217.95972905797</v>
      </c>
    </row>
    <row r="18465" spans="1:7" s="5" customFormat="1" ht="14.5" x14ac:dyDescent="0.35">
      <c r="A18465" s="11">
        <v>45119</v>
      </c>
      <c r="B18465" s="12">
        <v>0.27083333333333331</v>
      </c>
      <c r="C18465" s="13">
        <v>194192</v>
      </c>
      <c r="D18465" s="14">
        <v>96739.92</v>
      </c>
      <c r="E18465" s="14">
        <v>130646.14138</v>
      </c>
      <c r="F18465" s="14">
        <v>70087.978695610727</v>
      </c>
      <c r="G18465" s="14">
        <v>68124.733437629911</v>
      </c>
    </row>
    <row r="18466" spans="1:7" s="5" customFormat="1" ht="14.5" x14ac:dyDescent="0.35">
      <c r="A18466" s="11">
        <v>45119</v>
      </c>
      <c r="B18466" s="12">
        <v>0.28125</v>
      </c>
      <c r="C18466" s="13">
        <v>196548</v>
      </c>
      <c r="D18466" s="14">
        <v>103234</v>
      </c>
      <c r="E18466" s="14">
        <v>138645.42135199998</v>
      </c>
      <c r="F18466" s="14">
        <v>72472.788752174834</v>
      </c>
      <c r="G18466" s="14">
        <v>70508.524280453203</v>
      </c>
    </row>
    <row r="18467" spans="1:7" s="5" customFormat="1" ht="14.5" x14ac:dyDescent="0.35">
      <c r="A18467" s="11">
        <v>45119</v>
      </c>
      <c r="B18467" s="12">
        <v>0.29166666666666669</v>
      </c>
      <c r="C18467" s="13">
        <v>204048</v>
      </c>
      <c r="D18467" s="14">
        <v>109476</v>
      </c>
      <c r="E18467" s="14">
        <v>145947.463816</v>
      </c>
      <c r="F18467" s="14">
        <v>76000.68876793317</v>
      </c>
      <c r="G18467" s="14">
        <v>74008.386235865561</v>
      </c>
    </row>
    <row r="18468" spans="1:7" s="5" customFormat="1" ht="14.5" x14ac:dyDescent="0.35">
      <c r="A18468" s="11">
        <v>45119</v>
      </c>
      <c r="B18468" s="12">
        <v>0.30208333333333331</v>
      </c>
      <c r="C18468" s="13">
        <v>214672</v>
      </c>
      <c r="D18468" s="14">
        <v>116433.08</v>
      </c>
      <c r="E18468" s="14">
        <v>154011.68459600001</v>
      </c>
      <c r="F18468" s="14">
        <v>79144.46295136596</v>
      </c>
      <c r="G18468" s="14">
        <v>77105.674101011246</v>
      </c>
    </row>
    <row r="18469" spans="1:7" s="5" customFormat="1" ht="14.5" x14ac:dyDescent="0.35">
      <c r="A18469" s="11">
        <v>45119</v>
      </c>
      <c r="B18469" s="12">
        <v>0.3125</v>
      </c>
      <c r="C18469" s="13">
        <v>215792</v>
      </c>
      <c r="D18469" s="14">
        <v>116894</v>
      </c>
      <c r="E18469" s="14">
        <v>156238.42364399999</v>
      </c>
      <c r="F18469" s="14">
        <v>82516.809002356953</v>
      </c>
      <c r="G18469" s="14">
        <v>80417.601333234416</v>
      </c>
    </row>
    <row r="18470" spans="1:7" s="5" customFormat="1" ht="14.5" x14ac:dyDescent="0.35">
      <c r="A18470" s="11">
        <v>45119</v>
      </c>
      <c r="B18470" s="12">
        <v>0.32291666666666669</v>
      </c>
      <c r="C18470" s="13">
        <v>211900</v>
      </c>
      <c r="D18470" s="14">
        <v>118551.88</v>
      </c>
      <c r="E18470" s="14">
        <v>157825.391428</v>
      </c>
      <c r="F18470" s="14">
        <v>83321.059385600718</v>
      </c>
      <c r="G18470" s="14">
        <v>81090.172004918422</v>
      </c>
    </row>
    <row r="18471" spans="1:7" s="5" customFormat="1" ht="14.5" x14ac:dyDescent="0.35">
      <c r="A18471" s="11">
        <v>45119</v>
      </c>
      <c r="B18471" s="12">
        <v>0.33333333333333331</v>
      </c>
      <c r="C18471" s="13">
        <v>215584</v>
      </c>
      <c r="D18471" s="14">
        <v>122045.88</v>
      </c>
      <c r="E18471" s="14">
        <v>160746.99452400001</v>
      </c>
      <c r="F18471" s="14">
        <v>86376.861630768821</v>
      </c>
      <c r="G18471" s="14">
        <v>83926.638590092</v>
      </c>
    </row>
    <row r="18472" spans="1:7" s="5" customFormat="1" ht="14.5" x14ac:dyDescent="0.35">
      <c r="A18472" s="11">
        <v>45119</v>
      </c>
      <c r="B18472" s="12">
        <v>0.34375</v>
      </c>
      <c r="C18472" s="13">
        <v>214832</v>
      </c>
      <c r="D18472" s="14">
        <v>120670.8</v>
      </c>
      <c r="E18472" s="14">
        <v>159831.51196000003</v>
      </c>
      <c r="F18472" s="14">
        <v>87154.291692942716</v>
      </c>
      <c r="G18472" s="14">
        <v>84726.87945043169</v>
      </c>
    </row>
    <row r="18473" spans="1:7" s="5" customFormat="1" ht="14.5" x14ac:dyDescent="0.35">
      <c r="A18473" s="11">
        <v>45119</v>
      </c>
      <c r="B18473" s="12">
        <v>0.35416666666666669</v>
      </c>
      <c r="C18473" s="13">
        <v>210748</v>
      </c>
      <c r="D18473" s="14">
        <v>117906.72</v>
      </c>
      <c r="E18473" s="14">
        <v>155377.97376799997</v>
      </c>
      <c r="F18473" s="14">
        <v>85024.721998157445</v>
      </c>
      <c r="G18473" s="14">
        <v>82605.438114712262</v>
      </c>
    </row>
    <row r="18474" spans="1:7" s="5" customFormat="1" ht="14.5" x14ac:dyDescent="0.35">
      <c r="A18474" s="11">
        <v>45119</v>
      </c>
      <c r="B18474" s="12">
        <v>0.36458333333333331</v>
      </c>
      <c r="C18474" s="13">
        <v>214844</v>
      </c>
      <c r="D18474" s="14">
        <v>118247</v>
      </c>
      <c r="E18474" s="14">
        <v>154814.58474400002</v>
      </c>
      <c r="F18474" s="14">
        <v>83597.40973284081</v>
      </c>
      <c r="G18474" s="14">
        <v>81157.156274620123</v>
      </c>
    </row>
    <row r="18475" spans="1:7" s="5" customFormat="1" ht="14.5" x14ac:dyDescent="0.35">
      <c r="A18475" s="11">
        <v>45119</v>
      </c>
      <c r="B18475" s="12">
        <v>0.375</v>
      </c>
      <c r="C18475" s="13">
        <v>222904</v>
      </c>
      <c r="D18475" s="14">
        <v>121721.16</v>
      </c>
      <c r="E18475" s="14">
        <v>157185.44475599998</v>
      </c>
      <c r="F18475" s="14">
        <v>84887.822939100006</v>
      </c>
      <c r="G18475" s="14">
        <v>82547.826597890569</v>
      </c>
    </row>
    <row r="18476" spans="1:7" s="5" customFormat="1" ht="14.5" x14ac:dyDescent="0.35">
      <c r="A18476" s="11">
        <v>45119</v>
      </c>
      <c r="B18476" s="12">
        <v>0.38541666666666669</v>
      </c>
      <c r="C18476" s="13">
        <v>225428</v>
      </c>
      <c r="D18476" s="14">
        <v>121168.76</v>
      </c>
      <c r="E18476" s="14">
        <v>156773.07760400002</v>
      </c>
      <c r="F18476" s="14">
        <v>85705.231350296337</v>
      </c>
      <c r="G18476" s="14">
        <v>83337.038454331298</v>
      </c>
    </row>
    <row r="18477" spans="1:7" s="5" customFormat="1" ht="14.5" x14ac:dyDescent="0.35">
      <c r="A18477" s="11">
        <v>45119</v>
      </c>
      <c r="B18477" s="12">
        <v>0.39583333333333331</v>
      </c>
      <c r="C18477" s="13">
        <v>221788</v>
      </c>
      <c r="D18477" s="14">
        <v>122747.08</v>
      </c>
      <c r="E18477" s="14">
        <v>158806.17103199998</v>
      </c>
      <c r="F18477" s="14">
        <v>86087.220725177103</v>
      </c>
      <c r="G18477" s="14">
        <v>83644.965652496918</v>
      </c>
    </row>
    <row r="18478" spans="1:7" s="5" customFormat="1" ht="14.5" x14ac:dyDescent="0.35">
      <c r="A18478" s="11">
        <v>45119</v>
      </c>
      <c r="B18478" s="12">
        <v>0.40625</v>
      </c>
      <c r="C18478" s="13">
        <v>217988</v>
      </c>
      <c r="D18478" s="14">
        <v>122464.08</v>
      </c>
      <c r="E18478" s="14">
        <v>158484.20414000002</v>
      </c>
      <c r="F18478" s="14">
        <v>85204.261056507748</v>
      </c>
      <c r="G18478" s="14">
        <v>82721.401733671431</v>
      </c>
    </row>
    <row r="18479" spans="1:7" s="5" customFormat="1" ht="14.5" x14ac:dyDescent="0.35">
      <c r="A18479" s="11">
        <v>45119</v>
      </c>
      <c r="B18479" s="12">
        <v>0.41666666666666669</v>
      </c>
      <c r="C18479" s="13">
        <v>215924</v>
      </c>
      <c r="D18479" s="14">
        <v>124588.12</v>
      </c>
      <c r="E18479" s="14">
        <v>160196.05387200002</v>
      </c>
      <c r="F18479" s="14">
        <v>85672.450468596304</v>
      </c>
      <c r="G18479" s="14">
        <v>83179.441171703904</v>
      </c>
    </row>
    <row r="18480" spans="1:7" s="5" customFormat="1" ht="14.5" x14ac:dyDescent="0.35">
      <c r="A18480" s="11">
        <v>45119</v>
      </c>
      <c r="B18480" s="12">
        <v>0.42708333333333331</v>
      </c>
      <c r="C18480" s="13">
        <v>222412</v>
      </c>
      <c r="D18480" s="14">
        <v>121545.04</v>
      </c>
      <c r="E18480" s="14">
        <v>158569.26519199999</v>
      </c>
      <c r="F18480" s="14">
        <v>85042.287325250509</v>
      </c>
      <c r="G18480" s="14">
        <v>82479.700456969906</v>
      </c>
    </row>
    <row r="18481" spans="1:7" s="5" customFormat="1" ht="14.5" x14ac:dyDescent="0.35">
      <c r="A18481" s="11">
        <v>45119</v>
      </c>
      <c r="B18481" s="12">
        <v>0.4375</v>
      </c>
      <c r="C18481" s="13">
        <v>215972</v>
      </c>
      <c r="D18481" s="14">
        <v>125394.6</v>
      </c>
      <c r="E18481" s="14">
        <v>161554.920992</v>
      </c>
      <c r="F18481" s="14">
        <v>86787.329434667554</v>
      </c>
      <c r="G18481" s="14">
        <v>84264.537801454149</v>
      </c>
    </row>
    <row r="18482" spans="1:7" s="5" customFormat="1" ht="14.5" x14ac:dyDescent="0.35">
      <c r="A18482" s="11">
        <v>45119</v>
      </c>
      <c r="B18482" s="12">
        <v>0.44791666666666669</v>
      </c>
      <c r="C18482" s="13">
        <v>210940</v>
      </c>
      <c r="D18482" s="14">
        <v>122532.96</v>
      </c>
      <c r="E18482" s="14">
        <v>160375.52508800002</v>
      </c>
      <c r="F18482" s="14">
        <v>85583.853497741758</v>
      </c>
      <c r="G18482" s="14">
        <v>82982.541956007233</v>
      </c>
    </row>
    <row r="18483" spans="1:7" s="5" customFormat="1" ht="14.5" x14ac:dyDescent="0.35">
      <c r="A18483" s="11">
        <v>45119</v>
      </c>
      <c r="B18483" s="12">
        <v>0.45833333333333331</v>
      </c>
      <c r="C18483" s="13">
        <v>213484</v>
      </c>
      <c r="D18483" s="14">
        <v>122841</v>
      </c>
      <c r="E18483" s="14">
        <v>159824.49747999999</v>
      </c>
      <c r="F18483" s="14">
        <v>85030.91806318039</v>
      </c>
      <c r="G18483" s="14">
        <v>82458.69591345817</v>
      </c>
    </row>
    <row r="18484" spans="1:7" s="5" customFormat="1" ht="14.5" x14ac:dyDescent="0.35">
      <c r="A18484" s="11">
        <v>45119</v>
      </c>
      <c r="B18484" s="12">
        <v>0.46875</v>
      </c>
      <c r="C18484" s="13">
        <v>198364</v>
      </c>
      <c r="D18484" s="14">
        <v>120448.44</v>
      </c>
      <c r="E18484" s="14">
        <v>156894.18564400001</v>
      </c>
      <c r="F18484" s="14">
        <v>83325.116741739112</v>
      </c>
      <c r="G18484" s="14">
        <v>80766.895446172275</v>
      </c>
    </row>
    <row r="18485" spans="1:7" s="5" customFormat="1" ht="14.5" x14ac:dyDescent="0.35">
      <c r="A18485" s="11">
        <v>45119</v>
      </c>
      <c r="B18485" s="12">
        <v>0.47916666666666669</v>
      </c>
      <c r="C18485" s="13">
        <v>202280</v>
      </c>
      <c r="D18485" s="14">
        <v>121681.8</v>
      </c>
      <c r="E18485" s="14">
        <v>155934.74832400001</v>
      </c>
      <c r="F18485" s="14">
        <v>80665.0013480989</v>
      </c>
      <c r="G18485" s="14">
        <v>78088.886637590695</v>
      </c>
    </row>
    <row r="18486" spans="1:7" s="5" customFormat="1" ht="14.5" x14ac:dyDescent="0.35">
      <c r="A18486" s="11">
        <v>45119</v>
      </c>
      <c r="B18486" s="12">
        <v>0.48958333333333331</v>
      </c>
      <c r="C18486" s="13">
        <v>206152</v>
      </c>
      <c r="D18486" s="14">
        <v>121691.76</v>
      </c>
      <c r="E18486" s="14">
        <v>156248.91554800002</v>
      </c>
      <c r="F18486" s="14">
        <v>83502.69791841018</v>
      </c>
      <c r="G18486" s="14">
        <v>80888.666331776229</v>
      </c>
    </row>
    <row r="18487" spans="1:7" s="5" customFormat="1" ht="14.5" x14ac:dyDescent="0.35">
      <c r="A18487" s="11">
        <v>45119</v>
      </c>
      <c r="B18487" s="12">
        <v>0.5</v>
      </c>
      <c r="C18487" s="13">
        <v>200168</v>
      </c>
      <c r="D18487" s="14">
        <v>123236.48</v>
      </c>
      <c r="E18487" s="14">
        <v>154520.66518799998</v>
      </c>
      <c r="F18487" s="14">
        <v>83447.522732843267</v>
      </c>
      <c r="G18487" s="14">
        <v>80890.780942488214</v>
      </c>
    </row>
    <row r="18488" spans="1:7" s="5" customFormat="1" ht="14.5" x14ac:dyDescent="0.35">
      <c r="A18488" s="11">
        <v>45119</v>
      </c>
      <c r="B18488" s="12">
        <v>0.51041666666666663</v>
      </c>
      <c r="C18488" s="13">
        <v>193300</v>
      </c>
      <c r="D18488" s="14">
        <v>120142.84</v>
      </c>
      <c r="E18488" s="14">
        <v>151686.644524</v>
      </c>
      <c r="F18488" s="14">
        <v>79797.440626491109</v>
      </c>
      <c r="G18488" s="14">
        <v>77359.650613264661</v>
      </c>
    </row>
    <row r="18489" spans="1:7" s="5" customFormat="1" ht="14.5" x14ac:dyDescent="0.35">
      <c r="A18489" s="11">
        <v>45119</v>
      </c>
      <c r="B18489" s="12">
        <v>0.52083333333333337</v>
      </c>
      <c r="C18489" s="13">
        <v>210684</v>
      </c>
      <c r="D18489" s="14">
        <v>121442.68</v>
      </c>
      <c r="E18489" s="14">
        <v>152133.52711599998</v>
      </c>
      <c r="F18489" s="14">
        <v>81030.833326737935</v>
      </c>
      <c r="G18489" s="14">
        <v>78527.032985421334</v>
      </c>
    </row>
    <row r="18490" spans="1:7" s="5" customFormat="1" ht="14.5" x14ac:dyDescent="0.35">
      <c r="A18490" s="11">
        <v>45119</v>
      </c>
      <c r="B18490" s="12">
        <v>0.53125</v>
      </c>
      <c r="C18490" s="13">
        <v>201956</v>
      </c>
      <c r="D18490" s="14">
        <v>120046.48</v>
      </c>
      <c r="E18490" s="14">
        <v>151844.819812</v>
      </c>
      <c r="F18490" s="14">
        <v>81040.343618730316</v>
      </c>
      <c r="G18490" s="14">
        <v>78459.419877779583</v>
      </c>
    </row>
    <row r="18491" spans="1:7" s="5" customFormat="1" ht="14.5" x14ac:dyDescent="0.35">
      <c r="A18491" s="11">
        <v>45119</v>
      </c>
      <c r="B18491" s="12">
        <v>0.54166666666666663</v>
      </c>
      <c r="C18491" s="13">
        <v>203612</v>
      </c>
      <c r="D18491" s="14">
        <v>122402.36</v>
      </c>
      <c r="E18491" s="14">
        <v>153059.871316</v>
      </c>
      <c r="F18491" s="14">
        <v>79230.497607437021</v>
      </c>
      <c r="G18491" s="14">
        <v>76727.023225811427</v>
      </c>
    </row>
    <row r="18492" spans="1:7" s="5" customFormat="1" ht="14.5" x14ac:dyDescent="0.35">
      <c r="A18492" s="11">
        <v>45119</v>
      </c>
      <c r="B18492" s="12">
        <v>0.55208333333333337</v>
      </c>
      <c r="C18492" s="13">
        <v>220888</v>
      </c>
      <c r="D18492" s="14">
        <v>127302.84</v>
      </c>
      <c r="E18492" s="14">
        <v>161507.73540000001</v>
      </c>
      <c r="F18492" s="14">
        <v>85972.739450614143</v>
      </c>
      <c r="G18492" s="14">
        <v>83357.63655040125</v>
      </c>
    </row>
    <row r="18493" spans="1:7" s="5" customFormat="1" ht="14.5" x14ac:dyDescent="0.35">
      <c r="A18493" s="11">
        <v>45119</v>
      </c>
      <c r="B18493" s="12">
        <v>0.5625</v>
      </c>
      <c r="C18493" s="13">
        <v>208516</v>
      </c>
      <c r="D18493" s="14">
        <v>129082.48</v>
      </c>
      <c r="E18493" s="14">
        <v>162531.51749600001</v>
      </c>
      <c r="F18493" s="14">
        <v>88555.145353894157</v>
      </c>
      <c r="G18493" s="14">
        <v>86140.002009398479</v>
      </c>
    </row>
    <row r="18494" spans="1:7" s="5" customFormat="1" ht="14.5" x14ac:dyDescent="0.35">
      <c r="A18494" s="11">
        <v>45119</v>
      </c>
      <c r="B18494" s="12">
        <v>0.57291666666666663</v>
      </c>
      <c r="C18494" s="13">
        <v>218200</v>
      </c>
      <c r="D18494" s="14">
        <v>125772.2</v>
      </c>
      <c r="E18494" s="14">
        <v>161013.47714</v>
      </c>
      <c r="F18494" s="14">
        <v>87594.488208187133</v>
      </c>
      <c r="G18494" s="14">
        <v>85130.376099006826</v>
      </c>
    </row>
    <row r="18495" spans="1:7" s="5" customFormat="1" ht="14.5" x14ac:dyDescent="0.35">
      <c r="A18495" s="11">
        <v>45119</v>
      </c>
      <c r="B18495" s="12">
        <v>0.58333333333333337</v>
      </c>
      <c r="C18495" s="13">
        <v>210116</v>
      </c>
      <c r="D18495" s="14">
        <v>122165.48</v>
      </c>
      <c r="E18495" s="14">
        <v>155763.427456</v>
      </c>
      <c r="F18495" s="14">
        <v>85339.045043099453</v>
      </c>
      <c r="G18495" s="14">
        <v>82487.242694197994</v>
      </c>
    </row>
    <row r="18496" spans="1:7" s="5" customFormat="1" ht="14.5" x14ac:dyDescent="0.35">
      <c r="A18496" s="11">
        <v>45119</v>
      </c>
      <c r="B18496" s="12">
        <v>0.59375</v>
      </c>
      <c r="C18496" s="13">
        <v>216828</v>
      </c>
      <c r="D18496" s="14">
        <v>121556.32</v>
      </c>
      <c r="E18496" s="14">
        <v>154200.23696399998</v>
      </c>
      <c r="F18496" s="14">
        <v>82278.158351025806</v>
      </c>
      <c r="G18496" s="14">
        <v>79325.980922018265</v>
      </c>
    </row>
    <row r="18497" spans="1:7" s="5" customFormat="1" ht="14.5" x14ac:dyDescent="0.35">
      <c r="A18497" s="11">
        <v>45119</v>
      </c>
      <c r="B18497" s="12">
        <v>0.60416666666666663</v>
      </c>
      <c r="C18497" s="13">
        <v>203512</v>
      </c>
      <c r="D18497" s="14">
        <v>122739.72</v>
      </c>
      <c r="E18497" s="14">
        <v>156789.77416</v>
      </c>
      <c r="F18497" s="14">
        <v>83703.891236409851</v>
      </c>
      <c r="G18497" s="14">
        <v>80702.143036940906</v>
      </c>
    </row>
    <row r="18498" spans="1:7" s="5" customFormat="1" ht="14.5" x14ac:dyDescent="0.35">
      <c r="A18498" s="11">
        <v>45119</v>
      </c>
      <c r="B18498" s="12">
        <v>0.61458333333333337</v>
      </c>
      <c r="C18498" s="13">
        <v>208596</v>
      </c>
      <c r="D18498" s="14">
        <v>121750.16</v>
      </c>
      <c r="E18498" s="14">
        <v>152497.8627</v>
      </c>
      <c r="F18498" s="14">
        <v>78056.2416799317</v>
      </c>
      <c r="G18498" s="14">
        <v>75176.88499355255</v>
      </c>
    </row>
    <row r="18499" spans="1:7" s="5" customFormat="1" ht="14.5" x14ac:dyDescent="0.35">
      <c r="A18499" s="11">
        <v>45119</v>
      </c>
      <c r="B18499" s="12">
        <v>0.625</v>
      </c>
      <c r="C18499" s="13">
        <v>208180</v>
      </c>
      <c r="D18499" s="14">
        <v>119938.84</v>
      </c>
      <c r="E18499" s="14">
        <v>150817.774076</v>
      </c>
      <c r="F18499" s="14">
        <v>76326.561267848228</v>
      </c>
      <c r="G18499" s="14">
        <v>73491.197748133185</v>
      </c>
    </row>
    <row r="18500" spans="1:7" s="5" customFormat="1" ht="14.5" x14ac:dyDescent="0.35">
      <c r="A18500" s="11">
        <v>45119</v>
      </c>
      <c r="B18500" s="12">
        <v>0.63541666666666663</v>
      </c>
      <c r="C18500" s="13">
        <v>215236</v>
      </c>
      <c r="D18500" s="14">
        <v>120634.2</v>
      </c>
      <c r="E18500" s="14">
        <v>151212.32937200001</v>
      </c>
      <c r="F18500" s="14">
        <v>79511.689870724353</v>
      </c>
      <c r="G18500" s="14">
        <v>76945.803770030732</v>
      </c>
    </row>
    <row r="18501" spans="1:7" s="5" customFormat="1" ht="14.5" x14ac:dyDescent="0.35">
      <c r="A18501" s="11">
        <v>45119</v>
      </c>
      <c r="B18501" s="12">
        <v>0.64583333333333337</v>
      </c>
      <c r="C18501" s="13">
        <v>198368</v>
      </c>
      <c r="D18501" s="14">
        <v>116643.12</v>
      </c>
      <c r="E18501" s="14">
        <v>147428.17253999997</v>
      </c>
      <c r="F18501" s="14">
        <v>75469.607293167326</v>
      </c>
      <c r="G18501" s="14">
        <v>73042.197535203508</v>
      </c>
    </row>
    <row r="18502" spans="1:7" s="5" customFormat="1" ht="14.5" x14ac:dyDescent="0.35">
      <c r="A18502" s="11">
        <v>45119</v>
      </c>
      <c r="B18502" s="12">
        <v>0.65625</v>
      </c>
      <c r="C18502" s="13">
        <v>206712</v>
      </c>
      <c r="D18502" s="14">
        <v>117651.16</v>
      </c>
      <c r="E18502" s="14">
        <v>149396.10602800001</v>
      </c>
      <c r="F18502" s="14">
        <v>78250.255109587888</v>
      </c>
      <c r="G18502" s="14">
        <v>75820.863373702668</v>
      </c>
    </row>
    <row r="18503" spans="1:7" s="5" customFormat="1" ht="14.5" x14ac:dyDescent="0.35">
      <c r="A18503" s="11">
        <v>45119</v>
      </c>
      <c r="B18503" s="12">
        <v>0.66666666666666663</v>
      </c>
      <c r="C18503" s="13">
        <v>206336</v>
      </c>
      <c r="D18503" s="14">
        <v>119298.32</v>
      </c>
      <c r="E18503" s="14">
        <v>151918.487628</v>
      </c>
      <c r="F18503" s="14">
        <v>81512.771645165703</v>
      </c>
      <c r="G18503" s="14">
        <v>79024.974347945899</v>
      </c>
    </row>
    <row r="18504" spans="1:7" s="5" customFormat="1" ht="14.5" x14ac:dyDescent="0.35">
      <c r="A18504" s="11">
        <v>45119</v>
      </c>
      <c r="B18504" s="12">
        <v>0.67708333333333337</v>
      </c>
      <c r="C18504" s="13">
        <v>209204</v>
      </c>
      <c r="D18504" s="14">
        <v>122219.88</v>
      </c>
      <c r="E18504" s="14">
        <v>156800.05711200001</v>
      </c>
      <c r="F18504" s="14">
        <v>87356.863593701739</v>
      </c>
      <c r="G18504" s="14">
        <v>84857.768125809831</v>
      </c>
    </row>
    <row r="18505" spans="1:7" s="5" customFormat="1" ht="14.5" x14ac:dyDescent="0.35">
      <c r="A18505" s="11">
        <v>45119</v>
      </c>
      <c r="B18505" s="12">
        <v>0.6875</v>
      </c>
      <c r="C18505" s="13">
        <v>219496</v>
      </c>
      <c r="D18505" s="14">
        <v>125170.44</v>
      </c>
      <c r="E18505" s="14">
        <v>160128.23036400002</v>
      </c>
      <c r="F18505" s="14">
        <v>90494.99484656853</v>
      </c>
      <c r="G18505" s="14">
        <v>87982.927906579207</v>
      </c>
    </row>
    <row r="18506" spans="1:7" s="5" customFormat="1" ht="14.5" x14ac:dyDescent="0.35">
      <c r="A18506" s="11">
        <v>45119</v>
      </c>
      <c r="B18506" s="12">
        <v>0.69791666666666663</v>
      </c>
      <c r="C18506" s="13">
        <v>214764</v>
      </c>
      <c r="D18506" s="14">
        <v>125673.16</v>
      </c>
      <c r="E18506" s="14">
        <v>160784.33728400001</v>
      </c>
      <c r="F18506" s="14">
        <v>90504.922722601157</v>
      </c>
      <c r="G18506" s="14">
        <v>87893.426149367981</v>
      </c>
    </row>
    <row r="18507" spans="1:7" s="5" customFormat="1" ht="14.5" x14ac:dyDescent="0.35">
      <c r="A18507" s="11">
        <v>45119</v>
      </c>
      <c r="B18507" s="12">
        <v>0.70833333333333337</v>
      </c>
      <c r="C18507" s="13">
        <v>215784</v>
      </c>
      <c r="D18507" s="14">
        <v>124552.12</v>
      </c>
      <c r="E18507" s="14">
        <v>158563.75188</v>
      </c>
      <c r="F18507" s="14">
        <v>89230.865437095403</v>
      </c>
      <c r="G18507" s="14">
        <v>86672.820561514978</v>
      </c>
    </row>
    <row r="18508" spans="1:7" s="5" customFormat="1" ht="14.5" x14ac:dyDescent="0.35">
      <c r="A18508" s="11">
        <v>45119</v>
      </c>
      <c r="B18508" s="12">
        <v>0.71875</v>
      </c>
      <c r="C18508" s="13">
        <v>212212</v>
      </c>
      <c r="D18508" s="14">
        <v>123839.24</v>
      </c>
      <c r="E18508" s="14">
        <v>155976.79913999999</v>
      </c>
      <c r="F18508" s="14">
        <v>91137.819300867341</v>
      </c>
      <c r="G18508" s="14">
        <v>88550.88916876592</v>
      </c>
    </row>
    <row r="18509" spans="1:7" s="5" customFormat="1" ht="14.5" x14ac:dyDescent="0.35">
      <c r="A18509" s="11">
        <v>45119</v>
      </c>
      <c r="B18509" s="12">
        <v>0.72916666666666663</v>
      </c>
      <c r="C18509" s="13">
        <v>223476</v>
      </c>
      <c r="D18509" s="14">
        <v>124148.08</v>
      </c>
      <c r="E18509" s="14">
        <v>156657.29936400001</v>
      </c>
      <c r="F18509" s="14">
        <v>93621.640049667287</v>
      </c>
      <c r="G18509" s="14">
        <v>91035.061227682192</v>
      </c>
    </row>
    <row r="18510" spans="1:7" s="5" customFormat="1" ht="14.5" x14ac:dyDescent="0.35">
      <c r="A18510" s="11">
        <v>45119</v>
      </c>
      <c r="B18510" s="12">
        <v>0.73958333333333337</v>
      </c>
      <c r="C18510" s="13">
        <v>226132</v>
      </c>
      <c r="D18510" s="14">
        <v>128499.92</v>
      </c>
      <c r="E18510" s="14">
        <v>166076.06565599999</v>
      </c>
      <c r="F18510" s="14">
        <v>101005.59261174254</v>
      </c>
      <c r="G18510" s="14">
        <v>98348.776123798554</v>
      </c>
    </row>
    <row r="18511" spans="1:7" s="5" customFormat="1" ht="14.5" x14ac:dyDescent="0.35">
      <c r="A18511" s="11">
        <v>45119</v>
      </c>
      <c r="B18511" s="12">
        <v>0.75</v>
      </c>
      <c r="C18511" s="13">
        <v>212368</v>
      </c>
      <c r="D18511" s="14">
        <v>122871.08</v>
      </c>
      <c r="E18511" s="14">
        <v>160556.605824</v>
      </c>
      <c r="F18511" s="14">
        <v>101673.3377505333</v>
      </c>
      <c r="G18511" s="14">
        <v>99035.564174604631</v>
      </c>
    </row>
    <row r="18512" spans="1:7" s="5" customFormat="1" ht="14.5" x14ac:dyDescent="0.35">
      <c r="A18512" s="11">
        <v>45119</v>
      </c>
      <c r="B18512" s="12">
        <v>0.76041666666666663</v>
      </c>
      <c r="C18512" s="13">
        <v>210888</v>
      </c>
      <c r="D18512" s="14">
        <v>123987.2</v>
      </c>
      <c r="E18512" s="14">
        <v>162015.55713600002</v>
      </c>
      <c r="F18512" s="14">
        <v>102402.21856983782</v>
      </c>
      <c r="G18512" s="14">
        <v>99754.499913306718</v>
      </c>
    </row>
    <row r="18513" spans="1:7" s="5" customFormat="1" ht="14.5" x14ac:dyDescent="0.35">
      <c r="A18513" s="11">
        <v>45119</v>
      </c>
      <c r="B18513" s="12">
        <v>0.77083333333333337</v>
      </c>
      <c r="C18513" s="13">
        <v>213688</v>
      </c>
      <c r="D18513" s="14">
        <v>123666.2</v>
      </c>
      <c r="E18513" s="14">
        <v>161663.39155200002</v>
      </c>
      <c r="F18513" s="14">
        <v>102521.63357613272</v>
      </c>
      <c r="G18513" s="14">
        <v>99865.096940221309</v>
      </c>
    </row>
    <row r="18514" spans="1:7" s="5" customFormat="1" ht="14.5" x14ac:dyDescent="0.35">
      <c r="A18514" s="11">
        <v>45119</v>
      </c>
      <c r="B18514" s="12">
        <v>0.78125</v>
      </c>
      <c r="C18514" s="13">
        <v>212112</v>
      </c>
      <c r="D18514" s="14">
        <v>123513.32</v>
      </c>
      <c r="E18514" s="14">
        <v>161986.88766800001</v>
      </c>
      <c r="F18514" s="14">
        <v>101710.12969790396</v>
      </c>
      <c r="G18514" s="14">
        <v>99120.599141449042</v>
      </c>
    </row>
    <row r="18515" spans="1:7" s="5" customFormat="1" ht="14.5" x14ac:dyDescent="0.35">
      <c r="A18515" s="11">
        <v>45119</v>
      </c>
      <c r="B18515" s="12">
        <v>0.79166666666666663</v>
      </c>
      <c r="C18515" s="13">
        <v>215660</v>
      </c>
      <c r="D18515" s="14">
        <v>121692.2</v>
      </c>
      <c r="E18515" s="14">
        <v>160000.45652400001</v>
      </c>
      <c r="F18515" s="14">
        <v>103195.52308399335</v>
      </c>
      <c r="G18515" s="14">
        <v>100719.79293267055</v>
      </c>
    </row>
    <row r="18516" spans="1:7" s="5" customFormat="1" ht="14.5" x14ac:dyDescent="0.35">
      <c r="A18516" s="11">
        <v>45119</v>
      </c>
      <c r="B18516" s="12">
        <v>0.80208333333333337</v>
      </c>
      <c r="C18516" s="13">
        <v>208048</v>
      </c>
      <c r="D18516" s="14">
        <v>118533.92</v>
      </c>
      <c r="E18516" s="14">
        <v>156510.97065599999</v>
      </c>
      <c r="F18516" s="14">
        <v>101824.58516292936</v>
      </c>
      <c r="G18516" s="14">
        <v>99376.703973263211</v>
      </c>
    </row>
    <row r="18517" spans="1:7" s="5" customFormat="1" ht="14.5" x14ac:dyDescent="0.35">
      <c r="A18517" s="11">
        <v>45119</v>
      </c>
      <c r="B18517" s="12">
        <v>0.8125</v>
      </c>
      <c r="C18517" s="13">
        <v>205568</v>
      </c>
      <c r="D18517" s="14">
        <v>117200</v>
      </c>
      <c r="E18517" s="14">
        <v>155872.37967199998</v>
      </c>
      <c r="F18517" s="14">
        <v>100861.43762263068</v>
      </c>
      <c r="G18517" s="14">
        <v>98447.223301587437</v>
      </c>
    </row>
    <row r="18518" spans="1:7" s="5" customFormat="1" ht="14.5" x14ac:dyDescent="0.35">
      <c r="A18518" s="11">
        <v>45119</v>
      </c>
      <c r="B18518" s="12">
        <v>0.82291666666666663</v>
      </c>
      <c r="C18518" s="13">
        <v>204908</v>
      </c>
      <c r="D18518" s="14">
        <v>116259.4</v>
      </c>
      <c r="E18518" s="14">
        <v>154192.72723600001</v>
      </c>
      <c r="F18518" s="14">
        <v>100859.70171545139</v>
      </c>
      <c r="G18518" s="14">
        <v>98318.508810115483</v>
      </c>
    </row>
    <row r="18519" spans="1:7" s="5" customFormat="1" ht="14.5" x14ac:dyDescent="0.35">
      <c r="A18519" s="11">
        <v>45119</v>
      </c>
      <c r="B18519" s="12">
        <v>0.83333333333333337</v>
      </c>
      <c r="C18519" s="13">
        <v>204748</v>
      </c>
      <c r="D18519" s="14">
        <v>116681.24</v>
      </c>
      <c r="E18519" s="14">
        <v>153988.81196799999</v>
      </c>
      <c r="F18519" s="14">
        <v>98631.598101712239</v>
      </c>
      <c r="G18519" s="14">
        <v>96092.739499433621</v>
      </c>
    </row>
    <row r="18520" spans="1:7" s="5" customFormat="1" ht="14.5" x14ac:dyDescent="0.35">
      <c r="A18520" s="11">
        <v>45119</v>
      </c>
      <c r="B18520" s="12">
        <v>0.84375</v>
      </c>
      <c r="C18520" s="13">
        <v>199636</v>
      </c>
      <c r="D18520" s="14">
        <v>109701.48</v>
      </c>
      <c r="E18520" s="14">
        <v>147291.63130399998</v>
      </c>
      <c r="F18520" s="14">
        <v>96861.225246866612</v>
      </c>
      <c r="G18520" s="14">
        <v>94480.256518409835</v>
      </c>
    </row>
    <row r="18521" spans="1:7" s="5" customFormat="1" ht="14.5" x14ac:dyDescent="0.35">
      <c r="A18521" s="11">
        <v>45119</v>
      </c>
      <c r="B18521" s="12">
        <v>0.85416666666666663</v>
      </c>
      <c r="C18521" s="13">
        <v>201072</v>
      </c>
      <c r="D18521" s="14">
        <v>105826.28</v>
      </c>
      <c r="E18521" s="14">
        <v>144086.37864399998</v>
      </c>
      <c r="F18521" s="14">
        <v>96239.062847192734</v>
      </c>
      <c r="G18521" s="14">
        <v>94077.907495114792</v>
      </c>
    </row>
    <row r="18522" spans="1:7" s="5" customFormat="1" ht="14.5" x14ac:dyDescent="0.35">
      <c r="A18522" s="11">
        <v>45119</v>
      </c>
      <c r="B18522" s="12">
        <v>0.86458333333333337</v>
      </c>
      <c r="C18522" s="13">
        <v>189472</v>
      </c>
      <c r="D18522" s="14">
        <v>105982.84</v>
      </c>
      <c r="E18522" s="14">
        <v>143066.79206000001</v>
      </c>
      <c r="F18522" s="14">
        <v>94403.303840480978</v>
      </c>
      <c r="G18522" s="14">
        <v>92306.623641769766</v>
      </c>
    </row>
    <row r="18523" spans="1:7" s="5" customFormat="1" ht="14.5" x14ac:dyDescent="0.35">
      <c r="A18523" s="11">
        <v>45119</v>
      </c>
      <c r="B18523" s="12">
        <v>0.875</v>
      </c>
      <c r="C18523" s="13">
        <v>186304</v>
      </c>
      <c r="D18523" s="14">
        <v>104363.96</v>
      </c>
      <c r="E18523" s="14">
        <v>140722.026808</v>
      </c>
      <c r="F18523" s="14">
        <v>93930.706800409738</v>
      </c>
      <c r="G18523" s="14">
        <v>91883.012446977649</v>
      </c>
    </row>
    <row r="18524" spans="1:7" s="5" customFormat="1" ht="14.5" x14ac:dyDescent="0.35">
      <c r="A18524" s="11">
        <v>45119</v>
      </c>
      <c r="B18524" s="12">
        <v>0.88541666666666663</v>
      </c>
      <c r="C18524" s="13">
        <v>185452</v>
      </c>
      <c r="D18524" s="14">
        <v>103531.32</v>
      </c>
      <c r="E18524" s="14">
        <v>138940.95432000002</v>
      </c>
      <c r="F18524" s="14">
        <v>92403.184949764633</v>
      </c>
      <c r="G18524" s="14">
        <v>90423.117830708143</v>
      </c>
    </row>
    <row r="18525" spans="1:7" s="5" customFormat="1" ht="14.5" x14ac:dyDescent="0.35">
      <c r="A18525" s="11">
        <v>45119</v>
      </c>
      <c r="B18525" s="12">
        <v>0.89583333333333337</v>
      </c>
      <c r="C18525" s="13">
        <v>193144</v>
      </c>
      <c r="D18525" s="14">
        <v>102790.39999999999</v>
      </c>
      <c r="E18525" s="14">
        <v>136944.18387199999</v>
      </c>
      <c r="F18525" s="14">
        <v>90263.619909066809</v>
      </c>
      <c r="G18525" s="14">
        <v>88262.05852178832</v>
      </c>
    </row>
    <row r="18526" spans="1:7" s="5" customFormat="1" ht="14.5" x14ac:dyDescent="0.35">
      <c r="A18526" s="11">
        <v>45119</v>
      </c>
      <c r="B18526" s="12">
        <v>0.90625</v>
      </c>
      <c r="C18526" s="13">
        <v>183848</v>
      </c>
      <c r="D18526" s="14">
        <v>102380.08</v>
      </c>
      <c r="E18526" s="14">
        <v>136455.056224</v>
      </c>
      <c r="F18526" s="14">
        <v>91407.531868074526</v>
      </c>
      <c r="G18526" s="14">
        <v>89384.921182192964</v>
      </c>
    </row>
    <row r="18527" spans="1:7" s="5" customFormat="1" ht="14.5" x14ac:dyDescent="0.35">
      <c r="A18527" s="11">
        <v>45119</v>
      </c>
      <c r="B18527" s="12">
        <v>0.91666666666666663</v>
      </c>
      <c r="C18527" s="13">
        <v>178228</v>
      </c>
      <c r="D18527" s="14">
        <v>94694.88</v>
      </c>
      <c r="E18527" s="14">
        <v>129023.13694</v>
      </c>
      <c r="F18527" s="14">
        <v>89843.638770356061</v>
      </c>
      <c r="G18527" s="14">
        <v>87749.27708370841</v>
      </c>
    </row>
    <row r="18528" spans="1:7" s="5" customFormat="1" ht="14.5" x14ac:dyDescent="0.35">
      <c r="A18528" s="11">
        <v>45119</v>
      </c>
      <c r="B18528" s="12">
        <v>0.92708333333333337</v>
      </c>
      <c r="C18528" s="13">
        <v>180548</v>
      </c>
      <c r="D18528" s="14">
        <v>91468.56</v>
      </c>
      <c r="E18528" s="14">
        <v>124940.524764</v>
      </c>
      <c r="F18528" s="14">
        <v>87066.051450670493</v>
      </c>
      <c r="G18528" s="14">
        <v>84990.633472372792</v>
      </c>
    </row>
    <row r="18529" spans="1:7" s="5" customFormat="1" ht="14.5" x14ac:dyDescent="0.35">
      <c r="A18529" s="11">
        <v>45119</v>
      </c>
      <c r="B18529" s="12">
        <v>0.9375</v>
      </c>
      <c r="C18529" s="13">
        <v>183292</v>
      </c>
      <c r="D18529" s="14">
        <v>90787.72</v>
      </c>
      <c r="E18529" s="14">
        <v>123332.787048</v>
      </c>
      <c r="F18529" s="14">
        <v>84700.500071027287</v>
      </c>
      <c r="G18529" s="14">
        <v>82628.037994252591</v>
      </c>
    </row>
    <row r="18530" spans="1:7" s="5" customFormat="1" ht="14.5" x14ac:dyDescent="0.35">
      <c r="A18530" s="11">
        <v>45119</v>
      </c>
      <c r="B18530" s="12">
        <v>0.94791666666666663</v>
      </c>
      <c r="C18530" s="13">
        <v>175112</v>
      </c>
      <c r="D18530" s="14">
        <v>86957.759999999995</v>
      </c>
      <c r="E18530" s="14">
        <v>118919.86045199999</v>
      </c>
      <c r="F18530" s="14">
        <v>82291.528272734417</v>
      </c>
      <c r="G18530" s="14">
        <v>80298.661118131466</v>
      </c>
    </row>
    <row r="18531" spans="1:7" s="5" customFormat="1" ht="14.5" x14ac:dyDescent="0.35">
      <c r="A18531" s="11">
        <v>45119</v>
      </c>
      <c r="B18531" s="12">
        <v>0.95833333333333337</v>
      </c>
      <c r="C18531" s="13">
        <v>170444</v>
      </c>
      <c r="D18531" s="14">
        <v>82841.320000000007</v>
      </c>
      <c r="E18531" s="14">
        <v>115050.86000399999</v>
      </c>
      <c r="F18531" s="14">
        <v>78931.026637106916</v>
      </c>
      <c r="G18531" s="14">
        <v>77030.568603193184</v>
      </c>
    </row>
    <row r="18532" spans="1:7" s="5" customFormat="1" ht="14.5" x14ac:dyDescent="0.35">
      <c r="A18532" s="11">
        <v>45119</v>
      </c>
      <c r="B18532" s="12">
        <v>0.96875</v>
      </c>
      <c r="C18532" s="13">
        <v>160460</v>
      </c>
      <c r="D18532" s="14">
        <v>80657.399999999994</v>
      </c>
      <c r="E18532" s="14">
        <v>112482.204788</v>
      </c>
      <c r="F18532" s="14">
        <v>75235.895781457104</v>
      </c>
      <c r="G18532" s="14">
        <v>73371.352533822923</v>
      </c>
    </row>
    <row r="18533" spans="1:7" s="5" customFormat="1" ht="14.5" x14ac:dyDescent="0.35">
      <c r="A18533" s="11">
        <v>45119</v>
      </c>
      <c r="B18533" s="12">
        <v>0.97916666666666663</v>
      </c>
      <c r="C18533" s="13">
        <v>157988</v>
      </c>
      <c r="D18533" s="14">
        <v>78085.759999999995</v>
      </c>
      <c r="E18533" s="14">
        <v>108802.62304799999</v>
      </c>
      <c r="F18533" s="14">
        <v>73450.325781351828</v>
      </c>
      <c r="G18533" s="14">
        <v>71599.898459621021</v>
      </c>
    </row>
    <row r="18534" spans="1:7" s="5" customFormat="1" ht="14.5" x14ac:dyDescent="0.35">
      <c r="A18534" s="11">
        <v>45119</v>
      </c>
      <c r="B18534" s="12">
        <v>0.98958333333333337</v>
      </c>
      <c r="C18534" s="13">
        <v>156832</v>
      </c>
      <c r="D18534" s="14">
        <v>73001.960000000006</v>
      </c>
      <c r="E18534" s="14">
        <v>103313.495668</v>
      </c>
      <c r="F18534" s="14">
        <v>70890.680800859496</v>
      </c>
      <c r="G18534" s="14">
        <v>69029.417244082797</v>
      </c>
    </row>
    <row r="18535" spans="1:7" s="5" customFormat="1" ht="14.5" x14ac:dyDescent="0.35">
      <c r="A18535" s="11">
        <v>45120</v>
      </c>
      <c r="B18535" s="12">
        <v>0</v>
      </c>
      <c r="C18535" s="13">
        <v>152592</v>
      </c>
      <c r="D18535" s="14">
        <v>71306.320000000007</v>
      </c>
      <c r="E18535" s="14">
        <v>100879.41228799999</v>
      </c>
      <c r="F18535" s="14">
        <v>68393.268823076462</v>
      </c>
      <c r="G18535" s="14">
        <v>66647.174809779448</v>
      </c>
    </row>
    <row r="18536" spans="1:7" s="5" customFormat="1" ht="14.5" x14ac:dyDescent="0.35">
      <c r="A18536" s="11">
        <v>45120</v>
      </c>
      <c r="B18536" s="12">
        <v>1.0416666666666666E-2</v>
      </c>
      <c r="C18536" s="13">
        <v>144876</v>
      </c>
      <c r="D18536" s="14">
        <v>69148.960000000006</v>
      </c>
      <c r="E18536" s="14">
        <v>97819.457135999997</v>
      </c>
      <c r="F18536" s="14">
        <v>66001.86522601638</v>
      </c>
      <c r="G18536" s="14">
        <v>64311.265764645883</v>
      </c>
    </row>
    <row r="18537" spans="1:7" s="5" customFormat="1" ht="14.5" x14ac:dyDescent="0.35">
      <c r="A18537" s="11">
        <v>45120</v>
      </c>
      <c r="B18537" s="12">
        <v>2.0833333333333332E-2</v>
      </c>
      <c r="C18537" s="13">
        <v>138156</v>
      </c>
      <c r="D18537" s="14">
        <v>67105.759999999995</v>
      </c>
      <c r="E18537" s="14">
        <v>95010.509644000005</v>
      </c>
      <c r="F18537" s="14">
        <v>64214.446559338365</v>
      </c>
      <c r="G18537" s="14">
        <v>62429.135781527009</v>
      </c>
    </row>
    <row r="18538" spans="1:7" s="5" customFormat="1" ht="14.5" x14ac:dyDescent="0.35">
      <c r="A18538" s="11">
        <v>45120</v>
      </c>
      <c r="B18538" s="12">
        <v>3.125E-2</v>
      </c>
      <c r="C18538" s="13">
        <v>128704</v>
      </c>
      <c r="D18538" s="14">
        <v>57991.040000000001</v>
      </c>
      <c r="E18538" s="14">
        <v>85083.200679999994</v>
      </c>
      <c r="F18538" s="14">
        <v>62402.538429590502</v>
      </c>
      <c r="G18538" s="14">
        <v>60648.270685376097</v>
      </c>
    </row>
    <row r="18539" spans="1:7" s="5" customFormat="1" ht="14.5" x14ac:dyDescent="0.35">
      <c r="A18539" s="11">
        <v>45120</v>
      </c>
      <c r="B18539" s="12">
        <v>4.1666666666666664E-2</v>
      </c>
      <c r="C18539" s="13">
        <v>130076</v>
      </c>
      <c r="D18539" s="14">
        <v>57949.36</v>
      </c>
      <c r="E18539" s="14">
        <v>83928.393228000001</v>
      </c>
      <c r="F18539" s="14">
        <v>61396.005720967667</v>
      </c>
      <c r="G18539" s="14">
        <v>59602.091470341649</v>
      </c>
    </row>
    <row r="18540" spans="1:7" s="5" customFormat="1" ht="14.5" x14ac:dyDescent="0.35">
      <c r="A18540" s="11">
        <v>45120</v>
      </c>
      <c r="B18540" s="12">
        <v>5.2083333333333336E-2</v>
      </c>
      <c r="C18540" s="13">
        <v>130916</v>
      </c>
      <c r="D18540" s="14">
        <v>55942.36</v>
      </c>
      <c r="E18540" s="14">
        <v>82066.392504000003</v>
      </c>
      <c r="F18540" s="14">
        <v>59222.473333582158</v>
      </c>
      <c r="G18540" s="14">
        <v>57595.589917373458</v>
      </c>
    </row>
    <row r="18541" spans="1:7" s="5" customFormat="1" ht="14.5" x14ac:dyDescent="0.35">
      <c r="A18541" s="11">
        <v>45120</v>
      </c>
      <c r="B18541" s="12">
        <v>6.25E-2</v>
      </c>
      <c r="C18541" s="13">
        <v>117012</v>
      </c>
      <c r="D18541" s="14">
        <v>55038.239999999998</v>
      </c>
      <c r="E18541" s="14">
        <v>80802.819936000014</v>
      </c>
      <c r="F18541" s="14">
        <v>58478.364843889649</v>
      </c>
      <c r="G18541" s="14">
        <v>56996.314622238344</v>
      </c>
    </row>
    <row r="18542" spans="1:7" s="5" customFormat="1" ht="14.5" x14ac:dyDescent="0.35">
      <c r="A18542" s="11">
        <v>45120</v>
      </c>
      <c r="B18542" s="12">
        <v>7.2916666666666671E-2</v>
      </c>
      <c r="C18542" s="13">
        <v>114292</v>
      </c>
      <c r="D18542" s="14">
        <v>55910.96</v>
      </c>
      <c r="E18542" s="14">
        <v>81375.521047999995</v>
      </c>
      <c r="F18542" s="14">
        <v>57889.932339658742</v>
      </c>
      <c r="G18542" s="14">
        <v>56416.205601090784</v>
      </c>
    </row>
    <row r="18543" spans="1:7" s="5" customFormat="1" ht="14.5" x14ac:dyDescent="0.35">
      <c r="A18543" s="11">
        <v>45120</v>
      </c>
      <c r="B18543" s="12">
        <v>8.3333333333333329E-2</v>
      </c>
      <c r="C18543" s="13">
        <v>118496</v>
      </c>
      <c r="D18543" s="14">
        <v>57491.24</v>
      </c>
      <c r="E18543" s="14">
        <v>82473.12557199999</v>
      </c>
      <c r="F18543" s="14">
        <v>57171.273048281117</v>
      </c>
      <c r="G18543" s="14">
        <v>55709.456332471302</v>
      </c>
    </row>
    <row r="18544" spans="1:7" s="5" customFormat="1" ht="14.5" x14ac:dyDescent="0.35">
      <c r="A18544" s="11">
        <v>45120</v>
      </c>
      <c r="B18544" s="12">
        <v>9.375E-2</v>
      </c>
      <c r="C18544" s="13">
        <v>126348</v>
      </c>
      <c r="D18544" s="14">
        <v>57988.72</v>
      </c>
      <c r="E18544" s="14">
        <v>82848.643991999998</v>
      </c>
      <c r="F18544" s="14">
        <v>55716.991557369613</v>
      </c>
      <c r="G18544" s="14">
        <v>54319.534829858858</v>
      </c>
    </row>
    <row r="18545" spans="1:7" s="5" customFormat="1" ht="14.5" x14ac:dyDescent="0.35">
      <c r="A18545" s="11">
        <v>45120</v>
      </c>
      <c r="B18545" s="12">
        <v>0.10416666666666667</v>
      </c>
      <c r="C18545" s="13">
        <v>119636</v>
      </c>
      <c r="D18545" s="14">
        <v>57034.12</v>
      </c>
      <c r="E18545" s="14">
        <v>82219.397280000005</v>
      </c>
      <c r="F18545" s="14">
        <v>55487.950624236284</v>
      </c>
      <c r="G18545" s="14">
        <v>54031.4798843358</v>
      </c>
    </row>
    <row r="18546" spans="1:7" s="5" customFormat="1" ht="14.5" x14ac:dyDescent="0.35">
      <c r="A18546" s="11">
        <v>45120</v>
      </c>
      <c r="B18546" s="12">
        <v>0.11458333333333333</v>
      </c>
      <c r="C18546" s="13">
        <v>123160</v>
      </c>
      <c r="D18546" s="14">
        <v>56264.36</v>
      </c>
      <c r="E18546" s="14">
        <v>81197.529444</v>
      </c>
      <c r="F18546" s="14">
        <v>54860.401193372563</v>
      </c>
      <c r="G18546" s="14">
        <v>53428.652415329416</v>
      </c>
    </row>
    <row r="18547" spans="1:7" s="5" customFormat="1" ht="14.5" x14ac:dyDescent="0.35">
      <c r="A18547" s="11">
        <v>45120</v>
      </c>
      <c r="B18547" s="12">
        <v>0.125</v>
      </c>
      <c r="C18547" s="13">
        <v>134304</v>
      </c>
      <c r="D18547" s="14">
        <v>59129</v>
      </c>
      <c r="E18547" s="14">
        <v>84072.915596000006</v>
      </c>
      <c r="F18547" s="14">
        <v>55094.9535895605</v>
      </c>
      <c r="G18547" s="14">
        <v>53548.24292812599</v>
      </c>
    </row>
    <row r="18548" spans="1:7" s="5" customFormat="1" ht="14.5" x14ac:dyDescent="0.35">
      <c r="A18548" s="11">
        <v>45120</v>
      </c>
      <c r="B18548" s="12">
        <v>0.13541666666666666</v>
      </c>
      <c r="C18548" s="13">
        <v>133088</v>
      </c>
      <c r="D18548" s="14">
        <v>58800.4</v>
      </c>
      <c r="E18548" s="14">
        <v>83597.44604000001</v>
      </c>
      <c r="F18548" s="14">
        <v>54779.292699125996</v>
      </c>
      <c r="G18548" s="14">
        <v>53212.625925302789</v>
      </c>
    </row>
    <row r="18549" spans="1:7" s="5" customFormat="1" ht="14.5" x14ac:dyDescent="0.35">
      <c r="A18549" s="11">
        <v>45120</v>
      </c>
      <c r="B18549" s="12">
        <v>0.14583333333333334</v>
      </c>
      <c r="C18549" s="13">
        <v>138340</v>
      </c>
      <c r="D18549" s="14">
        <v>58419.64</v>
      </c>
      <c r="E18549" s="14">
        <v>83222.951396000004</v>
      </c>
      <c r="F18549" s="14">
        <v>54250.578065702313</v>
      </c>
      <c r="G18549" s="14">
        <v>52882.336519244716</v>
      </c>
    </row>
    <row r="18550" spans="1:7" s="5" customFormat="1" ht="14.5" x14ac:dyDescent="0.35">
      <c r="A18550" s="11">
        <v>45120</v>
      </c>
      <c r="B18550" s="12">
        <v>0.15625</v>
      </c>
      <c r="C18550" s="13">
        <v>134132</v>
      </c>
      <c r="D18550" s="14">
        <v>58616.76</v>
      </c>
      <c r="E18550" s="14">
        <v>83607.588832000009</v>
      </c>
      <c r="F18550" s="14">
        <v>54197.779925037779</v>
      </c>
      <c r="G18550" s="14">
        <v>52857.062977909249</v>
      </c>
    </row>
    <row r="18551" spans="1:7" s="5" customFormat="1" ht="14.5" x14ac:dyDescent="0.35">
      <c r="A18551" s="11">
        <v>45120</v>
      </c>
      <c r="B18551" s="12">
        <v>0.16666666666666666</v>
      </c>
      <c r="C18551" s="13">
        <v>123340</v>
      </c>
      <c r="D18551" s="14">
        <v>59158.44</v>
      </c>
      <c r="E18551" s="14">
        <v>84065.471135999993</v>
      </c>
      <c r="F18551" s="14">
        <v>54945.198484024906</v>
      </c>
      <c r="G18551" s="14">
        <v>53555.66690025221</v>
      </c>
    </row>
    <row r="18552" spans="1:7" s="5" customFormat="1" ht="14.5" x14ac:dyDescent="0.35">
      <c r="A18552" s="11">
        <v>45120</v>
      </c>
      <c r="B18552" s="12">
        <v>0.17708333333333334</v>
      </c>
      <c r="C18552" s="13">
        <v>120012</v>
      </c>
      <c r="D18552" s="14">
        <v>59537.16</v>
      </c>
      <c r="E18552" s="14">
        <v>84888.906264000005</v>
      </c>
      <c r="F18552" s="14">
        <v>54879.337789584817</v>
      </c>
      <c r="G18552" s="14">
        <v>53469.925721582898</v>
      </c>
    </row>
    <row r="18553" spans="1:7" s="5" customFormat="1" ht="14.5" x14ac:dyDescent="0.35">
      <c r="A18553" s="11">
        <v>45120</v>
      </c>
      <c r="B18553" s="12">
        <v>0.1875</v>
      </c>
      <c r="C18553" s="13">
        <v>120428</v>
      </c>
      <c r="D18553" s="14">
        <v>64156.88</v>
      </c>
      <c r="E18553" s="14">
        <v>89325.843196000002</v>
      </c>
      <c r="F18553" s="14">
        <v>55856.995099547719</v>
      </c>
      <c r="G18553" s="14">
        <v>54453.881956464618</v>
      </c>
    </row>
    <row r="18554" spans="1:7" s="5" customFormat="1" ht="14.5" x14ac:dyDescent="0.35">
      <c r="A18554" s="11">
        <v>45120</v>
      </c>
      <c r="B18554" s="12">
        <v>0.19791666666666666</v>
      </c>
      <c r="C18554" s="13">
        <v>124152</v>
      </c>
      <c r="D18554" s="14">
        <v>65280.24</v>
      </c>
      <c r="E18554" s="14">
        <v>90594.588355999993</v>
      </c>
      <c r="F18554" s="14">
        <v>56190.369173391555</v>
      </c>
      <c r="G18554" s="14">
        <v>54739.519398744233</v>
      </c>
    </row>
    <row r="18555" spans="1:7" s="5" customFormat="1" ht="14.5" x14ac:dyDescent="0.35">
      <c r="A18555" s="11">
        <v>45120</v>
      </c>
      <c r="B18555" s="12">
        <v>0.20833333333333334</v>
      </c>
      <c r="C18555" s="13">
        <v>127356</v>
      </c>
      <c r="D18555" s="14">
        <v>67376.84</v>
      </c>
      <c r="E18555" s="14">
        <v>92926.600764000003</v>
      </c>
      <c r="F18555" s="14">
        <v>56922.249960101231</v>
      </c>
      <c r="G18555" s="14">
        <v>55403.805433432171</v>
      </c>
    </row>
    <row r="18556" spans="1:7" s="5" customFormat="1" ht="14.5" x14ac:dyDescent="0.35">
      <c r="A18556" s="11">
        <v>45120</v>
      </c>
      <c r="B18556" s="12">
        <v>0.21875</v>
      </c>
      <c r="C18556" s="13">
        <v>129572</v>
      </c>
      <c r="D18556" s="14">
        <v>67382.679999999993</v>
      </c>
      <c r="E18556" s="14">
        <v>92593.953175999995</v>
      </c>
      <c r="F18556" s="14">
        <v>56563.718626836533</v>
      </c>
      <c r="G18556" s="14">
        <v>54988.576474511727</v>
      </c>
    </row>
    <row r="18557" spans="1:7" s="5" customFormat="1" ht="14.5" x14ac:dyDescent="0.35">
      <c r="A18557" s="11">
        <v>45120</v>
      </c>
      <c r="B18557" s="12">
        <v>0.22916666666666666</v>
      </c>
      <c r="C18557" s="13">
        <v>133052</v>
      </c>
      <c r="D18557" s="14">
        <v>69979.08</v>
      </c>
      <c r="E18557" s="14">
        <v>96171.695756000001</v>
      </c>
      <c r="F18557" s="14">
        <v>57807.181229475435</v>
      </c>
      <c r="G18557" s="14">
        <v>56238.370361224057</v>
      </c>
    </row>
    <row r="18558" spans="1:7" s="5" customFormat="1" ht="14.5" x14ac:dyDescent="0.35">
      <c r="A18558" s="11">
        <v>45120</v>
      </c>
      <c r="B18558" s="12">
        <v>0.23958333333333334</v>
      </c>
      <c r="C18558" s="13">
        <v>123872</v>
      </c>
      <c r="D18558" s="14">
        <v>72531.92</v>
      </c>
      <c r="E18558" s="14">
        <v>100051.323192</v>
      </c>
      <c r="F18558" s="14">
        <v>60288.966795058215</v>
      </c>
      <c r="G18558" s="14">
        <v>58682.947465360492</v>
      </c>
    </row>
    <row r="18559" spans="1:7" s="5" customFormat="1" ht="14.5" x14ac:dyDescent="0.35">
      <c r="A18559" s="11">
        <v>45120</v>
      </c>
      <c r="B18559" s="12">
        <v>0.25</v>
      </c>
      <c r="C18559" s="13">
        <v>142200</v>
      </c>
      <c r="D18559" s="14">
        <v>78830.559999999998</v>
      </c>
      <c r="E18559" s="14">
        <v>108496.460416</v>
      </c>
      <c r="F18559" s="14">
        <v>62627.57753765797</v>
      </c>
      <c r="G18559" s="14">
        <v>61140.829791469507</v>
      </c>
    </row>
    <row r="18560" spans="1:7" s="5" customFormat="1" ht="14.5" x14ac:dyDescent="0.35">
      <c r="A18560" s="11">
        <v>45120</v>
      </c>
      <c r="B18560" s="12">
        <v>0.26041666666666669</v>
      </c>
      <c r="C18560" s="13">
        <v>161524</v>
      </c>
      <c r="D18560" s="14">
        <v>85933.32</v>
      </c>
      <c r="E18560" s="14">
        <v>117697.904096</v>
      </c>
      <c r="F18560" s="14">
        <v>66021.779257086891</v>
      </c>
      <c r="G18560" s="14">
        <v>64488.206492260761</v>
      </c>
    </row>
    <row r="18561" spans="1:7" s="5" customFormat="1" ht="14.5" x14ac:dyDescent="0.35">
      <c r="A18561" s="11">
        <v>45120</v>
      </c>
      <c r="B18561" s="12">
        <v>0.27083333333333331</v>
      </c>
      <c r="C18561" s="13">
        <v>159440</v>
      </c>
      <c r="D18561" s="14">
        <v>90801</v>
      </c>
      <c r="E18561" s="14">
        <v>123579.33380399998</v>
      </c>
      <c r="F18561" s="14">
        <v>68259.834278171431</v>
      </c>
      <c r="G18561" s="14">
        <v>66680.443053173629</v>
      </c>
    </row>
    <row r="18562" spans="1:7" s="5" customFormat="1" ht="14.5" x14ac:dyDescent="0.35">
      <c r="A18562" s="11">
        <v>45120</v>
      </c>
      <c r="B18562" s="12">
        <v>0.28125</v>
      </c>
      <c r="C18562" s="13">
        <v>159996</v>
      </c>
      <c r="D18562" s="14">
        <v>94211.96</v>
      </c>
      <c r="E18562" s="14">
        <v>128828.548396</v>
      </c>
      <c r="F18562" s="14">
        <v>71674.810979915768</v>
      </c>
      <c r="G18562" s="14">
        <v>69987.386730870407</v>
      </c>
    </row>
    <row r="18563" spans="1:7" s="5" customFormat="1" ht="14.5" x14ac:dyDescent="0.35">
      <c r="A18563" s="11">
        <v>45120</v>
      </c>
      <c r="B18563" s="12">
        <v>0.29166666666666669</v>
      </c>
      <c r="C18563" s="13">
        <v>171000</v>
      </c>
      <c r="D18563" s="14">
        <v>98706.28</v>
      </c>
      <c r="E18563" s="14">
        <v>135129.804584</v>
      </c>
      <c r="F18563" s="14">
        <v>74103.016907422803</v>
      </c>
      <c r="G18563" s="14">
        <v>72424.39685127158</v>
      </c>
    </row>
    <row r="18564" spans="1:7" s="5" customFormat="1" ht="14.5" x14ac:dyDescent="0.35">
      <c r="A18564" s="11">
        <v>45120</v>
      </c>
      <c r="B18564" s="12">
        <v>0.30208333333333331</v>
      </c>
      <c r="C18564" s="13">
        <v>167368</v>
      </c>
      <c r="D18564" s="14">
        <v>101307.8</v>
      </c>
      <c r="E18564" s="14">
        <v>138643.74704399999</v>
      </c>
      <c r="F18564" s="14">
        <v>75971.521891449011</v>
      </c>
      <c r="G18564" s="14">
        <v>74302.16239832266</v>
      </c>
    </row>
    <row r="18565" spans="1:7" s="5" customFormat="1" ht="14.5" x14ac:dyDescent="0.35">
      <c r="A18565" s="11">
        <v>45120</v>
      </c>
      <c r="B18565" s="12">
        <v>0.3125</v>
      </c>
      <c r="C18565" s="13">
        <v>182072</v>
      </c>
      <c r="D18565" s="14">
        <v>102681.36</v>
      </c>
      <c r="E18565" s="14">
        <v>140057.26605600002</v>
      </c>
      <c r="F18565" s="14">
        <v>77051.690984349349</v>
      </c>
      <c r="G18565" s="14">
        <v>75296.870843065379</v>
      </c>
    </row>
    <row r="18566" spans="1:7" s="5" customFormat="1" ht="14.5" x14ac:dyDescent="0.35">
      <c r="A18566" s="11">
        <v>45120</v>
      </c>
      <c r="B18566" s="12">
        <v>0.32291666666666669</v>
      </c>
      <c r="C18566" s="13">
        <v>178260</v>
      </c>
      <c r="D18566" s="14">
        <v>104226.28</v>
      </c>
      <c r="E18566" s="14">
        <v>142779.962692</v>
      </c>
      <c r="F18566" s="14">
        <v>78015.54542499216</v>
      </c>
      <c r="G18566" s="14">
        <v>76111.812516732112</v>
      </c>
    </row>
    <row r="18567" spans="1:7" s="5" customFormat="1" ht="14.5" x14ac:dyDescent="0.35">
      <c r="A18567" s="11">
        <v>45120</v>
      </c>
      <c r="B18567" s="12">
        <v>0.33333333333333331</v>
      </c>
      <c r="C18567" s="13">
        <v>181164</v>
      </c>
      <c r="D18567" s="14">
        <v>108163</v>
      </c>
      <c r="E18567" s="14">
        <v>148565.00306799999</v>
      </c>
      <c r="F18567" s="14">
        <v>81618.424479876659</v>
      </c>
      <c r="G18567" s="14">
        <v>79638.265197515575</v>
      </c>
    </row>
    <row r="18568" spans="1:7" s="5" customFormat="1" ht="14.5" x14ac:dyDescent="0.35">
      <c r="A18568" s="11">
        <v>45120</v>
      </c>
      <c r="B18568" s="12">
        <v>0.34375</v>
      </c>
      <c r="C18568" s="13">
        <v>181952</v>
      </c>
      <c r="D18568" s="14">
        <v>106282.24000000001</v>
      </c>
      <c r="E18568" s="14">
        <v>144203.691964</v>
      </c>
      <c r="F18568" s="14">
        <v>79077.698045252619</v>
      </c>
      <c r="G18568" s="14">
        <v>77107.496656008429</v>
      </c>
    </row>
    <row r="18569" spans="1:7" s="5" customFormat="1" ht="14.5" x14ac:dyDescent="0.35">
      <c r="A18569" s="11">
        <v>45120</v>
      </c>
      <c r="B18569" s="12">
        <v>0.35416666666666669</v>
      </c>
      <c r="C18569" s="13">
        <v>181980</v>
      </c>
      <c r="D18569" s="14">
        <v>110645.2</v>
      </c>
      <c r="E18569" s="14">
        <v>147469.764368</v>
      </c>
      <c r="F18569" s="14">
        <v>78784.590887148021</v>
      </c>
      <c r="G18569" s="14">
        <v>76742.479426251128</v>
      </c>
    </row>
    <row r="18570" spans="1:7" s="5" customFormat="1" ht="14.5" x14ac:dyDescent="0.35">
      <c r="A18570" s="11">
        <v>45120</v>
      </c>
      <c r="B18570" s="12">
        <v>0.36458333333333331</v>
      </c>
      <c r="C18570" s="13">
        <v>178404</v>
      </c>
      <c r="D18570" s="14">
        <v>113283.88</v>
      </c>
      <c r="E18570" s="14">
        <v>149088.38977199999</v>
      </c>
      <c r="F18570" s="14">
        <v>77888.724746461725</v>
      </c>
      <c r="G18570" s="14">
        <v>76093.936821830299</v>
      </c>
    </row>
    <row r="18571" spans="1:7" s="5" customFormat="1" ht="14.5" x14ac:dyDescent="0.35">
      <c r="A18571" s="11">
        <v>45120</v>
      </c>
      <c r="B18571" s="12">
        <v>0.375</v>
      </c>
      <c r="C18571" s="13">
        <v>178536</v>
      </c>
      <c r="D18571" s="14">
        <v>112284.32</v>
      </c>
      <c r="E18571" s="14">
        <v>146753.38141999999</v>
      </c>
      <c r="F18571" s="14">
        <v>77768.6912440327</v>
      </c>
      <c r="G18571" s="14">
        <v>76000.138471976199</v>
      </c>
    </row>
    <row r="18572" spans="1:7" s="5" customFormat="1" ht="14.5" x14ac:dyDescent="0.35">
      <c r="A18572" s="11">
        <v>45120</v>
      </c>
      <c r="B18572" s="12">
        <v>0.38541666666666669</v>
      </c>
      <c r="C18572" s="13">
        <v>175860</v>
      </c>
      <c r="D18572" s="14">
        <v>112135.88</v>
      </c>
      <c r="E18572" s="14">
        <v>146326.99762400001</v>
      </c>
      <c r="F18572" s="14">
        <v>77102.820250666162</v>
      </c>
      <c r="G18572" s="14">
        <v>75131.383035032792</v>
      </c>
    </row>
    <row r="18573" spans="1:7" s="5" customFormat="1" ht="14.5" x14ac:dyDescent="0.35">
      <c r="A18573" s="11">
        <v>45120</v>
      </c>
      <c r="B18573" s="12">
        <v>0.39583333333333331</v>
      </c>
      <c r="C18573" s="13">
        <v>178984</v>
      </c>
      <c r="D18573" s="14">
        <v>114142.16</v>
      </c>
      <c r="E18573" s="14">
        <v>148322.33695599998</v>
      </c>
      <c r="F18573" s="14">
        <v>75929.529139940816</v>
      </c>
      <c r="G18573" s="14">
        <v>74034.007590972076</v>
      </c>
    </row>
    <row r="18574" spans="1:7" s="5" customFormat="1" ht="14.5" x14ac:dyDescent="0.35">
      <c r="A18574" s="11">
        <v>45120</v>
      </c>
      <c r="B18574" s="12">
        <v>0.40625</v>
      </c>
      <c r="C18574" s="13">
        <v>185140</v>
      </c>
      <c r="D18574" s="14">
        <v>117672.96000000001</v>
      </c>
      <c r="E18574" s="14">
        <v>151126.56152799999</v>
      </c>
      <c r="F18574" s="14">
        <v>75430.463326077632</v>
      </c>
      <c r="G18574" s="14">
        <v>73495.888225538321</v>
      </c>
    </row>
    <row r="18575" spans="1:7" s="5" customFormat="1" ht="14.5" x14ac:dyDescent="0.35">
      <c r="A18575" s="11">
        <v>45120</v>
      </c>
      <c r="B18575" s="12">
        <v>0.41666666666666669</v>
      </c>
      <c r="C18575" s="13">
        <v>185964</v>
      </c>
      <c r="D18575" s="14">
        <v>118613.08</v>
      </c>
      <c r="E18575" s="14">
        <v>152025.21753600001</v>
      </c>
      <c r="F18575" s="14">
        <v>75505.719082282201</v>
      </c>
      <c r="G18575" s="14">
        <v>73306.570298721068</v>
      </c>
    </row>
    <row r="18576" spans="1:7" s="5" customFormat="1" ht="14.5" x14ac:dyDescent="0.35">
      <c r="A18576" s="11">
        <v>45120</v>
      </c>
      <c r="B18576" s="12">
        <v>0.42708333333333331</v>
      </c>
      <c r="C18576" s="13">
        <v>190604</v>
      </c>
      <c r="D18576" s="14">
        <v>117786.76</v>
      </c>
      <c r="E18576" s="14">
        <v>151263.28566399997</v>
      </c>
      <c r="F18576" s="14">
        <v>75890.580285260527</v>
      </c>
      <c r="G18576" s="14">
        <v>73648.174281221654</v>
      </c>
    </row>
    <row r="18577" spans="1:7" s="5" customFormat="1" ht="14.5" x14ac:dyDescent="0.35">
      <c r="A18577" s="11">
        <v>45120</v>
      </c>
      <c r="B18577" s="12">
        <v>0.4375</v>
      </c>
      <c r="C18577" s="13">
        <v>176076</v>
      </c>
      <c r="D18577" s="14">
        <v>111063.64</v>
      </c>
      <c r="E18577" s="14">
        <v>143604.30336799999</v>
      </c>
      <c r="F18577" s="14">
        <v>74220.019064656866</v>
      </c>
      <c r="G18577" s="14">
        <v>72167.70072667826</v>
      </c>
    </row>
    <row r="18578" spans="1:7" s="5" customFormat="1" ht="14.5" x14ac:dyDescent="0.35">
      <c r="A18578" s="11">
        <v>45120</v>
      </c>
      <c r="B18578" s="12">
        <v>0.44791666666666669</v>
      </c>
      <c r="C18578" s="13">
        <v>172224</v>
      </c>
      <c r="D18578" s="14">
        <v>110761.88</v>
      </c>
      <c r="E18578" s="14">
        <v>143480.77170400001</v>
      </c>
      <c r="F18578" s="14">
        <v>74833.90384939521</v>
      </c>
      <c r="G18578" s="14">
        <v>72785.317674389386</v>
      </c>
    </row>
    <row r="18579" spans="1:7" s="5" customFormat="1" ht="14.5" x14ac:dyDescent="0.35">
      <c r="A18579" s="11">
        <v>45120</v>
      </c>
      <c r="B18579" s="12">
        <v>0.45833333333333331</v>
      </c>
      <c r="C18579" s="13">
        <v>180192</v>
      </c>
      <c r="D18579" s="14">
        <v>112275.32</v>
      </c>
      <c r="E18579" s="14">
        <v>145648.85746399997</v>
      </c>
      <c r="F18579" s="14">
        <v>74752.617089066174</v>
      </c>
      <c r="G18579" s="14">
        <v>72664.841661606188</v>
      </c>
    </row>
    <row r="18580" spans="1:7" s="5" customFormat="1" ht="14.5" x14ac:dyDescent="0.35">
      <c r="A18580" s="11">
        <v>45120</v>
      </c>
      <c r="B18580" s="12">
        <v>0.46875</v>
      </c>
      <c r="C18580" s="13">
        <v>182772</v>
      </c>
      <c r="D18580" s="14">
        <v>112244.36</v>
      </c>
      <c r="E18580" s="14">
        <v>147920.644848</v>
      </c>
      <c r="F18580" s="14">
        <v>76404.173790190136</v>
      </c>
      <c r="G18580" s="14">
        <v>74347.788704472347</v>
      </c>
    </row>
    <row r="18581" spans="1:7" s="5" customFormat="1" ht="14.5" x14ac:dyDescent="0.35">
      <c r="A18581" s="11">
        <v>45120</v>
      </c>
      <c r="B18581" s="12">
        <v>0.47916666666666669</v>
      </c>
      <c r="C18581" s="13">
        <v>180436</v>
      </c>
      <c r="D18581" s="14">
        <v>114119.52</v>
      </c>
      <c r="E18581" s="14">
        <v>152941.26335199998</v>
      </c>
      <c r="F18581" s="14">
        <v>81580.213129795316</v>
      </c>
      <c r="G18581" s="14">
        <v>79416.6322304676</v>
      </c>
    </row>
    <row r="18582" spans="1:7" s="5" customFormat="1" ht="14.5" x14ac:dyDescent="0.35">
      <c r="A18582" s="11">
        <v>45120</v>
      </c>
      <c r="B18582" s="12">
        <v>0.48958333333333331</v>
      </c>
      <c r="C18582" s="13">
        <v>191164</v>
      </c>
      <c r="D18582" s="14">
        <v>117422.64</v>
      </c>
      <c r="E18582" s="14">
        <v>155839.33113599999</v>
      </c>
      <c r="F18582" s="14">
        <v>86348.56873357005</v>
      </c>
      <c r="G18582" s="14">
        <v>84353.922313826159</v>
      </c>
    </row>
    <row r="18583" spans="1:7" s="5" customFormat="1" ht="14.5" x14ac:dyDescent="0.35">
      <c r="A18583" s="11">
        <v>45120</v>
      </c>
      <c r="B18583" s="12">
        <v>0.5</v>
      </c>
      <c r="C18583" s="13">
        <v>188952</v>
      </c>
      <c r="D18583" s="14">
        <v>117065.48</v>
      </c>
      <c r="E18583" s="14">
        <v>153502.249148</v>
      </c>
      <c r="F18583" s="14">
        <v>85677.129525756769</v>
      </c>
      <c r="G18583" s="14">
        <v>83530.55069677961</v>
      </c>
    </row>
    <row r="18584" spans="1:7" s="5" customFormat="1" ht="14.5" x14ac:dyDescent="0.35">
      <c r="A18584" s="11">
        <v>45120</v>
      </c>
      <c r="B18584" s="12">
        <v>0.51041666666666663</v>
      </c>
      <c r="C18584" s="13">
        <v>191972</v>
      </c>
      <c r="D18584" s="14">
        <v>121725.92</v>
      </c>
      <c r="E18584" s="14">
        <v>160150.76388000001</v>
      </c>
      <c r="F18584" s="14">
        <v>88906.315420908926</v>
      </c>
      <c r="G18584" s="14">
        <v>86742.515877965474</v>
      </c>
    </row>
    <row r="18585" spans="1:7" s="5" customFormat="1" ht="14.5" x14ac:dyDescent="0.35">
      <c r="A18585" s="11">
        <v>45120</v>
      </c>
      <c r="B18585" s="12">
        <v>0.52083333333333337</v>
      </c>
      <c r="C18585" s="13">
        <v>187876</v>
      </c>
      <c r="D18585" s="14">
        <v>117648.16</v>
      </c>
      <c r="E18585" s="14">
        <v>155906.10346799999</v>
      </c>
      <c r="F18585" s="14">
        <v>86923.7063803325</v>
      </c>
      <c r="G18585" s="14">
        <v>84785.251210717994</v>
      </c>
    </row>
    <row r="18586" spans="1:7" s="5" customFormat="1" ht="14.5" x14ac:dyDescent="0.35">
      <c r="A18586" s="11">
        <v>45120</v>
      </c>
      <c r="B18586" s="12">
        <v>0.53125</v>
      </c>
      <c r="C18586" s="13">
        <v>184012</v>
      </c>
      <c r="D18586" s="14">
        <v>119450.12</v>
      </c>
      <c r="E18586" s="14">
        <v>157565.11592400001</v>
      </c>
      <c r="F18586" s="14">
        <v>86965.978973266538</v>
      </c>
      <c r="G18586" s="14">
        <v>84776.170838377293</v>
      </c>
    </row>
    <row r="18587" spans="1:7" s="5" customFormat="1" ht="14.5" x14ac:dyDescent="0.35">
      <c r="A18587" s="11">
        <v>45120</v>
      </c>
      <c r="B18587" s="12">
        <v>0.54166666666666663</v>
      </c>
      <c r="C18587" s="13">
        <v>184976</v>
      </c>
      <c r="D18587" s="14">
        <v>113868.92</v>
      </c>
      <c r="E18587" s="14">
        <v>150794.07304399999</v>
      </c>
      <c r="F18587" s="14">
        <v>79661.25250761697</v>
      </c>
      <c r="G18587" s="14">
        <v>77431.345912169301</v>
      </c>
    </row>
    <row r="18588" spans="1:7" s="5" customFormat="1" ht="14.5" x14ac:dyDescent="0.35">
      <c r="A18588" s="11">
        <v>45120</v>
      </c>
      <c r="B18588" s="12">
        <v>0.55208333333333337</v>
      </c>
      <c r="C18588" s="13">
        <v>191868</v>
      </c>
      <c r="D18588" s="14">
        <v>112765.36</v>
      </c>
      <c r="E18588" s="14">
        <v>149456.591716</v>
      </c>
      <c r="F18588" s="14">
        <v>80973.789275093193</v>
      </c>
      <c r="G18588" s="14">
        <v>78823.80413480608</v>
      </c>
    </row>
    <row r="18589" spans="1:7" s="5" customFormat="1" ht="14.5" x14ac:dyDescent="0.35">
      <c r="A18589" s="11">
        <v>45120</v>
      </c>
      <c r="B18589" s="12">
        <v>0.5625</v>
      </c>
      <c r="C18589" s="13">
        <v>176496</v>
      </c>
      <c r="D18589" s="14">
        <v>109779.6</v>
      </c>
      <c r="E18589" s="14">
        <v>144156.79666399999</v>
      </c>
      <c r="F18589" s="14">
        <v>77154.105178179874</v>
      </c>
      <c r="G18589" s="14">
        <v>74968.743652825462</v>
      </c>
    </row>
    <row r="18590" spans="1:7" s="5" customFormat="1" ht="14.5" x14ac:dyDescent="0.35">
      <c r="A18590" s="11">
        <v>45120</v>
      </c>
      <c r="B18590" s="12">
        <v>0.57291666666666663</v>
      </c>
      <c r="C18590" s="13">
        <v>172012</v>
      </c>
      <c r="D18590" s="14">
        <v>106217.04</v>
      </c>
      <c r="E18590" s="14">
        <v>138498.60680000001</v>
      </c>
      <c r="F18590" s="14">
        <v>73887.651346448474</v>
      </c>
      <c r="G18590" s="14">
        <v>71714.730271245979</v>
      </c>
    </row>
    <row r="18591" spans="1:7" s="5" customFormat="1" ht="14.5" x14ac:dyDescent="0.35">
      <c r="A18591" s="11">
        <v>45120</v>
      </c>
      <c r="B18591" s="12">
        <v>0.58333333333333337</v>
      </c>
      <c r="C18591" s="13">
        <v>177468</v>
      </c>
      <c r="D18591" s="14">
        <v>110294</v>
      </c>
      <c r="E18591" s="14">
        <v>140398.10285600001</v>
      </c>
      <c r="F18591" s="14">
        <v>73893.228985348425</v>
      </c>
      <c r="G18591" s="14">
        <v>71974.730265581791</v>
      </c>
    </row>
    <row r="18592" spans="1:7" s="5" customFormat="1" ht="14.5" x14ac:dyDescent="0.35">
      <c r="A18592" s="11">
        <v>45120</v>
      </c>
      <c r="B18592" s="12">
        <v>0.59375</v>
      </c>
      <c r="C18592" s="13">
        <v>183128</v>
      </c>
      <c r="D18592" s="14">
        <v>112752.28</v>
      </c>
      <c r="E18592" s="14">
        <v>145719.20688799999</v>
      </c>
      <c r="F18592" s="14">
        <v>79319.428725476537</v>
      </c>
      <c r="G18592" s="14">
        <v>77243.335620874539</v>
      </c>
    </row>
    <row r="18593" spans="1:7" s="5" customFormat="1" ht="14.5" x14ac:dyDescent="0.35">
      <c r="A18593" s="11">
        <v>45120</v>
      </c>
      <c r="B18593" s="12">
        <v>0.60416666666666663</v>
      </c>
      <c r="C18593" s="13">
        <v>197244</v>
      </c>
      <c r="D18593" s="14">
        <v>114426.24000000001</v>
      </c>
      <c r="E18593" s="14">
        <v>150806.431736</v>
      </c>
      <c r="F18593" s="14">
        <v>81331.558307567451</v>
      </c>
      <c r="G18593" s="14">
        <v>79170.887456333119</v>
      </c>
    </row>
    <row r="18594" spans="1:7" s="5" customFormat="1" ht="14.5" x14ac:dyDescent="0.35">
      <c r="A18594" s="11">
        <v>45120</v>
      </c>
      <c r="B18594" s="12">
        <v>0.61458333333333337</v>
      </c>
      <c r="C18594" s="13">
        <v>182416</v>
      </c>
      <c r="D18594" s="14">
        <v>114990.24</v>
      </c>
      <c r="E18594" s="14">
        <v>151714.15072799998</v>
      </c>
      <c r="F18594" s="14">
        <v>81336.009990755978</v>
      </c>
      <c r="G18594" s="14">
        <v>79225.260230417087</v>
      </c>
    </row>
    <row r="18595" spans="1:7" s="5" customFormat="1" ht="14.5" x14ac:dyDescent="0.35">
      <c r="A18595" s="11">
        <v>45120</v>
      </c>
      <c r="B18595" s="12">
        <v>0.625</v>
      </c>
      <c r="C18595" s="13">
        <v>192500</v>
      </c>
      <c r="D18595" s="14">
        <v>114750.88</v>
      </c>
      <c r="E18595" s="14">
        <v>150101.85267200001</v>
      </c>
      <c r="F18595" s="14">
        <v>81678.005234466313</v>
      </c>
      <c r="G18595" s="14">
        <v>79672.370985407397</v>
      </c>
    </row>
    <row r="18596" spans="1:7" s="5" customFormat="1" ht="14.5" x14ac:dyDescent="0.35">
      <c r="A18596" s="11">
        <v>45120</v>
      </c>
      <c r="B18596" s="12">
        <v>0.63541666666666663</v>
      </c>
      <c r="C18596" s="13">
        <v>201724</v>
      </c>
      <c r="D18596" s="14">
        <v>118610.4</v>
      </c>
      <c r="E18596" s="14">
        <v>155606.8946</v>
      </c>
      <c r="F18596" s="14">
        <v>83936.517167403435</v>
      </c>
      <c r="G18596" s="14">
        <v>81896.108999590782</v>
      </c>
    </row>
    <row r="18597" spans="1:7" s="5" customFormat="1" ht="14.5" x14ac:dyDescent="0.35">
      <c r="A18597" s="11">
        <v>45120</v>
      </c>
      <c r="B18597" s="12">
        <v>0.64583333333333337</v>
      </c>
      <c r="C18597" s="13">
        <v>203284</v>
      </c>
      <c r="D18597" s="14">
        <v>116491.8</v>
      </c>
      <c r="E18597" s="14">
        <v>152488.31406400001</v>
      </c>
      <c r="F18597" s="14">
        <v>84900.273899081003</v>
      </c>
      <c r="G18597" s="14">
        <v>82808.938548376784</v>
      </c>
    </row>
    <row r="18598" spans="1:7" s="5" customFormat="1" ht="14.5" x14ac:dyDescent="0.35">
      <c r="A18598" s="11">
        <v>45120</v>
      </c>
      <c r="B18598" s="12">
        <v>0.65625</v>
      </c>
      <c r="C18598" s="13">
        <v>194844</v>
      </c>
      <c r="D18598" s="14">
        <v>113375.56</v>
      </c>
      <c r="E18598" s="14">
        <v>146145.15124000004</v>
      </c>
      <c r="F18598" s="14">
        <v>81402.548758381046</v>
      </c>
      <c r="G18598" s="14">
        <v>79400.579085578633</v>
      </c>
    </row>
    <row r="18599" spans="1:7" s="5" customFormat="1" ht="14.5" x14ac:dyDescent="0.35">
      <c r="A18599" s="11">
        <v>45120</v>
      </c>
      <c r="B18599" s="12">
        <v>0.66666666666666663</v>
      </c>
      <c r="C18599" s="13">
        <v>189532</v>
      </c>
      <c r="D18599" s="14">
        <v>111354.36</v>
      </c>
      <c r="E18599" s="14">
        <v>143601.23037599999</v>
      </c>
      <c r="F18599" s="14">
        <v>79685.010301948656</v>
      </c>
      <c r="G18599" s="14">
        <v>77662.972297948741</v>
      </c>
    </row>
    <row r="18600" spans="1:7" s="5" customFormat="1" ht="14.5" x14ac:dyDescent="0.35">
      <c r="A18600" s="11">
        <v>45120</v>
      </c>
      <c r="B18600" s="12">
        <v>0.67708333333333337</v>
      </c>
      <c r="C18600" s="13">
        <v>186816</v>
      </c>
      <c r="D18600" s="14">
        <v>111164.92</v>
      </c>
      <c r="E18600" s="14">
        <v>145700.80163200002</v>
      </c>
      <c r="F18600" s="14">
        <v>81062.680905478803</v>
      </c>
      <c r="G18600" s="14">
        <v>79108.850711092236</v>
      </c>
    </row>
    <row r="18601" spans="1:7" s="5" customFormat="1" ht="14.5" x14ac:dyDescent="0.35">
      <c r="A18601" s="11">
        <v>45120</v>
      </c>
      <c r="B18601" s="12">
        <v>0.6875</v>
      </c>
      <c r="C18601" s="13">
        <v>183080</v>
      </c>
      <c r="D18601" s="14">
        <v>110263.67999999999</v>
      </c>
      <c r="E18601" s="14">
        <v>145279.937072</v>
      </c>
      <c r="F18601" s="14">
        <v>84212.758806631828</v>
      </c>
      <c r="G18601" s="14">
        <v>82214.827551313312</v>
      </c>
    </row>
    <row r="18602" spans="1:7" s="5" customFormat="1" ht="14.5" x14ac:dyDescent="0.35">
      <c r="A18602" s="11">
        <v>45120</v>
      </c>
      <c r="B18602" s="12">
        <v>0.69791666666666663</v>
      </c>
      <c r="C18602" s="13">
        <v>204112</v>
      </c>
      <c r="D18602" s="14">
        <v>113797.72</v>
      </c>
      <c r="E18602" s="14">
        <v>148187.39921999999</v>
      </c>
      <c r="F18602" s="14">
        <v>85016.913583671427</v>
      </c>
      <c r="G18602" s="14">
        <v>82891.870343182542</v>
      </c>
    </row>
    <row r="18603" spans="1:7" s="5" customFormat="1" ht="14.5" x14ac:dyDescent="0.35">
      <c r="A18603" s="11">
        <v>45120</v>
      </c>
      <c r="B18603" s="12">
        <v>0.70833333333333337</v>
      </c>
      <c r="C18603" s="13">
        <v>197996</v>
      </c>
      <c r="D18603" s="14">
        <v>114762.08</v>
      </c>
      <c r="E18603" s="14">
        <v>145701.67129200001</v>
      </c>
      <c r="F18603" s="14">
        <v>83674.560809218368</v>
      </c>
      <c r="G18603" s="14">
        <v>81543.049809926772</v>
      </c>
    </row>
    <row r="18604" spans="1:7" s="5" customFormat="1" ht="14.5" x14ac:dyDescent="0.35">
      <c r="A18604" s="11">
        <v>45120</v>
      </c>
      <c r="B18604" s="12">
        <v>0.71875</v>
      </c>
      <c r="C18604" s="13">
        <v>196452</v>
      </c>
      <c r="D18604" s="14">
        <v>116599.32</v>
      </c>
      <c r="E18604" s="14">
        <v>151354.00817200003</v>
      </c>
      <c r="F18604" s="14">
        <v>86313.450614610512</v>
      </c>
      <c r="G18604" s="14">
        <v>84119.551151385269</v>
      </c>
    </row>
    <row r="18605" spans="1:7" s="5" customFormat="1" ht="14.5" x14ac:dyDescent="0.35">
      <c r="A18605" s="11">
        <v>45120</v>
      </c>
      <c r="B18605" s="12">
        <v>0.72916666666666663</v>
      </c>
      <c r="C18605" s="13">
        <v>212284</v>
      </c>
      <c r="D18605" s="14">
        <v>118746.28</v>
      </c>
      <c r="E18605" s="14">
        <v>152145.12522399999</v>
      </c>
      <c r="F18605" s="14">
        <v>87620.95470876008</v>
      </c>
      <c r="G18605" s="14">
        <v>85458.752979774319</v>
      </c>
    </row>
    <row r="18606" spans="1:7" s="5" customFormat="1" ht="14.5" x14ac:dyDescent="0.35">
      <c r="A18606" s="11">
        <v>45120</v>
      </c>
      <c r="B18606" s="12">
        <v>0.73958333333333337</v>
      </c>
      <c r="C18606" s="13">
        <v>200968</v>
      </c>
      <c r="D18606" s="14">
        <v>115813.24</v>
      </c>
      <c r="E18606" s="14">
        <v>150199.590516</v>
      </c>
      <c r="F18606" s="14">
        <v>86719.516072399318</v>
      </c>
      <c r="G18606" s="14">
        <v>84556.54244413221</v>
      </c>
    </row>
    <row r="18607" spans="1:7" s="5" customFormat="1" ht="14.5" x14ac:dyDescent="0.35">
      <c r="A18607" s="11">
        <v>45120</v>
      </c>
      <c r="B18607" s="12">
        <v>0.75</v>
      </c>
      <c r="C18607" s="13">
        <v>196772</v>
      </c>
      <c r="D18607" s="14">
        <v>109843.2</v>
      </c>
      <c r="E18607" s="14">
        <v>141874.58539199998</v>
      </c>
      <c r="F18607" s="14">
        <v>86861.042139130615</v>
      </c>
      <c r="G18607" s="14">
        <v>84760.478382147849</v>
      </c>
    </row>
    <row r="18608" spans="1:7" s="5" customFormat="1" ht="14.5" x14ac:dyDescent="0.35">
      <c r="A18608" s="11">
        <v>45120</v>
      </c>
      <c r="B18608" s="12">
        <v>0.76041666666666663</v>
      </c>
      <c r="C18608" s="13">
        <v>201616</v>
      </c>
      <c r="D18608" s="14">
        <v>111715</v>
      </c>
      <c r="E18608" s="14">
        <v>145776.28991199998</v>
      </c>
      <c r="F18608" s="14">
        <v>91435.975271660849</v>
      </c>
      <c r="G18608" s="14">
        <v>89415.421732173127</v>
      </c>
    </row>
    <row r="18609" spans="1:7" s="5" customFormat="1" ht="14.5" x14ac:dyDescent="0.35">
      <c r="A18609" s="11">
        <v>45120</v>
      </c>
      <c r="B18609" s="12">
        <v>0.77083333333333337</v>
      </c>
      <c r="C18609" s="13">
        <v>202868</v>
      </c>
      <c r="D18609" s="14">
        <v>113765.2</v>
      </c>
      <c r="E18609" s="14">
        <v>149460.879644</v>
      </c>
      <c r="F18609" s="14">
        <v>93801.195822616879</v>
      </c>
      <c r="G18609" s="14">
        <v>91705.359356861634</v>
      </c>
    </row>
    <row r="18610" spans="1:7" s="5" customFormat="1" ht="14.5" x14ac:dyDescent="0.35">
      <c r="A18610" s="11">
        <v>45120</v>
      </c>
      <c r="B18610" s="12">
        <v>0.78125</v>
      </c>
      <c r="C18610" s="13">
        <v>207200</v>
      </c>
      <c r="D18610" s="14">
        <v>112348.84</v>
      </c>
      <c r="E18610" s="14">
        <v>148130.13478400002</v>
      </c>
      <c r="F18610" s="14">
        <v>93000.414892604953</v>
      </c>
      <c r="G18610" s="14">
        <v>90775.62118054209</v>
      </c>
    </row>
    <row r="18611" spans="1:7" s="5" customFormat="1" ht="14.5" x14ac:dyDescent="0.35">
      <c r="A18611" s="11">
        <v>45120</v>
      </c>
      <c r="B18611" s="12">
        <v>0.79166666666666663</v>
      </c>
      <c r="C18611" s="13">
        <v>211240</v>
      </c>
      <c r="D18611" s="14">
        <v>111727.52</v>
      </c>
      <c r="E18611" s="14">
        <v>147948.51171600001</v>
      </c>
      <c r="F18611" s="14">
        <v>91948.423323897834</v>
      </c>
      <c r="G18611" s="14">
        <v>89747.867478390879</v>
      </c>
    </row>
    <row r="18612" spans="1:7" s="5" customFormat="1" ht="14.5" x14ac:dyDescent="0.35">
      <c r="A18612" s="11">
        <v>45120</v>
      </c>
      <c r="B18612" s="12">
        <v>0.80208333333333337</v>
      </c>
      <c r="C18612" s="13">
        <v>210096</v>
      </c>
      <c r="D18612" s="14">
        <v>110910.24</v>
      </c>
      <c r="E18612" s="14">
        <v>146558.01871999999</v>
      </c>
      <c r="F18612" s="14">
        <v>91937.750409680972</v>
      </c>
      <c r="G18612" s="14">
        <v>89804.33028743419</v>
      </c>
    </row>
    <row r="18613" spans="1:7" s="5" customFormat="1" ht="14.5" x14ac:dyDescent="0.35">
      <c r="A18613" s="11">
        <v>45120</v>
      </c>
      <c r="B18613" s="12">
        <v>0.8125</v>
      </c>
      <c r="C18613" s="13">
        <v>209084</v>
      </c>
      <c r="D18613" s="14">
        <v>111299.8</v>
      </c>
      <c r="E18613" s="14">
        <v>147092.762816</v>
      </c>
      <c r="F18613" s="14">
        <v>92473.487887089941</v>
      </c>
      <c r="G18613" s="14">
        <v>90435.63819834328</v>
      </c>
    </row>
    <row r="18614" spans="1:7" s="5" customFormat="1" ht="14.5" x14ac:dyDescent="0.35">
      <c r="A18614" s="11">
        <v>45120</v>
      </c>
      <c r="B18614" s="12">
        <v>0.82291666666666663</v>
      </c>
      <c r="C18614" s="13">
        <v>201600</v>
      </c>
      <c r="D18614" s="14">
        <v>109083.28</v>
      </c>
      <c r="E18614" s="14">
        <v>145687.51226799999</v>
      </c>
      <c r="F18614" s="14">
        <v>92312.439960079122</v>
      </c>
      <c r="G18614" s="14">
        <v>90425.713134749967</v>
      </c>
    </row>
    <row r="18615" spans="1:7" s="5" customFormat="1" ht="14.5" x14ac:dyDescent="0.35">
      <c r="A18615" s="11">
        <v>45120</v>
      </c>
      <c r="B18615" s="12">
        <v>0.83333333333333337</v>
      </c>
      <c r="C18615" s="13">
        <v>212140</v>
      </c>
      <c r="D18615" s="14">
        <v>107516.56</v>
      </c>
      <c r="E18615" s="14">
        <v>144229.04724800002</v>
      </c>
      <c r="F18615" s="14">
        <v>91659.892200492861</v>
      </c>
      <c r="G18615" s="14">
        <v>89593.295031610876</v>
      </c>
    </row>
    <row r="18616" spans="1:7" s="5" customFormat="1" ht="14.5" x14ac:dyDescent="0.35">
      <c r="A18616" s="11">
        <v>45120</v>
      </c>
      <c r="B18616" s="12">
        <v>0.84375</v>
      </c>
      <c r="C18616" s="13">
        <v>192388</v>
      </c>
      <c r="D18616" s="14">
        <v>104866.04</v>
      </c>
      <c r="E18616" s="14">
        <v>141612.47696399997</v>
      </c>
      <c r="F18616" s="14">
        <v>90613.194693454076</v>
      </c>
      <c r="G18616" s="14">
        <v>88616.523310715434</v>
      </c>
    </row>
    <row r="18617" spans="1:7" s="5" customFormat="1" ht="14.5" x14ac:dyDescent="0.35">
      <c r="A18617" s="11">
        <v>45120</v>
      </c>
      <c r="B18617" s="12">
        <v>0.85416666666666663</v>
      </c>
      <c r="C18617" s="13">
        <v>198236</v>
      </c>
      <c r="D18617" s="14">
        <v>102351.84</v>
      </c>
      <c r="E18617" s="14">
        <v>138567.99430399999</v>
      </c>
      <c r="F18617" s="14">
        <v>90671.629321385946</v>
      </c>
      <c r="G18617" s="14">
        <v>88720.073566197971</v>
      </c>
    </row>
    <row r="18618" spans="1:7" s="5" customFormat="1" ht="14.5" x14ac:dyDescent="0.35">
      <c r="A18618" s="11">
        <v>45120</v>
      </c>
      <c r="B18618" s="12">
        <v>0.86458333333333337</v>
      </c>
      <c r="C18618" s="13">
        <v>189532</v>
      </c>
      <c r="D18618" s="14">
        <v>97847.48</v>
      </c>
      <c r="E18618" s="14">
        <v>133830.157488</v>
      </c>
      <c r="F18618" s="14">
        <v>89265.726021837851</v>
      </c>
      <c r="G18618" s="14">
        <v>87297.265637031422</v>
      </c>
    </row>
    <row r="18619" spans="1:7" s="5" customFormat="1" ht="14.5" x14ac:dyDescent="0.35">
      <c r="A18619" s="11">
        <v>45120</v>
      </c>
      <c r="B18619" s="12">
        <v>0.875</v>
      </c>
      <c r="C18619" s="13">
        <v>179844</v>
      </c>
      <c r="D18619" s="14">
        <v>97604.04</v>
      </c>
      <c r="E18619" s="14">
        <v>133336.89902800001</v>
      </c>
      <c r="F18619" s="14">
        <v>89161.940379698819</v>
      </c>
      <c r="G18619" s="14">
        <v>87393.122558303148</v>
      </c>
    </row>
    <row r="18620" spans="1:7" s="5" customFormat="1" ht="14.5" x14ac:dyDescent="0.35">
      <c r="A18620" s="11">
        <v>45120</v>
      </c>
      <c r="B18620" s="12">
        <v>0.88541666666666663</v>
      </c>
      <c r="C18620" s="13">
        <v>188216</v>
      </c>
      <c r="D18620" s="14">
        <v>94731</v>
      </c>
      <c r="E18620" s="14">
        <v>130335.29725199999</v>
      </c>
      <c r="F18620" s="14">
        <v>86412.913817380613</v>
      </c>
      <c r="G18620" s="14">
        <v>84665.807251000806</v>
      </c>
    </row>
    <row r="18621" spans="1:7" s="5" customFormat="1" ht="14.5" x14ac:dyDescent="0.35">
      <c r="A18621" s="11">
        <v>45120</v>
      </c>
      <c r="B18621" s="12">
        <v>0.89583333333333337</v>
      </c>
      <c r="C18621" s="13">
        <v>183872</v>
      </c>
      <c r="D18621" s="14">
        <v>95068.52</v>
      </c>
      <c r="E18621" s="14">
        <v>130594.813992</v>
      </c>
      <c r="F18621" s="14">
        <v>86923.099496334617</v>
      </c>
      <c r="G18621" s="14">
        <v>85169.597762980586</v>
      </c>
    </row>
    <row r="18622" spans="1:7" s="5" customFormat="1" ht="14.5" x14ac:dyDescent="0.35">
      <c r="A18622" s="11">
        <v>45120</v>
      </c>
      <c r="B18622" s="12">
        <v>0.90625</v>
      </c>
      <c r="C18622" s="13">
        <v>193236</v>
      </c>
      <c r="D18622" s="14">
        <v>97178.04</v>
      </c>
      <c r="E18622" s="14">
        <v>132192.03100399999</v>
      </c>
      <c r="F18622" s="14">
        <v>87942.559002712558</v>
      </c>
      <c r="G18622" s="14">
        <v>86158.956595119933</v>
      </c>
    </row>
    <row r="18623" spans="1:7" s="5" customFormat="1" ht="14.5" x14ac:dyDescent="0.35">
      <c r="A18623" s="11">
        <v>45120</v>
      </c>
      <c r="B18623" s="12">
        <v>0.91666666666666663</v>
      </c>
      <c r="C18623" s="13">
        <v>184228</v>
      </c>
      <c r="D18623" s="14">
        <v>93688.04</v>
      </c>
      <c r="E18623" s="14">
        <v>127978.40240000001</v>
      </c>
      <c r="F18623" s="14">
        <v>87846.161781025192</v>
      </c>
      <c r="G18623" s="14">
        <v>86059.161636553603</v>
      </c>
    </row>
    <row r="18624" spans="1:7" s="5" customFormat="1" ht="14.5" x14ac:dyDescent="0.35">
      <c r="A18624" s="11">
        <v>45120</v>
      </c>
      <c r="B18624" s="12">
        <v>0.92708333333333337</v>
      </c>
      <c r="C18624" s="13">
        <v>180324</v>
      </c>
      <c r="D18624" s="14">
        <v>89874.16</v>
      </c>
      <c r="E18624" s="14">
        <v>123373.838252</v>
      </c>
      <c r="F18624" s="14">
        <v>85080.311549247839</v>
      </c>
      <c r="G18624" s="14">
        <v>83341.764318089758</v>
      </c>
    </row>
    <row r="18625" spans="1:7" s="5" customFormat="1" ht="14.5" x14ac:dyDescent="0.35">
      <c r="A18625" s="11">
        <v>45120</v>
      </c>
      <c r="B18625" s="12">
        <v>0.9375</v>
      </c>
      <c r="C18625" s="13">
        <v>174516</v>
      </c>
      <c r="D18625" s="14">
        <v>87048.2</v>
      </c>
      <c r="E18625" s="14">
        <v>119558.233248</v>
      </c>
      <c r="F18625" s="14">
        <v>82212.509896121352</v>
      </c>
      <c r="G18625" s="14">
        <v>80385.80883733464</v>
      </c>
    </row>
    <row r="18626" spans="1:7" s="5" customFormat="1" ht="14.5" x14ac:dyDescent="0.35">
      <c r="A18626" s="11">
        <v>45120</v>
      </c>
      <c r="B18626" s="12">
        <v>0.94791666666666663</v>
      </c>
      <c r="C18626" s="13">
        <v>175064</v>
      </c>
      <c r="D18626" s="14">
        <v>86408.44</v>
      </c>
      <c r="E18626" s="14">
        <v>118204.899144</v>
      </c>
      <c r="F18626" s="14">
        <v>79266.486775379657</v>
      </c>
      <c r="G18626" s="14">
        <v>77423.790996293028</v>
      </c>
    </row>
    <row r="18627" spans="1:7" s="5" customFormat="1" ht="14.5" x14ac:dyDescent="0.35">
      <c r="A18627" s="11">
        <v>45120</v>
      </c>
      <c r="B18627" s="12">
        <v>0.95833333333333337</v>
      </c>
      <c r="C18627" s="13">
        <v>178000</v>
      </c>
      <c r="D18627" s="14">
        <v>85338.96</v>
      </c>
      <c r="E18627" s="14">
        <v>116393.56628</v>
      </c>
      <c r="F18627" s="14">
        <v>76818.387378170577</v>
      </c>
      <c r="G18627" s="14">
        <v>75064.16409877238</v>
      </c>
    </row>
    <row r="18628" spans="1:7" s="5" customFormat="1" ht="14.5" x14ac:dyDescent="0.35">
      <c r="A18628" s="11">
        <v>45120</v>
      </c>
      <c r="B18628" s="12">
        <v>0.96875</v>
      </c>
      <c r="C18628" s="13">
        <v>166520</v>
      </c>
      <c r="D18628" s="14">
        <v>80676.44</v>
      </c>
      <c r="E18628" s="14">
        <v>111244.60095199999</v>
      </c>
      <c r="F18628" s="14">
        <v>73550.618292055777</v>
      </c>
      <c r="G18628" s="14">
        <v>71866.538178037459</v>
      </c>
    </row>
    <row r="18629" spans="1:7" s="5" customFormat="1" ht="14.5" x14ac:dyDescent="0.35">
      <c r="A18629" s="11">
        <v>45120</v>
      </c>
      <c r="B18629" s="12">
        <v>0.97916666666666663</v>
      </c>
      <c r="C18629" s="13">
        <v>172496</v>
      </c>
      <c r="D18629" s="14">
        <v>81002.559999999998</v>
      </c>
      <c r="E18629" s="14">
        <v>110752.824264</v>
      </c>
      <c r="F18629" s="14">
        <v>71293.311197177478</v>
      </c>
      <c r="G18629" s="14">
        <v>69684.642199797483</v>
      </c>
    </row>
    <row r="18630" spans="1:7" s="5" customFormat="1" ht="14.5" x14ac:dyDescent="0.35">
      <c r="A18630" s="11">
        <v>45120</v>
      </c>
      <c r="B18630" s="12">
        <v>0.98958333333333337</v>
      </c>
      <c r="C18630" s="13">
        <v>155272</v>
      </c>
      <c r="D18630" s="14">
        <v>74792.759999999995</v>
      </c>
      <c r="E18630" s="14">
        <v>103651.73279600001</v>
      </c>
      <c r="F18630" s="14">
        <v>68502.602638435317</v>
      </c>
      <c r="G18630" s="14">
        <v>66905.24468649755</v>
      </c>
    </row>
    <row r="18631" spans="1:7" s="5" customFormat="1" ht="14.5" x14ac:dyDescent="0.35">
      <c r="A18631" s="11">
        <v>45121</v>
      </c>
      <c r="B18631" s="12">
        <v>0</v>
      </c>
      <c r="C18631" s="13">
        <v>151636</v>
      </c>
      <c r="D18631" s="14">
        <v>72415.28</v>
      </c>
      <c r="E18631" s="14">
        <v>100061.26837200001</v>
      </c>
      <c r="F18631" s="14">
        <v>66206.703149055262</v>
      </c>
      <c r="G18631" s="14">
        <v>64595.197634473239</v>
      </c>
    </row>
    <row r="18632" spans="1:7" s="5" customFormat="1" ht="14.5" x14ac:dyDescent="0.35">
      <c r="A18632" s="11">
        <v>45121</v>
      </c>
      <c r="B18632" s="12">
        <v>1.0416666666666666E-2</v>
      </c>
      <c r="C18632" s="13">
        <v>162104</v>
      </c>
      <c r="D18632" s="14">
        <v>72277.88</v>
      </c>
      <c r="E18632" s="14">
        <v>99262.677312000014</v>
      </c>
      <c r="F18632" s="14">
        <v>63941.223817377599</v>
      </c>
      <c r="G18632" s="14">
        <v>62330.013430990315</v>
      </c>
    </row>
    <row r="18633" spans="1:7" s="5" customFormat="1" ht="14.5" x14ac:dyDescent="0.35">
      <c r="A18633" s="11">
        <v>45121</v>
      </c>
      <c r="B18633" s="12">
        <v>2.0833333333333332E-2</v>
      </c>
      <c r="C18633" s="13">
        <v>161740</v>
      </c>
      <c r="D18633" s="14">
        <v>70373.08</v>
      </c>
      <c r="E18633" s="14">
        <v>96936.992211999997</v>
      </c>
      <c r="F18633" s="14">
        <v>61561.193475709602</v>
      </c>
      <c r="G18633" s="14">
        <v>60031.269683820545</v>
      </c>
    </row>
    <row r="18634" spans="1:7" s="5" customFormat="1" ht="14.5" x14ac:dyDescent="0.35">
      <c r="A18634" s="11">
        <v>45121</v>
      </c>
      <c r="B18634" s="12">
        <v>3.125E-2</v>
      </c>
      <c r="C18634" s="13">
        <v>151356</v>
      </c>
      <c r="D18634" s="14">
        <v>67805.919999999998</v>
      </c>
      <c r="E18634" s="14">
        <v>94521.806671999992</v>
      </c>
      <c r="F18634" s="14">
        <v>60934.512940199107</v>
      </c>
      <c r="G18634" s="14">
        <v>59453.96471751378</v>
      </c>
    </row>
    <row r="18635" spans="1:7" s="5" customFormat="1" ht="14.5" x14ac:dyDescent="0.35">
      <c r="A18635" s="11">
        <v>45121</v>
      </c>
      <c r="B18635" s="12">
        <v>4.1666666666666664E-2</v>
      </c>
      <c r="C18635" s="13">
        <v>139152</v>
      </c>
      <c r="D18635" s="14">
        <v>62346.559999999998</v>
      </c>
      <c r="E18635" s="14">
        <v>88827.953195999988</v>
      </c>
      <c r="F18635" s="14">
        <v>58765.777162912818</v>
      </c>
      <c r="G18635" s="14">
        <v>57159.172041602716</v>
      </c>
    </row>
    <row r="18636" spans="1:7" s="5" customFormat="1" ht="14.5" x14ac:dyDescent="0.35">
      <c r="A18636" s="11">
        <v>45121</v>
      </c>
      <c r="B18636" s="12">
        <v>5.2083333333333336E-2</v>
      </c>
      <c r="C18636" s="13">
        <v>147208</v>
      </c>
      <c r="D18636" s="14">
        <v>62626.239999999998</v>
      </c>
      <c r="E18636" s="14">
        <v>88882.863991999984</v>
      </c>
      <c r="F18636" s="14">
        <v>57511.296535468551</v>
      </c>
      <c r="G18636" s="14">
        <v>55928.261619634417</v>
      </c>
    </row>
    <row r="18637" spans="1:7" s="5" customFormat="1" ht="14.5" x14ac:dyDescent="0.35">
      <c r="A18637" s="11">
        <v>45121</v>
      </c>
      <c r="B18637" s="12">
        <v>6.25E-2</v>
      </c>
      <c r="C18637" s="13">
        <v>148576</v>
      </c>
      <c r="D18637" s="14">
        <v>59189.440000000002</v>
      </c>
      <c r="E18637" s="14">
        <v>84819.733703999998</v>
      </c>
      <c r="F18637" s="14">
        <v>57072.929536061318</v>
      </c>
      <c r="G18637" s="14">
        <v>55430.151254631332</v>
      </c>
    </row>
    <row r="18638" spans="1:7" s="5" customFormat="1" ht="14.5" x14ac:dyDescent="0.35">
      <c r="A18638" s="11">
        <v>45121</v>
      </c>
      <c r="B18638" s="12">
        <v>7.2916666666666671E-2</v>
      </c>
      <c r="C18638" s="13">
        <v>141736</v>
      </c>
      <c r="D18638" s="14">
        <v>56885.16</v>
      </c>
      <c r="E18638" s="14">
        <v>82337.797551999989</v>
      </c>
      <c r="F18638" s="14">
        <v>55113.344248299036</v>
      </c>
      <c r="G18638" s="14">
        <v>53629.932846424657</v>
      </c>
    </row>
    <row r="18639" spans="1:7" s="5" customFormat="1" ht="14.5" x14ac:dyDescent="0.35">
      <c r="A18639" s="11">
        <v>45121</v>
      </c>
      <c r="B18639" s="12">
        <v>8.3333333333333329E-2</v>
      </c>
      <c r="C18639" s="13">
        <v>141644</v>
      </c>
      <c r="D18639" s="14">
        <v>55449.88</v>
      </c>
      <c r="E18639" s="14">
        <v>80274.295940000011</v>
      </c>
      <c r="F18639" s="14">
        <v>55192.667494775902</v>
      </c>
      <c r="G18639" s="14">
        <v>53666.301190380509</v>
      </c>
    </row>
    <row r="18640" spans="1:7" s="5" customFormat="1" ht="14.5" x14ac:dyDescent="0.35">
      <c r="A18640" s="11">
        <v>45121</v>
      </c>
      <c r="B18640" s="12">
        <v>9.375E-2</v>
      </c>
      <c r="C18640" s="13">
        <v>129624</v>
      </c>
      <c r="D18640" s="14">
        <v>55422.44</v>
      </c>
      <c r="E18640" s="14">
        <v>79370.384996000008</v>
      </c>
      <c r="F18640" s="14">
        <v>54871.812933648202</v>
      </c>
      <c r="G18640" s="14">
        <v>53446.281914358282</v>
      </c>
    </row>
    <row r="18641" spans="1:7" s="5" customFormat="1" ht="14.5" x14ac:dyDescent="0.35">
      <c r="A18641" s="11">
        <v>45121</v>
      </c>
      <c r="B18641" s="12">
        <v>0.10416666666666667</v>
      </c>
      <c r="C18641" s="13">
        <v>136944</v>
      </c>
      <c r="D18641" s="14">
        <v>56599.199999999997</v>
      </c>
      <c r="E18641" s="14">
        <v>80465.562384000004</v>
      </c>
      <c r="F18641" s="14">
        <v>53295.959195721116</v>
      </c>
      <c r="G18641" s="14">
        <v>51836.300568665982</v>
      </c>
    </row>
    <row r="18642" spans="1:7" s="5" customFormat="1" ht="14.5" x14ac:dyDescent="0.35">
      <c r="A18642" s="11">
        <v>45121</v>
      </c>
      <c r="B18642" s="12">
        <v>0.11458333333333333</v>
      </c>
      <c r="C18642" s="13">
        <v>139240</v>
      </c>
      <c r="D18642" s="14">
        <v>53683.64</v>
      </c>
      <c r="E18642" s="14">
        <v>77862.663379999998</v>
      </c>
      <c r="F18642" s="14">
        <v>53757.059731059671</v>
      </c>
      <c r="G18642" s="14">
        <v>52284.747599792463</v>
      </c>
    </row>
    <row r="18643" spans="1:7" s="5" customFormat="1" ht="14.5" x14ac:dyDescent="0.35">
      <c r="A18643" s="11">
        <v>45121</v>
      </c>
      <c r="B18643" s="12">
        <v>0.125</v>
      </c>
      <c r="C18643" s="13">
        <v>134184</v>
      </c>
      <c r="D18643" s="14">
        <v>53646.04</v>
      </c>
      <c r="E18643" s="14">
        <v>78174.877751999986</v>
      </c>
      <c r="F18643" s="14">
        <v>52779.790406376524</v>
      </c>
      <c r="G18643" s="14">
        <v>51352.613227774957</v>
      </c>
    </row>
    <row r="18644" spans="1:7" s="5" customFormat="1" ht="14.5" x14ac:dyDescent="0.35">
      <c r="A18644" s="11">
        <v>45121</v>
      </c>
      <c r="B18644" s="12">
        <v>0.13541666666666666</v>
      </c>
      <c r="C18644" s="13">
        <v>124972</v>
      </c>
      <c r="D18644" s="14">
        <v>54900.480000000003</v>
      </c>
      <c r="E18644" s="14">
        <v>79292.113136</v>
      </c>
      <c r="F18644" s="14">
        <v>53285.533893687731</v>
      </c>
      <c r="G18644" s="14">
        <v>51758.810495063946</v>
      </c>
    </row>
    <row r="18645" spans="1:7" s="5" customFormat="1" ht="14.5" x14ac:dyDescent="0.35">
      <c r="A18645" s="11">
        <v>45121</v>
      </c>
      <c r="B18645" s="12">
        <v>0.14583333333333334</v>
      </c>
      <c r="C18645" s="13">
        <v>135724</v>
      </c>
      <c r="D18645" s="14">
        <v>54155.199999999997</v>
      </c>
      <c r="E18645" s="14">
        <v>78006.080675999998</v>
      </c>
      <c r="F18645" s="14">
        <v>52895.909488600082</v>
      </c>
      <c r="G18645" s="14">
        <v>51319.682392645402</v>
      </c>
    </row>
    <row r="18646" spans="1:7" s="5" customFormat="1" ht="14.5" x14ac:dyDescent="0.35">
      <c r="A18646" s="11">
        <v>45121</v>
      </c>
      <c r="B18646" s="12">
        <v>0.15625</v>
      </c>
      <c r="C18646" s="13">
        <v>142144</v>
      </c>
      <c r="D18646" s="14">
        <v>53721.2</v>
      </c>
      <c r="E18646" s="14">
        <v>77683.23158800001</v>
      </c>
      <c r="F18646" s="14">
        <v>53004.175899930669</v>
      </c>
      <c r="G18646" s="14">
        <v>51419.018925421129</v>
      </c>
    </row>
    <row r="18647" spans="1:7" s="5" customFormat="1" ht="14.5" x14ac:dyDescent="0.35">
      <c r="A18647" s="11">
        <v>45121</v>
      </c>
      <c r="B18647" s="12">
        <v>0.16666666666666666</v>
      </c>
      <c r="C18647" s="13">
        <v>138864</v>
      </c>
      <c r="D18647" s="14">
        <v>55101.24</v>
      </c>
      <c r="E18647" s="14">
        <v>79634.098232000004</v>
      </c>
      <c r="F18647" s="14">
        <v>53444.656035846972</v>
      </c>
      <c r="G18647" s="14">
        <v>52043.728505617124</v>
      </c>
    </row>
    <row r="18648" spans="1:7" s="5" customFormat="1" ht="14.5" x14ac:dyDescent="0.35">
      <c r="A18648" s="11">
        <v>45121</v>
      </c>
      <c r="B18648" s="12">
        <v>0.17708333333333334</v>
      </c>
      <c r="C18648" s="13">
        <v>147792</v>
      </c>
      <c r="D18648" s="14">
        <v>54942.44</v>
      </c>
      <c r="E18648" s="14">
        <v>79688.359872000001</v>
      </c>
      <c r="F18648" s="14">
        <v>54087.240347290492</v>
      </c>
      <c r="G18648" s="14">
        <v>52663.558347390637</v>
      </c>
    </row>
    <row r="18649" spans="1:7" s="5" customFormat="1" ht="14.5" x14ac:dyDescent="0.35">
      <c r="A18649" s="11">
        <v>45121</v>
      </c>
      <c r="B18649" s="12">
        <v>0.1875</v>
      </c>
      <c r="C18649" s="13">
        <v>142520</v>
      </c>
      <c r="D18649" s="14">
        <v>54810.48</v>
      </c>
      <c r="E18649" s="14">
        <v>79914.106427999999</v>
      </c>
      <c r="F18649" s="14">
        <v>54642.026324491737</v>
      </c>
      <c r="G18649" s="14">
        <v>53194.666099760769</v>
      </c>
    </row>
    <row r="18650" spans="1:7" s="5" customFormat="1" ht="14.5" x14ac:dyDescent="0.35">
      <c r="A18650" s="11">
        <v>45121</v>
      </c>
      <c r="B18650" s="12">
        <v>0.19791666666666666</v>
      </c>
      <c r="C18650" s="13">
        <v>136364</v>
      </c>
      <c r="D18650" s="14">
        <v>56555.6</v>
      </c>
      <c r="E18650" s="14">
        <v>82394.782695999995</v>
      </c>
      <c r="F18650" s="14">
        <v>54225.827293976305</v>
      </c>
      <c r="G18650" s="14">
        <v>52743.079196816376</v>
      </c>
    </row>
    <row r="18651" spans="1:7" s="5" customFormat="1" ht="14.5" x14ac:dyDescent="0.35">
      <c r="A18651" s="11">
        <v>45121</v>
      </c>
      <c r="B18651" s="12">
        <v>0.20833333333333334</v>
      </c>
      <c r="C18651" s="13">
        <v>145588</v>
      </c>
      <c r="D18651" s="14">
        <v>60714.48</v>
      </c>
      <c r="E18651" s="14">
        <v>86883.1489</v>
      </c>
      <c r="F18651" s="14">
        <v>56952.002519606067</v>
      </c>
      <c r="G18651" s="14">
        <v>55407.909592918862</v>
      </c>
    </row>
    <row r="18652" spans="1:7" s="5" customFormat="1" ht="14.5" x14ac:dyDescent="0.35">
      <c r="A18652" s="11">
        <v>45121</v>
      </c>
      <c r="B18652" s="12">
        <v>0.21875</v>
      </c>
      <c r="C18652" s="13">
        <v>144904</v>
      </c>
      <c r="D18652" s="14">
        <v>60703.56</v>
      </c>
      <c r="E18652" s="14">
        <v>86469.233059999999</v>
      </c>
      <c r="F18652" s="14">
        <v>55025.07796244786</v>
      </c>
      <c r="G18652" s="14">
        <v>53513.029759505203</v>
      </c>
    </row>
    <row r="18653" spans="1:7" s="5" customFormat="1" ht="14.5" x14ac:dyDescent="0.35">
      <c r="A18653" s="11">
        <v>45121</v>
      </c>
      <c r="B18653" s="12">
        <v>0.22916666666666666</v>
      </c>
      <c r="C18653" s="13">
        <v>158564</v>
      </c>
      <c r="D18653" s="14">
        <v>64186.16</v>
      </c>
      <c r="E18653" s="14">
        <v>90874.156139999992</v>
      </c>
      <c r="F18653" s="14">
        <v>56954.136875646291</v>
      </c>
      <c r="G18653" s="14">
        <v>55251.711865083016</v>
      </c>
    </row>
    <row r="18654" spans="1:7" s="5" customFormat="1" ht="14.5" x14ac:dyDescent="0.35">
      <c r="A18654" s="11">
        <v>45121</v>
      </c>
      <c r="B18654" s="12">
        <v>0.23958333333333334</v>
      </c>
      <c r="C18654" s="13">
        <v>152720</v>
      </c>
      <c r="D18654" s="14">
        <v>68707.88</v>
      </c>
      <c r="E18654" s="14">
        <v>96289.143808000008</v>
      </c>
      <c r="F18654" s="14">
        <v>59231.773022040121</v>
      </c>
      <c r="G18654" s="14">
        <v>57612.313910304547</v>
      </c>
    </row>
    <row r="18655" spans="1:7" s="5" customFormat="1" ht="14.5" x14ac:dyDescent="0.35">
      <c r="A18655" s="11">
        <v>45121</v>
      </c>
      <c r="B18655" s="12">
        <v>0.25</v>
      </c>
      <c r="C18655" s="13">
        <v>171392</v>
      </c>
      <c r="D18655" s="14">
        <v>75520.320000000007</v>
      </c>
      <c r="E18655" s="14">
        <v>104756.73358</v>
      </c>
      <c r="F18655" s="14">
        <v>61606.475208720178</v>
      </c>
      <c r="G18655" s="14">
        <v>60060.631265210533</v>
      </c>
    </row>
    <row r="18656" spans="1:7" s="5" customFormat="1" ht="14.5" x14ac:dyDescent="0.35">
      <c r="A18656" s="11">
        <v>45121</v>
      </c>
      <c r="B18656" s="12">
        <v>0.26041666666666669</v>
      </c>
      <c r="C18656" s="13">
        <v>177320</v>
      </c>
      <c r="D18656" s="14">
        <v>80507.8</v>
      </c>
      <c r="E18656" s="14">
        <v>112590.45722400001</v>
      </c>
      <c r="F18656" s="14">
        <v>63893.864576715016</v>
      </c>
      <c r="G18656" s="14">
        <v>62330.750280341606</v>
      </c>
    </row>
    <row r="18657" spans="1:7" s="5" customFormat="1" ht="14.5" x14ac:dyDescent="0.35">
      <c r="A18657" s="11">
        <v>45121</v>
      </c>
      <c r="B18657" s="12">
        <v>0.27083333333333331</v>
      </c>
      <c r="C18657" s="13">
        <v>172580</v>
      </c>
      <c r="D18657" s="14">
        <v>86314.2</v>
      </c>
      <c r="E18657" s="14">
        <v>119373.31471599999</v>
      </c>
      <c r="F18657" s="14">
        <v>66685.951656755788</v>
      </c>
      <c r="G18657" s="14">
        <v>65038.072601928186</v>
      </c>
    </row>
    <row r="18658" spans="1:7" s="5" customFormat="1" ht="14.5" x14ac:dyDescent="0.35">
      <c r="A18658" s="11">
        <v>45121</v>
      </c>
      <c r="B18658" s="12">
        <v>0.28125</v>
      </c>
      <c r="C18658" s="13">
        <v>175732</v>
      </c>
      <c r="D18658" s="14">
        <v>87936.320000000007</v>
      </c>
      <c r="E18658" s="14">
        <v>121804.183032</v>
      </c>
      <c r="F18658" s="14">
        <v>68345.35856796494</v>
      </c>
      <c r="G18658" s="14">
        <v>66678.779576434055</v>
      </c>
    </row>
    <row r="18659" spans="1:7" s="5" customFormat="1" ht="14.5" x14ac:dyDescent="0.35">
      <c r="A18659" s="11">
        <v>45121</v>
      </c>
      <c r="B18659" s="12">
        <v>0.29166666666666669</v>
      </c>
      <c r="C18659" s="13">
        <v>185036</v>
      </c>
      <c r="D18659" s="14">
        <v>95686.92</v>
      </c>
      <c r="E18659" s="14">
        <v>130880.525932</v>
      </c>
      <c r="F18659" s="14">
        <v>71051.332138518963</v>
      </c>
      <c r="G18659" s="14">
        <v>69344.40132652453</v>
      </c>
    </row>
    <row r="18660" spans="1:7" s="5" customFormat="1" ht="14.5" x14ac:dyDescent="0.35">
      <c r="A18660" s="11">
        <v>45121</v>
      </c>
      <c r="B18660" s="12">
        <v>0.30208333333333331</v>
      </c>
      <c r="C18660" s="13">
        <v>193372</v>
      </c>
      <c r="D18660" s="14">
        <v>97088</v>
      </c>
      <c r="E18660" s="14">
        <v>133313.50436799999</v>
      </c>
      <c r="F18660" s="14">
        <v>73748.98313113008</v>
      </c>
      <c r="G18660" s="14">
        <v>71979.476340335124</v>
      </c>
    </row>
    <row r="18661" spans="1:7" s="5" customFormat="1" ht="14.5" x14ac:dyDescent="0.35">
      <c r="A18661" s="11">
        <v>45121</v>
      </c>
      <c r="B18661" s="12">
        <v>0.3125</v>
      </c>
      <c r="C18661" s="13">
        <v>204328</v>
      </c>
      <c r="D18661" s="14">
        <v>100098.4</v>
      </c>
      <c r="E18661" s="14">
        <v>136309.941124</v>
      </c>
      <c r="F18661" s="14">
        <v>75085.746309543785</v>
      </c>
      <c r="G18661" s="14">
        <v>73357.666706321179</v>
      </c>
    </row>
    <row r="18662" spans="1:7" s="5" customFormat="1" ht="14.5" x14ac:dyDescent="0.35">
      <c r="A18662" s="11">
        <v>45121</v>
      </c>
      <c r="B18662" s="12">
        <v>0.32291666666666669</v>
      </c>
      <c r="C18662" s="13">
        <v>205892</v>
      </c>
      <c r="D18662" s="14">
        <v>103295.56</v>
      </c>
      <c r="E18662" s="14">
        <v>140288.13985199999</v>
      </c>
      <c r="F18662" s="14">
        <v>77008.382056182701</v>
      </c>
      <c r="G18662" s="14">
        <v>74906.923451278577</v>
      </c>
    </row>
    <row r="18663" spans="1:7" s="5" customFormat="1" ht="14.5" x14ac:dyDescent="0.35">
      <c r="A18663" s="11">
        <v>45121</v>
      </c>
      <c r="B18663" s="12">
        <v>0.33333333333333331</v>
      </c>
      <c r="C18663" s="13">
        <v>204508</v>
      </c>
      <c r="D18663" s="14">
        <v>106756.24</v>
      </c>
      <c r="E18663" s="14">
        <v>144681.247004</v>
      </c>
      <c r="F18663" s="14">
        <v>79850.241130246868</v>
      </c>
      <c r="G18663" s="14">
        <v>77827.979687063067</v>
      </c>
    </row>
    <row r="18664" spans="1:7" s="5" customFormat="1" ht="14.5" x14ac:dyDescent="0.35">
      <c r="A18664" s="11">
        <v>45121</v>
      </c>
      <c r="B18664" s="12">
        <v>0.34375</v>
      </c>
      <c r="C18664" s="13">
        <v>203536</v>
      </c>
      <c r="D18664" s="14">
        <v>107146.88</v>
      </c>
      <c r="E18664" s="14">
        <v>145004.50735999999</v>
      </c>
      <c r="F18664" s="14">
        <v>79705.702390997641</v>
      </c>
      <c r="G18664" s="14">
        <v>77766.861571801812</v>
      </c>
    </row>
    <row r="18665" spans="1:7" s="5" customFormat="1" ht="14.5" x14ac:dyDescent="0.35">
      <c r="A18665" s="11">
        <v>45121</v>
      </c>
      <c r="B18665" s="12">
        <v>0.35416666666666669</v>
      </c>
      <c r="C18665" s="13">
        <v>205996</v>
      </c>
      <c r="D18665" s="14">
        <v>107541.48</v>
      </c>
      <c r="E18665" s="14">
        <v>146447.265912</v>
      </c>
      <c r="F18665" s="14">
        <v>81661.642078983292</v>
      </c>
      <c r="G18665" s="14">
        <v>79796.477434960019</v>
      </c>
    </row>
    <row r="18666" spans="1:7" s="5" customFormat="1" ht="14.5" x14ac:dyDescent="0.35">
      <c r="A18666" s="11">
        <v>45121</v>
      </c>
      <c r="B18666" s="12">
        <v>0.36458333333333331</v>
      </c>
      <c r="C18666" s="13">
        <v>197864</v>
      </c>
      <c r="D18666" s="14">
        <v>108031.84</v>
      </c>
      <c r="E18666" s="14">
        <v>146546.422276</v>
      </c>
      <c r="F18666" s="14">
        <v>82087.692391918637</v>
      </c>
      <c r="G18666" s="14">
        <v>80225.005922785378</v>
      </c>
    </row>
    <row r="18667" spans="1:7" s="5" customFormat="1" ht="14.5" x14ac:dyDescent="0.35">
      <c r="A18667" s="11">
        <v>45121</v>
      </c>
      <c r="B18667" s="12">
        <v>0.375</v>
      </c>
      <c r="C18667" s="13">
        <v>198580</v>
      </c>
      <c r="D18667" s="14">
        <v>105955</v>
      </c>
      <c r="E18667" s="14">
        <v>141739.2255</v>
      </c>
      <c r="F18667" s="14">
        <v>77971.708298447324</v>
      </c>
      <c r="G18667" s="14">
        <v>76032.74225693979</v>
      </c>
    </row>
    <row r="18668" spans="1:7" s="5" customFormat="1" ht="14.5" x14ac:dyDescent="0.35">
      <c r="A18668" s="11">
        <v>45121</v>
      </c>
      <c r="B18668" s="12">
        <v>0.38541666666666669</v>
      </c>
      <c r="C18668" s="13">
        <v>200236</v>
      </c>
      <c r="D18668" s="14">
        <v>107800.2</v>
      </c>
      <c r="E18668" s="14">
        <v>143431.03568</v>
      </c>
      <c r="F18668" s="14">
        <v>78551.735923010085</v>
      </c>
      <c r="G18668" s="14">
        <v>76488.611834292577</v>
      </c>
    </row>
    <row r="18669" spans="1:7" s="5" customFormat="1" ht="14.5" x14ac:dyDescent="0.35">
      <c r="A18669" s="11">
        <v>45121</v>
      </c>
      <c r="B18669" s="12">
        <v>0.39583333333333331</v>
      </c>
      <c r="C18669" s="13">
        <v>198876</v>
      </c>
      <c r="D18669" s="14">
        <v>106598.92</v>
      </c>
      <c r="E18669" s="14">
        <v>142970.62406399997</v>
      </c>
      <c r="F18669" s="14">
        <v>79078.87698124953</v>
      </c>
      <c r="G18669" s="14">
        <v>76995.181669032449</v>
      </c>
    </row>
    <row r="18670" spans="1:7" s="5" customFormat="1" ht="14.5" x14ac:dyDescent="0.35">
      <c r="A18670" s="11">
        <v>45121</v>
      </c>
      <c r="B18670" s="12">
        <v>0.40625</v>
      </c>
      <c r="C18670" s="13">
        <v>199444</v>
      </c>
      <c r="D18670" s="14">
        <v>107498.8</v>
      </c>
      <c r="E18670" s="14">
        <v>142810.07929999998</v>
      </c>
      <c r="F18670" s="14">
        <v>78704.005566575477</v>
      </c>
      <c r="G18670" s="14">
        <v>76560.629870268487</v>
      </c>
    </row>
    <row r="18671" spans="1:7" s="5" customFormat="1" ht="14.5" x14ac:dyDescent="0.35">
      <c r="A18671" s="11">
        <v>45121</v>
      </c>
      <c r="B18671" s="12">
        <v>0.41666666666666669</v>
      </c>
      <c r="C18671" s="13">
        <v>190732</v>
      </c>
      <c r="D18671" s="14">
        <v>107576.64</v>
      </c>
      <c r="E18671" s="14">
        <v>142485.20004</v>
      </c>
      <c r="F18671" s="14">
        <v>78728.44384910517</v>
      </c>
      <c r="G18671" s="14">
        <v>76553.763154303626</v>
      </c>
    </row>
    <row r="18672" spans="1:7" s="5" customFormat="1" ht="14.5" x14ac:dyDescent="0.35">
      <c r="A18672" s="11">
        <v>45121</v>
      </c>
      <c r="B18672" s="12">
        <v>0.42708333333333331</v>
      </c>
      <c r="C18672" s="13">
        <v>199756</v>
      </c>
      <c r="D18672" s="14">
        <v>106816.16</v>
      </c>
      <c r="E18672" s="14">
        <v>140783.31154</v>
      </c>
      <c r="F18672" s="14">
        <v>76342.052226036933</v>
      </c>
      <c r="G18672" s="14">
        <v>74236.583726887664</v>
      </c>
    </row>
    <row r="18673" spans="1:7" s="5" customFormat="1" ht="14.5" x14ac:dyDescent="0.35">
      <c r="A18673" s="11">
        <v>45121</v>
      </c>
      <c r="B18673" s="12">
        <v>0.4375</v>
      </c>
      <c r="C18673" s="13">
        <v>192716</v>
      </c>
      <c r="D18673" s="14">
        <v>105058.92</v>
      </c>
      <c r="E18673" s="14">
        <v>138171.82604799999</v>
      </c>
      <c r="F18673" s="14">
        <v>74701.060490925258</v>
      </c>
      <c r="G18673" s="14">
        <v>72529.585455115623</v>
      </c>
    </row>
    <row r="18674" spans="1:7" s="5" customFormat="1" ht="14.5" x14ac:dyDescent="0.35">
      <c r="A18674" s="11">
        <v>45121</v>
      </c>
      <c r="B18674" s="12">
        <v>0.44791666666666669</v>
      </c>
      <c r="C18674" s="13">
        <v>188472</v>
      </c>
      <c r="D18674" s="14">
        <v>106645.8</v>
      </c>
      <c r="E18674" s="14">
        <v>139263.902688</v>
      </c>
      <c r="F18674" s="14">
        <v>75384.559781317061</v>
      </c>
      <c r="G18674" s="14">
        <v>73229.631148488974</v>
      </c>
    </row>
    <row r="18675" spans="1:7" s="5" customFormat="1" ht="14.5" x14ac:dyDescent="0.35">
      <c r="A18675" s="11">
        <v>45121</v>
      </c>
      <c r="B18675" s="12">
        <v>0.45833333333333331</v>
      </c>
      <c r="C18675" s="13">
        <v>194276</v>
      </c>
      <c r="D18675" s="14">
        <v>104120</v>
      </c>
      <c r="E18675" s="14">
        <v>137832.15771999999</v>
      </c>
      <c r="F18675" s="14">
        <v>75777.438533232082</v>
      </c>
      <c r="G18675" s="14">
        <v>73782.328236209738</v>
      </c>
    </row>
    <row r="18676" spans="1:7" s="5" customFormat="1" ht="14.5" x14ac:dyDescent="0.35">
      <c r="A18676" s="11">
        <v>45121</v>
      </c>
      <c r="B18676" s="12">
        <v>0.46875</v>
      </c>
      <c r="C18676" s="13">
        <v>193068</v>
      </c>
      <c r="D18676" s="14">
        <v>106469.16</v>
      </c>
      <c r="E18676" s="14">
        <v>139780.99188799999</v>
      </c>
      <c r="F18676" s="14">
        <v>77987.006326042829</v>
      </c>
      <c r="G18676" s="14">
        <v>75898.769428668049</v>
      </c>
    </row>
    <row r="18677" spans="1:7" s="5" customFormat="1" ht="14.5" x14ac:dyDescent="0.35">
      <c r="A18677" s="11">
        <v>45121</v>
      </c>
      <c r="B18677" s="12">
        <v>0.47916666666666669</v>
      </c>
      <c r="C18677" s="13">
        <v>185892</v>
      </c>
      <c r="D18677" s="14">
        <v>104094.88</v>
      </c>
      <c r="E18677" s="14">
        <v>134070.58103999999</v>
      </c>
      <c r="F18677" s="14">
        <v>76059.611541313105</v>
      </c>
      <c r="G18677" s="14">
        <v>74070.059344035646</v>
      </c>
    </row>
    <row r="18678" spans="1:7" s="5" customFormat="1" ht="14.5" x14ac:dyDescent="0.35">
      <c r="A18678" s="11">
        <v>45121</v>
      </c>
      <c r="B18678" s="12">
        <v>0.48958333333333331</v>
      </c>
      <c r="C18678" s="13">
        <v>182492</v>
      </c>
      <c r="D18678" s="14">
        <v>101338.92</v>
      </c>
      <c r="E18678" s="14">
        <v>134968.73875199998</v>
      </c>
      <c r="F18678" s="14">
        <v>79500.136026361506</v>
      </c>
      <c r="G18678" s="14">
        <v>77414.774169066834</v>
      </c>
    </row>
    <row r="18679" spans="1:7" s="5" customFormat="1" ht="14.5" x14ac:dyDescent="0.35">
      <c r="A18679" s="11">
        <v>45121</v>
      </c>
      <c r="B18679" s="12">
        <v>0.5</v>
      </c>
      <c r="C18679" s="13">
        <v>192036</v>
      </c>
      <c r="D18679" s="14">
        <v>104796.72</v>
      </c>
      <c r="E18679" s="14">
        <v>139160.26724399999</v>
      </c>
      <c r="F18679" s="14">
        <v>83312.676777823668</v>
      </c>
      <c r="G18679" s="14">
        <v>81212.487292670732</v>
      </c>
    </row>
    <row r="18680" spans="1:7" s="5" customFormat="1" ht="14.5" x14ac:dyDescent="0.35">
      <c r="A18680" s="11">
        <v>45121</v>
      </c>
      <c r="B18680" s="12">
        <v>0.51041666666666663</v>
      </c>
      <c r="C18680" s="13">
        <v>197768</v>
      </c>
      <c r="D18680" s="14">
        <v>104387.92</v>
      </c>
      <c r="E18680" s="14">
        <v>138584.138752</v>
      </c>
      <c r="F18680" s="14">
        <v>80410.308928863276</v>
      </c>
      <c r="G18680" s="14">
        <v>78268.427658802771</v>
      </c>
    </row>
    <row r="18681" spans="1:7" s="5" customFormat="1" ht="14.5" x14ac:dyDescent="0.35">
      <c r="A18681" s="11">
        <v>45121</v>
      </c>
      <c r="B18681" s="12">
        <v>0.52083333333333337</v>
      </c>
      <c r="C18681" s="13">
        <v>187228</v>
      </c>
      <c r="D18681" s="14">
        <v>99115.839999999997</v>
      </c>
      <c r="E18681" s="14">
        <v>128637.459992</v>
      </c>
      <c r="F18681" s="14">
        <v>70873.692681650195</v>
      </c>
      <c r="G18681" s="14">
        <v>68546.308379938244</v>
      </c>
    </row>
    <row r="18682" spans="1:7" s="5" customFormat="1" ht="14.5" x14ac:dyDescent="0.35">
      <c r="A18682" s="11">
        <v>45121</v>
      </c>
      <c r="B18682" s="12">
        <v>0.53125</v>
      </c>
      <c r="C18682" s="13">
        <v>189740</v>
      </c>
      <c r="D18682" s="14">
        <v>104839.4</v>
      </c>
      <c r="E18682" s="14">
        <v>133091.89583999998</v>
      </c>
      <c r="F18682" s="14">
        <v>75338.47978098091</v>
      </c>
      <c r="G18682" s="14">
        <v>73043.708063290775</v>
      </c>
    </row>
    <row r="18683" spans="1:7" s="5" customFormat="1" ht="14.5" x14ac:dyDescent="0.35">
      <c r="A18683" s="11">
        <v>45121</v>
      </c>
      <c r="B18683" s="12">
        <v>0.54166666666666663</v>
      </c>
      <c r="C18683" s="13">
        <v>197032</v>
      </c>
      <c r="D18683" s="14">
        <v>106802.68</v>
      </c>
      <c r="E18683" s="14">
        <v>137106.36634800001</v>
      </c>
      <c r="F18683" s="14">
        <v>78272.813788268293</v>
      </c>
      <c r="G18683" s="14">
        <v>76017.39974548493</v>
      </c>
    </row>
    <row r="18684" spans="1:7" s="5" customFormat="1" ht="14.5" x14ac:dyDescent="0.35">
      <c r="A18684" s="11">
        <v>45121</v>
      </c>
      <c r="B18684" s="12">
        <v>0.55208333333333337</v>
      </c>
      <c r="C18684" s="13">
        <v>194144</v>
      </c>
      <c r="D18684" s="14">
        <v>108133.48</v>
      </c>
      <c r="E18684" s="14">
        <v>141448.28260799998</v>
      </c>
      <c r="F18684" s="14">
        <v>79080.179552549991</v>
      </c>
      <c r="G18684" s="14">
        <v>77001.019698806238</v>
      </c>
    </row>
    <row r="18685" spans="1:7" s="5" customFormat="1" ht="14.5" x14ac:dyDescent="0.35">
      <c r="A18685" s="11">
        <v>45121</v>
      </c>
      <c r="B18685" s="12">
        <v>0.5625</v>
      </c>
      <c r="C18685" s="13">
        <v>206044</v>
      </c>
      <c r="D18685" s="14">
        <v>106529.84</v>
      </c>
      <c r="E18685" s="14">
        <v>137170.092516</v>
      </c>
      <c r="F18685" s="14">
        <v>76037.708134111163</v>
      </c>
      <c r="G18685" s="14">
        <v>73999.490260361752</v>
      </c>
    </row>
    <row r="18686" spans="1:7" s="5" customFormat="1" ht="14.5" x14ac:dyDescent="0.35">
      <c r="A18686" s="11">
        <v>45121</v>
      </c>
      <c r="B18686" s="12">
        <v>0.57291666666666663</v>
      </c>
      <c r="C18686" s="13">
        <v>190296</v>
      </c>
      <c r="D18686" s="14">
        <v>102351.24</v>
      </c>
      <c r="E18686" s="14">
        <v>131048.700612</v>
      </c>
      <c r="F18686" s="14">
        <v>72496.514602794268</v>
      </c>
      <c r="G18686" s="14">
        <v>70365.476008067388</v>
      </c>
    </row>
    <row r="18687" spans="1:7" s="5" customFormat="1" ht="14.5" x14ac:dyDescent="0.35">
      <c r="A18687" s="11">
        <v>45121</v>
      </c>
      <c r="B18687" s="12">
        <v>0.58333333333333337</v>
      </c>
      <c r="C18687" s="13">
        <v>201296</v>
      </c>
      <c r="D18687" s="14">
        <v>107393.96</v>
      </c>
      <c r="E18687" s="14">
        <v>143323.30877600002</v>
      </c>
      <c r="F18687" s="14">
        <v>85113.354258383435</v>
      </c>
      <c r="G18687" s="14">
        <v>82840.463657454326</v>
      </c>
    </row>
    <row r="18688" spans="1:7" s="5" customFormat="1" ht="14.5" x14ac:dyDescent="0.35">
      <c r="A18688" s="11">
        <v>45121</v>
      </c>
      <c r="B18688" s="12">
        <v>0.59375</v>
      </c>
      <c r="C18688" s="13">
        <v>199844</v>
      </c>
      <c r="D18688" s="14">
        <v>108385.76</v>
      </c>
      <c r="E18688" s="14">
        <v>143656.27593599999</v>
      </c>
      <c r="F18688" s="14">
        <v>87638.520685458163</v>
      </c>
      <c r="G18688" s="14">
        <v>85399.441737803194</v>
      </c>
    </row>
    <row r="18689" spans="1:7" s="5" customFormat="1" ht="14.5" x14ac:dyDescent="0.35">
      <c r="A18689" s="11">
        <v>45121</v>
      </c>
      <c r="B18689" s="12">
        <v>0.60416666666666663</v>
      </c>
      <c r="C18689" s="13">
        <v>200088</v>
      </c>
      <c r="D18689" s="14">
        <v>110314.48</v>
      </c>
      <c r="E18689" s="14">
        <v>146929.96485600001</v>
      </c>
      <c r="F18689" s="14">
        <v>89164.841797688408</v>
      </c>
      <c r="G18689" s="14">
        <v>87088.43919085995</v>
      </c>
    </row>
    <row r="18690" spans="1:7" s="5" customFormat="1" ht="14.5" x14ac:dyDescent="0.35">
      <c r="A18690" s="11">
        <v>45121</v>
      </c>
      <c r="B18690" s="12">
        <v>0.61458333333333337</v>
      </c>
      <c r="C18690" s="13">
        <v>216216</v>
      </c>
      <c r="D18690" s="14">
        <v>119198.92</v>
      </c>
      <c r="E18690" s="14">
        <v>158014.966132</v>
      </c>
      <c r="F18690" s="14">
        <v>93936.036186577388</v>
      </c>
      <c r="G18690" s="14">
        <v>91581.172848145405</v>
      </c>
    </row>
    <row r="18691" spans="1:7" s="5" customFormat="1" ht="14.5" x14ac:dyDescent="0.35">
      <c r="A18691" s="11">
        <v>45121</v>
      </c>
      <c r="B18691" s="12">
        <v>0.625</v>
      </c>
      <c r="C18691" s="13">
        <v>235152</v>
      </c>
      <c r="D18691" s="14">
        <v>122350.44</v>
      </c>
      <c r="E18691" s="14">
        <v>163162.8266</v>
      </c>
      <c r="F18691" s="14">
        <v>95981.525603180125</v>
      </c>
      <c r="G18691" s="14">
        <v>93614.478746732551</v>
      </c>
    </row>
    <row r="18692" spans="1:7" s="5" customFormat="1" ht="14.5" x14ac:dyDescent="0.35">
      <c r="A18692" s="11">
        <v>45121</v>
      </c>
      <c r="B18692" s="12">
        <v>0.63541666666666663</v>
      </c>
      <c r="C18692" s="13">
        <v>214812</v>
      </c>
      <c r="D18692" s="14">
        <v>113573.56</v>
      </c>
      <c r="E18692" s="14">
        <v>152229.17834800002</v>
      </c>
      <c r="F18692" s="14">
        <v>88823.152620181165</v>
      </c>
      <c r="G18692" s="14">
        <v>86574.370682465538</v>
      </c>
    </row>
    <row r="18693" spans="1:7" s="5" customFormat="1" ht="14.5" x14ac:dyDescent="0.35">
      <c r="A18693" s="11">
        <v>45121</v>
      </c>
      <c r="B18693" s="12">
        <v>0.64583333333333337</v>
      </c>
      <c r="C18693" s="13">
        <v>203500</v>
      </c>
      <c r="D18693" s="14">
        <v>107001.08</v>
      </c>
      <c r="E18693" s="14">
        <v>142552.40710800001</v>
      </c>
      <c r="F18693" s="14">
        <v>79946.823441293891</v>
      </c>
      <c r="G18693" s="14">
        <v>77765.045163206159</v>
      </c>
    </row>
    <row r="18694" spans="1:7" s="5" customFormat="1" ht="14.5" x14ac:dyDescent="0.35">
      <c r="A18694" s="11">
        <v>45121</v>
      </c>
      <c r="B18694" s="12">
        <v>0.65625</v>
      </c>
      <c r="C18694" s="13">
        <v>205220</v>
      </c>
      <c r="D18694" s="14">
        <v>110621.8</v>
      </c>
      <c r="E18694" s="14">
        <v>141904.27529200001</v>
      </c>
      <c r="F18694" s="14">
        <v>79023.411828220706</v>
      </c>
      <c r="G18694" s="14">
        <v>76841.428915945464</v>
      </c>
    </row>
    <row r="18695" spans="1:7" s="5" customFormat="1" ht="14.5" x14ac:dyDescent="0.35">
      <c r="A18695" s="11">
        <v>45121</v>
      </c>
      <c r="B18695" s="12">
        <v>0.66666666666666663</v>
      </c>
      <c r="C18695" s="13">
        <v>194960</v>
      </c>
      <c r="D18695" s="14">
        <v>102045.36</v>
      </c>
      <c r="E18695" s="14">
        <v>129315.71794799999</v>
      </c>
      <c r="F18695" s="14">
        <v>72867.387549670864</v>
      </c>
      <c r="G18695" s="14">
        <v>70741.382403408163</v>
      </c>
    </row>
    <row r="18696" spans="1:7" s="5" customFormat="1" ht="14.5" x14ac:dyDescent="0.35">
      <c r="A18696" s="11">
        <v>45121</v>
      </c>
      <c r="B18696" s="12">
        <v>0.67708333333333337</v>
      </c>
      <c r="C18696" s="13">
        <v>182824</v>
      </c>
      <c r="D18696" s="14">
        <v>95214.16</v>
      </c>
      <c r="E18696" s="14">
        <v>125749.98794399999</v>
      </c>
      <c r="F18696" s="14">
        <v>70601.244863689382</v>
      </c>
      <c r="G18696" s="14">
        <v>68668.320902110092</v>
      </c>
    </row>
    <row r="18697" spans="1:7" s="5" customFormat="1" ht="14.5" x14ac:dyDescent="0.35">
      <c r="A18697" s="11">
        <v>45121</v>
      </c>
      <c r="B18697" s="12">
        <v>0.6875</v>
      </c>
      <c r="C18697" s="13">
        <v>190996</v>
      </c>
      <c r="D18697" s="14">
        <v>99845.08</v>
      </c>
      <c r="E18697" s="14">
        <v>130008.53195599999</v>
      </c>
      <c r="F18697" s="14">
        <v>72730.55299408357</v>
      </c>
      <c r="G18697" s="14">
        <v>70834.455243289325</v>
      </c>
    </row>
    <row r="18698" spans="1:7" s="5" customFormat="1" ht="14.5" x14ac:dyDescent="0.35">
      <c r="A18698" s="11">
        <v>45121</v>
      </c>
      <c r="B18698" s="12">
        <v>0.69791666666666663</v>
      </c>
      <c r="C18698" s="13">
        <v>196128</v>
      </c>
      <c r="D18698" s="14">
        <v>102793.56</v>
      </c>
      <c r="E18698" s="14">
        <v>133456.28141199998</v>
      </c>
      <c r="F18698" s="14">
        <v>74946.210554340272</v>
      </c>
      <c r="G18698" s="14">
        <v>72979.721669305887</v>
      </c>
    </row>
    <row r="18699" spans="1:7" s="5" customFormat="1" ht="14.5" x14ac:dyDescent="0.35">
      <c r="A18699" s="11">
        <v>45121</v>
      </c>
      <c r="B18699" s="12">
        <v>0.70833333333333337</v>
      </c>
      <c r="C18699" s="13">
        <v>184740</v>
      </c>
      <c r="D18699" s="14">
        <v>103151.32</v>
      </c>
      <c r="E18699" s="14">
        <v>133671.092344</v>
      </c>
      <c r="F18699" s="14">
        <v>75345.918023038234</v>
      </c>
      <c r="G18699" s="14">
        <v>73285.997143738976</v>
      </c>
    </row>
    <row r="18700" spans="1:7" s="5" customFormat="1" ht="14.5" x14ac:dyDescent="0.35">
      <c r="A18700" s="11">
        <v>45121</v>
      </c>
      <c r="B18700" s="12">
        <v>0.71875</v>
      </c>
      <c r="C18700" s="13">
        <v>194284</v>
      </c>
      <c r="D18700" s="14">
        <v>104280.24</v>
      </c>
      <c r="E18700" s="14">
        <v>136616.89602400002</v>
      </c>
      <c r="F18700" s="14">
        <v>79724.051893226235</v>
      </c>
      <c r="G18700" s="14">
        <v>77581.19331075724</v>
      </c>
    </row>
    <row r="18701" spans="1:7" s="5" customFormat="1" ht="14.5" x14ac:dyDescent="0.35">
      <c r="A18701" s="11">
        <v>45121</v>
      </c>
      <c r="B18701" s="12">
        <v>0.72916666666666663</v>
      </c>
      <c r="C18701" s="13">
        <v>202456</v>
      </c>
      <c r="D18701" s="14">
        <v>103591.8</v>
      </c>
      <c r="E18701" s="14">
        <v>135576.93059600002</v>
      </c>
      <c r="F18701" s="14">
        <v>82036.154101274878</v>
      </c>
      <c r="G18701" s="14">
        <v>79892.23260794385</v>
      </c>
    </row>
    <row r="18702" spans="1:7" s="5" customFormat="1" ht="14.5" x14ac:dyDescent="0.35">
      <c r="A18702" s="11">
        <v>45121</v>
      </c>
      <c r="B18702" s="12">
        <v>0.73958333333333337</v>
      </c>
      <c r="C18702" s="13">
        <v>201444</v>
      </c>
      <c r="D18702" s="14">
        <v>102801.28</v>
      </c>
      <c r="E18702" s="14">
        <v>134158.54936</v>
      </c>
      <c r="F18702" s="14">
        <v>81920.24579613455</v>
      </c>
      <c r="G18702" s="14">
        <v>79759.091459116578</v>
      </c>
    </row>
    <row r="18703" spans="1:7" s="5" customFormat="1" ht="14.5" x14ac:dyDescent="0.35">
      <c r="A18703" s="11">
        <v>45121</v>
      </c>
      <c r="B18703" s="12">
        <v>0.75</v>
      </c>
      <c r="C18703" s="13">
        <v>189976</v>
      </c>
      <c r="D18703" s="14">
        <v>101792.28</v>
      </c>
      <c r="E18703" s="14">
        <v>133638.513512</v>
      </c>
      <c r="F18703" s="14">
        <v>82872.461756164368</v>
      </c>
      <c r="G18703" s="14">
        <v>80861.763389741653</v>
      </c>
    </row>
    <row r="18704" spans="1:7" s="5" customFormat="1" ht="14.5" x14ac:dyDescent="0.35">
      <c r="A18704" s="11">
        <v>45121</v>
      </c>
      <c r="B18704" s="12">
        <v>0.76041666666666663</v>
      </c>
      <c r="C18704" s="13">
        <v>193756</v>
      </c>
      <c r="D18704" s="14">
        <v>103865</v>
      </c>
      <c r="E18704" s="14">
        <v>136129.93164800003</v>
      </c>
      <c r="F18704" s="14">
        <v>85174.725244424248</v>
      </c>
      <c r="G18704" s="14">
        <v>83184.315433483251</v>
      </c>
    </row>
    <row r="18705" spans="1:7" s="5" customFormat="1" ht="14.5" x14ac:dyDescent="0.35">
      <c r="A18705" s="11">
        <v>45121</v>
      </c>
      <c r="B18705" s="12">
        <v>0.77083333333333337</v>
      </c>
      <c r="C18705" s="13">
        <v>187328</v>
      </c>
      <c r="D18705" s="14">
        <v>104518.8</v>
      </c>
      <c r="E18705" s="14">
        <v>138427.01570000002</v>
      </c>
      <c r="F18705" s="14">
        <v>87931.596105535427</v>
      </c>
      <c r="G18705" s="14">
        <v>85884.563864169802</v>
      </c>
    </row>
    <row r="18706" spans="1:7" s="5" customFormat="1" ht="14.5" x14ac:dyDescent="0.35">
      <c r="A18706" s="11">
        <v>45121</v>
      </c>
      <c r="B18706" s="12">
        <v>0.78125</v>
      </c>
      <c r="C18706" s="13">
        <v>184924</v>
      </c>
      <c r="D18706" s="14">
        <v>105555.28</v>
      </c>
      <c r="E18706" s="14">
        <v>140140.799948</v>
      </c>
      <c r="F18706" s="14">
        <v>89056.008975667326</v>
      </c>
      <c r="G18706" s="14">
        <v>86935.803123044025</v>
      </c>
    </row>
    <row r="18707" spans="1:7" s="5" customFormat="1" ht="14.5" x14ac:dyDescent="0.35">
      <c r="A18707" s="11">
        <v>45121</v>
      </c>
      <c r="B18707" s="12">
        <v>0.79166666666666663</v>
      </c>
      <c r="C18707" s="13">
        <v>190868</v>
      </c>
      <c r="D18707" s="14">
        <v>105596.04</v>
      </c>
      <c r="E18707" s="14">
        <v>142521.13248800003</v>
      </c>
      <c r="F18707" s="14">
        <v>89889.05313671699</v>
      </c>
      <c r="G18707" s="14">
        <v>87709.898220518255</v>
      </c>
    </row>
    <row r="18708" spans="1:7" s="5" customFormat="1" ht="14.5" x14ac:dyDescent="0.35">
      <c r="A18708" s="11">
        <v>45121</v>
      </c>
      <c r="B18708" s="12">
        <v>0.80208333333333337</v>
      </c>
      <c r="C18708" s="13">
        <v>204344</v>
      </c>
      <c r="D18708" s="14">
        <v>108922</v>
      </c>
      <c r="E18708" s="14">
        <v>144769.65171599999</v>
      </c>
      <c r="F18708" s="14">
        <v>93180.949098753583</v>
      </c>
      <c r="G18708" s="14">
        <v>90962.609869958003</v>
      </c>
    </row>
    <row r="18709" spans="1:7" s="5" customFormat="1" ht="14.5" x14ac:dyDescent="0.35">
      <c r="A18709" s="11">
        <v>45121</v>
      </c>
      <c r="B18709" s="12">
        <v>0.8125</v>
      </c>
      <c r="C18709" s="13">
        <v>196584</v>
      </c>
      <c r="D18709" s="14">
        <v>106883.48</v>
      </c>
      <c r="E18709" s="14">
        <v>142845.76442799999</v>
      </c>
      <c r="F18709" s="14">
        <v>91480.88097339333</v>
      </c>
      <c r="G18709" s="14">
        <v>89318.110790146966</v>
      </c>
    </row>
    <row r="18710" spans="1:7" s="5" customFormat="1" ht="14.5" x14ac:dyDescent="0.35">
      <c r="A18710" s="11">
        <v>45121</v>
      </c>
      <c r="B18710" s="12">
        <v>0.82291666666666663</v>
      </c>
      <c r="C18710" s="13">
        <v>207176</v>
      </c>
      <c r="D18710" s="14">
        <v>105512.68</v>
      </c>
      <c r="E18710" s="14">
        <v>142355.46074800001</v>
      </c>
      <c r="F18710" s="14">
        <v>92378.760407465423</v>
      </c>
      <c r="G18710" s="14">
        <v>90342.107328441081</v>
      </c>
    </row>
    <row r="18711" spans="1:7" s="5" customFormat="1" ht="14.5" x14ac:dyDescent="0.35">
      <c r="A18711" s="11">
        <v>45121</v>
      </c>
      <c r="B18711" s="12">
        <v>0.83333333333333337</v>
      </c>
      <c r="C18711" s="13">
        <v>207164</v>
      </c>
      <c r="D18711" s="14">
        <v>104905.68</v>
      </c>
      <c r="E18711" s="14">
        <v>141513.85427600003</v>
      </c>
      <c r="F18711" s="14">
        <v>92278.272387856792</v>
      </c>
      <c r="G18711" s="14">
        <v>90243.822721230987</v>
      </c>
    </row>
    <row r="18712" spans="1:7" s="5" customFormat="1" ht="14.5" x14ac:dyDescent="0.35">
      <c r="A18712" s="11">
        <v>45121</v>
      </c>
      <c r="B18712" s="12">
        <v>0.84375</v>
      </c>
      <c r="C18712" s="13">
        <v>188012</v>
      </c>
      <c r="D18712" s="14">
        <v>100567.24</v>
      </c>
      <c r="E18712" s="14">
        <v>136754.81346</v>
      </c>
      <c r="F18712" s="14">
        <v>91480.497186887835</v>
      </c>
      <c r="G18712" s="14">
        <v>89578.657041514598</v>
      </c>
    </row>
    <row r="18713" spans="1:7" s="5" customFormat="1" ht="14.5" x14ac:dyDescent="0.35">
      <c r="A18713" s="11">
        <v>45121</v>
      </c>
      <c r="B18713" s="12">
        <v>0.85416666666666663</v>
      </c>
      <c r="C18713" s="13">
        <v>187348</v>
      </c>
      <c r="D18713" s="14">
        <v>99139.72</v>
      </c>
      <c r="E18713" s="14">
        <v>135366.77255600001</v>
      </c>
      <c r="F18713" s="14">
        <v>91688.738633207948</v>
      </c>
      <c r="G18713" s="14">
        <v>89914.005505551686</v>
      </c>
    </row>
    <row r="18714" spans="1:7" s="5" customFormat="1" ht="14.5" x14ac:dyDescent="0.35">
      <c r="A18714" s="11">
        <v>45121</v>
      </c>
      <c r="B18714" s="12">
        <v>0.86458333333333337</v>
      </c>
      <c r="C18714" s="13">
        <v>180740</v>
      </c>
      <c r="D18714" s="14">
        <v>95765.759999999995</v>
      </c>
      <c r="E18714" s="14">
        <v>131400.86247599998</v>
      </c>
      <c r="F18714" s="14">
        <v>90987.203101795123</v>
      </c>
      <c r="G18714" s="14">
        <v>89224.520847862048</v>
      </c>
    </row>
    <row r="18715" spans="1:7" s="5" customFormat="1" ht="14.5" x14ac:dyDescent="0.35">
      <c r="A18715" s="11">
        <v>45121</v>
      </c>
      <c r="B18715" s="12">
        <v>0.875</v>
      </c>
      <c r="C18715" s="13">
        <v>183484</v>
      </c>
      <c r="D18715" s="14">
        <v>93414.48</v>
      </c>
      <c r="E18715" s="14">
        <v>128648.170296</v>
      </c>
      <c r="F18715" s="14">
        <v>89526.856449828934</v>
      </c>
      <c r="G18715" s="14">
        <v>87737.357952161256</v>
      </c>
    </row>
    <row r="18716" spans="1:7" s="5" customFormat="1" ht="14.5" x14ac:dyDescent="0.35">
      <c r="A18716" s="11">
        <v>45121</v>
      </c>
      <c r="B18716" s="12">
        <v>0.88541666666666663</v>
      </c>
      <c r="C18716" s="13">
        <v>188796</v>
      </c>
      <c r="D18716" s="14">
        <v>93412.24</v>
      </c>
      <c r="E18716" s="14">
        <v>128820.176236</v>
      </c>
      <c r="F18716" s="14">
        <v>88545.429969485165</v>
      </c>
      <c r="G18716" s="14">
        <v>86790.979070688059</v>
      </c>
    </row>
    <row r="18717" spans="1:7" s="5" customFormat="1" ht="14.5" x14ac:dyDescent="0.35">
      <c r="A18717" s="11">
        <v>45121</v>
      </c>
      <c r="B18717" s="12">
        <v>0.89583333333333337</v>
      </c>
      <c r="C18717" s="13">
        <v>183888</v>
      </c>
      <c r="D18717" s="14">
        <v>91357.119999999995</v>
      </c>
      <c r="E18717" s="14">
        <v>125352.50510399998</v>
      </c>
      <c r="F18717" s="14">
        <v>87834.369876821715</v>
      </c>
      <c r="G18717" s="14">
        <v>85955.112699772697</v>
      </c>
    </row>
    <row r="18718" spans="1:7" s="5" customFormat="1" ht="14.5" x14ac:dyDescent="0.35">
      <c r="A18718" s="11">
        <v>45121</v>
      </c>
      <c r="B18718" s="12">
        <v>0.90625</v>
      </c>
      <c r="C18718" s="13">
        <v>179764</v>
      </c>
      <c r="D18718" s="14">
        <v>89754.880000000005</v>
      </c>
      <c r="E18718" s="14">
        <v>123350.14178000001</v>
      </c>
      <c r="F18718" s="14">
        <v>89773.51261548097</v>
      </c>
      <c r="G18718" s="14">
        <v>87872.416994796382</v>
      </c>
    </row>
    <row r="18719" spans="1:7" s="5" customFormat="1" ht="14.5" x14ac:dyDescent="0.35">
      <c r="A18719" s="11">
        <v>45121</v>
      </c>
      <c r="B18719" s="12">
        <v>0.91666666666666663</v>
      </c>
      <c r="C18719" s="13">
        <v>176708</v>
      </c>
      <c r="D18719" s="14">
        <v>90569.76</v>
      </c>
      <c r="E18719" s="14">
        <v>123066.846624</v>
      </c>
      <c r="F18719" s="14">
        <v>88610.477517971056</v>
      </c>
      <c r="G18719" s="14">
        <v>86741.773851057136</v>
      </c>
    </row>
    <row r="18720" spans="1:7" s="5" customFormat="1" ht="14.5" x14ac:dyDescent="0.35">
      <c r="A18720" s="11">
        <v>45121</v>
      </c>
      <c r="B18720" s="12">
        <v>0.92708333333333337</v>
      </c>
      <c r="C18720" s="13">
        <v>172512</v>
      </c>
      <c r="D18720" s="14">
        <v>85081.68</v>
      </c>
      <c r="E18720" s="14">
        <v>117373.01398799999</v>
      </c>
      <c r="F18720" s="14">
        <v>86314.536091689923</v>
      </c>
      <c r="G18720" s="14">
        <v>84609.474467603388</v>
      </c>
    </row>
    <row r="18721" spans="1:7" s="5" customFormat="1" ht="14.5" x14ac:dyDescent="0.35">
      <c r="A18721" s="11">
        <v>45121</v>
      </c>
      <c r="B18721" s="12">
        <v>0.9375</v>
      </c>
      <c r="C18721" s="13">
        <v>172284</v>
      </c>
      <c r="D18721" s="14">
        <v>82197.36</v>
      </c>
      <c r="E18721" s="14">
        <v>114356.21979999998</v>
      </c>
      <c r="F18721" s="14">
        <v>84373.005597820724</v>
      </c>
      <c r="G18721" s="14">
        <v>82640.455669112198</v>
      </c>
    </row>
    <row r="18722" spans="1:7" s="5" customFormat="1" ht="14.5" x14ac:dyDescent="0.35">
      <c r="A18722" s="11">
        <v>45121</v>
      </c>
      <c r="B18722" s="12">
        <v>0.94791666666666663</v>
      </c>
      <c r="C18722" s="13">
        <v>162392</v>
      </c>
      <c r="D18722" s="14">
        <v>80288.28</v>
      </c>
      <c r="E18722" s="14">
        <v>111205.444284</v>
      </c>
      <c r="F18722" s="14">
        <v>82277.308274835712</v>
      </c>
      <c r="G18722" s="14">
        <v>80537.957436215249</v>
      </c>
    </row>
    <row r="18723" spans="1:7" s="5" customFormat="1" ht="14.5" x14ac:dyDescent="0.35">
      <c r="A18723" s="11">
        <v>45121</v>
      </c>
      <c r="B18723" s="12">
        <v>0.95833333333333337</v>
      </c>
      <c r="C18723" s="13">
        <v>168508</v>
      </c>
      <c r="D18723" s="14">
        <v>79884</v>
      </c>
      <c r="E18723" s="14">
        <v>110154.21657600001</v>
      </c>
      <c r="F18723" s="14">
        <v>78746.931796428806</v>
      </c>
      <c r="G18723" s="14">
        <v>77009.036558310501</v>
      </c>
    </row>
    <row r="18724" spans="1:7" s="5" customFormat="1" ht="14.5" x14ac:dyDescent="0.35">
      <c r="A18724" s="11">
        <v>45121</v>
      </c>
      <c r="B18724" s="12">
        <v>0.96875</v>
      </c>
      <c r="C18724" s="13">
        <v>174828</v>
      </c>
      <c r="D18724" s="14">
        <v>80758.44</v>
      </c>
      <c r="E18724" s="14">
        <v>111090.62875199999</v>
      </c>
      <c r="F18724" s="14">
        <v>77671.418336926014</v>
      </c>
      <c r="G18724" s="14">
        <v>76024.124822507976</v>
      </c>
    </row>
    <row r="18725" spans="1:7" s="5" customFormat="1" ht="14.5" x14ac:dyDescent="0.35">
      <c r="A18725" s="11">
        <v>45121</v>
      </c>
      <c r="B18725" s="12">
        <v>0.97916666666666663</v>
      </c>
      <c r="C18725" s="13">
        <v>166364</v>
      </c>
      <c r="D18725" s="14">
        <v>78746.960000000006</v>
      </c>
      <c r="E18725" s="14">
        <v>108712.162148</v>
      </c>
      <c r="F18725" s="14">
        <v>74646.590135245453</v>
      </c>
      <c r="G18725" s="14">
        <v>72970.277082018496</v>
      </c>
    </row>
    <row r="18726" spans="1:7" s="5" customFormat="1" ht="14.5" x14ac:dyDescent="0.35">
      <c r="A18726" s="11">
        <v>45121</v>
      </c>
      <c r="B18726" s="12">
        <v>0.98958333333333337</v>
      </c>
      <c r="C18726" s="13">
        <v>170536</v>
      </c>
      <c r="D18726" s="14">
        <v>76588.92</v>
      </c>
      <c r="E18726" s="14">
        <v>105637.51934</v>
      </c>
      <c r="F18726" s="14">
        <v>72184.6207262151</v>
      </c>
      <c r="G18726" s="14">
        <v>70618.275406388319</v>
      </c>
    </row>
    <row r="18727" spans="1:7" s="5" customFormat="1" ht="14.5" x14ac:dyDescent="0.35">
      <c r="A18727" s="11">
        <v>45122</v>
      </c>
      <c r="B18727" s="12">
        <v>0</v>
      </c>
      <c r="C18727" s="13">
        <v>170572</v>
      </c>
      <c r="D18727" s="14">
        <v>71442.84</v>
      </c>
      <c r="E18727" s="14">
        <v>99520.346028</v>
      </c>
      <c r="F18727" s="14">
        <v>70233.662574808332</v>
      </c>
      <c r="G18727" s="14">
        <v>68545.847645605943</v>
      </c>
    </row>
    <row r="18728" spans="1:7" s="5" customFormat="1" ht="14.5" x14ac:dyDescent="0.35">
      <c r="A18728" s="11">
        <v>45122</v>
      </c>
      <c r="B18728" s="12">
        <v>1.0416666666666666E-2</v>
      </c>
      <c r="C18728" s="13">
        <v>161856</v>
      </c>
      <c r="D18728" s="14">
        <v>69813.600000000006</v>
      </c>
      <c r="E18728" s="14">
        <v>96883.174199999994</v>
      </c>
      <c r="F18728" s="14">
        <v>67811.987090137336</v>
      </c>
      <c r="G18728" s="14">
        <v>66123.668331159133</v>
      </c>
    </row>
    <row r="18729" spans="1:7" s="5" customFormat="1" ht="14.5" x14ac:dyDescent="0.35">
      <c r="A18729" s="11">
        <v>45122</v>
      </c>
      <c r="B18729" s="12">
        <v>2.0833333333333332E-2</v>
      </c>
      <c r="C18729" s="13">
        <v>156996</v>
      </c>
      <c r="D18729" s="14">
        <v>66473.919999999998</v>
      </c>
      <c r="E18729" s="14">
        <v>92772.161800000002</v>
      </c>
      <c r="F18729" s="14">
        <v>66095.092581960344</v>
      </c>
      <c r="G18729" s="14">
        <v>64409.081012040209</v>
      </c>
    </row>
    <row r="18730" spans="1:7" s="5" customFormat="1" ht="14.5" x14ac:dyDescent="0.35">
      <c r="A18730" s="11">
        <v>45122</v>
      </c>
      <c r="B18730" s="12">
        <v>3.125E-2</v>
      </c>
      <c r="C18730" s="13">
        <v>148656</v>
      </c>
      <c r="D18730" s="14">
        <v>63268.639999999999</v>
      </c>
      <c r="E18730" s="14">
        <v>88754.681831999987</v>
      </c>
      <c r="F18730" s="14">
        <v>64191.663447820014</v>
      </c>
      <c r="G18730" s="14">
        <v>62621.978078908243</v>
      </c>
    </row>
    <row r="18731" spans="1:7" s="5" customFormat="1" ht="14.5" x14ac:dyDescent="0.35">
      <c r="A18731" s="11">
        <v>45122</v>
      </c>
      <c r="B18731" s="12">
        <v>4.1666666666666664E-2</v>
      </c>
      <c r="C18731" s="13">
        <v>150540</v>
      </c>
      <c r="D18731" s="14">
        <v>62021.16</v>
      </c>
      <c r="E18731" s="14">
        <v>86479.779511999994</v>
      </c>
      <c r="F18731" s="14">
        <v>62619.105424690642</v>
      </c>
      <c r="G18731" s="14">
        <v>61124.451913899436</v>
      </c>
    </row>
    <row r="18732" spans="1:7" s="5" customFormat="1" ht="14.5" x14ac:dyDescent="0.35">
      <c r="A18732" s="11">
        <v>45122</v>
      </c>
      <c r="B18732" s="12">
        <v>5.2083333333333336E-2</v>
      </c>
      <c r="C18732" s="13">
        <v>147352</v>
      </c>
      <c r="D18732" s="14">
        <v>59775.24</v>
      </c>
      <c r="E18732" s="14">
        <v>84561.331124000004</v>
      </c>
      <c r="F18732" s="14">
        <v>61336.821795312622</v>
      </c>
      <c r="G18732" s="14">
        <v>59847.108585891976</v>
      </c>
    </row>
    <row r="18733" spans="1:7" s="5" customFormat="1" ht="14.5" x14ac:dyDescent="0.35">
      <c r="A18733" s="11">
        <v>45122</v>
      </c>
      <c r="B18733" s="12">
        <v>6.25E-2</v>
      </c>
      <c r="C18733" s="13">
        <v>153220</v>
      </c>
      <c r="D18733" s="14">
        <v>58309.24</v>
      </c>
      <c r="E18733" s="14">
        <v>82666.643491999988</v>
      </c>
      <c r="F18733" s="14">
        <v>59753.245512699083</v>
      </c>
      <c r="G18733" s="14">
        <v>58272.743331854916</v>
      </c>
    </row>
    <row r="18734" spans="1:7" s="5" customFormat="1" ht="14.5" x14ac:dyDescent="0.35">
      <c r="A18734" s="11">
        <v>45122</v>
      </c>
      <c r="B18734" s="12">
        <v>7.2916666666666671E-2</v>
      </c>
      <c r="C18734" s="13">
        <v>141144</v>
      </c>
      <c r="D18734" s="14">
        <v>59330.12</v>
      </c>
      <c r="E18734" s="14">
        <v>83389.216088000001</v>
      </c>
      <c r="F18734" s="14">
        <v>59138.153566682573</v>
      </c>
      <c r="G18734" s="14">
        <v>57675.126204428714</v>
      </c>
    </row>
    <row r="18735" spans="1:7" s="5" customFormat="1" ht="14.5" x14ac:dyDescent="0.35">
      <c r="A18735" s="11">
        <v>45122</v>
      </c>
      <c r="B18735" s="12">
        <v>8.3333333333333329E-2</v>
      </c>
      <c r="C18735" s="13">
        <v>140896</v>
      </c>
      <c r="D18735" s="14">
        <v>55918.559999999998</v>
      </c>
      <c r="E18735" s="14">
        <v>79775.637155999997</v>
      </c>
      <c r="F18735" s="14">
        <v>57558.638210419806</v>
      </c>
      <c r="G18735" s="14">
        <v>56145.132526329202</v>
      </c>
    </row>
    <row r="18736" spans="1:7" s="5" customFormat="1" ht="14.5" x14ac:dyDescent="0.35">
      <c r="A18736" s="11">
        <v>45122</v>
      </c>
      <c r="B18736" s="12">
        <v>9.375E-2</v>
      </c>
      <c r="C18736" s="13">
        <v>144520</v>
      </c>
      <c r="D18736" s="14">
        <v>58327.199999999997</v>
      </c>
      <c r="E18736" s="14">
        <v>82011.74395199999</v>
      </c>
      <c r="F18736" s="14">
        <v>57768.825336997375</v>
      </c>
      <c r="G18736" s="14">
        <v>56218.234808083544</v>
      </c>
    </row>
    <row r="18737" spans="1:7" s="5" customFormat="1" ht="14.5" x14ac:dyDescent="0.35">
      <c r="A18737" s="11">
        <v>45122</v>
      </c>
      <c r="B18737" s="12">
        <v>0.10416666666666667</v>
      </c>
      <c r="C18737" s="13">
        <v>139576</v>
      </c>
      <c r="D18737" s="14">
        <v>55514.48</v>
      </c>
      <c r="E18737" s="14">
        <v>79251.801179999995</v>
      </c>
      <c r="F18737" s="14">
        <v>56313.906863354183</v>
      </c>
      <c r="G18737" s="14">
        <v>54681.526275283373</v>
      </c>
    </row>
    <row r="18738" spans="1:7" s="5" customFormat="1" ht="14.5" x14ac:dyDescent="0.35">
      <c r="A18738" s="11">
        <v>45122</v>
      </c>
      <c r="B18738" s="12">
        <v>0.11458333333333333</v>
      </c>
      <c r="C18738" s="13">
        <v>138148</v>
      </c>
      <c r="D18738" s="14">
        <v>52834.080000000002</v>
      </c>
      <c r="E18738" s="14">
        <v>76197.185075999994</v>
      </c>
      <c r="F18738" s="14">
        <v>55247.325615234011</v>
      </c>
      <c r="G18738" s="14">
        <v>53740.179274866401</v>
      </c>
    </row>
    <row r="18739" spans="1:7" s="5" customFormat="1" ht="14.5" x14ac:dyDescent="0.35">
      <c r="A18739" s="11">
        <v>45122</v>
      </c>
      <c r="B18739" s="12">
        <v>0.125</v>
      </c>
      <c r="C18739" s="13">
        <v>136460</v>
      </c>
      <c r="D18739" s="14">
        <v>53254.96</v>
      </c>
      <c r="E18739" s="14">
        <v>76176.752543999988</v>
      </c>
      <c r="F18739" s="14">
        <v>55378.618528890307</v>
      </c>
      <c r="G18739" s="14">
        <v>53990.470266086886</v>
      </c>
    </row>
    <row r="18740" spans="1:7" s="5" customFormat="1" ht="14.5" x14ac:dyDescent="0.35">
      <c r="A18740" s="11">
        <v>45122</v>
      </c>
      <c r="B18740" s="12">
        <v>0.13541666666666666</v>
      </c>
      <c r="C18740" s="13">
        <v>130748</v>
      </c>
      <c r="D18740" s="14">
        <v>54047.28</v>
      </c>
      <c r="E18740" s="14">
        <v>77098.510748000001</v>
      </c>
      <c r="F18740" s="14">
        <v>54878.551608285183</v>
      </c>
      <c r="G18740" s="14">
        <v>53496.103829230648</v>
      </c>
    </row>
    <row r="18741" spans="1:7" s="5" customFormat="1" ht="14.5" x14ac:dyDescent="0.35">
      <c r="A18741" s="11">
        <v>45122</v>
      </c>
      <c r="B18741" s="12">
        <v>0.14583333333333334</v>
      </c>
      <c r="C18741" s="13">
        <v>134692</v>
      </c>
      <c r="D18741" s="14">
        <v>53495.040000000001</v>
      </c>
      <c r="E18741" s="14">
        <v>76382.328511999993</v>
      </c>
      <c r="F18741" s="14">
        <v>54477.99648549594</v>
      </c>
      <c r="G18741" s="14">
        <v>53052.365911555782</v>
      </c>
    </row>
    <row r="18742" spans="1:7" s="5" customFormat="1" ht="14.5" x14ac:dyDescent="0.35">
      <c r="A18742" s="11">
        <v>45122</v>
      </c>
      <c r="B18742" s="12">
        <v>0.15625</v>
      </c>
      <c r="C18742" s="13">
        <v>125596</v>
      </c>
      <c r="D18742" s="14">
        <v>53223.360000000001</v>
      </c>
      <c r="E18742" s="14">
        <v>76040.688624000002</v>
      </c>
      <c r="F18742" s="14">
        <v>54451.277947943832</v>
      </c>
      <c r="G18742" s="14">
        <v>53027.592034368645</v>
      </c>
    </row>
    <row r="18743" spans="1:7" s="5" customFormat="1" ht="14.5" x14ac:dyDescent="0.35">
      <c r="A18743" s="11">
        <v>45122</v>
      </c>
      <c r="B18743" s="12">
        <v>0.16666666666666666</v>
      </c>
      <c r="C18743" s="13">
        <v>128724</v>
      </c>
      <c r="D18743" s="14">
        <v>52356.959999999999</v>
      </c>
      <c r="E18743" s="14">
        <v>75102.778680000003</v>
      </c>
      <c r="F18743" s="14">
        <v>54349.510420455234</v>
      </c>
      <c r="G18743" s="14">
        <v>52889.574849982622</v>
      </c>
    </row>
    <row r="18744" spans="1:7" s="5" customFormat="1" ht="14.5" x14ac:dyDescent="0.35">
      <c r="A18744" s="11">
        <v>45122</v>
      </c>
      <c r="B18744" s="12">
        <v>0.17708333333333334</v>
      </c>
      <c r="C18744" s="13">
        <v>130724</v>
      </c>
      <c r="D18744" s="14">
        <v>51979.28</v>
      </c>
      <c r="E18744" s="14">
        <v>74527.657980000004</v>
      </c>
      <c r="F18744" s="14">
        <v>53508.092054067602</v>
      </c>
      <c r="G18744" s="14">
        <v>52070.74729855646</v>
      </c>
    </row>
    <row r="18745" spans="1:7" s="5" customFormat="1" ht="14.5" x14ac:dyDescent="0.35">
      <c r="A18745" s="11">
        <v>45122</v>
      </c>
      <c r="B18745" s="12">
        <v>0.1875</v>
      </c>
      <c r="C18745" s="13">
        <v>133852</v>
      </c>
      <c r="D18745" s="14">
        <v>54265.760000000002</v>
      </c>
      <c r="E18745" s="14">
        <v>76989.919551999992</v>
      </c>
      <c r="F18745" s="14">
        <v>54987.531634069332</v>
      </c>
      <c r="G18745" s="14">
        <v>53457.688737392142</v>
      </c>
    </row>
    <row r="18746" spans="1:7" s="5" customFormat="1" ht="14.5" x14ac:dyDescent="0.35">
      <c r="A18746" s="11">
        <v>45122</v>
      </c>
      <c r="B18746" s="12">
        <v>0.19791666666666666</v>
      </c>
      <c r="C18746" s="13">
        <v>134668</v>
      </c>
      <c r="D18746" s="14">
        <v>52731.96</v>
      </c>
      <c r="E18746" s="14">
        <v>75564.023363999993</v>
      </c>
      <c r="F18746" s="14">
        <v>54781.386550818148</v>
      </c>
      <c r="G18746" s="14">
        <v>53229.708374683585</v>
      </c>
    </row>
    <row r="18747" spans="1:7" s="5" customFormat="1" ht="14.5" x14ac:dyDescent="0.35">
      <c r="A18747" s="11">
        <v>45122</v>
      </c>
      <c r="B18747" s="12">
        <v>0.20833333333333334</v>
      </c>
      <c r="C18747" s="13">
        <v>132432</v>
      </c>
      <c r="D18747" s="14">
        <v>54082.68</v>
      </c>
      <c r="E18747" s="14">
        <v>76882.011064000006</v>
      </c>
      <c r="F18747" s="14">
        <v>56019.6627010023</v>
      </c>
      <c r="G18747" s="14">
        <v>54450.205007437529</v>
      </c>
    </row>
    <row r="18748" spans="1:7" s="5" customFormat="1" ht="14.5" x14ac:dyDescent="0.35">
      <c r="A18748" s="11">
        <v>45122</v>
      </c>
      <c r="B18748" s="12">
        <v>0.21875</v>
      </c>
      <c r="C18748" s="13">
        <v>123164</v>
      </c>
      <c r="D18748" s="14">
        <v>51222.64</v>
      </c>
      <c r="E18748" s="14">
        <v>73516.716607999988</v>
      </c>
      <c r="F18748" s="14">
        <v>53123.636846354886</v>
      </c>
      <c r="G18748" s="14">
        <v>51632.449716786337</v>
      </c>
    </row>
    <row r="18749" spans="1:7" s="5" customFormat="1" ht="14.5" x14ac:dyDescent="0.35">
      <c r="A18749" s="11">
        <v>45122</v>
      </c>
      <c r="B18749" s="12">
        <v>0.22916666666666666</v>
      </c>
      <c r="C18749" s="13">
        <v>129424</v>
      </c>
      <c r="D18749" s="14">
        <v>51204.959999999999</v>
      </c>
      <c r="E18749" s="14">
        <v>73248.989503999997</v>
      </c>
      <c r="F18749" s="14">
        <v>53263.905939884251</v>
      </c>
      <c r="G18749" s="14">
        <v>51868.777081705593</v>
      </c>
    </row>
    <row r="18750" spans="1:7" s="5" customFormat="1" ht="14.5" x14ac:dyDescent="0.35">
      <c r="A18750" s="11">
        <v>45122</v>
      </c>
      <c r="B18750" s="12">
        <v>0.23958333333333334</v>
      </c>
      <c r="C18750" s="13">
        <v>121368</v>
      </c>
      <c r="D18750" s="14">
        <v>51897.64</v>
      </c>
      <c r="E18750" s="14">
        <v>73883.750700000004</v>
      </c>
      <c r="F18750" s="14">
        <v>55060.230682291309</v>
      </c>
      <c r="G18750" s="14">
        <v>53555.909915562275</v>
      </c>
    </row>
    <row r="18751" spans="1:7" s="5" customFormat="1" ht="14.5" x14ac:dyDescent="0.35">
      <c r="A18751" s="11">
        <v>45122</v>
      </c>
      <c r="B18751" s="12">
        <v>0.25</v>
      </c>
      <c r="C18751" s="13">
        <v>125476</v>
      </c>
      <c r="D18751" s="14">
        <v>55296.24</v>
      </c>
      <c r="E18751" s="14">
        <v>77202.200996000014</v>
      </c>
      <c r="F18751" s="14">
        <v>57109.67280000732</v>
      </c>
      <c r="G18751" s="14">
        <v>55566.885079562075</v>
      </c>
    </row>
    <row r="18752" spans="1:7" s="5" customFormat="1" ht="14.5" x14ac:dyDescent="0.35">
      <c r="A18752" s="11">
        <v>45122</v>
      </c>
      <c r="B18752" s="12">
        <v>0.26041666666666669</v>
      </c>
      <c r="C18752" s="13">
        <v>127808</v>
      </c>
      <c r="D18752" s="14">
        <v>55813.919999999998</v>
      </c>
      <c r="E18752" s="14">
        <v>77673.277675999998</v>
      </c>
      <c r="F18752" s="14">
        <v>57845.290961471095</v>
      </c>
      <c r="G18752" s="14">
        <v>56231.939183034119</v>
      </c>
    </row>
    <row r="18753" spans="1:7" s="5" customFormat="1" ht="14.5" x14ac:dyDescent="0.35">
      <c r="A18753" s="11">
        <v>45122</v>
      </c>
      <c r="B18753" s="12">
        <v>0.27083333333333331</v>
      </c>
      <c r="C18753" s="13">
        <v>126072</v>
      </c>
      <c r="D18753" s="14">
        <v>56204.32</v>
      </c>
      <c r="E18753" s="14">
        <v>78525.653344000006</v>
      </c>
      <c r="F18753" s="14">
        <v>58872.720298879707</v>
      </c>
      <c r="G18753" s="14">
        <v>57280.287293537716</v>
      </c>
    </row>
    <row r="18754" spans="1:7" s="5" customFormat="1" ht="14.5" x14ac:dyDescent="0.35">
      <c r="A18754" s="11">
        <v>45122</v>
      </c>
      <c r="B18754" s="12">
        <v>0.28125</v>
      </c>
      <c r="C18754" s="13">
        <v>123320</v>
      </c>
      <c r="D18754" s="14">
        <v>56853.8</v>
      </c>
      <c r="E18754" s="14">
        <v>79402.299360000005</v>
      </c>
      <c r="F18754" s="14">
        <v>59161.903685473248</v>
      </c>
      <c r="G18754" s="14">
        <v>57554.533379080065</v>
      </c>
    </row>
    <row r="18755" spans="1:7" s="5" customFormat="1" ht="14.5" x14ac:dyDescent="0.35">
      <c r="A18755" s="11">
        <v>45122</v>
      </c>
      <c r="B18755" s="12">
        <v>0.29166666666666669</v>
      </c>
      <c r="C18755" s="13">
        <v>132964</v>
      </c>
      <c r="D18755" s="14">
        <v>60290.64</v>
      </c>
      <c r="E18755" s="14">
        <v>82889.618843999997</v>
      </c>
      <c r="F18755" s="14">
        <v>59810.601316119122</v>
      </c>
      <c r="G18755" s="14">
        <v>58110.753999495675</v>
      </c>
    </row>
    <row r="18756" spans="1:7" s="5" customFormat="1" ht="14.5" x14ac:dyDescent="0.35">
      <c r="A18756" s="11">
        <v>45122</v>
      </c>
      <c r="B18756" s="12">
        <v>0.30208333333333331</v>
      </c>
      <c r="C18756" s="13">
        <v>128192</v>
      </c>
      <c r="D18756" s="14">
        <v>60519.360000000001</v>
      </c>
      <c r="E18756" s="14">
        <v>82962.981984000013</v>
      </c>
      <c r="F18756" s="14">
        <v>61090.505823203879</v>
      </c>
      <c r="G18756" s="14">
        <v>59395.646136968142</v>
      </c>
    </row>
    <row r="18757" spans="1:7" s="5" customFormat="1" ht="14.5" x14ac:dyDescent="0.35">
      <c r="A18757" s="11">
        <v>45122</v>
      </c>
      <c r="B18757" s="12">
        <v>0.3125</v>
      </c>
      <c r="C18757" s="13">
        <v>129932</v>
      </c>
      <c r="D18757" s="14">
        <v>61947.28</v>
      </c>
      <c r="E18757" s="14">
        <v>84421.635320000001</v>
      </c>
      <c r="F18757" s="14">
        <v>61359.759877716744</v>
      </c>
      <c r="G18757" s="14">
        <v>59709.619216193983</v>
      </c>
    </row>
    <row r="18758" spans="1:7" s="5" customFormat="1" ht="14.5" x14ac:dyDescent="0.35">
      <c r="A18758" s="11">
        <v>45122</v>
      </c>
      <c r="B18758" s="12">
        <v>0.32291666666666669</v>
      </c>
      <c r="C18758" s="13">
        <v>132508</v>
      </c>
      <c r="D18758" s="14">
        <v>63341.32</v>
      </c>
      <c r="E18758" s="14">
        <v>86008.959808</v>
      </c>
      <c r="F18758" s="14">
        <v>62358.055122896534</v>
      </c>
      <c r="G18758" s="14">
        <v>60715.126611308646</v>
      </c>
    </row>
    <row r="18759" spans="1:7" s="5" customFormat="1" ht="14.5" x14ac:dyDescent="0.35">
      <c r="A18759" s="11">
        <v>45122</v>
      </c>
      <c r="B18759" s="12">
        <v>0.33333333333333331</v>
      </c>
      <c r="C18759" s="13">
        <v>137764</v>
      </c>
      <c r="D18759" s="14">
        <v>67426.559999999998</v>
      </c>
      <c r="E18759" s="14">
        <v>91119.368079999986</v>
      </c>
      <c r="F18759" s="14">
        <v>66268.436848541984</v>
      </c>
      <c r="G18759" s="14">
        <v>64576.346399069902</v>
      </c>
    </row>
    <row r="18760" spans="1:7" s="5" customFormat="1" ht="14.5" x14ac:dyDescent="0.35">
      <c r="A18760" s="11">
        <v>45122</v>
      </c>
      <c r="B18760" s="12">
        <v>0.34375</v>
      </c>
      <c r="C18760" s="13">
        <v>139492</v>
      </c>
      <c r="D18760" s="14">
        <v>69762.44</v>
      </c>
      <c r="E18760" s="14">
        <v>93257.042484000005</v>
      </c>
      <c r="F18760" s="14">
        <v>66969.42750394615</v>
      </c>
      <c r="G18760" s="14">
        <v>65272.722853056024</v>
      </c>
    </row>
    <row r="18761" spans="1:7" s="5" customFormat="1" ht="14.5" x14ac:dyDescent="0.35">
      <c r="A18761" s="11">
        <v>45122</v>
      </c>
      <c r="B18761" s="12">
        <v>0.35416666666666669</v>
      </c>
      <c r="C18761" s="13">
        <v>136736</v>
      </c>
      <c r="D18761" s="14">
        <v>71911.399999999994</v>
      </c>
      <c r="E18761" s="14">
        <v>95230.133711999995</v>
      </c>
      <c r="F18761" s="14">
        <v>67306.02168951201</v>
      </c>
      <c r="G18761" s="14">
        <v>65574.935454024904</v>
      </c>
    </row>
    <row r="18762" spans="1:7" s="5" customFormat="1" ht="14.5" x14ac:dyDescent="0.35">
      <c r="A18762" s="11">
        <v>45122</v>
      </c>
      <c r="B18762" s="12">
        <v>0.36458333333333331</v>
      </c>
      <c r="C18762" s="13">
        <v>153572</v>
      </c>
      <c r="D18762" s="14">
        <v>78093.600000000006</v>
      </c>
      <c r="E18762" s="14">
        <v>105904.68433999999</v>
      </c>
      <c r="F18762" s="14">
        <v>75995.987880677407</v>
      </c>
      <c r="G18762" s="14">
        <v>74271.187567252768</v>
      </c>
    </row>
    <row r="18763" spans="1:7" s="5" customFormat="1" ht="14.5" x14ac:dyDescent="0.35">
      <c r="A18763" s="11">
        <v>45122</v>
      </c>
      <c r="B18763" s="12">
        <v>0.375</v>
      </c>
      <c r="C18763" s="13">
        <v>157776</v>
      </c>
      <c r="D18763" s="14">
        <v>86673.72</v>
      </c>
      <c r="E18763" s="14">
        <v>115518.756792</v>
      </c>
      <c r="F18763" s="14">
        <v>81206.751779676095</v>
      </c>
      <c r="G18763" s="14">
        <v>79381.595235901754</v>
      </c>
    </row>
    <row r="18764" spans="1:7" s="5" customFormat="1" ht="14.5" x14ac:dyDescent="0.35">
      <c r="A18764" s="11">
        <v>45122</v>
      </c>
      <c r="B18764" s="12">
        <v>0.38541666666666669</v>
      </c>
      <c r="C18764" s="13">
        <v>164816</v>
      </c>
      <c r="D18764" s="14">
        <v>90332.84</v>
      </c>
      <c r="E18764" s="14">
        <v>119963.229748</v>
      </c>
      <c r="F18764" s="14">
        <v>82735.472048039417</v>
      </c>
      <c r="G18764" s="14">
        <v>80646.300735757817</v>
      </c>
    </row>
    <row r="18765" spans="1:7" s="5" customFormat="1" ht="14.5" x14ac:dyDescent="0.35">
      <c r="A18765" s="11">
        <v>45122</v>
      </c>
      <c r="B18765" s="12">
        <v>0.39583333333333331</v>
      </c>
      <c r="C18765" s="13">
        <v>169608</v>
      </c>
      <c r="D18765" s="14">
        <v>94957.96</v>
      </c>
      <c r="E18765" s="14">
        <v>123753.223784</v>
      </c>
      <c r="F18765" s="14">
        <v>85182.113509269417</v>
      </c>
      <c r="G18765" s="14">
        <v>82955.917656961828</v>
      </c>
    </row>
    <row r="18766" spans="1:7" s="5" customFormat="1" ht="14.5" x14ac:dyDescent="0.35">
      <c r="A18766" s="11">
        <v>45122</v>
      </c>
      <c r="B18766" s="12">
        <v>0.40625</v>
      </c>
      <c r="C18766" s="13">
        <v>167592</v>
      </c>
      <c r="D18766" s="14">
        <v>94082.52</v>
      </c>
      <c r="E18766" s="14">
        <v>120997.53959199999</v>
      </c>
      <c r="F18766" s="14">
        <v>81110.370620897957</v>
      </c>
      <c r="G18766" s="14">
        <v>79035.967180162552</v>
      </c>
    </row>
    <row r="18767" spans="1:7" s="5" customFormat="1" ht="14.5" x14ac:dyDescent="0.35">
      <c r="A18767" s="11">
        <v>45122</v>
      </c>
      <c r="B18767" s="12">
        <v>0.41666666666666669</v>
      </c>
      <c r="C18767" s="13">
        <v>166180</v>
      </c>
      <c r="D18767" s="14">
        <v>90885.84</v>
      </c>
      <c r="E18767" s="14">
        <v>114010.265652</v>
      </c>
      <c r="F18767" s="14">
        <v>74797.333377034549</v>
      </c>
      <c r="G18767" s="14">
        <v>72659.443639575111</v>
      </c>
    </row>
    <row r="18768" spans="1:7" s="5" customFormat="1" ht="14.5" x14ac:dyDescent="0.35">
      <c r="A18768" s="11">
        <v>45122</v>
      </c>
      <c r="B18768" s="12">
        <v>0.42708333333333331</v>
      </c>
      <c r="C18768" s="13">
        <v>158432</v>
      </c>
      <c r="D18768" s="14">
        <v>88880.12</v>
      </c>
      <c r="E18768" s="14">
        <v>111157.734324</v>
      </c>
      <c r="F18768" s="14">
        <v>72451.192104889371</v>
      </c>
      <c r="G18768" s="14">
        <v>70302.157920101032</v>
      </c>
    </row>
    <row r="18769" spans="1:7" s="5" customFormat="1" ht="14.5" x14ac:dyDescent="0.35">
      <c r="A18769" s="11">
        <v>45122</v>
      </c>
      <c r="B18769" s="12">
        <v>0.4375</v>
      </c>
      <c r="C18769" s="13">
        <v>166684</v>
      </c>
      <c r="D18769" s="14">
        <v>92260.88</v>
      </c>
      <c r="E18769" s="14">
        <v>115053.568564</v>
      </c>
      <c r="F18769" s="14">
        <v>75391.245274662171</v>
      </c>
      <c r="G18769" s="14">
        <v>73271.399422570772</v>
      </c>
    </row>
    <row r="18770" spans="1:7" s="5" customFormat="1" ht="14.5" x14ac:dyDescent="0.35">
      <c r="A18770" s="11">
        <v>45122</v>
      </c>
      <c r="B18770" s="12">
        <v>0.44791666666666669</v>
      </c>
      <c r="C18770" s="13">
        <v>171528</v>
      </c>
      <c r="D18770" s="14">
        <v>94563</v>
      </c>
      <c r="E18770" s="14">
        <v>117223.05496800001</v>
      </c>
      <c r="F18770" s="14">
        <v>76516.723458617227</v>
      </c>
      <c r="G18770" s="14">
        <v>74352.121517110572</v>
      </c>
    </row>
    <row r="18771" spans="1:7" s="5" customFormat="1" ht="14.5" x14ac:dyDescent="0.35">
      <c r="A18771" s="11">
        <v>45122</v>
      </c>
      <c r="B18771" s="12">
        <v>0.45833333333333331</v>
      </c>
      <c r="C18771" s="13">
        <v>177184</v>
      </c>
      <c r="D18771" s="14">
        <v>96552</v>
      </c>
      <c r="E18771" s="14">
        <v>122900.47010799998</v>
      </c>
      <c r="F18771" s="14">
        <v>79520.180143559657</v>
      </c>
      <c r="G18771" s="14">
        <v>77309.164338202652</v>
      </c>
    </row>
    <row r="18772" spans="1:7" s="5" customFormat="1" ht="14.5" x14ac:dyDescent="0.35">
      <c r="A18772" s="11">
        <v>45122</v>
      </c>
      <c r="B18772" s="12">
        <v>0.46875</v>
      </c>
      <c r="C18772" s="13">
        <v>175436</v>
      </c>
      <c r="D18772" s="14">
        <v>102740.08</v>
      </c>
      <c r="E18772" s="14">
        <v>130627.062836</v>
      </c>
      <c r="F18772" s="14">
        <v>82906.604284368848</v>
      </c>
      <c r="G18772" s="14">
        <v>80607.008919898886</v>
      </c>
    </row>
    <row r="18773" spans="1:7" s="5" customFormat="1" ht="14.5" x14ac:dyDescent="0.35">
      <c r="A18773" s="11">
        <v>45122</v>
      </c>
      <c r="B18773" s="12">
        <v>0.47916666666666669</v>
      </c>
      <c r="C18773" s="13">
        <v>184748</v>
      </c>
      <c r="D18773" s="14">
        <v>107751.72</v>
      </c>
      <c r="E18773" s="14">
        <v>137414.01340000003</v>
      </c>
      <c r="F18773" s="14">
        <v>89292.14702567269</v>
      </c>
      <c r="G18773" s="14">
        <v>86963.23605092692</v>
      </c>
    </row>
    <row r="18774" spans="1:7" s="5" customFormat="1" ht="14.5" x14ac:dyDescent="0.35">
      <c r="A18774" s="11">
        <v>45122</v>
      </c>
      <c r="B18774" s="12">
        <v>0.48958333333333331</v>
      </c>
      <c r="C18774" s="13">
        <v>196016</v>
      </c>
      <c r="D18774" s="14">
        <v>114298.76</v>
      </c>
      <c r="E18774" s="14">
        <v>146333.39780399998</v>
      </c>
      <c r="F18774" s="14">
        <v>96456.846379198498</v>
      </c>
      <c r="G18774" s="14">
        <v>94119.585195962587</v>
      </c>
    </row>
    <row r="18775" spans="1:7" s="5" customFormat="1" ht="14.5" x14ac:dyDescent="0.35">
      <c r="A18775" s="11">
        <v>45122</v>
      </c>
      <c r="B18775" s="12">
        <v>0.5</v>
      </c>
      <c r="C18775" s="13">
        <v>197796</v>
      </c>
      <c r="D18775" s="14">
        <v>117747.84</v>
      </c>
      <c r="E18775" s="14">
        <v>146647.66172800001</v>
      </c>
      <c r="F18775" s="14">
        <v>97624.268036441586</v>
      </c>
      <c r="G18775" s="14">
        <v>95310.014424615554</v>
      </c>
    </row>
    <row r="18776" spans="1:7" s="5" customFormat="1" ht="14.5" x14ac:dyDescent="0.35">
      <c r="A18776" s="11">
        <v>45122</v>
      </c>
      <c r="B18776" s="12">
        <v>0.51041666666666663</v>
      </c>
      <c r="C18776" s="13">
        <v>189848</v>
      </c>
      <c r="D18776" s="14">
        <v>114861.75999999999</v>
      </c>
      <c r="E18776" s="14">
        <v>142662.33317999999</v>
      </c>
      <c r="F18776" s="14">
        <v>92596.178191150801</v>
      </c>
      <c r="G18776" s="14">
        <v>90299.589441536853</v>
      </c>
    </row>
    <row r="18777" spans="1:7" s="5" customFormat="1" ht="14.5" x14ac:dyDescent="0.35">
      <c r="A18777" s="11">
        <v>45122</v>
      </c>
      <c r="B18777" s="12">
        <v>0.52083333333333337</v>
      </c>
      <c r="C18777" s="13">
        <v>193560</v>
      </c>
      <c r="D18777" s="14">
        <v>119555.6</v>
      </c>
      <c r="E18777" s="14">
        <v>148149.761944</v>
      </c>
      <c r="F18777" s="14">
        <v>93853.709697782295</v>
      </c>
      <c r="G18777" s="14">
        <v>91529.367731677194</v>
      </c>
    </row>
    <row r="18778" spans="1:7" s="5" customFormat="1" ht="14.5" x14ac:dyDescent="0.35">
      <c r="A18778" s="11">
        <v>45122</v>
      </c>
      <c r="B18778" s="12">
        <v>0.53125</v>
      </c>
      <c r="C18778" s="13">
        <v>195544</v>
      </c>
      <c r="D18778" s="14">
        <v>124191.72</v>
      </c>
      <c r="E18778" s="14">
        <v>153386.946528</v>
      </c>
      <c r="F18778" s="14">
        <v>94679.014511190209</v>
      </c>
      <c r="G18778" s="14">
        <v>92415.543977604582</v>
      </c>
    </row>
    <row r="18779" spans="1:7" s="5" customFormat="1" ht="14.5" x14ac:dyDescent="0.35">
      <c r="A18779" s="11">
        <v>45122</v>
      </c>
      <c r="B18779" s="12">
        <v>0.54166666666666663</v>
      </c>
      <c r="C18779" s="13">
        <v>201532</v>
      </c>
      <c r="D18779" s="14">
        <v>127661.84</v>
      </c>
      <c r="E18779" s="14">
        <v>156821.485824</v>
      </c>
      <c r="F18779" s="14">
        <v>96282.10127983203</v>
      </c>
      <c r="G18779" s="14">
        <v>94047.779631017154</v>
      </c>
    </row>
    <row r="18780" spans="1:7" s="5" customFormat="1" ht="14.5" x14ac:dyDescent="0.35">
      <c r="A18780" s="11">
        <v>45122</v>
      </c>
      <c r="B18780" s="12">
        <v>0.55208333333333337</v>
      </c>
      <c r="C18780" s="13">
        <v>201296</v>
      </c>
      <c r="D18780" s="14">
        <v>127260.12</v>
      </c>
      <c r="E18780" s="14">
        <v>157314.88976399999</v>
      </c>
      <c r="F18780" s="14">
        <v>96281.902338962478</v>
      </c>
      <c r="G18780" s="14">
        <v>93906.117908745699</v>
      </c>
    </row>
    <row r="18781" spans="1:7" s="5" customFormat="1" ht="14.5" x14ac:dyDescent="0.35">
      <c r="A18781" s="11">
        <v>45122</v>
      </c>
      <c r="B18781" s="12">
        <v>0.5625</v>
      </c>
      <c r="C18781" s="13">
        <v>203628</v>
      </c>
      <c r="D18781" s="14">
        <v>128326.36</v>
      </c>
      <c r="E18781" s="14">
        <v>156477.15470400002</v>
      </c>
      <c r="F18781" s="14">
        <v>96080.279576539309</v>
      </c>
      <c r="G18781" s="14">
        <v>93706.015302852291</v>
      </c>
    </row>
    <row r="18782" spans="1:7" s="5" customFormat="1" ht="14.5" x14ac:dyDescent="0.35">
      <c r="A18782" s="11">
        <v>45122</v>
      </c>
      <c r="B18782" s="12">
        <v>0.57291666666666663</v>
      </c>
      <c r="C18782" s="13">
        <v>194972</v>
      </c>
      <c r="D18782" s="14">
        <v>123456.96000000001</v>
      </c>
      <c r="E18782" s="14">
        <v>147153.93937200002</v>
      </c>
      <c r="F18782" s="14">
        <v>88562.947553816557</v>
      </c>
      <c r="G18782" s="14">
        <v>86258.240817863683</v>
      </c>
    </row>
    <row r="18783" spans="1:7" s="5" customFormat="1" ht="14.5" x14ac:dyDescent="0.35">
      <c r="A18783" s="11">
        <v>45122</v>
      </c>
      <c r="B18783" s="12">
        <v>0.58333333333333337</v>
      </c>
      <c r="C18783" s="13">
        <v>187564</v>
      </c>
      <c r="D18783" s="14">
        <v>121668.72</v>
      </c>
      <c r="E18783" s="14">
        <v>144825.677112</v>
      </c>
      <c r="F18783" s="14">
        <v>86565.562479950662</v>
      </c>
      <c r="G18783" s="14">
        <v>84299.299830865464</v>
      </c>
    </row>
    <row r="18784" spans="1:7" s="5" customFormat="1" ht="14.5" x14ac:dyDescent="0.35">
      <c r="A18784" s="11">
        <v>45122</v>
      </c>
      <c r="B18784" s="12">
        <v>0.59375</v>
      </c>
      <c r="C18784" s="13">
        <v>192228</v>
      </c>
      <c r="D18784" s="14">
        <v>123771.4</v>
      </c>
      <c r="E18784" s="14">
        <v>150481.86093600001</v>
      </c>
      <c r="F18784" s="14">
        <v>89825.598931348752</v>
      </c>
      <c r="G18784" s="14">
        <v>87594.434411991315</v>
      </c>
    </row>
    <row r="18785" spans="1:7" s="5" customFormat="1" ht="14.5" x14ac:dyDescent="0.35">
      <c r="A18785" s="11">
        <v>45122</v>
      </c>
      <c r="B18785" s="12">
        <v>0.60416666666666663</v>
      </c>
      <c r="C18785" s="13">
        <v>183968</v>
      </c>
      <c r="D18785" s="14">
        <v>117380.16</v>
      </c>
      <c r="E18785" s="14">
        <v>141573.39131599996</v>
      </c>
      <c r="F18785" s="14">
        <v>84269.287848221386</v>
      </c>
      <c r="G18785" s="14">
        <v>82149.064975850051</v>
      </c>
    </row>
    <row r="18786" spans="1:7" s="5" customFormat="1" ht="14.5" x14ac:dyDescent="0.35">
      <c r="A18786" s="11">
        <v>45122</v>
      </c>
      <c r="B18786" s="12">
        <v>0.61458333333333337</v>
      </c>
      <c r="C18786" s="13">
        <v>170744</v>
      </c>
      <c r="D18786" s="14">
        <v>111287.6</v>
      </c>
      <c r="E18786" s="14">
        <v>127260.721408</v>
      </c>
      <c r="F18786" s="14">
        <v>73404.122308900391</v>
      </c>
      <c r="G18786" s="14">
        <v>71321.387009809128</v>
      </c>
    </row>
    <row r="18787" spans="1:7" s="5" customFormat="1" ht="14.5" x14ac:dyDescent="0.35">
      <c r="A18787" s="11">
        <v>45122</v>
      </c>
      <c r="B18787" s="12">
        <v>0.625</v>
      </c>
      <c r="C18787" s="13">
        <v>164340</v>
      </c>
      <c r="D18787" s="14">
        <v>105702.16</v>
      </c>
      <c r="E18787" s="14">
        <v>123564.95772000001</v>
      </c>
      <c r="F18787" s="14">
        <v>71327.273131114809</v>
      </c>
      <c r="G18787" s="14">
        <v>69153.260985792542</v>
      </c>
    </row>
    <row r="18788" spans="1:7" s="5" customFormat="1" ht="14.5" x14ac:dyDescent="0.35">
      <c r="A18788" s="11">
        <v>45122</v>
      </c>
      <c r="B18788" s="12">
        <v>0.63541666666666663</v>
      </c>
      <c r="C18788" s="13">
        <v>165088</v>
      </c>
      <c r="D18788" s="14">
        <v>105311.28</v>
      </c>
      <c r="E18788" s="14">
        <v>123720.199464</v>
      </c>
      <c r="F18788" s="14">
        <v>71760.191411951644</v>
      </c>
      <c r="G18788" s="14">
        <v>69550.608584963673</v>
      </c>
    </row>
    <row r="18789" spans="1:7" s="5" customFormat="1" ht="14.5" x14ac:dyDescent="0.35">
      <c r="A18789" s="11">
        <v>45122</v>
      </c>
      <c r="B18789" s="12">
        <v>0.64583333333333337</v>
      </c>
      <c r="C18789" s="13">
        <v>179056</v>
      </c>
      <c r="D18789" s="14">
        <v>114412.84</v>
      </c>
      <c r="E18789" s="14">
        <v>135105.13554399999</v>
      </c>
      <c r="F18789" s="14">
        <v>79216.208204500916</v>
      </c>
      <c r="G18789" s="14">
        <v>77015.624058872461</v>
      </c>
    </row>
    <row r="18790" spans="1:7" s="5" customFormat="1" ht="14.5" x14ac:dyDescent="0.35">
      <c r="A18790" s="11">
        <v>45122</v>
      </c>
      <c r="B18790" s="12">
        <v>0.65625</v>
      </c>
      <c r="C18790" s="13">
        <v>182844</v>
      </c>
      <c r="D18790" s="14">
        <v>115504.56</v>
      </c>
      <c r="E18790" s="14">
        <v>140941.449104</v>
      </c>
      <c r="F18790" s="14">
        <v>85846.700334325564</v>
      </c>
      <c r="G18790" s="14">
        <v>83627.268442431552</v>
      </c>
    </row>
    <row r="18791" spans="1:7" s="5" customFormat="1" ht="14.5" x14ac:dyDescent="0.35">
      <c r="A18791" s="11">
        <v>45122</v>
      </c>
      <c r="B18791" s="12">
        <v>0.66666666666666663</v>
      </c>
      <c r="C18791" s="13">
        <v>188116</v>
      </c>
      <c r="D18791" s="14">
        <v>118657.8</v>
      </c>
      <c r="E18791" s="14">
        <v>147114.64782800002</v>
      </c>
      <c r="F18791" s="14">
        <v>91562.972785949358</v>
      </c>
      <c r="G18791" s="14">
        <v>89431.20479464902</v>
      </c>
    </row>
    <row r="18792" spans="1:7" s="5" customFormat="1" ht="14.5" x14ac:dyDescent="0.35">
      <c r="A18792" s="11">
        <v>45122</v>
      </c>
      <c r="B18792" s="12">
        <v>0.67708333333333337</v>
      </c>
      <c r="C18792" s="13">
        <v>186872</v>
      </c>
      <c r="D18792" s="14">
        <v>116700.76</v>
      </c>
      <c r="E18792" s="14">
        <v>143808.46514799999</v>
      </c>
      <c r="F18792" s="14">
        <v>90061.861727811644</v>
      </c>
      <c r="G18792" s="14">
        <v>87877.22785611279</v>
      </c>
    </row>
    <row r="18793" spans="1:7" s="5" customFormat="1" ht="14.5" x14ac:dyDescent="0.35">
      <c r="A18793" s="11">
        <v>45122</v>
      </c>
      <c r="B18793" s="12">
        <v>0.6875</v>
      </c>
      <c r="C18793" s="13">
        <v>179036</v>
      </c>
      <c r="D18793" s="14">
        <v>113548.64</v>
      </c>
      <c r="E18793" s="14">
        <v>139969.14815600001</v>
      </c>
      <c r="F18793" s="14">
        <v>86808.335303969216</v>
      </c>
      <c r="G18793" s="14">
        <v>84606.851764252206</v>
      </c>
    </row>
    <row r="18794" spans="1:7" s="5" customFormat="1" ht="14.5" x14ac:dyDescent="0.35">
      <c r="A18794" s="11">
        <v>45122</v>
      </c>
      <c r="B18794" s="12">
        <v>0.69791666666666663</v>
      </c>
      <c r="C18794" s="13">
        <v>186520</v>
      </c>
      <c r="D18794" s="14">
        <v>116307.96</v>
      </c>
      <c r="E18794" s="14">
        <v>145953.54133199999</v>
      </c>
      <c r="F18794" s="14">
        <v>90519.608151407418</v>
      </c>
      <c r="G18794" s="14">
        <v>88294.726381959321</v>
      </c>
    </row>
    <row r="18795" spans="1:7" s="5" customFormat="1" ht="14.5" x14ac:dyDescent="0.35">
      <c r="A18795" s="11">
        <v>45122</v>
      </c>
      <c r="B18795" s="12">
        <v>0.70833333333333337</v>
      </c>
      <c r="C18795" s="13">
        <v>191616</v>
      </c>
      <c r="D18795" s="14">
        <v>119410.48</v>
      </c>
      <c r="E18795" s="14">
        <v>147567.322396</v>
      </c>
      <c r="F18795" s="14">
        <v>92677.578295372456</v>
      </c>
      <c r="G18795" s="14">
        <v>90468.794158208082</v>
      </c>
    </row>
    <row r="18796" spans="1:7" s="5" customFormat="1" ht="14.5" x14ac:dyDescent="0.35">
      <c r="A18796" s="11">
        <v>45122</v>
      </c>
      <c r="B18796" s="12">
        <v>0.71875</v>
      </c>
      <c r="C18796" s="13">
        <v>184820</v>
      </c>
      <c r="D18796" s="14">
        <v>115901.75999999999</v>
      </c>
      <c r="E18796" s="14">
        <v>143455.99197199999</v>
      </c>
      <c r="F18796" s="14">
        <v>91614.167957424987</v>
      </c>
      <c r="G18796" s="14">
        <v>89469.683273751842</v>
      </c>
    </row>
    <row r="18797" spans="1:7" s="5" customFormat="1" ht="14.5" x14ac:dyDescent="0.35">
      <c r="A18797" s="11">
        <v>45122</v>
      </c>
      <c r="B18797" s="12">
        <v>0.72916666666666663</v>
      </c>
      <c r="C18797" s="13">
        <v>180616</v>
      </c>
      <c r="D18797" s="14">
        <v>113465.8</v>
      </c>
      <c r="E18797" s="14">
        <v>138825.98162400001</v>
      </c>
      <c r="F18797" s="14">
        <v>88586.401494403501</v>
      </c>
      <c r="G18797" s="14">
        <v>86347.550422113447</v>
      </c>
    </row>
    <row r="18798" spans="1:7" s="5" customFormat="1" ht="14.5" x14ac:dyDescent="0.35">
      <c r="A18798" s="11">
        <v>45122</v>
      </c>
      <c r="B18798" s="12">
        <v>0.73958333333333337</v>
      </c>
      <c r="C18798" s="13">
        <v>166428</v>
      </c>
      <c r="D18798" s="14">
        <v>105475.16</v>
      </c>
      <c r="E18798" s="14">
        <v>126967.676636</v>
      </c>
      <c r="F18798" s="14">
        <v>78048.860256221422</v>
      </c>
      <c r="G18798" s="14">
        <v>75928.875936163851</v>
      </c>
    </row>
    <row r="18799" spans="1:7" s="5" customFormat="1" ht="14.5" x14ac:dyDescent="0.35">
      <c r="A18799" s="11">
        <v>45122</v>
      </c>
      <c r="B18799" s="12">
        <v>0.75</v>
      </c>
      <c r="C18799" s="13">
        <v>167116</v>
      </c>
      <c r="D18799" s="14">
        <v>107389.84</v>
      </c>
      <c r="E18799" s="14">
        <v>130483.45222400001</v>
      </c>
      <c r="F18799" s="14">
        <v>80440.926524649622</v>
      </c>
      <c r="G18799" s="14">
        <v>78371.783780245663</v>
      </c>
    </row>
    <row r="18800" spans="1:7" s="5" customFormat="1" ht="14.5" x14ac:dyDescent="0.35">
      <c r="A18800" s="11">
        <v>45122</v>
      </c>
      <c r="B18800" s="12">
        <v>0.76041666666666663</v>
      </c>
      <c r="C18800" s="13">
        <v>167804</v>
      </c>
      <c r="D18800" s="14">
        <v>107770.56</v>
      </c>
      <c r="E18800" s="14">
        <v>131034.03372799999</v>
      </c>
      <c r="F18800" s="14">
        <v>82230.200210089286</v>
      </c>
      <c r="G18800" s="14">
        <v>80177.8311763003</v>
      </c>
    </row>
    <row r="18801" spans="1:7" s="5" customFormat="1" ht="14.5" x14ac:dyDescent="0.35">
      <c r="A18801" s="11">
        <v>45122</v>
      </c>
      <c r="B18801" s="12">
        <v>0.77083333333333337</v>
      </c>
      <c r="C18801" s="13">
        <v>171856</v>
      </c>
      <c r="D18801" s="14">
        <v>109695.72</v>
      </c>
      <c r="E18801" s="14">
        <v>133273.27678400002</v>
      </c>
      <c r="F18801" s="14">
        <v>84156.160608090708</v>
      </c>
      <c r="G18801" s="14">
        <v>82099.895900631149</v>
      </c>
    </row>
    <row r="18802" spans="1:7" s="5" customFormat="1" ht="14.5" x14ac:dyDescent="0.35">
      <c r="A18802" s="11">
        <v>45122</v>
      </c>
      <c r="B18802" s="12">
        <v>0.78125</v>
      </c>
      <c r="C18802" s="13">
        <v>172804</v>
      </c>
      <c r="D18802" s="14">
        <v>109730.48</v>
      </c>
      <c r="E18802" s="14">
        <v>134097.72295600001</v>
      </c>
      <c r="F18802" s="14">
        <v>86352.008290490587</v>
      </c>
      <c r="G18802" s="14">
        <v>84348.385239857424</v>
      </c>
    </row>
    <row r="18803" spans="1:7" s="5" customFormat="1" ht="14.5" x14ac:dyDescent="0.35">
      <c r="A18803" s="11">
        <v>45122</v>
      </c>
      <c r="B18803" s="12">
        <v>0.79166666666666663</v>
      </c>
      <c r="C18803" s="13">
        <v>174436</v>
      </c>
      <c r="D18803" s="14">
        <v>110466.28</v>
      </c>
      <c r="E18803" s="14">
        <v>135779.68529200001</v>
      </c>
      <c r="F18803" s="14">
        <v>87456.612481074146</v>
      </c>
      <c r="G18803" s="14">
        <v>85383.977719577364</v>
      </c>
    </row>
    <row r="18804" spans="1:7" s="5" customFormat="1" ht="14.5" x14ac:dyDescent="0.35">
      <c r="A18804" s="11">
        <v>45122</v>
      </c>
      <c r="B18804" s="12">
        <v>0.80208333333333337</v>
      </c>
      <c r="C18804" s="13">
        <v>178392</v>
      </c>
      <c r="D18804" s="14">
        <v>113164.36</v>
      </c>
      <c r="E18804" s="14">
        <v>139552.540824</v>
      </c>
      <c r="F18804" s="14">
        <v>90536.079478425076</v>
      </c>
      <c r="G18804" s="14">
        <v>88427.174876495483</v>
      </c>
    </row>
    <row r="18805" spans="1:7" s="5" customFormat="1" ht="14.5" x14ac:dyDescent="0.35">
      <c r="A18805" s="11">
        <v>45122</v>
      </c>
      <c r="B18805" s="12">
        <v>0.8125</v>
      </c>
      <c r="C18805" s="13">
        <v>176980</v>
      </c>
      <c r="D18805" s="14">
        <v>110458.84</v>
      </c>
      <c r="E18805" s="14">
        <v>137800.574872</v>
      </c>
      <c r="F18805" s="14">
        <v>90269.164509258597</v>
      </c>
      <c r="G18805" s="14">
        <v>88241.822241848</v>
      </c>
    </row>
    <row r="18806" spans="1:7" s="5" customFormat="1" ht="14.5" x14ac:dyDescent="0.35">
      <c r="A18806" s="11">
        <v>45122</v>
      </c>
      <c r="B18806" s="12">
        <v>0.82291666666666663</v>
      </c>
      <c r="C18806" s="13">
        <v>176604</v>
      </c>
      <c r="D18806" s="14">
        <v>111439.88</v>
      </c>
      <c r="E18806" s="14">
        <v>139044.27910000001</v>
      </c>
      <c r="F18806" s="14">
        <v>91636.807117449353</v>
      </c>
      <c r="G18806" s="14">
        <v>89400.501363206873</v>
      </c>
    </row>
    <row r="18807" spans="1:7" s="5" customFormat="1" ht="14.5" x14ac:dyDescent="0.35">
      <c r="A18807" s="11">
        <v>45122</v>
      </c>
      <c r="B18807" s="12">
        <v>0.83333333333333337</v>
      </c>
      <c r="C18807" s="13">
        <v>173668</v>
      </c>
      <c r="D18807" s="14">
        <v>109200.4</v>
      </c>
      <c r="E18807" s="14">
        <v>135945.55584000002</v>
      </c>
      <c r="F18807" s="14">
        <v>89604.998646155058</v>
      </c>
      <c r="G18807" s="14">
        <v>87412.791574704141</v>
      </c>
    </row>
    <row r="18808" spans="1:7" s="5" customFormat="1" ht="14.5" x14ac:dyDescent="0.35">
      <c r="A18808" s="11">
        <v>45122</v>
      </c>
      <c r="B18808" s="12">
        <v>0.84375</v>
      </c>
      <c r="C18808" s="13">
        <v>169032</v>
      </c>
      <c r="D18808" s="14">
        <v>106695.4</v>
      </c>
      <c r="E18808" s="14">
        <v>133345.58148399999</v>
      </c>
      <c r="F18808" s="14">
        <v>88848.333520308661</v>
      </c>
      <c r="G18808" s="14">
        <v>86844.321615346023</v>
      </c>
    </row>
    <row r="18809" spans="1:7" s="5" customFormat="1" ht="14.5" x14ac:dyDescent="0.35">
      <c r="A18809" s="11">
        <v>45122</v>
      </c>
      <c r="B18809" s="12">
        <v>0.85416666666666663</v>
      </c>
      <c r="C18809" s="13">
        <v>168356</v>
      </c>
      <c r="D18809" s="14">
        <v>106040.64</v>
      </c>
      <c r="E18809" s="14">
        <v>132587.099996</v>
      </c>
      <c r="F18809" s="14">
        <v>89024.226653756443</v>
      </c>
      <c r="G18809" s="14">
        <v>87189.623905853048</v>
      </c>
    </row>
    <row r="18810" spans="1:7" s="5" customFormat="1" ht="14.5" x14ac:dyDescent="0.35">
      <c r="A18810" s="11">
        <v>45122</v>
      </c>
      <c r="B18810" s="12">
        <v>0.86458333333333337</v>
      </c>
      <c r="C18810" s="13">
        <v>167124</v>
      </c>
      <c r="D18810" s="14">
        <v>105379.04</v>
      </c>
      <c r="E18810" s="14">
        <v>131767.2935</v>
      </c>
      <c r="F18810" s="14">
        <v>87827.04702690008</v>
      </c>
      <c r="G18810" s="14">
        <v>86034.410643270021</v>
      </c>
    </row>
    <row r="18811" spans="1:7" s="5" customFormat="1" ht="14.5" x14ac:dyDescent="0.35">
      <c r="A18811" s="11">
        <v>45122</v>
      </c>
      <c r="B18811" s="12">
        <v>0.875</v>
      </c>
      <c r="C18811" s="13">
        <v>166596</v>
      </c>
      <c r="D18811" s="14">
        <v>105495.44</v>
      </c>
      <c r="E18811" s="14">
        <v>131795.92798800001</v>
      </c>
      <c r="F18811" s="14">
        <v>88085.798838126124</v>
      </c>
      <c r="G18811" s="14">
        <v>86322.982827389787</v>
      </c>
    </row>
    <row r="18812" spans="1:7" s="5" customFormat="1" ht="14.5" x14ac:dyDescent="0.35">
      <c r="A18812" s="11">
        <v>45122</v>
      </c>
      <c r="B18812" s="12">
        <v>0.88541666666666663</v>
      </c>
      <c r="C18812" s="13">
        <v>163996</v>
      </c>
      <c r="D18812" s="14">
        <v>104279.48</v>
      </c>
      <c r="E18812" s="14">
        <v>130713.968196</v>
      </c>
      <c r="F18812" s="14">
        <v>88321.289047584622</v>
      </c>
      <c r="G18812" s="14">
        <v>86520.088572093999</v>
      </c>
    </row>
    <row r="18813" spans="1:7" s="5" customFormat="1" ht="14.5" x14ac:dyDescent="0.35">
      <c r="A18813" s="11">
        <v>45122</v>
      </c>
      <c r="B18813" s="12">
        <v>0.89583333333333337</v>
      </c>
      <c r="C18813" s="13">
        <v>165224</v>
      </c>
      <c r="D18813" s="14">
        <v>105955.6</v>
      </c>
      <c r="E18813" s="14">
        <v>132802.42643200001</v>
      </c>
      <c r="F18813" s="14">
        <v>90542.903453101302</v>
      </c>
      <c r="G18813" s="14">
        <v>88709.232193064832</v>
      </c>
    </row>
    <row r="18814" spans="1:7" s="5" customFormat="1" ht="14.5" x14ac:dyDescent="0.35">
      <c r="A18814" s="11">
        <v>45122</v>
      </c>
      <c r="B18814" s="12">
        <v>0.90625</v>
      </c>
      <c r="C18814" s="13">
        <v>161884</v>
      </c>
      <c r="D18814" s="14">
        <v>103766.04</v>
      </c>
      <c r="E18814" s="14">
        <v>130596.63751199999</v>
      </c>
      <c r="F18814" s="14">
        <v>89280.716630174342</v>
      </c>
      <c r="G18814" s="14">
        <v>87514.206760852219</v>
      </c>
    </row>
    <row r="18815" spans="1:7" s="5" customFormat="1" ht="14.5" x14ac:dyDescent="0.35">
      <c r="A18815" s="11">
        <v>45122</v>
      </c>
      <c r="B18815" s="12">
        <v>0.91666666666666663</v>
      </c>
      <c r="C18815" s="13">
        <v>158928</v>
      </c>
      <c r="D18815" s="14">
        <v>101146.32</v>
      </c>
      <c r="E18815" s="14">
        <v>126564.81845599999</v>
      </c>
      <c r="F18815" s="14">
        <v>86664.090682838782</v>
      </c>
      <c r="G18815" s="14">
        <v>84841.343676495206</v>
      </c>
    </row>
    <row r="18816" spans="1:7" s="5" customFormat="1" ht="14.5" x14ac:dyDescent="0.35">
      <c r="A18816" s="11">
        <v>45122</v>
      </c>
      <c r="B18816" s="12">
        <v>0.92708333333333337</v>
      </c>
      <c r="C18816" s="13">
        <v>155696</v>
      </c>
      <c r="D18816" s="14">
        <v>99385.56</v>
      </c>
      <c r="E18816" s="14">
        <v>124178.99080799999</v>
      </c>
      <c r="F18816" s="14">
        <v>84589.310075862566</v>
      </c>
      <c r="G18816" s="14">
        <v>82794.823596025686</v>
      </c>
    </row>
    <row r="18817" spans="1:7" s="5" customFormat="1" ht="14.5" x14ac:dyDescent="0.35">
      <c r="A18817" s="11">
        <v>45122</v>
      </c>
      <c r="B18817" s="12">
        <v>0.9375</v>
      </c>
      <c r="C18817" s="13">
        <v>153300</v>
      </c>
      <c r="D18817" s="14">
        <v>95861.08</v>
      </c>
      <c r="E18817" s="14">
        <v>120361.547184</v>
      </c>
      <c r="F18817" s="14">
        <v>82583.22773001653</v>
      </c>
      <c r="G18817" s="14">
        <v>80831.050112284924</v>
      </c>
    </row>
    <row r="18818" spans="1:7" s="5" customFormat="1" ht="14.5" x14ac:dyDescent="0.35">
      <c r="A18818" s="11">
        <v>45122</v>
      </c>
      <c r="B18818" s="12">
        <v>0.94791666666666663</v>
      </c>
      <c r="C18818" s="13">
        <v>149640</v>
      </c>
      <c r="D18818" s="14">
        <v>92852.36</v>
      </c>
      <c r="E18818" s="14">
        <v>116588.76751999999</v>
      </c>
      <c r="F18818" s="14">
        <v>80296.522230753733</v>
      </c>
      <c r="G18818" s="14">
        <v>78655.937305740241</v>
      </c>
    </row>
    <row r="18819" spans="1:7" s="5" customFormat="1" ht="14.5" x14ac:dyDescent="0.35">
      <c r="A18819" s="11">
        <v>45122</v>
      </c>
      <c r="B18819" s="12">
        <v>0.95833333333333337</v>
      </c>
      <c r="C18819" s="13">
        <v>145676</v>
      </c>
      <c r="D18819" s="14">
        <v>90650.76</v>
      </c>
      <c r="E18819" s="14">
        <v>114069.140084</v>
      </c>
      <c r="F18819" s="14">
        <v>77982.211870228479</v>
      </c>
      <c r="G18819" s="14">
        <v>76345.193862959524</v>
      </c>
    </row>
    <row r="18820" spans="1:7" s="5" customFormat="1" ht="14.5" x14ac:dyDescent="0.35">
      <c r="A18820" s="11">
        <v>45122</v>
      </c>
      <c r="B18820" s="12">
        <v>0.96875</v>
      </c>
      <c r="C18820" s="13">
        <v>143508</v>
      </c>
      <c r="D18820" s="14">
        <v>89274.68</v>
      </c>
      <c r="E18820" s="14">
        <v>112710.387072</v>
      </c>
      <c r="F18820" s="14">
        <v>76435.165994897543</v>
      </c>
      <c r="G18820" s="14">
        <v>74742.141839539676</v>
      </c>
    </row>
    <row r="18821" spans="1:7" s="5" customFormat="1" ht="14.5" x14ac:dyDescent="0.35">
      <c r="A18821" s="11">
        <v>45122</v>
      </c>
      <c r="B18821" s="12">
        <v>0.97916666666666663</v>
      </c>
      <c r="C18821" s="13">
        <v>140572</v>
      </c>
      <c r="D18821" s="14">
        <v>85732.88</v>
      </c>
      <c r="E18821" s="14">
        <v>108694.898596</v>
      </c>
      <c r="F18821" s="14">
        <v>73284.1235466465</v>
      </c>
      <c r="G18821" s="14">
        <v>71563.628388430254</v>
      </c>
    </row>
    <row r="18822" spans="1:7" s="5" customFormat="1" ht="14.5" x14ac:dyDescent="0.35">
      <c r="A18822" s="11">
        <v>45122</v>
      </c>
      <c r="B18822" s="12">
        <v>0.98958333333333337</v>
      </c>
      <c r="C18822" s="13">
        <v>139376</v>
      </c>
      <c r="D18822" s="14">
        <v>85358.24</v>
      </c>
      <c r="E18822" s="14">
        <v>107711.78299200001</v>
      </c>
      <c r="F18822" s="14">
        <v>72381.319179248618</v>
      </c>
      <c r="G18822" s="14">
        <v>70777.200478610248</v>
      </c>
    </row>
    <row r="18823" spans="1:7" s="5" customFormat="1" ht="14.5" x14ac:dyDescent="0.35">
      <c r="A18823" s="11">
        <v>45123</v>
      </c>
      <c r="B18823" s="12">
        <v>0</v>
      </c>
      <c r="C18823" s="13">
        <v>137080</v>
      </c>
      <c r="D18823" s="14">
        <v>83564.08</v>
      </c>
      <c r="E18823" s="14">
        <v>104728.823808</v>
      </c>
      <c r="F18823" s="14">
        <v>69846.907202605347</v>
      </c>
      <c r="G18823" s="14">
        <v>68273.665088397538</v>
      </c>
    </row>
    <row r="18824" spans="1:7" s="5" customFormat="1" ht="14.5" x14ac:dyDescent="0.35">
      <c r="A18824" s="11">
        <v>45123</v>
      </c>
      <c r="B18824" s="12">
        <v>1.0416666666666666E-2</v>
      </c>
      <c r="C18824" s="13">
        <v>133268</v>
      </c>
      <c r="D18824" s="14">
        <v>81833.72</v>
      </c>
      <c r="E18824" s="14">
        <v>102696.07077599999</v>
      </c>
      <c r="F18824" s="14">
        <v>67709.231675261894</v>
      </c>
      <c r="G18824" s="14">
        <v>66098.3250727462</v>
      </c>
    </row>
    <row r="18825" spans="1:7" s="5" customFormat="1" ht="14.5" x14ac:dyDescent="0.35">
      <c r="A18825" s="11">
        <v>45123</v>
      </c>
      <c r="B18825" s="12">
        <v>2.0833333333333332E-2</v>
      </c>
      <c r="C18825" s="13">
        <v>131344</v>
      </c>
      <c r="D18825" s="14">
        <v>79277.16</v>
      </c>
      <c r="E18825" s="14">
        <v>99364.344336000009</v>
      </c>
      <c r="F18825" s="14">
        <v>65911.320715102891</v>
      </c>
      <c r="G18825" s="14">
        <v>64244.794920309279</v>
      </c>
    </row>
    <row r="18826" spans="1:7" s="5" customFormat="1" ht="14.5" x14ac:dyDescent="0.35">
      <c r="A18826" s="11">
        <v>45123</v>
      </c>
      <c r="B18826" s="12">
        <v>3.125E-2</v>
      </c>
      <c r="C18826" s="13">
        <v>127984</v>
      </c>
      <c r="D18826" s="14">
        <v>77297.36</v>
      </c>
      <c r="E18826" s="14">
        <v>97158.180015999998</v>
      </c>
      <c r="F18826" s="14">
        <v>64417.332080368506</v>
      </c>
      <c r="G18826" s="14">
        <v>62776.964148399871</v>
      </c>
    </row>
    <row r="18827" spans="1:7" s="5" customFormat="1" ht="14.5" x14ac:dyDescent="0.35">
      <c r="A18827" s="11">
        <v>45123</v>
      </c>
      <c r="B18827" s="12">
        <v>4.1666666666666664E-2</v>
      </c>
      <c r="C18827" s="13">
        <v>128468</v>
      </c>
      <c r="D18827" s="14">
        <v>76612.2</v>
      </c>
      <c r="E18827" s="14">
        <v>95840.818324000007</v>
      </c>
      <c r="F18827" s="14">
        <v>62606.762599914167</v>
      </c>
      <c r="G18827" s="14">
        <v>61069.305913823635</v>
      </c>
    </row>
    <row r="18828" spans="1:7" s="5" customFormat="1" ht="14.5" x14ac:dyDescent="0.35">
      <c r="A18828" s="11">
        <v>45123</v>
      </c>
      <c r="B18828" s="12">
        <v>5.2083333333333336E-2</v>
      </c>
      <c r="C18828" s="13">
        <v>126604</v>
      </c>
      <c r="D18828" s="14">
        <v>74709.8</v>
      </c>
      <c r="E18828" s="14">
        <v>93665.690812000001</v>
      </c>
      <c r="F18828" s="14">
        <v>61915.093616292863</v>
      </c>
      <c r="G18828" s="14">
        <v>60419.677840715114</v>
      </c>
    </row>
    <row r="18829" spans="1:7" s="5" customFormat="1" ht="14.5" x14ac:dyDescent="0.35">
      <c r="A18829" s="11">
        <v>45123</v>
      </c>
      <c r="B18829" s="12">
        <v>6.25E-2</v>
      </c>
      <c r="C18829" s="13">
        <v>125916</v>
      </c>
      <c r="D18829" s="14">
        <v>73817.56</v>
      </c>
      <c r="E18829" s="14">
        <v>91975.466707999993</v>
      </c>
      <c r="F18829" s="14">
        <v>60117.308009405424</v>
      </c>
      <c r="G18829" s="14">
        <v>58559.196722857771</v>
      </c>
    </row>
    <row r="18830" spans="1:7" s="5" customFormat="1" ht="14.5" x14ac:dyDescent="0.35">
      <c r="A18830" s="11">
        <v>45123</v>
      </c>
      <c r="B18830" s="12">
        <v>7.2916666666666671E-2</v>
      </c>
      <c r="C18830" s="13">
        <v>125264</v>
      </c>
      <c r="D18830" s="14">
        <v>73268.28</v>
      </c>
      <c r="E18830" s="14">
        <v>91500.603731999989</v>
      </c>
      <c r="F18830" s="14">
        <v>59325.126421378591</v>
      </c>
      <c r="G18830" s="14">
        <v>57685.318142133787</v>
      </c>
    </row>
    <row r="18831" spans="1:7" s="5" customFormat="1" ht="14.5" x14ac:dyDescent="0.35">
      <c r="A18831" s="11">
        <v>45123</v>
      </c>
      <c r="B18831" s="12">
        <v>8.3333333333333329E-2</v>
      </c>
      <c r="C18831" s="13">
        <v>123480</v>
      </c>
      <c r="D18831" s="14">
        <v>71941.64</v>
      </c>
      <c r="E18831" s="14">
        <v>90240.027959999992</v>
      </c>
      <c r="F18831" s="14">
        <v>57932.123552105251</v>
      </c>
      <c r="G18831" s="14">
        <v>56262.113925828642</v>
      </c>
    </row>
    <row r="18832" spans="1:7" s="5" customFormat="1" ht="14.5" x14ac:dyDescent="0.35">
      <c r="A18832" s="11">
        <v>45123</v>
      </c>
      <c r="B18832" s="12">
        <v>9.375E-2</v>
      </c>
      <c r="C18832" s="13">
        <v>119976</v>
      </c>
      <c r="D18832" s="14">
        <v>71841.119999999995</v>
      </c>
      <c r="E18832" s="14">
        <v>89397.362647999995</v>
      </c>
      <c r="F18832" s="14">
        <v>58033.680467378392</v>
      </c>
      <c r="G18832" s="14">
        <v>56309.445469422906</v>
      </c>
    </row>
    <row r="18833" spans="1:7" s="5" customFormat="1" ht="14.5" x14ac:dyDescent="0.35">
      <c r="A18833" s="11">
        <v>45123</v>
      </c>
      <c r="B18833" s="12">
        <v>0.10416666666666667</v>
      </c>
      <c r="C18833" s="13">
        <v>116848</v>
      </c>
      <c r="D18833" s="14">
        <v>68659.28</v>
      </c>
      <c r="E18833" s="14">
        <v>85958.376176000005</v>
      </c>
      <c r="F18833" s="14">
        <v>56241.859909417479</v>
      </c>
      <c r="G18833" s="14">
        <v>54529.362386856563</v>
      </c>
    </row>
    <row r="18834" spans="1:7" s="5" customFormat="1" ht="14.5" x14ac:dyDescent="0.35">
      <c r="A18834" s="11">
        <v>45123</v>
      </c>
      <c r="B18834" s="12">
        <v>0.11458333333333333</v>
      </c>
      <c r="C18834" s="13">
        <v>117936</v>
      </c>
      <c r="D18834" s="14">
        <v>67438.36</v>
      </c>
      <c r="E18834" s="14">
        <v>85490.405643999999</v>
      </c>
      <c r="F18834" s="14">
        <v>55774.773341260305</v>
      </c>
      <c r="G18834" s="14">
        <v>53947.196410305798</v>
      </c>
    </row>
    <row r="18835" spans="1:7" s="5" customFormat="1" ht="14.5" x14ac:dyDescent="0.35">
      <c r="A18835" s="11">
        <v>45123</v>
      </c>
      <c r="B18835" s="12">
        <v>0.125</v>
      </c>
      <c r="C18835" s="13">
        <v>115572</v>
      </c>
      <c r="D18835" s="14">
        <v>65338.2</v>
      </c>
      <c r="E18835" s="14">
        <v>84514.16556400001</v>
      </c>
      <c r="F18835" s="14">
        <v>55604.897768529598</v>
      </c>
      <c r="G18835" s="14">
        <v>53744.661273319354</v>
      </c>
    </row>
    <row r="18836" spans="1:7" s="5" customFormat="1" ht="14.5" x14ac:dyDescent="0.35">
      <c r="A18836" s="11">
        <v>45123</v>
      </c>
      <c r="B18836" s="12">
        <v>0.13541666666666666</v>
      </c>
      <c r="C18836" s="13">
        <v>116356</v>
      </c>
      <c r="D18836" s="14">
        <v>64870.96</v>
      </c>
      <c r="E18836" s="14">
        <v>83488.277216000002</v>
      </c>
      <c r="F18836" s="14">
        <v>54863.664851204849</v>
      </c>
      <c r="G18836" s="14">
        <v>53049.218274031678</v>
      </c>
    </row>
    <row r="18837" spans="1:7" s="5" customFormat="1" ht="14.5" x14ac:dyDescent="0.35">
      <c r="A18837" s="11">
        <v>45123</v>
      </c>
      <c r="B18837" s="12">
        <v>0.14583333333333334</v>
      </c>
      <c r="C18837" s="13">
        <v>116196</v>
      </c>
      <c r="D18837" s="14">
        <v>65290.16</v>
      </c>
      <c r="E18837" s="14">
        <v>83554.59819199999</v>
      </c>
      <c r="F18837" s="14">
        <v>54336.50330725871</v>
      </c>
      <c r="G18837" s="14">
        <v>52691.158003046789</v>
      </c>
    </row>
    <row r="18838" spans="1:7" s="5" customFormat="1" ht="14.5" x14ac:dyDescent="0.35">
      <c r="A18838" s="11">
        <v>45123</v>
      </c>
      <c r="B18838" s="12">
        <v>0.15625</v>
      </c>
      <c r="C18838" s="13">
        <v>116932</v>
      </c>
      <c r="D18838" s="14">
        <v>65871.64</v>
      </c>
      <c r="E18838" s="14">
        <v>84202.432996000003</v>
      </c>
      <c r="F18838" s="14">
        <v>53952.317297769165</v>
      </c>
      <c r="G18838" s="14">
        <v>52306.15983593664</v>
      </c>
    </row>
    <row r="18839" spans="1:7" s="5" customFormat="1" ht="14.5" x14ac:dyDescent="0.35">
      <c r="A18839" s="11">
        <v>45123</v>
      </c>
      <c r="B18839" s="12">
        <v>0.16666666666666666</v>
      </c>
      <c r="C18839" s="13">
        <v>116816</v>
      </c>
      <c r="D18839" s="14">
        <v>64833.96</v>
      </c>
      <c r="E18839" s="14">
        <v>83009.298532000001</v>
      </c>
      <c r="F18839" s="14">
        <v>53485.773611693519</v>
      </c>
      <c r="G18839" s="14">
        <v>51804.707546426391</v>
      </c>
    </row>
    <row r="18840" spans="1:7" s="5" customFormat="1" ht="14.5" x14ac:dyDescent="0.35">
      <c r="A18840" s="11">
        <v>45123</v>
      </c>
      <c r="B18840" s="12">
        <v>0.17708333333333334</v>
      </c>
      <c r="C18840" s="13">
        <v>115676</v>
      </c>
      <c r="D18840" s="14">
        <v>65534.400000000001</v>
      </c>
      <c r="E18840" s="14">
        <v>83760.421487999993</v>
      </c>
      <c r="F18840" s="14">
        <v>53241.15333012741</v>
      </c>
      <c r="G18840" s="14">
        <v>51553.504918319595</v>
      </c>
    </row>
    <row r="18841" spans="1:7" s="5" customFormat="1" ht="14.5" x14ac:dyDescent="0.35">
      <c r="A18841" s="11">
        <v>45123</v>
      </c>
      <c r="B18841" s="12">
        <v>0.1875</v>
      </c>
      <c r="C18841" s="13">
        <v>115392</v>
      </c>
      <c r="D18841" s="14">
        <v>65875.12</v>
      </c>
      <c r="E18841" s="14">
        <v>84894.015424000012</v>
      </c>
      <c r="F18841" s="14">
        <v>53166.366873923391</v>
      </c>
      <c r="G18841" s="14">
        <v>51461.673999501567</v>
      </c>
    </row>
    <row r="18842" spans="1:7" s="5" customFormat="1" ht="14.5" x14ac:dyDescent="0.35">
      <c r="A18842" s="11">
        <v>45123</v>
      </c>
      <c r="B18842" s="12">
        <v>0.19791666666666666</v>
      </c>
      <c r="C18842" s="13">
        <v>115016</v>
      </c>
      <c r="D18842" s="14">
        <v>65500.2</v>
      </c>
      <c r="E18842" s="14">
        <v>84563.661523999996</v>
      </c>
      <c r="F18842" s="14">
        <v>53157.88074518917</v>
      </c>
      <c r="G18842" s="14">
        <v>51467.312717849927</v>
      </c>
    </row>
    <row r="18843" spans="1:7" s="5" customFormat="1" ht="14.5" x14ac:dyDescent="0.35">
      <c r="A18843" s="11">
        <v>45123</v>
      </c>
      <c r="B18843" s="12">
        <v>0.20833333333333334</v>
      </c>
      <c r="C18843" s="13">
        <v>116120</v>
      </c>
      <c r="D18843" s="14">
        <v>65587.360000000001</v>
      </c>
      <c r="E18843" s="14">
        <v>84690.489612000005</v>
      </c>
      <c r="F18843" s="14">
        <v>53546.903940281969</v>
      </c>
      <c r="G18843" s="14">
        <v>51874.192663898189</v>
      </c>
    </row>
    <row r="18844" spans="1:7" s="5" customFormat="1" ht="14.5" x14ac:dyDescent="0.35">
      <c r="A18844" s="11">
        <v>45123</v>
      </c>
      <c r="B18844" s="12">
        <v>0.21875</v>
      </c>
      <c r="C18844" s="13">
        <v>113852</v>
      </c>
      <c r="D18844" s="14">
        <v>63524.56</v>
      </c>
      <c r="E18844" s="14">
        <v>81799.425823999991</v>
      </c>
      <c r="F18844" s="14">
        <v>50692.557883882087</v>
      </c>
      <c r="G18844" s="14">
        <v>49072.875343220207</v>
      </c>
    </row>
    <row r="18845" spans="1:7" s="5" customFormat="1" ht="14.5" x14ac:dyDescent="0.35">
      <c r="A18845" s="11">
        <v>45123</v>
      </c>
      <c r="B18845" s="12">
        <v>0.22916666666666666</v>
      </c>
      <c r="C18845" s="13">
        <v>113224</v>
      </c>
      <c r="D18845" s="14">
        <v>63311.199999999997</v>
      </c>
      <c r="E18845" s="14">
        <v>81557.558976</v>
      </c>
      <c r="F18845" s="14">
        <v>50483.137175873999</v>
      </c>
      <c r="G18845" s="14">
        <v>48860.747779999547</v>
      </c>
    </row>
    <row r="18846" spans="1:7" s="5" customFormat="1" ht="14.5" x14ac:dyDescent="0.35">
      <c r="A18846" s="11">
        <v>45123</v>
      </c>
      <c r="B18846" s="12">
        <v>0.23958333333333334</v>
      </c>
      <c r="C18846" s="13">
        <v>112700</v>
      </c>
      <c r="D18846" s="14">
        <v>63517.440000000002</v>
      </c>
      <c r="E18846" s="14">
        <v>81122.354779999994</v>
      </c>
      <c r="F18846" s="14">
        <v>50466.824296778861</v>
      </c>
      <c r="G18846" s="14">
        <v>48852.436351510085</v>
      </c>
    </row>
    <row r="18847" spans="1:7" s="5" customFormat="1" ht="14.5" x14ac:dyDescent="0.35">
      <c r="A18847" s="11">
        <v>45123</v>
      </c>
      <c r="B18847" s="12">
        <v>0.25</v>
      </c>
      <c r="C18847" s="13">
        <v>111196</v>
      </c>
      <c r="D18847" s="14">
        <v>63027.519999999997</v>
      </c>
      <c r="E18847" s="14">
        <v>80754.615023999999</v>
      </c>
      <c r="F18847" s="14">
        <v>51080.097689047456</v>
      </c>
      <c r="G18847" s="14">
        <v>49583.812942984026</v>
      </c>
    </row>
    <row r="18848" spans="1:7" s="5" customFormat="1" ht="14.5" x14ac:dyDescent="0.35">
      <c r="A18848" s="11">
        <v>45123</v>
      </c>
      <c r="B18848" s="12">
        <v>0.26041666666666669</v>
      </c>
      <c r="C18848" s="13">
        <v>114552</v>
      </c>
      <c r="D18848" s="14">
        <v>66060</v>
      </c>
      <c r="E18848" s="14">
        <v>83597.744815999991</v>
      </c>
      <c r="F18848" s="14">
        <v>51258.979009940311</v>
      </c>
      <c r="G18848" s="14">
        <v>49643.542920049877</v>
      </c>
    </row>
    <row r="18849" spans="1:7" s="5" customFormat="1" ht="14.5" x14ac:dyDescent="0.35">
      <c r="A18849" s="11">
        <v>45123</v>
      </c>
      <c r="B18849" s="12">
        <v>0.27083333333333331</v>
      </c>
      <c r="C18849" s="13">
        <v>112576</v>
      </c>
      <c r="D18849" s="14">
        <v>65156.08</v>
      </c>
      <c r="E18849" s="14">
        <v>82486.741495999988</v>
      </c>
      <c r="F18849" s="14">
        <v>50836.435587735286</v>
      </c>
      <c r="G18849" s="14">
        <v>49177.622736481302</v>
      </c>
    </row>
    <row r="18850" spans="1:7" s="5" customFormat="1" ht="14.5" x14ac:dyDescent="0.35">
      <c r="A18850" s="11">
        <v>45123</v>
      </c>
      <c r="B18850" s="12">
        <v>0.28125</v>
      </c>
      <c r="C18850" s="13">
        <v>116780</v>
      </c>
      <c r="D18850" s="14">
        <v>67081.88</v>
      </c>
      <c r="E18850" s="14">
        <v>84750.858523999981</v>
      </c>
      <c r="F18850" s="14">
        <v>51906.984183468303</v>
      </c>
      <c r="G18850" s="14">
        <v>50298.625229619058</v>
      </c>
    </row>
    <row r="18851" spans="1:7" s="5" customFormat="1" ht="14.5" x14ac:dyDescent="0.35">
      <c r="A18851" s="11">
        <v>45123</v>
      </c>
      <c r="B18851" s="12">
        <v>0.29166666666666669</v>
      </c>
      <c r="C18851" s="13">
        <v>116604</v>
      </c>
      <c r="D18851" s="14">
        <v>67021.039999999994</v>
      </c>
      <c r="E18851" s="14">
        <v>83741.976735999997</v>
      </c>
      <c r="F18851" s="14">
        <v>52024.109071005907</v>
      </c>
      <c r="G18851" s="14">
        <v>50432.744238252715</v>
      </c>
    </row>
    <row r="18852" spans="1:7" s="5" customFormat="1" ht="14.5" x14ac:dyDescent="0.35">
      <c r="A18852" s="11">
        <v>45123</v>
      </c>
      <c r="B18852" s="12">
        <v>0.30208333333333331</v>
      </c>
      <c r="C18852" s="13">
        <v>115076</v>
      </c>
      <c r="D18852" s="14">
        <v>65879.960000000006</v>
      </c>
      <c r="E18852" s="14">
        <v>82703.585835999998</v>
      </c>
      <c r="F18852" s="14">
        <v>51826.23272580326</v>
      </c>
      <c r="G18852" s="14">
        <v>50241.488686354263</v>
      </c>
    </row>
    <row r="18853" spans="1:7" s="5" customFormat="1" ht="14.5" x14ac:dyDescent="0.35">
      <c r="A18853" s="11">
        <v>45123</v>
      </c>
      <c r="B18853" s="12">
        <v>0.3125</v>
      </c>
      <c r="C18853" s="13">
        <v>114972</v>
      </c>
      <c r="D18853" s="14">
        <v>67022</v>
      </c>
      <c r="E18853" s="14">
        <v>84310.437239999999</v>
      </c>
      <c r="F18853" s="14">
        <v>52225.687654812245</v>
      </c>
      <c r="G18853" s="14">
        <v>50538.716636429242</v>
      </c>
    </row>
    <row r="18854" spans="1:7" s="5" customFormat="1" ht="14.5" x14ac:dyDescent="0.35">
      <c r="A18854" s="11">
        <v>45123</v>
      </c>
      <c r="B18854" s="12">
        <v>0.32291666666666669</v>
      </c>
      <c r="C18854" s="13">
        <v>116508</v>
      </c>
      <c r="D18854" s="14">
        <v>68327.92</v>
      </c>
      <c r="E18854" s="14">
        <v>85358.622560000003</v>
      </c>
      <c r="F18854" s="14">
        <v>52473.135504845159</v>
      </c>
      <c r="G18854" s="14">
        <v>50815.234245993837</v>
      </c>
    </row>
    <row r="18855" spans="1:7" s="5" customFormat="1" ht="14.5" x14ac:dyDescent="0.35">
      <c r="A18855" s="11">
        <v>45123</v>
      </c>
      <c r="B18855" s="12">
        <v>0.33333333333333331</v>
      </c>
      <c r="C18855" s="13">
        <v>115824</v>
      </c>
      <c r="D18855" s="14">
        <v>68072.2</v>
      </c>
      <c r="E18855" s="14">
        <v>85299.708723999996</v>
      </c>
      <c r="F18855" s="14">
        <v>53128.503495725607</v>
      </c>
      <c r="G18855" s="14">
        <v>51465.917143832092</v>
      </c>
    </row>
    <row r="18856" spans="1:7" s="5" customFormat="1" ht="14.5" x14ac:dyDescent="0.35">
      <c r="A18856" s="11">
        <v>45123</v>
      </c>
      <c r="B18856" s="12">
        <v>0.34375</v>
      </c>
      <c r="C18856" s="13">
        <v>119416</v>
      </c>
      <c r="D18856" s="14">
        <v>71557.16</v>
      </c>
      <c r="E18856" s="14">
        <v>88553.988492000004</v>
      </c>
      <c r="F18856" s="14">
        <v>53826.488237877631</v>
      </c>
      <c r="G18856" s="14">
        <v>52192.383016429209</v>
      </c>
    </row>
    <row r="18857" spans="1:7" s="5" customFormat="1" ht="14.5" x14ac:dyDescent="0.35">
      <c r="A18857" s="11">
        <v>45123</v>
      </c>
      <c r="B18857" s="12">
        <v>0.35416666666666669</v>
      </c>
      <c r="C18857" s="13">
        <v>119056</v>
      </c>
      <c r="D18857" s="14">
        <v>72373.52</v>
      </c>
      <c r="E18857" s="14">
        <v>89747.757444000003</v>
      </c>
      <c r="F18857" s="14">
        <v>55559.18423418844</v>
      </c>
      <c r="G18857" s="14">
        <v>53979.448506129884</v>
      </c>
    </row>
    <row r="18858" spans="1:7" s="5" customFormat="1" ht="14.5" x14ac:dyDescent="0.35">
      <c r="A18858" s="11">
        <v>45123</v>
      </c>
      <c r="B18858" s="12">
        <v>0.36458333333333331</v>
      </c>
      <c r="C18858" s="13">
        <v>120836</v>
      </c>
      <c r="D18858" s="14">
        <v>74623.88</v>
      </c>
      <c r="E18858" s="14">
        <v>92105.216615999991</v>
      </c>
      <c r="F18858" s="14">
        <v>56554.414895129288</v>
      </c>
      <c r="G18858" s="14">
        <v>54957.598274179501</v>
      </c>
    </row>
    <row r="18859" spans="1:7" s="5" customFormat="1" ht="14.5" x14ac:dyDescent="0.35">
      <c r="A18859" s="11">
        <v>45123</v>
      </c>
      <c r="B18859" s="12">
        <v>0.375</v>
      </c>
      <c r="C18859" s="13">
        <v>122044</v>
      </c>
      <c r="D18859" s="14">
        <v>74015.44</v>
      </c>
      <c r="E18859" s="14">
        <v>90824.42194</v>
      </c>
      <c r="F18859" s="14">
        <v>57454.067998095226</v>
      </c>
      <c r="G18859" s="14">
        <v>55867.342295945258</v>
      </c>
    </row>
    <row r="18860" spans="1:7" s="5" customFormat="1" ht="14.5" x14ac:dyDescent="0.35">
      <c r="A18860" s="11">
        <v>45123</v>
      </c>
      <c r="B18860" s="12">
        <v>0.38541666666666669</v>
      </c>
      <c r="C18860" s="13">
        <v>119584</v>
      </c>
      <c r="D18860" s="14">
        <v>74316.12</v>
      </c>
      <c r="E18860" s="14">
        <v>91158.973771999998</v>
      </c>
      <c r="F18860" s="14">
        <v>57755.30776544143</v>
      </c>
      <c r="G18860" s="14">
        <v>56134.795225299189</v>
      </c>
    </row>
    <row r="18861" spans="1:7" s="5" customFormat="1" ht="14.5" x14ac:dyDescent="0.35">
      <c r="A18861" s="11">
        <v>45123</v>
      </c>
      <c r="B18861" s="12">
        <v>0.39583333333333331</v>
      </c>
      <c r="C18861" s="13">
        <v>119728</v>
      </c>
      <c r="D18861" s="14">
        <v>75302.64</v>
      </c>
      <c r="E18861" s="14">
        <v>92085.890499999994</v>
      </c>
      <c r="F18861" s="14">
        <v>58725.218270837264</v>
      </c>
      <c r="G18861" s="14">
        <v>57086.145843113831</v>
      </c>
    </row>
    <row r="18862" spans="1:7" s="5" customFormat="1" ht="14.5" x14ac:dyDescent="0.35">
      <c r="A18862" s="11">
        <v>45123</v>
      </c>
      <c r="B18862" s="12">
        <v>0.40625</v>
      </c>
      <c r="C18862" s="13">
        <v>119732</v>
      </c>
      <c r="D18862" s="14">
        <v>76610.759999999995</v>
      </c>
      <c r="E18862" s="14">
        <v>92152.685331999994</v>
      </c>
      <c r="F18862" s="14">
        <v>59278.391624164316</v>
      </c>
      <c r="G18862" s="14">
        <v>57524.287446910952</v>
      </c>
    </row>
    <row r="18863" spans="1:7" s="5" customFormat="1" ht="14.5" x14ac:dyDescent="0.35">
      <c r="A18863" s="11">
        <v>45123</v>
      </c>
      <c r="B18863" s="12">
        <v>0.41666666666666669</v>
      </c>
      <c r="C18863" s="13">
        <v>121648</v>
      </c>
      <c r="D18863" s="14">
        <v>79112.759999999995</v>
      </c>
      <c r="E18863" s="14">
        <v>96605.073371999999</v>
      </c>
      <c r="F18863" s="14">
        <v>62145.1033190749</v>
      </c>
      <c r="G18863" s="14">
        <v>60380.633793406705</v>
      </c>
    </row>
    <row r="18864" spans="1:7" s="5" customFormat="1" ht="14.5" x14ac:dyDescent="0.35">
      <c r="A18864" s="11">
        <v>45123</v>
      </c>
      <c r="B18864" s="12">
        <v>0.42708333333333331</v>
      </c>
      <c r="C18864" s="13">
        <v>122968</v>
      </c>
      <c r="D18864" s="14">
        <v>79339.199999999997</v>
      </c>
      <c r="E18864" s="14">
        <v>98028.638460000002</v>
      </c>
      <c r="F18864" s="14">
        <v>62795.189169046011</v>
      </c>
      <c r="G18864" s="14">
        <v>61162.771065248089</v>
      </c>
    </row>
    <row r="18865" spans="1:7" s="5" customFormat="1" ht="14.5" x14ac:dyDescent="0.35">
      <c r="A18865" s="11">
        <v>45123</v>
      </c>
      <c r="B18865" s="12">
        <v>0.4375</v>
      </c>
      <c r="C18865" s="13">
        <v>122824</v>
      </c>
      <c r="D18865" s="14">
        <v>78739.48</v>
      </c>
      <c r="E18865" s="14">
        <v>95659.202220000006</v>
      </c>
      <c r="F18865" s="14">
        <v>61638.474144323904</v>
      </c>
      <c r="G18865" s="14">
        <v>60106.795449018486</v>
      </c>
    </row>
    <row r="18866" spans="1:7" s="5" customFormat="1" ht="14.5" x14ac:dyDescent="0.35">
      <c r="A18866" s="11">
        <v>45123</v>
      </c>
      <c r="B18866" s="12">
        <v>0.44791666666666669</v>
      </c>
      <c r="C18866" s="13">
        <v>118504</v>
      </c>
      <c r="D18866" s="14">
        <v>77410.8</v>
      </c>
      <c r="E18866" s="14">
        <v>94111.662288000007</v>
      </c>
      <c r="F18866" s="14">
        <v>60050.63912449692</v>
      </c>
      <c r="G18866" s="14">
        <v>58491.1021823669</v>
      </c>
    </row>
    <row r="18867" spans="1:7" s="5" customFormat="1" ht="14.5" x14ac:dyDescent="0.35">
      <c r="A18867" s="11">
        <v>45123</v>
      </c>
      <c r="B18867" s="12">
        <v>0.45833333333333331</v>
      </c>
      <c r="C18867" s="13">
        <v>130748</v>
      </c>
      <c r="D18867" s="14">
        <v>82141.759999999995</v>
      </c>
      <c r="E18867" s="14">
        <v>101861.62232000001</v>
      </c>
      <c r="F18867" s="14">
        <v>66821.077872434704</v>
      </c>
      <c r="G18867" s="14">
        <v>65116.183603244441</v>
      </c>
    </row>
    <row r="18868" spans="1:7" s="5" customFormat="1" ht="14.5" x14ac:dyDescent="0.35">
      <c r="A18868" s="11">
        <v>45123</v>
      </c>
      <c r="B18868" s="12">
        <v>0.46875</v>
      </c>
      <c r="C18868" s="13">
        <v>119368</v>
      </c>
      <c r="D18868" s="14">
        <v>79693.84</v>
      </c>
      <c r="E18868" s="14">
        <v>96385.758048000003</v>
      </c>
      <c r="F18868" s="14">
        <v>63394.188092198252</v>
      </c>
      <c r="G18868" s="14">
        <v>61779.48714622359</v>
      </c>
    </row>
    <row r="18869" spans="1:7" s="5" customFormat="1" ht="14.5" x14ac:dyDescent="0.35">
      <c r="A18869" s="11">
        <v>45123</v>
      </c>
      <c r="B18869" s="12">
        <v>0.47916666666666669</v>
      </c>
      <c r="C18869" s="13">
        <v>114596</v>
      </c>
      <c r="D18869" s="14">
        <v>75066.759999999995</v>
      </c>
      <c r="E18869" s="14">
        <v>88815.909344</v>
      </c>
      <c r="F18869" s="14">
        <v>57227.662825812557</v>
      </c>
      <c r="G18869" s="14">
        <v>55644.448166589507</v>
      </c>
    </row>
    <row r="18870" spans="1:7" s="5" customFormat="1" ht="14.5" x14ac:dyDescent="0.35">
      <c r="A18870" s="11">
        <v>45123</v>
      </c>
      <c r="B18870" s="12">
        <v>0.48958333333333331</v>
      </c>
      <c r="C18870" s="13">
        <v>114660</v>
      </c>
      <c r="D18870" s="14">
        <v>77095.240000000005</v>
      </c>
      <c r="E18870" s="14">
        <v>90206.126812000002</v>
      </c>
      <c r="F18870" s="14">
        <v>58405.891169660921</v>
      </c>
      <c r="G18870" s="14">
        <v>56779.943910451831</v>
      </c>
    </row>
    <row r="18871" spans="1:7" s="5" customFormat="1" ht="14.5" x14ac:dyDescent="0.35">
      <c r="A18871" s="11">
        <v>45123</v>
      </c>
      <c r="B18871" s="12">
        <v>0.5</v>
      </c>
      <c r="C18871" s="13">
        <v>117616</v>
      </c>
      <c r="D18871" s="14">
        <v>79426.880000000005</v>
      </c>
      <c r="E18871" s="14">
        <v>92118.598739999987</v>
      </c>
      <c r="F18871" s="14">
        <v>59715.084754762509</v>
      </c>
      <c r="G18871" s="14">
        <v>58014.589848618401</v>
      </c>
    </row>
    <row r="18872" spans="1:7" s="5" customFormat="1" ht="14.5" x14ac:dyDescent="0.35">
      <c r="A18872" s="11">
        <v>45123</v>
      </c>
      <c r="B18872" s="12">
        <v>0.51041666666666663</v>
      </c>
      <c r="C18872" s="13">
        <v>118236</v>
      </c>
      <c r="D18872" s="14">
        <v>80868.320000000007</v>
      </c>
      <c r="E18872" s="14">
        <v>94496.963748000009</v>
      </c>
      <c r="F18872" s="14">
        <v>61086.172666495935</v>
      </c>
      <c r="G18872" s="14">
        <v>59362.887745477266</v>
      </c>
    </row>
    <row r="18873" spans="1:7" s="5" customFormat="1" ht="14.5" x14ac:dyDescent="0.35">
      <c r="A18873" s="11">
        <v>45123</v>
      </c>
      <c r="B18873" s="12">
        <v>0.52083333333333337</v>
      </c>
      <c r="C18873" s="13">
        <v>119984</v>
      </c>
      <c r="D18873" s="14">
        <v>80115.56</v>
      </c>
      <c r="E18873" s="14">
        <v>94010.806271999987</v>
      </c>
      <c r="F18873" s="14">
        <v>60447.429257195065</v>
      </c>
      <c r="G18873" s="14">
        <v>58722.232542490136</v>
      </c>
    </row>
    <row r="18874" spans="1:7" s="5" customFormat="1" ht="14.5" x14ac:dyDescent="0.35">
      <c r="A18874" s="11">
        <v>45123</v>
      </c>
      <c r="B18874" s="12">
        <v>0.53125</v>
      </c>
      <c r="C18874" s="13">
        <v>122424</v>
      </c>
      <c r="D18874" s="14">
        <v>80096.960000000006</v>
      </c>
      <c r="E18874" s="14">
        <v>93557.432908000002</v>
      </c>
      <c r="F18874" s="14">
        <v>59403.081449944846</v>
      </c>
      <c r="G18874" s="14">
        <v>57764.150812781372</v>
      </c>
    </row>
    <row r="18875" spans="1:7" s="5" customFormat="1" ht="14.5" x14ac:dyDescent="0.35">
      <c r="A18875" s="11">
        <v>45123</v>
      </c>
      <c r="B18875" s="12">
        <v>0.54166666666666663</v>
      </c>
      <c r="C18875" s="13">
        <v>121988</v>
      </c>
      <c r="D18875" s="14">
        <v>81162.48</v>
      </c>
      <c r="E18875" s="14">
        <v>95498.282791999998</v>
      </c>
      <c r="F18875" s="14">
        <v>60059.156090738696</v>
      </c>
      <c r="G18875" s="14">
        <v>58384.448979033339</v>
      </c>
    </row>
    <row r="18876" spans="1:7" s="5" customFormat="1" ht="14.5" x14ac:dyDescent="0.35">
      <c r="A18876" s="11">
        <v>45123</v>
      </c>
      <c r="B18876" s="12">
        <v>0.55208333333333337</v>
      </c>
      <c r="C18876" s="13">
        <v>118980</v>
      </c>
      <c r="D18876" s="14">
        <v>80980.960000000006</v>
      </c>
      <c r="E18876" s="14">
        <v>95382.574376000004</v>
      </c>
      <c r="F18876" s="14">
        <v>58397.111176976003</v>
      </c>
      <c r="G18876" s="14">
        <v>56688.819837571595</v>
      </c>
    </row>
    <row r="18877" spans="1:7" s="5" customFormat="1" ht="14.5" x14ac:dyDescent="0.35">
      <c r="A18877" s="11">
        <v>45123</v>
      </c>
      <c r="B18877" s="12">
        <v>0.5625</v>
      </c>
      <c r="C18877" s="13">
        <v>113892</v>
      </c>
      <c r="D18877" s="14">
        <v>77883.320000000007</v>
      </c>
      <c r="E18877" s="14">
        <v>93146.043023999999</v>
      </c>
      <c r="F18877" s="14">
        <v>57025.593362548658</v>
      </c>
      <c r="G18877" s="14">
        <v>55177.89059910801</v>
      </c>
    </row>
    <row r="18878" spans="1:7" s="5" customFormat="1" ht="14.5" x14ac:dyDescent="0.35">
      <c r="A18878" s="11">
        <v>45123</v>
      </c>
      <c r="B18878" s="12">
        <v>0.57291666666666663</v>
      </c>
      <c r="C18878" s="13">
        <v>111912</v>
      </c>
      <c r="D18878" s="14">
        <v>77027.399999999994</v>
      </c>
      <c r="E18878" s="14">
        <v>90404.728475999989</v>
      </c>
      <c r="F18878" s="14">
        <v>55465.490978662623</v>
      </c>
      <c r="G18878" s="14">
        <v>53741.462292128213</v>
      </c>
    </row>
    <row r="18879" spans="1:7" s="5" customFormat="1" ht="14.5" x14ac:dyDescent="0.35">
      <c r="A18879" s="11">
        <v>45123</v>
      </c>
      <c r="B18879" s="12">
        <v>0.58333333333333337</v>
      </c>
      <c r="C18879" s="13">
        <v>113664</v>
      </c>
      <c r="D18879" s="14">
        <v>74682.16</v>
      </c>
      <c r="E18879" s="14">
        <v>89087.091983999999</v>
      </c>
      <c r="F18879" s="14">
        <v>54366.126691789257</v>
      </c>
      <c r="G18879" s="14">
        <v>52687.292001094465</v>
      </c>
    </row>
    <row r="18880" spans="1:7" s="5" customFormat="1" ht="14.5" x14ac:dyDescent="0.35">
      <c r="A18880" s="11">
        <v>45123</v>
      </c>
      <c r="B18880" s="12">
        <v>0.59375</v>
      </c>
      <c r="C18880" s="13">
        <v>112556</v>
      </c>
      <c r="D18880" s="14">
        <v>75178</v>
      </c>
      <c r="E18880" s="14">
        <v>87698.556763999994</v>
      </c>
      <c r="F18880" s="14">
        <v>52171.140216487918</v>
      </c>
      <c r="G18880" s="14">
        <v>50375.674576451915</v>
      </c>
    </row>
    <row r="18881" spans="1:7" s="5" customFormat="1" ht="14.5" x14ac:dyDescent="0.35">
      <c r="A18881" s="11">
        <v>45123</v>
      </c>
      <c r="B18881" s="12">
        <v>0.60416666666666663</v>
      </c>
      <c r="C18881" s="13">
        <v>115180</v>
      </c>
      <c r="D18881" s="14">
        <v>75935.199999999997</v>
      </c>
      <c r="E18881" s="14">
        <v>89688.357655999993</v>
      </c>
      <c r="F18881" s="14">
        <v>53565.06389877983</v>
      </c>
      <c r="G18881" s="14">
        <v>51688.231652862763</v>
      </c>
    </row>
    <row r="18882" spans="1:7" s="5" customFormat="1" ht="14.5" x14ac:dyDescent="0.35">
      <c r="A18882" s="11">
        <v>45123</v>
      </c>
      <c r="B18882" s="12">
        <v>0.61458333333333337</v>
      </c>
      <c r="C18882" s="13">
        <v>115108</v>
      </c>
      <c r="D18882" s="14">
        <v>76866.080000000002</v>
      </c>
      <c r="E18882" s="14">
        <v>90378.445919999998</v>
      </c>
      <c r="F18882" s="14">
        <v>53725.045337549207</v>
      </c>
      <c r="G18882" s="14">
        <v>51839.847359007021</v>
      </c>
    </row>
    <row r="18883" spans="1:7" s="5" customFormat="1" ht="14.5" x14ac:dyDescent="0.35">
      <c r="A18883" s="11">
        <v>45123</v>
      </c>
      <c r="B18883" s="12">
        <v>0.625</v>
      </c>
      <c r="C18883" s="13">
        <v>112996</v>
      </c>
      <c r="D18883" s="14">
        <v>73161.88</v>
      </c>
      <c r="E18883" s="14">
        <v>85875.053975999996</v>
      </c>
      <c r="F18883" s="14">
        <v>50200.320211798447</v>
      </c>
      <c r="G18883" s="14">
        <v>48383.569805733539</v>
      </c>
    </row>
    <row r="18884" spans="1:7" s="5" customFormat="1" ht="14.5" x14ac:dyDescent="0.35">
      <c r="A18884" s="11">
        <v>45123</v>
      </c>
      <c r="B18884" s="12">
        <v>0.63541666666666663</v>
      </c>
      <c r="C18884" s="13">
        <v>111696</v>
      </c>
      <c r="D18884" s="14">
        <v>75195.56</v>
      </c>
      <c r="E18884" s="14">
        <v>88025.092108000012</v>
      </c>
      <c r="F18884" s="14">
        <v>52751.744751360631</v>
      </c>
      <c r="G18884" s="14">
        <v>50894.028595742224</v>
      </c>
    </row>
    <row r="18885" spans="1:7" s="5" customFormat="1" ht="14.5" x14ac:dyDescent="0.35">
      <c r="A18885" s="11">
        <v>45123</v>
      </c>
      <c r="B18885" s="12">
        <v>0.64583333333333337</v>
      </c>
      <c r="C18885" s="13">
        <v>112520</v>
      </c>
      <c r="D18885" s="14">
        <v>75126.559999999998</v>
      </c>
      <c r="E18885" s="14">
        <v>88155.821640000009</v>
      </c>
      <c r="F18885" s="14">
        <v>52342.41443541339</v>
      </c>
      <c r="G18885" s="14">
        <v>50526.188545019468</v>
      </c>
    </row>
    <row r="18886" spans="1:7" s="5" customFormat="1" ht="14.5" x14ac:dyDescent="0.35">
      <c r="A18886" s="11">
        <v>45123</v>
      </c>
      <c r="B18886" s="12">
        <v>0.65625</v>
      </c>
      <c r="C18886" s="13">
        <v>113780</v>
      </c>
      <c r="D18886" s="14">
        <v>76481.960000000006</v>
      </c>
      <c r="E18886" s="14">
        <v>89467.880536000011</v>
      </c>
      <c r="F18886" s="14">
        <v>52978.134791490782</v>
      </c>
      <c r="G18886" s="14">
        <v>51130.971072139298</v>
      </c>
    </row>
    <row r="18887" spans="1:7" s="5" customFormat="1" ht="14.5" x14ac:dyDescent="0.35">
      <c r="A18887" s="11">
        <v>45123</v>
      </c>
      <c r="B18887" s="12">
        <v>0.66666666666666663</v>
      </c>
      <c r="C18887" s="13">
        <v>117088</v>
      </c>
      <c r="D18887" s="14">
        <v>78864.52</v>
      </c>
      <c r="E18887" s="14">
        <v>92010.433424000003</v>
      </c>
      <c r="F18887" s="14">
        <v>54197.029308568381</v>
      </c>
      <c r="G18887" s="14">
        <v>52273.20601040536</v>
      </c>
    </row>
    <row r="18888" spans="1:7" s="5" customFormat="1" ht="14.5" x14ac:dyDescent="0.35">
      <c r="A18888" s="11">
        <v>45123</v>
      </c>
      <c r="B18888" s="12">
        <v>0.67708333333333337</v>
      </c>
      <c r="C18888" s="13">
        <v>118912</v>
      </c>
      <c r="D18888" s="14">
        <v>77823.88</v>
      </c>
      <c r="E18888" s="14">
        <v>92152.038008000003</v>
      </c>
      <c r="F18888" s="14">
        <v>55514.353936377993</v>
      </c>
      <c r="G18888" s="14">
        <v>53555.519540791654</v>
      </c>
    </row>
    <row r="18889" spans="1:7" s="5" customFormat="1" ht="14.5" x14ac:dyDescent="0.35">
      <c r="A18889" s="11">
        <v>45123</v>
      </c>
      <c r="B18889" s="12">
        <v>0.6875</v>
      </c>
      <c r="C18889" s="13">
        <v>122436</v>
      </c>
      <c r="D18889" s="14">
        <v>80616.600000000006</v>
      </c>
      <c r="E18889" s="14">
        <v>95088.173891999992</v>
      </c>
      <c r="F18889" s="14">
        <v>58998.630257216275</v>
      </c>
      <c r="G18889" s="14">
        <v>56893.384893249669</v>
      </c>
    </row>
    <row r="18890" spans="1:7" s="5" customFormat="1" ht="14.5" x14ac:dyDescent="0.35">
      <c r="A18890" s="11">
        <v>45123</v>
      </c>
      <c r="B18890" s="12">
        <v>0.69791666666666663</v>
      </c>
      <c r="C18890" s="13">
        <v>121888</v>
      </c>
      <c r="D18890" s="14">
        <v>82000.12</v>
      </c>
      <c r="E18890" s="14">
        <v>98950.96962399999</v>
      </c>
      <c r="F18890" s="14">
        <v>61892.93399178356</v>
      </c>
      <c r="G18890" s="14">
        <v>59758.508170133013</v>
      </c>
    </row>
    <row r="18891" spans="1:7" s="5" customFormat="1" ht="14.5" x14ac:dyDescent="0.35">
      <c r="A18891" s="11">
        <v>45123</v>
      </c>
      <c r="B18891" s="12">
        <v>0.70833333333333337</v>
      </c>
      <c r="C18891" s="13">
        <v>122584</v>
      </c>
      <c r="D18891" s="14">
        <v>83255.520000000004</v>
      </c>
      <c r="E18891" s="14">
        <v>101867.57550400001</v>
      </c>
      <c r="F18891" s="14">
        <v>63642.167343186346</v>
      </c>
      <c r="G18891" s="14">
        <v>61426.28555014226</v>
      </c>
    </row>
    <row r="18892" spans="1:7" s="5" customFormat="1" ht="14.5" x14ac:dyDescent="0.35">
      <c r="A18892" s="11">
        <v>45123</v>
      </c>
      <c r="B18892" s="12">
        <v>0.71875</v>
      </c>
      <c r="C18892" s="13">
        <v>130100</v>
      </c>
      <c r="D18892" s="14">
        <v>87252.76</v>
      </c>
      <c r="E18892" s="14">
        <v>105187.41786799999</v>
      </c>
      <c r="F18892" s="14">
        <v>65706.487762267265</v>
      </c>
      <c r="G18892" s="14">
        <v>63655.225458180168</v>
      </c>
    </row>
    <row r="18893" spans="1:7" s="5" customFormat="1" ht="14.5" x14ac:dyDescent="0.35">
      <c r="A18893" s="11">
        <v>45123</v>
      </c>
      <c r="B18893" s="12">
        <v>0.72916666666666663</v>
      </c>
      <c r="C18893" s="13">
        <v>131148</v>
      </c>
      <c r="D18893" s="14">
        <v>88053.6</v>
      </c>
      <c r="E18893" s="14">
        <v>106940.45514800001</v>
      </c>
      <c r="F18893" s="14">
        <v>68506.001543966733</v>
      </c>
      <c r="G18893" s="14">
        <v>66509.444651767262</v>
      </c>
    </row>
    <row r="18894" spans="1:7" s="5" customFormat="1" ht="14.5" x14ac:dyDescent="0.35">
      <c r="A18894" s="11">
        <v>45123</v>
      </c>
      <c r="B18894" s="12">
        <v>0.73958333333333337</v>
      </c>
      <c r="C18894" s="13">
        <v>132120</v>
      </c>
      <c r="D18894" s="14">
        <v>87581.6</v>
      </c>
      <c r="E18894" s="14">
        <v>109075.42597999999</v>
      </c>
      <c r="F18894" s="14">
        <v>70493.198481183892</v>
      </c>
      <c r="G18894" s="14">
        <v>68555.4673175926</v>
      </c>
    </row>
    <row r="18895" spans="1:7" s="5" customFormat="1" ht="14.5" x14ac:dyDescent="0.35">
      <c r="A18895" s="11">
        <v>45123</v>
      </c>
      <c r="B18895" s="12">
        <v>0.75</v>
      </c>
      <c r="C18895" s="13">
        <v>133880</v>
      </c>
      <c r="D18895" s="14">
        <v>87268.68</v>
      </c>
      <c r="E18895" s="14">
        <v>109663.97924000002</v>
      </c>
      <c r="F18895" s="14">
        <v>73007.059457426338</v>
      </c>
      <c r="G18895" s="14">
        <v>71126.268359299735</v>
      </c>
    </row>
    <row r="18896" spans="1:7" s="5" customFormat="1" ht="14.5" x14ac:dyDescent="0.35">
      <c r="A18896" s="11">
        <v>45123</v>
      </c>
      <c r="B18896" s="12">
        <v>0.76041666666666663</v>
      </c>
      <c r="C18896" s="13">
        <v>135328</v>
      </c>
      <c r="D18896" s="14">
        <v>88159.8</v>
      </c>
      <c r="E18896" s="14">
        <v>110285.111456</v>
      </c>
      <c r="F18896" s="14">
        <v>74030.26673434538</v>
      </c>
      <c r="G18896" s="14">
        <v>72187.450773975215</v>
      </c>
    </row>
    <row r="18897" spans="1:7" s="5" customFormat="1" ht="14.5" x14ac:dyDescent="0.35">
      <c r="A18897" s="11">
        <v>45123</v>
      </c>
      <c r="B18897" s="12">
        <v>0.77083333333333337</v>
      </c>
      <c r="C18897" s="13">
        <v>135988</v>
      </c>
      <c r="D18897" s="14">
        <v>88328.84</v>
      </c>
      <c r="E18897" s="14">
        <v>111556.52640799999</v>
      </c>
      <c r="F18897" s="14">
        <v>75696.071476689627</v>
      </c>
      <c r="G18897" s="14">
        <v>73950.63943735027</v>
      </c>
    </row>
    <row r="18898" spans="1:7" s="5" customFormat="1" ht="14.5" x14ac:dyDescent="0.35">
      <c r="A18898" s="11">
        <v>45123</v>
      </c>
      <c r="B18898" s="12">
        <v>0.78125</v>
      </c>
      <c r="C18898" s="13">
        <v>139924</v>
      </c>
      <c r="D18898" s="14">
        <v>90131.6</v>
      </c>
      <c r="E18898" s="14">
        <v>115235.15703599999</v>
      </c>
      <c r="F18898" s="14">
        <v>78442.573876254275</v>
      </c>
      <c r="G18898" s="14">
        <v>76748.680740487063</v>
      </c>
    </row>
    <row r="18899" spans="1:7" s="5" customFormat="1" ht="14.5" x14ac:dyDescent="0.35">
      <c r="A18899" s="11">
        <v>45123</v>
      </c>
      <c r="B18899" s="12">
        <v>0.79166666666666663</v>
      </c>
      <c r="C18899" s="13">
        <v>141184</v>
      </c>
      <c r="D18899" s="14">
        <v>90408.639999999999</v>
      </c>
      <c r="E18899" s="14">
        <v>114930.857756</v>
      </c>
      <c r="F18899" s="14">
        <v>80427.580442427832</v>
      </c>
      <c r="G18899" s="14">
        <v>78641.333508445779</v>
      </c>
    </row>
    <row r="18900" spans="1:7" s="5" customFormat="1" ht="14.5" x14ac:dyDescent="0.35">
      <c r="A18900" s="11">
        <v>45123</v>
      </c>
      <c r="B18900" s="12">
        <v>0.80208333333333337</v>
      </c>
      <c r="C18900" s="13">
        <v>144364</v>
      </c>
      <c r="D18900" s="14">
        <v>91697.72</v>
      </c>
      <c r="E18900" s="14">
        <v>116850.68856000001</v>
      </c>
      <c r="F18900" s="14">
        <v>81298.253144085713</v>
      </c>
      <c r="G18900" s="14">
        <v>79543.52719894702</v>
      </c>
    </row>
    <row r="18901" spans="1:7" s="5" customFormat="1" ht="14.5" x14ac:dyDescent="0.35">
      <c r="A18901" s="11">
        <v>45123</v>
      </c>
      <c r="B18901" s="12">
        <v>0.8125</v>
      </c>
      <c r="C18901" s="13">
        <v>144776</v>
      </c>
      <c r="D18901" s="14">
        <v>93045.64</v>
      </c>
      <c r="E18901" s="14">
        <v>118969.801632</v>
      </c>
      <c r="F18901" s="14">
        <v>82189.381964912784</v>
      </c>
      <c r="G18901" s="14">
        <v>80432.172573577715</v>
      </c>
    </row>
    <row r="18902" spans="1:7" s="5" customFormat="1" ht="14.5" x14ac:dyDescent="0.35">
      <c r="A18902" s="11">
        <v>45123</v>
      </c>
      <c r="B18902" s="12">
        <v>0.82291666666666663</v>
      </c>
      <c r="C18902" s="13">
        <v>145540</v>
      </c>
      <c r="D18902" s="14">
        <v>93587.48</v>
      </c>
      <c r="E18902" s="14">
        <v>120080.93850399999</v>
      </c>
      <c r="F18902" s="14">
        <v>82784.89072262228</v>
      </c>
      <c r="G18902" s="14">
        <v>81134.324348875292</v>
      </c>
    </row>
    <row r="18903" spans="1:7" s="5" customFormat="1" ht="14.5" x14ac:dyDescent="0.35">
      <c r="A18903" s="11">
        <v>45123</v>
      </c>
      <c r="B18903" s="12">
        <v>0.83333333333333337</v>
      </c>
      <c r="C18903" s="13">
        <v>146304</v>
      </c>
      <c r="D18903" s="14">
        <v>92944.68</v>
      </c>
      <c r="E18903" s="14">
        <v>120347.18376400002</v>
      </c>
      <c r="F18903" s="14">
        <v>83402.122022931755</v>
      </c>
      <c r="G18903" s="14">
        <v>81731.374804580875</v>
      </c>
    </row>
    <row r="18904" spans="1:7" s="5" customFormat="1" ht="14.5" x14ac:dyDescent="0.35">
      <c r="A18904" s="11">
        <v>45123</v>
      </c>
      <c r="B18904" s="12">
        <v>0.84375</v>
      </c>
      <c r="C18904" s="13">
        <v>148868</v>
      </c>
      <c r="D18904" s="14">
        <v>95571.04</v>
      </c>
      <c r="E18904" s="14">
        <v>122844.74116799999</v>
      </c>
      <c r="F18904" s="14">
        <v>84885.918809705719</v>
      </c>
      <c r="G18904" s="14">
        <v>83180.366386398367</v>
      </c>
    </row>
    <row r="18905" spans="1:7" s="5" customFormat="1" ht="14.5" x14ac:dyDescent="0.35">
      <c r="A18905" s="11">
        <v>45123</v>
      </c>
      <c r="B18905" s="12">
        <v>0.85416666666666663</v>
      </c>
      <c r="C18905" s="13">
        <v>148732</v>
      </c>
      <c r="D18905" s="14">
        <v>95328.36</v>
      </c>
      <c r="E18905" s="14">
        <v>122668.39726399998</v>
      </c>
      <c r="F18905" s="14">
        <v>83881.074161730605</v>
      </c>
      <c r="G18905" s="14">
        <v>82172.39054411283</v>
      </c>
    </row>
    <row r="18906" spans="1:7" s="5" customFormat="1" ht="14.5" x14ac:dyDescent="0.35">
      <c r="A18906" s="11">
        <v>45123</v>
      </c>
      <c r="B18906" s="12">
        <v>0.86458333333333337</v>
      </c>
      <c r="C18906" s="13">
        <v>146992</v>
      </c>
      <c r="D18906" s="14">
        <v>93552.12</v>
      </c>
      <c r="E18906" s="14">
        <v>120993.078024</v>
      </c>
      <c r="F18906" s="14">
        <v>83519.091538206878</v>
      </c>
      <c r="G18906" s="14">
        <v>81861.343142265687</v>
      </c>
    </row>
    <row r="18907" spans="1:7" s="5" customFormat="1" ht="14.5" x14ac:dyDescent="0.35">
      <c r="A18907" s="11">
        <v>45123</v>
      </c>
      <c r="B18907" s="12">
        <v>0.875</v>
      </c>
      <c r="C18907" s="13">
        <v>147884</v>
      </c>
      <c r="D18907" s="14">
        <v>92651</v>
      </c>
      <c r="E18907" s="14">
        <v>119960.230832</v>
      </c>
      <c r="F18907" s="14">
        <v>84546.80342499449</v>
      </c>
      <c r="G18907" s="14">
        <v>82847.35227121909</v>
      </c>
    </row>
    <row r="18908" spans="1:7" s="5" customFormat="1" ht="14.5" x14ac:dyDescent="0.35">
      <c r="A18908" s="11">
        <v>45123</v>
      </c>
      <c r="B18908" s="12">
        <v>0.88541666666666663</v>
      </c>
      <c r="C18908" s="13">
        <v>148936</v>
      </c>
      <c r="D18908" s="14">
        <v>92595.8</v>
      </c>
      <c r="E18908" s="14">
        <v>119240.09252399999</v>
      </c>
      <c r="F18908" s="14">
        <v>83357.61474860528</v>
      </c>
      <c r="G18908" s="14">
        <v>81587.530032323761</v>
      </c>
    </row>
    <row r="18909" spans="1:7" s="5" customFormat="1" ht="14.5" x14ac:dyDescent="0.35">
      <c r="A18909" s="11">
        <v>45123</v>
      </c>
      <c r="B18909" s="12">
        <v>0.89583333333333337</v>
      </c>
      <c r="C18909" s="13">
        <v>151720</v>
      </c>
      <c r="D18909" s="14">
        <v>93907.839999999997</v>
      </c>
      <c r="E18909" s="14">
        <v>120657.280208</v>
      </c>
      <c r="F18909" s="14">
        <v>83305.695205223514</v>
      </c>
      <c r="G18909" s="14">
        <v>81537.080582689901</v>
      </c>
    </row>
    <row r="18910" spans="1:7" s="5" customFormat="1" ht="14.5" x14ac:dyDescent="0.35">
      <c r="A18910" s="11">
        <v>45123</v>
      </c>
      <c r="B18910" s="12">
        <v>0.90625</v>
      </c>
      <c r="C18910" s="13">
        <v>155232</v>
      </c>
      <c r="D18910" s="14">
        <v>95305.12</v>
      </c>
      <c r="E18910" s="14">
        <v>122249.711052</v>
      </c>
      <c r="F18910" s="14">
        <v>84778.515864113579</v>
      </c>
      <c r="G18910" s="14">
        <v>83101.836597675763</v>
      </c>
    </row>
    <row r="18911" spans="1:7" s="5" customFormat="1" ht="14.5" x14ac:dyDescent="0.35">
      <c r="A18911" s="11">
        <v>45123</v>
      </c>
      <c r="B18911" s="12">
        <v>0.91666666666666663</v>
      </c>
      <c r="C18911" s="13">
        <v>154732</v>
      </c>
      <c r="D18911" s="14">
        <v>93713.2</v>
      </c>
      <c r="E18911" s="14">
        <v>120266.54738</v>
      </c>
      <c r="F18911" s="14">
        <v>83602.044148664514</v>
      </c>
      <c r="G18911" s="14">
        <v>81911.331015330026</v>
      </c>
    </row>
    <row r="18912" spans="1:7" s="5" customFormat="1" ht="14.5" x14ac:dyDescent="0.35">
      <c r="A18912" s="11">
        <v>45123</v>
      </c>
      <c r="B18912" s="12">
        <v>0.92708333333333337</v>
      </c>
      <c r="C18912" s="13">
        <v>153944</v>
      </c>
      <c r="D18912" s="14">
        <v>91840.88</v>
      </c>
      <c r="E18912" s="14">
        <v>118754.35980800001</v>
      </c>
      <c r="F18912" s="14">
        <v>81998.467193318793</v>
      </c>
      <c r="G18912" s="14">
        <v>80284.433142452748</v>
      </c>
    </row>
    <row r="18913" spans="1:7" s="5" customFormat="1" ht="14.5" x14ac:dyDescent="0.35">
      <c r="A18913" s="11">
        <v>45123</v>
      </c>
      <c r="B18913" s="12">
        <v>0.9375</v>
      </c>
      <c r="C18913" s="13">
        <v>154332</v>
      </c>
      <c r="D18913" s="14">
        <v>92232.2</v>
      </c>
      <c r="E18913" s="14">
        <v>117980.32646400001</v>
      </c>
      <c r="F18913" s="14">
        <v>79543.196472585987</v>
      </c>
      <c r="G18913" s="14">
        <v>77899.4764873721</v>
      </c>
    </row>
    <row r="18914" spans="1:7" s="5" customFormat="1" ht="14.5" x14ac:dyDescent="0.35">
      <c r="A18914" s="11">
        <v>45123</v>
      </c>
      <c r="B18914" s="12">
        <v>0.94791666666666663</v>
      </c>
      <c r="C18914" s="13">
        <v>152404</v>
      </c>
      <c r="D18914" s="14">
        <v>90455.039999999994</v>
      </c>
      <c r="E18914" s="14">
        <v>115517.24409600001</v>
      </c>
      <c r="F18914" s="14">
        <v>76316.7118359827</v>
      </c>
      <c r="G18914" s="14">
        <v>74680.947031442134</v>
      </c>
    </row>
    <row r="18915" spans="1:7" s="5" customFormat="1" ht="14.5" x14ac:dyDescent="0.35">
      <c r="A18915" s="11">
        <v>45123</v>
      </c>
      <c r="B18915" s="12">
        <v>0.95833333333333337</v>
      </c>
      <c r="C18915" s="13">
        <v>151204</v>
      </c>
      <c r="D18915" s="14">
        <v>88989.36</v>
      </c>
      <c r="E18915" s="14">
        <v>112635.86846000001</v>
      </c>
      <c r="F18915" s="14">
        <v>73801.987496414338</v>
      </c>
      <c r="G18915" s="14">
        <v>72227.146346937006</v>
      </c>
    </row>
    <row r="18916" spans="1:7" s="5" customFormat="1" ht="14.5" x14ac:dyDescent="0.35">
      <c r="A18916" s="11">
        <v>45123</v>
      </c>
      <c r="B18916" s="12">
        <v>0.96875</v>
      </c>
      <c r="C18916" s="13">
        <v>157592</v>
      </c>
      <c r="D18916" s="14">
        <v>88437.08</v>
      </c>
      <c r="E18916" s="14">
        <v>111288.98554000001</v>
      </c>
      <c r="F18916" s="14">
        <v>70695.299020607432</v>
      </c>
      <c r="G18916" s="14">
        <v>69114.290444446073</v>
      </c>
    </row>
    <row r="18917" spans="1:7" s="5" customFormat="1" ht="14.5" x14ac:dyDescent="0.35">
      <c r="A18917" s="11">
        <v>45123</v>
      </c>
      <c r="B18917" s="12">
        <v>0.97916666666666663</v>
      </c>
      <c r="C18917" s="13">
        <v>159736</v>
      </c>
      <c r="D18917" s="14">
        <v>84592.28</v>
      </c>
      <c r="E18917" s="14">
        <v>106733.192284</v>
      </c>
      <c r="F18917" s="14">
        <v>67639.524856413918</v>
      </c>
      <c r="G18917" s="14">
        <v>65966.047198775792</v>
      </c>
    </row>
    <row r="18918" spans="1:7" s="5" customFormat="1" ht="14.5" x14ac:dyDescent="0.35">
      <c r="A18918" s="11">
        <v>45123</v>
      </c>
      <c r="B18918" s="12">
        <v>0.98958333333333337</v>
      </c>
      <c r="C18918" s="13">
        <v>159792</v>
      </c>
      <c r="D18918" s="14">
        <v>83479.520000000004</v>
      </c>
      <c r="E18918" s="14">
        <v>104539.48133600001</v>
      </c>
      <c r="F18918" s="14">
        <v>66279.656503269114</v>
      </c>
      <c r="G18918" s="14">
        <v>64568.590582387187</v>
      </c>
    </row>
    <row r="18919" spans="1:7" s="5" customFormat="1" ht="14.5" x14ac:dyDescent="0.35">
      <c r="A18919" s="11">
        <v>45124</v>
      </c>
      <c r="B18919" s="12">
        <v>0</v>
      </c>
      <c r="C18919" s="13">
        <v>150192</v>
      </c>
      <c r="D18919" s="14">
        <v>81472.240000000005</v>
      </c>
      <c r="E18919" s="14">
        <v>101951.660948</v>
      </c>
      <c r="F18919" s="14">
        <v>63743.050775908028</v>
      </c>
      <c r="G18919" s="14">
        <v>62067.658081382484</v>
      </c>
    </row>
    <row r="18920" spans="1:7" s="5" customFormat="1" ht="14.5" x14ac:dyDescent="0.35">
      <c r="A18920" s="11">
        <v>45124</v>
      </c>
      <c r="B18920" s="12">
        <v>1.0416666666666666E-2</v>
      </c>
      <c r="C18920" s="13">
        <v>149888</v>
      </c>
      <c r="D18920" s="14">
        <v>80075.199999999997</v>
      </c>
      <c r="E18920" s="14">
        <v>100345.187228</v>
      </c>
      <c r="F18920" s="14">
        <v>61926.478301764328</v>
      </c>
      <c r="G18920" s="14">
        <v>60472.392448500228</v>
      </c>
    </row>
    <row r="18921" spans="1:7" s="5" customFormat="1" ht="14.5" x14ac:dyDescent="0.35">
      <c r="A18921" s="11">
        <v>45124</v>
      </c>
      <c r="B18921" s="12">
        <v>2.0833333333333332E-2</v>
      </c>
      <c r="C18921" s="13">
        <v>146768</v>
      </c>
      <c r="D18921" s="14">
        <v>77901.679999999993</v>
      </c>
      <c r="E18921" s="14">
        <v>97419.534720000011</v>
      </c>
      <c r="F18921" s="14">
        <v>59339.323487748414</v>
      </c>
      <c r="G18921" s="14">
        <v>57895.111472639692</v>
      </c>
    </row>
    <row r="18922" spans="1:7" s="5" customFormat="1" ht="14.5" x14ac:dyDescent="0.35">
      <c r="A18922" s="11">
        <v>45124</v>
      </c>
      <c r="B18922" s="12">
        <v>3.125E-2</v>
      </c>
      <c r="C18922" s="13">
        <v>151060</v>
      </c>
      <c r="D18922" s="14">
        <v>76246.44</v>
      </c>
      <c r="E18922" s="14">
        <v>95423.95062399999</v>
      </c>
      <c r="F18922" s="14">
        <v>57902.184992631126</v>
      </c>
      <c r="G18922" s="14">
        <v>56432.667735835101</v>
      </c>
    </row>
    <row r="18923" spans="1:7" s="5" customFormat="1" ht="14.5" x14ac:dyDescent="0.35">
      <c r="A18923" s="11">
        <v>45124</v>
      </c>
      <c r="B18923" s="12">
        <v>4.1666666666666664E-2</v>
      </c>
      <c r="C18923" s="13">
        <v>150076</v>
      </c>
      <c r="D18923" s="14">
        <v>76021.8</v>
      </c>
      <c r="E18923" s="14">
        <v>94994.407863999993</v>
      </c>
      <c r="F18923" s="14">
        <v>56899.233564864509</v>
      </c>
      <c r="G18923" s="14">
        <v>55415.159251035366</v>
      </c>
    </row>
    <row r="18924" spans="1:7" s="5" customFormat="1" ht="14.5" x14ac:dyDescent="0.35">
      <c r="A18924" s="11">
        <v>45124</v>
      </c>
      <c r="B18924" s="12">
        <v>5.2083333333333336E-2</v>
      </c>
      <c r="C18924" s="13">
        <v>142460</v>
      </c>
      <c r="D18924" s="14">
        <v>74876.36</v>
      </c>
      <c r="E18924" s="14">
        <v>94269.836935999992</v>
      </c>
      <c r="F18924" s="14">
        <v>55863.023459640732</v>
      </c>
      <c r="G18924" s="14">
        <v>54418.436841414106</v>
      </c>
    </row>
    <row r="18925" spans="1:7" s="5" customFormat="1" ht="14.5" x14ac:dyDescent="0.35">
      <c r="A18925" s="11">
        <v>45124</v>
      </c>
      <c r="B18925" s="12">
        <v>6.25E-2</v>
      </c>
      <c r="C18925" s="13">
        <v>137320</v>
      </c>
      <c r="D18925" s="14">
        <v>74334.240000000005</v>
      </c>
      <c r="E18925" s="14">
        <v>93200.646911999997</v>
      </c>
      <c r="F18925" s="14">
        <v>54117.375488371101</v>
      </c>
      <c r="G18925" s="14">
        <v>52667.091415244409</v>
      </c>
    </row>
    <row r="18926" spans="1:7" s="5" customFormat="1" ht="14.5" x14ac:dyDescent="0.35">
      <c r="A18926" s="11">
        <v>45124</v>
      </c>
      <c r="B18926" s="12">
        <v>7.2916666666666671E-2</v>
      </c>
      <c r="C18926" s="13">
        <v>140232</v>
      </c>
      <c r="D18926" s="14">
        <v>73337.119999999995</v>
      </c>
      <c r="E18926" s="14">
        <v>92208.977328000008</v>
      </c>
      <c r="F18926" s="14">
        <v>53729.483763932192</v>
      </c>
      <c r="G18926" s="14">
        <v>52231.118957889761</v>
      </c>
    </row>
    <row r="18927" spans="1:7" s="5" customFormat="1" ht="14.5" x14ac:dyDescent="0.35">
      <c r="A18927" s="11">
        <v>45124</v>
      </c>
      <c r="B18927" s="12">
        <v>8.3333333333333329E-2</v>
      </c>
      <c r="C18927" s="13">
        <v>135268</v>
      </c>
      <c r="D18927" s="14">
        <v>74592.36</v>
      </c>
      <c r="E18927" s="14">
        <v>93225.757507999995</v>
      </c>
      <c r="F18927" s="14">
        <v>53792.566087096711</v>
      </c>
      <c r="G18927" s="14">
        <v>52268.704150995145</v>
      </c>
    </row>
    <row r="18928" spans="1:7" s="5" customFormat="1" ht="14.5" x14ac:dyDescent="0.35">
      <c r="A18928" s="11">
        <v>45124</v>
      </c>
      <c r="B18928" s="12">
        <v>9.375E-2</v>
      </c>
      <c r="C18928" s="13">
        <v>135172</v>
      </c>
      <c r="D18928" s="14">
        <v>71512.479999999996</v>
      </c>
      <c r="E18928" s="14">
        <v>89895.343531999999</v>
      </c>
      <c r="F18928" s="14">
        <v>52551.188757538177</v>
      </c>
      <c r="G18928" s="14">
        <v>51029.448395917156</v>
      </c>
    </row>
    <row r="18929" spans="1:7" s="5" customFormat="1" ht="14.5" x14ac:dyDescent="0.35">
      <c r="A18929" s="11">
        <v>45124</v>
      </c>
      <c r="B18929" s="12">
        <v>0.10416666666666667</v>
      </c>
      <c r="C18929" s="13">
        <v>131744</v>
      </c>
      <c r="D18929" s="14">
        <v>70410.2</v>
      </c>
      <c r="E18929" s="14">
        <v>88127.570259999993</v>
      </c>
      <c r="F18929" s="14">
        <v>51939.519556440609</v>
      </c>
      <c r="G18929" s="14">
        <v>50594.995970496886</v>
      </c>
    </row>
    <row r="18930" spans="1:7" s="5" customFormat="1" ht="14.5" x14ac:dyDescent="0.35">
      <c r="A18930" s="11">
        <v>45124</v>
      </c>
      <c r="B18930" s="12">
        <v>0.11458333333333333</v>
      </c>
      <c r="C18930" s="13">
        <v>132920</v>
      </c>
      <c r="D18930" s="14">
        <v>70315.12</v>
      </c>
      <c r="E18930" s="14">
        <v>88122.463504000014</v>
      </c>
      <c r="F18930" s="14">
        <v>51426.802976987565</v>
      </c>
      <c r="G18930" s="14">
        <v>50034.473590703397</v>
      </c>
    </row>
    <row r="18931" spans="1:7" s="5" customFormat="1" ht="14.5" x14ac:dyDescent="0.35">
      <c r="A18931" s="11">
        <v>45124</v>
      </c>
      <c r="B18931" s="12">
        <v>0.125</v>
      </c>
      <c r="C18931" s="13">
        <v>137000</v>
      </c>
      <c r="D18931" s="14">
        <v>70512.12</v>
      </c>
      <c r="E18931" s="14">
        <v>88595.994416000001</v>
      </c>
      <c r="F18931" s="14">
        <v>51502.635692613956</v>
      </c>
      <c r="G18931" s="14">
        <v>50107.438344967682</v>
      </c>
    </row>
    <row r="18932" spans="1:7" s="5" customFormat="1" ht="14.5" x14ac:dyDescent="0.35">
      <c r="A18932" s="11">
        <v>45124</v>
      </c>
      <c r="B18932" s="12">
        <v>0.13541666666666666</v>
      </c>
      <c r="C18932" s="13">
        <v>136568</v>
      </c>
      <c r="D18932" s="14">
        <v>68710.320000000007</v>
      </c>
      <c r="E18932" s="14">
        <v>87383.522748000003</v>
      </c>
      <c r="F18932" s="14">
        <v>51067.816080648736</v>
      </c>
      <c r="G18932" s="14">
        <v>49650.675518415053</v>
      </c>
    </row>
    <row r="18933" spans="1:7" s="5" customFormat="1" ht="14.5" x14ac:dyDescent="0.35">
      <c r="A18933" s="11">
        <v>45124</v>
      </c>
      <c r="B18933" s="12">
        <v>0.14583333333333334</v>
      </c>
      <c r="C18933" s="13">
        <v>141200</v>
      </c>
      <c r="D18933" s="14">
        <v>69208.88</v>
      </c>
      <c r="E18933" s="14">
        <v>87420.125707999992</v>
      </c>
      <c r="F18933" s="14">
        <v>50583.123456937879</v>
      </c>
      <c r="G18933" s="14">
        <v>49115.871789171142</v>
      </c>
    </row>
    <row r="18934" spans="1:7" s="5" customFormat="1" ht="14.5" x14ac:dyDescent="0.35">
      <c r="A18934" s="11">
        <v>45124</v>
      </c>
      <c r="B18934" s="12">
        <v>0.15625</v>
      </c>
      <c r="C18934" s="13">
        <v>146004</v>
      </c>
      <c r="D18934" s="14">
        <v>70240.92</v>
      </c>
      <c r="E18934" s="14">
        <v>88337.201756000009</v>
      </c>
      <c r="F18934" s="14">
        <v>50654.688711949617</v>
      </c>
      <c r="G18934" s="14">
        <v>49237.396932478798</v>
      </c>
    </row>
    <row r="18935" spans="1:7" s="5" customFormat="1" ht="14.5" x14ac:dyDescent="0.35">
      <c r="A18935" s="11">
        <v>45124</v>
      </c>
      <c r="B18935" s="12">
        <v>0.16666666666666666</v>
      </c>
      <c r="C18935" s="13">
        <v>144528</v>
      </c>
      <c r="D18935" s="14">
        <v>72615.199999999997</v>
      </c>
      <c r="E18935" s="14">
        <v>91292.299451999992</v>
      </c>
      <c r="F18935" s="14">
        <v>52303.559703501109</v>
      </c>
      <c r="G18935" s="14">
        <v>50785.50991306371</v>
      </c>
    </row>
    <row r="18936" spans="1:7" s="5" customFormat="1" ht="14.5" x14ac:dyDescent="0.35">
      <c r="A18936" s="11">
        <v>45124</v>
      </c>
      <c r="B18936" s="12">
        <v>0.17708333333333334</v>
      </c>
      <c r="C18936" s="13">
        <v>151276</v>
      </c>
      <c r="D18936" s="14">
        <v>74037</v>
      </c>
      <c r="E18936" s="14">
        <v>92432.233108</v>
      </c>
      <c r="F18936" s="14">
        <v>51760.969213173266</v>
      </c>
      <c r="G18936" s="14">
        <v>50238.485936411962</v>
      </c>
    </row>
    <row r="18937" spans="1:7" s="5" customFormat="1" ht="14.5" x14ac:dyDescent="0.35">
      <c r="A18937" s="11">
        <v>45124</v>
      </c>
      <c r="B18937" s="12">
        <v>0.1875</v>
      </c>
      <c r="C18937" s="13">
        <v>150004</v>
      </c>
      <c r="D18937" s="14">
        <v>75900.639999999999</v>
      </c>
      <c r="E18937" s="14">
        <v>94556.801800000001</v>
      </c>
      <c r="F18937" s="14">
        <v>52487.64332864443</v>
      </c>
      <c r="G18937" s="14">
        <v>50939.714728887018</v>
      </c>
    </row>
    <row r="18938" spans="1:7" s="5" customFormat="1" ht="14.5" x14ac:dyDescent="0.35">
      <c r="A18938" s="11">
        <v>45124</v>
      </c>
      <c r="B18938" s="12">
        <v>0.19791666666666666</v>
      </c>
      <c r="C18938" s="13">
        <v>155328</v>
      </c>
      <c r="D18938" s="14">
        <v>78711.56</v>
      </c>
      <c r="E18938" s="14">
        <v>98440.272184000001</v>
      </c>
      <c r="F18938" s="14">
        <v>52985.910382521339</v>
      </c>
      <c r="G18938" s="14">
        <v>51585.089633359079</v>
      </c>
    </row>
    <row r="18939" spans="1:7" s="5" customFormat="1" ht="14.5" x14ac:dyDescent="0.35">
      <c r="A18939" s="11">
        <v>45124</v>
      </c>
      <c r="B18939" s="12">
        <v>0.20833333333333334</v>
      </c>
      <c r="C18939" s="13">
        <v>156036</v>
      </c>
      <c r="D18939" s="14">
        <v>80269.64</v>
      </c>
      <c r="E18939" s="14">
        <v>101187.52402</v>
      </c>
      <c r="F18939" s="14">
        <v>55078.001424416791</v>
      </c>
      <c r="G18939" s="14">
        <v>53616.143593855348</v>
      </c>
    </row>
    <row r="18940" spans="1:7" s="5" customFormat="1" ht="14.5" x14ac:dyDescent="0.35">
      <c r="A18940" s="11">
        <v>45124</v>
      </c>
      <c r="B18940" s="12">
        <v>0.21875</v>
      </c>
      <c r="C18940" s="13">
        <v>153628</v>
      </c>
      <c r="D18940" s="14">
        <v>76934.16</v>
      </c>
      <c r="E18940" s="14">
        <v>98082.746128000013</v>
      </c>
      <c r="F18940" s="14">
        <v>53906.889249329768</v>
      </c>
      <c r="G18940" s="14">
        <v>52423.775329326505</v>
      </c>
    </row>
    <row r="18941" spans="1:7" s="5" customFormat="1" ht="14.5" x14ac:dyDescent="0.35">
      <c r="A18941" s="11">
        <v>45124</v>
      </c>
      <c r="B18941" s="12">
        <v>0.22916666666666666</v>
      </c>
      <c r="C18941" s="13">
        <v>152280</v>
      </c>
      <c r="D18941" s="14">
        <v>78666.12</v>
      </c>
      <c r="E18941" s="14">
        <v>100412.13607600001</v>
      </c>
      <c r="F18941" s="14">
        <v>54206.748673151655</v>
      </c>
      <c r="G18941" s="14">
        <v>52722.063401061845</v>
      </c>
    </row>
    <row r="18942" spans="1:7" s="5" customFormat="1" ht="14.5" x14ac:dyDescent="0.35">
      <c r="A18942" s="11">
        <v>45124</v>
      </c>
      <c r="B18942" s="12">
        <v>0.23958333333333334</v>
      </c>
      <c r="C18942" s="13">
        <v>161100</v>
      </c>
      <c r="D18942" s="14">
        <v>83368.679999999993</v>
      </c>
      <c r="E18942" s="14">
        <v>107685.55800400001</v>
      </c>
      <c r="F18942" s="14">
        <v>56731.32955322296</v>
      </c>
      <c r="G18942" s="14">
        <v>55236.243094219062</v>
      </c>
    </row>
    <row r="18943" spans="1:7" s="5" customFormat="1" ht="14.5" x14ac:dyDescent="0.35">
      <c r="A18943" s="11">
        <v>45124</v>
      </c>
      <c r="B18943" s="12">
        <v>0.25</v>
      </c>
      <c r="C18943" s="13">
        <v>177672</v>
      </c>
      <c r="D18943" s="14">
        <v>91980.52</v>
      </c>
      <c r="E18943" s="14">
        <v>118877.138156</v>
      </c>
      <c r="F18943" s="14">
        <v>60745.916969102007</v>
      </c>
      <c r="G18943" s="14">
        <v>59241.387928764787</v>
      </c>
    </row>
    <row r="18944" spans="1:7" s="5" customFormat="1" ht="14.5" x14ac:dyDescent="0.35">
      <c r="A18944" s="11">
        <v>45124</v>
      </c>
      <c r="B18944" s="12">
        <v>0.26041666666666669</v>
      </c>
      <c r="C18944" s="13">
        <v>170144</v>
      </c>
      <c r="D18944" s="14">
        <v>94576.960000000006</v>
      </c>
      <c r="E18944" s="14">
        <v>124347.63180800001</v>
      </c>
      <c r="F18944" s="14">
        <v>63070.057403154016</v>
      </c>
      <c r="G18944" s="14">
        <v>61471.82391609504</v>
      </c>
    </row>
    <row r="18945" spans="1:7" s="5" customFormat="1" ht="14.5" x14ac:dyDescent="0.35">
      <c r="A18945" s="11">
        <v>45124</v>
      </c>
      <c r="B18945" s="12">
        <v>0.27083333333333331</v>
      </c>
      <c r="C18945" s="13">
        <v>179464</v>
      </c>
      <c r="D18945" s="14">
        <v>101520.6</v>
      </c>
      <c r="E18945" s="14">
        <v>133204.80049200001</v>
      </c>
      <c r="F18945" s="14">
        <v>65817.605667363619</v>
      </c>
      <c r="G18945" s="14">
        <v>64054.849543184624</v>
      </c>
    </row>
    <row r="18946" spans="1:7" s="5" customFormat="1" ht="14.5" x14ac:dyDescent="0.35">
      <c r="A18946" s="11">
        <v>45124</v>
      </c>
      <c r="B18946" s="12">
        <v>0.28125</v>
      </c>
      <c r="C18946" s="13">
        <v>194996</v>
      </c>
      <c r="D18946" s="14">
        <v>106144.52</v>
      </c>
      <c r="E18946" s="14">
        <v>139058.50354799998</v>
      </c>
      <c r="F18946" s="14">
        <v>67605.424255508697</v>
      </c>
      <c r="G18946" s="14">
        <v>65703.170722291587</v>
      </c>
    </row>
    <row r="18947" spans="1:7" s="5" customFormat="1" ht="14.5" x14ac:dyDescent="0.35">
      <c r="A18947" s="11">
        <v>45124</v>
      </c>
      <c r="B18947" s="12">
        <v>0.29166666666666669</v>
      </c>
      <c r="C18947" s="13">
        <v>206732</v>
      </c>
      <c r="D18947" s="14">
        <v>111458.2</v>
      </c>
      <c r="E18947" s="14">
        <v>145786.47563600002</v>
      </c>
      <c r="F18947" s="14">
        <v>70669.731549457705</v>
      </c>
      <c r="G18947" s="14">
        <v>68746.136157966655</v>
      </c>
    </row>
    <row r="18948" spans="1:7" s="5" customFormat="1" ht="14.5" x14ac:dyDescent="0.35">
      <c r="A18948" s="11">
        <v>45124</v>
      </c>
      <c r="B18948" s="12">
        <v>0.30208333333333331</v>
      </c>
      <c r="C18948" s="13">
        <v>202296</v>
      </c>
      <c r="D18948" s="14">
        <v>112674.4</v>
      </c>
      <c r="E18948" s="14">
        <v>148018.01853199999</v>
      </c>
      <c r="F18948" s="14">
        <v>72189.365054610447</v>
      </c>
      <c r="G18948" s="14">
        <v>70358.377939207974</v>
      </c>
    </row>
    <row r="18949" spans="1:7" s="5" customFormat="1" ht="14.5" x14ac:dyDescent="0.35">
      <c r="A18949" s="11">
        <v>45124</v>
      </c>
      <c r="B18949" s="12">
        <v>0.3125</v>
      </c>
      <c r="C18949" s="13">
        <v>203720</v>
      </c>
      <c r="D18949" s="14">
        <v>114918.56</v>
      </c>
      <c r="E18949" s="14">
        <v>150379.667284</v>
      </c>
      <c r="F18949" s="14">
        <v>73193.930994816954</v>
      </c>
      <c r="G18949" s="14">
        <v>71244.522302340614</v>
      </c>
    </row>
    <row r="18950" spans="1:7" s="5" customFormat="1" ht="14.5" x14ac:dyDescent="0.35">
      <c r="A18950" s="11">
        <v>45124</v>
      </c>
      <c r="B18950" s="12">
        <v>0.32291666666666669</v>
      </c>
      <c r="C18950" s="13">
        <v>205716</v>
      </c>
      <c r="D18950" s="14">
        <v>114793.92</v>
      </c>
      <c r="E18950" s="14">
        <v>150897.658456</v>
      </c>
      <c r="F18950" s="14">
        <v>74016.391769306269</v>
      </c>
      <c r="G18950" s="14">
        <v>71901.201225744648</v>
      </c>
    </row>
    <row r="18951" spans="1:7" s="5" customFormat="1" ht="14.5" x14ac:dyDescent="0.35">
      <c r="A18951" s="11">
        <v>45124</v>
      </c>
      <c r="B18951" s="12">
        <v>0.33333333333333331</v>
      </c>
      <c r="C18951" s="13">
        <v>212420</v>
      </c>
      <c r="D18951" s="14">
        <v>118332.44</v>
      </c>
      <c r="E18951" s="14">
        <v>154455.372496</v>
      </c>
      <c r="F18951" s="14">
        <v>76185.005741417393</v>
      </c>
      <c r="G18951" s="14">
        <v>74032.937755097737</v>
      </c>
    </row>
    <row r="18952" spans="1:7" s="5" customFormat="1" ht="14.5" x14ac:dyDescent="0.35">
      <c r="A18952" s="11">
        <v>45124</v>
      </c>
      <c r="B18952" s="12">
        <v>0.34375</v>
      </c>
      <c r="C18952" s="13">
        <v>207664</v>
      </c>
      <c r="D18952" s="14">
        <v>123058.44</v>
      </c>
      <c r="E18952" s="14">
        <v>158337.41191200001</v>
      </c>
      <c r="F18952" s="14">
        <v>76674.022350218191</v>
      </c>
      <c r="G18952" s="14">
        <v>74518.468752419634</v>
      </c>
    </row>
    <row r="18953" spans="1:7" s="5" customFormat="1" ht="14.5" x14ac:dyDescent="0.35">
      <c r="A18953" s="11">
        <v>45124</v>
      </c>
      <c r="B18953" s="12">
        <v>0.35416666666666669</v>
      </c>
      <c r="C18953" s="13">
        <v>206720</v>
      </c>
      <c r="D18953" s="14">
        <v>121866.6</v>
      </c>
      <c r="E18953" s="14">
        <v>156562.77112000002</v>
      </c>
      <c r="F18953" s="14">
        <v>76375.308067158156</v>
      </c>
      <c r="G18953" s="14">
        <v>74303.016640001937</v>
      </c>
    </row>
    <row r="18954" spans="1:7" s="5" customFormat="1" ht="14.5" x14ac:dyDescent="0.35">
      <c r="A18954" s="11">
        <v>45124</v>
      </c>
      <c r="B18954" s="12">
        <v>0.36458333333333331</v>
      </c>
      <c r="C18954" s="13">
        <v>211796</v>
      </c>
      <c r="D18954" s="14">
        <v>123317.16</v>
      </c>
      <c r="E18954" s="14">
        <v>156967.246036</v>
      </c>
      <c r="F18954" s="14">
        <v>77108.978033962194</v>
      </c>
      <c r="G18954" s="14">
        <v>74993.11753124588</v>
      </c>
    </row>
    <row r="18955" spans="1:7" s="5" customFormat="1" ht="14.5" x14ac:dyDescent="0.35">
      <c r="A18955" s="11">
        <v>45124</v>
      </c>
      <c r="B18955" s="12">
        <v>0.375</v>
      </c>
      <c r="C18955" s="13">
        <v>208060</v>
      </c>
      <c r="D18955" s="14">
        <v>127062.04</v>
      </c>
      <c r="E18955" s="14">
        <v>159812.09401600002</v>
      </c>
      <c r="F18955" s="14">
        <v>77148.435689486942</v>
      </c>
      <c r="G18955" s="14">
        <v>74998.140970019973</v>
      </c>
    </row>
    <row r="18956" spans="1:7" s="5" customFormat="1" ht="14.5" x14ac:dyDescent="0.35">
      <c r="A18956" s="11">
        <v>45124</v>
      </c>
      <c r="B18956" s="12">
        <v>0.38541666666666669</v>
      </c>
      <c r="C18956" s="13">
        <v>205304</v>
      </c>
      <c r="D18956" s="14">
        <v>126705.72</v>
      </c>
      <c r="E18956" s="14">
        <v>160121.09648400001</v>
      </c>
      <c r="F18956" s="14">
        <v>76093.133446665786</v>
      </c>
      <c r="G18956" s="14">
        <v>73836.468504614648</v>
      </c>
    </row>
    <row r="18957" spans="1:7" s="5" customFormat="1" ht="14.5" x14ac:dyDescent="0.35">
      <c r="A18957" s="11">
        <v>45124</v>
      </c>
      <c r="B18957" s="12">
        <v>0.39583333333333331</v>
      </c>
      <c r="C18957" s="13">
        <v>217180</v>
      </c>
      <c r="D18957" s="14">
        <v>128397</v>
      </c>
      <c r="E18957" s="14">
        <v>160977.786016</v>
      </c>
      <c r="F18957" s="14">
        <v>76651.385284604898</v>
      </c>
      <c r="G18957" s="14">
        <v>74386.910257590527</v>
      </c>
    </row>
    <row r="18958" spans="1:7" s="5" customFormat="1" ht="14.5" x14ac:dyDescent="0.35">
      <c r="A18958" s="11">
        <v>45124</v>
      </c>
      <c r="B18958" s="12">
        <v>0.40625</v>
      </c>
      <c r="C18958" s="13">
        <v>212324</v>
      </c>
      <c r="D18958" s="14">
        <v>125520.2</v>
      </c>
      <c r="E18958" s="14">
        <v>156453.749132</v>
      </c>
      <c r="F18958" s="14">
        <v>75973.827820028135</v>
      </c>
      <c r="G18958" s="14">
        <v>73690.043899944023</v>
      </c>
    </row>
    <row r="18959" spans="1:7" s="5" customFormat="1" ht="14.5" x14ac:dyDescent="0.35">
      <c r="A18959" s="11">
        <v>45124</v>
      </c>
      <c r="B18959" s="12">
        <v>0.41666666666666669</v>
      </c>
      <c r="C18959" s="13">
        <v>214660</v>
      </c>
      <c r="D18959" s="14">
        <v>128639.96</v>
      </c>
      <c r="E18959" s="14">
        <v>157836.76175199999</v>
      </c>
      <c r="F18959" s="14">
        <v>75284.760954608108</v>
      </c>
      <c r="G18959" s="14">
        <v>72861.668535424265</v>
      </c>
    </row>
    <row r="18960" spans="1:7" s="5" customFormat="1" ht="14.5" x14ac:dyDescent="0.35">
      <c r="A18960" s="11">
        <v>45124</v>
      </c>
      <c r="B18960" s="12">
        <v>0.42708333333333331</v>
      </c>
      <c r="C18960" s="13">
        <v>209692</v>
      </c>
      <c r="D18960" s="14">
        <v>129973.44</v>
      </c>
      <c r="E18960" s="14">
        <v>156249.50475199998</v>
      </c>
      <c r="F18960" s="14">
        <v>74536.631914271056</v>
      </c>
      <c r="G18960" s="14">
        <v>72141.011487466603</v>
      </c>
    </row>
    <row r="18961" spans="1:7" s="5" customFormat="1" ht="14.5" x14ac:dyDescent="0.35">
      <c r="A18961" s="11">
        <v>45124</v>
      </c>
      <c r="B18961" s="12">
        <v>0.4375</v>
      </c>
      <c r="C18961" s="13">
        <v>210420</v>
      </c>
      <c r="D18961" s="14">
        <v>130308.24</v>
      </c>
      <c r="E18961" s="14">
        <v>157558.13724399998</v>
      </c>
      <c r="F18961" s="14">
        <v>76106.835995111294</v>
      </c>
      <c r="G18961" s="14">
        <v>73626.036249919562</v>
      </c>
    </row>
    <row r="18962" spans="1:7" s="5" customFormat="1" ht="14.5" x14ac:dyDescent="0.35">
      <c r="A18962" s="11">
        <v>45124</v>
      </c>
      <c r="B18962" s="12">
        <v>0.44791666666666669</v>
      </c>
      <c r="C18962" s="13">
        <v>209256</v>
      </c>
      <c r="D18962" s="14">
        <v>130016.64</v>
      </c>
      <c r="E18962" s="14">
        <v>160177.61956399999</v>
      </c>
      <c r="F18962" s="14">
        <v>77894.954467676944</v>
      </c>
      <c r="G18962" s="14">
        <v>75584.914693028506</v>
      </c>
    </row>
    <row r="18963" spans="1:7" s="5" customFormat="1" ht="14.5" x14ac:dyDescent="0.35">
      <c r="A18963" s="11">
        <v>45124</v>
      </c>
      <c r="B18963" s="12">
        <v>0.45833333333333331</v>
      </c>
      <c r="C18963" s="13">
        <v>215312</v>
      </c>
      <c r="D18963" s="14">
        <v>131050.8</v>
      </c>
      <c r="E18963" s="14">
        <v>162432.66304400002</v>
      </c>
      <c r="F18963" s="14">
        <v>80071.412123796661</v>
      </c>
      <c r="G18963" s="14">
        <v>77675.043907765852</v>
      </c>
    </row>
    <row r="18964" spans="1:7" s="5" customFormat="1" ht="14.5" x14ac:dyDescent="0.35">
      <c r="A18964" s="11">
        <v>45124</v>
      </c>
      <c r="B18964" s="12">
        <v>0.46875</v>
      </c>
      <c r="C18964" s="13">
        <v>216332</v>
      </c>
      <c r="D18964" s="14">
        <v>129259.84</v>
      </c>
      <c r="E18964" s="14">
        <v>162522.98832400001</v>
      </c>
      <c r="F18964" s="14">
        <v>81276.846038233154</v>
      </c>
      <c r="G18964" s="14">
        <v>78824.969691874183</v>
      </c>
    </row>
    <row r="18965" spans="1:7" s="5" customFormat="1" ht="14.5" x14ac:dyDescent="0.35">
      <c r="A18965" s="11">
        <v>45124</v>
      </c>
      <c r="B18965" s="12">
        <v>0.47916666666666669</v>
      </c>
      <c r="C18965" s="13">
        <v>211788</v>
      </c>
      <c r="D18965" s="14">
        <v>128103.03999999999</v>
      </c>
      <c r="E18965" s="14">
        <v>159561.298392</v>
      </c>
      <c r="F18965" s="14">
        <v>78127.312599657176</v>
      </c>
      <c r="G18965" s="14">
        <v>75729.41793944806</v>
      </c>
    </row>
    <row r="18966" spans="1:7" s="5" customFormat="1" ht="14.5" x14ac:dyDescent="0.35">
      <c r="A18966" s="11">
        <v>45124</v>
      </c>
      <c r="B18966" s="12">
        <v>0.48958333333333331</v>
      </c>
      <c r="C18966" s="13">
        <v>225372</v>
      </c>
      <c r="D18966" s="14">
        <v>130184.08</v>
      </c>
      <c r="E18966" s="14">
        <v>163726.37087999997</v>
      </c>
      <c r="F18966" s="14">
        <v>78147.560015941795</v>
      </c>
      <c r="G18966" s="14">
        <v>75745.433629496183</v>
      </c>
    </row>
    <row r="18967" spans="1:7" s="5" customFormat="1" ht="14.5" x14ac:dyDescent="0.35">
      <c r="A18967" s="11">
        <v>45124</v>
      </c>
      <c r="B18967" s="12">
        <v>0.5</v>
      </c>
      <c r="C18967" s="13">
        <v>220164</v>
      </c>
      <c r="D18967" s="14">
        <v>132888.04</v>
      </c>
      <c r="E18967" s="14">
        <v>167136.39791599999</v>
      </c>
      <c r="F18967" s="14">
        <v>82446.04851832689</v>
      </c>
      <c r="G18967" s="14">
        <v>79950.447609970433</v>
      </c>
    </row>
    <row r="18968" spans="1:7" s="5" customFormat="1" ht="14.5" x14ac:dyDescent="0.35">
      <c r="A18968" s="11">
        <v>45124</v>
      </c>
      <c r="B18968" s="12">
        <v>0.51041666666666663</v>
      </c>
      <c r="C18968" s="13">
        <v>220092</v>
      </c>
      <c r="D18968" s="14">
        <v>127647.64</v>
      </c>
      <c r="E18968" s="14">
        <v>160260.26574799998</v>
      </c>
      <c r="F18968" s="14">
        <v>77221.282854275283</v>
      </c>
      <c r="G18968" s="14">
        <v>74745.404255544185</v>
      </c>
    </row>
    <row r="18969" spans="1:7" s="5" customFormat="1" ht="14.5" x14ac:dyDescent="0.35">
      <c r="A18969" s="11">
        <v>45124</v>
      </c>
      <c r="B18969" s="12">
        <v>0.52083333333333337</v>
      </c>
      <c r="C18969" s="13">
        <v>215436</v>
      </c>
      <c r="D18969" s="14">
        <v>130401.72</v>
      </c>
      <c r="E18969" s="14">
        <v>161601.56933999999</v>
      </c>
      <c r="F18969" s="14">
        <v>78408.066770666032</v>
      </c>
      <c r="G18969" s="14">
        <v>75958.232478405465</v>
      </c>
    </row>
    <row r="18970" spans="1:7" s="5" customFormat="1" ht="14.5" x14ac:dyDescent="0.35">
      <c r="A18970" s="11">
        <v>45124</v>
      </c>
      <c r="B18970" s="12">
        <v>0.53125</v>
      </c>
      <c r="C18970" s="13">
        <v>221204</v>
      </c>
      <c r="D18970" s="14">
        <v>134617</v>
      </c>
      <c r="E18970" s="14">
        <v>162259.56676000002</v>
      </c>
      <c r="F18970" s="14">
        <v>77015.666614848233</v>
      </c>
      <c r="G18970" s="14">
        <v>74564.604070585207</v>
      </c>
    </row>
    <row r="18971" spans="1:7" s="5" customFormat="1" ht="14.5" x14ac:dyDescent="0.35">
      <c r="A18971" s="11">
        <v>45124</v>
      </c>
      <c r="B18971" s="12">
        <v>0.54166666666666663</v>
      </c>
      <c r="C18971" s="13">
        <v>204916</v>
      </c>
      <c r="D18971" s="14">
        <v>128230.96</v>
      </c>
      <c r="E18971" s="14">
        <v>156073.55272800001</v>
      </c>
      <c r="F18971" s="14">
        <v>72647.455157074655</v>
      </c>
      <c r="G18971" s="14">
        <v>70386.865687187441</v>
      </c>
    </row>
    <row r="18972" spans="1:7" s="5" customFormat="1" ht="14.5" x14ac:dyDescent="0.35">
      <c r="A18972" s="11">
        <v>45124</v>
      </c>
      <c r="B18972" s="12">
        <v>0.55208333333333337</v>
      </c>
      <c r="C18972" s="13">
        <v>198216</v>
      </c>
      <c r="D18972" s="14">
        <v>124027.08</v>
      </c>
      <c r="E18972" s="14">
        <v>151258.89705600002</v>
      </c>
      <c r="F18972" s="14">
        <v>68467.916529298163</v>
      </c>
      <c r="G18972" s="14">
        <v>66364.751092696621</v>
      </c>
    </row>
    <row r="18973" spans="1:7" s="5" customFormat="1" ht="14.5" x14ac:dyDescent="0.35">
      <c r="A18973" s="11">
        <v>45124</v>
      </c>
      <c r="B18973" s="12">
        <v>0.5625</v>
      </c>
      <c r="C18973" s="13">
        <v>194184</v>
      </c>
      <c r="D18973" s="14">
        <v>123757.08</v>
      </c>
      <c r="E18973" s="14">
        <v>150382.70380799999</v>
      </c>
      <c r="F18973" s="14">
        <v>68350.497595745837</v>
      </c>
      <c r="G18973" s="14">
        <v>66268.416779305771</v>
      </c>
    </row>
    <row r="18974" spans="1:7" s="5" customFormat="1" ht="14.5" x14ac:dyDescent="0.35">
      <c r="A18974" s="11">
        <v>45124</v>
      </c>
      <c r="B18974" s="12">
        <v>0.57291666666666663</v>
      </c>
      <c r="C18974" s="13">
        <v>197564</v>
      </c>
      <c r="D18974" s="14">
        <v>125287.72</v>
      </c>
      <c r="E18974" s="14">
        <v>150644.3463</v>
      </c>
      <c r="F18974" s="14">
        <v>66427.381777922361</v>
      </c>
      <c r="G18974" s="14">
        <v>64280.642460606337</v>
      </c>
    </row>
    <row r="18975" spans="1:7" s="5" customFormat="1" ht="14.5" x14ac:dyDescent="0.35">
      <c r="A18975" s="11">
        <v>45124</v>
      </c>
      <c r="B18975" s="12">
        <v>0.58333333333333337</v>
      </c>
      <c r="C18975" s="13">
        <v>194904</v>
      </c>
      <c r="D18975" s="14">
        <v>128693.28</v>
      </c>
      <c r="E18975" s="14">
        <v>154765.34130800003</v>
      </c>
      <c r="F18975" s="14">
        <v>67616.015634070995</v>
      </c>
      <c r="G18975" s="14">
        <v>65383.616012921775</v>
      </c>
    </row>
    <row r="18976" spans="1:7" s="5" customFormat="1" ht="14.5" x14ac:dyDescent="0.35">
      <c r="A18976" s="11">
        <v>45124</v>
      </c>
      <c r="B18976" s="12">
        <v>0.59375</v>
      </c>
      <c r="C18976" s="13">
        <v>195576</v>
      </c>
      <c r="D18976" s="14">
        <v>125240.52</v>
      </c>
      <c r="E18976" s="14">
        <v>151529.80308000001</v>
      </c>
      <c r="F18976" s="14">
        <v>66624.355374827865</v>
      </c>
      <c r="G18976" s="14">
        <v>64385.586699932384</v>
      </c>
    </row>
    <row r="18977" spans="1:7" s="5" customFormat="1" ht="14.5" x14ac:dyDescent="0.35">
      <c r="A18977" s="11">
        <v>45124</v>
      </c>
      <c r="B18977" s="12">
        <v>0.60416666666666663</v>
      </c>
      <c r="C18977" s="13">
        <v>209816</v>
      </c>
      <c r="D18977" s="14">
        <v>125783.52</v>
      </c>
      <c r="E18977" s="14">
        <v>153079.30342800001</v>
      </c>
      <c r="F18977" s="14">
        <v>67243.039339274896</v>
      </c>
      <c r="G18977" s="14">
        <v>65034.214784576492</v>
      </c>
    </row>
    <row r="18978" spans="1:7" s="5" customFormat="1" ht="14.5" x14ac:dyDescent="0.35">
      <c r="A18978" s="11">
        <v>45124</v>
      </c>
      <c r="B18978" s="12">
        <v>0.61458333333333337</v>
      </c>
      <c r="C18978" s="13">
        <v>195448</v>
      </c>
      <c r="D18978" s="14">
        <v>121664.8</v>
      </c>
      <c r="E18978" s="14">
        <v>149243.81409200002</v>
      </c>
      <c r="F18978" s="14">
        <v>66192.980194482763</v>
      </c>
      <c r="G18978" s="14">
        <v>64111.19787790758</v>
      </c>
    </row>
    <row r="18979" spans="1:7" s="5" customFormat="1" ht="14.5" x14ac:dyDescent="0.35">
      <c r="A18979" s="11">
        <v>45124</v>
      </c>
      <c r="B18979" s="12">
        <v>0.625</v>
      </c>
      <c r="C18979" s="13">
        <v>203580</v>
      </c>
      <c r="D18979" s="14">
        <v>123537.68</v>
      </c>
      <c r="E18979" s="14">
        <v>152314.52048400001</v>
      </c>
      <c r="F18979" s="14">
        <v>68971.056523063977</v>
      </c>
      <c r="G18979" s="14">
        <v>66835.073289339591</v>
      </c>
    </row>
    <row r="18980" spans="1:7" s="5" customFormat="1" ht="14.5" x14ac:dyDescent="0.35">
      <c r="A18980" s="11">
        <v>45124</v>
      </c>
      <c r="B18980" s="12">
        <v>0.63541666666666663</v>
      </c>
      <c r="C18980" s="13">
        <v>207376</v>
      </c>
      <c r="D18980" s="14">
        <v>125850.16</v>
      </c>
      <c r="E18980" s="14">
        <v>154194.06975600001</v>
      </c>
      <c r="F18980" s="14">
        <v>71287.381947770424</v>
      </c>
      <c r="G18980" s="14">
        <v>69030.403305679894</v>
      </c>
    </row>
    <row r="18981" spans="1:7" s="5" customFormat="1" ht="14.5" x14ac:dyDescent="0.35">
      <c r="A18981" s="11">
        <v>45124</v>
      </c>
      <c r="B18981" s="12">
        <v>0.64583333333333337</v>
      </c>
      <c r="C18981" s="13">
        <v>200412</v>
      </c>
      <c r="D18981" s="14">
        <v>123504.2</v>
      </c>
      <c r="E18981" s="14">
        <v>151901.14606</v>
      </c>
      <c r="F18981" s="14">
        <v>69485.732792413997</v>
      </c>
      <c r="G18981" s="14">
        <v>67206.853203539213</v>
      </c>
    </row>
    <row r="18982" spans="1:7" s="5" customFormat="1" ht="14.5" x14ac:dyDescent="0.35">
      <c r="A18982" s="11">
        <v>45124</v>
      </c>
      <c r="B18982" s="12">
        <v>0.65625</v>
      </c>
      <c r="C18982" s="13">
        <v>208648</v>
      </c>
      <c r="D18982" s="14">
        <v>125302</v>
      </c>
      <c r="E18982" s="14">
        <v>154488.282928</v>
      </c>
      <c r="F18982" s="14">
        <v>74230.651671071362</v>
      </c>
      <c r="G18982" s="14">
        <v>71909.95547349054</v>
      </c>
    </row>
    <row r="18983" spans="1:7" s="5" customFormat="1" ht="14.5" x14ac:dyDescent="0.35">
      <c r="A18983" s="11">
        <v>45124</v>
      </c>
      <c r="B18983" s="12">
        <v>0.66666666666666663</v>
      </c>
      <c r="C18983" s="13">
        <v>201316</v>
      </c>
      <c r="D18983" s="14">
        <v>122434.52</v>
      </c>
      <c r="E18983" s="14">
        <v>150254.159652</v>
      </c>
      <c r="F18983" s="14">
        <v>71273.100811823315</v>
      </c>
      <c r="G18983" s="14">
        <v>69020.134427588477</v>
      </c>
    </row>
    <row r="18984" spans="1:7" s="5" customFormat="1" ht="14.5" x14ac:dyDescent="0.35">
      <c r="A18984" s="11">
        <v>45124</v>
      </c>
      <c r="B18984" s="12">
        <v>0.67708333333333337</v>
      </c>
      <c r="C18984" s="13">
        <v>203600</v>
      </c>
      <c r="D18984" s="14">
        <v>123575.16</v>
      </c>
      <c r="E18984" s="14">
        <v>151425.094048</v>
      </c>
      <c r="F18984" s="14">
        <v>72627.201474074333</v>
      </c>
      <c r="G18984" s="14">
        <v>70367.829115974746</v>
      </c>
    </row>
    <row r="18985" spans="1:7" s="5" customFormat="1" ht="14.5" x14ac:dyDescent="0.35">
      <c r="A18985" s="11">
        <v>45124</v>
      </c>
      <c r="B18985" s="12">
        <v>0.6875</v>
      </c>
      <c r="C18985" s="13">
        <v>221108</v>
      </c>
      <c r="D18985" s="14">
        <v>126844.8</v>
      </c>
      <c r="E18985" s="14">
        <v>153692.47786799999</v>
      </c>
      <c r="F18985" s="14">
        <v>74615.100025131513</v>
      </c>
      <c r="G18985" s="14">
        <v>72366.587548431125</v>
      </c>
    </row>
    <row r="18986" spans="1:7" s="5" customFormat="1" ht="14.5" x14ac:dyDescent="0.35">
      <c r="A18986" s="11">
        <v>45124</v>
      </c>
      <c r="B18986" s="12">
        <v>0.69791666666666663</v>
      </c>
      <c r="C18986" s="13">
        <v>210320</v>
      </c>
      <c r="D18986" s="14">
        <v>126719.72</v>
      </c>
      <c r="E18986" s="14">
        <v>154123.26284400001</v>
      </c>
      <c r="F18986" s="14">
        <v>75110.951121058868</v>
      </c>
      <c r="G18986" s="14">
        <v>73015.517558505861</v>
      </c>
    </row>
    <row r="18987" spans="1:7" s="5" customFormat="1" ht="14.5" x14ac:dyDescent="0.35">
      <c r="A18987" s="11">
        <v>45124</v>
      </c>
      <c r="B18987" s="12">
        <v>0.70833333333333337</v>
      </c>
      <c r="C18987" s="13">
        <v>213448</v>
      </c>
      <c r="D18987" s="14">
        <v>127215.16</v>
      </c>
      <c r="E18987" s="14">
        <v>156700.22416400001</v>
      </c>
      <c r="F18987" s="14">
        <v>77594.730391534074</v>
      </c>
      <c r="G18987" s="14">
        <v>75355.821428228417</v>
      </c>
    </row>
    <row r="18988" spans="1:7" s="5" customFormat="1" ht="14.5" x14ac:dyDescent="0.35">
      <c r="A18988" s="11">
        <v>45124</v>
      </c>
      <c r="B18988" s="12">
        <v>0.71875</v>
      </c>
      <c r="C18988" s="13">
        <v>226372</v>
      </c>
      <c r="D18988" s="14">
        <v>130508.08</v>
      </c>
      <c r="E18988" s="14">
        <v>161035.10462400003</v>
      </c>
      <c r="F18988" s="14">
        <v>81552.078336034596</v>
      </c>
      <c r="G18988" s="14">
        <v>79191.181544788065</v>
      </c>
    </row>
    <row r="18989" spans="1:7" s="5" customFormat="1" ht="14.5" x14ac:dyDescent="0.35">
      <c r="A18989" s="11">
        <v>45124</v>
      </c>
      <c r="B18989" s="12">
        <v>0.72916666666666663</v>
      </c>
      <c r="C18989" s="13">
        <v>231380</v>
      </c>
      <c r="D18989" s="14">
        <v>128921.24</v>
      </c>
      <c r="E18989" s="14">
        <v>159690.56017600003</v>
      </c>
      <c r="F18989" s="14">
        <v>80461.446338190362</v>
      </c>
      <c r="G18989" s="14">
        <v>78129.120559386414</v>
      </c>
    </row>
    <row r="18990" spans="1:7" s="5" customFormat="1" ht="14.5" x14ac:dyDescent="0.35">
      <c r="A18990" s="11">
        <v>45124</v>
      </c>
      <c r="B18990" s="12">
        <v>0.73958333333333337</v>
      </c>
      <c r="C18990" s="13">
        <v>232668</v>
      </c>
      <c r="D18990" s="14">
        <v>131188.6</v>
      </c>
      <c r="E18990" s="14">
        <v>162976.75159999999</v>
      </c>
      <c r="F18990" s="14">
        <v>84280.012894714877</v>
      </c>
      <c r="G18990" s="14">
        <v>81981.856035531324</v>
      </c>
    </row>
    <row r="18991" spans="1:7" s="5" customFormat="1" ht="14.5" x14ac:dyDescent="0.35">
      <c r="A18991" s="11">
        <v>45124</v>
      </c>
      <c r="B18991" s="12">
        <v>0.75</v>
      </c>
      <c r="C18991" s="13">
        <v>220716</v>
      </c>
      <c r="D18991" s="14">
        <v>127072.64</v>
      </c>
      <c r="E18991" s="14">
        <v>159269.21995200001</v>
      </c>
      <c r="F18991" s="14">
        <v>83948.495529072985</v>
      </c>
      <c r="G18991" s="14">
        <v>81779.873948319539</v>
      </c>
    </row>
    <row r="18992" spans="1:7" s="5" customFormat="1" ht="14.5" x14ac:dyDescent="0.35">
      <c r="A18992" s="11">
        <v>45124</v>
      </c>
      <c r="B18992" s="12">
        <v>0.76041666666666663</v>
      </c>
      <c r="C18992" s="13">
        <v>216824</v>
      </c>
      <c r="D18992" s="14">
        <v>129975.03999999999</v>
      </c>
      <c r="E18992" s="14">
        <v>162168.11578000002</v>
      </c>
      <c r="F18992" s="14">
        <v>87655.924564615823</v>
      </c>
      <c r="G18992" s="14">
        <v>85257.064240517808</v>
      </c>
    </row>
    <row r="18993" spans="1:7" s="5" customFormat="1" ht="14.5" x14ac:dyDescent="0.35">
      <c r="A18993" s="11">
        <v>45124</v>
      </c>
      <c r="B18993" s="12">
        <v>0.77083333333333337</v>
      </c>
      <c r="C18993" s="13">
        <v>218768</v>
      </c>
      <c r="D18993" s="14">
        <v>129196.24</v>
      </c>
      <c r="E18993" s="14">
        <v>162866.70842799998</v>
      </c>
      <c r="F18993" s="14">
        <v>88894.243618605018</v>
      </c>
      <c r="G18993" s="14">
        <v>86529.910819663521</v>
      </c>
    </row>
    <row r="18994" spans="1:7" s="5" customFormat="1" ht="14.5" x14ac:dyDescent="0.35">
      <c r="A18994" s="11">
        <v>45124</v>
      </c>
      <c r="B18994" s="12">
        <v>0.78125</v>
      </c>
      <c r="C18994" s="13">
        <v>217328</v>
      </c>
      <c r="D18994" s="14">
        <v>129508.64</v>
      </c>
      <c r="E18994" s="14">
        <v>163614.39413200002</v>
      </c>
      <c r="F18994" s="14">
        <v>90175.749408058517</v>
      </c>
      <c r="G18994" s="14">
        <v>87796.647685990829</v>
      </c>
    </row>
    <row r="18995" spans="1:7" s="5" customFormat="1" ht="14.5" x14ac:dyDescent="0.35">
      <c r="A18995" s="11">
        <v>45124</v>
      </c>
      <c r="B18995" s="12">
        <v>0.79166666666666663</v>
      </c>
      <c r="C18995" s="13">
        <v>221780</v>
      </c>
      <c r="D18995" s="14">
        <v>127463.64</v>
      </c>
      <c r="E18995" s="14">
        <v>161278.05434800001</v>
      </c>
      <c r="F18995" s="14">
        <v>91506.901086629383</v>
      </c>
      <c r="G18995" s="14">
        <v>89310.873499801513</v>
      </c>
    </row>
    <row r="18996" spans="1:7" s="5" customFormat="1" ht="14.5" x14ac:dyDescent="0.35">
      <c r="A18996" s="11">
        <v>45124</v>
      </c>
      <c r="B18996" s="12">
        <v>0.80208333333333337</v>
      </c>
      <c r="C18996" s="13">
        <v>235136</v>
      </c>
      <c r="D18996" s="14">
        <v>127980.88</v>
      </c>
      <c r="E18996" s="14">
        <v>161063.838984</v>
      </c>
      <c r="F18996" s="14">
        <v>92616.57712815229</v>
      </c>
      <c r="G18996" s="14">
        <v>90452.886611158305</v>
      </c>
    </row>
    <row r="18997" spans="1:7" s="5" customFormat="1" ht="14.5" x14ac:dyDescent="0.35">
      <c r="A18997" s="11">
        <v>45124</v>
      </c>
      <c r="B18997" s="12">
        <v>0.8125</v>
      </c>
      <c r="C18997" s="13">
        <v>230836</v>
      </c>
      <c r="D18997" s="14">
        <v>127724.56</v>
      </c>
      <c r="E18997" s="14">
        <v>160763.36650800001</v>
      </c>
      <c r="F18997" s="14">
        <v>93315.312485999704</v>
      </c>
      <c r="G18997" s="14">
        <v>91053.651443284078</v>
      </c>
    </row>
    <row r="18998" spans="1:7" s="5" customFormat="1" ht="14.5" x14ac:dyDescent="0.35">
      <c r="A18998" s="11">
        <v>45124</v>
      </c>
      <c r="B18998" s="12">
        <v>0.82291666666666663</v>
      </c>
      <c r="C18998" s="13">
        <v>229180</v>
      </c>
      <c r="D18998" s="14">
        <v>127444.72</v>
      </c>
      <c r="E18998" s="14">
        <v>160943.64173599999</v>
      </c>
      <c r="F18998" s="14">
        <v>92870.698993385406</v>
      </c>
      <c r="G18998" s="14">
        <v>90632.83662629113</v>
      </c>
    </row>
    <row r="18999" spans="1:7" s="5" customFormat="1" ht="14.5" x14ac:dyDescent="0.35">
      <c r="A18999" s="11">
        <v>45124</v>
      </c>
      <c r="B18999" s="12">
        <v>0.83333333333333337</v>
      </c>
      <c r="C18999" s="13">
        <v>221744</v>
      </c>
      <c r="D18999" s="14">
        <v>125703.08</v>
      </c>
      <c r="E18999" s="14">
        <v>159050.25341599999</v>
      </c>
      <c r="F18999" s="14">
        <v>92849.031125661801</v>
      </c>
      <c r="G18999" s="14">
        <v>90676.571731312288</v>
      </c>
    </row>
    <row r="19000" spans="1:7" s="5" customFormat="1" ht="14.5" x14ac:dyDescent="0.35">
      <c r="A19000" s="11">
        <v>45124</v>
      </c>
      <c r="B19000" s="12">
        <v>0.84375</v>
      </c>
      <c r="C19000" s="13">
        <v>220148</v>
      </c>
      <c r="D19000" s="14">
        <v>123116.24</v>
      </c>
      <c r="E19000" s="14">
        <v>156311.10450799999</v>
      </c>
      <c r="F19000" s="14">
        <v>91212.860361634535</v>
      </c>
      <c r="G19000" s="14">
        <v>89182.571265352351</v>
      </c>
    </row>
    <row r="19001" spans="1:7" s="5" customFormat="1" ht="14.5" x14ac:dyDescent="0.35">
      <c r="A19001" s="11">
        <v>45124</v>
      </c>
      <c r="B19001" s="12">
        <v>0.85416666666666663</v>
      </c>
      <c r="C19001" s="13">
        <v>216540</v>
      </c>
      <c r="D19001" s="14">
        <v>121641</v>
      </c>
      <c r="E19001" s="14">
        <v>154508.80549999999</v>
      </c>
      <c r="F19001" s="14">
        <v>90416.68658815838</v>
      </c>
      <c r="G19001" s="14">
        <v>88556.986982180955</v>
      </c>
    </row>
    <row r="19002" spans="1:7" s="5" customFormat="1" ht="14.5" x14ac:dyDescent="0.35">
      <c r="A19002" s="11">
        <v>45124</v>
      </c>
      <c r="B19002" s="12">
        <v>0.86458333333333337</v>
      </c>
      <c r="C19002" s="13">
        <v>212992</v>
      </c>
      <c r="D19002" s="14">
        <v>120765.04</v>
      </c>
      <c r="E19002" s="14">
        <v>153472.92312799999</v>
      </c>
      <c r="F19002" s="14">
        <v>89344.493267694852</v>
      </c>
      <c r="G19002" s="14">
        <v>87560.894676628552</v>
      </c>
    </row>
    <row r="19003" spans="1:7" s="5" customFormat="1" ht="14.5" x14ac:dyDescent="0.35">
      <c r="A19003" s="11">
        <v>45124</v>
      </c>
      <c r="B19003" s="12">
        <v>0.875</v>
      </c>
      <c r="C19003" s="13">
        <v>215384</v>
      </c>
      <c r="D19003" s="14">
        <v>119980.4</v>
      </c>
      <c r="E19003" s="14">
        <v>152241.37318000002</v>
      </c>
      <c r="F19003" s="14">
        <v>88932.346497285733</v>
      </c>
      <c r="G19003" s="14">
        <v>87110.281755792836</v>
      </c>
    </row>
    <row r="19004" spans="1:7" s="5" customFormat="1" ht="14.5" x14ac:dyDescent="0.35">
      <c r="A19004" s="11">
        <v>45124</v>
      </c>
      <c r="B19004" s="12">
        <v>0.88541666666666663</v>
      </c>
      <c r="C19004" s="13">
        <v>207408</v>
      </c>
      <c r="D19004" s="14">
        <v>116978.56</v>
      </c>
      <c r="E19004" s="14">
        <v>148383.113564</v>
      </c>
      <c r="F19004" s="14">
        <v>86842.358804059273</v>
      </c>
      <c r="G19004" s="14">
        <v>85108.874416491992</v>
      </c>
    </row>
    <row r="19005" spans="1:7" s="5" customFormat="1" ht="14.5" x14ac:dyDescent="0.35">
      <c r="A19005" s="11">
        <v>45124</v>
      </c>
      <c r="B19005" s="12">
        <v>0.89583333333333337</v>
      </c>
      <c r="C19005" s="13">
        <v>214880</v>
      </c>
      <c r="D19005" s="14">
        <v>117469.04</v>
      </c>
      <c r="E19005" s="14">
        <v>147674.561456</v>
      </c>
      <c r="F19005" s="14">
        <v>86529.701897741004</v>
      </c>
      <c r="G19005" s="14">
        <v>84764.991769531742</v>
      </c>
    </row>
    <row r="19006" spans="1:7" s="5" customFormat="1" ht="14.5" x14ac:dyDescent="0.35">
      <c r="A19006" s="11">
        <v>45124</v>
      </c>
      <c r="B19006" s="12">
        <v>0.90625</v>
      </c>
      <c r="C19006" s="13">
        <v>213088</v>
      </c>
      <c r="D19006" s="14">
        <v>116289.92</v>
      </c>
      <c r="E19006" s="14">
        <v>146725.55937600002</v>
      </c>
      <c r="F19006" s="14">
        <v>87662.266469294118</v>
      </c>
      <c r="G19006" s="14">
        <v>85918.31053363136</v>
      </c>
    </row>
    <row r="19007" spans="1:7" s="5" customFormat="1" ht="14.5" x14ac:dyDescent="0.35">
      <c r="A19007" s="11">
        <v>45124</v>
      </c>
      <c r="B19007" s="12">
        <v>0.91666666666666663</v>
      </c>
      <c r="C19007" s="13">
        <v>213216</v>
      </c>
      <c r="D19007" s="14">
        <v>114555.84</v>
      </c>
      <c r="E19007" s="14">
        <v>144823.709424</v>
      </c>
      <c r="F19007" s="14">
        <v>86456.386172068669</v>
      </c>
      <c r="G19007" s="14">
        <v>84736.986421176553</v>
      </c>
    </row>
    <row r="19008" spans="1:7" s="5" customFormat="1" ht="14.5" x14ac:dyDescent="0.35">
      <c r="A19008" s="11">
        <v>45124</v>
      </c>
      <c r="B19008" s="12">
        <v>0.92708333333333337</v>
      </c>
      <c r="C19008" s="13">
        <v>193868</v>
      </c>
      <c r="D19008" s="14">
        <v>110827.12</v>
      </c>
      <c r="E19008" s="14">
        <v>140194.063864</v>
      </c>
      <c r="F19008" s="14">
        <v>83161.455241299453</v>
      </c>
      <c r="G19008" s="14">
        <v>81341.234074767897</v>
      </c>
    </row>
    <row r="19009" spans="1:7" s="5" customFormat="1" ht="14.5" x14ac:dyDescent="0.35">
      <c r="A19009" s="11">
        <v>45124</v>
      </c>
      <c r="B19009" s="12">
        <v>0.9375</v>
      </c>
      <c r="C19009" s="13">
        <v>192940</v>
      </c>
      <c r="D19009" s="14">
        <v>106752.24</v>
      </c>
      <c r="E19009" s="14">
        <v>135194.35151200002</v>
      </c>
      <c r="F19009" s="14">
        <v>79683.170776421117</v>
      </c>
      <c r="G19009" s="14">
        <v>77832.863005990075</v>
      </c>
    </row>
    <row r="19010" spans="1:7" s="5" customFormat="1" ht="14.5" x14ac:dyDescent="0.35">
      <c r="A19010" s="11">
        <v>45124</v>
      </c>
      <c r="B19010" s="12">
        <v>0.94791666666666663</v>
      </c>
      <c r="C19010" s="13">
        <v>202568</v>
      </c>
      <c r="D19010" s="14">
        <v>104911.32</v>
      </c>
      <c r="E19010" s="14">
        <v>132615.34527200001</v>
      </c>
      <c r="F19010" s="14">
        <v>77757.705904842529</v>
      </c>
      <c r="G19010" s="14">
        <v>75927.025778787778</v>
      </c>
    </row>
    <row r="19011" spans="1:7" s="5" customFormat="1" ht="14.5" x14ac:dyDescent="0.35">
      <c r="A19011" s="11">
        <v>45124</v>
      </c>
      <c r="B19011" s="12">
        <v>0.95833333333333337</v>
      </c>
      <c r="C19011" s="13">
        <v>194496</v>
      </c>
      <c r="D19011" s="14">
        <v>100286.24</v>
      </c>
      <c r="E19011" s="14">
        <v>127296.32644799999</v>
      </c>
      <c r="F19011" s="14">
        <v>74132.329356808448</v>
      </c>
      <c r="G19011" s="14">
        <v>72553.659222496834</v>
      </c>
    </row>
    <row r="19012" spans="1:7" s="5" customFormat="1" ht="14.5" x14ac:dyDescent="0.35">
      <c r="A19012" s="11">
        <v>45124</v>
      </c>
      <c r="B19012" s="12">
        <v>0.96875</v>
      </c>
      <c r="C19012" s="13">
        <v>192072</v>
      </c>
      <c r="D19012" s="14">
        <v>98492.08</v>
      </c>
      <c r="E19012" s="14">
        <v>124407.65252</v>
      </c>
      <c r="F19012" s="14">
        <v>71894.112157922253</v>
      </c>
      <c r="G19012" s="14">
        <v>70297.847258424372</v>
      </c>
    </row>
    <row r="19013" spans="1:7" s="5" customFormat="1" ht="14.5" x14ac:dyDescent="0.35">
      <c r="A19013" s="11">
        <v>45124</v>
      </c>
      <c r="B19013" s="12">
        <v>0.97916666666666663</v>
      </c>
      <c r="C19013" s="13">
        <v>182972</v>
      </c>
      <c r="D19013" s="14">
        <v>95149</v>
      </c>
      <c r="E19013" s="14">
        <v>120439.22042800002</v>
      </c>
      <c r="F19013" s="14">
        <v>68932.048034790321</v>
      </c>
      <c r="G19013" s="14">
        <v>67349.596512845019</v>
      </c>
    </row>
    <row r="19014" spans="1:7" s="5" customFormat="1" ht="14.5" x14ac:dyDescent="0.35">
      <c r="A19014" s="11">
        <v>45124</v>
      </c>
      <c r="B19014" s="12">
        <v>0.98958333333333337</v>
      </c>
      <c r="C19014" s="13">
        <v>186800</v>
      </c>
      <c r="D19014" s="14">
        <v>92348.88</v>
      </c>
      <c r="E19014" s="14">
        <v>116138.99953199999</v>
      </c>
      <c r="F19014" s="14">
        <v>66516.621699520882</v>
      </c>
      <c r="G19014" s="14">
        <v>64925.311685069231</v>
      </c>
    </row>
    <row r="19015" spans="1:7" s="5" customFormat="1" ht="14.5" x14ac:dyDescent="0.35">
      <c r="A19015" s="11">
        <v>45125</v>
      </c>
      <c r="B19015" s="12">
        <v>0</v>
      </c>
      <c r="C19015" s="13">
        <v>180836</v>
      </c>
      <c r="D19015" s="14">
        <v>91692.2</v>
      </c>
      <c r="E19015" s="14">
        <v>114312.69521199999</v>
      </c>
      <c r="F19015" s="14">
        <v>64569.129958299629</v>
      </c>
      <c r="G19015" s="14">
        <v>63034.868826346232</v>
      </c>
    </row>
    <row r="19016" spans="1:7" s="5" customFormat="1" ht="14.5" x14ac:dyDescent="0.35">
      <c r="A19016" s="11">
        <v>45125</v>
      </c>
      <c r="B19016" s="12">
        <v>1.0416666666666666E-2</v>
      </c>
      <c r="C19016" s="13">
        <v>170548</v>
      </c>
      <c r="D19016" s="14">
        <v>89050.84</v>
      </c>
      <c r="E19016" s="14">
        <v>111491.90499200001</v>
      </c>
      <c r="F19016" s="14">
        <v>61944.331990088598</v>
      </c>
      <c r="G19016" s="14">
        <v>60420.696213668249</v>
      </c>
    </row>
    <row r="19017" spans="1:7" s="5" customFormat="1" ht="14.5" x14ac:dyDescent="0.35">
      <c r="A19017" s="11">
        <v>45125</v>
      </c>
      <c r="B19017" s="12">
        <v>2.0833333333333332E-2</v>
      </c>
      <c r="C19017" s="13">
        <v>167028</v>
      </c>
      <c r="D19017" s="14">
        <v>87038.12</v>
      </c>
      <c r="E19017" s="14">
        <v>108876.889536</v>
      </c>
      <c r="F19017" s="14">
        <v>60650.727674574024</v>
      </c>
      <c r="G19017" s="14">
        <v>59038.414447305542</v>
      </c>
    </row>
    <row r="19018" spans="1:7" s="5" customFormat="1" ht="14.5" x14ac:dyDescent="0.35">
      <c r="A19018" s="11">
        <v>45125</v>
      </c>
      <c r="B19018" s="12">
        <v>3.125E-2</v>
      </c>
      <c r="C19018" s="13">
        <v>171868</v>
      </c>
      <c r="D19018" s="14">
        <v>85942.720000000001</v>
      </c>
      <c r="E19018" s="14">
        <v>107554.6491</v>
      </c>
      <c r="F19018" s="14">
        <v>58533.660693747945</v>
      </c>
      <c r="G19018" s="14">
        <v>56940.768872646942</v>
      </c>
    </row>
    <row r="19019" spans="1:7" s="5" customFormat="1" ht="14.5" x14ac:dyDescent="0.35">
      <c r="A19019" s="11">
        <v>45125</v>
      </c>
      <c r="B19019" s="12">
        <v>4.1666666666666664E-2</v>
      </c>
      <c r="C19019" s="13">
        <v>183236</v>
      </c>
      <c r="D19019" s="14">
        <v>86266.04</v>
      </c>
      <c r="E19019" s="14">
        <v>109017.645748</v>
      </c>
      <c r="F19019" s="14">
        <v>56529.451835399646</v>
      </c>
      <c r="G19019" s="14">
        <v>54969.382303387276</v>
      </c>
    </row>
    <row r="19020" spans="1:7" s="5" customFormat="1" ht="14.5" x14ac:dyDescent="0.35">
      <c r="A19020" s="11">
        <v>45125</v>
      </c>
      <c r="B19020" s="12">
        <v>5.2083333333333336E-2</v>
      </c>
      <c r="C19020" s="13">
        <v>160868</v>
      </c>
      <c r="D19020" s="14">
        <v>83362.28</v>
      </c>
      <c r="E19020" s="14">
        <v>106733.33074</v>
      </c>
      <c r="F19020" s="14">
        <v>56140.536774769302</v>
      </c>
      <c r="G19020" s="14">
        <v>54714.325229712005</v>
      </c>
    </row>
    <row r="19021" spans="1:7" s="5" customFormat="1" ht="14.5" x14ac:dyDescent="0.35">
      <c r="A19021" s="11">
        <v>45125</v>
      </c>
      <c r="B19021" s="12">
        <v>6.25E-2</v>
      </c>
      <c r="C19021" s="13">
        <v>168444</v>
      </c>
      <c r="D19021" s="14">
        <v>81863.039999999994</v>
      </c>
      <c r="E19021" s="14">
        <v>104511.22407200001</v>
      </c>
      <c r="F19021" s="14">
        <v>54370.93661312625</v>
      </c>
      <c r="G19021" s="14">
        <v>52959.805258667315</v>
      </c>
    </row>
    <row r="19022" spans="1:7" s="5" customFormat="1" ht="14.5" x14ac:dyDescent="0.35">
      <c r="A19022" s="11">
        <v>45125</v>
      </c>
      <c r="B19022" s="12">
        <v>7.2916666666666671E-2</v>
      </c>
      <c r="C19022" s="13">
        <v>158284</v>
      </c>
      <c r="D19022" s="14">
        <v>80935.56</v>
      </c>
      <c r="E19022" s="14">
        <v>103145.26667200001</v>
      </c>
      <c r="F19022" s="14">
        <v>53652.21531581787</v>
      </c>
      <c r="G19022" s="14">
        <v>52203.22291553668</v>
      </c>
    </row>
    <row r="19023" spans="1:7" s="5" customFormat="1" ht="14.5" x14ac:dyDescent="0.35">
      <c r="A19023" s="11">
        <v>45125</v>
      </c>
      <c r="B19023" s="12">
        <v>8.3333333333333329E-2</v>
      </c>
      <c r="C19023" s="13">
        <v>150576</v>
      </c>
      <c r="D19023" s="14">
        <v>77640.28</v>
      </c>
      <c r="E19023" s="14">
        <v>99430.575536000004</v>
      </c>
      <c r="F19023" s="14">
        <v>53294.72579355209</v>
      </c>
      <c r="G19023" s="14">
        <v>51792.193701055046</v>
      </c>
    </row>
    <row r="19024" spans="1:7" s="5" customFormat="1" ht="14.5" x14ac:dyDescent="0.35">
      <c r="A19024" s="11">
        <v>45125</v>
      </c>
      <c r="B19024" s="12">
        <v>9.375E-2</v>
      </c>
      <c r="C19024" s="13">
        <v>159560</v>
      </c>
      <c r="D19024" s="14">
        <v>78790.679999999993</v>
      </c>
      <c r="E19024" s="14">
        <v>100366.288044</v>
      </c>
      <c r="F19024" s="14">
        <v>52894.262869384307</v>
      </c>
      <c r="G19024" s="14">
        <v>51426.924431692481</v>
      </c>
    </row>
    <row r="19025" spans="1:7" s="5" customFormat="1" ht="14.5" x14ac:dyDescent="0.35">
      <c r="A19025" s="11">
        <v>45125</v>
      </c>
      <c r="B19025" s="12">
        <v>0.10416666666666667</v>
      </c>
      <c r="C19025" s="13">
        <v>156828</v>
      </c>
      <c r="D19025" s="14">
        <v>76303.48</v>
      </c>
      <c r="E19025" s="14">
        <v>97931.460976000002</v>
      </c>
      <c r="F19025" s="14">
        <v>51490.570780943453</v>
      </c>
      <c r="G19025" s="14">
        <v>50042.395195814446</v>
      </c>
    </row>
    <row r="19026" spans="1:7" s="5" customFormat="1" ht="14.5" x14ac:dyDescent="0.35">
      <c r="A19026" s="11">
        <v>45125</v>
      </c>
      <c r="B19026" s="12">
        <v>0.11458333333333333</v>
      </c>
      <c r="C19026" s="13">
        <v>162736</v>
      </c>
      <c r="D19026" s="14">
        <v>77356.72</v>
      </c>
      <c r="E19026" s="14">
        <v>99440.062600000005</v>
      </c>
      <c r="F19026" s="14">
        <v>51632.03168958996</v>
      </c>
      <c r="G19026" s="14">
        <v>50113.09103006342</v>
      </c>
    </row>
    <row r="19027" spans="1:7" s="5" customFormat="1" ht="14.5" x14ac:dyDescent="0.35">
      <c r="A19027" s="11">
        <v>45125</v>
      </c>
      <c r="B19027" s="12">
        <v>0.125</v>
      </c>
      <c r="C19027" s="13">
        <v>157792</v>
      </c>
      <c r="D19027" s="14">
        <v>75564.240000000005</v>
      </c>
      <c r="E19027" s="14">
        <v>97962.420987999998</v>
      </c>
      <c r="F19027" s="14">
        <v>51054.343648638911</v>
      </c>
      <c r="G19027" s="14">
        <v>49516.031470996233</v>
      </c>
    </row>
    <row r="19028" spans="1:7" s="5" customFormat="1" ht="14.5" x14ac:dyDescent="0.35">
      <c r="A19028" s="11">
        <v>45125</v>
      </c>
      <c r="B19028" s="12">
        <v>0.13541666666666666</v>
      </c>
      <c r="C19028" s="13">
        <v>170624</v>
      </c>
      <c r="D19028" s="14">
        <v>76101.320000000007</v>
      </c>
      <c r="E19028" s="14">
        <v>98131.935660000003</v>
      </c>
      <c r="F19028" s="14">
        <v>51423.340899966417</v>
      </c>
      <c r="G19028" s="14">
        <v>49976.789212077572</v>
      </c>
    </row>
    <row r="19029" spans="1:7" s="5" customFormat="1" ht="14.5" x14ac:dyDescent="0.35">
      <c r="A19029" s="11">
        <v>45125</v>
      </c>
      <c r="B19029" s="12">
        <v>0.14583333333333334</v>
      </c>
      <c r="C19029" s="13">
        <v>162416</v>
      </c>
      <c r="D19029" s="14">
        <v>76217.8</v>
      </c>
      <c r="E19029" s="14">
        <v>98205.707028000004</v>
      </c>
      <c r="F19029" s="14">
        <v>50648.207668283736</v>
      </c>
      <c r="G19029" s="14">
        <v>49279.348521968575</v>
      </c>
    </row>
    <row r="19030" spans="1:7" s="5" customFormat="1" ht="14.5" x14ac:dyDescent="0.35">
      <c r="A19030" s="11">
        <v>45125</v>
      </c>
      <c r="B19030" s="12">
        <v>0.15625</v>
      </c>
      <c r="C19030" s="13">
        <v>155800</v>
      </c>
      <c r="D19030" s="14">
        <v>79443.039999999994</v>
      </c>
      <c r="E19030" s="14">
        <v>101526.55116</v>
      </c>
      <c r="F19030" s="14">
        <v>51737.023156166753</v>
      </c>
      <c r="G19030" s="14">
        <v>50321.823064511016</v>
      </c>
    </row>
    <row r="19031" spans="1:7" s="5" customFormat="1" ht="14.5" x14ac:dyDescent="0.35">
      <c r="A19031" s="11">
        <v>45125</v>
      </c>
      <c r="B19031" s="12">
        <v>0.16666666666666666</v>
      </c>
      <c r="C19031" s="13">
        <v>155492</v>
      </c>
      <c r="D19031" s="14">
        <v>77699.960000000006</v>
      </c>
      <c r="E19031" s="14">
        <v>99970.129767999984</v>
      </c>
      <c r="F19031" s="14">
        <v>52369.995650601115</v>
      </c>
      <c r="G19031" s="14">
        <v>50874.840213500436</v>
      </c>
    </row>
    <row r="19032" spans="1:7" s="5" customFormat="1" ht="14.5" x14ac:dyDescent="0.35">
      <c r="A19032" s="11">
        <v>45125</v>
      </c>
      <c r="B19032" s="12">
        <v>0.17708333333333334</v>
      </c>
      <c r="C19032" s="13">
        <v>153848</v>
      </c>
      <c r="D19032" s="14">
        <v>78259.679999999993</v>
      </c>
      <c r="E19032" s="14">
        <v>100001.35400400001</v>
      </c>
      <c r="F19032" s="14">
        <v>51519.937457789078</v>
      </c>
      <c r="G19032" s="14">
        <v>50132.891513948161</v>
      </c>
    </row>
    <row r="19033" spans="1:7" s="5" customFormat="1" ht="14.5" x14ac:dyDescent="0.35">
      <c r="A19033" s="11">
        <v>45125</v>
      </c>
      <c r="B19033" s="12">
        <v>0.1875</v>
      </c>
      <c r="C19033" s="13">
        <v>153716</v>
      </c>
      <c r="D19033" s="14">
        <v>80056.639999999999</v>
      </c>
      <c r="E19033" s="14">
        <v>101869.00955999999</v>
      </c>
      <c r="F19033" s="14">
        <v>53147.468408217886</v>
      </c>
      <c r="G19033" s="14">
        <v>51730.315397712693</v>
      </c>
    </row>
    <row r="19034" spans="1:7" s="5" customFormat="1" ht="14.5" x14ac:dyDescent="0.35">
      <c r="A19034" s="11">
        <v>45125</v>
      </c>
      <c r="B19034" s="12">
        <v>0.19791666666666666</v>
      </c>
      <c r="C19034" s="13">
        <v>169916</v>
      </c>
      <c r="D19034" s="14">
        <v>79512.28</v>
      </c>
      <c r="E19034" s="14">
        <v>102405.68945999999</v>
      </c>
      <c r="F19034" s="14">
        <v>52987.352990548934</v>
      </c>
      <c r="G19034" s="14">
        <v>51522.724642728368</v>
      </c>
    </row>
    <row r="19035" spans="1:7" s="5" customFormat="1" ht="14.5" x14ac:dyDescent="0.35">
      <c r="A19035" s="11">
        <v>45125</v>
      </c>
      <c r="B19035" s="12">
        <v>0.20833333333333334</v>
      </c>
      <c r="C19035" s="13">
        <v>165668</v>
      </c>
      <c r="D19035" s="14">
        <v>82499.759999999995</v>
      </c>
      <c r="E19035" s="14">
        <v>105709.97090799999</v>
      </c>
      <c r="F19035" s="14">
        <v>55260.029798753974</v>
      </c>
      <c r="G19035" s="14">
        <v>53675.213678508168</v>
      </c>
    </row>
    <row r="19036" spans="1:7" s="5" customFormat="1" ht="14.5" x14ac:dyDescent="0.35">
      <c r="A19036" s="11">
        <v>45125</v>
      </c>
      <c r="B19036" s="12">
        <v>0.21875</v>
      </c>
      <c r="C19036" s="13">
        <v>170980</v>
      </c>
      <c r="D19036" s="14">
        <v>82916.800000000003</v>
      </c>
      <c r="E19036" s="14">
        <v>105721.05203199999</v>
      </c>
      <c r="F19036" s="14">
        <v>53666.881173024143</v>
      </c>
      <c r="G19036" s="14">
        <v>52111.970542131923</v>
      </c>
    </row>
    <row r="19037" spans="1:7" s="5" customFormat="1" ht="14.5" x14ac:dyDescent="0.35">
      <c r="A19037" s="11">
        <v>45125</v>
      </c>
      <c r="B19037" s="12">
        <v>0.22916666666666666</v>
      </c>
      <c r="C19037" s="13">
        <v>175128</v>
      </c>
      <c r="D19037" s="14">
        <v>85864.88</v>
      </c>
      <c r="E19037" s="14">
        <v>109134.40253199999</v>
      </c>
      <c r="F19037" s="14">
        <v>55176.15039982766</v>
      </c>
      <c r="G19037" s="14">
        <v>53589.354704637037</v>
      </c>
    </row>
    <row r="19038" spans="1:7" s="5" customFormat="1" ht="14.5" x14ac:dyDescent="0.35">
      <c r="A19038" s="11">
        <v>45125</v>
      </c>
      <c r="B19038" s="12">
        <v>0.23958333333333334</v>
      </c>
      <c r="C19038" s="13">
        <v>173468</v>
      </c>
      <c r="D19038" s="14">
        <v>89894.52</v>
      </c>
      <c r="E19038" s="14">
        <v>113140.22527200001</v>
      </c>
      <c r="F19038" s="14">
        <v>57548.541181998437</v>
      </c>
      <c r="G19038" s="14">
        <v>56059.012808366242</v>
      </c>
    </row>
    <row r="19039" spans="1:7" s="5" customFormat="1" ht="14.5" x14ac:dyDescent="0.35">
      <c r="A19039" s="11">
        <v>45125</v>
      </c>
      <c r="B19039" s="12">
        <v>0.25</v>
      </c>
      <c r="C19039" s="13">
        <v>185580</v>
      </c>
      <c r="D19039" s="14">
        <v>97664.639999999999</v>
      </c>
      <c r="E19039" s="14">
        <v>122555.280692</v>
      </c>
      <c r="F19039" s="14">
        <v>60582.004163434191</v>
      </c>
      <c r="G19039" s="14">
        <v>59058.503602492448</v>
      </c>
    </row>
    <row r="19040" spans="1:7" s="5" customFormat="1" ht="14.5" x14ac:dyDescent="0.35">
      <c r="A19040" s="11">
        <v>45125</v>
      </c>
      <c r="B19040" s="12">
        <v>0.26041666666666669</v>
      </c>
      <c r="C19040" s="13">
        <v>188212</v>
      </c>
      <c r="D19040" s="14">
        <v>101991.44</v>
      </c>
      <c r="E19040" s="14">
        <v>128761.678208</v>
      </c>
      <c r="F19040" s="14">
        <v>63281.457788211817</v>
      </c>
      <c r="G19040" s="14">
        <v>61770.056909154264</v>
      </c>
    </row>
    <row r="19041" spans="1:7" s="5" customFormat="1" ht="14.5" x14ac:dyDescent="0.35">
      <c r="A19041" s="11">
        <v>45125</v>
      </c>
      <c r="B19041" s="12">
        <v>0.27083333333333331</v>
      </c>
      <c r="C19041" s="13">
        <v>195404</v>
      </c>
      <c r="D19041" s="14">
        <v>105012.16</v>
      </c>
      <c r="E19041" s="14">
        <v>133029.27482399999</v>
      </c>
      <c r="F19041" s="14">
        <v>65568.149473155776</v>
      </c>
      <c r="G19041" s="14">
        <v>63964.383197606621</v>
      </c>
    </row>
    <row r="19042" spans="1:7" s="5" customFormat="1" ht="14.5" x14ac:dyDescent="0.35">
      <c r="A19042" s="11">
        <v>45125</v>
      </c>
      <c r="B19042" s="12">
        <v>0.28125</v>
      </c>
      <c r="C19042" s="13">
        <v>204952</v>
      </c>
      <c r="D19042" s="14">
        <v>109309.32</v>
      </c>
      <c r="E19042" s="14">
        <v>138515.058368</v>
      </c>
      <c r="F19042" s="14">
        <v>67565.363999168127</v>
      </c>
      <c r="G19042" s="14">
        <v>65950.460421531796</v>
      </c>
    </row>
    <row r="19043" spans="1:7" s="5" customFormat="1" ht="14.5" x14ac:dyDescent="0.35">
      <c r="A19043" s="11">
        <v>45125</v>
      </c>
      <c r="B19043" s="12">
        <v>0.29166666666666669</v>
      </c>
      <c r="C19043" s="13">
        <v>207648</v>
      </c>
      <c r="D19043" s="14">
        <v>112026.04</v>
      </c>
      <c r="E19043" s="14">
        <v>141901.96256000001</v>
      </c>
      <c r="F19043" s="14">
        <v>70536.302065660711</v>
      </c>
      <c r="G19043" s="14">
        <v>68868.324566212526</v>
      </c>
    </row>
    <row r="19044" spans="1:7" s="5" customFormat="1" ht="14.5" x14ac:dyDescent="0.35">
      <c r="A19044" s="11">
        <v>45125</v>
      </c>
      <c r="B19044" s="12">
        <v>0.30208333333333331</v>
      </c>
      <c r="C19044" s="13">
        <v>213084</v>
      </c>
      <c r="D19044" s="14">
        <v>114127.72</v>
      </c>
      <c r="E19044" s="14">
        <v>145511.335452</v>
      </c>
      <c r="F19044" s="14">
        <v>72162.695156887814</v>
      </c>
      <c r="G19044" s="14">
        <v>70317.860832664286</v>
      </c>
    </row>
    <row r="19045" spans="1:7" s="5" customFormat="1" ht="14.5" x14ac:dyDescent="0.35">
      <c r="A19045" s="11">
        <v>45125</v>
      </c>
      <c r="B19045" s="12">
        <v>0.3125</v>
      </c>
      <c r="C19045" s="13">
        <v>209620</v>
      </c>
      <c r="D19045" s="14">
        <v>118751.2</v>
      </c>
      <c r="E19045" s="14">
        <v>150734.78415999998</v>
      </c>
      <c r="F19045" s="14">
        <v>72120.67862841973</v>
      </c>
      <c r="G19045" s="14">
        <v>70221.06419450164</v>
      </c>
    </row>
    <row r="19046" spans="1:7" s="5" customFormat="1" ht="14.5" x14ac:dyDescent="0.35">
      <c r="A19046" s="11">
        <v>45125</v>
      </c>
      <c r="B19046" s="12">
        <v>0.32291666666666669</v>
      </c>
      <c r="C19046" s="13">
        <v>214608</v>
      </c>
      <c r="D19046" s="14">
        <v>119636.52</v>
      </c>
      <c r="E19046" s="14">
        <v>151369.15206400002</v>
      </c>
      <c r="F19046" s="14">
        <v>74014.141956674692</v>
      </c>
      <c r="G19046" s="14">
        <v>72170.771204469987</v>
      </c>
    </row>
    <row r="19047" spans="1:7" s="5" customFormat="1" ht="14.5" x14ac:dyDescent="0.35">
      <c r="A19047" s="11">
        <v>45125</v>
      </c>
      <c r="B19047" s="12">
        <v>0.33333333333333331</v>
      </c>
      <c r="C19047" s="13">
        <v>215220</v>
      </c>
      <c r="D19047" s="14">
        <v>121814</v>
      </c>
      <c r="E19047" s="14">
        <v>153348.67060800001</v>
      </c>
      <c r="F19047" s="14">
        <v>75340.51398654122</v>
      </c>
      <c r="G19047" s="14">
        <v>73493.049773453182</v>
      </c>
    </row>
    <row r="19048" spans="1:7" s="5" customFormat="1" ht="14.5" x14ac:dyDescent="0.35">
      <c r="A19048" s="11">
        <v>45125</v>
      </c>
      <c r="B19048" s="12">
        <v>0.34375</v>
      </c>
      <c r="C19048" s="13">
        <v>217284</v>
      </c>
      <c r="D19048" s="14">
        <v>122769.28</v>
      </c>
      <c r="E19048" s="14">
        <v>153701.95737600001</v>
      </c>
      <c r="F19048" s="14">
        <v>75189.311304135917</v>
      </c>
      <c r="G19048" s="14">
        <v>73439.807654446427</v>
      </c>
    </row>
    <row r="19049" spans="1:7" s="5" customFormat="1" ht="14.5" x14ac:dyDescent="0.35">
      <c r="A19049" s="11">
        <v>45125</v>
      </c>
      <c r="B19049" s="12">
        <v>0.35416666666666669</v>
      </c>
      <c r="C19049" s="13">
        <v>223260</v>
      </c>
      <c r="D19049" s="14">
        <v>124128.32000000001</v>
      </c>
      <c r="E19049" s="14">
        <v>154692.06192800001</v>
      </c>
      <c r="F19049" s="14">
        <v>76176.832601210743</v>
      </c>
      <c r="G19049" s="14">
        <v>74384.967125550684</v>
      </c>
    </row>
    <row r="19050" spans="1:7" s="5" customFormat="1" ht="14.5" x14ac:dyDescent="0.35">
      <c r="A19050" s="11">
        <v>45125</v>
      </c>
      <c r="B19050" s="12">
        <v>0.36458333333333331</v>
      </c>
      <c r="C19050" s="13">
        <v>222220</v>
      </c>
      <c r="D19050" s="14">
        <v>126949</v>
      </c>
      <c r="E19050" s="14">
        <v>157548.932</v>
      </c>
      <c r="F19050" s="14">
        <v>75639.463548985703</v>
      </c>
      <c r="G19050" s="14">
        <v>73867.962462764335</v>
      </c>
    </row>
    <row r="19051" spans="1:7" s="5" customFormat="1" ht="14.5" x14ac:dyDescent="0.35">
      <c r="A19051" s="11">
        <v>45125</v>
      </c>
      <c r="B19051" s="12">
        <v>0.375</v>
      </c>
      <c r="C19051" s="13">
        <v>217348</v>
      </c>
      <c r="D19051" s="14">
        <v>129612.12</v>
      </c>
      <c r="E19051" s="14">
        <v>160086.25442799999</v>
      </c>
      <c r="F19051" s="14">
        <v>75428.258637181294</v>
      </c>
      <c r="G19051" s="14">
        <v>73579.930967694963</v>
      </c>
    </row>
    <row r="19052" spans="1:7" s="5" customFormat="1" ht="14.5" x14ac:dyDescent="0.35">
      <c r="A19052" s="11">
        <v>45125</v>
      </c>
      <c r="B19052" s="12">
        <v>0.38541666666666669</v>
      </c>
      <c r="C19052" s="13">
        <v>210456</v>
      </c>
      <c r="D19052" s="14">
        <v>129453</v>
      </c>
      <c r="E19052" s="14">
        <v>159631.08686399998</v>
      </c>
      <c r="F19052" s="14">
        <v>75287.806432800833</v>
      </c>
      <c r="G19052" s="14">
        <v>73359.55936200115</v>
      </c>
    </row>
    <row r="19053" spans="1:7" s="5" customFormat="1" ht="14.5" x14ac:dyDescent="0.35">
      <c r="A19053" s="11">
        <v>45125</v>
      </c>
      <c r="B19053" s="12">
        <v>0.39583333333333331</v>
      </c>
      <c r="C19053" s="13">
        <v>212020</v>
      </c>
      <c r="D19053" s="14">
        <v>130145.16</v>
      </c>
      <c r="E19053" s="14">
        <v>160339.65614400001</v>
      </c>
      <c r="F19053" s="14">
        <v>73550.849234817069</v>
      </c>
      <c r="G19053" s="14">
        <v>71497.364074025303</v>
      </c>
    </row>
    <row r="19054" spans="1:7" s="5" customFormat="1" ht="14.5" x14ac:dyDescent="0.35">
      <c r="A19054" s="11">
        <v>45125</v>
      </c>
      <c r="B19054" s="12">
        <v>0.40625</v>
      </c>
      <c r="C19054" s="13">
        <v>208976</v>
      </c>
      <c r="D19054" s="14">
        <v>131478.72</v>
      </c>
      <c r="E19054" s="14">
        <v>161480.703676</v>
      </c>
      <c r="F19054" s="14">
        <v>73445.706924555867</v>
      </c>
      <c r="G19054" s="14">
        <v>71424.461324819247</v>
      </c>
    </row>
    <row r="19055" spans="1:7" s="5" customFormat="1" ht="14.5" x14ac:dyDescent="0.35">
      <c r="A19055" s="11">
        <v>45125</v>
      </c>
      <c r="B19055" s="12">
        <v>0.41666666666666669</v>
      </c>
      <c r="C19055" s="13">
        <v>226908</v>
      </c>
      <c r="D19055" s="14">
        <v>129956.68</v>
      </c>
      <c r="E19055" s="14">
        <v>158540.52103200002</v>
      </c>
      <c r="F19055" s="14">
        <v>73643.643552404465</v>
      </c>
      <c r="G19055" s="14">
        <v>71564.022693168066</v>
      </c>
    </row>
    <row r="19056" spans="1:7" s="5" customFormat="1" ht="14.5" x14ac:dyDescent="0.35">
      <c r="A19056" s="11">
        <v>45125</v>
      </c>
      <c r="B19056" s="12">
        <v>0.42708333333333331</v>
      </c>
      <c r="C19056" s="13">
        <v>228436</v>
      </c>
      <c r="D19056" s="14">
        <v>128613.56</v>
      </c>
      <c r="E19056" s="14">
        <v>156604.91032</v>
      </c>
      <c r="F19056" s="14">
        <v>71208.144571844736</v>
      </c>
      <c r="G19056" s="14">
        <v>69154.494592929885</v>
      </c>
    </row>
    <row r="19057" spans="1:7" s="5" customFormat="1" ht="14.5" x14ac:dyDescent="0.35">
      <c r="A19057" s="11">
        <v>45125</v>
      </c>
      <c r="B19057" s="12">
        <v>0.4375</v>
      </c>
      <c r="C19057" s="13">
        <v>226728</v>
      </c>
      <c r="D19057" s="14">
        <v>127663.8</v>
      </c>
      <c r="E19057" s="14">
        <v>155358.76199199999</v>
      </c>
      <c r="F19057" s="14">
        <v>71886.33535612344</v>
      </c>
      <c r="G19057" s="14">
        <v>69901.493970429816</v>
      </c>
    </row>
    <row r="19058" spans="1:7" s="5" customFormat="1" ht="14.5" x14ac:dyDescent="0.35">
      <c r="A19058" s="11">
        <v>45125</v>
      </c>
      <c r="B19058" s="12">
        <v>0.44791666666666669</v>
      </c>
      <c r="C19058" s="13">
        <v>220088</v>
      </c>
      <c r="D19058" s="14">
        <v>131335.28</v>
      </c>
      <c r="E19058" s="14">
        <v>158852.15770000001</v>
      </c>
      <c r="F19058" s="14">
        <v>69893.513413636814</v>
      </c>
      <c r="G19058" s="14">
        <v>67916.032793600461</v>
      </c>
    </row>
    <row r="19059" spans="1:7" s="5" customFormat="1" ht="14.5" x14ac:dyDescent="0.35">
      <c r="A19059" s="11">
        <v>45125</v>
      </c>
      <c r="B19059" s="12">
        <v>0.45833333333333331</v>
      </c>
      <c r="C19059" s="13">
        <v>212636</v>
      </c>
      <c r="D19059" s="14">
        <v>131862.48000000001</v>
      </c>
      <c r="E19059" s="14">
        <v>158527.53586</v>
      </c>
      <c r="F19059" s="14">
        <v>69559.372594014756</v>
      </c>
      <c r="G19059" s="14">
        <v>67405.323876841721</v>
      </c>
    </row>
    <row r="19060" spans="1:7" s="5" customFormat="1" ht="14.5" x14ac:dyDescent="0.35">
      <c r="A19060" s="11">
        <v>45125</v>
      </c>
      <c r="B19060" s="12">
        <v>0.46875</v>
      </c>
      <c r="C19060" s="13">
        <v>213844</v>
      </c>
      <c r="D19060" s="14">
        <v>129883.24</v>
      </c>
      <c r="E19060" s="14">
        <v>156346.84934800002</v>
      </c>
      <c r="F19060" s="14">
        <v>69290.57261182947</v>
      </c>
      <c r="G19060" s="14">
        <v>67207.894493112224</v>
      </c>
    </row>
    <row r="19061" spans="1:7" s="5" customFormat="1" ht="14.5" x14ac:dyDescent="0.35">
      <c r="A19061" s="11">
        <v>45125</v>
      </c>
      <c r="B19061" s="12">
        <v>0.47916666666666669</v>
      </c>
      <c r="C19061" s="13">
        <v>212996</v>
      </c>
      <c r="D19061" s="14">
        <v>130497.44</v>
      </c>
      <c r="E19061" s="14">
        <v>155983.97255599999</v>
      </c>
      <c r="F19061" s="14">
        <v>69024.52429539022</v>
      </c>
      <c r="G19061" s="14">
        <v>66953.710470868318</v>
      </c>
    </row>
    <row r="19062" spans="1:7" s="5" customFormat="1" ht="14.5" x14ac:dyDescent="0.35">
      <c r="A19062" s="11">
        <v>45125</v>
      </c>
      <c r="B19062" s="12">
        <v>0.48958333333333331</v>
      </c>
      <c r="C19062" s="13">
        <v>212688</v>
      </c>
      <c r="D19062" s="14">
        <v>131358.64000000001</v>
      </c>
      <c r="E19062" s="14">
        <v>156633.30004399997</v>
      </c>
      <c r="F19062" s="14">
        <v>69870.331329004359</v>
      </c>
      <c r="G19062" s="14">
        <v>67821.115949035113</v>
      </c>
    </row>
    <row r="19063" spans="1:7" s="5" customFormat="1" ht="14.5" x14ac:dyDescent="0.35">
      <c r="A19063" s="11">
        <v>45125</v>
      </c>
      <c r="B19063" s="12">
        <v>0.5</v>
      </c>
      <c r="C19063" s="13">
        <v>226248</v>
      </c>
      <c r="D19063" s="14">
        <v>139200.35999999999</v>
      </c>
      <c r="E19063" s="14">
        <v>169654.43693199998</v>
      </c>
      <c r="F19063" s="14">
        <v>77975.697248992583</v>
      </c>
      <c r="G19063" s="14">
        <v>75935.267724072866</v>
      </c>
    </row>
    <row r="19064" spans="1:7" s="5" customFormat="1" ht="14.5" x14ac:dyDescent="0.35">
      <c r="A19064" s="11">
        <v>45125</v>
      </c>
      <c r="B19064" s="12">
        <v>0.51041666666666663</v>
      </c>
      <c r="C19064" s="13">
        <v>239860</v>
      </c>
      <c r="D19064" s="14">
        <v>143043.12</v>
      </c>
      <c r="E19064" s="14">
        <v>175658.69153599997</v>
      </c>
      <c r="F19064" s="14">
        <v>84472.293427356257</v>
      </c>
      <c r="G19064" s="14">
        <v>82345.4975333607</v>
      </c>
    </row>
    <row r="19065" spans="1:7" s="5" customFormat="1" ht="14.5" x14ac:dyDescent="0.35">
      <c r="A19065" s="11">
        <v>45125</v>
      </c>
      <c r="B19065" s="12">
        <v>0.52083333333333337</v>
      </c>
      <c r="C19065" s="13">
        <v>238012</v>
      </c>
      <c r="D19065" s="14">
        <v>147189.92000000001</v>
      </c>
      <c r="E19065" s="14">
        <v>178105.54361600001</v>
      </c>
      <c r="F19065" s="14">
        <v>85404.234897834831</v>
      </c>
      <c r="G19065" s="14">
        <v>83193.762962985435</v>
      </c>
    </row>
    <row r="19066" spans="1:7" s="5" customFormat="1" ht="14.5" x14ac:dyDescent="0.35">
      <c r="A19066" s="11">
        <v>45125</v>
      </c>
      <c r="B19066" s="12">
        <v>0.53125</v>
      </c>
      <c r="C19066" s="13">
        <v>230728</v>
      </c>
      <c r="D19066" s="14">
        <v>138249.96</v>
      </c>
      <c r="E19066" s="14">
        <v>164492.35070000001</v>
      </c>
      <c r="F19066" s="14">
        <v>72091.759964006298</v>
      </c>
      <c r="G19066" s="14">
        <v>69968.703805472527</v>
      </c>
    </row>
    <row r="19067" spans="1:7" s="5" customFormat="1" ht="14.5" x14ac:dyDescent="0.35">
      <c r="A19067" s="11">
        <v>45125</v>
      </c>
      <c r="B19067" s="12">
        <v>0.54166666666666663</v>
      </c>
      <c r="C19067" s="13">
        <v>214276</v>
      </c>
      <c r="D19067" s="14">
        <v>132581.6</v>
      </c>
      <c r="E19067" s="14">
        <v>157630.00949600001</v>
      </c>
      <c r="F19067" s="14">
        <v>67352.347250609091</v>
      </c>
      <c r="G19067" s="14">
        <v>65208.9693998324</v>
      </c>
    </row>
    <row r="19068" spans="1:7" s="5" customFormat="1" ht="14.5" x14ac:dyDescent="0.35">
      <c r="A19068" s="11">
        <v>45125</v>
      </c>
      <c r="B19068" s="12">
        <v>0.55208333333333337</v>
      </c>
      <c r="C19068" s="13">
        <v>223944</v>
      </c>
      <c r="D19068" s="14">
        <v>139178.92000000001</v>
      </c>
      <c r="E19068" s="14">
        <v>167150.67250400002</v>
      </c>
      <c r="F19068" s="14">
        <v>74757.25824259744</v>
      </c>
      <c r="G19068" s="14">
        <v>72531.723858569487</v>
      </c>
    </row>
    <row r="19069" spans="1:7" s="5" customFormat="1" ht="14.5" x14ac:dyDescent="0.35">
      <c r="A19069" s="11">
        <v>45125</v>
      </c>
      <c r="B19069" s="12">
        <v>0.5625</v>
      </c>
      <c r="C19069" s="13">
        <v>216984</v>
      </c>
      <c r="D19069" s="14">
        <v>137224.56</v>
      </c>
      <c r="E19069" s="14">
        <v>165973.68910000002</v>
      </c>
      <c r="F19069" s="14">
        <v>74637.829788055373</v>
      </c>
      <c r="G19069" s="14">
        <v>72469.679336903064</v>
      </c>
    </row>
    <row r="19070" spans="1:7" s="5" customFormat="1" ht="14.5" x14ac:dyDescent="0.35">
      <c r="A19070" s="11">
        <v>45125</v>
      </c>
      <c r="B19070" s="12">
        <v>0.57291666666666663</v>
      </c>
      <c r="C19070" s="13">
        <v>220308</v>
      </c>
      <c r="D19070" s="14">
        <v>136947.04</v>
      </c>
      <c r="E19070" s="14">
        <v>164485.26388799999</v>
      </c>
      <c r="F19070" s="14">
        <v>74141.725570495313</v>
      </c>
      <c r="G19070" s="14">
        <v>71996.262647565309</v>
      </c>
    </row>
    <row r="19071" spans="1:7" s="5" customFormat="1" ht="14.5" x14ac:dyDescent="0.35">
      <c r="A19071" s="11">
        <v>45125</v>
      </c>
      <c r="B19071" s="12">
        <v>0.58333333333333337</v>
      </c>
      <c r="C19071" s="13">
        <v>213880</v>
      </c>
      <c r="D19071" s="14">
        <v>130327.12</v>
      </c>
      <c r="E19071" s="14">
        <v>158633.97603600001</v>
      </c>
      <c r="F19071" s="14">
        <v>70104.171795137154</v>
      </c>
      <c r="G19071" s="14">
        <v>67925.719318911244</v>
      </c>
    </row>
    <row r="19072" spans="1:7" s="5" customFormat="1" ht="14.5" x14ac:dyDescent="0.35">
      <c r="A19072" s="11">
        <v>45125</v>
      </c>
      <c r="B19072" s="12">
        <v>0.59375</v>
      </c>
      <c r="C19072" s="13">
        <v>214104</v>
      </c>
      <c r="D19072" s="14">
        <v>128120.76</v>
      </c>
      <c r="E19072" s="14">
        <v>154614.89610399998</v>
      </c>
      <c r="F19072" s="14">
        <v>68824.854387655621</v>
      </c>
      <c r="G19072" s="14">
        <v>66636.880279194127</v>
      </c>
    </row>
    <row r="19073" spans="1:7" s="5" customFormat="1" ht="14.5" x14ac:dyDescent="0.35">
      <c r="A19073" s="11">
        <v>45125</v>
      </c>
      <c r="B19073" s="12">
        <v>0.60416666666666663</v>
      </c>
      <c r="C19073" s="13">
        <v>207540</v>
      </c>
      <c r="D19073" s="14">
        <v>126330.96</v>
      </c>
      <c r="E19073" s="14">
        <v>153733.93616799999</v>
      </c>
      <c r="F19073" s="14">
        <v>66614.033711500801</v>
      </c>
      <c r="G19073" s="14">
        <v>64464.91324890386</v>
      </c>
    </row>
    <row r="19074" spans="1:7" s="5" customFormat="1" ht="14.5" x14ac:dyDescent="0.35">
      <c r="A19074" s="11">
        <v>45125</v>
      </c>
      <c r="B19074" s="12">
        <v>0.61458333333333337</v>
      </c>
      <c r="C19074" s="13">
        <v>201764</v>
      </c>
      <c r="D19074" s="14">
        <v>126660.32</v>
      </c>
      <c r="E19074" s="14">
        <v>153172.71111599999</v>
      </c>
      <c r="F19074" s="14">
        <v>66471.350835949313</v>
      </c>
      <c r="G19074" s="14">
        <v>64358.543242327833</v>
      </c>
    </row>
    <row r="19075" spans="1:7" s="5" customFormat="1" ht="14.5" x14ac:dyDescent="0.35">
      <c r="A19075" s="11">
        <v>45125</v>
      </c>
      <c r="B19075" s="12">
        <v>0.625</v>
      </c>
      <c r="C19075" s="13">
        <v>201896</v>
      </c>
      <c r="D19075" s="14">
        <v>125682.68</v>
      </c>
      <c r="E19075" s="14">
        <v>153087.95156799999</v>
      </c>
      <c r="F19075" s="14">
        <v>67103.684977168974</v>
      </c>
      <c r="G19075" s="14">
        <v>64993.915519931936</v>
      </c>
    </row>
    <row r="19076" spans="1:7" s="5" customFormat="1" ht="14.5" x14ac:dyDescent="0.35">
      <c r="A19076" s="11">
        <v>45125</v>
      </c>
      <c r="B19076" s="12">
        <v>0.63541666666666663</v>
      </c>
      <c r="C19076" s="13">
        <v>212428</v>
      </c>
      <c r="D19076" s="14">
        <v>126004.08</v>
      </c>
      <c r="E19076" s="14">
        <v>153635.018912</v>
      </c>
      <c r="F19076" s="14">
        <v>67669.883821646668</v>
      </c>
      <c r="G19076" s="14">
        <v>65608.166787800597</v>
      </c>
    </row>
    <row r="19077" spans="1:7" s="5" customFormat="1" ht="14.5" x14ac:dyDescent="0.35">
      <c r="A19077" s="11">
        <v>45125</v>
      </c>
      <c r="B19077" s="12">
        <v>0.64583333333333337</v>
      </c>
      <c r="C19077" s="13">
        <v>214556</v>
      </c>
      <c r="D19077" s="14">
        <v>127431.16</v>
      </c>
      <c r="E19077" s="14">
        <v>155240.97321600001</v>
      </c>
      <c r="F19077" s="14">
        <v>68708.025160575475</v>
      </c>
      <c r="G19077" s="14">
        <v>66825.640971141227</v>
      </c>
    </row>
    <row r="19078" spans="1:7" s="5" customFormat="1" ht="14.5" x14ac:dyDescent="0.35">
      <c r="A19078" s="11">
        <v>45125</v>
      </c>
      <c r="B19078" s="12">
        <v>0.65625</v>
      </c>
      <c r="C19078" s="13">
        <v>217940</v>
      </c>
      <c r="D19078" s="14">
        <v>128149.6</v>
      </c>
      <c r="E19078" s="14">
        <v>155939.04725599999</v>
      </c>
      <c r="F19078" s="14">
        <v>69945.397691395861</v>
      </c>
      <c r="G19078" s="14">
        <v>68044.613200168358</v>
      </c>
    </row>
    <row r="19079" spans="1:7" s="5" customFormat="1" ht="14.5" x14ac:dyDescent="0.35">
      <c r="A19079" s="11">
        <v>45125</v>
      </c>
      <c r="B19079" s="12">
        <v>0.66666666666666663</v>
      </c>
      <c r="C19079" s="13">
        <v>220904</v>
      </c>
      <c r="D19079" s="14">
        <v>130851.92</v>
      </c>
      <c r="E19079" s="14">
        <v>159328.28288400001</v>
      </c>
      <c r="F19079" s="14">
        <v>70491.926242135029</v>
      </c>
      <c r="G19079" s="14">
        <v>68495.965012410335</v>
      </c>
    </row>
    <row r="19080" spans="1:7" s="5" customFormat="1" ht="14.5" x14ac:dyDescent="0.35">
      <c r="A19080" s="11">
        <v>45125</v>
      </c>
      <c r="B19080" s="12">
        <v>0.67708333333333337</v>
      </c>
      <c r="C19080" s="13">
        <v>214668</v>
      </c>
      <c r="D19080" s="14">
        <v>129435.52</v>
      </c>
      <c r="E19080" s="14">
        <v>158517.90831600002</v>
      </c>
      <c r="F19080" s="14">
        <v>72174.632686245706</v>
      </c>
      <c r="G19080" s="14">
        <v>70048.195696432012</v>
      </c>
    </row>
    <row r="19081" spans="1:7" s="5" customFormat="1" ht="14.5" x14ac:dyDescent="0.35">
      <c r="A19081" s="11">
        <v>45125</v>
      </c>
      <c r="B19081" s="12">
        <v>0.6875</v>
      </c>
      <c r="C19081" s="13">
        <v>209560</v>
      </c>
      <c r="D19081" s="14">
        <v>127784.2</v>
      </c>
      <c r="E19081" s="14">
        <v>157122.78477599999</v>
      </c>
      <c r="F19081" s="14">
        <v>74412.151284802268</v>
      </c>
      <c r="G19081" s="14">
        <v>72280.672077659241</v>
      </c>
    </row>
    <row r="19082" spans="1:7" s="5" customFormat="1" ht="14.5" x14ac:dyDescent="0.35">
      <c r="A19082" s="11">
        <v>45125</v>
      </c>
      <c r="B19082" s="12">
        <v>0.69791666666666663</v>
      </c>
      <c r="C19082" s="13">
        <v>218716</v>
      </c>
      <c r="D19082" s="14">
        <v>131882.48000000001</v>
      </c>
      <c r="E19082" s="14">
        <v>162699.19061200001</v>
      </c>
      <c r="F19082" s="14">
        <v>77137.532766327044</v>
      </c>
      <c r="G19082" s="14">
        <v>74998.177384054332</v>
      </c>
    </row>
    <row r="19083" spans="1:7" s="5" customFormat="1" ht="14.5" x14ac:dyDescent="0.35">
      <c r="A19083" s="11">
        <v>45125</v>
      </c>
      <c r="B19083" s="12">
        <v>0.70833333333333337</v>
      </c>
      <c r="C19083" s="13">
        <v>214172</v>
      </c>
      <c r="D19083" s="14">
        <v>132389.20000000001</v>
      </c>
      <c r="E19083" s="14">
        <v>163609.12297600001</v>
      </c>
      <c r="F19083" s="14">
        <v>78784.397522252664</v>
      </c>
      <c r="G19083" s="14">
        <v>76672.12558179129</v>
      </c>
    </row>
    <row r="19084" spans="1:7" s="5" customFormat="1" ht="14.5" x14ac:dyDescent="0.35">
      <c r="A19084" s="11">
        <v>45125</v>
      </c>
      <c r="B19084" s="12">
        <v>0.71875</v>
      </c>
      <c r="C19084" s="13">
        <v>218592</v>
      </c>
      <c r="D19084" s="14">
        <v>131484.35999999999</v>
      </c>
      <c r="E19084" s="14">
        <v>163120.168064</v>
      </c>
      <c r="F19084" s="14">
        <v>80181.354557988248</v>
      </c>
      <c r="G19084" s="14">
        <v>78079.251874876878</v>
      </c>
    </row>
    <row r="19085" spans="1:7" s="5" customFormat="1" ht="14.5" x14ac:dyDescent="0.35">
      <c r="A19085" s="11">
        <v>45125</v>
      </c>
      <c r="B19085" s="12">
        <v>0.72916666666666663</v>
      </c>
      <c r="C19085" s="13">
        <v>221720</v>
      </c>
      <c r="D19085" s="14">
        <v>133748.84</v>
      </c>
      <c r="E19085" s="14">
        <v>165851.500528</v>
      </c>
      <c r="F19085" s="14">
        <v>83320.126596237533</v>
      </c>
      <c r="G19085" s="14">
        <v>81142.728083134454</v>
      </c>
    </row>
    <row r="19086" spans="1:7" s="5" customFormat="1" ht="14.5" x14ac:dyDescent="0.35">
      <c r="A19086" s="11">
        <v>45125</v>
      </c>
      <c r="B19086" s="12">
        <v>0.73958333333333337</v>
      </c>
      <c r="C19086" s="13">
        <v>227476</v>
      </c>
      <c r="D19086" s="14">
        <v>135304.48000000001</v>
      </c>
      <c r="E19086" s="14">
        <v>167174.74470400001</v>
      </c>
      <c r="F19086" s="14">
        <v>85911.921109729199</v>
      </c>
      <c r="G19086" s="14">
        <v>83796.539923852222</v>
      </c>
    </row>
    <row r="19087" spans="1:7" s="5" customFormat="1" ht="14.5" x14ac:dyDescent="0.35">
      <c r="A19087" s="11">
        <v>45125</v>
      </c>
      <c r="B19087" s="12">
        <v>0.75</v>
      </c>
      <c r="C19087" s="13">
        <v>222648</v>
      </c>
      <c r="D19087" s="14">
        <v>134461.28</v>
      </c>
      <c r="E19087" s="14">
        <v>166083.067324</v>
      </c>
      <c r="F19087" s="14">
        <v>86995.731670524518</v>
      </c>
      <c r="G19087" s="14">
        <v>84930.367000631755</v>
      </c>
    </row>
    <row r="19088" spans="1:7" s="5" customFormat="1" ht="14.5" x14ac:dyDescent="0.35">
      <c r="A19088" s="11">
        <v>45125</v>
      </c>
      <c r="B19088" s="12">
        <v>0.76041666666666663</v>
      </c>
      <c r="C19088" s="13">
        <v>228280</v>
      </c>
      <c r="D19088" s="14">
        <v>135451.4</v>
      </c>
      <c r="E19088" s="14">
        <v>166990.91740400001</v>
      </c>
      <c r="F19088" s="14">
        <v>88461.114975695149</v>
      </c>
      <c r="G19088" s="14">
        <v>86390.581854949298</v>
      </c>
    </row>
    <row r="19089" spans="1:7" s="5" customFormat="1" ht="14.5" x14ac:dyDescent="0.35">
      <c r="A19089" s="11">
        <v>45125</v>
      </c>
      <c r="B19089" s="12">
        <v>0.77083333333333337</v>
      </c>
      <c r="C19089" s="13">
        <v>225284</v>
      </c>
      <c r="D19089" s="14">
        <v>138455.6</v>
      </c>
      <c r="E19089" s="14">
        <v>171775.80559199999</v>
      </c>
      <c r="F19089" s="14">
        <v>90447.375446293969</v>
      </c>
      <c r="G19089" s="14">
        <v>88408.949962989907</v>
      </c>
    </row>
    <row r="19090" spans="1:7" s="5" customFormat="1" ht="14.5" x14ac:dyDescent="0.35">
      <c r="A19090" s="11">
        <v>45125</v>
      </c>
      <c r="B19090" s="12">
        <v>0.78125</v>
      </c>
      <c r="C19090" s="13">
        <v>222628</v>
      </c>
      <c r="D19090" s="14">
        <v>138138.51999999999</v>
      </c>
      <c r="E19090" s="14">
        <v>172867.06157200001</v>
      </c>
      <c r="F19090" s="14">
        <v>91478.108995684102</v>
      </c>
      <c r="G19090" s="14">
        <v>89471.573464892979</v>
      </c>
    </row>
    <row r="19091" spans="1:7" s="5" customFormat="1" ht="14.5" x14ac:dyDescent="0.35">
      <c r="A19091" s="11">
        <v>45125</v>
      </c>
      <c r="B19091" s="12">
        <v>0.79166666666666663</v>
      </c>
      <c r="C19091" s="13">
        <v>228232</v>
      </c>
      <c r="D19091" s="14">
        <v>140101.88</v>
      </c>
      <c r="E19091" s="14">
        <v>174894.032764</v>
      </c>
      <c r="F19091" s="14">
        <v>92833.712683719277</v>
      </c>
      <c r="G19091" s="14">
        <v>90812.968458044066</v>
      </c>
    </row>
    <row r="19092" spans="1:7" s="5" customFormat="1" ht="14.5" x14ac:dyDescent="0.35">
      <c r="A19092" s="11">
        <v>45125</v>
      </c>
      <c r="B19092" s="12">
        <v>0.80208333333333337</v>
      </c>
      <c r="C19092" s="13">
        <v>229644</v>
      </c>
      <c r="D19092" s="14">
        <v>136114.64000000001</v>
      </c>
      <c r="E19092" s="14">
        <v>170881.34552399997</v>
      </c>
      <c r="F19092" s="14">
        <v>93972.921014853317</v>
      </c>
      <c r="G19092" s="14">
        <v>91960.010725349799</v>
      </c>
    </row>
    <row r="19093" spans="1:7" s="5" customFormat="1" ht="14.5" x14ac:dyDescent="0.35">
      <c r="A19093" s="11">
        <v>45125</v>
      </c>
      <c r="B19093" s="12">
        <v>0.8125</v>
      </c>
      <c r="C19093" s="13">
        <v>233812</v>
      </c>
      <c r="D19093" s="14">
        <v>137424.79999999999</v>
      </c>
      <c r="E19093" s="14">
        <v>173025.58531199998</v>
      </c>
      <c r="F19093" s="14">
        <v>94722.760649459931</v>
      </c>
      <c r="G19093" s="14">
        <v>92687.424258349303</v>
      </c>
    </row>
    <row r="19094" spans="1:7" s="5" customFormat="1" ht="14.5" x14ac:dyDescent="0.35">
      <c r="A19094" s="11">
        <v>45125</v>
      </c>
      <c r="B19094" s="12">
        <v>0.82291666666666663</v>
      </c>
      <c r="C19094" s="13">
        <v>229596</v>
      </c>
      <c r="D19094" s="14">
        <v>135800.79999999999</v>
      </c>
      <c r="E19094" s="14">
        <v>171167.707092</v>
      </c>
      <c r="F19094" s="14">
        <v>94834.411872122553</v>
      </c>
      <c r="G19094" s="14">
        <v>92770.543888245695</v>
      </c>
    </row>
    <row r="19095" spans="1:7" s="5" customFormat="1" ht="14.5" x14ac:dyDescent="0.35">
      <c r="A19095" s="11">
        <v>45125</v>
      </c>
      <c r="B19095" s="12">
        <v>0.83333333333333337</v>
      </c>
      <c r="C19095" s="13">
        <v>221532</v>
      </c>
      <c r="D19095" s="14">
        <v>133533.6</v>
      </c>
      <c r="E19095" s="14">
        <v>168907.86087199996</v>
      </c>
      <c r="F19095" s="14">
        <v>95658.841681695718</v>
      </c>
      <c r="G19095" s="14">
        <v>93640.612949129325</v>
      </c>
    </row>
    <row r="19096" spans="1:7" s="5" customFormat="1" ht="14.5" x14ac:dyDescent="0.35">
      <c r="A19096" s="11">
        <v>45125</v>
      </c>
      <c r="B19096" s="12">
        <v>0.84375</v>
      </c>
      <c r="C19096" s="13">
        <v>214044</v>
      </c>
      <c r="D19096" s="14">
        <v>130492.2</v>
      </c>
      <c r="E19096" s="14">
        <v>165502.12537600001</v>
      </c>
      <c r="F19096" s="14">
        <v>93838.202078133574</v>
      </c>
      <c r="G19096" s="14">
        <v>91965.241732359689</v>
      </c>
    </row>
    <row r="19097" spans="1:7" s="5" customFormat="1" ht="14.5" x14ac:dyDescent="0.35">
      <c r="A19097" s="11">
        <v>45125</v>
      </c>
      <c r="B19097" s="12">
        <v>0.85416666666666663</v>
      </c>
      <c r="C19097" s="13">
        <v>213332</v>
      </c>
      <c r="D19097" s="14">
        <v>127733.56</v>
      </c>
      <c r="E19097" s="14">
        <v>162293.01996399998</v>
      </c>
      <c r="F19097" s="14">
        <v>92961.417381506864</v>
      </c>
      <c r="G19097" s="14">
        <v>91191.759661017</v>
      </c>
    </row>
    <row r="19098" spans="1:7" s="5" customFormat="1" ht="14.5" x14ac:dyDescent="0.35">
      <c r="A19098" s="11">
        <v>45125</v>
      </c>
      <c r="B19098" s="12">
        <v>0.86458333333333337</v>
      </c>
      <c r="C19098" s="13">
        <v>203088</v>
      </c>
      <c r="D19098" s="14">
        <v>124251.16</v>
      </c>
      <c r="E19098" s="14">
        <v>157877.68167600001</v>
      </c>
      <c r="F19098" s="14">
        <v>90981.726304512995</v>
      </c>
      <c r="G19098" s="14">
        <v>89172.885627096519</v>
      </c>
    </row>
    <row r="19099" spans="1:7" s="5" customFormat="1" ht="14.5" x14ac:dyDescent="0.35">
      <c r="A19099" s="11">
        <v>45125</v>
      </c>
      <c r="B19099" s="12">
        <v>0.875</v>
      </c>
      <c r="C19099" s="13">
        <v>205580</v>
      </c>
      <c r="D19099" s="14">
        <v>121219.2</v>
      </c>
      <c r="E19099" s="14">
        <v>154693.822716</v>
      </c>
      <c r="F19099" s="14">
        <v>89547.323183896442</v>
      </c>
      <c r="G19099" s="14">
        <v>87722.115395843415</v>
      </c>
    </row>
    <row r="19100" spans="1:7" s="5" customFormat="1" ht="14.5" x14ac:dyDescent="0.35">
      <c r="A19100" s="11">
        <v>45125</v>
      </c>
      <c r="B19100" s="12">
        <v>0.88541666666666663</v>
      </c>
      <c r="C19100" s="13">
        <v>208892</v>
      </c>
      <c r="D19100" s="14">
        <v>122938.48</v>
      </c>
      <c r="E19100" s="14">
        <v>156352.77009599999</v>
      </c>
      <c r="F19100" s="14">
        <v>89964.905441858005</v>
      </c>
      <c r="G19100" s="14">
        <v>88133.339252482372</v>
      </c>
    </row>
    <row r="19101" spans="1:7" s="5" customFormat="1" ht="14.5" x14ac:dyDescent="0.35">
      <c r="A19101" s="11">
        <v>45125</v>
      </c>
      <c r="B19101" s="12">
        <v>0.89583333333333337</v>
      </c>
      <c r="C19101" s="13">
        <v>199004</v>
      </c>
      <c r="D19101" s="14">
        <v>121558.48</v>
      </c>
      <c r="E19101" s="14">
        <v>154138.41989999998</v>
      </c>
      <c r="F19101" s="14">
        <v>89995.899049290252</v>
      </c>
      <c r="G19101" s="14">
        <v>88098.496344039944</v>
      </c>
    </row>
    <row r="19102" spans="1:7" s="5" customFormat="1" ht="14.5" x14ac:dyDescent="0.35">
      <c r="A19102" s="11">
        <v>45125</v>
      </c>
      <c r="B19102" s="12">
        <v>0.90625</v>
      </c>
      <c r="C19102" s="13">
        <v>205952</v>
      </c>
      <c r="D19102" s="14">
        <v>124171.56</v>
      </c>
      <c r="E19102" s="14">
        <v>155944.513484</v>
      </c>
      <c r="F19102" s="14">
        <v>92586.992566267596</v>
      </c>
      <c r="G19102" s="14">
        <v>90540.555378214209</v>
      </c>
    </row>
    <row r="19103" spans="1:7" s="5" customFormat="1" ht="14.5" x14ac:dyDescent="0.35">
      <c r="A19103" s="11">
        <v>45125</v>
      </c>
      <c r="B19103" s="12">
        <v>0.91666666666666663</v>
      </c>
      <c r="C19103" s="13">
        <v>203808</v>
      </c>
      <c r="D19103" s="14">
        <v>122143.88</v>
      </c>
      <c r="E19103" s="14">
        <v>152794.51601200004</v>
      </c>
      <c r="F19103" s="14">
        <v>89746.262696430553</v>
      </c>
      <c r="G19103" s="14">
        <v>87714.810223227119</v>
      </c>
    </row>
    <row r="19104" spans="1:7" s="5" customFormat="1" ht="14.5" x14ac:dyDescent="0.35">
      <c r="A19104" s="11">
        <v>45125</v>
      </c>
      <c r="B19104" s="12">
        <v>0.92708333333333337</v>
      </c>
      <c r="C19104" s="13">
        <v>195200</v>
      </c>
      <c r="D19104" s="14">
        <v>117332.96</v>
      </c>
      <c r="E19104" s="14">
        <v>147669.497752</v>
      </c>
      <c r="F19104" s="14">
        <v>86346.53843137926</v>
      </c>
      <c r="G19104" s="14">
        <v>84338.722164357154</v>
      </c>
    </row>
    <row r="19105" spans="1:7" s="5" customFormat="1" ht="14.5" x14ac:dyDescent="0.35">
      <c r="A19105" s="11">
        <v>45125</v>
      </c>
      <c r="B19105" s="12">
        <v>0.9375</v>
      </c>
      <c r="C19105" s="13">
        <v>198900</v>
      </c>
      <c r="D19105" s="14">
        <v>116696.56</v>
      </c>
      <c r="E19105" s="14">
        <v>146303.57751600002</v>
      </c>
      <c r="F19105" s="14">
        <v>83584.949669425972</v>
      </c>
      <c r="G19105" s="14">
        <v>81574.698589162261</v>
      </c>
    </row>
    <row r="19106" spans="1:7" s="5" customFormat="1" ht="14.5" x14ac:dyDescent="0.35">
      <c r="A19106" s="11">
        <v>45125</v>
      </c>
      <c r="B19106" s="12">
        <v>0.94791666666666663</v>
      </c>
      <c r="C19106" s="13">
        <v>192732</v>
      </c>
      <c r="D19106" s="14">
        <v>113131.24</v>
      </c>
      <c r="E19106" s="14">
        <v>141772.43658800001</v>
      </c>
      <c r="F19106" s="14">
        <v>80742.086780937796</v>
      </c>
      <c r="G19106" s="14">
        <v>78775.215432501253</v>
      </c>
    </row>
    <row r="19107" spans="1:7" s="5" customFormat="1" ht="14.5" x14ac:dyDescent="0.35">
      <c r="A19107" s="11">
        <v>45125</v>
      </c>
      <c r="B19107" s="12">
        <v>0.95833333333333337</v>
      </c>
      <c r="C19107" s="13">
        <v>189712</v>
      </c>
      <c r="D19107" s="14">
        <v>109255.2</v>
      </c>
      <c r="E19107" s="14">
        <v>136690.29854399999</v>
      </c>
      <c r="F19107" s="14">
        <v>77421.198019221309</v>
      </c>
      <c r="G19107" s="14">
        <v>75613.713388116521</v>
      </c>
    </row>
    <row r="19108" spans="1:7" s="5" customFormat="1" ht="14.5" x14ac:dyDescent="0.35">
      <c r="A19108" s="11">
        <v>45125</v>
      </c>
      <c r="B19108" s="12">
        <v>0.96875</v>
      </c>
      <c r="C19108" s="13">
        <v>191076</v>
      </c>
      <c r="D19108" s="14">
        <v>106149.52</v>
      </c>
      <c r="E19108" s="14">
        <v>131970.540652</v>
      </c>
      <c r="F19108" s="14">
        <v>74499.632751527752</v>
      </c>
      <c r="G19108" s="14">
        <v>72845.249119779444</v>
      </c>
    </row>
    <row r="19109" spans="1:7" s="5" customFormat="1" ht="14.5" x14ac:dyDescent="0.35">
      <c r="A19109" s="11">
        <v>45125</v>
      </c>
      <c r="B19109" s="12">
        <v>0.97916666666666663</v>
      </c>
      <c r="C19109" s="13">
        <v>187396</v>
      </c>
      <c r="D19109" s="14">
        <v>104723.44</v>
      </c>
      <c r="E19109" s="14">
        <v>129379.4222</v>
      </c>
      <c r="F19109" s="14">
        <v>71371.097259178787</v>
      </c>
      <c r="G19109" s="14">
        <v>69751.91668030349</v>
      </c>
    </row>
    <row r="19110" spans="1:7" s="5" customFormat="1" ht="14.5" x14ac:dyDescent="0.35">
      <c r="A19110" s="11">
        <v>45125</v>
      </c>
      <c r="B19110" s="12">
        <v>0.98958333333333337</v>
      </c>
      <c r="C19110" s="13">
        <v>188004</v>
      </c>
      <c r="D19110" s="14">
        <v>103595.28</v>
      </c>
      <c r="E19110" s="14">
        <v>127759.11360799999</v>
      </c>
      <c r="F19110" s="14">
        <v>68414.598568446439</v>
      </c>
      <c r="G19110" s="14">
        <v>66806.559514743552</v>
      </c>
    </row>
    <row r="19111" spans="1:7" s="5" customFormat="1" ht="14.5" x14ac:dyDescent="0.35">
      <c r="A19111" s="11">
        <v>45126</v>
      </c>
      <c r="B19111" s="12">
        <v>0</v>
      </c>
      <c r="C19111" s="13">
        <v>180808</v>
      </c>
      <c r="D19111" s="14">
        <v>100291.36</v>
      </c>
      <c r="E19111" s="14">
        <v>123642.65184799999</v>
      </c>
      <c r="F19111" s="14">
        <v>66973.047969786538</v>
      </c>
      <c r="G19111" s="14">
        <v>65376.349574049498</v>
      </c>
    </row>
    <row r="19112" spans="1:7" s="5" customFormat="1" ht="14.5" x14ac:dyDescent="0.35">
      <c r="A19112" s="11">
        <v>45126</v>
      </c>
      <c r="B19112" s="12">
        <v>1.0416666666666666E-2</v>
      </c>
      <c r="C19112" s="13">
        <v>190032</v>
      </c>
      <c r="D19112" s="14">
        <v>98455</v>
      </c>
      <c r="E19112" s="14">
        <v>120589.03922399999</v>
      </c>
      <c r="F19112" s="14">
        <v>63730.981134630376</v>
      </c>
      <c r="G19112" s="14">
        <v>62237.82491314353</v>
      </c>
    </row>
    <row r="19113" spans="1:7" s="5" customFormat="1" ht="14.5" x14ac:dyDescent="0.35">
      <c r="A19113" s="11">
        <v>45126</v>
      </c>
      <c r="B19113" s="12">
        <v>2.0833333333333332E-2</v>
      </c>
      <c r="C19113" s="13">
        <v>180620</v>
      </c>
      <c r="D19113" s="14">
        <v>96032.56</v>
      </c>
      <c r="E19113" s="14">
        <v>117379.852344</v>
      </c>
      <c r="F19113" s="14">
        <v>62365.921662577166</v>
      </c>
      <c r="G19113" s="14">
        <v>60747.640997415627</v>
      </c>
    </row>
    <row r="19114" spans="1:7" s="5" customFormat="1" ht="14.5" x14ac:dyDescent="0.35">
      <c r="A19114" s="11">
        <v>45126</v>
      </c>
      <c r="B19114" s="12">
        <v>3.125E-2</v>
      </c>
      <c r="C19114" s="13">
        <v>185368</v>
      </c>
      <c r="D19114" s="14">
        <v>93046.24</v>
      </c>
      <c r="E19114" s="14">
        <v>113714.38435600001</v>
      </c>
      <c r="F19114" s="14">
        <v>59656.86537095876</v>
      </c>
      <c r="G19114" s="14">
        <v>58000.015222905407</v>
      </c>
    </row>
    <row r="19115" spans="1:7" s="5" customFormat="1" ht="14.5" x14ac:dyDescent="0.35">
      <c r="A19115" s="11">
        <v>45126</v>
      </c>
      <c r="B19115" s="12">
        <v>4.1666666666666664E-2</v>
      </c>
      <c r="C19115" s="13">
        <v>171908</v>
      </c>
      <c r="D19115" s="14">
        <v>91206.399999999994</v>
      </c>
      <c r="E19115" s="14">
        <v>111739.90801200001</v>
      </c>
      <c r="F19115" s="14">
        <v>58930.41940431574</v>
      </c>
      <c r="G19115" s="14">
        <v>57302.891128499534</v>
      </c>
    </row>
    <row r="19116" spans="1:7" s="5" customFormat="1" ht="14.5" x14ac:dyDescent="0.35">
      <c r="A19116" s="11">
        <v>45126</v>
      </c>
      <c r="B19116" s="12">
        <v>5.2083333333333336E-2</v>
      </c>
      <c r="C19116" s="13">
        <v>175856</v>
      </c>
      <c r="D19116" s="14">
        <v>89267.28</v>
      </c>
      <c r="E19116" s="14">
        <v>109511.17035200002</v>
      </c>
      <c r="F19116" s="14">
        <v>57585.274195503029</v>
      </c>
      <c r="G19116" s="14">
        <v>56149.256070335767</v>
      </c>
    </row>
    <row r="19117" spans="1:7" s="5" customFormat="1" ht="14.5" x14ac:dyDescent="0.35">
      <c r="A19117" s="11">
        <v>45126</v>
      </c>
      <c r="B19117" s="12">
        <v>6.25E-2</v>
      </c>
      <c r="C19117" s="13">
        <v>181496</v>
      </c>
      <c r="D19117" s="14">
        <v>88143.679999999993</v>
      </c>
      <c r="E19117" s="14">
        <v>108548.971424</v>
      </c>
      <c r="F19117" s="14">
        <v>56668.296030530226</v>
      </c>
      <c r="G19117" s="14">
        <v>55216.525306537733</v>
      </c>
    </row>
    <row r="19118" spans="1:7" s="5" customFormat="1" ht="14.5" x14ac:dyDescent="0.35">
      <c r="A19118" s="11">
        <v>45126</v>
      </c>
      <c r="B19118" s="12">
        <v>7.2916666666666671E-2</v>
      </c>
      <c r="C19118" s="13">
        <v>165304</v>
      </c>
      <c r="D19118" s="14">
        <v>84462.8</v>
      </c>
      <c r="E19118" s="14">
        <v>104918.932468</v>
      </c>
      <c r="F19118" s="14">
        <v>55393.379341276232</v>
      </c>
      <c r="G19118" s="14">
        <v>53925.829808051465</v>
      </c>
    </row>
    <row r="19119" spans="1:7" s="5" customFormat="1" ht="14.5" x14ac:dyDescent="0.35">
      <c r="A19119" s="11">
        <v>45126</v>
      </c>
      <c r="B19119" s="12">
        <v>8.3333333333333329E-2</v>
      </c>
      <c r="C19119" s="13">
        <v>170756</v>
      </c>
      <c r="D19119" s="14">
        <v>83098.8</v>
      </c>
      <c r="E19119" s="14">
        <v>104708.42221199999</v>
      </c>
      <c r="F19119" s="14">
        <v>54783.801304684879</v>
      </c>
      <c r="G19119" s="14">
        <v>53303.149978187954</v>
      </c>
    </row>
    <row r="19120" spans="1:7" s="5" customFormat="1" ht="14.5" x14ac:dyDescent="0.35">
      <c r="A19120" s="11">
        <v>45126</v>
      </c>
      <c r="B19120" s="12">
        <v>9.375E-2</v>
      </c>
      <c r="C19120" s="13">
        <v>169356</v>
      </c>
      <c r="D19120" s="14">
        <v>82134.8</v>
      </c>
      <c r="E19120" s="14">
        <v>103649.65302</v>
      </c>
      <c r="F19120" s="14">
        <v>54695.898252554478</v>
      </c>
      <c r="G19120" s="14">
        <v>53223.605258474185</v>
      </c>
    </row>
    <row r="19121" spans="1:7" s="5" customFormat="1" ht="14.5" x14ac:dyDescent="0.35">
      <c r="A19121" s="11">
        <v>45126</v>
      </c>
      <c r="B19121" s="12">
        <v>0.10416666666666667</v>
      </c>
      <c r="C19121" s="13">
        <v>162600</v>
      </c>
      <c r="D19121" s="14">
        <v>81054.960000000006</v>
      </c>
      <c r="E19121" s="14">
        <v>101816.651144</v>
      </c>
      <c r="F19121" s="14">
        <v>54258.805776903508</v>
      </c>
      <c r="G19121" s="14">
        <v>52723.119855422105</v>
      </c>
    </row>
    <row r="19122" spans="1:7" s="5" customFormat="1" ht="14.5" x14ac:dyDescent="0.35">
      <c r="A19122" s="11">
        <v>45126</v>
      </c>
      <c r="B19122" s="12">
        <v>0.11458333333333333</v>
      </c>
      <c r="C19122" s="13">
        <v>163056</v>
      </c>
      <c r="D19122" s="14">
        <v>77636</v>
      </c>
      <c r="E19122" s="14">
        <v>97977.803259999986</v>
      </c>
      <c r="F19122" s="14">
        <v>53413.942656200619</v>
      </c>
      <c r="G19122" s="14">
        <v>51804.338254283874</v>
      </c>
    </row>
    <row r="19123" spans="1:7" s="5" customFormat="1" ht="14.5" x14ac:dyDescent="0.35">
      <c r="A19123" s="11">
        <v>45126</v>
      </c>
      <c r="B19123" s="12">
        <v>0.125</v>
      </c>
      <c r="C19123" s="13">
        <v>161664</v>
      </c>
      <c r="D19123" s="14">
        <v>76062.240000000005</v>
      </c>
      <c r="E19123" s="14">
        <v>96920.382727999997</v>
      </c>
      <c r="F19123" s="14">
        <v>52998.320136650371</v>
      </c>
      <c r="G19123" s="14">
        <v>51438.834014747757</v>
      </c>
    </row>
    <row r="19124" spans="1:7" s="5" customFormat="1" ht="14.5" x14ac:dyDescent="0.35">
      <c r="A19124" s="11">
        <v>45126</v>
      </c>
      <c r="B19124" s="12">
        <v>0.13541666666666666</v>
      </c>
      <c r="C19124" s="13">
        <v>163940</v>
      </c>
      <c r="D19124" s="14">
        <v>77188.240000000005</v>
      </c>
      <c r="E19124" s="14">
        <v>98268.919416000004</v>
      </c>
      <c r="F19124" s="14">
        <v>53396.651657039627</v>
      </c>
      <c r="G19124" s="14">
        <v>51843.419051741432</v>
      </c>
    </row>
    <row r="19125" spans="1:7" s="5" customFormat="1" ht="14.5" x14ac:dyDescent="0.35">
      <c r="A19125" s="11">
        <v>45126</v>
      </c>
      <c r="B19125" s="12">
        <v>0.14583333333333334</v>
      </c>
      <c r="C19125" s="13">
        <v>162400</v>
      </c>
      <c r="D19125" s="14">
        <v>76022.559999999998</v>
      </c>
      <c r="E19125" s="14">
        <v>97480.722399999984</v>
      </c>
      <c r="F19125" s="14">
        <v>52462.411086780499</v>
      </c>
      <c r="G19125" s="14">
        <v>51084.174109715255</v>
      </c>
    </row>
    <row r="19126" spans="1:7" s="5" customFormat="1" ht="14.5" x14ac:dyDescent="0.35">
      <c r="A19126" s="11">
        <v>45126</v>
      </c>
      <c r="B19126" s="12">
        <v>0.15625</v>
      </c>
      <c r="C19126" s="13">
        <v>165484</v>
      </c>
      <c r="D19126" s="14">
        <v>74368.600000000006</v>
      </c>
      <c r="E19126" s="14">
        <v>96280.778063999998</v>
      </c>
      <c r="F19126" s="14">
        <v>52877.791551769224</v>
      </c>
      <c r="G19126" s="14">
        <v>51463.89970882365</v>
      </c>
    </row>
    <row r="19127" spans="1:7" s="5" customFormat="1" ht="14.5" x14ac:dyDescent="0.35">
      <c r="A19127" s="11">
        <v>45126</v>
      </c>
      <c r="B19127" s="12">
        <v>0.16666666666666666</v>
      </c>
      <c r="C19127" s="13">
        <v>165132</v>
      </c>
      <c r="D19127" s="14">
        <v>72938.880000000005</v>
      </c>
      <c r="E19127" s="14">
        <v>94818.64218000001</v>
      </c>
      <c r="F19127" s="14">
        <v>53733.282924738276</v>
      </c>
      <c r="G19127" s="14">
        <v>52299.257826083631</v>
      </c>
    </row>
    <row r="19128" spans="1:7" s="5" customFormat="1" ht="14.5" x14ac:dyDescent="0.35">
      <c r="A19128" s="11">
        <v>45126</v>
      </c>
      <c r="B19128" s="12">
        <v>0.17708333333333334</v>
      </c>
      <c r="C19128" s="13">
        <v>154944</v>
      </c>
      <c r="D19128" s="14">
        <v>71969.759999999995</v>
      </c>
      <c r="E19128" s="14">
        <v>94065.546944000002</v>
      </c>
      <c r="F19128" s="14">
        <v>53287.584421081956</v>
      </c>
      <c r="G19128" s="14">
        <v>51782.250160565396</v>
      </c>
    </row>
    <row r="19129" spans="1:7" s="5" customFormat="1" ht="14.5" x14ac:dyDescent="0.35">
      <c r="A19129" s="11">
        <v>45126</v>
      </c>
      <c r="B19129" s="12">
        <v>0.1875</v>
      </c>
      <c r="C19129" s="13">
        <v>159592</v>
      </c>
      <c r="D19129" s="14">
        <v>73794.399999999994</v>
      </c>
      <c r="E19129" s="14">
        <v>95705.582668000003</v>
      </c>
      <c r="F19129" s="14">
        <v>54670.283860330783</v>
      </c>
      <c r="G19129" s="14">
        <v>53164.410104761169</v>
      </c>
    </row>
    <row r="19130" spans="1:7" s="5" customFormat="1" ht="14.5" x14ac:dyDescent="0.35">
      <c r="A19130" s="11">
        <v>45126</v>
      </c>
      <c r="B19130" s="12">
        <v>0.19791666666666666</v>
      </c>
      <c r="C19130" s="13">
        <v>154084</v>
      </c>
      <c r="D19130" s="14">
        <v>71970</v>
      </c>
      <c r="E19130" s="14">
        <v>94043.634711999999</v>
      </c>
      <c r="F19130" s="14">
        <v>55033.346659088878</v>
      </c>
      <c r="G19130" s="14">
        <v>53630.213223435676</v>
      </c>
    </row>
    <row r="19131" spans="1:7" s="5" customFormat="1" ht="14.5" x14ac:dyDescent="0.35">
      <c r="A19131" s="11">
        <v>45126</v>
      </c>
      <c r="B19131" s="12">
        <v>0.20833333333333334</v>
      </c>
      <c r="C19131" s="13">
        <v>155448</v>
      </c>
      <c r="D19131" s="14">
        <v>71278.080000000002</v>
      </c>
      <c r="E19131" s="14">
        <v>92697.423343999995</v>
      </c>
      <c r="F19131" s="14">
        <v>57216.87266615047</v>
      </c>
      <c r="G19131" s="14">
        <v>55617.476690956195</v>
      </c>
    </row>
    <row r="19132" spans="1:7" s="5" customFormat="1" ht="14.5" x14ac:dyDescent="0.35">
      <c r="A19132" s="11">
        <v>45126</v>
      </c>
      <c r="B19132" s="12">
        <v>0.21875</v>
      </c>
      <c r="C19132" s="13">
        <v>159464</v>
      </c>
      <c r="D19132" s="14">
        <v>71791.56</v>
      </c>
      <c r="E19132" s="14">
        <v>92730.885196000003</v>
      </c>
      <c r="F19132" s="14">
        <v>57104.68625157114</v>
      </c>
      <c r="G19132" s="14">
        <v>55508.567747723704</v>
      </c>
    </row>
    <row r="19133" spans="1:7" s="5" customFormat="1" ht="14.5" x14ac:dyDescent="0.35">
      <c r="A19133" s="11">
        <v>45126</v>
      </c>
      <c r="B19133" s="12">
        <v>0.22916666666666666</v>
      </c>
      <c r="C19133" s="13">
        <v>160904</v>
      </c>
      <c r="D19133" s="14">
        <v>72432.960000000006</v>
      </c>
      <c r="E19133" s="14">
        <v>93172.449223999996</v>
      </c>
      <c r="F19133" s="14">
        <v>56909.920475583262</v>
      </c>
      <c r="G19133" s="14">
        <v>55304.625708227795</v>
      </c>
    </row>
    <row r="19134" spans="1:7" s="5" customFormat="1" ht="14.5" x14ac:dyDescent="0.35">
      <c r="A19134" s="11">
        <v>45126</v>
      </c>
      <c r="B19134" s="12">
        <v>0.23958333333333334</v>
      </c>
      <c r="C19134" s="13">
        <v>171404</v>
      </c>
      <c r="D19134" s="14">
        <v>75335.679999999993</v>
      </c>
      <c r="E19134" s="14">
        <v>97710.472076000005</v>
      </c>
      <c r="F19134" s="14">
        <v>59025.406300420967</v>
      </c>
      <c r="G19134" s="14">
        <v>57503.52112699495</v>
      </c>
    </row>
    <row r="19135" spans="1:7" s="5" customFormat="1" ht="14.5" x14ac:dyDescent="0.35">
      <c r="A19135" s="11">
        <v>45126</v>
      </c>
      <c r="B19135" s="12">
        <v>0.25</v>
      </c>
      <c r="C19135" s="13">
        <v>169540</v>
      </c>
      <c r="D19135" s="14">
        <v>81407.64</v>
      </c>
      <c r="E19135" s="14">
        <v>106299.989132</v>
      </c>
      <c r="F19135" s="14">
        <v>63458.290355882185</v>
      </c>
      <c r="G19135" s="14">
        <v>61871.657029534617</v>
      </c>
    </row>
    <row r="19136" spans="1:7" s="5" customFormat="1" ht="14.5" x14ac:dyDescent="0.35">
      <c r="A19136" s="11">
        <v>45126</v>
      </c>
      <c r="B19136" s="12">
        <v>0.26041666666666669</v>
      </c>
      <c r="C19136" s="13">
        <v>178264</v>
      </c>
      <c r="D19136" s="14">
        <v>85630.76</v>
      </c>
      <c r="E19136" s="14">
        <v>113204.06518800001</v>
      </c>
      <c r="F19136" s="14">
        <v>65260.914918959461</v>
      </c>
      <c r="G19136" s="14">
        <v>63597.346524992667</v>
      </c>
    </row>
    <row r="19137" spans="1:7" s="5" customFormat="1" ht="14.5" x14ac:dyDescent="0.35">
      <c r="A19137" s="11">
        <v>45126</v>
      </c>
      <c r="B19137" s="12">
        <v>0.27083333333333331</v>
      </c>
      <c r="C19137" s="13">
        <v>182528</v>
      </c>
      <c r="D19137" s="14">
        <v>90503.4</v>
      </c>
      <c r="E19137" s="14">
        <v>119788.179084</v>
      </c>
      <c r="F19137" s="14">
        <v>67747.815436352583</v>
      </c>
      <c r="G19137" s="14">
        <v>66128.963939802794</v>
      </c>
    </row>
    <row r="19138" spans="1:7" s="5" customFormat="1" ht="14.5" x14ac:dyDescent="0.35">
      <c r="A19138" s="11">
        <v>45126</v>
      </c>
      <c r="B19138" s="12">
        <v>0.28125</v>
      </c>
      <c r="C19138" s="13">
        <v>187420</v>
      </c>
      <c r="D19138" s="14">
        <v>95870.28</v>
      </c>
      <c r="E19138" s="14">
        <v>125468.78143199997</v>
      </c>
      <c r="F19138" s="14">
        <v>70406.65520694392</v>
      </c>
      <c r="G19138" s="14">
        <v>68769.904270754094</v>
      </c>
    </row>
    <row r="19139" spans="1:7" s="5" customFormat="1" ht="14.5" x14ac:dyDescent="0.35">
      <c r="A19139" s="11">
        <v>45126</v>
      </c>
      <c r="B19139" s="12">
        <v>0.29166666666666669</v>
      </c>
      <c r="C19139" s="13">
        <v>202496</v>
      </c>
      <c r="D19139" s="14">
        <v>99785.52</v>
      </c>
      <c r="E19139" s="14">
        <v>131276.17686800001</v>
      </c>
      <c r="F19139" s="14">
        <v>73403.484656491855</v>
      </c>
      <c r="G19139" s="14">
        <v>71698.312234167664</v>
      </c>
    </row>
    <row r="19140" spans="1:7" s="5" customFormat="1" ht="14.5" x14ac:dyDescent="0.35">
      <c r="A19140" s="11">
        <v>45126</v>
      </c>
      <c r="B19140" s="12">
        <v>0.30208333333333331</v>
      </c>
      <c r="C19140" s="13">
        <v>197764</v>
      </c>
      <c r="D19140" s="14">
        <v>103893.44</v>
      </c>
      <c r="E19140" s="14">
        <v>135605.75804000002</v>
      </c>
      <c r="F19140" s="14">
        <v>74675.26399516016</v>
      </c>
      <c r="G19140" s="14">
        <v>72880.84981295187</v>
      </c>
    </row>
    <row r="19141" spans="1:7" s="5" customFormat="1" ht="14.5" x14ac:dyDescent="0.35">
      <c r="A19141" s="11">
        <v>45126</v>
      </c>
      <c r="B19141" s="12">
        <v>0.3125</v>
      </c>
      <c r="C19141" s="13">
        <v>203688</v>
      </c>
      <c r="D19141" s="14">
        <v>107783.76</v>
      </c>
      <c r="E19141" s="14">
        <v>139776.99662799999</v>
      </c>
      <c r="F19141" s="14">
        <v>76466.672845510489</v>
      </c>
      <c r="G19141" s="14">
        <v>74518.518904824887</v>
      </c>
    </row>
    <row r="19142" spans="1:7" s="5" customFormat="1" ht="14.5" x14ac:dyDescent="0.35">
      <c r="A19142" s="11">
        <v>45126</v>
      </c>
      <c r="B19142" s="12">
        <v>0.32291666666666669</v>
      </c>
      <c r="C19142" s="13">
        <v>197400</v>
      </c>
      <c r="D19142" s="14">
        <v>107196.96</v>
      </c>
      <c r="E19142" s="14">
        <v>139197.095084</v>
      </c>
      <c r="F19142" s="14">
        <v>77056.190097711078</v>
      </c>
      <c r="G19142" s="14">
        <v>75119.854267780145</v>
      </c>
    </row>
    <row r="19143" spans="1:7" s="5" customFormat="1" ht="14.5" x14ac:dyDescent="0.35">
      <c r="A19143" s="11">
        <v>45126</v>
      </c>
      <c r="B19143" s="12">
        <v>0.33333333333333331</v>
      </c>
      <c r="C19143" s="13">
        <v>196812</v>
      </c>
      <c r="D19143" s="14">
        <v>109399.76</v>
      </c>
      <c r="E19143" s="14">
        <v>141818.46417200001</v>
      </c>
      <c r="F19143" s="14">
        <v>78642.569401145069</v>
      </c>
      <c r="G19143" s="14">
        <v>76662.227751907296</v>
      </c>
    </row>
    <row r="19144" spans="1:7" s="5" customFormat="1" ht="14.5" x14ac:dyDescent="0.35">
      <c r="A19144" s="11">
        <v>45126</v>
      </c>
      <c r="B19144" s="12">
        <v>0.34375</v>
      </c>
      <c r="C19144" s="13">
        <v>195532</v>
      </c>
      <c r="D19144" s="14">
        <v>110138.12</v>
      </c>
      <c r="E19144" s="14">
        <v>143713.47207600001</v>
      </c>
      <c r="F19144" s="14">
        <v>78415.7408858407</v>
      </c>
      <c r="G19144" s="14">
        <v>76494.040048011811</v>
      </c>
    </row>
    <row r="19145" spans="1:7" s="5" customFormat="1" ht="14.5" x14ac:dyDescent="0.35">
      <c r="A19145" s="11">
        <v>45126</v>
      </c>
      <c r="B19145" s="12">
        <v>0.35416666666666669</v>
      </c>
      <c r="C19145" s="13">
        <v>197140</v>
      </c>
      <c r="D19145" s="14">
        <v>111612.48</v>
      </c>
      <c r="E19145" s="14">
        <v>144578.4577</v>
      </c>
      <c r="F19145" s="14">
        <v>79051.372436831138</v>
      </c>
      <c r="G19145" s="14">
        <v>77207.806651784122</v>
      </c>
    </row>
    <row r="19146" spans="1:7" s="5" customFormat="1" ht="14.5" x14ac:dyDescent="0.35">
      <c r="A19146" s="11">
        <v>45126</v>
      </c>
      <c r="B19146" s="12">
        <v>0.36458333333333331</v>
      </c>
      <c r="C19146" s="13">
        <v>206656</v>
      </c>
      <c r="D19146" s="14">
        <v>110572.04</v>
      </c>
      <c r="E19146" s="14">
        <v>142205.25230000002</v>
      </c>
      <c r="F19146" s="14">
        <v>79340.752886325557</v>
      </c>
      <c r="G19146" s="14">
        <v>77484.858631773212</v>
      </c>
    </row>
    <row r="19147" spans="1:7" s="5" customFormat="1" ht="14.5" x14ac:dyDescent="0.35">
      <c r="A19147" s="11">
        <v>45126</v>
      </c>
      <c r="B19147" s="12">
        <v>0.375</v>
      </c>
      <c r="C19147" s="13">
        <v>209892</v>
      </c>
      <c r="D19147" s="14">
        <v>113438.6</v>
      </c>
      <c r="E19147" s="14">
        <v>145436.80165600003</v>
      </c>
      <c r="F19147" s="14">
        <v>79307.948210165152</v>
      </c>
      <c r="G19147" s="14">
        <v>77362.821935479442</v>
      </c>
    </row>
    <row r="19148" spans="1:7" s="5" customFormat="1" ht="14.5" x14ac:dyDescent="0.35">
      <c r="A19148" s="11">
        <v>45126</v>
      </c>
      <c r="B19148" s="12">
        <v>0.38541666666666669</v>
      </c>
      <c r="C19148" s="13">
        <v>213484</v>
      </c>
      <c r="D19148" s="14">
        <v>115080.52</v>
      </c>
      <c r="E19148" s="14">
        <v>147245.29107599999</v>
      </c>
      <c r="F19148" s="14">
        <v>79301.584138871491</v>
      </c>
      <c r="G19148" s="14">
        <v>77124.73637226352</v>
      </c>
    </row>
    <row r="19149" spans="1:7" s="5" customFormat="1" ht="14.5" x14ac:dyDescent="0.35">
      <c r="A19149" s="11">
        <v>45126</v>
      </c>
      <c r="B19149" s="12">
        <v>0.39583333333333331</v>
      </c>
      <c r="C19149" s="13">
        <v>206328</v>
      </c>
      <c r="D19149" s="14">
        <v>116208.2</v>
      </c>
      <c r="E19149" s="14">
        <v>147796.18062</v>
      </c>
      <c r="F19149" s="14">
        <v>79593.369688117658</v>
      </c>
      <c r="G19149" s="14">
        <v>77289.56675478525</v>
      </c>
    </row>
    <row r="19150" spans="1:7" s="5" customFormat="1" ht="14.5" x14ac:dyDescent="0.35">
      <c r="A19150" s="11">
        <v>45126</v>
      </c>
      <c r="B19150" s="12">
        <v>0.40625</v>
      </c>
      <c r="C19150" s="13">
        <v>198240</v>
      </c>
      <c r="D19150" s="14">
        <v>114267.92</v>
      </c>
      <c r="E19150" s="14">
        <v>145240.32620800001</v>
      </c>
      <c r="F19150" s="14">
        <v>77856.115137530054</v>
      </c>
      <c r="G19150" s="14">
        <v>75570.300969316304</v>
      </c>
    </row>
    <row r="19151" spans="1:7" s="5" customFormat="1" ht="14.5" x14ac:dyDescent="0.35">
      <c r="A19151" s="11">
        <v>45126</v>
      </c>
      <c r="B19151" s="12">
        <v>0.41666666666666669</v>
      </c>
      <c r="C19151" s="13">
        <v>203656</v>
      </c>
      <c r="D19151" s="14">
        <v>119411.68</v>
      </c>
      <c r="E19151" s="14">
        <v>149829.08038</v>
      </c>
      <c r="F19151" s="14">
        <v>78560.177029320519</v>
      </c>
      <c r="G19151" s="14">
        <v>76247.638584234999</v>
      </c>
    </row>
    <row r="19152" spans="1:7" s="5" customFormat="1" ht="14.5" x14ac:dyDescent="0.35">
      <c r="A19152" s="11">
        <v>45126</v>
      </c>
      <c r="B19152" s="12">
        <v>0.42708333333333331</v>
      </c>
      <c r="C19152" s="13">
        <v>208084</v>
      </c>
      <c r="D19152" s="14">
        <v>120294.16</v>
      </c>
      <c r="E19152" s="14">
        <v>150086.158968</v>
      </c>
      <c r="F19152" s="14">
        <v>77628.055643325817</v>
      </c>
      <c r="G19152" s="14">
        <v>75273.466330753829</v>
      </c>
    </row>
    <row r="19153" spans="1:7" s="5" customFormat="1" ht="14.5" x14ac:dyDescent="0.35">
      <c r="A19153" s="11">
        <v>45126</v>
      </c>
      <c r="B19153" s="12">
        <v>0.4375</v>
      </c>
      <c r="C19153" s="13">
        <v>214292</v>
      </c>
      <c r="D19153" s="14">
        <v>118166.6</v>
      </c>
      <c r="E19153" s="14">
        <v>148241.28415599998</v>
      </c>
      <c r="F19153" s="14">
        <v>76074.721511958574</v>
      </c>
      <c r="G19153" s="14">
        <v>73749.99590773783</v>
      </c>
    </row>
    <row r="19154" spans="1:7" s="5" customFormat="1" ht="14.5" x14ac:dyDescent="0.35">
      <c r="A19154" s="11">
        <v>45126</v>
      </c>
      <c r="B19154" s="12">
        <v>0.44791666666666669</v>
      </c>
      <c r="C19154" s="13">
        <v>216108</v>
      </c>
      <c r="D19154" s="14">
        <v>119077.6</v>
      </c>
      <c r="E19154" s="14">
        <v>149344.73828799999</v>
      </c>
      <c r="F19154" s="14">
        <v>76594.697346501343</v>
      </c>
      <c r="G19154" s="14">
        <v>74360.899141309477</v>
      </c>
    </row>
    <row r="19155" spans="1:7" s="5" customFormat="1" ht="14.5" x14ac:dyDescent="0.35">
      <c r="A19155" s="11">
        <v>45126</v>
      </c>
      <c r="B19155" s="12">
        <v>0.45833333333333331</v>
      </c>
      <c r="C19155" s="13">
        <v>210772</v>
      </c>
      <c r="D19155" s="14">
        <v>118049.68</v>
      </c>
      <c r="E19155" s="14">
        <v>149323.1201</v>
      </c>
      <c r="F19155" s="14">
        <v>75164.684038215084</v>
      </c>
      <c r="G19155" s="14">
        <v>72999.029983998276</v>
      </c>
    </row>
    <row r="19156" spans="1:7" s="5" customFormat="1" ht="14.5" x14ac:dyDescent="0.35">
      <c r="A19156" s="11">
        <v>45126</v>
      </c>
      <c r="B19156" s="12">
        <v>0.46875</v>
      </c>
      <c r="C19156" s="13">
        <v>197164</v>
      </c>
      <c r="D19156" s="14">
        <v>116960.32000000001</v>
      </c>
      <c r="E19156" s="14">
        <v>147218.11703599998</v>
      </c>
      <c r="F19156" s="14">
        <v>75092.122071232938</v>
      </c>
      <c r="G19156" s="14">
        <v>72945.883485763086</v>
      </c>
    </row>
    <row r="19157" spans="1:7" s="5" customFormat="1" ht="14.5" x14ac:dyDescent="0.35">
      <c r="A19157" s="11">
        <v>45126</v>
      </c>
      <c r="B19157" s="12">
        <v>0.47916666666666669</v>
      </c>
      <c r="C19157" s="13">
        <v>194752</v>
      </c>
      <c r="D19157" s="14">
        <v>116593.72</v>
      </c>
      <c r="E19157" s="14">
        <v>145912.95248000001</v>
      </c>
      <c r="F19157" s="14">
        <v>74365.252586170871</v>
      </c>
      <c r="G19157" s="14">
        <v>72217.410473967058</v>
      </c>
    </row>
    <row r="19158" spans="1:7" s="5" customFormat="1" ht="14.5" x14ac:dyDescent="0.35">
      <c r="A19158" s="11">
        <v>45126</v>
      </c>
      <c r="B19158" s="12">
        <v>0.48958333333333331</v>
      </c>
      <c r="C19158" s="13">
        <v>201244</v>
      </c>
      <c r="D19158" s="14">
        <v>115953.8</v>
      </c>
      <c r="E19158" s="14">
        <v>145574.59450000001</v>
      </c>
      <c r="F19158" s="14">
        <v>73961.50873568737</v>
      </c>
      <c r="G19158" s="14">
        <v>71825.040983585714</v>
      </c>
    </row>
    <row r="19159" spans="1:7" s="5" customFormat="1" ht="14.5" x14ac:dyDescent="0.35">
      <c r="A19159" s="11">
        <v>45126</v>
      </c>
      <c r="B19159" s="12">
        <v>0.5</v>
      </c>
      <c r="C19159" s="13">
        <v>206592</v>
      </c>
      <c r="D19159" s="14">
        <v>119162.16</v>
      </c>
      <c r="E19159" s="14">
        <v>148877.51613600002</v>
      </c>
      <c r="F19159" s="14">
        <v>75773.416152262347</v>
      </c>
      <c r="G19159" s="14">
        <v>73564.948819789453</v>
      </c>
    </row>
    <row r="19160" spans="1:7" s="5" customFormat="1" ht="14.5" x14ac:dyDescent="0.35">
      <c r="A19160" s="11">
        <v>45126</v>
      </c>
      <c r="B19160" s="12">
        <v>0.51041666666666663</v>
      </c>
      <c r="C19160" s="13">
        <v>216676</v>
      </c>
      <c r="D19160" s="14">
        <v>127751.28</v>
      </c>
      <c r="E19160" s="14">
        <v>161995.19604399998</v>
      </c>
      <c r="F19160" s="14">
        <v>83323.298204311228</v>
      </c>
      <c r="G19160" s="14">
        <v>81057.226222182275</v>
      </c>
    </row>
    <row r="19161" spans="1:7" s="5" customFormat="1" ht="14.5" x14ac:dyDescent="0.35">
      <c r="A19161" s="11">
        <v>45126</v>
      </c>
      <c r="B19161" s="12">
        <v>0.52083333333333337</v>
      </c>
      <c r="C19161" s="13">
        <v>227544</v>
      </c>
      <c r="D19161" s="14">
        <v>134212.07999999999</v>
      </c>
      <c r="E19161" s="14">
        <v>170589.14462000001</v>
      </c>
      <c r="F19161" s="14">
        <v>90056.619672157205</v>
      </c>
      <c r="G19161" s="14">
        <v>87733.238820903949</v>
      </c>
    </row>
    <row r="19162" spans="1:7" s="5" customFormat="1" ht="14.5" x14ac:dyDescent="0.35">
      <c r="A19162" s="11">
        <v>45126</v>
      </c>
      <c r="B19162" s="12">
        <v>0.53125</v>
      </c>
      <c r="C19162" s="13">
        <v>236364</v>
      </c>
      <c r="D19162" s="14">
        <v>133442.32</v>
      </c>
      <c r="E19162" s="14">
        <v>169408.10486799999</v>
      </c>
      <c r="F19162" s="14">
        <v>90061.765189693309</v>
      </c>
      <c r="G19162" s="14">
        <v>87714.761438262474</v>
      </c>
    </row>
    <row r="19163" spans="1:7" s="5" customFormat="1" ht="14.5" x14ac:dyDescent="0.35">
      <c r="A19163" s="11">
        <v>45126</v>
      </c>
      <c r="B19163" s="12">
        <v>0.54166666666666663</v>
      </c>
      <c r="C19163" s="13">
        <v>224604</v>
      </c>
      <c r="D19163" s="14">
        <v>131917.72</v>
      </c>
      <c r="E19163" s="14">
        <v>167458.054328</v>
      </c>
      <c r="F19163" s="14">
        <v>87058.594036950031</v>
      </c>
      <c r="G19163" s="14">
        <v>84651.444438370527</v>
      </c>
    </row>
    <row r="19164" spans="1:7" s="5" customFormat="1" ht="14.5" x14ac:dyDescent="0.35">
      <c r="A19164" s="11">
        <v>45126</v>
      </c>
      <c r="B19164" s="12">
        <v>0.55208333333333337</v>
      </c>
      <c r="C19164" s="13">
        <v>208464</v>
      </c>
      <c r="D19164" s="14">
        <v>121467.24</v>
      </c>
      <c r="E19164" s="14">
        <v>154197.70961600001</v>
      </c>
      <c r="F19164" s="14">
        <v>77141.774796210273</v>
      </c>
      <c r="G19164" s="14">
        <v>74838.891703770685</v>
      </c>
    </row>
    <row r="19165" spans="1:7" s="5" customFormat="1" ht="14.5" x14ac:dyDescent="0.35">
      <c r="A19165" s="11">
        <v>45126</v>
      </c>
      <c r="B19165" s="12">
        <v>0.5625</v>
      </c>
      <c r="C19165" s="13">
        <v>221764</v>
      </c>
      <c r="D19165" s="14">
        <v>126927.44</v>
      </c>
      <c r="E19165" s="14">
        <v>162281.904408</v>
      </c>
      <c r="F19165" s="14">
        <v>84917.982841249992</v>
      </c>
      <c r="G19165" s="14">
        <v>82598.190984809349</v>
      </c>
    </row>
    <row r="19166" spans="1:7" s="5" customFormat="1" ht="14.5" x14ac:dyDescent="0.35">
      <c r="A19166" s="11">
        <v>45126</v>
      </c>
      <c r="B19166" s="12">
        <v>0.57291666666666663</v>
      </c>
      <c r="C19166" s="13">
        <v>230992</v>
      </c>
      <c r="D19166" s="14">
        <v>136196.51999999999</v>
      </c>
      <c r="E19166" s="14">
        <v>175066.763572</v>
      </c>
      <c r="F19166" s="14">
        <v>98086.786355544085</v>
      </c>
      <c r="G19166" s="14">
        <v>95740.230255876741</v>
      </c>
    </row>
    <row r="19167" spans="1:7" s="5" customFormat="1" ht="14.5" x14ac:dyDescent="0.35">
      <c r="A19167" s="11">
        <v>45126</v>
      </c>
      <c r="B19167" s="12">
        <v>0.58333333333333337</v>
      </c>
      <c r="C19167" s="13">
        <v>247136</v>
      </c>
      <c r="D19167" s="14">
        <v>139200.92000000001</v>
      </c>
      <c r="E19167" s="14">
        <v>177321.29743999999</v>
      </c>
      <c r="F19167" s="14">
        <v>98922.699594396152</v>
      </c>
      <c r="G19167" s="14">
        <v>96601.02794166065</v>
      </c>
    </row>
    <row r="19168" spans="1:7" s="5" customFormat="1" ht="14.5" x14ac:dyDescent="0.35">
      <c r="A19168" s="11">
        <v>45126</v>
      </c>
      <c r="B19168" s="12">
        <v>0.59375</v>
      </c>
      <c r="C19168" s="13">
        <v>238068</v>
      </c>
      <c r="D19168" s="14">
        <v>133400.64000000001</v>
      </c>
      <c r="E19168" s="14">
        <v>165786.13469199999</v>
      </c>
      <c r="F19168" s="14">
        <v>91250.327619479067</v>
      </c>
      <c r="G19168" s="14">
        <v>88943.825226951129</v>
      </c>
    </row>
    <row r="19169" spans="1:7" s="5" customFormat="1" ht="14.5" x14ac:dyDescent="0.35">
      <c r="A19169" s="11">
        <v>45126</v>
      </c>
      <c r="B19169" s="12">
        <v>0.60416666666666663</v>
      </c>
      <c r="C19169" s="13">
        <v>204084</v>
      </c>
      <c r="D19169" s="14">
        <v>116675</v>
      </c>
      <c r="E19169" s="14">
        <v>142490.33773199999</v>
      </c>
      <c r="F19169" s="14">
        <v>74394.139424510038</v>
      </c>
      <c r="G19169" s="14">
        <v>72190.944376927102</v>
      </c>
    </row>
    <row r="19170" spans="1:7" s="5" customFormat="1" ht="14.5" x14ac:dyDescent="0.35">
      <c r="A19170" s="11">
        <v>45126</v>
      </c>
      <c r="B19170" s="12">
        <v>0.61458333333333337</v>
      </c>
      <c r="C19170" s="13">
        <v>189128</v>
      </c>
      <c r="D19170" s="14">
        <v>108087.32</v>
      </c>
      <c r="E19170" s="14">
        <v>135034.82053599998</v>
      </c>
      <c r="F19170" s="14">
        <v>68546.555785215809</v>
      </c>
      <c r="G19170" s="14">
        <v>66310.13442043931</v>
      </c>
    </row>
    <row r="19171" spans="1:7" s="5" customFormat="1" ht="14.5" x14ac:dyDescent="0.35">
      <c r="A19171" s="11">
        <v>45126</v>
      </c>
      <c r="B19171" s="12">
        <v>0.625</v>
      </c>
      <c r="C19171" s="13">
        <v>193832</v>
      </c>
      <c r="D19171" s="14">
        <v>107458.56</v>
      </c>
      <c r="E19171" s="14">
        <v>134007.06273999999</v>
      </c>
      <c r="F19171" s="14">
        <v>68590.219039040574</v>
      </c>
      <c r="G19171" s="14">
        <v>66382.027697853468</v>
      </c>
    </row>
    <row r="19172" spans="1:7" s="5" customFormat="1" ht="14.5" x14ac:dyDescent="0.35">
      <c r="A19172" s="11">
        <v>45126</v>
      </c>
      <c r="B19172" s="12">
        <v>0.63541666666666663</v>
      </c>
      <c r="C19172" s="13">
        <v>192700</v>
      </c>
      <c r="D19172" s="14">
        <v>111408.72</v>
      </c>
      <c r="E19172" s="14">
        <v>141521.38104400001</v>
      </c>
      <c r="F19172" s="14">
        <v>75194.469642835058</v>
      </c>
      <c r="G19172" s="14">
        <v>72976.342232172261</v>
      </c>
    </row>
    <row r="19173" spans="1:7" s="5" customFormat="1" ht="14.5" x14ac:dyDescent="0.35">
      <c r="A19173" s="11">
        <v>45126</v>
      </c>
      <c r="B19173" s="12">
        <v>0.64583333333333337</v>
      </c>
      <c r="C19173" s="13">
        <v>203216</v>
      </c>
      <c r="D19173" s="14">
        <v>111540.24</v>
      </c>
      <c r="E19173" s="14">
        <v>141146.88347200002</v>
      </c>
      <c r="F19173" s="14">
        <v>76332.955872977182</v>
      </c>
      <c r="G19173" s="14">
        <v>74076.346851469934</v>
      </c>
    </row>
    <row r="19174" spans="1:7" s="5" customFormat="1" ht="14.5" x14ac:dyDescent="0.35">
      <c r="A19174" s="11">
        <v>45126</v>
      </c>
      <c r="B19174" s="12">
        <v>0.65625</v>
      </c>
      <c r="C19174" s="13">
        <v>200560</v>
      </c>
      <c r="D19174" s="14">
        <v>107553.88</v>
      </c>
      <c r="E19174" s="14">
        <v>134869.261356</v>
      </c>
      <c r="F19174" s="14">
        <v>73184.634379419644</v>
      </c>
      <c r="G19174" s="14">
        <v>70980.323217290948</v>
      </c>
    </row>
    <row r="19175" spans="1:7" s="5" customFormat="1" ht="14.5" x14ac:dyDescent="0.35">
      <c r="A19175" s="11">
        <v>45126</v>
      </c>
      <c r="B19175" s="12">
        <v>0.66666666666666663</v>
      </c>
      <c r="C19175" s="13">
        <v>198432</v>
      </c>
      <c r="D19175" s="14">
        <v>111878.2</v>
      </c>
      <c r="E19175" s="14">
        <v>142630.10310399998</v>
      </c>
      <c r="F19175" s="14">
        <v>81373.918365725491</v>
      </c>
      <c r="G19175" s="14">
        <v>79109.507679180024</v>
      </c>
    </row>
    <row r="19176" spans="1:7" s="5" customFormat="1" ht="14.5" x14ac:dyDescent="0.35">
      <c r="A19176" s="11">
        <v>45126</v>
      </c>
      <c r="B19176" s="12">
        <v>0.67708333333333337</v>
      </c>
      <c r="C19176" s="13">
        <v>204504</v>
      </c>
      <c r="D19176" s="14">
        <v>110325.04</v>
      </c>
      <c r="E19176" s="14">
        <v>139238.80899200001</v>
      </c>
      <c r="F19176" s="14">
        <v>79410.938679091647</v>
      </c>
      <c r="G19176" s="14">
        <v>77156.648863194161</v>
      </c>
    </row>
    <row r="19177" spans="1:7" s="5" customFormat="1" ht="14.5" x14ac:dyDescent="0.35">
      <c r="A19177" s="11">
        <v>45126</v>
      </c>
      <c r="B19177" s="12">
        <v>0.6875</v>
      </c>
      <c r="C19177" s="13">
        <v>210972</v>
      </c>
      <c r="D19177" s="14">
        <v>113805.4</v>
      </c>
      <c r="E19177" s="14">
        <v>142947.837164</v>
      </c>
      <c r="F19177" s="14">
        <v>79752.896300117369</v>
      </c>
      <c r="G19177" s="14">
        <v>77436.589576408485</v>
      </c>
    </row>
    <row r="19178" spans="1:7" s="5" customFormat="1" ht="14.5" x14ac:dyDescent="0.35">
      <c r="A19178" s="11">
        <v>45126</v>
      </c>
      <c r="B19178" s="12">
        <v>0.69791666666666663</v>
      </c>
      <c r="C19178" s="13">
        <v>204468</v>
      </c>
      <c r="D19178" s="14">
        <v>114247.08</v>
      </c>
      <c r="E19178" s="14">
        <v>144386.269956</v>
      </c>
      <c r="F19178" s="14">
        <v>81017.290627267997</v>
      </c>
      <c r="G19178" s="14">
        <v>78927.697881419648</v>
      </c>
    </row>
    <row r="19179" spans="1:7" s="5" customFormat="1" ht="14.5" x14ac:dyDescent="0.35">
      <c r="A19179" s="11">
        <v>45126</v>
      </c>
      <c r="B19179" s="12">
        <v>0.70833333333333337</v>
      </c>
      <c r="C19179" s="13">
        <v>209124</v>
      </c>
      <c r="D19179" s="14">
        <v>120197.56</v>
      </c>
      <c r="E19179" s="14">
        <v>150509.25388</v>
      </c>
      <c r="F19179" s="14">
        <v>85521.592187936883</v>
      </c>
      <c r="G19179" s="14">
        <v>83367.177840846736</v>
      </c>
    </row>
    <row r="19180" spans="1:7" s="5" customFormat="1" ht="14.5" x14ac:dyDescent="0.35">
      <c r="A19180" s="11">
        <v>45126</v>
      </c>
      <c r="B19180" s="12">
        <v>0.71875</v>
      </c>
      <c r="C19180" s="13">
        <v>224920</v>
      </c>
      <c r="D19180" s="14">
        <v>122197.56</v>
      </c>
      <c r="E19180" s="14">
        <v>155854.04300000001</v>
      </c>
      <c r="F19180" s="14">
        <v>89334.566791609832</v>
      </c>
      <c r="G19180" s="14">
        <v>87126.147652474086</v>
      </c>
    </row>
    <row r="19181" spans="1:7" s="5" customFormat="1" ht="14.5" x14ac:dyDescent="0.35">
      <c r="A19181" s="11">
        <v>45126</v>
      </c>
      <c r="B19181" s="12">
        <v>0.72916666666666663</v>
      </c>
      <c r="C19181" s="13">
        <v>218648</v>
      </c>
      <c r="D19181" s="14">
        <v>121614.84</v>
      </c>
      <c r="E19181" s="14">
        <v>156159.628872</v>
      </c>
      <c r="F19181" s="14">
        <v>93040.649689243422</v>
      </c>
      <c r="G19181" s="14">
        <v>90709.339208016419</v>
      </c>
    </row>
    <row r="19182" spans="1:7" s="5" customFormat="1" ht="14.5" x14ac:dyDescent="0.35">
      <c r="A19182" s="11">
        <v>45126</v>
      </c>
      <c r="B19182" s="12">
        <v>0.73958333333333337</v>
      </c>
      <c r="C19182" s="13">
        <v>215436</v>
      </c>
      <c r="D19182" s="14">
        <v>120281.72</v>
      </c>
      <c r="E19182" s="14">
        <v>155064.36827199999</v>
      </c>
      <c r="F19182" s="14">
        <v>93311.220963644635</v>
      </c>
      <c r="G19182" s="14">
        <v>90992.686631921868</v>
      </c>
    </row>
    <row r="19183" spans="1:7" s="5" customFormat="1" ht="14.5" x14ac:dyDescent="0.35">
      <c r="A19183" s="11">
        <v>45126</v>
      </c>
      <c r="B19183" s="12">
        <v>0.75</v>
      </c>
      <c r="C19183" s="13">
        <v>217128</v>
      </c>
      <c r="D19183" s="14">
        <v>118212</v>
      </c>
      <c r="E19183" s="14">
        <v>153448.58798799998</v>
      </c>
      <c r="F19183" s="14">
        <v>92750.850965033474</v>
      </c>
      <c r="G19183" s="14">
        <v>90528.611360307012</v>
      </c>
    </row>
    <row r="19184" spans="1:7" s="5" customFormat="1" ht="14.5" x14ac:dyDescent="0.35">
      <c r="A19184" s="11">
        <v>45126</v>
      </c>
      <c r="B19184" s="12">
        <v>0.76041666666666663</v>
      </c>
      <c r="C19184" s="13">
        <v>216720</v>
      </c>
      <c r="D19184" s="14">
        <v>117250.36</v>
      </c>
      <c r="E19184" s="14">
        <v>151270.87406799998</v>
      </c>
      <c r="F19184" s="14">
        <v>90538.987276626271</v>
      </c>
      <c r="G19184" s="14">
        <v>88221.458735659253</v>
      </c>
    </row>
    <row r="19185" spans="1:7" s="5" customFormat="1" ht="14.5" x14ac:dyDescent="0.35">
      <c r="A19185" s="11">
        <v>45126</v>
      </c>
      <c r="B19185" s="12">
        <v>0.77083333333333337</v>
      </c>
      <c r="C19185" s="13">
        <v>215816</v>
      </c>
      <c r="D19185" s="14">
        <v>118288.04</v>
      </c>
      <c r="E19185" s="14">
        <v>153633.66303599998</v>
      </c>
      <c r="F19185" s="14">
        <v>92854.374337823174</v>
      </c>
      <c r="G19185" s="14">
        <v>90532.867224036017</v>
      </c>
    </row>
    <row r="19186" spans="1:7" s="5" customFormat="1" ht="14.5" x14ac:dyDescent="0.35">
      <c r="A19186" s="11">
        <v>45126</v>
      </c>
      <c r="B19186" s="12">
        <v>0.78125</v>
      </c>
      <c r="C19186" s="13">
        <v>208212</v>
      </c>
      <c r="D19186" s="14">
        <v>117682.6</v>
      </c>
      <c r="E19186" s="14">
        <v>151918.42470799998</v>
      </c>
      <c r="F19186" s="14">
        <v>91857.985639971026</v>
      </c>
      <c r="G19186" s="14">
        <v>89613.301707008693</v>
      </c>
    </row>
    <row r="19187" spans="1:7" s="5" customFormat="1" ht="14.5" x14ac:dyDescent="0.35">
      <c r="A19187" s="11">
        <v>45126</v>
      </c>
      <c r="B19187" s="12">
        <v>0.79166666666666663</v>
      </c>
      <c r="C19187" s="13">
        <v>214548</v>
      </c>
      <c r="D19187" s="14">
        <v>118097.44</v>
      </c>
      <c r="E19187" s="14">
        <v>151190.04304399999</v>
      </c>
      <c r="F19187" s="14">
        <v>94052.288023517089</v>
      </c>
      <c r="G19187" s="14">
        <v>91840.09241961033</v>
      </c>
    </row>
    <row r="19188" spans="1:7" s="5" customFormat="1" ht="14.5" x14ac:dyDescent="0.35">
      <c r="A19188" s="11">
        <v>45126</v>
      </c>
      <c r="B19188" s="12">
        <v>0.80208333333333337</v>
      </c>
      <c r="C19188" s="13">
        <v>215492</v>
      </c>
      <c r="D19188" s="14">
        <v>117236.96</v>
      </c>
      <c r="E19188" s="14">
        <v>151132.829772</v>
      </c>
      <c r="F19188" s="14">
        <v>95232.14520551858</v>
      </c>
      <c r="G19188" s="14">
        <v>93158.464590732983</v>
      </c>
    </row>
    <row r="19189" spans="1:7" s="5" customFormat="1" ht="14.5" x14ac:dyDescent="0.35">
      <c r="A19189" s="11">
        <v>45126</v>
      </c>
      <c r="B19189" s="12">
        <v>0.8125</v>
      </c>
      <c r="C19189" s="13">
        <v>218168</v>
      </c>
      <c r="D19189" s="14">
        <v>114234.4</v>
      </c>
      <c r="E19189" s="14">
        <v>148691.38172</v>
      </c>
      <c r="F19189" s="14">
        <v>96781.147363927754</v>
      </c>
      <c r="G19189" s="14">
        <v>94640.772825876396</v>
      </c>
    </row>
    <row r="19190" spans="1:7" s="5" customFormat="1" ht="14.5" x14ac:dyDescent="0.35">
      <c r="A19190" s="11">
        <v>45126</v>
      </c>
      <c r="B19190" s="12">
        <v>0.82291666666666663</v>
      </c>
      <c r="C19190" s="13">
        <v>213528</v>
      </c>
      <c r="D19190" s="14">
        <v>113978.24000000001</v>
      </c>
      <c r="E19190" s="14">
        <v>149517.53672400001</v>
      </c>
      <c r="F19190" s="14">
        <v>97868.977733930573</v>
      </c>
      <c r="G19190" s="14">
        <v>95686.445310305993</v>
      </c>
    </row>
    <row r="19191" spans="1:7" s="5" customFormat="1" ht="14.5" x14ac:dyDescent="0.35">
      <c r="A19191" s="11">
        <v>45126</v>
      </c>
      <c r="B19191" s="12">
        <v>0.83333333333333337</v>
      </c>
      <c r="C19191" s="13">
        <v>209108</v>
      </c>
      <c r="D19191" s="14">
        <v>112267.64</v>
      </c>
      <c r="E19191" s="14">
        <v>146841.96798800002</v>
      </c>
      <c r="F19191" s="14">
        <v>97592.927257324525</v>
      </c>
      <c r="G19191" s="14">
        <v>95410.599878567882</v>
      </c>
    </row>
    <row r="19192" spans="1:7" s="5" customFormat="1" ht="14.5" x14ac:dyDescent="0.35">
      <c r="A19192" s="11">
        <v>45126</v>
      </c>
      <c r="B19192" s="12">
        <v>0.84375</v>
      </c>
      <c r="C19192" s="13">
        <v>200768</v>
      </c>
      <c r="D19192" s="14">
        <v>106736.44</v>
      </c>
      <c r="E19192" s="14">
        <v>140754.6611</v>
      </c>
      <c r="F19192" s="14">
        <v>94664.791169526099</v>
      </c>
      <c r="G19192" s="14">
        <v>92741.288378876459</v>
      </c>
    </row>
    <row r="19193" spans="1:7" s="5" customFormat="1" ht="14.5" x14ac:dyDescent="0.35">
      <c r="A19193" s="11">
        <v>45126</v>
      </c>
      <c r="B19193" s="12">
        <v>0.85416666666666663</v>
      </c>
      <c r="C19193" s="13">
        <v>196992</v>
      </c>
      <c r="D19193" s="14">
        <v>104814.72</v>
      </c>
      <c r="E19193" s="14">
        <v>138958.59714400003</v>
      </c>
      <c r="F19193" s="14">
        <v>93232.046425235516</v>
      </c>
      <c r="G19193" s="14">
        <v>91338.766720271757</v>
      </c>
    </row>
    <row r="19194" spans="1:7" s="5" customFormat="1" ht="14.5" x14ac:dyDescent="0.35">
      <c r="A19194" s="11">
        <v>45126</v>
      </c>
      <c r="B19194" s="12">
        <v>0.86458333333333337</v>
      </c>
      <c r="C19194" s="13">
        <v>192400</v>
      </c>
      <c r="D19194" s="14">
        <v>102221.88</v>
      </c>
      <c r="E19194" s="14">
        <v>136521.95619599998</v>
      </c>
      <c r="F19194" s="14">
        <v>92433.770497503036</v>
      </c>
      <c r="G19194" s="14">
        <v>90597.739811429274</v>
      </c>
    </row>
    <row r="19195" spans="1:7" s="5" customFormat="1" ht="14.5" x14ac:dyDescent="0.35">
      <c r="A19195" s="11">
        <v>45126</v>
      </c>
      <c r="B19195" s="12">
        <v>0.875</v>
      </c>
      <c r="C19195" s="13">
        <v>198912</v>
      </c>
      <c r="D19195" s="14">
        <v>99213</v>
      </c>
      <c r="E19195" s="14">
        <v>132556.449704</v>
      </c>
      <c r="F19195" s="14">
        <v>91334.490091924759</v>
      </c>
      <c r="G19195" s="14">
        <v>89430.142483419084</v>
      </c>
    </row>
    <row r="19196" spans="1:7" s="5" customFormat="1" ht="14.5" x14ac:dyDescent="0.35">
      <c r="A19196" s="11">
        <v>45126</v>
      </c>
      <c r="B19196" s="12">
        <v>0.88541666666666663</v>
      </c>
      <c r="C19196" s="13">
        <v>196304</v>
      </c>
      <c r="D19196" s="14">
        <v>98524.96</v>
      </c>
      <c r="E19196" s="14">
        <v>130926.95263599999</v>
      </c>
      <c r="F19196" s="14">
        <v>90316.093166987936</v>
      </c>
      <c r="G19196" s="14">
        <v>88383.020803196137</v>
      </c>
    </row>
    <row r="19197" spans="1:7" s="5" customFormat="1" ht="14.5" x14ac:dyDescent="0.35">
      <c r="A19197" s="11">
        <v>45126</v>
      </c>
      <c r="B19197" s="12">
        <v>0.89583333333333337</v>
      </c>
      <c r="C19197" s="13">
        <v>195124</v>
      </c>
      <c r="D19197" s="14">
        <v>95529.919999999998</v>
      </c>
      <c r="E19197" s="14">
        <v>128709.94656</v>
      </c>
      <c r="F19197" s="14">
        <v>89566.291167880074</v>
      </c>
      <c r="G19197" s="14">
        <v>87653.922703539909</v>
      </c>
    </row>
    <row r="19198" spans="1:7" s="5" customFormat="1" ht="14.5" x14ac:dyDescent="0.35">
      <c r="A19198" s="11">
        <v>45126</v>
      </c>
      <c r="B19198" s="12">
        <v>0.90625</v>
      </c>
      <c r="C19198" s="13">
        <v>193792</v>
      </c>
      <c r="D19198" s="14">
        <v>96851.08</v>
      </c>
      <c r="E19198" s="14">
        <v>132216.30336399999</v>
      </c>
      <c r="F19198" s="14">
        <v>91058.741417808487</v>
      </c>
      <c r="G19198" s="14">
        <v>89226.414025143982</v>
      </c>
    </row>
    <row r="19199" spans="1:7" s="5" customFormat="1" ht="14.5" x14ac:dyDescent="0.35">
      <c r="A19199" s="11">
        <v>45126</v>
      </c>
      <c r="B19199" s="12">
        <v>0.91666666666666663</v>
      </c>
      <c r="C19199" s="13">
        <v>193280</v>
      </c>
      <c r="D19199" s="14">
        <v>95863.56</v>
      </c>
      <c r="E19199" s="14">
        <v>130287.30562</v>
      </c>
      <c r="F19199" s="14">
        <v>88498.34235163017</v>
      </c>
      <c r="G19199" s="14">
        <v>86689.585814562728</v>
      </c>
    </row>
    <row r="19200" spans="1:7" s="5" customFormat="1" ht="14.5" x14ac:dyDescent="0.35">
      <c r="A19200" s="11">
        <v>45126</v>
      </c>
      <c r="B19200" s="12">
        <v>0.92708333333333337</v>
      </c>
      <c r="C19200" s="13">
        <v>180460</v>
      </c>
      <c r="D19200" s="14">
        <v>94167.4</v>
      </c>
      <c r="E19200" s="14">
        <v>128052.08022799999</v>
      </c>
      <c r="F19200" s="14">
        <v>84404.6536967063</v>
      </c>
      <c r="G19200" s="14">
        <v>82691.558273913339</v>
      </c>
    </row>
    <row r="19201" spans="1:7" s="5" customFormat="1" ht="14.5" x14ac:dyDescent="0.35">
      <c r="A19201" s="11">
        <v>45126</v>
      </c>
      <c r="B19201" s="12">
        <v>0.9375</v>
      </c>
      <c r="C19201" s="13">
        <v>183800</v>
      </c>
      <c r="D19201" s="14">
        <v>91290.559999999998</v>
      </c>
      <c r="E19201" s="14">
        <v>123519.660236</v>
      </c>
      <c r="F19201" s="14">
        <v>81460.520767171052</v>
      </c>
      <c r="G19201" s="14">
        <v>79739.617306576809</v>
      </c>
    </row>
    <row r="19202" spans="1:7" s="5" customFormat="1" ht="14.5" x14ac:dyDescent="0.35">
      <c r="A19202" s="11">
        <v>45126</v>
      </c>
      <c r="B19202" s="12">
        <v>0.94791666666666663</v>
      </c>
      <c r="C19202" s="13">
        <v>173916</v>
      </c>
      <c r="D19202" s="14">
        <v>86714.44</v>
      </c>
      <c r="E19202" s="14">
        <v>117877.317232</v>
      </c>
      <c r="F19202" s="14">
        <v>78976.273415730364</v>
      </c>
      <c r="G19202" s="14">
        <v>77297.500256090236</v>
      </c>
    </row>
    <row r="19203" spans="1:7" s="5" customFormat="1" ht="14.5" x14ac:dyDescent="0.35">
      <c r="A19203" s="11">
        <v>45126</v>
      </c>
      <c r="B19203" s="12">
        <v>0.95833333333333337</v>
      </c>
      <c r="C19203" s="13">
        <v>179252</v>
      </c>
      <c r="D19203" s="14">
        <v>82168.12</v>
      </c>
      <c r="E19203" s="14">
        <v>112341.538116</v>
      </c>
      <c r="F19203" s="14">
        <v>74630.595885405317</v>
      </c>
      <c r="G19203" s="14">
        <v>72961.281504537998</v>
      </c>
    </row>
    <row r="19204" spans="1:7" s="5" customFormat="1" ht="14.5" x14ac:dyDescent="0.35">
      <c r="A19204" s="11">
        <v>45126</v>
      </c>
      <c r="B19204" s="12">
        <v>0.96875</v>
      </c>
      <c r="C19204" s="13">
        <v>177272</v>
      </c>
      <c r="D19204" s="14">
        <v>80911</v>
      </c>
      <c r="E19204" s="14">
        <v>109579.55740799999</v>
      </c>
      <c r="F19204" s="14">
        <v>71619.478480825201</v>
      </c>
      <c r="G19204" s="14">
        <v>69954.092602296107</v>
      </c>
    </row>
    <row r="19205" spans="1:7" s="5" customFormat="1" ht="14.5" x14ac:dyDescent="0.35">
      <c r="A19205" s="11">
        <v>45126</v>
      </c>
      <c r="B19205" s="12">
        <v>0.97916666666666663</v>
      </c>
      <c r="C19205" s="13">
        <v>171984</v>
      </c>
      <c r="D19205" s="14">
        <v>76591.48</v>
      </c>
      <c r="E19205" s="14">
        <v>104518.48059600001</v>
      </c>
      <c r="F19205" s="14">
        <v>69714.441786269206</v>
      </c>
      <c r="G19205" s="14">
        <v>67951.798554454246</v>
      </c>
    </row>
    <row r="19206" spans="1:7" s="5" customFormat="1" ht="14.5" x14ac:dyDescent="0.35">
      <c r="A19206" s="11">
        <v>45126</v>
      </c>
      <c r="B19206" s="12">
        <v>0.98958333333333337</v>
      </c>
      <c r="C19206" s="13">
        <v>163480</v>
      </c>
      <c r="D19206" s="14">
        <v>74934.36</v>
      </c>
      <c r="E19206" s="14">
        <v>102836.677928</v>
      </c>
      <c r="F19206" s="14">
        <v>67054.577711747814</v>
      </c>
      <c r="G19206" s="14">
        <v>65341.016187433452</v>
      </c>
    </row>
    <row r="19207" spans="1:7" s="5" customFormat="1" ht="14.5" x14ac:dyDescent="0.35">
      <c r="A19207" s="11">
        <v>45127</v>
      </c>
      <c r="B19207" s="12">
        <v>0</v>
      </c>
      <c r="C19207" s="13">
        <v>163544</v>
      </c>
      <c r="D19207" s="14">
        <v>72925.64</v>
      </c>
      <c r="E19207" s="14">
        <v>100179.073808</v>
      </c>
      <c r="F19207" s="14">
        <v>66057.217851300564</v>
      </c>
      <c r="G19207" s="14">
        <v>64567.615062017649</v>
      </c>
    </row>
    <row r="19208" spans="1:7" s="5" customFormat="1" ht="14.5" x14ac:dyDescent="0.35">
      <c r="A19208" s="11">
        <v>45127</v>
      </c>
      <c r="B19208" s="12">
        <v>1.0416666666666666E-2</v>
      </c>
      <c r="C19208" s="13">
        <v>159724</v>
      </c>
      <c r="D19208" s="14">
        <v>69577</v>
      </c>
      <c r="E19208" s="14">
        <v>96422.849176000003</v>
      </c>
      <c r="F19208" s="14">
        <v>62367.980379876535</v>
      </c>
      <c r="G19208" s="14">
        <v>60858.366951106189</v>
      </c>
    </row>
    <row r="19209" spans="1:7" s="5" customFormat="1" ht="14.5" x14ac:dyDescent="0.35">
      <c r="A19209" s="11">
        <v>45127</v>
      </c>
      <c r="B19209" s="12">
        <v>2.0833333333333332E-2</v>
      </c>
      <c r="C19209" s="13">
        <v>159936</v>
      </c>
      <c r="D19209" s="14">
        <v>69942.559999999998</v>
      </c>
      <c r="E19209" s="14">
        <v>95990.711748000002</v>
      </c>
      <c r="F19209" s="14">
        <v>60717.037132665966</v>
      </c>
      <c r="G19209" s="14">
        <v>59223.843895170612</v>
      </c>
    </row>
    <row r="19210" spans="1:7" s="5" customFormat="1" ht="14.5" x14ac:dyDescent="0.35">
      <c r="A19210" s="11">
        <v>45127</v>
      </c>
      <c r="B19210" s="12">
        <v>3.125E-2</v>
      </c>
      <c r="C19210" s="13">
        <v>161356</v>
      </c>
      <c r="D19210" s="14">
        <v>67828.479999999996</v>
      </c>
      <c r="E19210" s="14">
        <v>93264.609968000004</v>
      </c>
      <c r="F19210" s="14">
        <v>59787.221518061859</v>
      </c>
      <c r="G19210" s="14">
        <v>58263.877463617995</v>
      </c>
    </row>
    <row r="19211" spans="1:7" s="5" customFormat="1" ht="14.5" x14ac:dyDescent="0.35">
      <c r="A19211" s="11">
        <v>45127</v>
      </c>
      <c r="B19211" s="12">
        <v>4.1666666666666664E-2</v>
      </c>
      <c r="C19211" s="13">
        <v>149272</v>
      </c>
      <c r="D19211" s="14">
        <v>65169.84</v>
      </c>
      <c r="E19211" s="14">
        <v>90383.731839999993</v>
      </c>
      <c r="F19211" s="14">
        <v>58530.583763773488</v>
      </c>
      <c r="G19211" s="14">
        <v>57008.709846015874</v>
      </c>
    </row>
    <row r="19212" spans="1:7" s="5" customFormat="1" ht="14.5" x14ac:dyDescent="0.35">
      <c r="A19212" s="11">
        <v>45127</v>
      </c>
      <c r="B19212" s="12">
        <v>5.2083333333333336E-2</v>
      </c>
      <c r="C19212" s="13">
        <v>150804</v>
      </c>
      <c r="D19212" s="14">
        <v>63553.04</v>
      </c>
      <c r="E19212" s="14">
        <v>88650.981696000003</v>
      </c>
      <c r="F19212" s="14">
        <v>57023.607868939354</v>
      </c>
      <c r="G19212" s="14">
        <v>55506.66929395523</v>
      </c>
    </row>
    <row r="19213" spans="1:7" s="5" customFormat="1" ht="14.5" x14ac:dyDescent="0.35">
      <c r="A19213" s="11">
        <v>45127</v>
      </c>
      <c r="B19213" s="12">
        <v>6.25E-2</v>
      </c>
      <c r="C19213" s="13">
        <v>150748</v>
      </c>
      <c r="D19213" s="14">
        <v>62383.96</v>
      </c>
      <c r="E19213" s="14">
        <v>87047.245276000001</v>
      </c>
      <c r="F19213" s="14">
        <v>56442.426341351398</v>
      </c>
      <c r="G19213" s="14">
        <v>54835.725471947517</v>
      </c>
    </row>
    <row r="19214" spans="1:7" s="5" customFormat="1" ht="14.5" x14ac:dyDescent="0.35">
      <c r="A19214" s="11">
        <v>45127</v>
      </c>
      <c r="B19214" s="12">
        <v>7.2916666666666671E-2</v>
      </c>
      <c r="C19214" s="13">
        <v>147848</v>
      </c>
      <c r="D19214" s="14">
        <v>60526.28</v>
      </c>
      <c r="E19214" s="14">
        <v>84841.621868000002</v>
      </c>
      <c r="F19214" s="14">
        <v>55465.73110095298</v>
      </c>
      <c r="G19214" s="14">
        <v>53913.862898468287</v>
      </c>
    </row>
    <row r="19215" spans="1:7" s="5" customFormat="1" ht="14.5" x14ac:dyDescent="0.35">
      <c r="A19215" s="11">
        <v>45127</v>
      </c>
      <c r="B19215" s="12">
        <v>8.3333333333333329E-2</v>
      </c>
      <c r="C19215" s="13">
        <v>147692</v>
      </c>
      <c r="D19215" s="14">
        <v>59711.040000000001</v>
      </c>
      <c r="E19215" s="14">
        <v>83497.03901600001</v>
      </c>
      <c r="F19215" s="14">
        <v>54849.841977296397</v>
      </c>
      <c r="G19215" s="14">
        <v>53296.6707791812</v>
      </c>
    </row>
    <row r="19216" spans="1:7" s="5" customFormat="1" ht="14.5" x14ac:dyDescent="0.35">
      <c r="A19216" s="11">
        <v>45127</v>
      </c>
      <c r="B19216" s="12">
        <v>9.375E-2</v>
      </c>
      <c r="C19216" s="13">
        <v>145644</v>
      </c>
      <c r="D19216" s="14">
        <v>58343.6</v>
      </c>
      <c r="E19216" s="14">
        <v>81864.899359999996</v>
      </c>
      <c r="F19216" s="14">
        <v>54151.075067007412</v>
      </c>
      <c r="G19216" s="14">
        <v>52732.849643423571</v>
      </c>
    </row>
    <row r="19217" spans="1:7" s="5" customFormat="1" ht="14.5" x14ac:dyDescent="0.35">
      <c r="A19217" s="11">
        <v>45127</v>
      </c>
      <c r="B19217" s="12">
        <v>0.10416666666666667</v>
      </c>
      <c r="C19217" s="13">
        <v>145184</v>
      </c>
      <c r="D19217" s="14">
        <v>55331.56</v>
      </c>
      <c r="E19217" s="14">
        <v>78506.757219999985</v>
      </c>
      <c r="F19217" s="14">
        <v>53099.641741035652</v>
      </c>
      <c r="G19217" s="14">
        <v>51670.301299217594</v>
      </c>
    </row>
    <row r="19218" spans="1:7" s="5" customFormat="1" ht="14.5" x14ac:dyDescent="0.35">
      <c r="A19218" s="11">
        <v>45127</v>
      </c>
      <c r="B19218" s="12">
        <v>0.11458333333333333</v>
      </c>
      <c r="C19218" s="13">
        <v>145868</v>
      </c>
      <c r="D19218" s="14">
        <v>55340.28</v>
      </c>
      <c r="E19218" s="14">
        <v>78691.373867999995</v>
      </c>
      <c r="F19218" s="14">
        <v>52916.718729331864</v>
      </c>
      <c r="G19218" s="14">
        <v>51513.302190878843</v>
      </c>
    </row>
    <row r="19219" spans="1:7" s="5" customFormat="1" ht="14.5" x14ac:dyDescent="0.35">
      <c r="A19219" s="11">
        <v>45127</v>
      </c>
      <c r="B19219" s="12">
        <v>0.125</v>
      </c>
      <c r="C19219" s="13">
        <v>144984</v>
      </c>
      <c r="D19219" s="14">
        <v>55909.08</v>
      </c>
      <c r="E19219" s="14">
        <v>78881.012495999996</v>
      </c>
      <c r="F19219" s="14">
        <v>52470.445161561838</v>
      </c>
      <c r="G19219" s="14">
        <v>50981.886282026309</v>
      </c>
    </row>
    <row r="19220" spans="1:7" s="5" customFormat="1" ht="14.5" x14ac:dyDescent="0.35">
      <c r="A19220" s="11">
        <v>45127</v>
      </c>
      <c r="B19220" s="12">
        <v>0.13541666666666666</v>
      </c>
      <c r="C19220" s="13">
        <v>143476</v>
      </c>
      <c r="D19220" s="14">
        <v>55649.919999999998</v>
      </c>
      <c r="E19220" s="14">
        <v>78751.021768000006</v>
      </c>
      <c r="F19220" s="14">
        <v>52513.184517195266</v>
      </c>
      <c r="G19220" s="14">
        <v>51052.322618684222</v>
      </c>
    </row>
    <row r="19221" spans="1:7" s="5" customFormat="1" ht="14.5" x14ac:dyDescent="0.35">
      <c r="A19221" s="11">
        <v>45127</v>
      </c>
      <c r="B19221" s="12">
        <v>0.14583333333333334</v>
      </c>
      <c r="C19221" s="13">
        <v>138252</v>
      </c>
      <c r="D19221" s="14">
        <v>54550.239999999998</v>
      </c>
      <c r="E19221" s="14">
        <v>77640.259507999988</v>
      </c>
      <c r="F19221" s="14">
        <v>52869.885573634805</v>
      </c>
      <c r="G19221" s="14">
        <v>51493.635285251097</v>
      </c>
    </row>
    <row r="19222" spans="1:7" s="5" customFormat="1" ht="14.5" x14ac:dyDescent="0.35">
      <c r="A19222" s="11">
        <v>45127</v>
      </c>
      <c r="B19222" s="12">
        <v>0.15625</v>
      </c>
      <c r="C19222" s="13">
        <v>138836</v>
      </c>
      <c r="D19222" s="14">
        <v>56594.64</v>
      </c>
      <c r="E19222" s="14">
        <v>79112.637304000003</v>
      </c>
      <c r="F19222" s="14">
        <v>52435.54997792036</v>
      </c>
      <c r="G19222" s="14">
        <v>50914.133050897981</v>
      </c>
    </row>
    <row r="19223" spans="1:7" s="5" customFormat="1" ht="14.5" x14ac:dyDescent="0.35">
      <c r="A19223" s="11">
        <v>45127</v>
      </c>
      <c r="B19223" s="12">
        <v>0.16666666666666666</v>
      </c>
      <c r="C19223" s="13">
        <v>144204</v>
      </c>
      <c r="D19223" s="14">
        <v>55042.48</v>
      </c>
      <c r="E19223" s="14">
        <v>77700.624712000004</v>
      </c>
      <c r="F19223" s="14">
        <v>52816.816851270676</v>
      </c>
      <c r="G19223" s="14">
        <v>51285.925336229258</v>
      </c>
    </row>
    <row r="19224" spans="1:7" s="5" customFormat="1" ht="14.5" x14ac:dyDescent="0.35">
      <c r="A19224" s="11">
        <v>45127</v>
      </c>
      <c r="B19224" s="12">
        <v>0.17708333333333334</v>
      </c>
      <c r="C19224" s="13">
        <v>143900</v>
      </c>
      <c r="D19224" s="14">
        <v>56517.04</v>
      </c>
      <c r="E19224" s="14">
        <v>79440.665439999997</v>
      </c>
      <c r="F19224" s="14">
        <v>52776.039597277333</v>
      </c>
      <c r="G19224" s="14">
        <v>51298.682097513672</v>
      </c>
    </row>
    <row r="19225" spans="1:7" s="5" customFormat="1" ht="14.5" x14ac:dyDescent="0.35">
      <c r="A19225" s="11">
        <v>45127</v>
      </c>
      <c r="B19225" s="12">
        <v>0.1875</v>
      </c>
      <c r="C19225" s="13">
        <v>146024</v>
      </c>
      <c r="D19225" s="14">
        <v>59212.44</v>
      </c>
      <c r="E19225" s="14">
        <v>82882.439151999992</v>
      </c>
      <c r="F19225" s="14">
        <v>53876.785836802119</v>
      </c>
      <c r="G19225" s="14">
        <v>52493.83318954461</v>
      </c>
    </row>
    <row r="19226" spans="1:7" s="5" customFormat="1" ht="14.5" x14ac:dyDescent="0.35">
      <c r="A19226" s="11">
        <v>45127</v>
      </c>
      <c r="B19226" s="12">
        <v>0.19791666666666666</v>
      </c>
      <c r="C19226" s="13">
        <v>150112</v>
      </c>
      <c r="D19226" s="14">
        <v>60297.279999999999</v>
      </c>
      <c r="E19226" s="14">
        <v>84173.751207999987</v>
      </c>
      <c r="F19226" s="14">
        <v>54503.238517013502</v>
      </c>
      <c r="G19226" s="14">
        <v>53041.111211663381</v>
      </c>
    </row>
    <row r="19227" spans="1:7" s="5" customFormat="1" ht="14.5" x14ac:dyDescent="0.35">
      <c r="A19227" s="11">
        <v>45127</v>
      </c>
      <c r="B19227" s="12">
        <v>0.20833333333333334</v>
      </c>
      <c r="C19227" s="13">
        <v>150280</v>
      </c>
      <c r="D19227" s="14">
        <v>63461.52</v>
      </c>
      <c r="E19227" s="14">
        <v>87984.826584000009</v>
      </c>
      <c r="F19227" s="14">
        <v>56087.052018016497</v>
      </c>
      <c r="G19227" s="14">
        <v>54561.378820127109</v>
      </c>
    </row>
    <row r="19228" spans="1:7" s="5" customFormat="1" ht="14.5" x14ac:dyDescent="0.35">
      <c r="A19228" s="11">
        <v>45127</v>
      </c>
      <c r="B19228" s="12">
        <v>0.21875</v>
      </c>
      <c r="C19228" s="13">
        <v>144680</v>
      </c>
      <c r="D19228" s="14">
        <v>65285.2</v>
      </c>
      <c r="E19228" s="14">
        <v>89592.088899999988</v>
      </c>
      <c r="F19228" s="14">
        <v>55485.548967763621</v>
      </c>
      <c r="G19228" s="14">
        <v>53982.41147501245</v>
      </c>
    </row>
    <row r="19229" spans="1:7" s="5" customFormat="1" ht="14.5" x14ac:dyDescent="0.35">
      <c r="A19229" s="11">
        <v>45127</v>
      </c>
      <c r="B19229" s="12">
        <v>0.22916666666666666</v>
      </c>
      <c r="C19229" s="13">
        <v>151480</v>
      </c>
      <c r="D19229" s="14">
        <v>65907.520000000004</v>
      </c>
      <c r="E19229" s="14">
        <v>89789.371935999996</v>
      </c>
      <c r="F19229" s="14">
        <v>56014.449596384147</v>
      </c>
      <c r="G19229" s="14">
        <v>54498.540932280914</v>
      </c>
    </row>
    <row r="19230" spans="1:7" s="5" customFormat="1" ht="14.5" x14ac:dyDescent="0.35">
      <c r="A19230" s="11">
        <v>45127</v>
      </c>
      <c r="B19230" s="12">
        <v>0.23958333333333334</v>
      </c>
      <c r="C19230" s="13">
        <v>161576</v>
      </c>
      <c r="D19230" s="14">
        <v>71383.64</v>
      </c>
      <c r="E19230" s="14">
        <v>96883.827907999992</v>
      </c>
      <c r="F19230" s="14">
        <v>58647.56689955906</v>
      </c>
      <c r="G19230" s="14">
        <v>57121.131644508547</v>
      </c>
    </row>
    <row r="19231" spans="1:7" s="5" customFormat="1" ht="14.5" x14ac:dyDescent="0.35">
      <c r="A19231" s="11">
        <v>45127</v>
      </c>
      <c r="B19231" s="12">
        <v>0.25</v>
      </c>
      <c r="C19231" s="13">
        <v>160368</v>
      </c>
      <c r="D19231" s="14">
        <v>77757.56</v>
      </c>
      <c r="E19231" s="14">
        <v>106290.79123999999</v>
      </c>
      <c r="F19231" s="14">
        <v>61927.685771854274</v>
      </c>
      <c r="G19231" s="14">
        <v>60377.151500350774</v>
      </c>
    </row>
    <row r="19232" spans="1:7" s="5" customFormat="1" ht="14.5" x14ac:dyDescent="0.35">
      <c r="A19232" s="11">
        <v>45127</v>
      </c>
      <c r="B19232" s="12">
        <v>0.26041666666666669</v>
      </c>
      <c r="C19232" s="13">
        <v>173948</v>
      </c>
      <c r="D19232" s="14">
        <v>83320.84</v>
      </c>
      <c r="E19232" s="14">
        <v>114278.04270799999</v>
      </c>
      <c r="F19232" s="14">
        <v>64721.659512767656</v>
      </c>
      <c r="G19232" s="14">
        <v>63023.975094458925</v>
      </c>
    </row>
    <row r="19233" spans="1:7" s="5" customFormat="1" ht="14.5" x14ac:dyDescent="0.35">
      <c r="A19233" s="11">
        <v>45127</v>
      </c>
      <c r="B19233" s="12">
        <v>0.27083333333333331</v>
      </c>
      <c r="C19233" s="13">
        <v>186076</v>
      </c>
      <c r="D19233" s="14">
        <v>89973.72</v>
      </c>
      <c r="E19233" s="14">
        <v>121794.20242</v>
      </c>
      <c r="F19233" s="14">
        <v>67642.409392385423</v>
      </c>
      <c r="G19233" s="14">
        <v>65838.466959532088</v>
      </c>
    </row>
    <row r="19234" spans="1:7" s="5" customFormat="1" ht="14.5" x14ac:dyDescent="0.35">
      <c r="A19234" s="11">
        <v>45127</v>
      </c>
      <c r="B19234" s="12">
        <v>0.28125</v>
      </c>
      <c r="C19234" s="13">
        <v>188212</v>
      </c>
      <c r="D19234" s="14">
        <v>96652.04</v>
      </c>
      <c r="E19234" s="14">
        <v>130580.076904</v>
      </c>
      <c r="F19234" s="14">
        <v>70631.777900399538</v>
      </c>
      <c r="G19234" s="14">
        <v>68779.808509201743</v>
      </c>
    </row>
    <row r="19235" spans="1:7" s="5" customFormat="1" ht="14.5" x14ac:dyDescent="0.35">
      <c r="A19235" s="11">
        <v>45127</v>
      </c>
      <c r="B19235" s="12">
        <v>0.29166666666666669</v>
      </c>
      <c r="C19235" s="13">
        <v>189520</v>
      </c>
      <c r="D19235" s="14">
        <v>99870.56</v>
      </c>
      <c r="E19235" s="14">
        <v>135256.36186</v>
      </c>
      <c r="F19235" s="14">
        <v>73694.62403427517</v>
      </c>
      <c r="G19235" s="14">
        <v>72038.402074454076</v>
      </c>
    </row>
    <row r="19236" spans="1:7" s="5" customFormat="1" ht="14.5" x14ac:dyDescent="0.35">
      <c r="A19236" s="11">
        <v>45127</v>
      </c>
      <c r="B19236" s="12">
        <v>0.30208333333333331</v>
      </c>
      <c r="C19236" s="13">
        <v>200412</v>
      </c>
      <c r="D19236" s="14">
        <v>102868.2</v>
      </c>
      <c r="E19236" s="14">
        <v>138723.785676</v>
      </c>
      <c r="F19236" s="14">
        <v>74875.641192966228</v>
      </c>
      <c r="G19236" s="14">
        <v>73215.658121301385</v>
      </c>
    </row>
    <row r="19237" spans="1:7" s="5" customFormat="1" ht="14.5" x14ac:dyDescent="0.35">
      <c r="A19237" s="11">
        <v>45127</v>
      </c>
      <c r="B19237" s="12">
        <v>0.3125</v>
      </c>
      <c r="C19237" s="13">
        <v>201316</v>
      </c>
      <c r="D19237" s="14">
        <v>102391.4</v>
      </c>
      <c r="E19237" s="14">
        <v>138460.03977199999</v>
      </c>
      <c r="F19237" s="14">
        <v>75664.802629266036</v>
      </c>
      <c r="G19237" s="14">
        <v>73928.068575371595</v>
      </c>
    </row>
    <row r="19238" spans="1:7" s="5" customFormat="1" ht="14.5" x14ac:dyDescent="0.35">
      <c r="A19238" s="11">
        <v>45127</v>
      </c>
      <c r="B19238" s="12">
        <v>0.32291666666666669</v>
      </c>
      <c r="C19238" s="13">
        <v>206476</v>
      </c>
      <c r="D19238" s="14">
        <v>103187.12</v>
      </c>
      <c r="E19238" s="14">
        <v>139584.18581999998</v>
      </c>
      <c r="F19238" s="14">
        <v>77198.659587562492</v>
      </c>
      <c r="G19238" s="14">
        <v>75366.060660208823</v>
      </c>
    </row>
    <row r="19239" spans="1:7" s="5" customFormat="1" ht="14.5" x14ac:dyDescent="0.35">
      <c r="A19239" s="11">
        <v>45127</v>
      </c>
      <c r="B19239" s="12">
        <v>0.33333333333333331</v>
      </c>
      <c r="C19239" s="13">
        <v>205816</v>
      </c>
      <c r="D19239" s="14">
        <v>107478.16</v>
      </c>
      <c r="E19239" s="14">
        <v>144720.01578800002</v>
      </c>
      <c r="F19239" s="14">
        <v>79416.129215476118</v>
      </c>
      <c r="G19239" s="14">
        <v>77629.952337774099</v>
      </c>
    </row>
    <row r="19240" spans="1:7" s="5" customFormat="1" ht="14.5" x14ac:dyDescent="0.35">
      <c r="A19240" s="11">
        <v>45127</v>
      </c>
      <c r="B19240" s="12">
        <v>0.34375</v>
      </c>
      <c r="C19240" s="13">
        <v>204340</v>
      </c>
      <c r="D19240" s="14">
        <v>110255.64</v>
      </c>
      <c r="E19240" s="14">
        <v>147022.57190400001</v>
      </c>
      <c r="F19240" s="14">
        <v>77444.342657363581</v>
      </c>
      <c r="G19240" s="14">
        <v>75581.279221478064</v>
      </c>
    </row>
    <row r="19241" spans="1:7" s="5" customFormat="1" ht="14.5" x14ac:dyDescent="0.35">
      <c r="A19241" s="11">
        <v>45127</v>
      </c>
      <c r="B19241" s="12">
        <v>0.35416666666666669</v>
      </c>
      <c r="C19241" s="13">
        <v>200296</v>
      </c>
      <c r="D19241" s="14">
        <v>109231.96</v>
      </c>
      <c r="E19241" s="14">
        <v>145887.21234</v>
      </c>
      <c r="F19241" s="14">
        <v>78355.482131406316</v>
      </c>
      <c r="G19241" s="14">
        <v>76432.436532375665</v>
      </c>
    </row>
    <row r="19242" spans="1:7" s="5" customFormat="1" ht="14.5" x14ac:dyDescent="0.35">
      <c r="A19242" s="11">
        <v>45127</v>
      </c>
      <c r="B19242" s="12">
        <v>0.36458333333333331</v>
      </c>
      <c r="C19242" s="13">
        <v>201248</v>
      </c>
      <c r="D19242" s="14">
        <v>106715.04</v>
      </c>
      <c r="E19242" s="14">
        <v>142167.58729200001</v>
      </c>
      <c r="F19242" s="14">
        <v>77881.264969283293</v>
      </c>
      <c r="G19242" s="14">
        <v>75914.895735608603</v>
      </c>
    </row>
    <row r="19243" spans="1:7" s="5" customFormat="1" ht="14.5" x14ac:dyDescent="0.35">
      <c r="A19243" s="11">
        <v>45127</v>
      </c>
      <c r="B19243" s="12">
        <v>0.375</v>
      </c>
      <c r="C19243" s="13">
        <v>199508</v>
      </c>
      <c r="D19243" s="14">
        <v>106359</v>
      </c>
      <c r="E19243" s="14">
        <v>139575.27791199999</v>
      </c>
      <c r="F19243" s="14">
        <v>77934.875684603598</v>
      </c>
      <c r="G19243" s="14">
        <v>75985.397888460648</v>
      </c>
    </row>
    <row r="19244" spans="1:7" s="5" customFormat="1" ht="14.5" x14ac:dyDescent="0.35">
      <c r="A19244" s="11">
        <v>45127</v>
      </c>
      <c r="B19244" s="12">
        <v>0.38541666666666669</v>
      </c>
      <c r="C19244" s="13">
        <v>196136</v>
      </c>
      <c r="D19244" s="14">
        <v>108852.48</v>
      </c>
      <c r="E19244" s="14">
        <v>141291.18030799998</v>
      </c>
      <c r="F19244" s="14">
        <v>77692.583684741054</v>
      </c>
      <c r="G19244" s="14">
        <v>75732.341847600212</v>
      </c>
    </row>
    <row r="19245" spans="1:7" s="5" customFormat="1" ht="14.5" x14ac:dyDescent="0.35">
      <c r="A19245" s="11">
        <v>45127</v>
      </c>
      <c r="B19245" s="12">
        <v>0.39583333333333331</v>
      </c>
      <c r="C19245" s="13">
        <v>206748</v>
      </c>
      <c r="D19245" s="14">
        <v>109708.2</v>
      </c>
      <c r="E19245" s="14">
        <v>143598.62855200001</v>
      </c>
      <c r="F19245" s="14">
        <v>78665.696019507945</v>
      </c>
      <c r="G19245" s="14">
        <v>76712.439462900278</v>
      </c>
    </row>
    <row r="19246" spans="1:7" s="5" customFormat="1" ht="14.5" x14ac:dyDescent="0.35">
      <c r="A19246" s="11">
        <v>45127</v>
      </c>
      <c r="B19246" s="12">
        <v>0.40625</v>
      </c>
      <c r="C19246" s="13">
        <v>208468</v>
      </c>
      <c r="D19246" s="14">
        <v>110175.32</v>
      </c>
      <c r="E19246" s="14">
        <v>146864.16276799998</v>
      </c>
      <c r="F19246" s="14">
        <v>81598.048207393236</v>
      </c>
      <c r="G19246" s="14">
        <v>79516.915825204502</v>
      </c>
    </row>
    <row r="19247" spans="1:7" s="5" customFormat="1" ht="14.5" x14ac:dyDescent="0.35">
      <c r="A19247" s="11">
        <v>45127</v>
      </c>
      <c r="B19247" s="12">
        <v>0.41666666666666669</v>
      </c>
      <c r="C19247" s="13">
        <v>205064</v>
      </c>
      <c r="D19247" s="14">
        <v>110992.48</v>
      </c>
      <c r="E19247" s="14">
        <v>145646.40201200001</v>
      </c>
      <c r="F19247" s="14">
        <v>79790.213296880509</v>
      </c>
      <c r="G19247" s="14">
        <v>77681.651069269734</v>
      </c>
    </row>
    <row r="19248" spans="1:7" s="5" customFormat="1" ht="14.5" x14ac:dyDescent="0.35">
      <c r="A19248" s="11">
        <v>45127</v>
      </c>
      <c r="B19248" s="12">
        <v>0.42708333333333331</v>
      </c>
      <c r="C19248" s="13">
        <v>207688</v>
      </c>
      <c r="D19248" s="14">
        <v>114844.4</v>
      </c>
      <c r="E19248" s="14">
        <v>147150.44500400001</v>
      </c>
      <c r="F19248" s="14">
        <v>80593.829233285345</v>
      </c>
      <c r="G19248" s="14">
        <v>78458.875238298744</v>
      </c>
    </row>
    <row r="19249" spans="1:7" s="5" customFormat="1" ht="14.5" x14ac:dyDescent="0.35">
      <c r="A19249" s="11">
        <v>45127</v>
      </c>
      <c r="B19249" s="12">
        <v>0.4375</v>
      </c>
      <c r="C19249" s="13">
        <v>188180</v>
      </c>
      <c r="D19249" s="14">
        <v>107188.16</v>
      </c>
      <c r="E19249" s="14">
        <v>142902.869488</v>
      </c>
      <c r="F19249" s="14">
        <v>77508.728215445386</v>
      </c>
      <c r="G19249" s="14">
        <v>75292.438997672303</v>
      </c>
    </row>
    <row r="19250" spans="1:7" s="5" customFormat="1" ht="14.5" x14ac:dyDescent="0.35">
      <c r="A19250" s="11">
        <v>45127</v>
      </c>
      <c r="B19250" s="12">
        <v>0.44791666666666669</v>
      </c>
      <c r="C19250" s="13">
        <v>198460</v>
      </c>
      <c r="D19250" s="14">
        <v>113748.04</v>
      </c>
      <c r="E19250" s="14">
        <v>145357.52881599998</v>
      </c>
      <c r="F19250" s="14">
        <v>79532.256848298566</v>
      </c>
      <c r="G19250" s="14">
        <v>77348.761519867781</v>
      </c>
    </row>
    <row r="19251" spans="1:7" s="5" customFormat="1" ht="14.5" x14ac:dyDescent="0.35">
      <c r="A19251" s="11">
        <v>45127</v>
      </c>
      <c r="B19251" s="12">
        <v>0.45833333333333331</v>
      </c>
      <c r="C19251" s="13">
        <v>199744</v>
      </c>
      <c r="D19251" s="14">
        <v>109406.56</v>
      </c>
      <c r="E19251" s="14">
        <v>140966.52186799998</v>
      </c>
      <c r="F19251" s="14">
        <v>74445.195939887984</v>
      </c>
      <c r="G19251" s="14">
        <v>72269.599719904509</v>
      </c>
    </row>
    <row r="19252" spans="1:7" s="5" customFormat="1" ht="14.5" x14ac:dyDescent="0.35">
      <c r="A19252" s="11">
        <v>45127</v>
      </c>
      <c r="B19252" s="12">
        <v>0.46875</v>
      </c>
      <c r="C19252" s="13">
        <v>192412</v>
      </c>
      <c r="D19252" s="14">
        <v>111683.36</v>
      </c>
      <c r="E19252" s="14">
        <v>144668.844052</v>
      </c>
      <c r="F19252" s="14">
        <v>78331.121973220957</v>
      </c>
      <c r="G19252" s="14">
        <v>76155.667603326947</v>
      </c>
    </row>
    <row r="19253" spans="1:7" s="5" customFormat="1" ht="14.5" x14ac:dyDescent="0.35">
      <c r="A19253" s="11">
        <v>45127</v>
      </c>
      <c r="B19253" s="12">
        <v>0.47916666666666669</v>
      </c>
      <c r="C19253" s="13">
        <v>196120</v>
      </c>
      <c r="D19253" s="14">
        <v>112091.6</v>
      </c>
      <c r="E19253" s="14">
        <v>144801.07938799998</v>
      </c>
      <c r="F19253" s="14">
        <v>75500.861848323431</v>
      </c>
      <c r="G19253" s="14">
        <v>73308.868862298419</v>
      </c>
    </row>
    <row r="19254" spans="1:7" s="5" customFormat="1" ht="14.5" x14ac:dyDescent="0.35">
      <c r="A19254" s="11">
        <v>45127</v>
      </c>
      <c r="B19254" s="12">
        <v>0.48958333333333331</v>
      </c>
      <c r="C19254" s="13">
        <v>200580</v>
      </c>
      <c r="D19254" s="14">
        <v>116695.44</v>
      </c>
      <c r="E19254" s="14">
        <v>146611.96977199998</v>
      </c>
      <c r="F19254" s="14">
        <v>76989.450267382839</v>
      </c>
      <c r="G19254" s="14">
        <v>74774.963195837568</v>
      </c>
    </row>
    <row r="19255" spans="1:7" s="5" customFormat="1" ht="14.5" x14ac:dyDescent="0.35">
      <c r="A19255" s="11">
        <v>45127</v>
      </c>
      <c r="B19255" s="12">
        <v>0.5</v>
      </c>
      <c r="C19255" s="13">
        <v>204776</v>
      </c>
      <c r="D19255" s="14">
        <v>117398.76</v>
      </c>
      <c r="E19255" s="14">
        <v>151472.25476400001</v>
      </c>
      <c r="F19255" s="14">
        <v>79997.296359627406</v>
      </c>
      <c r="G19255" s="14">
        <v>77908.865692766645</v>
      </c>
    </row>
    <row r="19256" spans="1:7" s="5" customFormat="1" ht="14.5" x14ac:dyDescent="0.35">
      <c r="A19256" s="11">
        <v>45127</v>
      </c>
      <c r="B19256" s="12">
        <v>0.51041666666666663</v>
      </c>
      <c r="C19256" s="13">
        <v>199612</v>
      </c>
      <c r="D19256" s="14">
        <v>116287.72</v>
      </c>
      <c r="E19256" s="14">
        <v>147114.60010400001</v>
      </c>
      <c r="F19256" s="14">
        <v>77486.162865472361</v>
      </c>
      <c r="G19256" s="14">
        <v>75416.931450156262</v>
      </c>
    </row>
    <row r="19257" spans="1:7" s="5" customFormat="1" ht="14.5" x14ac:dyDescent="0.35">
      <c r="A19257" s="11">
        <v>45127</v>
      </c>
      <c r="B19257" s="12">
        <v>0.52083333333333337</v>
      </c>
      <c r="C19257" s="13">
        <v>193856</v>
      </c>
      <c r="D19257" s="14">
        <v>110381.64</v>
      </c>
      <c r="E19257" s="14">
        <v>142532.02909200001</v>
      </c>
      <c r="F19257" s="14">
        <v>74115.406998895021</v>
      </c>
      <c r="G19257" s="14">
        <v>72082.71742649762</v>
      </c>
    </row>
    <row r="19258" spans="1:7" s="5" customFormat="1" ht="14.5" x14ac:dyDescent="0.35">
      <c r="A19258" s="11">
        <v>45127</v>
      </c>
      <c r="B19258" s="12">
        <v>0.53125</v>
      </c>
      <c r="C19258" s="13">
        <v>192404</v>
      </c>
      <c r="D19258" s="14">
        <v>110418.24000000001</v>
      </c>
      <c r="E19258" s="14">
        <v>142541.60312000001</v>
      </c>
      <c r="F19258" s="14">
        <v>73905.782349032714</v>
      </c>
      <c r="G19258" s="14">
        <v>71730.922208297285</v>
      </c>
    </row>
    <row r="19259" spans="1:7" s="5" customFormat="1" ht="14.5" x14ac:dyDescent="0.35">
      <c r="A19259" s="11">
        <v>45127</v>
      </c>
      <c r="B19259" s="12">
        <v>0.54166666666666663</v>
      </c>
      <c r="C19259" s="13">
        <v>192928</v>
      </c>
      <c r="D19259" s="14">
        <v>108139.52</v>
      </c>
      <c r="E19259" s="14">
        <v>138086.76753199997</v>
      </c>
      <c r="F19259" s="14">
        <v>69596.433042878634</v>
      </c>
      <c r="G19259" s="14">
        <v>67479.863429216843</v>
      </c>
    </row>
    <row r="19260" spans="1:7" s="5" customFormat="1" ht="14.5" x14ac:dyDescent="0.35">
      <c r="A19260" s="11">
        <v>45127</v>
      </c>
      <c r="B19260" s="12">
        <v>0.55208333333333337</v>
      </c>
      <c r="C19260" s="13">
        <v>193920</v>
      </c>
      <c r="D19260" s="14">
        <v>106993.60000000001</v>
      </c>
      <c r="E19260" s="14">
        <v>136703.90492399997</v>
      </c>
      <c r="F19260" s="14">
        <v>70291.793006764841</v>
      </c>
      <c r="G19260" s="14">
        <v>68159.534109669054</v>
      </c>
    </row>
    <row r="19261" spans="1:7" s="5" customFormat="1" ht="14.5" x14ac:dyDescent="0.35">
      <c r="A19261" s="11">
        <v>45127</v>
      </c>
      <c r="B19261" s="12">
        <v>0.5625</v>
      </c>
      <c r="C19261" s="13">
        <v>195236</v>
      </c>
      <c r="D19261" s="14">
        <v>109200.84</v>
      </c>
      <c r="E19261" s="14">
        <v>136087.30499999999</v>
      </c>
      <c r="F19261" s="14">
        <v>68326.517750634885</v>
      </c>
      <c r="G19261" s="14">
        <v>66117.924679319054</v>
      </c>
    </row>
    <row r="19262" spans="1:7" s="5" customFormat="1" ht="14.5" x14ac:dyDescent="0.35">
      <c r="A19262" s="11">
        <v>45127</v>
      </c>
      <c r="B19262" s="12">
        <v>0.57291666666666663</v>
      </c>
      <c r="C19262" s="13">
        <v>195804</v>
      </c>
      <c r="D19262" s="14">
        <v>108239.96</v>
      </c>
      <c r="E19262" s="14">
        <v>136248.45545600003</v>
      </c>
      <c r="F19262" s="14">
        <v>70128.400044633046</v>
      </c>
      <c r="G19262" s="14">
        <v>68050.871417914444</v>
      </c>
    </row>
    <row r="19263" spans="1:7" s="5" customFormat="1" ht="14.5" x14ac:dyDescent="0.35">
      <c r="A19263" s="11">
        <v>45127</v>
      </c>
      <c r="B19263" s="12">
        <v>0.58333333333333337</v>
      </c>
      <c r="C19263" s="13">
        <v>199164</v>
      </c>
      <c r="D19263" s="14">
        <v>108853</v>
      </c>
      <c r="E19263" s="14">
        <v>138200.13436000003</v>
      </c>
      <c r="F19263" s="14">
        <v>71304.872351206868</v>
      </c>
      <c r="G19263" s="14">
        <v>69246.557209566279</v>
      </c>
    </row>
    <row r="19264" spans="1:7" s="5" customFormat="1" ht="14.5" x14ac:dyDescent="0.35">
      <c r="A19264" s="11">
        <v>45127</v>
      </c>
      <c r="B19264" s="12">
        <v>0.59375</v>
      </c>
      <c r="C19264" s="13">
        <v>207468</v>
      </c>
      <c r="D19264" s="14">
        <v>116154.72</v>
      </c>
      <c r="E19264" s="14">
        <v>149582.41495599999</v>
      </c>
      <c r="F19264" s="14">
        <v>79910.134361687218</v>
      </c>
      <c r="G19264" s="14">
        <v>77728.422324409155</v>
      </c>
    </row>
    <row r="19265" spans="1:7" s="5" customFormat="1" ht="14.5" x14ac:dyDescent="0.35">
      <c r="A19265" s="11">
        <v>45127</v>
      </c>
      <c r="B19265" s="12">
        <v>0.60416666666666663</v>
      </c>
      <c r="C19265" s="13">
        <v>211824</v>
      </c>
      <c r="D19265" s="14">
        <v>115063.08</v>
      </c>
      <c r="E19265" s="14">
        <v>150895.224732</v>
      </c>
      <c r="F19265" s="14">
        <v>82081.578509909785</v>
      </c>
      <c r="G19265" s="14">
        <v>79904.346680013012</v>
      </c>
    </row>
    <row r="19266" spans="1:7" s="5" customFormat="1" ht="14.5" x14ac:dyDescent="0.35">
      <c r="A19266" s="11">
        <v>45127</v>
      </c>
      <c r="B19266" s="12">
        <v>0.61458333333333337</v>
      </c>
      <c r="C19266" s="13">
        <v>200616</v>
      </c>
      <c r="D19266" s="14">
        <v>111012</v>
      </c>
      <c r="E19266" s="14">
        <v>144341.08083199998</v>
      </c>
      <c r="F19266" s="14">
        <v>79005.908095047474</v>
      </c>
      <c r="G19266" s="14">
        <v>76827.932594918762</v>
      </c>
    </row>
    <row r="19267" spans="1:7" s="5" customFormat="1" ht="14.5" x14ac:dyDescent="0.35">
      <c r="A19267" s="11">
        <v>45127</v>
      </c>
      <c r="B19267" s="12">
        <v>0.625</v>
      </c>
      <c r="C19267" s="13">
        <v>191128</v>
      </c>
      <c r="D19267" s="14">
        <v>106763.08</v>
      </c>
      <c r="E19267" s="14">
        <v>140207.536012</v>
      </c>
      <c r="F19267" s="14">
        <v>77893.007126781173</v>
      </c>
      <c r="G19267" s="14">
        <v>75748.525286724907</v>
      </c>
    </row>
    <row r="19268" spans="1:7" s="5" customFormat="1" ht="14.5" x14ac:dyDescent="0.35">
      <c r="A19268" s="11">
        <v>45127</v>
      </c>
      <c r="B19268" s="12">
        <v>0.63541666666666663</v>
      </c>
      <c r="C19268" s="13">
        <v>190376</v>
      </c>
      <c r="D19268" s="14">
        <v>107133.24</v>
      </c>
      <c r="E19268" s="14">
        <v>141878.78503600002</v>
      </c>
      <c r="F19268" s="14">
        <v>74979.699177389892</v>
      </c>
      <c r="G19268" s="14">
        <v>72815.406164874192</v>
      </c>
    </row>
    <row r="19269" spans="1:7" s="5" customFormat="1" ht="14.5" x14ac:dyDescent="0.35">
      <c r="A19269" s="11">
        <v>45127</v>
      </c>
      <c r="B19269" s="12">
        <v>0.64583333333333337</v>
      </c>
      <c r="C19269" s="13">
        <v>180616</v>
      </c>
      <c r="D19269" s="14">
        <v>102910.28</v>
      </c>
      <c r="E19269" s="14">
        <v>138017.87622400001</v>
      </c>
      <c r="F19269" s="14">
        <v>74787.180926141606</v>
      </c>
      <c r="G19269" s="14">
        <v>72617.515382490208</v>
      </c>
    </row>
    <row r="19270" spans="1:7" s="5" customFormat="1" ht="14.5" x14ac:dyDescent="0.35">
      <c r="A19270" s="11">
        <v>45127</v>
      </c>
      <c r="B19270" s="12">
        <v>0.65625</v>
      </c>
      <c r="C19270" s="13">
        <v>181276</v>
      </c>
      <c r="D19270" s="14">
        <v>99836.28</v>
      </c>
      <c r="E19270" s="14">
        <v>132704.88427600003</v>
      </c>
      <c r="F19270" s="14">
        <v>71934.277540278519</v>
      </c>
      <c r="G19270" s="14">
        <v>69958.041866379659</v>
      </c>
    </row>
    <row r="19271" spans="1:7" s="5" customFormat="1" ht="14.5" x14ac:dyDescent="0.35">
      <c r="A19271" s="11">
        <v>45127</v>
      </c>
      <c r="B19271" s="12">
        <v>0.66666666666666663</v>
      </c>
      <c r="C19271" s="13">
        <v>185872</v>
      </c>
      <c r="D19271" s="14">
        <v>104914.12</v>
      </c>
      <c r="E19271" s="14">
        <v>137623.531372</v>
      </c>
      <c r="F19271" s="14">
        <v>75987.355173991542</v>
      </c>
      <c r="G19271" s="14">
        <v>74009.52287797023</v>
      </c>
    </row>
    <row r="19272" spans="1:7" s="5" customFormat="1" ht="14.5" x14ac:dyDescent="0.35">
      <c r="A19272" s="11">
        <v>45127</v>
      </c>
      <c r="B19272" s="12">
        <v>0.67708333333333337</v>
      </c>
      <c r="C19272" s="13">
        <v>203660</v>
      </c>
      <c r="D19272" s="14">
        <v>108686.56</v>
      </c>
      <c r="E19272" s="14">
        <v>144408.74274799999</v>
      </c>
      <c r="F19272" s="14">
        <v>82780.131022710557</v>
      </c>
      <c r="G19272" s="14">
        <v>80565.295978316004</v>
      </c>
    </row>
    <row r="19273" spans="1:7" s="5" customFormat="1" ht="14.5" x14ac:dyDescent="0.35">
      <c r="A19273" s="11">
        <v>45127</v>
      </c>
      <c r="B19273" s="12">
        <v>0.6875</v>
      </c>
      <c r="C19273" s="13">
        <v>190764</v>
      </c>
      <c r="D19273" s="14">
        <v>107473.8</v>
      </c>
      <c r="E19273" s="14">
        <v>139669.13460399999</v>
      </c>
      <c r="F19273" s="14">
        <v>80138.167420035563</v>
      </c>
      <c r="G19273" s="14">
        <v>78007.468688535955</v>
      </c>
    </row>
    <row r="19274" spans="1:7" s="5" customFormat="1" ht="14.5" x14ac:dyDescent="0.35">
      <c r="A19274" s="11">
        <v>45127</v>
      </c>
      <c r="B19274" s="12">
        <v>0.69791666666666663</v>
      </c>
      <c r="C19274" s="13">
        <v>211624</v>
      </c>
      <c r="D19274" s="14">
        <v>107658.28</v>
      </c>
      <c r="E19274" s="14">
        <v>141390.95350399998</v>
      </c>
      <c r="F19274" s="14">
        <v>81580.792661211075</v>
      </c>
      <c r="G19274" s="14">
        <v>79396.963262697391</v>
      </c>
    </row>
    <row r="19275" spans="1:7" s="5" customFormat="1" ht="14.5" x14ac:dyDescent="0.35">
      <c r="A19275" s="11">
        <v>45127</v>
      </c>
      <c r="B19275" s="12">
        <v>0.70833333333333337</v>
      </c>
      <c r="C19275" s="13">
        <v>208628</v>
      </c>
      <c r="D19275" s="14">
        <v>108848.16</v>
      </c>
      <c r="E19275" s="14">
        <v>143545.70158399999</v>
      </c>
      <c r="F19275" s="14">
        <v>82479.064192739592</v>
      </c>
      <c r="G19275" s="14">
        <v>80386.26373991376</v>
      </c>
    </row>
    <row r="19276" spans="1:7" s="5" customFormat="1" ht="14.5" x14ac:dyDescent="0.35">
      <c r="A19276" s="11">
        <v>45127</v>
      </c>
      <c r="B19276" s="12">
        <v>0.71875</v>
      </c>
      <c r="C19276" s="13">
        <v>201952</v>
      </c>
      <c r="D19276" s="14">
        <v>109353.52</v>
      </c>
      <c r="E19276" s="14">
        <v>144969.49340800001</v>
      </c>
      <c r="F19276" s="14">
        <v>84251.286082949926</v>
      </c>
      <c r="G19276" s="14">
        <v>82075.224987947004</v>
      </c>
    </row>
    <row r="19277" spans="1:7" s="5" customFormat="1" ht="14.5" x14ac:dyDescent="0.35">
      <c r="A19277" s="11">
        <v>45127</v>
      </c>
      <c r="B19277" s="12">
        <v>0.72916666666666663</v>
      </c>
      <c r="C19277" s="13">
        <v>206452</v>
      </c>
      <c r="D19277" s="14">
        <v>109924.96</v>
      </c>
      <c r="E19277" s="14">
        <v>143715.52230799999</v>
      </c>
      <c r="F19277" s="14">
        <v>85080.285932384199</v>
      </c>
      <c r="G19277" s="14">
        <v>82873.151328166234</v>
      </c>
    </row>
    <row r="19278" spans="1:7" s="5" customFormat="1" ht="14.5" x14ac:dyDescent="0.35">
      <c r="A19278" s="11">
        <v>45127</v>
      </c>
      <c r="B19278" s="12">
        <v>0.73958333333333337</v>
      </c>
      <c r="C19278" s="13">
        <v>205536</v>
      </c>
      <c r="D19278" s="14">
        <v>107829.2</v>
      </c>
      <c r="E19278" s="14">
        <v>142433.688028</v>
      </c>
      <c r="F19278" s="14">
        <v>85556.484414274222</v>
      </c>
      <c r="G19278" s="14">
        <v>83350.091985730411</v>
      </c>
    </row>
    <row r="19279" spans="1:7" s="5" customFormat="1" ht="14.5" x14ac:dyDescent="0.35">
      <c r="A19279" s="11">
        <v>45127</v>
      </c>
      <c r="B19279" s="12">
        <v>0.75</v>
      </c>
      <c r="C19279" s="13">
        <v>199652</v>
      </c>
      <c r="D19279" s="14">
        <v>107083.96</v>
      </c>
      <c r="E19279" s="14">
        <v>142245.25253200001</v>
      </c>
      <c r="F19279" s="14">
        <v>86966.491647883973</v>
      </c>
      <c r="G19279" s="14">
        <v>84785.626518274439</v>
      </c>
    </row>
    <row r="19280" spans="1:7" s="5" customFormat="1" ht="14.5" x14ac:dyDescent="0.35">
      <c r="A19280" s="11">
        <v>45127</v>
      </c>
      <c r="B19280" s="12">
        <v>0.76041666666666663</v>
      </c>
      <c r="C19280" s="13">
        <v>197680</v>
      </c>
      <c r="D19280" s="14">
        <v>108483.16</v>
      </c>
      <c r="E19280" s="14">
        <v>143580.43111199999</v>
      </c>
      <c r="F19280" s="14">
        <v>88553.597965329784</v>
      </c>
      <c r="G19280" s="14">
        <v>86361.285236730168</v>
      </c>
    </row>
    <row r="19281" spans="1:7" s="5" customFormat="1" ht="14.5" x14ac:dyDescent="0.35">
      <c r="A19281" s="11">
        <v>45127</v>
      </c>
      <c r="B19281" s="12">
        <v>0.77083333333333337</v>
      </c>
      <c r="C19281" s="13">
        <v>200800</v>
      </c>
      <c r="D19281" s="14">
        <v>110145.72</v>
      </c>
      <c r="E19281" s="14">
        <v>145602.35522</v>
      </c>
      <c r="F19281" s="14">
        <v>90936.026541615356</v>
      </c>
      <c r="G19281" s="14">
        <v>88707.253777140562</v>
      </c>
    </row>
    <row r="19282" spans="1:7" s="5" customFormat="1" ht="14.5" x14ac:dyDescent="0.35">
      <c r="A19282" s="11">
        <v>45127</v>
      </c>
      <c r="B19282" s="12">
        <v>0.78125</v>
      </c>
      <c r="C19282" s="13">
        <v>200244</v>
      </c>
      <c r="D19282" s="14">
        <v>108918.48</v>
      </c>
      <c r="E19282" s="14">
        <v>145888.14819199999</v>
      </c>
      <c r="F19282" s="14">
        <v>90444.785387662298</v>
      </c>
      <c r="G19282" s="14">
        <v>88366.600816565755</v>
      </c>
    </row>
    <row r="19283" spans="1:7" s="5" customFormat="1" ht="14.5" x14ac:dyDescent="0.35">
      <c r="A19283" s="11">
        <v>45127</v>
      </c>
      <c r="B19283" s="12">
        <v>0.79166666666666663</v>
      </c>
      <c r="C19283" s="13">
        <v>201884</v>
      </c>
      <c r="D19283" s="14">
        <v>110100.24</v>
      </c>
      <c r="E19283" s="14">
        <v>147492.20196800001</v>
      </c>
      <c r="F19283" s="14">
        <v>91874.705026754265</v>
      </c>
      <c r="G19283" s="14">
        <v>89762.802281770942</v>
      </c>
    </row>
    <row r="19284" spans="1:7" s="5" customFormat="1" ht="14.5" x14ac:dyDescent="0.35">
      <c r="A19284" s="11">
        <v>45127</v>
      </c>
      <c r="B19284" s="12">
        <v>0.80208333333333337</v>
      </c>
      <c r="C19284" s="13">
        <v>205020</v>
      </c>
      <c r="D19284" s="14">
        <v>111427.32</v>
      </c>
      <c r="E19284" s="14">
        <v>149692.39286399999</v>
      </c>
      <c r="F19284" s="14">
        <v>94527.09615945167</v>
      </c>
      <c r="G19284" s="14">
        <v>92332.669791857072</v>
      </c>
    </row>
    <row r="19285" spans="1:7" s="5" customFormat="1" ht="14.5" x14ac:dyDescent="0.35">
      <c r="A19285" s="11">
        <v>45127</v>
      </c>
      <c r="B19285" s="12">
        <v>0.8125</v>
      </c>
      <c r="C19285" s="13">
        <v>202820</v>
      </c>
      <c r="D19285" s="14">
        <v>107999.72</v>
      </c>
      <c r="E19285" s="14">
        <v>146593.61858800001</v>
      </c>
      <c r="F19285" s="14">
        <v>95263.645043156313</v>
      </c>
      <c r="G19285" s="14">
        <v>93099.436392561911</v>
      </c>
    </row>
    <row r="19286" spans="1:7" s="5" customFormat="1" ht="14.5" x14ac:dyDescent="0.35">
      <c r="A19286" s="11">
        <v>45127</v>
      </c>
      <c r="B19286" s="12">
        <v>0.82291666666666663</v>
      </c>
      <c r="C19286" s="13">
        <v>195616</v>
      </c>
      <c r="D19286" s="14">
        <v>106608.52</v>
      </c>
      <c r="E19286" s="14">
        <v>144954.156284</v>
      </c>
      <c r="F19286" s="14">
        <v>94404.406229909495</v>
      </c>
      <c r="G19286" s="14">
        <v>92261.821421086352</v>
      </c>
    </row>
    <row r="19287" spans="1:7" s="5" customFormat="1" ht="14.5" x14ac:dyDescent="0.35">
      <c r="A19287" s="11">
        <v>45127</v>
      </c>
      <c r="B19287" s="12">
        <v>0.83333333333333337</v>
      </c>
      <c r="C19287" s="13">
        <v>195640</v>
      </c>
      <c r="D19287" s="14">
        <v>103048.92</v>
      </c>
      <c r="E19287" s="14">
        <v>141267.16011600001</v>
      </c>
      <c r="F19287" s="14">
        <v>93085.323391231592</v>
      </c>
      <c r="G19287" s="14">
        <v>91146.275794915244</v>
      </c>
    </row>
    <row r="19288" spans="1:7" s="5" customFormat="1" ht="14.5" x14ac:dyDescent="0.35">
      <c r="A19288" s="11">
        <v>45127</v>
      </c>
      <c r="B19288" s="12">
        <v>0.84375</v>
      </c>
      <c r="C19288" s="13">
        <v>197052</v>
      </c>
      <c r="D19288" s="14">
        <v>101663.56</v>
      </c>
      <c r="E19288" s="14">
        <v>139412.9234</v>
      </c>
      <c r="F19288" s="14">
        <v>91211.943035812204</v>
      </c>
      <c r="G19288" s="14">
        <v>89350.61935568467</v>
      </c>
    </row>
    <row r="19289" spans="1:7" s="5" customFormat="1" ht="14.5" x14ac:dyDescent="0.35">
      <c r="A19289" s="11">
        <v>45127</v>
      </c>
      <c r="B19289" s="12">
        <v>0.85416666666666663</v>
      </c>
      <c r="C19289" s="13">
        <v>189236</v>
      </c>
      <c r="D19289" s="14">
        <v>101625.64</v>
      </c>
      <c r="E19289" s="14">
        <v>138172.341896</v>
      </c>
      <c r="F19289" s="14">
        <v>91128.511178218512</v>
      </c>
      <c r="G19289" s="14">
        <v>89295.187278015452</v>
      </c>
    </row>
    <row r="19290" spans="1:7" s="5" customFormat="1" ht="14.5" x14ac:dyDescent="0.35">
      <c r="A19290" s="11">
        <v>45127</v>
      </c>
      <c r="B19290" s="12">
        <v>0.86458333333333337</v>
      </c>
      <c r="C19290" s="13">
        <v>183504</v>
      </c>
      <c r="D19290" s="14">
        <v>99114.44</v>
      </c>
      <c r="E19290" s="14">
        <v>135530.075324</v>
      </c>
      <c r="F19290" s="14">
        <v>89991.31447955269</v>
      </c>
      <c r="G19290" s="14">
        <v>88233.631714831747</v>
      </c>
    </row>
    <row r="19291" spans="1:7" s="5" customFormat="1" ht="14.5" x14ac:dyDescent="0.35">
      <c r="A19291" s="11">
        <v>45127</v>
      </c>
      <c r="B19291" s="12">
        <v>0.875</v>
      </c>
      <c r="C19291" s="13">
        <v>191792</v>
      </c>
      <c r="D19291" s="14">
        <v>95559.52</v>
      </c>
      <c r="E19291" s="14">
        <v>132320.583652</v>
      </c>
      <c r="F19291" s="14">
        <v>89499.468131127112</v>
      </c>
      <c r="G19291" s="14">
        <v>87755.294412087591</v>
      </c>
    </row>
    <row r="19292" spans="1:7" s="5" customFormat="1" ht="14.5" x14ac:dyDescent="0.35">
      <c r="A19292" s="11">
        <v>45127</v>
      </c>
      <c r="B19292" s="12">
        <v>0.88541666666666663</v>
      </c>
      <c r="C19292" s="13">
        <v>187848</v>
      </c>
      <c r="D19292" s="14">
        <v>96735.12</v>
      </c>
      <c r="E19292" s="14">
        <v>132859.144072</v>
      </c>
      <c r="F19292" s="14">
        <v>88192.483097974997</v>
      </c>
      <c r="G19292" s="14">
        <v>86453.212696221919</v>
      </c>
    </row>
    <row r="19293" spans="1:7" s="5" customFormat="1" ht="14.5" x14ac:dyDescent="0.35">
      <c r="A19293" s="11">
        <v>45127</v>
      </c>
      <c r="B19293" s="12">
        <v>0.89583333333333337</v>
      </c>
      <c r="C19293" s="13">
        <v>190816</v>
      </c>
      <c r="D19293" s="14">
        <v>96724.76</v>
      </c>
      <c r="E19293" s="14">
        <v>133283.35032</v>
      </c>
      <c r="F19293" s="14">
        <v>89732.838862523786</v>
      </c>
      <c r="G19293" s="14">
        <v>87889.626141304892</v>
      </c>
    </row>
    <row r="19294" spans="1:7" s="5" customFormat="1" ht="14.5" x14ac:dyDescent="0.35">
      <c r="A19294" s="11">
        <v>45127</v>
      </c>
      <c r="B19294" s="12">
        <v>0.90625</v>
      </c>
      <c r="C19294" s="13">
        <v>196036</v>
      </c>
      <c r="D19294" s="14">
        <v>96680.72</v>
      </c>
      <c r="E19294" s="14">
        <v>132853.76467599999</v>
      </c>
      <c r="F19294" s="14">
        <v>89756.178265709401</v>
      </c>
      <c r="G19294" s="14">
        <v>87906.157325714928</v>
      </c>
    </row>
    <row r="19295" spans="1:7" s="5" customFormat="1" ht="14.5" x14ac:dyDescent="0.35">
      <c r="A19295" s="11">
        <v>45127</v>
      </c>
      <c r="B19295" s="12">
        <v>0.91666666666666663</v>
      </c>
      <c r="C19295" s="13">
        <v>193144</v>
      </c>
      <c r="D19295" s="14">
        <v>93477.8</v>
      </c>
      <c r="E19295" s="14">
        <v>128560.85438799999</v>
      </c>
      <c r="F19295" s="14">
        <v>87094.894779746537</v>
      </c>
      <c r="G19295" s="14">
        <v>85369.987118765566</v>
      </c>
    </row>
    <row r="19296" spans="1:7" s="5" customFormat="1" ht="14.5" x14ac:dyDescent="0.35">
      <c r="A19296" s="11">
        <v>45127</v>
      </c>
      <c r="B19296" s="12">
        <v>0.92708333333333337</v>
      </c>
      <c r="C19296" s="13">
        <v>178056</v>
      </c>
      <c r="D19296" s="14">
        <v>89857.64</v>
      </c>
      <c r="E19296" s="14">
        <v>124540.39177600002</v>
      </c>
      <c r="F19296" s="14">
        <v>84046.178403462167</v>
      </c>
      <c r="G19296" s="14">
        <v>82333.644386015003</v>
      </c>
    </row>
    <row r="19297" spans="1:7" s="5" customFormat="1" ht="14.5" x14ac:dyDescent="0.35">
      <c r="A19297" s="11">
        <v>45127</v>
      </c>
      <c r="B19297" s="12">
        <v>0.9375</v>
      </c>
      <c r="C19297" s="13">
        <v>172528</v>
      </c>
      <c r="D19297" s="14">
        <v>88999.32</v>
      </c>
      <c r="E19297" s="14">
        <v>123510.35012</v>
      </c>
      <c r="F19297" s="14">
        <v>81006.423045121715</v>
      </c>
      <c r="G19297" s="14">
        <v>79316.266548108251</v>
      </c>
    </row>
    <row r="19298" spans="1:7" s="5" customFormat="1" ht="14.5" x14ac:dyDescent="0.35">
      <c r="A19298" s="11">
        <v>45127</v>
      </c>
      <c r="B19298" s="12">
        <v>0.94791666666666663</v>
      </c>
      <c r="C19298" s="13">
        <v>170480</v>
      </c>
      <c r="D19298" s="14">
        <v>87089.04</v>
      </c>
      <c r="E19298" s="14">
        <v>120817.30213599998</v>
      </c>
      <c r="F19298" s="14">
        <v>77588.673888872654</v>
      </c>
      <c r="G19298" s="14">
        <v>75987.698918656199</v>
      </c>
    </row>
    <row r="19299" spans="1:7" s="5" customFormat="1" ht="14.5" x14ac:dyDescent="0.35">
      <c r="A19299" s="11">
        <v>45127</v>
      </c>
      <c r="B19299" s="12">
        <v>0.95833333333333337</v>
      </c>
      <c r="C19299" s="13">
        <v>168120</v>
      </c>
      <c r="D19299" s="14">
        <v>84129.08</v>
      </c>
      <c r="E19299" s="14">
        <v>116670.81551599999</v>
      </c>
      <c r="F19299" s="14">
        <v>74823.573043313474</v>
      </c>
      <c r="G19299" s="14">
        <v>73185.185134372805</v>
      </c>
    </row>
    <row r="19300" spans="1:7" s="5" customFormat="1" ht="14.5" x14ac:dyDescent="0.35">
      <c r="A19300" s="11">
        <v>45127</v>
      </c>
      <c r="B19300" s="12">
        <v>0.96875</v>
      </c>
      <c r="C19300" s="13">
        <v>169516</v>
      </c>
      <c r="D19300" s="14">
        <v>80734.759999999995</v>
      </c>
      <c r="E19300" s="14">
        <v>112009.55755599999</v>
      </c>
      <c r="F19300" s="14">
        <v>72606.066935189141</v>
      </c>
      <c r="G19300" s="14">
        <v>71024.128596964074</v>
      </c>
    </row>
    <row r="19301" spans="1:7" s="5" customFormat="1" ht="14.5" x14ac:dyDescent="0.35">
      <c r="A19301" s="11">
        <v>45127</v>
      </c>
      <c r="B19301" s="12">
        <v>0.97916666666666663</v>
      </c>
      <c r="C19301" s="13">
        <v>170228</v>
      </c>
      <c r="D19301" s="14">
        <v>77847</v>
      </c>
      <c r="E19301" s="14">
        <v>107327.553904</v>
      </c>
      <c r="F19301" s="14">
        <v>69145.439587856963</v>
      </c>
      <c r="G19301" s="14">
        <v>67593.643555839357</v>
      </c>
    </row>
    <row r="19302" spans="1:7" s="5" customFormat="1" ht="14.5" x14ac:dyDescent="0.35">
      <c r="A19302" s="11">
        <v>45127</v>
      </c>
      <c r="B19302" s="12">
        <v>0.98958333333333337</v>
      </c>
      <c r="C19302" s="13">
        <v>176808</v>
      </c>
      <c r="D19302" s="14">
        <v>77912.639999999999</v>
      </c>
      <c r="E19302" s="14">
        <v>106358.58096799999</v>
      </c>
      <c r="F19302" s="14">
        <v>67415.520600082644</v>
      </c>
      <c r="G19302" s="14">
        <v>65757.946636027365</v>
      </c>
    </row>
    <row r="19303" spans="1:7" s="5" customFormat="1" ht="14.5" x14ac:dyDescent="0.35">
      <c r="A19303" s="11">
        <v>45128</v>
      </c>
      <c r="B19303" s="12">
        <v>0</v>
      </c>
      <c r="C19303" s="13">
        <v>162004</v>
      </c>
      <c r="D19303" s="14">
        <v>75059.92</v>
      </c>
      <c r="E19303" s="14">
        <v>102015.242404</v>
      </c>
      <c r="F19303" s="14">
        <v>65221.321691299498</v>
      </c>
      <c r="G19303" s="14">
        <v>63571.053193321139</v>
      </c>
    </row>
    <row r="19304" spans="1:7" s="5" customFormat="1" ht="14.5" x14ac:dyDescent="0.35">
      <c r="A19304" s="11">
        <v>45128</v>
      </c>
      <c r="B19304" s="12">
        <v>1.0416666666666666E-2</v>
      </c>
      <c r="C19304" s="13">
        <v>160540</v>
      </c>
      <c r="D19304" s="14">
        <v>71936.960000000006</v>
      </c>
      <c r="E19304" s="14">
        <v>98556.740892000002</v>
      </c>
      <c r="F19304" s="14">
        <v>62531.749793232913</v>
      </c>
      <c r="G19304" s="14">
        <v>60969.919679135295</v>
      </c>
    </row>
    <row r="19305" spans="1:7" s="5" customFormat="1" ht="14.5" x14ac:dyDescent="0.35">
      <c r="A19305" s="11">
        <v>45128</v>
      </c>
      <c r="B19305" s="12">
        <v>2.0833333333333332E-2</v>
      </c>
      <c r="C19305" s="13">
        <v>158692</v>
      </c>
      <c r="D19305" s="14">
        <v>70813.399999999994</v>
      </c>
      <c r="E19305" s="14">
        <v>97002.764175999997</v>
      </c>
      <c r="F19305" s="14">
        <v>61096.837178588001</v>
      </c>
      <c r="G19305" s="14">
        <v>59670.584384873691</v>
      </c>
    </row>
    <row r="19306" spans="1:7" s="5" customFormat="1" ht="14.5" x14ac:dyDescent="0.35">
      <c r="A19306" s="11">
        <v>45128</v>
      </c>
      <c r="B19306" s="12">
        <v>3.125E-2</v>
      </c>
      <c r="C19306" s="13">
        <v>156688</v>
      </c>
      <c r="D19306" s="14">
        <v>68111.08</v>
      </c>
      <c r="E19306" s="14">
        <v>94159.534612000003</v>
      </c>
      <c r="F19306" s="14">
        <v>59961.323070472099</v>
      </c>
      <c r="G19306" s="14">
        <v>58507.942764581763</v>
      </c>
    </row>
    <row r="19307" spans="1:7" s="5" customFormat="1" ht="14.5" x14ac:dyDescent="0.35">
      <c r="A19307" s="11">
        <v>45128</v>
      </c>
      <c r="B19307" s="12">
        <v>4.1666666666666664E-2</v>
      </c>
      <c r="C19307" s="13">
        <v>155380</v>
      </c>
      <c r="D19307" s="14">
        <v>68183.520000000004</v>
      </c>
      <c r="E19307" s="14">
        <v>94131.65</v>
      </c>
      <c r="F19307" s="14">
        <v>58120.678670477464</v>
      </c>
      <c r="G19307" s="14">
        <v>56657.741401574793</v>
      </c>
    </row>
    <row r="19308" spans="1:7" s="5" customFormat="1" ht="14.5" x14ac:dyDescent="0.35">
      <c r="A19308" s="11">
        <v>45128</v>
      </c>
      <c r="B19308" s="12">
        <v>5.2083333333333336E-2</v>
      </c>
      <c r="C19308" s="13">
        <v>154520</v>
      </c>
      <c r="D19308" s="14">
        <v>65777.88</v>
      </c>
      <c r="E19308" s="14">
        <v>92026.740944000005</v>
      </c>
      <c r="F19308" s="14">
        <v>56672.614221343982</v>
      </c>
      <c r="G19308" s="14">
        <v>55198.939170786573</v>
      </c>
    </row>
    <row r="19309" spans="1:7" s="5" customFormat="1" ht="14.5" x14ac:dyDescent="0.35">
      <c r="A19309" s="11">
        <v>45128</v>
      </c>
      <c r="B19309" s="12">
        <v>6.25E-2</v>
      </c>
      <c r="C19309" s="13">
        <v>142084</v>
      </c>
      <c r="D19309" s="14">
        <v>65060.76</v>
      </c>
      <c r="E19309" s="14">
        <v>90457.082727999994</v>
      </c>
      <c r="F19309" s="14">
        <v>56076.560942437922</v>
      </c>
      <c r="G19309" s="14">
        <v>54633.546232211498</v>
      </c>
    </row>
    <row r="19310" spans="1:7" s="5" customFormat="1" ht="14.5" x14ac:dyDescent="0.35">
      <c r="A19310" s="11">
        <v>45128</v>
      </c>
      <c r="B19310" s="12">
        <v>7.2916666666666671E-2</v>
      </c>
      <c r="C19310" s="13">
        <v>132944</v>
      </c>
      <c r="D19310" s="14">
        <v>63531.12</v>
      </c>
      <c r="E19310" s="14">
        <v>88341.837375999996</v>
      </c>
      <c r="F19310" s="14">
        <v>55469.959376848827</v>
      </c>
      <c r="G19310" s="14">
        <v>53994.587859823092</v>
      </c>
    </row>
    <row r="19311" spans="1:7" s="5" customFormat="1" ht="14.5" x14ac:dyDescent="0.35">
      <c r="A19311" s="11">
        <v>45128</v>
      </c>
      <c r="B19311" s="12">
        <v>8.3333333333333329E-2</v>
      </c>
      <c r="C19311" s="13">
        <v>132924</v>
      </c>
      <c r="D19311" s="14">
        <v>63124</v>
      </c>
      <c r="E19311" s="14">
        <v>87248.643327999991</v>
      </c>
      <c r="F19311" s="14">
        <v>54388.686677580408</v>
      </c>
      <c r="G19311" s="14">
        <v>52812.459369826771</v>
      </c>
    </row>
    <row r="19312" spans="1:7" s="5" customFormat="1" ht="14.5" x14ac:dyDescent="0.35">
      <c r="A19312" s="11">
        <v>45128</v>
      </c>
      <c r="B19312" s="12">
        <v>9.375E-2</v>
      </c>
      <c r="C19312" s="13">
        <v>131552</v>
      </c>
      <c r="D19312" s="14">
        <v>61702.8</v>
      </c>
      <c r="E19312" s="14">
        <v>85139.881472000008</v>
      </c>
      <c r="F19312" s="14">
        <v>54558.106855650862</v>
      </c>
      <c r="G19312" s="14">
        <v>53011.402120196304</v>
      </c>
    </row>
    <row r="19313" spans="1:7" s="5" customFormat="1" ht="14.5" x14ac:dyDescent="0.35">
      <c r="A19313" s="11">
        <v>45128</v>
      </c>
      <c r="B19313" s="12">
        <v>0.10416666666666667</v>
      </c>
      <c r="C19313" s="13">
        <v>129048</v>
      </c>
      <c r="D19313" s="14">
        <v>59121.24</v>
      </c>
      <c r="E19313" s="14">
        <v>82563.578080000007</v>
      </c>
      <c r="F19313" s="14">
        <v>53414.546619242334</v>
      </c>
      <c r="G19313" s="14">
        <v>51888.939010393871</v>
      </c>
    </row>
    <row r="19314" spans="1:7" s="5" customFormat="1" ht="14.5" x14ac:dyDescent="0.35">
      <c r="A19314" s="11">
        <v>45128</v>
      </c>
      <c r="B19314" s="12">
        <v>0.11458333333333333</v>
      </c>
      <c r="C19314" s="13">
        <v>140356</v>
      </c>
      <c r="D19314" s="14">
        <v>58825.08</v>
      </c>
      <c r="E19314" s="14">
        <v>82394.001500000013</v>
      </c>
      <c r="F19314" s="14">
        <v>52739.563134462405</v>
      </c>
      <c r="G19314" s="14">
        <v>51411.076937647325</v>
      </c>
    </row>
    <row r="19315" spans="1:7" s="5" customFormat="1" ht="14.5" x14ac:dyDescent="0.35">
      <c r="A19315" s="11">
        <v>45128</v>
      </c>
      <c r="B19315" s="12">
        <v>0.125</v>
      </c>
      <c r="C19315" s="13">
        <v>138760</v>
      </c>
      <c r="D19315" s="14">
        <v>59673.8</v>
      </c>
      <c r="E19315" s="14">
        <v>83717.830791999993</v>
      </c>
      <c r="F19315" s="14">
        <v>52721.772714751183</v>
      </c>
      <c r="G19315" s="14">
        <v>51315.579772849822</v>
      </c>
    </row>
    <row r="19316" spans="1:7" s="5" customFormat="1" ht="14.5" x14ac:dyDescent="0.35">
      <c r="A19316" s="11">
        <v>45128</v>
      </c>
      <c r="B19316" s="12">
        <v>0.13541666666666666</v>
      </c>
      <c r="C19316" s="13">
        <v>147460</v>
      </c>
      <c r="D19316" s="14">
        <v>59065.4</v>
      </c>
      <c r="E19316" s="14">
        <v>82852.404836000002</v>
      </c>
      <c r="F19316" s="14">
        <v>52293.50729459049</v>
      </c>
      <c r="G19316" s="14">
        <v>50883.9097656585</v>
      </c>
    </row>
    <row r="19317" spans="1:7" s="5" customFormat="1" ht="14.5" x14ac:dyDescent="0.35">
      <c r="A19317" s="11">
        <v>45128</v>
      </c>
      <c r="B19317" s="12">
        <v>0.14583333333333334</v>
      </c>
      <c r="C19317" s="13">
        <v>146144</v>
      </c>
      <c r="D19317" s="14">
        <v>57581.8</v>
      </c>
      <c r="E19317" s="14">
        <v>81430.799523999987</v>
      </c>
      <c r="F19317" s="14">
        <v>52741.410979904162</v>
      </c>
      <c r="G19317" s="14">
        <v>51268.035095135769</v>
      </c>
    </row>
    <row r="19318" spans="1:7" s="5" customFormat="1" ht="14.5" x14ac:dyDescent="0.35">
      <c r="A19318" s="11">
        <v>45128</v>
      </c>
      <c r="B19318" s="12">
        <v>0.15625</v>
      </c>
      <c r="C19318" s="13">
        <v>148836</v>
      </c>
      <c r="D19318" s="14">
        <v>57044.72</v>
      </c>
      <c r="E19318" s="14">
        <v>81710.822899999999</v>
      </c>
      <c r="F19318" s="14">
        <v>53089.205181840203</v>
      </c>
      <c r="G19318" s="14">
        <v>51683.839824407529</v>
      </c>
    </row>
    <row r="19319" spans="1:7" s="5" customFormat="1" ht="14.5" x14ac:dyDescent="0.35">
      <c r="A19319" s="11">
        <v>45128</v>
      </c>
      <c r="B19319" s="12">
        <v>0.16666666666666666</v>
      </c>
      <c r="C19319" s="13">
        <v>146532</v>
      </c>
      <c r="D19319" s="14">
        <v>55015.56</v>
      </c>
      <c r="E19319" s="14">
        <v>80728.594800000006</v>
      </c>
      <c r="F19319" s="14">
        <v>52647.286743534918</v>
      </c>
      <c r="G19319" s="14">
        <v>51249.563905137118</v>
      </c>
    </row>
    <row r="19320" spans="1:7" s="5" customFormat="1" ht="14.5" x14ac:dyDescent="0.35">
      <c r="A19320" s="11">
        <v>45128</v>
      </c>
      <c r="B19320" s="12">
        <v>0.17708333333333334</v>
      </c>
      <c r="C19320" s="13">
        <v>139584</v>
      </c>
      <c r="D19320" s="14">
        <v>58155.519999999997</v>
      </c>
      <c r="E19320" s="14">
        <v>83379.598568000001</v>
      </c>
      <c r="F19320" s="14">
        <v>54134.38425407849</v>
      </c>
      <c r="G19320" s="14">
        <v>52703.408664320334</v>
      </c>
    </row>
    <row r="19321" spans="1:7" s="5" customFormat="1" ht="14.5" x14ac:dyDescent="0.35">
      <c r="A19321" s="11">
        <v>45128</v>
      </c>
      <c r="B19321" s="12">
        <v>0.1875</v>
      </c>
      <c r="C19321" s="13">
        <v>140300</v>
      </c>
      <c r="D19321" s="14">
        <v>60050.84</v>
      </c>
      <c r="E19321" s="14">
        <v>85618.750031999996</v>
      </c>
      <c r="F19321" s="14">
        <v>53944.737323357702</v>
      </c>
      <c r="G19321" s="14">
        <v>52517.860512371466</v>
      </c>
    </row>
    <row r="19322" spans="1:7" s="5" customFormat="1" ht="14.5" x14ac:dyDescent="0.35">
      <c r="A19322" s="11">
        <v>45128</v>
      </c>
      <c r="B19322" s="12">
        <v>0.19791666666666666</v>
      </c>
      <c r="C19322" s="13">
        <v>143604</v>
      </c>
      <c r="D19322" s="14">
        <v>61453.32</v>
      </c>
      <c r="E19322" s="14">
        <v>86809.842467999988</v>
      </c>
      <c r="F19322" s="14">
        <v>54669.38753743581</v>
      </c>
      <c r="G19322" s="14">
        <v>53164.718653050004</v>
      </c>
    </row>
    <row r="19323" spans="1:7" s="5" customFormat="1" ht="14.5" x14ac:dyDescent="0.35">
      <c r="A19323" s="11">
        <v>45128</v>
      </c>
      <c r="B19323" s="12">
        <v>0.20833333333333334</v>
      </c>
      <c r="C19323" s="13">
        <v>144580</v>
      </c>
      <c r="D19323" s="14">
        <v>62578.84</v>
      </c>
      <c r="E19323" s="14">
        <v>89489.589231999998</v>
      </c>
      <c r="F19323" s="14">
        <v>56212.443234202095</v>
      </c>
      <c r="G19323" s="14">
        <v>54788.950134398401</v>
      </c>
    </row>
    <row r="19324" spans="1:7" s="5" customFormat="1" ht="14.5" x14ac:dyDescent="0.35">
      <c r="A19324" s="11">
        <v>45128</v>
      </c>
      <c r="B19324" s="12">
        <v>0.21875</v>
      </c>
      <c r="C19324" s="13">
        <v>139628</v>
      </c>
      <c r="D19324" s="14">
        <v>64869.72</v>
      </c>
      <c r="E19324" s="14">
        <v>92525.753744000001</v>
      </c>
      <c r="F19324" s="14">
        <v>57428.64447504995</v>
      </c>
      <c r="G19324" s="14">
        <v>55968.561749358727</v>
      </c>
    </row>
    <row r="19325" spans="1:7" s="5" customFormat="1" ht="14.5" x14ac:dyDescent="0.35">
      <c r="A19325" s="11">
        <v>45128</v>
      </c>
      <c r="B19325" s="12">
        <v>0.22916666666666666</v>
      </c>
      <c r="C19325" s="13">
        <v>143876</v>
      </c>
      <c r="D19325" s="14">
        <v>67146</v>
      </c>
      <c r="E19325" s="14">
        <v>95440.428796000007</v>
      </c>
      <c r="F19325" s="14">
        <v>58520.207003461313</v>
      </c>
      <c r="G19325" s="14">
        <v>56993.553456707887</v>
      </c>
    </row>
    <row r="19326" spans="1:7" s="5" customFormat="1" ht="14.5" x14ac:dyDescent="0.35">
      <c r="A19326" s="11">
        <v>45128</v>
      </c>
      <c r="B19326" s="12">
        <v>0.23958333333333334</v>
      </c>
      <c r="C19326" s="13">
        <v>146508</v>
      </c>
      <c r="D19326" s="14">
        <v>67656</v>
      </c>
      <c r="E19326" s="14">
        <v>96383.50611599999</v>
      </c>
      <c r="F19326" s="14">
        <v>59192.862597922234</v>
      </c>
      <c r="G19326" s="14">
        <v>57677.513462459872</v>
      </c>
    </row>
    <row r="19327" spans="1:7" s="5" customFormat="1" ht="14.5" x14ac:dyDescent="0.35">
      <c r="A19327" s="11">
        <v>45128</v>
      </c>
      <c r="B19327" s="12">
        <v>0.25</v>
      </c>
      <c r="C19327" s="13">
        <v>150552</v>
      </c>
      <c r="D19327" s="14">
        <v>73873.08</v>
      </c>
      <c r="E19327" s="14">
        <v>104844.75068</v>
      </c>
      <c r="F19327" s="14">
        <v>61906.443224374831</v>
      </c>
      <c r="G19327" s="14">
        <v>60400.600687104132</v>
      </c>
    </row>
    <row r="19328" spans="1:7" s="5" customFormat="1" ht="14.5" x14ac:dyDescent="0.35">
      <c r="A19328" s="11">
        <v>45128</v>
      </c>
      <c r="B19328" s="12">
        <v>0.26041666666666669</v>
      </c>
      <c r="C19328" s="13">
        <v>162112</v>
      </c>
      <c r="D19328" s="14">
        <v>81155.759999999995</v>
      </c>
      <c r="E19328" s="14">
        <v>114684.93260399999</v>
      </c>
      <c r="F19328" s="14">
        <v>64811.413961555227</v>
      </c>
      <c r="G19328" s="14">
        <v>63341.354247728763</v>
      </c>
    </row>
    <row r="19329" spans="1:7" s="5" customFormat="1" ht="14.5" x14ac:dyDescent="0.35">
      <c r="A19329" s="11">
        <v>45128</v>
      </c>
      <c r="B19329" s="12">
        <v>0.27083333333333331</v>
      </c>
      <c r="C19329" s="13">
        <v>175500</v>
      </c>
      <c r="D19329" s="14">
        <v>88152.08</v>
      </c>
      <c r="E19329" s="14">
        <v>123086.20875200001</v>
      </c>
      <c r="F19329" s="14">
        <v>67335.690867894242</v>
      </c>
      <c r="G19329" s="14">
        <v>65709.809168766849</v>
      </c>
    </row>
    <row r="19330" spans="1:7" s="5" customFormat="1" ht="14.5" x14ac:dyDescent="0.35">
      <c r="A19330" s="11">
        <v>45128</v>
      </c>
      <c r="B19330" s="12">
        <v>0.28125</v>
      </c>
      <c r="C19330" s="13">
        <v>175260</v>
      </c>
      <c r="D19330" s="14">
        <v>89629.440000000002</v>
      </c>
      <c r="E19330" s="14">
        <v>126482.269956</v>
      </c>
      <c r="F19330" s="14">
        <v>69880.672768225661</v>
      </c>
      <c r="G19330" s="14">
        <v>68126.512260829215</v>
      </c>
    </row>
    <row r="19331" spans="1:7" s="5" customFormat="1" ht="14.5" x14ac:dyDescent="0.35">
      <c r="A19331" s="11">
        <v>45128</v>
      </c>
      <c r="B19331" s="12">
        <v>0.29166666666666669</v>
      </c>
      <c r="C19331" s="13">
        <v>191700</v>
      </c>
      <c r="D19331" s="14">
        <v>92322.08</v>
      </c>
      <c r="E19331" s="14">
        <v>131539.60288799999</v>
      </c>
      <c r="F19331" s="14">
        <v>72236.412420912311</v>
      </c>
      <c r="G19331" s="14">
        <v>70390.089004593436</v>
      </c>
    </row>
    <row r="19332" spans="1:7" s="5" customFormat="1" ht="14.5" x14ac:dyDescent="0.35">
      <c r="A19332" s="11">
        <v>45128</v>
      </c>
      <c r="B19332" s="12">
        <v>0.30208333333333331</v>
      </c>
      <c r="C19332" s="13">
        <v>192568</v>
      </c>
      <c r="D19332" s="14">
        <v>95375.96</v>
      </c>
      <c r="E19332" s="14">
        <v>134954.4503</v>
      </c>
      <c r="F19332" s="14">
        <v>73830.350418549497</v>
      </c>
      <c r="G19332" s="14">
        <v>72033.687052119494</v>
      </c>
    </row>
    <row r="19333" spans="1:7" s="5" customFormat="1" ht="14.5" x14ac:dyDescent="0.35">
      <c r="A19333" s="11">
        <v>45128</v>
      </c>
      <c r="B19333" s="12">
        <v>0.3125</v>
      </c>
      <c r="C19333" s="13">
        <v>186580</v>
      </c>
      <c r="D19333" s="14">
        <v>97225.4</v>
      </c>
      <c r="E19333" s="14">
        <v>136648.89054000002</v>
      </c>
      <c r="F19333" s="14">
        <v>75050.272759357904</v>
      </c>
      <c r="G19333" s="14">
        <v>73372.05937389718</v>
      </c>
    </row>
    <row r="19334" spans="1:7" s="5" customFormat="1" ht="14.5" x14ac:dyDescent="0.35">
      <c r="A19334" s="11">
        <v>45128</v>
      </c>
      <c r="B19334" s="12">
        <v>0.32291666666666669</v>
      </c>
      <c r="C19334" s="13">
        <v>201296</v>
      </c>
      <c r="D19334" s="14">
        <v>99198.04</v>
      </c>
      <c r="E19334" s="14">
        <v>139264.201932</v>
      </c>
      <c r="F19334" s="14">
        <v>76325.925396857638</v>
      </c>
      <c r="G19334" s="14">
        <v>74529.833389761901</v>
      </c>
    </row>
    <row r="19335" spans="1:7" s="5" customFormat="1" ht="14.5" x14ac:dyDescent="0.35">
      <c r="A19335" s="11">
        <v>45128</v>
      </c>
      <c r="B19335" s="12">
        <v>0.33333333333333331</v>
      </c>
      <c r="C19335" s="13">
        <v>203624</v>
      </c>
      <c r="D19335" s="14">
        <v>103684.6</v>
      </c>
      <c r="E19335" s="14">
        <v>143201.62935599999</v>
      </c>
      <c r="F19335" s="14">
        <v>79328.825897603834</v>
      </c>
      <c r="G19335" s="14">
        <v>77431.366533857145</v>
      </c>
    </row>
    <row r="19336" spans="1:7" s="5" customFormat="1" ht="14.5" x14ac:dyDescent="0.35">
      <c r="A19336" s="11">
        <v>45128</v>
      </c>
      <c r="B19336" s="12">
        <v>0.34375</v>
      </c>
      <c r="C19336" s="13">
        <v>186876</v>
      </c>
      <c r="D19336" s="14">
        <v>103405.2</v>
      </c>
      <c r="E19336" s="14">
        <v>143330.17727599997</v>
      </c>
      <c r="F19336" s="14">
        <v>80072.115529271803</v>
      </c>
      <c r="G19336" s="14">
        <v>78200.921774033253</v>
      </c>
    </row>
    <row r="19337" spans="1:7" s="5" customFormat="1" ht="14.5" x14ac:dyDescent="0.35">
      <c r="A19337" s="11">
        <v>45128</v>
      </c>
      <c r="B19337" s="12">
        <v>0.35416666666666669</v>
      </c>
      <c r="C19337" s="13">
        <v>190004</v>
      </c>
      <c r="D19337" s="14">
        <v>103588.24</v>
      </c>
      <c r="E19337" s="14">
        <v>143769.573672</v>
      </c>
      <c r="F19337" s="14">
        <v>80800.639820068915</v>
      </c>
      <c r="G19337" s="14">
        <v>79063.735275292711</v>
      </c>
    </row>
    <row r="19338" spans="1:7" s="5" customFormat="1" ht="14.5" x14ac:dyDescent="0.35">
      <c r="A19338" s="11">
        <v>45128</v>
      </c>
      <c r="B19338" s="12">
        <v>0.36458333333333331</v>
      </c>
      <c r="C19338" s="13">
        <v>197428</v>
      </c>
      <c r="D19338" s="14">
        <v>105657.28</v>
      </c>
      <c r="E19338" s="14">
        <v>145736.24482000002</v>
      </c>
      <c r="F19338" s="14">
        <v>81341.622286598053</v>
      </c>
      <c r="G19338" s="14">
        <v>79485.633397221216</v>
      </c>
    </row>
    <row r="19339" spans="1:7" s="5" customFormat="1" ht="14.5" x14ac:dyDescent="0.35">
      <c r="A19339" s="11">
        <v>45128</v>
      </c>
      <c r="B19339" s="12">
        <v>0.375</v>
      </c>
      <c r="C19339" s="13">
        <v>205092</v>
      </c>
      <c r="D19339" s="14">
        <v>108164.72</v>
      </c>
      <c r="E19339" s="14">
        <v>150533.79177599997</v>
      </c>
      <c r="F19339" s="14">
        <v>85520.914951647923</v>
      </c>
      <c r="G19339" s="14">
        <v>83669.88336262622</v>
      </c>
    </row>
    <row r="19340" spans="1:7" s="5" customFormat="1" ht="14.5" x14ac:dyDescent="0.35">
      <c r="A19340" s="11">
        <v>45128</v>
      </c>
      <c r="B19340" s="12">
        <v>0.38541666666666669</v>
      </c>
      <c r="C19340" s="13">
        <v>205012</v>
      </c>
      <c r="D19340" s="14">
        <v>110302.52</v>
      </c>
      <c r="E19340" s="14">
        <v>152894.63853200001</v>
      </c>
      <c r="F19340" s="14">
        <v>88218.779492668749</v>
      </c>
      <c r="G19340" s="14">
        <v>86206.447995497743</v>
      </c>
    </row>
    <row r="19341" spans="1:7" s="5" customFormat="1" ht="14.5" x14ac:dyDescent="0.35">
      <c r="A19341" s="11">
        <v>45128</v>
      </c>
      <c r="B19341" s="12">
        <v>0.39583333333333331</v>
      </c>
      <c r="C19341" s="13">
        <v>198852</v>
      </c>
      <c r="D19341" s="14">
        <v>111899.08</v>
      </c>
      <c r="E19341" s="14">
        <v>153299.54369200001</v>
      </c>
      <c r="F19341" s="14">
        <v>86446.133792864217</v>
      </c>
      <c r="G19341" s="14">
        <v>84338.531275562549</v>
      </c>
    </row>
    <row r="19342" spans="1:7" s="5" customFormat="1" ht="14.5" x14ac:dyDescent="0.35">
      <c r="A19342" s="11">
        <v>45128</v>
      </c>
      <c r="B19342" s="12">
        <v>0.40625</v>
      </c>
      <c r="C19342" s="13">
        <v>194128</v>
      </c>
      <c r="D19342" s="14">
        <v>109736.92</v>
      </c>
      <c r="E19342" s="14">
        <v>150442.82044000001</v>
      </c>
      <c r="F19342" s="14">
        <v>84287.587489698068</v>
      </c>
      <c r="G19342" s="14">
        <v>82136.974306624572</v>
      </c>
    </row>
    <row r="19343" spans="1:7" s="5" customFormat="1" ht="14.5" x14ac:dyDescent="0.35">
      <c r="A19343" s="11">
        <v>45128</v>
      </c>
      <c r="B19343" s="12">
        <v>0.41666666666666669</v>
      </c>
      <c r="C19343" s="13">
        <v>193820</v>
      </c>
      <c r="D19343" s="14">
        <v>109846.64</v>
      </c>
      <c r="E19343" s="14">
        <v>148960.05797600001</v>
      </c>
      <c r="F19343" s="14">
        <v>82802.018417741245</v>
      </c>
      <c r="G19343" s="14">
        <v>80659.195671561232</v>
      </c>
    </row>
    <row r="19344" spans="1:7" s="5" customFormat="1" ht="14.5" x14ac:dyDescent="0.35">
      <c r="A19344" s="11">
        <v>45128</v>
      </c>
      <c r="B19344" s="12">
        <v>0.42708333333333331</v>
      </c>
      <c r="C19344" s="13">
        <v>192160</v>
      </c>
      <c r="D19344" s="14">
        <v>107997.75999999999</v>
      </c>
      <c r="E19344" s="14">
        <v>143585.89819599999</v>
      </c>
      <c r="F19344" s="14">
        <v>79067.611261861428</v>
      </c>
      <c r="G19344" s="14">
        <v>76977.178730615415</v>
      </c>
    </row>
    <row r="19345" spans="1:7" s="5" customFormat="1" ht="14.5" x14ac:dyDescent="0.35">
      <c r="A19345" s="11">
        <v>45128</v>
      </c>
      <c r="B19345" s="12">
        <v>0.4375</v>
      </c>
      <c r="C19345" s="13">
        <v>198096</v>
      </c>
      <c r="D19345" s="14">
        <v>107237.8</v>
      </c>
      <c r="E19345" s="14">
        <v>146497.98608800001</v>
      </c>
      <c r="F19345" s="14">
        <v>82907.875572352641</v>
      </c>
      <c r="G19345" s="14">
        <v>80695.447638474681</v>
      </c>
    </row>
    <row r="19346" spans="1:7" s="5" customFormat="1" ht="14.5" x14ac:dyDescent="0.35">
      <c r="A19346" s="11">
        <v>45128</v>
      </c>
      <c r="B19346" s="12">
        <v>0.44791666666666669</v>
      </c>
      <c r="C19346" s="13">
        <v>191264</v>
      </c>
      <c r="D19346" s="14">
        <v>104162.56</v>
      </c>
      <c r="E19346" s="14">
        <v>143012.25223999997</v>
      </c>
      <c r="F19346" s="14">
        <v>79754.407581373118</v>
      </c>
      <c r="G19346" s="14">
        <v>77646.315059543602</v>
      </c>
    </row>
    <row r="19347" spans="1:7" s="5" customFormat="1" ht="14.5" x14ac:dyDescent="0.35">
      <c r="A19347" s="11">
        <v>45128</v>
      </c>
      <c r="B19347" s="12">
        <v>0.45833333333333331</v>
      </c>
      <c r="C19347" s="13">
        <v>204344</v>
      </c>
      <c r="D19347" s="14">
        <v>115697.24</v>
      </c>
      <c r="E19347" s="14">
        <v>152112.78472000003</v>
      </c>
      <c r="F19347" s="14">
        <v>81782.791949458377</v>
      </c>
      <c r="G19347" s="14">
        <v>79813.441422870615</v>
      </c>
    </row>
    <row r="19348" spans="1:7" s="5" customFormat="1" ht="14.5" x14ac:dyDescent="0.35">
      <c r="A19348" s="11">
        <v>45128</v>
      </c>
      <c r="B19348" s="12">
        <v>0.46875</v>
      </c>
      <c r="C19348" s="13">
        <v>202432</v>
      </c>
      <c r="D19348" s="14">
        <v>112519.12</v>
      </c>
      <c r="E19348" s="14">
        <v>152679.752156</v>
      </c>
      <c r="F19348" s="14">
        <v>86389.346840170183</v>
      </c>
      <c r="G19348" s="14">
        <v>84385.002647474714</v>
      </c>
    </row>
    <row r="19349" spans="1:7" s="5" customFormat="1" ht="14.5" x14ac:dyDescent="0.35">
      <c r="A19349" s="11">
        <v>45128</v>
      </c>
      <c r="B19349" s="12">
        <v>0.47916666666666669</v>
      </c>
      <c r="C19349" s="13">
        <v>199500</v>
      </c>
      <c r="D19349" s="14">
        <v>112254.2</v>
      </c>
      <c r="E19349" s="14">
        <v>152675.49781600002</v>
      </c>
      <c r="F19349" s="14">
        <v>86246.900716825534</v>
      </c>
      <c r="G19349" s="14">
        <v>84193.386151044455</v>
      </c>
    </row>
    <row r="19350" spans="1:7" s="5" customFormat="1" ht="14.5" x14ac:dyDescent="0.35">
      <c r="A19350" s="11">
        <v>45128</v>
      </c>
      <c r="B19350" s="12">
        <v>0.48958333333333331</v>
      </c>
      <c r="C19350" s="13">
        <v>200448</v>
      </c>
      <c r="D19350" s="14">
        <v>111605</v>
      </c>
      <c r="E19350" s="14">
        <v>150398.88949599999</v>
      </c>
      <c r="F19350" s="14">
        <v>84707.38109309187</v>
      </c>
      <c r="G19350" s="14">
        <v>82651.06158129251</v>
      </c>
    </row>
    <row r="19351" spans="1:7" s="5" customFormat="1" ht="14.5" x14ac:dyDescent="0.35">
      <c r="A19351" s="11">
        <v>45128</v>
      </c>
      <c r="B19351" s="12">
        <v>0.5</v>
      </c>
      <c r="C19351" s="13">
        <v>201152</v>
      </c>
      <c r="D19351" s="14">
        <v>109842.2</v>
      </c>
      <c r="E19351" s="14">
        <v>147290.82276399998</v>
      </c>
      <c r="F19351" s="14">
        <v>85328.093536074899</v>
      </c>
      <c r="G19351" s="14">
        <v>83226.052604614189</v>
      </c>
    </row>
    <row r="19352" spans="1:7" s="5" customFormat="1" ht="14.5" x14ac:dyDescent="0.35">
      <c r="A19352" s="11">
        <v>45128</v>
      </c>
      <c r="B19352" s="12">
        <v>0.51041666666666663</v>
      </c>
      <c r="C19352" s="13">
        <v>199916</v>
      </c>
      <c r="D19352" s="14">
        <v>105473</v>
      </c>
      <c r="E19352" s="14">
        <v>141534.61289600001</v>
      </c>
      <c r="F19352" s="14">
        <v>81237.964548181597</v>
      </c>
      <c r="G19352" s="14">
        <v>79041.968781688367</v>
      </c>
    </row>
    <row r="19353" spans="1:7" s="5" customFormat="1" ht="14.5" x14ac:dyDescent="0.35">
      <c r="A19353" s="11">
        <v>45128</v>
      </c>
      <c r="B19353" s="12">
        <v>0.52083333333333337</v>
      </c>
      <c r="C19353" s="13">
        <v>192972</v>
      </c>
      <c r="D19353" s="14">
        <v>104637.64</v>
      </c>
      <c r="E19353" s="14">
        <v>140627.12616000001</v>
      </c>
      <c r="F19353" s="14">
        <v>79680.955667031827</v>
      </c>
      <c r="G19353" s="14">
        <v>77541.348763227274</v>
      </c>
    </row>
    <row r="19354" spans="1:7" s="5" customFormat="1" ht="14.5" x14ac:dyDescent="0.35">
      <c r="A19354" s="11">
        <v>45128</v>
      </c>
      <c r="B19354" s="12">
        <v>0.53125</v>
      </c>
      <c r="C19354" s="13">
        <v>199496</v>
      </c>
      <c r="D19354" s="14">
        <v>107018.08</v>
      </c>
      <c r="E19354" s="14">
        <v>142507.36784399999</v>
      </c>
      <c r="F19354" s="14">
        <v>80390.91780761852</v>
      </c>
      <c r="G19354" s="14">
        <v>78228.901279362952</v>
      </c>
    </row>
    <row r="19355" spans="1:7" s="5" customFormat="1" ht="14.5" x14ac:dyDescent="0.35">
      <c r="A19355" s="11">
        <v>45128</v>
      </c>
      <c r="B19355" s="12">
        <v>0.54166666666666663</v>
      </c>
      <c r="C19355" s="13">
        <v>219816</v>
      </c>
      <c r="D19355" s="14">
        <v>114365</v>
      </c>
      <c r="E19355" s="14">
        <v>151871.109184</v>
      </c>
      <c r="F19355" s="14">
        <v>88328.118747090397</v>
      </c>
      <c r="G19355" s="14">
        <v>86067.584194166251</v>
      </c>
    </row>
    <row r="19356" spans="1:7" s="5" customFormat="1" ht="14.5" x14ac:dyDescent="0.35">
      <c r="A19356" s="11">
        <v>45128</v>
      </c>
      <c r="B19356" s="12">
        <v>0.55208333333333337</v>
      </c>
      <c r="C19356" s="13">
        <v>225244</v>
      </c>
      <c r="D19356" s="14">
        <v>118213.32</v>
      </c>
      <c r="E19356" s="14">
        <v>156858.83392800001</v>
      </c>
      <c r="F19356" s="14">
        <v>93217.998273188176</v>
      </c>
      <c r="G19356" s="14">
        <v>90995.170948942512</v>
      </c>
    </row>
    <row r="19357" spans="1:7" s="5" customFormat="1" ht="14.5" x14ac:dyDescent="0.35">
      <c r="A19357" s="11">
        <v>45128</v>
      </c>
      <c r="B19357" s="12">
        <v>0.5625</v>
      </c>
      <c r="C19357" s="13">
        <v>221580</v>
      </c>
      <c r="D19357" s="14">
        <v>116183.24</v>
      </c>
      <c r="E19357" s="14">
        <v>155771.45759599999</v>
      </c>
      <c r="F19357" s="14">
        <v>92767.089465360637</v>
      </c>
      <c r="G19357" s="14">
        <v>90586.38363966519</v>
      </c>
    </row>
    <row r="19358" spans="1:7" s="5" customFormat="1" ht="14.5" x14ac:dyDescent="0.35">
      <c r="A19358" s="11">
        <v>45128</v>
      </c>
      <c r="B19358" s="12">
        <v>0.57291666666666663</v>
      </c>
      <c r="C19358" s="13">
        <v>221240</v>
      </c>
      <c r="D19358" s="14">
        <v>112709.96</v>
      </c>
      <c r="E19358" s="14">
        <v>155896.75030000001</v>
      </c>
      <c r="F19358" s="14">
        <v>94379.380899371128</v>
      </c>
      <c r="G19358" s="14">
        <v>92311.536654598909</v>
      </c>
    </row>
    <row r="19359" spans="1:7" s="5" customFormat="1" ht="14.5" x14ac:dyDescent="0.35">
      <c r="A19359" s="11">
        <v>45128</v>
      </c>
      <c r="B19359" s="12">
        <v>0.58333333333333337</v>
      </c>
      <c r="C19359" s="13">
        <v>220028</v>
      </c>
      <c r="D19359" s="14">
        <v>113281.88</v>
      </c>
      <c r="E19359" s="14">
        <v>155297.40291999999</v>
      </c>
      <c r="F19359" s="14">
        <v>94227.025572895203</v>
      </c>
      <c r="G19359" s="14">
        <v>92013.131132901457</v>
      </c>
    </row>
    <row r="19360" spans="1:7" s="5" customFormat="1" ht="14.5" x14ac:dyDescent="0.35">
      <c r="A19360" s="11">
        <v>45128</v>
      </c>
      <c r="B19360" s="12">
        <v>0.59375</v>
      </c>
      <c r="C19360" s="13">
        <v>210508</v>
      </c>
      <c r="D19360" s="14">
        <v>113033.52</v>
      </c>
      <c r="E19360" s="14">
        <v>156117.967344</v>
      </c>
      <c r="F19360" s="14">
        <v>95481.426212685197</v>
      </c>
      <c r="G19360" s="14">
        <v>93199.716191543121</v>
      </c>
    </row>
    <row r="19361" spans="1:7" s="5" customFormat="1" ht="14.5" x14ac:dyDescent="0.35">
      <c r="A19361" s="11">
        <v>45128</v>
      </c>
      <c r="B19361" s="12">
        <v>0.60416666666666663</v>
      </c>
      <c r="C19361" s="13">
        <v>214332</v>
      </c>
      <c r="D19361" s="14">
        <v>113184.8</v>
      </c>
      <c r="E19361" s="14">
        <v>155015.45260400002</v>
      </c>
      <c r="F19361" s="14">
        <v>96011.130358197115</v>
      </c>
      <c r="G19361" s="14">
        <v>93780.575486079833</v>
      </c>
    </row>
    <row r="19362" spans="1:7" s="5" customFormat="1" ht="14.5" x14ac:dyDescent="0.35">
      <c r="A19362" s="11">
        <v>45128</v>
      </c>
      <c r="B19362" s="12">
        <v>0.61458333333333337</v>
      </c>
      <c r="C19362" s="13">
        <v>208732</v>
      </c>
      <c r="D19362" s="14">
        <v>112419.6</v>
      </c>
      <c r="E19362" s="14">
        <v>153130.80677999998</v>
      </c>
      <c r="F19362" s="14">
        <v>94277.279870816448</v>
      </c>
      <c r="G19362" s="14">
        <v>92050.957560025476</v>
      </c>
    </row>
    <row r="19363" spans="1:7" s="5" customFormat="1" ht="14.5" x14ac:dyDescent="0.35">
      <c r="A19363" s="11">
        <v>45128</v>
      </c>
      <c r="B19363" s="12">
        <v>0.625</v>
      </c>
      <c r="C19363" s="13">
        <v>209764</v>
      </c>
      <c r="D19363" s="14">
        <v>109878.04</v>
      </c>
      <c r="E19363" s="14">
        <v>150505.04138400001</v>
      </c>
      <c r="F19363" s="14">
        <v>94436.398700594174</v>
      </c>
      <c r="G19363" s="14">
        <v>92226.822709687753</v>
      </c>
    </row>
    <row r="19364" spans="1:7" s="5" customFormat="1" ht="14.5" x14ac:dyDescent="0.35">
      <c r="A19364" s="11">
        <v>45128</v>
      </c>
      <c r="B19364" s="12">
        <v>0.63541666666666663</v>
      </c>
      <c r="C19364" s="13">
        <v>212116</v>
      </c>
      <c r="D19364" s="14">
        <v>111711</v>
      </c>
      <c r="E19364" s="14">
        <v>152409.73791599998</v>
      </c>
      <c r="F19364" s="14">
        <v>94254.009728513527</v>
      </c>
      <c r="G19364" s="14">
        <v>92069.351105390655</v>
      </c>
    </row>
    <row r="19365" spans="1:7" s="5" customFormat="1" ht="14.5" x14ac:dyDescent="0.35">
      <c r="A19365" s="11">
        <v>45128</v>
      </c>
      <c r="B19365" s="12">
        <v>0.64583333333333337</v>
      </c>
      <c r="C19365" s="13">
        <v>206956</v>
      </c>
      <c r="D19365" s="14">
        <v>111580.64</v>
      </c>
      <c r="E19365" s="14">
        <v>151185.44590800002</v>
      </c>
      <c r="F19365" s="14">
        <v>93122.22400427211</v>
      </c>
      <c r="G19365" s="14">
        <v>91056.460806801755</v>
      </c>
    </row>
    <row r="19366" spans="1:7" s="5" customFormat="1" ht="14.5" x14ac:dyDescent="0.35">
      <c r="A19366" s="11">
        <v>45128</v>
      </c>
      <c r="B19366" s="12">
        <v>0.65625</v>
      </c>
      <c r="C19366" s="13">
        <v>208888</v>
      </c>
      <c r="D19366" s="14">
        <v>103268.4</v>
      </c>
      <c r="E19366" s="14">
        <v>141578.791088</v>
      </c>
      <c r="F19366" s="14">
        <v>90499.269185004159</v>
      </c>
      <c r="G19366" s="14">
        <v>88467.006818877373</v>
      </c>
    </row>
    <row r="19367" spans="1:7" s="5" customFormat="1" ht="14.5" x14ac:dyDescent="0.35">
      <c r="A19367" s="11">
        <v>45128</v>
      </c>
      <c r="B19367" s="12">
        <v>0.66666666666666663</v>
      </c>
      <c r="C19367" s="13">
        <v>204596</v>
      </c>
      <c r="D19367" s="14">
        <v>102406.24</v>
      </c>
      <c r="E19367" s="14">
        <v>139617.500856</v>
      </c>
      <c r="F19367" s="14">
        <v>90736.13318073636</v>
      </c>
      <c r="G19367" s="14">
        <v>88646.60478003438</v>
      </c>
    </row>
    <row r="19368" spans="1:7" s="5" customFormat="1" ht="14.5" x14ac:dyDescent="0.35">
      <c r="A19368" s="11">
        <v>45128</v>
      </c>
      <c r="B19368" s="12">
        <v>0.67708333333333337</v>
      </c>
      <c r="C19368" s="13">
        <v>191160</v>
      </c>
      <c r="D19368" s="14">
        <v>98153.279999999999</v>
      </c>
      <c r="E19368" s="14">
        <v>130884.013232</v>
      </c>
      <c r="F19368" s="14">
        <v>83902.479468594014</v>
      </c>
      <c r="G19368" s="14">
        <v>81815.565918890527</v>
      </c>
    </row>
    <row r="19369" spans="1:7" s="5" customFormat="1" ht="14.5" x14ac:dyDescent="0.35">
      <c r="A19369" s="11">
        <v>45128</v>
      </c>
      <c r="B19369" s="12">
        <v>0.6875</v>
      </c>
      <c r="C19369" s="13">
        <v>195392</v>
      </c>
      <c r="D19369" s="14">
        <v>95309.759999999995</v>
      </c>
      <c r="E19369" s="14">
        <v>128623.312808</v>
      </c>
      <c r="F19369" s="14">
        <v>81346.284363712883</v>
      </c>
      <c r="G19369" s="14">
        <v>79254.075867845502</v>
      </c>
    </row>
    <row r="19370" spans="1:7" s="5" customFormat="1" ht="14.5" x14ac:dyDescent="0.35">
      <c r="A19370" s="11">
        <v>45128</v>
      </c>
      <c r="B19370" s="12">
        <v>0.69791666666666663</v>
      </c>
      <c r="C19370" s="13">
        <v>187784</v>
      </c>
      <c r="D19370" s="14">
        <v>92361.2</v>
      </c>
      <c r="E19370" s="14">
        <v>123407.94921200001</v>
      </c>
      <c r="F19370" s="14">
        <v>77742.239826065459</v>
      </c>
      <c r="G19370" s="14">
        <v>75701.205041648805</v>
      </c>
    </row>
    <row r="19371" spans="1:7" s="5" customFormat="1" ht="14.5" x14ac:dyDescent="0.35">
      <c r="A19371" s="11">
        <v>45128</v>
      </c>
      <c r="B19371" s="12">
        <v>0.70833333333333337</v>
      </c>
      <c r="C19371" s="13">
        <v>185360</v>
      </c>
      <c r="D19371" s="14">
        <v>93345.16</v>
      </c>
      <c r="E19371" s="14">
        <v>123757.672932</v>
      </c>
      <c r="F19371" s="14">
        <v>77580.835120478121</v>
      </c>
      <c r="G19371" s="14">
        <v>75570.95537372613</v>
      </c>
    </row>
    <row r="19372" spans="1:7" s="5" customFormat="1" ht="14.5" x14ac:dyDescent="0.35">
      <c r="A19372" s="11">
        <v>45128</v>
      </c>
      <c r="B19372" s="12">
        <v>0.71875</v>
      </c>
      <c r="C19372" s="13">
        <v>185292</v>
      </c>
      <c r="D19372" s="14">
        <v>96530.76</v>
      </c>
      <c r="E19372" s="14">
        <v>129264.81530000002</v>
      </c>
      <c r="F19372" s="14">
        <v>83685.928054253178</v>
      </c>
      <c r="G19372" s="14">
        <v>81637.580879982183</v>
      </c>
    </row>
    <row r="19373" spans="1:7" s="5" customFormat="1" ht="14.5" x14ac:dyDescent="0.35">
      <c r="A19373" s="11">
        <v>45128</v>
      </c>
      <c r="B19373" s="12">
        <v>0.72916666666666663</v>
      </c>
      <c r="C19373" s="13">
        <v>202548</v>
      </c>
      <c r="D19373" s="14">
        <v>97794.28</v>
      </c>
      <c r="E19373" s="14">
        <v>127835.54668</v>
      </c>
      <c r="F19373" s="14">
        <v>82795.953885213748</v>
      </c>
      <c r="G19373" s="14">
        <v>80665.025829586739</v>
      </c>
    </row>
    <row r="19374" spans="1:7" s="5" customFormat="1" ht="14.5" x14ac:dyDescent="0.35">
      <c r="A19374" s="11">
        <v>45128</v>
      </c>
      <c r="B19374" s="12">
        <v>0.73958333333333337</v>
      </c>
      <c r="C19374" s="13">
        <v>204452</v>
      </c>
      <c r="D19374" s="14">
        <v>98173.92</v>
      </c>
      <c r="E19374" s="14">
        <v>129668.07102800001</v>
      </c>
      <c r="F19374" s="14">
        <v>83237.126616089692</v>
      </c>
      <c r="G19374" s="14">
        <v>81260.229839216845</v>
      </c>
    </row>
    <row r="19375" spans="1:7" s="5" customFormat="1" ht="14.5" x14ac:dyDescent="0.35">
      <c r="A19375" s="11">
        <v>45128</v>
      </c>
      <c r="B19375" s="12">
        <v>0.75</v>
      </c>
      <c r="C19375" s="13">
        <v>194280</v>
      </c>
      <c r="D19375" s="14">
        <v>97830.88</v>
      </c>
      <c r="E19375" s="14">
        <v>130860.587336</v>
      </c>
      <c r="F19375" s="14">
        <v>85365.616215401664</v>
      </c>
      <c r="G19375" s="14">
        <v>83451.1576096645</v>
      </c>
    </row>
    <row r="19376" spans="1:7" s="5" customFormat="1" ht="14.5" x14ac:dyDescent="0.35">
      <c r="A19376" s="11">
        <v>45128</v>
      </c>
      <c r="B19376" s="12">
        <v>0.76041666666666663</v>
      </c>
      <c r="C19376" s="13">
        <v>195916</v>
      </c>
      <c r="D19376" s="14">
        <v>94881.76</v>
      </c>
      <c r="E19376" s="14">
        <v>126335.92787200001</v>
      </c>
      <c r="F19376" s="14">
        <v>84021.277806055572</v>
      </c>
      <c r="G19376" s="14">
        <v>82075.975334770454</v>
      </c>
    </row>
    <row r="19377" spans="1:7" s="5" customFormat="1" ht="14.5" x14ac:dyDescent="0.35">
      <c r="A19377" s="11">
        <v>45128</v>
      </c>
      <c r="B19377" s="12">
        <v>0.77083333333333337</v>
      </c>
      <c r="C19377" s="13">
        <v>200192</v>
      </c>
      <c r="D19377" s="14">
        <v>95819.72</v>
      </c>
      <c r="E19377" s="14">
        <v>127512.341484</v>
      </c>
      <c r="F19377" s="14">
        <v>84714.229467161902</v>
      </c>
      <c r="G19377" s="14">
        <v>82735.11687160618</v>
      </c>
    </row>
    <row r="19378" spans="1:7" s="5" customFormat="1" ht="14.5" x14ac:dyDescent="0.35">
      <c r="A19378" s="11">
        <v>45128</v>
      </c>
      <c r="B19378" s="12">
        <v>0.78125</v>
      </c>
      <c r="C19378" s="13">
        <v>184376</v>
      </c>
      <c r="D19378" s="14">
        <v>95163.16</v>
      </c>
      <c r="E19378" s="14">
        <v>127555.03492399999</v>
      </c>
      <c r="F19378" s="14">
        <v>84252.547580711718</v>
      </c>
      <c r="G19378" s="14">
        <v>82335.338109717253</v>
      </c>
    </row>
    <row r="19379" spans="1:7" s="5" customFormat="1" ht="14.5" x14ac:dyDescent="0.35">
      <c r="A19379" s="11">
        <v>45128</v>
      </c>
      <c r="B19379" s="12">
        <v>0.79166666666666663</v>
      </c>
      <c r="C19379" s="13">
        <v>198412</v>
      </c>
      <c r="D19379" s="14">
        <v>94527.360000000001</v>
      </c>
      <c r="E19379" s="14">
        <v>128349.692392</v>
      </c>
      <c r="F19379" s="14">
        <v>85988.88229853251</v>
      </c>
      <c r="G19379" s="14">
        <v>83935.384332002548</v>
      </c>
    </row>
    <row r="19380" spans="1:7" s="5" customFormat="1" ht="14.5" x14ac:dyDescent="0.35">
      <c r="A19380" s="11">
        <v>45128</v>
      </c>
      <c r="B19380" s="12">
        <v>0.80208333333333337</v>
      </c>
      <c r="C19380" s="13">
        <v>199440</v>
      </c>
      <c r="D19380" s="14">
        <v>93811.92</v>
      </c>
      <c r="E19380" s="14">
        <v>128348.710332</v>
      </c>
      <c r="F19380" s="14">
        <v>87460.010646963725</v>
      </c>
      <c r="G19380" s="14">
        <v>85379.677121633111</v>
      </c>
    </row>
    <row r="19381" spans="1:7" s="5" customFormat="1" ht="14.5" x14ac:dyDescent="0.35">
      <c r="A19381" s="11">
        <v>45128</v>
      </c>
      <c r="B19381" s="12">
        <v>0.8125</v>
      </c>
      <c r="C19381" s="13">
        <v>193300</v>
      </c>
      <c r="D19381" s="14">
        <v>95534.720000000001</v>
      </c>
      <c r="E19381" s="14">
        <v>129747.95149200001</v>
      </c>
      <c r="F19381" s="14">
        <v>86841.648866264557</v>
      </c>
      <c r="G19381" s="14">
        <v>84802.71299639043</v>
      </c>
    </row>
    <row r="19382" spans="1:7" s="5" customFormat="1" ht="14.5" x14ac:dyDescent="0.35">
      <c r="A19382" s="11">
        <v>45128</v>
      </c>
      <c r="B19382" s="12">
        <v>0.82291666666666663</v>
      </c>
      <c r="C19382" s="13">
        <v>184880</v>
      </c>
      <c r="D19382" s="14">
        <v>93398.2</v>
      </c>
      <c r="E19382" s="14">
        <v>127966.99091600001</v>
      </c>
      <c r="F19382" s="14">
        <v>86244.711488700108</v>
      </c>
      <c r="G19382" s="14">
        <v>84431.955711731483</v>
      </c>
    </row>
    <row r="19383" spans="1:7" s="5" customFormat="1" ht="14.5" x14ac:dyDescent="0.35">
      <c r="A19383" s="11">
        <v>45128</v>
      </c>
      <c r="B19383" s="12">
        <v>0.83333333333333337</v>
      </c>
      <c r="C19383" s="13">
        <v>194396</v>
      </c>
      <c r="D19383" s="14">
        <v>93229.36</v>
      </c>
      <c r="E19383" s="14">
        <v>128038.885264</v>
      </c>
      <c r="F19383" s="14">
        <v>87139.762693222161</v>
      </c>
      <c r="G19383" s="14">
        <v>85234.776073172048</v>
      </c>
    </row>
    <row r="19384" spans="1:7" s="5" customFormat="1" ht="14.5" x14ac:dyDescent="0.35">
      <c r="A19384" s="11">
        <v>45128</v>
      </c>
      <c r="B19384" s="12">
        <v>0.84375</v>
      </c>
      <c r="C19384" s="13">
        <v>184856</v>
      </c>
      <c r="D19384" s="14">
        <v>89983.039999999994</v>
      </c>
      <c r="E19384" s="14">
        <v>124421.496772</v>
      </c>
      <c r="F19384" s="14">
        <v>86489.983575537539</v>
      </c>
      <c r="G19384" s="14">
        <v>84683.769169969892</v>
      </c>
    </row>
    <row r="19385" spans="1:7" s="5" customFormat="1" ht="14.5" x14ac:dyDescent="0.35">
      <c r="A19385" s="11">
        <v>45128</v>
      </c>
      <c r="B19385" s="12">
        <v>0.85416666666666663</v>
      </c>
      <c r="C19385" s="13">
        <v>178244</v>
      </c>
      <c r="D19385" s="14">
        <v>88870.88</v>
      </c>
      <c r="E19385" s="14">
        <v>123311.09781999998</v>
      </c>
      <c r="F19385" s="14">
        <v>85885.893345561504</v>
      </c>
      <c r="G19385" s="14">
        <v>84180.25708890731</v>
      </c>
    </row>
    <row r="19386" spans="1:7" s="5" customFormat="1" ht="14.5" x14ac:dyDescent="0.35">
      <c r="A19386" s="11">
        <v>45128</v>
      </c>
      <c r="B19386" s="12">
        <v>0.86458333333333337</v>
      </c>
      <c r="C19386" s="13">
        <v>188608</v>
      </c>
      <c r="D19386" s="14">
        <v>87616.44</v>
      </c>
      <c r="E19386" s="14">
        <v>120876.731424</v>
      </c>
      <c r="F19386" s="14">
        <v>84879.252052118638</v>
      </c>
      <c r="G19386" s="14">
        <v>83174.522296353753</v>
      </c>
    </row>
    <row r="19387" spans="1:7" s="5" customFormat="1" ht="14.5" x14ac:dyDescent="0.35">
      <c r="A19387" s="11">
        <v>45128</v>
      </c>
      <c r="B19387" s="12">
        <v>0.875</v>
      </c>
      <c r="C19387" s="13">
        <v>189688</v>
      </c>
      <c r="D19387" s="14">
        <v>87196.12</v>
      </c>
      <c r="E19387" s="14">
        <v>119942.58776000001</v>
      </c>
      <c r="F19387" s="14">
        <v>85392.761433850086</v>
      </c>
      <c r="G19387" s="14">
        <v>83660.326409154222</v>
      </c>
    </row>
    <row r="19388" spans="1:7" s="5" customFormat="1" ht="14.5" x14ac:dyDescent="0.35">
      <c r="A19388" s="11">
        <v>45128</v>
      </c>
      <c r="B19388" s="12">
        <v>0.88541666666666663</v>
      </c>
      <c r="C19388" s="13">
        <v>189004</v>
      </c>
      <c r="D19388" s="14">
        <v>84003.88</v>
      </c>
      <c r="E19388" s="14">
        <v>116512.793492</v>
      </c>
      <c r="F19388" s="14">
        <v>84158.115104512573</v>
      </c>
      <c r="G19388" s="14">
        <v>82490.965246550317</v>
      </c>
    </row>
    <row r="19389" spans="1:7" s="5" customFormat="1" ht="14.5" x14ac:dyDescent="0.35">
      <c r="A19389" s="11">
        <v>45128</v>
      </c>
      <c r="B19389" s="12">
        <v>0.89583333333333337</v>
      </c>
      <c r="C19389" s="13">
        <v>178872</v>
      </c>
      <c r="D19389" s="14">
        <v>83080.08</v>
      </c>
      <c r="E19389" s="14">
        <v>115618.471708</v>
      </c>
      <c r="F19389" s="14">
        <v>86230.17475732966</v>
      </c>
      <c r="G19389" s="14">
        <v>84418.75663127478</v>
      </c>
    </row>
    <row r="19390" spans="1:7" s="5" customFormat="1" ht="14.5" x14ac:dyDescent="0.35">
      <c r="A19390" s="11">
        <v>45128</v>
      </c>
      <c r="B19390" s="12">
        <v>0.90625</v>
      </c>
      <c r="C19390" s="13">
        <v>168372</v>
      </c>
      <c r="D19390" s="14">
        <v>82389.84</v>
      </c>
      <c r="E19390" s="14">
        <v>114341.39158000001</v>
      </c>
      <c r="F19390" s="14">
        <v>85490.970483402678</v>
      </c>
      <c r="G19390" s="14">
        <v>83675.941647610613</v>
      </c>
    </row>
    <row r="19391" spans="1:7" s="5" customFormat="1" ht="14.5" x14ac:dyDescent="0.35">
      <c r="A19391" s="11">
        <v>45128</v>
      </c>
      <c r="B19391" s="12">
        <v>0.91666666666666663</v>
      </c>
      <c r="C19391" s="13">
        <v>160252</v>
      </c>
      <c r="D19391" s="14">
        <v>78184.44</v>
      </c>
      <c r="E19391" s="14">
        <v>109313.111112</v>
      </c>
      <c r="F19391" s="14">
        <v>82736.254055652098</v>
      </c>
      <c r="G19391" s="14">
        <v>80981.979011885778</v>
      </c>
    </row>
    <row r="19392" spans="1:7" s="5" customFormat="1" ht="14.5" x14ac:dyDescent="0.35">
      <c r="A19392" s="11">
        <v>45128</v>
      </c>
      <c r="B19392" s="12">
        <v>0.92708333333333337</v>
      </c>
      <c r="C19392" s="13">
        <v>161284</v>
      </c>
      <c r="D19392" s="14">
        <v>78245.36</v>
      </c>
      <c r="E19392" s="14">
        <v>109312.58240800002</v>
      </c>
      <c r="F19392" s="14">
        <v>81264.255245215812</v>
      </c>
      <c r="G19392" s="14">
        <v>79673.299197716027</v>
      </c>
    </row>
    <row r="19393" spans="1:7" s="5" customFormat="1" ht="14.5" x14ac:dyDescent="0.35">
      <c r="A19393" s="11">
        <v>45128</v>
      </c>
      <c r="B19393" s="12">
        <v>0.9375</v>
      </c>
      <c r="C19393" s="13">
        <v>159440</v>
      </c>
      <c r="D19393" s="14">
        <v>74844.399999999994</v>
      </c>
      <c r="E19393" s="14">
        <v>105250.72692799999</v>
      </c>
      <c r="F19393" s="14">
        <v>78790.192655525811</v>
      </c>
      <c r="G19393" s="14">
        <v>77199.838674417973</v>
      </c>
    </row>
    <row r="19394" spans="1:7" s="5" customFormat="1" ht="14.5" x14ac:dyDescent="0.35">
      <c r="A19394" s="11">
        <v>45128</v>
      </c>
      <c r="B19394" s="12">
        <v>0.94791666666666663</v>
      </c>
      <c r="C19394" s="13">
        <v>163008</v>
      </c>
      <c r="D19394" s="14">
        <v>71187.92</v>
      </c>
      <c r="E19394" s="14">
        <v>100521.010672</v>
      </c>
      <c r="F19394" s="14">
        <v>75635.265283380257</v>
      </c>
      <c r="G19394" s="14">
        <v>73963.207197355674</v>
      </c>
    </row>
    <row r="19395" spans="1:7" s="5" customFormat="1" ht="14.5" x14ac:dyDescent="0.35">
      <c r="A19395" s="11">
        <v>45128</v>
      </c>
      <c r="B19395" s="12">
        <v>0.95833333333333337</v>
      </c>
      <c r="C19395" s="13">
        <v>167332</v>
      </c>
      <c r="D19395" s="14">
        <v>70204.72</v>
      </c>
      <c r="E19395" s="14">
        <v>98581.521872000012</v>
      </c>
      <c r="F19395" s="14">
        <v>73076.466122361482</v>
      </c>
      <c r="G19395" s="14">
        <v>71451.961614217609</v>
      </c>
    </row>
    <row r="19396" spans="1:7" s="5" customFormat="1" ht="14.5" x14ac:dyDescent="0.35">
      <c r="A19396" s="11">
        <v>45128</v>
      </c>
      <c r="B19396" s="12">
        <v>0.96875</v>
      </c>
      <c r="C19396" s="13">
        <v>160052</v>
      </c>
      <c r="D19396" s="14">
        <v>66781.960000000006</v>
      </c>
      <c r="E19396" s="14">
        <v>93958.811096000005</v>
      </c>
      <c r="F19396" s="14">
        <v>70378.652644704751</v>
      </c>
      <c r="G19396" s="14">
        <v>68846.584378548156</v>
      </c>
    </row>
    <row r="19397" spans="1:7" s="5" customFormat="1" ht="14.5" x14ac:dyDescent="0.35">
      <c r="A19397" s="11">
        <v>45128</v>
      </c>
      <c r="B19397" s="12">
        <v>0.97916666666666663</v>
      </c>
      <c r="C19397" s="13">
        <v>158036</v>
      </c>
      <c r="D19397" s="14">
        <v>63971</v>
      </c>
      <c r="E19397" s="14">
        <v>89664.017472000007</v>
      </c>
      <c r="F19397" s="14">
        <v>68590.846684121658</v>
      </c>
      <c r="G19397" s="14">
        <v>67068.207427790781</v>
      </c>
    </row>
    <row r="19398" spans="1:7" s="5" customFormat="1" ht="14.5" x14ac:dyDescent="0.35">
      <c r="A19398" s="11">
        <v>45128</v>
      </c>
      <c r="B19398" s="12">
        <v>0.98958333333333337</v>
      </c>
      <c r="C19398" s="13">
        <v>160836</v>
      </c>
      <c r="D19398" s="14">
        <v>62485.440000000002</v>
      </c>
      <c r="E19398" s="14">
        <v>87763.721043999991</v>
      </c>
      <c r="F19398" s="14">
        <v>66646.710065076695</v>
      </c>
      <c r="G19398" s="14">
        <v>65089.73902639647</v>
      </c>
    </row>
    <row r="19399" spans="1:7" s="5" customFormat="1" ht="14.5" x14ac:dyDescent="0.35">
      <c r="A19399" s="11">
        <v>45129</v>
      </c>
      <c r="B19399" s="12">
        <v>0</v>
      </c>
      <c r="C19399" s="13">
        <v>153748</v>
      </c>
      <c r="D19399" s="14">
        <v>59498.080000000002</v>
      </c>
      <c r="E19399" s="14">
        <v>84319.825907999999</v>
      </c>
      <c r="F19399" s="14">
        <v>65038.870225362065</v>
      </c>
      <c r="G19399" s="14">
        <v>63440.143003255223</v>
      </c>
    </row>
    <row r="19400" spans="1:7" s="5" customFormat="1" ht="14.5" x14ac:dyDescent="0.35">
      <c r="A19400" s="11">
        <v>45129</v>
      </c>
      <c r="B19400" s="12">
        <v>1.0416666666666666E-2</v>
      </c>
      <c r="C19400" s="13">
        <v>143804</v>
      </c>
      <c r="D19400" s="14">
        <v>56105.599999999999</v>
      </c>
      <c r="E19400" s="14">
        <v>81032.312215999991</v>
      </c>
      <c r="F19400" s="14">
        <v>62602.698266659259</v>
      </c>
      <c r="G19400" s="14">
        <v>61022.906874638873</v>
      </c>
    </row>
    <row r="19401" spans="1:7" s="5" customFormat="1" ht="14.5" x14ac:dyDescent="0.35">
      <c r="A19401" s="11">
        <v>45129</v>
      </c>
      <c r="B19401" s="12">
        <v>2.0833333333333332E-2</v>
      </c>
      <c r="C19401" s="13">
        <v>151060</v>
      </c>
      <c r="D19401" s="14">
        <v>54647.96</v>
      </c>
      <c r="E19401" s="14">
        <v>79060.395676</v>
      </c>
      <c r="F19401" s="14">
        <v>61334.39176799453</v>
      </c>
      <c r="G19401" s="14">
        <v>59831.093375089396</v>
      </c>
    </row>
    <row r="19402" spans="1:7" s="5" customFormat="1" ht="14.5" x14ac:dyDescent="0.35">
      <c r="A19402" s="11">
        <v>45129</v>
      </c>
      <c r="B19402" s="12">
        <v>3.125E-2</v>
      </c>
      <c r="C19402" s="13">
        <v>138596</v>
      </c>
      <c r="D19402" s="14">
        <v>52710.32</v>
      </c>
      <c r="E19402" s="14">
        <v>76453.958600000013</v>
      </c>
      <c r="F19402" s="14">
        <v>59727.944579295916</v>
      </c>
      <c r="G19402" s="14">
        <v>58268.792653248602</v>
      </c>
    </row>
    <row r="19403" spans="1:7" s="5" customFormat="1" ht="14.5" x14ac:dyDescent="0.35">
      <c r="A19403" s="11">
        <v>45129</v>
      </c>
      <c r="B19403" s="12">
        <v>4.1666666666666664E-2</v>
      </c>
      <c r="C19403" s="13">
        <v>137308</v>
      </c>
      <c r="D19403" s="14">
        <v>49577.8</v>
      </c>
      <c r="E19403" s="14">
        <v>73117.625683999999</v>
      </c>
      <c r="F19403" s="14">
        <v>58120.426391339221</v>
      </c>
      <c r="G19403" s="14">
        <v>56702.770580019671</v>
      </c>
    </row>
    <row r="19404" spans="1:7" s="5" customFormat="1" ht="14.5" x14ac:dyDescent="0.35">
      <c r="A19404" s="11">
        <v>45129</v>
      </c>
      <c r="B19404" s="12">
        <v>5.2083333333333336E-2</v>
      </c>
      <c r="C19404" s="13">
        <v>135700</v>
      </c>
      <c r="D19404" s="14">
        <v>49534.400000000001</v>
      </c>
      <c r="E19404" s="14">
        <v>73121.111784000008</v>
      </c>
      <c r="F19404" s="14">
        <v>56230.955574236723</v>
      </c>
      <c r="G19404" s="14">
        <v>54764.35901084252</v>
      </c>
    </row>
    <row r="19405" spans="1:7" s="5" customFormat="1" ht="14.5" x14ac:dyDescent="0.35">
      <c r="A19405" s="11">
        <v>45129</v>
      </c>
      <c r="B19405" s="12">
        <v>6.25E-2</v>
      </c>
      <c r="C19405" s="13">
        <v>137960</v>
      </c>
      <c r="D19405" s="14">
        <v>48513.120000000003</v>
      </c>
      <c r="E19405" s="14">
        <v>71522.475888000001</v>
      </c>
      <c r="F19405" s="14">
        <v>55882.98583007382</v>
      </c>
      <c r="G19405" s="14">
        <v>54479.288336141966</v>
      </c>
    </row>
    <row r="19406" spans="1:7" s="5" customFormat="1" ht="14.5" x14ac:dyDescent="0.35">
      <c r="A19406" s="11">
        <v>45129</v>
      </c>
      <c r="B19406" s="12">
        <v>7.2916666666666671E-2</v>
      </c>
      <c r="C19406" s="13">
        <v>137456</v>
      </c>
      <c r="D19406" s="14">
        <v>47515.24</v>
      </c>
      <c r="E19406" s="14">
        <v>69763.759859999991</v>
      </c>
      <c r="F19406" s="14">
        <v>54701.872105882241</v>
      </c>
      <c r="G19406" s="14">
        <v>53309.146628865041</v>
      </c>
    </row>
    <row r="19407" spans="1:7" s="5" customFormat="1" ht="14.5" x14ac:dyDescent="0.35">
      <c r="A19407" s="11">
        <v>45129</v>
      </c>
      <c r="B19407" s="12">
        <v>8.3333333333333329E-2</v>
      </c>
      <c r="C19407" s="13">
        <v>132216</v>
      </c>
      <c r="D19407" s="14">
        <v>47426</v>
      </c>
      <c r="E19407" s="14">
        <v>68785.445027999987</v>
      </c>
      <c r="F19407" s="14">
        <v>53807.577616722163</v>
      </c>
      <c r="G19407" s="14">
        <v>52308.835396424802</v>
      </c>
    </row>
    <row r="19408" spans="1:7" s="5" customFormat="1" ht="14.5" x14ac:dyDescent="0.35">
      <c r="A19408" s="11">
        <v>45129</v>
      </c>
      <c r="B19408" s="12">
        <v>9.375E-2</v>
      </c>
      <c r="C19408" s="13">
        <v>126588</v>
      </c>
      <c r="D19408" s="14">
        <v>45025.72</v>
      </c>
      <c r="E19408" s="14">
        <v>66003.457527999999</v>
      </c>
      <c r="F19408" s="14">
        <v>53811.309818377398</v>
      </c>
      <c r="G19408" s="14">
        <v>52238.267634158161</v>
      </c>
    </row>
    <row r="19409" spans="1:7" s="5" customFormat="1" ht="14.5" x14ac:dyDescent="0.35">
      <c r="A19409" s="11">
        <v>45129</v>
      </c>
      <c r="B19409" s="12">
        <v>0.10416666666666667</v>
      </c>
      <c r="C19409" s="13">
        <v>133380</v>
      </c>
      <c r="D19409" s="14">
        <v>43431.56</v>
      </c>
      <c r="E19409" s="14">
        <v>64516.102703999997</v>
      </c>
      <c r="F19409" s="14">
        <v>52411.029140487619</v>
      </c>
      <c r="G19409" s="14">
        <v>50887.899999038498</v>
      </c>
    </row>
    <row r="19410" spans="1:7" s="5" customFormat="1" ht="14.5" x14ac:dyDescent="0.35">
      <c r="A19410" s="11">
        <v>45129</v>
      </c>
      <c r="B19410" s="12">
        <v>0.11458333333333333</v>
      </c>
      <c r="C19410" s="13">
        <v>137508</v>
      </c>
      <c r="D19410" s="14">
        <v>44216.4</v>
      </c>
      <c r="E19410" s="14">
        <v>64900.626907999998</v>
      </c>
      <c r="F19410" s="14">
        <v>52184.654253716981</v>
      </c>
      <c r="G19410" s="14">
        <v>50909.661997925672</v>
      </c>
    </row>
    <row r="19411" spans="1:7" s="5" customFormat="1" ht="14.5" x14ac:dyDescent="0.35">
      <c r="A19411" s="11">
        <v>45129</v>
      </c>
      <c r="B19411" s="12">
        <v>0.125</v>
      </c>
      <c r="C19411" s="13">
        <v>134180</v>
      </c>
      <c r="D19411" s="14">
        <v>43787.040000000001</v>
      </c>
      <c r="E19411" s="14">
        <v>63558.437340000004</v>
      </c>
      <c r="F19411" s="14">
        <v>51520.760717283483</v>
      </c>
      <c r="G19411" s="14">
        <v>50211.550557081413</v>
      </c>
    </row>
    <row r="19412" spans="1:7" s="5" customFormat="1" ht="14.5" x14ac:dyDescent="0.35">
      <c r="A19412" s="11">
        <v>45129</v>
      </c>
      <c r="B19412" s="12">
        <v>0.13541666666666666</v>
      </c>
      <c r="C19412" s="13">
        <v>131980</v>
      </c>
      <c r="D19412" s="14">
        <v>43951.519999999997</v>
      </c>
      <c r="E19412" s="14">
        <v>63966.220628000003</v>
      </c>
      <c r="F19412" s="14">
        <v>51171.959440625535</v>
      </c>
      <c r="G19412" s="14">
        <v>49796.329649268977</v>
      </c>
    </row>
    <row r="19413" spans="1:7" s="5" customFormat="1" ht="14.5" x14ac:dyDescent="0.35">
      <c r="A19413" s="11">
        <v>45129</v>
      </c>
      <c r="B19413" s="12">
        <v>0.14583333333333334</v>
      </c>
      <c r="C19413" s="13">
        <v>121404</v>
      </c>
      <c r="D19413" s="14">
        <v>43774.8</v>
      </c>
      <c r="E19413" s="14">
        <v>63394.453536000008</v>
      </c>
      <c r="F19413" s="14">
        <v>51109.840921453506</v>
      </c>
      <c r="G19413" s="14">
        <v>49742.926929802263</v>
      </c>
    </row>
    <row r="19414" spans="1:7" s="5" customFormat="1" ht="14.5" x14ac:dyDescent="0.35">
      <c r="A19414" s="11">
        <v>45129</v>
      </c>
      <c r="B19414" s="12">
        <v>0.15625</v>
      </c>
      <c r="C19414" s="13">
        <v>122272</v>
      </c>
      <c r="D19414" s="14">
        <v>45568.92</v>
      </c>
      <c r="E19414" s="14">
        <v>65450.543035999995</v>
      </c>
      <c r="F19414" s="14">
        <v>50629.336760574079</v>
      </c>
      <c r="G19414" s="14">
        <v>49253.052608705293</v>
      </c>
    </row>
    <row r="19415" spans="1:7" s="5" customFormat="1" ht="14.5" x14ac:dyDescent="0.35">
      <c r="A19415" s="11">
        <v>45129</v>
      </c>
      <c r="B19415" s="12">
        <v>0.16666666666666666</v>
      </c>
      <c r="C19415" s="13">
        <v>122688</v>
      </c>
      <c r="D19415" s="14">
        <v>41949.599999999999</v>
      </c>
      <c r="E19415" s="14">
        <v>62078.177372000006</v>
      </c>
      <c r="F19415" s="14">
        <v>51072.001483886692</v>
      </c>
      <c r="G19415" s="14">
        <v>49666.039673330655</v>
      </c>
    </row>
    <row r="19416" spans="1:7" s="5" customFormat="1" ht="14.5" x14ac:dyDescent="0.35">
      <c r="A19416" s="11">
        <v>45129</v>
      </c>
      <c r="B19416" s="12">
        <v>0.17708333333333334</v>
      </c>
      <c r="C19416" s="13">
        <v>128268</v>
      </c>
      <c r="D19416" s="14">
        <v>41862.04</v>
      </c>
      <c r="E19416" s="14">
        <v>61651.295660000003</v>
      </c>
      <c r="F19416" s="14">
        <v>50518.517655316449</v>
      </c>
      <c r="G19416" s="14">
        <v>49067.790642468521</v>
      </c>
    </row>
    <row r="19417" spans="1:7" s="5" customFormat="1" ht="14.5" x14ac:dyDescent="0.35">
      <c r="A19417" s="11">
        <v>45129</v>
      </c>
      <c r="B19417" s="12">
        <v>0.1875</v>
      </c>
      <c r="C19417" s="13">
        <v>128664</v>
      </c>
      <c r="D19417" s="14">
        <v>44230.92</v>
      </c>
      <c r="E19417" s="14">
        <v>64248.969224</v>
      </c>
      <c r="F19417" s="14">
        <v>52029.676161805568</v>
      </c>
      <c r="G19417" s="14">
        <v>50552.086673944395</v>
      </c>
    </row>
    <row r="19418" spans="1:7" s="5" customFormat="1" ht="14.5" x14ac:dyDescent="0.35">
      <c r="A19418" s="11">
        <v>45129</v>
      </c>
      <c r="B19418" s="12">
        <v>0.19791666666666666</v>
      </c>
      <c r="C19418" s="13">
        <v>127540</v>
      </c>
      <c r="D19418" s="14">
        <v>44402.92</v>
      </c>
      <c r="E19418" s="14">
        <v>64311.853216000003</v>
      </c>
      <c r="F19418" s="14">
        <v>51109.203106753564</v>
      </c>
      <c r="G19418" s="14">
        <v>49695.932355651399</v>
      </c>
    </row>
    <row r="19419" spans="1:7" s="5" customFormat="1" ht="14.5" x14ac:dyDescent="0.35">
      <c r="A19419" s="11">
        <v>45129</v>
      </c>
      <c r="B19419" s="12">
        <v>0.20833333333333334</v>
      </c>
      <c r="C19419" s="13">
        <v>140080</v>
      </c>
      <c r="D19419" s="14">
        <v>47675.72</v>
      </c>
      <c r="E19419" s="14">
        <v>67993.313196000003</v>
      </c>
      <c r="F19419" s="14">
        <v>51820.127651710769</v>
      </c>
      <c r="G19419" s="14">
        <v>50517.379803303367</v>
      </c>
    </row>
    <row r="19420" spans="1:7" s="5" customFormat="1" ht="14.5" x14ac:dyDescent="0.35">
      <c r="A19420" s="11">
        <v>45129</v>
      </c>
      <c r="B19420" s="12">
        <v>0.21875</v>
      </c>
      <c r="C19420" s="13">
        <v>132244</v>
      </c>
      <c r="D19420" s="14">
        <v>48201.88</v>
      </c>
      <c r="E19420" s="14">
        <v>68546.390680000011</v>
      </c>
      <c r="F19420" s="14">
        <v>53800.788269914236</v>
      </c>
      <c r="G19420" s="14">
        <v>52412.162362964926</v>
      </c>
    </row>
    <row r="19421" spans="1:7" s="5" customFormat="1" ht="14.5" x14ac:dyDescent="0.35">
      <c r="A19421" s="11">
        <v>45129</v>
      </c>
      <c r="B19421" s="12">
        <v>0.22916666666666666</v>
      </c>
      <c r="C19421" s="13">
        <v>123836</v>
      </c>
      <c r="D19421" s="14">
        <v>48861.48</v>
      </c>
      <c r="E19421" s="14">
        <v>68983.700879999989</v>
      </c>
      <c r="F19421" s="14">
        <v>53498.993896202337</v>
      </c>
      <c r="G19421" s="14">
        <v>52083.377530985999</v>
      </c>
    </row>
    <row r="19422" spans="1:7" s="5" customFormat="1" ht="14.5" x14ac:dyDescent="0.35">
      <c r="A19422" s="11">
        <v>45129</v>
      </c>
      <c r="B19422" s="12">
        <v>0.23958333333333334</v>
      </c>
      <c r="C19422" s="13">
        <v>126752</v>
      </c>
      <c r="D19422" s="14">
        <v>47845.4</v>
      </c>
      <c r="E19422" s="14">
        <v>67341.609179999999</v>
      </c>
      <c r="F19422" s="14">
        <v>52256.059323257577</v>
      </c>
      <c r="G19422" s="14">
        <v>50757.536394307244</v>
      </c>
    </row>
    <row r="19423" spans="1:7" s="5" customFormat="1" ht="14.5" x14ac:dyDescent="0.35">
      <c r="A19423" s="11">
        <v>45129</v>
      </c>
      <c r="B19423" s="12">
        <v>0.25</v>
      </c>
      <c r="C19423" s="13">
        <v>132172</v>
      </c>
      <c r="D19423" s="14">
        <v>49064.28</v>
      </c>
      <c r="E19423" s="14">
        <v>68497.403963999997</v>
      </c>
      <c r="F19423" s="14">
        <v>53780.018913365791</v>
      </c>
      <c r="G19423" s="14">
        <v>52309.744064481609</v>
      </c>
    </row>
    <row r="19424" spans="1:7" s="5" customFormat="1" ht="14.5" x14ac:dyDescent="0.35">
      <c r="A19424" s="11">
        <v>45129</v>
      </c>
      <c r="B19424" s="12">
        <v>0.26041666666666669</v>
      </c>
      <c r="C19424" s="13">
        <v>128260</v>
      </c>
      <c r="D19424" s="14">
        <v>51165.56</v>
      </c>
      <c r="E19424" s="14">
        <v>71360.642956000011</v>
      </c>
      <c r="F19424" s="14">
        <v>54151.227171769104</v>
      </c>
      <c r="G19424" s="14">
        <v>52710.760283424919</v>
      </c>
    </row>
    <row r="19425" spans="1:7" s="5" customFormat="1" ht="14.5" x14ac:dyDescent="0.35">
      <c r="A19425" s="11">
        <v>45129</v>
      </c>
      <c r="B19425" s="12">
        <v>0.27083333333333331</v>
      </c>
      <c r="C19425" s="13">
        <v>128136</v>
      </c>
      <c r="D19425" s="14">
        <v>54258.48</v>
      </c>
      <c r="E19425" s="14">
        <v>74585.741008000012</v>
      </c>
      <c r="F19425" s="14">
        <v>56176.740193363912</v>
      </c>
      <c r="G19425" s="14">
        <v>54622.163857486208</v>
      </c>
    </row>
    <row r="19426" spans="1:7" s="5" customFormat="1" ht="14.5" x14ac:dyDescent="0.35">
      <c r="A19426" s="11">
        <v>45129</v>
      </c>
      <c r="B19426" s="12">
        <v>0.28125</v>
      </c>
      <c r="C19426" s="13">
        <v>125700</v>
      </c>
      <c r="D19426" s="14">
        <v>53633.52</v>
      </c>
      <c r="E19426" s="14">
        <v>74614.72956800001</v>
      </c>
      <c r="F19426" s="14">
        <v>56529.411913311502</v>
      </c>
      <c r="G19426" s="14">
        <v>54904.859683493843</v>
      </c>
    </row>
    <row r="19427" spans="1:7" s="5" customFormat="1" ht="14.5" x14ac:dyDescent="0.35">
      <c r="A19427" s="11">
        <v>45129</v>
      </c>
      <c r="B19427" s="12">
        <v>0.29166666666666669</v>
      </c>
      <c r="C19427" s="13">
        <v>130340</v>
      </c>
      <c r="D19427" s="14">
        <v>56183.72</v>
      </c>
      <c r="E19427" s="14">
        <v>77720.959264000005</v>
      </c>
      <c r="F19427" s="14">
        <v>57966.877333262521</v>
      </c>
      <c r="G19427" s="14">
        <v>56312.022661964867</v>
      </c>
    </row>
    <row r="19428" spans="1:7" s="5" customFormat="1" ht="14.5" x14ac:dyDescent="0.35">
      <c r="A19428" s="11">
        <v>45129</v>
      </c>
      <c r="B19428" s="12">
        <v>0.30208333333333331</v>
      </c>
      <c r="C19428" s="13">
        <v>138808</v>
      </c>
      <c r="D19428" s="14">
        <v>57752.28</v>
      </c>
      <c r="E19428" s="14">
        <v>79880.615415999986</v>
      </c>
      <c r="F19428" s="14">
        <v>58578.036679434488</v>
      </c>
      <c r="G19428" s="14">
        <v>57023.518163309665</v>
      </c>
    </row>
    <row r="19429" spans="1:7" s="5" customFormat="1" ht="14.5" x14ac:dyDescent="0.35">
      <c r="A19429" s="11">
        <v>45129</v>
      </c>
      <c r="B19429" s="12">
        <v>0.3125</v>
      </c>
      <c r="C19429" s="13">
        <v>135684</v>
      </c>
      <c r="D19429" s="14">
        <v>57186.559999999998</v>
      </c>
      <c r="E19429" s="14">
        <v>79283.167700000005</v>
      </c>
      <c r="F19429" s="14">
        <v>60306.888169300029</v>
      </c>
      <c r="G19429" s="14">
        <v>58733.431105148797</v>
      </c>
    </row>
    <row r="19430" spans="1:7" s="5" customFormat="1" ht="14.5" x14ac:dyDescent="0.35">
      <c r="A19430" s="11">
        <v>45129</v>
      </c>
      <c r="B19430" s="12">
        <v>0.32291666666666669</v>
      </c>
      <c r="C19430" s="13">
        <v>133368</v>
      </c>
      <c r="D19430" s="14">
        <v>60507.199999999997</v>
      </c>
      <c r="E19430" s="14">
        <v>82463.733520000009</v>
      </c>
      <c r="F19430" s="14">
        <v>61504.258330901386</v>
      </c>
      <c r="G19430" s="14">
        <v>59874.58543897848</v>
      </c>
    </row>
    <row r="19431" spans="1:7" s="5" customFormat="1" ht="14.5" x14ac:dyDescent="0.35">
      <c r="A19431" s="11">
        <v>45129</v>
      </c>
      <c r="B19431" s="12">
        <v>0.33333333333333331</v>
      </c>
      <c r="C19431" s="13">
        <v>135592</v>
      </c>
      <c r="D19431" s="14">
        <v>60764.56</v>
      </c>
      <c r="E19431" s="14">
        <v>83115.446347999998</v>
      </c>
      <c r="F19431" s="14">
        <v>62845.384285922126</v>
      </c>
      <c r="G19431" s="14">
        <v>61299.658186009045</v>
      </c>
    </row>
    <row r="19432" spans="1:7" s="5" customFormat="1" ht="14.5" x14ac:dyDescent="0.35">
      <c r="A19432" s="11">
        <v>45129</v>
      </c>
      <c r="B19432" s="12">
        <v>0.34375</v>
      </c>
      <c r="C19432" s="13">
        <v>137276</v>
      </c>
      <c r="D19432" s="14">
        <v>64433.32</v>
      </c>
      <c r="E19432" s="14">
        <v>87005.550100000008</v>
      </c>
      <c r="F19432" s="14">
        <v>66114.015580883992</v>
      </c>
      <c r="G19432" s="14">
        <v>64471.691794246173</v>
      </c>
    </row>
    <row r="19433" spans="1:7" s="5" customFormat="1" ht="14.5" x14ac:dyDescent="0.35">
      <c r="A19433" s="11">
        <v>45129</v>
      </c>
      <c r="B19433" s="12">
        <v>0.35416666666666669</v>
      </c>
      <c r="C19433" s="13">
        <v>148524</v>
      </c>
      <c r="D19433" s="14">
        <v>67243.64</v>
      </c>
      <c r="E19433" s="14">
        <v>91411.380431999991</v>
      </c>
      <c r="F19433" s="14">
        <v>68947.811174076618</v>
      </c>
      <c r="G19433" s="14">
        <v>67286.634077752038</v>
      </c>
    </row>
    <row r="19434" spans="1:7" s="5" customFormat="1" ht="14.5" x14ac:dyDescent="0.35">
      <c r="A19434" s="11">
        <v>45129</v>
      </c>
      <c r="B19434" s="12">
        <v>0.36458333333333331</v>
      </c>
      <c r="C19434" s="13">
        <v>147228</v>
      </c>
      <c r="D19434" s="14">
        <v>69108.52</v>
      </c>
      <c r="E19434" s="14">
        <v>93420.670796000006</v>
      </c>
      <c r="F19434" s="14">
        <v>71663.524509331939</v>
      </c>
      <c r="G19434" s="14">
        <v>69894.365283384643</v>
      </c>
    </row>
    <row r="19435" spans="1:7" s="5" customFormat="1" ht="14.5" x14ac:dyDescent="0.35">
      <c r="A19435" s="11">
        <v>45129</v>
      </c>
      <c r="B19435" s="12">
        <v>0.375</v>
      </c>
      <c r="C19435" s="13">
        <v>140900</v>
      </c>
      <c r="D19435" s="14">
        <v>71138.52</v>
      </c>
      <c r="E19435" s="14">
        <v>95153.915524000011</v>
      </c>
      <c r="F19435" s="14">
        <v>73439.070976317045</v>
      </c>
      <c r="G19435" s="14">
        <v>71662.487278242086</v>
      </c>
    </row>
    <row r="19436" spans="1:7" s="5" customFormat="1" ht="14.5" x14ac:dyDescent="0.35">
      <c r="A19436" s="11">
        <v>45129</v>
      </c>
      <c r="B19436" s="12">
        <v>0.38541666666666669</v>
      </c>
      <c r="C19436" s="13">
        <v>149440</v>
      </c>
      <c r="D19436" s="14">
        <v>75100.639999999999</v>
      </c>
      <c r="E19436" s="14">
        <v>100111.18998</v>
      </c>
      <c r="F19436" s="14">
        <v>75068.70925760243</v>
      </c>
      <c r="G19436" s="14">
        <v>73153.044869803154</v>
      </c>
    </row>
    <row r="19437" spans="1:7" s="5" customFormat="1" ht="14.5" x14ac:dyDescent="0.35">
      <c r="A19437" s="11">
        <v>45129</v>
      </c>
      <c r="B19437" s="12">
        <v>0.39583333333333331</v>
      </c>
      <c r="C19437" s="13">
        <v>147868</v>
      </c>
      <c r="D19437" s="14">
        <v>74327</v>
      </c>
      <c r="E19437" s="14">
        <v>99652.622104000009</v>
      </c>
      <c r="F19437" s="14">
        <v>75085.09760675524</v>
      </c>
      <c r="G19437" s="14">
        <v>73251.062238317652</v>
      </c>
    </row>
    <row r="19438" spans="1:7" s="5" customFormat="1" ht="14.5" x14ac:dyDescent="0.35">
      <c r="A19438" s="11">
        <v>45129</v>
      </c>
      <c r="B19438" s="12">
        <v>0.40625</v>
      </c>
      <c r="C19438" s="13">
        <v>147008</v>
      </c>
      <c r="D19438" s="14">
        <v>72483.240000000005</v>
      </c>
      <c r="E19438" s="14">
        <v>97402.744495999999</v>
      </c>
      <c r="F19438" s="14">
        <v>74021.726527867679</v>
      </c>
      <c r="G19438" s="14">
        <v>72232.317563567412</v>
      </c>
    </row>
    <row r="19439" spans="1:7" s="5" customFormat="1" ht="14.5" x14ac:dyDescent="0.35">
      <c r="A19439" s="11">
        <v>45129</v>
      </c>
      <c r="B19439" s="12">
        <v>0.41666666666666669</v>
      </c>
      <c r="C19439" s="13">
        <v>146188</v>
      </c>
      <c r="D19439" s="14">
        <v>76480.44</v>
      </c>
      <c r="E19439" s="14">
        <v>101178.02619600001</v>
      </c>
      <c r="F19439" s="14">
        <v>76518.409023799686</v>
      </c>
      <c r="G19439" s="14">
        <v>74654.241562218158</v>
      </c>
    </row>
    <row r="19440" spans="1:7" s="5" customFormat="1" ht="14.5" x14ac:dyDescent="0.35">
      <c r="A19440" s="11">
        <v>45129</v>
      </c>
      <c r="B19440" s="12">
        <v>0.42708333333333331</v>
      </c>
      <c r="C19440" s="13">
        <v>144024</v>
      </c>
      <c r="D19440" s="14">
        <v>77154.52</v>
      </c>
      <c r="E19440" s="14">
        <v>101989.62523200001</v>
      </c>
      <c r="F19440" s="14">
        <v>76422.240019022662</v>
      </c>
      <c r="G19440" s="14">
        <v>74457.986000665071</v>
      </c>
    </row>
    <row r="19441" spans="1:7" s="5" customFormat="1" ht="14.5" x14ac:dyDescent="0.35">
      <c r="A19441" s="11">
        <v>45129</v>
      </c>
      <c r="B19441" s="12">
        <v>0.4375</v>
      </c>
      <c r="C19441" s="13">
        <v>143092</v>
      </c>
      <c r="D19441" s="14">
        <v>75192</v>
      </c>
      <c r="E19441" s="14">
        <v>99268.987643999993</v>
      </c>
      <c r="F19441" s="14">
        <v>74917.098270321643</v>
      </c>
      <c r="G19441" s="14">
        <v>72942.878390589933</v>
      </c>
    </row>
    <row r="19442" spans="1:7" s="5" customFormat="1" ht="14.5" x14ac:dyDescent="0.35">
      <c r="A19442" s="11">
        <v>45129</v>
      </c>
      <c r="B19442" s="12">
        <v>0.44791666666666669</v>
      </c>
      <c r="C19442" s="13">
        <v>146728</v>
      </c>
      <c r="D19442" s="14">
        <v>77539.759999999995</v>
      </c>
      <c r="E19442" s="14">
        <v>99843.27375600001</v>
      </c>
      <c r="F19442" s="14">
        <v>74648.179988519754</v>
      </c>
      <c r="G19442" s="14">
        <v>72720.884263201937</v>
      </c>
    </row>
    <row r="19443" spans="1:7" s="5" customFormat="1" ht="14.5" x14ac:dyDescent="0.35">
      <c r="A19443" s="11">
        <v>45129</v>
      </c>
      <c r="B19443" s="12">
        <v>0.45833333333333331</v>
      </c>
      <c r="C19443" s="13">
        <v>144992</v>
      </c>
      <c r="D19443" s="14">
        <v>72622.759999999995</v>
      </c>
      <c r="E19443" s="14">
        <v>92973.625679999997</v>
      </c>
      <c r="F19443" s="14">
        <v>69723.77342272707</v>
      </c>
      <c r="G19443" s="14">
        <v>67791.58167982685</v>
      </c>
    </row>
    <row r="19444" spans="1:7" s="5" customFormat="1" ht="14.5" x14ac:dyDescent="0.35">
      <c r="A19444" s="11">
        <v>45129</v>
      </c>
      <c r="B19444" s="12">
        <v>0.46875</v>
      </c>
      <c r="C19444" s="13">
        <v>138936</v>
      </c>
      <c r="D19444" s="14">
        <v>70671.92</v>
      </c>
      <c r="E19444" s="14">
        <v>88953.163931999996</v>
      </c>
      <c r="F19444" s="14">
        <v>65757.051839866996</v>
      </c>
      <c r="G19444" s="14">
        <v>63841.62618330156</v>
      </c>
    </row>
    <row r="19445" spans="1:7" s="5" customFormat="1" ht="14.5" x14ac:dyDescent="0.35">
      <c r="A19445" s="11">
        <v>45129</v>
      </c>
      <c r="B19445" s="12">
        <v>0.47916666666666669</v>
      </c>
      <c r="C19445" s="13">
        <v>136628</v>
      </c>
      <c r="D19445" s="14">
        <v>68884.160000000003</v>
      </c>
      <c r="E19445" s="14">
        <v>87236.862959999999</v>
      </c>
      <c r="F19445" s="14">
        <v>66735.195221728281</v>
      </c>
      <c r="G19445" s="14">
        <v>64872.218930808347</v>
      </c>
    </row>
    <row r="19446" spans="1:7" s="5" customFormat="1" ht="14.5" x14ac:dyDescent="0.35">
      <c r="A19446" s="11">
        <v>45129</v>
      </c>
      <c r="B19446" s="12">
        <v>0.48958333333333331</v>
      </c>
      <c r="C19446" s="13">
        <v>136200</v>
      </c>
      <c r="D19446" s="14">
        <v>69603.44</v>
      </c>
      <c r="E19446" s="14">
        <v>85524.697604000001</v>
      </c>
      <c r="F19446" s="14">
        <v>67175.923954033264</v>
      </c>
      <c r="G19446" s="14">
        <v>65295.444646607502</v>
      </c>
    </row>
    <row r="19447" spans="1:7" s="5" customFormat="1" ht="14.5" x14ac:dyDescent="0.35">
      <c r="A19447" s="11">
        <v>45129</v>
      </c>
      <c r="B19447" s="12">
        <v>0.5</v>
      </c>
      <c r="C19447" s="13">
        <v>142500</v>
      </c>
      <c r="D19447" s="14">
        <v>76595.759999999995</v>
      </c>
      <c r="E19447" s="14">
        <v>96836.289059999996</v>
      </c>
      <c r="F19447" s="14">
        <v>72408.172623201317</v>
      </c>
      <c r="G19447" s="14">
        <v>70680.707632786871</v>
      </c>
    </row>
    <row r="19448" spans="1:7" s="5" customFormat="1" ht="14.5" x14ac:dyDescent="0.35">
      <c r="A19448" s="11">
        <v>45129</v>
      </c>
      <c r="B19448" s="12">
        <v>0.51041666666666663</v>
      </c>
      <c r="C19448" s="13">
        <v>156648</v>
      </c>
      <c r="D19448" s="14">
        <v>83201.8</v>
      </c>
      <c r="E19448" s="14">
        <v>105288.0705</v>
      </c>
      <c r="F19448" s="14">
        <v>78764.405734569824</v>
      </c>
      <c r="G19448" s="14">
        <v>76824.824707000327</v>
      </c>
    </row>
    <row r="19449" spans="1:7" s="5" customFormat="1" ht="14.5" x14ac:dyDescent="0.35">
      <c r="A19449" s="11">
        <v>45129</v>
      </c>
      <c r="B19449" s="12">
        <v>0.52083333333333337</v>
      </c>
      <c r="C19449" s="13">
        <v>152012</v>
      </c>
      <c r="D19449" s="14">
        <v>79970.240000000005</v>
      </c>
      <c r="E19449" s="14">
        <v>103816.53414</v>
      </c>
      <c r="F19449" s="14">
        <v>80304.653143171876</v>
      </c>
      <c r="G19449" s="14">
        <v>78286.06838784994</v>
      </c>
    </row>
    <row r="19450" spans="1:7" s="5" customFormat="1" ht="14.5" x14ac:dyDescent="0.35">
      <c r="A19450" s="11">
        <v>45129</v>
      </c>
      <c r="B19450" s="12">
        <v>0.53125</v>
      </c>
      <c r="C19450" s="13">
        <v>152972</v>
      </c>
      <c r="D19450" s="14">
        <v>81635.679999999993</v>
      </c>
      <c r="E19450" s="14">
        <v>108439.54632800001</v>
      </c>
      <c r="F19450" s="14">
        <v>86082.893436244834</v>
      </c>
      <c r="G19450" s="14">
        <v>83911.51550312381</v>
      </c>
    </row>
    <row r="19451" spans="1:7" s="5" customFormat="1" ht="14.5" x14ac:dyDescent="0.35">
      <c r="A19451" s="11">
        <v>45129</v>
      </c>
      <c r="B19451" s="12">
        <v>0.54166666666666663</v>
      </c>
      <c r="C19451" s="13">
        <v>143856</v>
      </c>
      <c r="D19451" s="14">
        <v>72244.399999999994</v>
      </c>
      <c r="E19451" s="14">
        <v>94637.889727999995</v>
      </c>
      <c r="F19451" s="14">
        <v>75522.020309817628</v>
      </c>
      <c r="G19451" s="14">
        <v>73562.061076527461</v>
      </c>
    </row>
    <row r="19452" spans="1:7" s="5" customFormat="1" ht="14.5" x14ac:dyDescent="0.35">
      <c r="A19452" s="11">
        <v>45129</v>
      </c>
      <c r="B19452" s="12">
        <v>0.55208333333333337</v>
      </c>
      <c r="C19452" s="13">
        <v>132924</v>
      </c>
      <c r="D19452" s="14">
        <v>70250.720000000001</v>
      </c>
      <c r="E19452" s="14">
        <v>91314.057679999998</v>
      </c>
      <c r="F19452" s="14">
        <v>72093.162410533987</v>
      </c>
      <c r="G19452" s="14">
        <v>70234.035962756214</v>
      </c>
    </row>
    <row r="19453" spans="1:7" s="5" customFormat="1" ht="14.5" x14ac:dyDescent="0.35">
      <c r="A19453" s="11">
        <v>45129</v>
      </c>
      <c r="B19453" s="12">
        <v>0.5625</v>
      </c>
      <c r="C19453" s="13">
        <v>135768</v>
      </c>
      <c r="D19453" s="14">
        <v>72751.28</v>
      </c>
      <c r="E19453" s="14">
        <v>94261.862611999997</v>
      </c>
      <c r="F19453" s="14">
        <v>72575.900864314535</v>
      </c>
      <c r="G19453" s="14">
        <v>70560.416266386877</v>
      </c>
    </row>
    <row r="19454" spans="1:7" s="5" customFormat="1" ht="14.5" x14ac:dyDescent="0.35">
      <c r="A19454" s="11">
        <v>45129</v>
      </c>
      <c r="B19454" s="12">
        <v>0.57291666666666663</v>
      </c>
      <c r="C19454" s="13">
        <v>139924</v>
      </c>
      <c r="D19454" s="14">
        <v>74877.399999999994</v>
      </c>
      <c r="E19454" s="14">
        <v>94265.427500000005</v>
      </c>
      <c r="F19454" s="14">
        <v>74049.719411135506</v>
      </c>
      <c r="G19454" s="14">
        <v>72157.731520655085</v>
      </c>
    </row>
    <row r="19455" spans="1:7" s="5" customFormat="1" ht="14.5" x14ac:dyDescent="0.35">
      <c r="A19455" s="11">
        <v>45129</v>
      </c>
      <c r="B19455" s="12">
        <v>0.58333333333333337</v>
      </c>
      <c r="C19455" s="13">
        <v>130468</v>
      </c>
      <c r="D19455" s="14">
        <v>68772.12</v>
      </c>
      <c r="E19455" s="14">
        <v>86750.855116000006</v>
      </c>
      <c r="F19455" s="14">
        <v>67187.86175641208</v>
      </c>
      <c r="G19455" s="14">
        <v>65267.011904819621</v>
      </c>
    </row>
    <row r="19456" spans="1:7" s="5" customFormat="1" ht="14.5" x14ac:dyDescent="0.35">
      <c r="A19456" s="11">
        <v>45129</v>
      </c>
      <c r="B19456" s="12">
        <v>0.59375</v>
      </c>
      <c r="C19456" s="13">
        <v>124568</v>
      </c>
      <c r="D19456" s="14">
        <v>66460.960000000006</v>
      </c>
      <c r="E19456" s="14">
        <v>88623.759940000004</v>
      </c>
      <c r="F19456" s="14">
        <v>68105.867082219469</v>
      </c>
      <c r="G19456" s="14">
        <v>66417.625505403877</v>
      </c>
    </row>
    <row r="19457" spans="1:7" s="5" customFormat="1" ht="14.5" x14ac:dyDescent="0.35">
      <c r="A19457" s="11">
        <v>45129</v>
      </c>
      <c r="B19457" s="12">
        <v>0.60416666666666663</v>
      </c>
      <c r="C19457" s="13">
        <v>132016</v>
      </c>
      <c r="D19457" s="14">
        <v>67359.240000000005</v>
      </c>
      <c r="E19457" s="14">
        <v>85990.437464000002</v>
      </c>
      <c r="F19457" s="14">
        <v>66363.32257960875</v>
      </c>
      <c r="G19457" s="14">
        <v>64460.579443975912</v>
      </c>
    </row>
    <row r="19458" spans="1:7" s="5" customFormat="1" ht="14.5" x14ac:dyDescent="0.35">
      <c r="A19458" s="11">
        <v>45129</v>
      </c>
      <c r="B19458" s="12">
        <v>0.61458333333333337</v>
      </c>
      <c r="C19458" s="13">
        <v>122916</v>
      </c>
      <c r="D19458" s="14">
        <v>64644.2</v>
      </c>
      <c r="E19458" s="14">
        <v>82671.385195999988</v>
      </c>
      <c r="F19458" s="14">
        <v>62616.370733382348</v>
      </c>
      <c r="G19458" s="14">
        <v>60765.770055304441</v>
      </c>
    </row>
    <row r="19459" spans="1:7" s="5" customFormat="1" ht="14.5" x14ac:dyDescent="0.35">
      <c r="A19459" s="11">
        <v>45129</v>
      </c>
      <c r="B19459" s="12">
        <v>0.625</v>
      </c>
      <c r="C19459" s="13">
        <v>123672</v>
      </c>
      <c r="D19459" s="14">
        <v>65996.320000000007</v>
      </c>
      <c r="E19459" s="14">
        <v>82564.448747999995</v>
      </c>
      <c r="F19459" s="14">
        <v>62026.855126402355</v>
      </c>
      <c r="G19459" s="14">
        <v>60190.580466597836</v>
      </c>
    </row>
    <row r="19460" spans="1:7" s="5" customFormat="1" ht="14.5" x14ac:dyDescent="0.35">
      <c r="A19460" s="11">
        <v>45129</v>
      </c>
      <c r="B19460" s="12">
        <v>0.63541666666666663</v>
      </c>
      <c r="C19460" s="13">
        <v>120140</v>
      </c>
      <c r="D19460" s="14">
        <v>63093.36</v>
      </c>
      <c r="E19460" s="14">
        <v>78540.296359999993</v>
      </c>
      <c r="F19460" s="14">
        <v>56862.840215409145</v>
      </c>
      <c r="G19460" s="14">
        <v>55050.535799004436</v>
      </c>
    </row>
    <row r="19461" spans="1:7" s="5" customFormat="1" ht="14.5" x14ac:dyDescent="0.35">
      <c r="A19461" s="11">
        <v>45129</v>
      </c>
      <c r="B19461" s="12">
        <v>0.64583333333333337</v>
      </c>
      <c r="C19461" s="13">
        <v>126020</v>
      </c>
      <c r="D19461" s="14">
        <v>67243.08</v>
      </c>
      <c r="E19461" s="14">
        <v>85279.032011999996</v>
      </c>
      <c r="F19461" s="14">
        <v>62741.168501021886</v>
      </c>
      <c r="G19461" s="14">
        <v>60852.373826193878</v>
      </c>
    </row>
    <row r="19462" spans="1:7" s="5" customFormat="1" ht="14.5" x14ac:dyDescent="0.35">
      <c r="A19462" s="11">
        <v>45129</v>
      </c>
      <c r="B19462" s="12">
        <v>0.65625</v>
      </c>
      <c r="C19462" s="13">
        <v>126956</v>
      </c>
      <c r="D19462" s="14">
        <v>67616.08</v>
      </c>
      <c r="E19462" s="14">
        <v>84900.823860000004</v>
      </c>
      <c r="F19462" s="14">
        <v>62733.845495448972</v>
      </c>
      <c r="G19462" s="14">
        <v>60854.597413758274</v>
      </c>
    </row>
    <row r="19463" spans="1:7" s="5" customFormat="1" ht="14.5" x14ac:dyDescent="0.35">
      <c r="A19463" s="11">
        <v>45129</v>
      </c>
      <c r="B19463" s="12">
        <v>0.66666666666666663</v>
      </c>
      <c r="C19463" s="13">
        <v>135108</v>
      </c>
      <c r="D19463" s="14">
        <v>73211.759999999995</v>
      </c>
      <c r="E19463" s="14">
        <v>92222.979919999998</v>
      </c>
      <c r="F19463" s="14">
        <v>69018.299617072247</v>
      </c>
      <c r="G19463" s="14">
        <v>67106.592971198945</v>
      </c>
    </row>
    <row r="19464" spans="1:7" s="5" customFormat="1" ht="14.5" x14ac:dyDescent="0.35">
      <c r="A19464" s="11">
        <v>45129</v>
      </c>
      <c r="B19464" s="12">
        <v>0.67708333333333337</v>
      </c>
      <c r="C19464" s="13">
        <v>136792</v>
      </c>
      <c r="D19464" s="14">
        <v>74863.44</v>
      </c>
      <c r="E19464" s="14">
        <v>92272.782647999993</v>
      </c>
      <c r="F19464" s="14">
        <v>69228.802940682261</v>
      </c>
      <c r="G19464" s="14">
        <v>67303.988726626238</v>
      </c>
    </row>
    <row r="19465" spans="1:7" s="5" customFormat="1" ht="14.5" x14ac:dyDescent="0.35">
      <c r="A19465" s="11">
        <v>45129</v>
      </c>
      <c r="B19465" s="12">
        <v>0.6875</v>
      </c>
      <c r="C19465" s="13">
        <v>134280</v>
      </c>
      <c r="D19465" s="14">
        <v>71343.44</v>
      </c>
      <c r="E19465" s="14">
        <v>87604.952727999989</v>
      </c>
      <c r="F19465" s="14">
        <v>66198.352574849865</v>
      </c>
      <c r="G19465" s="14">
        <v>64448.746594204451</v>
      </c>
    </row>
    <row r="19466" spans="1:7" s="5" customFormat="1" ht="14.5" x14ac:dyDescent="0.35">
      <c r="A19466" s="11">
        <v>45129</v>
      </c>
      <c r="B19466" s="12">
        <v>0.69791666666666663</v>
      </c>
      <c r="C19466" s="13">
        <v>132172</v>
      </c>
      <c r="D19466" s="14">
        <v>72602.399999999994</v>
      </c>
      <c r="E19466" s="14">
        <v>89702.972412000003</v>
      </c>
      <c r="F19466" s="14">
        <v>67127.716137589436</v>
      </c>
      <c r="G19466" s="14">
        <v>65299.298853744702</v>
      </c>
    </row>
    <row r="19467" spans="1:7" s="5" customFormat="1" ht="14.5" x14ac:dyDescent="0.35">
      <c r="A19467" s="11">
        <v>45129</v>
      </c>
      <c r="B19467" s="12">
        <v>0.70833333333333337</v>
      </c>
      <c r="C19467" s="13">
        <v>130068</v>
      </c>
      <c r="D19467" s="14">
        <v>69600.320000000007</v>
      </c>
      <c r="E19467" s="14">
        <v>87875.482432000004</v>
      </c>
      <c r="F19467" s="14">
        <v>65258.827795214071</v>
      </c>
      <c r="G19467" s="14">
        <v>63389.270275486124</v>
      </c>
    </row>
    <row r="19468" spans="1:7" s="5" customFormat="1" ht="14.5" x14ac:dyDescent="0.35">
      <c r="A19468" s="11">
        <v>45129</v>
      </c>
      <c r="B19468" s="12">
        <v>0.71875</v>
      </c>
      <c r="C19468" s="13">
        <v>133256</v>
      </c>
      <c r="D19468" s="14">
        <v>72583.679999999993</v>
      </c>
      <c r="E19468" s="14">
        <v>91870.043612000009</v>
      </c>
      <c r="F19468" s="14">
        <v>68348.637421475549</v>
      </c>
      <c r="G19468" s="14">
        <v>66356.660396310428</v>
      </c>
    </row>
    <row r="19469" spans="1:7" s="5" customFormat="1" ht="14.5" x14ac:dyDescent="0.35">
      <c r="A19469" s="11">
        <v>45129</v>
      </c>
      <c r="B19469" s="12">
        <v>0.72916666666666663</v>
      </c>
      <c r="C19469" s="13">
        <v>140688</v>
      </c>
      <c r="D19469" s="14">
        <v>76985.48</v>
      </c>
      <c r="E19469" s="14">
        <v>96437.874148000003</v>
      </c>
      <c r="F19469" s="14">
        <v>71198.274959543443</v>
      </c>
      <c r="G19469" s="14">
        <v>69236.789629252642</v>
      </c>
    </row>
    <row r="19470" spans="1:7" s="5" customFormat="1" ht="14.5" x14ac:dyDescent="0.35">
      <c r="A19470" s="11">
        <v>45129</v>
      </c>
      <c r="B19470" s="12">
        <v>0.73958333333333337</v>
      </c>
      <c r="C19470" s="13">
        <v>144012</v>
      </c>
      <c r="D19470" s="14">
        <v>79102.960000000006</v>
      </c>
      <c r="E19470" s="14">
        <v>100655.92632000001</v>
      </c>
      <c r="F19470" s="14">
        <v>75190.853844511978</v>
      </c>
      <c r="G19470" s="14">
        <v>73120.869883875057</v>
      </c>
    </row>
    <row r="19471" spans="1:7" s="5" customFormat="1" ht="14.5" x14ac:dyDescent="0.35">
      <c r="A19471" s="11">
        <v>45129</v>
      </c>
      <c r="B19471" s="12">
        <v>0.75</v>
      </c>
      <c r="C19471" s="13">
        <v>143600</v>
      </c>
      <c r="D19471" s="14">
        <v>78698.44</v>
      </c>
      <c r="E19471" s="14">
        <v>99653.681932000007</v>
      </c>
      <c r="F19471" s="14">
        <v>74450.410988619231</v>
      </c>
      <c r="G19471" s="14">
        <v>72359.639581478608</v>
      </c>
    </row>
    <row r="19472" spans="1:7" s="5" customFormat="1" ht="14.5" x14ac:dyDescent="0.35">
      <c r="A19472" s="11">
        <v>45129</v>
      </c>
      <c r="B19472" s="12">
        <v>0.76041666666666663</v>
      </c>
      <c r="C19472" s="13">
        <v>141572</v>
      </c>
      <c r="D19472" s="14">
        <v>77167</v>
      </c>
      <c r="E19472" s="14">
        <v>99567.885775999996</v>
      </c>
      <c r="F19472" s="14">
        <v>75245.509565160159</v>
      </c>
      <c r="G19472" s="14">
        <v>73372.431374629698</v>
      </c>
    </row>
    <row r="19473" spans="1:7" s="5" customFormat="1" ht="14.5" x14ac:dyDescent="0.35">
      <c r="A19473" s="11">
        <v>45129</v>
      </c>
      <c r="B19473" s="12">
        <v>0.77083333333333337</v>
      </c>
      <c r="C19473" s="13">
        <v>144176</v>
      </c>
      <c r="D19473" s="14">
        <v>79907.320000000007</v>
      </c>
      <c r="E19473" s="14">
        <v>104151.181916</v>
      </c>
      <c r="F19473" s="14">
        <v>79055.25888514283</v>
      </c>
      <c r="G19473" s="14">
        <v>77109.587345567023</v>
      </c>
    </row>
    <row r="19474" spans="1:7" s="5" customFormat="1" ht="14.5" x14ac:dyDescent="0.35">
      <c r="A19474" s="11">
        <v>45129</v>
      </c>
      <c r="B19474" s="12">
        <v>0.78125</v>
      </c>
      <c r="C19474" s="13">
        <v>145576</v>
      </c>
      <c r="D19474" s="14">
        <v>79556.52</v>
      </c>
      <c r="E19474" s="14">
        <v>104219.31345599999</v>
      </c>
      <c r="F19474" s="14">
        <v>79744.554505205757</v>
      </c>
      <c r="G19474" s="14">
        <v>77660.485119035395</v>
      </c>
    </row>
    <row r="19475" spans="1:7" s="5" customFormat="1" ht="14.5" x14ac:dyDescent="0.35">
      <c r="A19475" s="11">
        <v>45129</v>
      </c>
      <c r="B19475" s="12">
        <v>0.79166666666666663</v>
      </c>
      <c r="C19475" s="13">
        <v>147276</v>
      </c>
      <c r="D19475" s="14">
        <v>80972.479999999996</v>
      </c>
      <c r="E19475" s="14">
        <v>105716.306384</v>
      </c>
      <c r="F19475" s="14">
        <v>81035.774226822119</v>
      </c>
      <c r="G19475" s="14">
        <v>79010.79039630371</v>
      </c>
    </row>
    <row r="19476" spans="1:7" s="5" customFormat="1" ht="14.5" x14ac:dyDescent="0.35">
      <c r="A19476" s="11">
        <v>45129</v>
      </c>
      <c r="B19476" s="12">
        <v>0.80208333333333337</v>
      </c>
      <c r="C19476" s="13">
        <v>148800</v>
      </c>
      <c r="D19476" s="14">
        <v>80345.36</v>
      </c>
      <c r="E19476" s="14">
        <v>106014.83569200001</v>
      </c>
      <c r="F19476" s="14">
        <v>81587.746719918578</v>
      </c>
      <c r="G19476" s="14">
        <v>79555.109489025446</v>
      </c>
    </row>
    <row r="19477" spans="1:7" s="5" customFormat="1" ht="14.5" x14ac:dyDescent="0.35">
      <c r="A19477" s="11">
        <v>45129</v>
      </c>
      <c r="B19477" s="12">
        <v>0.8125</v>
      </c>
      <c r="C19477" s="13">
        <v>148896</v>
      </c>
      <c r="D19477" s="14">
        <v>80813.8</v>
      </c>
      <c r="E19477" s="14">
        <v>106665.76486400001</v>
      </c>
      <c r="F19477" s="14">
        <v>81894.153828686991</v>
      </c>
      <c r="G19477" s="14">
        <v>79867.07031576705</v>
      </c>
    </row>
    <row r="19478" spans="1:7" s="5" customFormat="1" ht="14.5" x14ac:dyDescent="0.35">
      <c r="A19478" s="11">
        <v>45129</v>
      </c>
      <c r="B19478" s="12">
        <v>0.82291666666666663</v>
      </c>
      <c r="C19478" s="13">
        <v>147344</v>
      </c>
      <c r="D19478" s="14">
        <v>79434.16</v>
      </c>
      <c r="E19478" s="14">
        <v>105700.61453199999</v>
      </c>
      <c r="F19478" s="14">
        <v>82601.678145522441</v>
      </c>
      <c r="G19478" s="14">
        <v>80679.695904906679</v>
      </c>
    </row>
    <row r="19479" spans="1:7" s="5" customFormat="1" ht="14.5" x14ac:dyDescent="0.35">
      <c r="A19479" s="11">
        <v>45129</v>
      </c>
      <c r="B19479" s="12">
        <v>0.83333333333333337</v>
      </c>
      <c r="C19479" s="13">
        <v>144592</v>
      </c>
      <c r="D19479" s="14">
        <v>77382.48</v>
      </c>
      <c r="E19479" s="14">
        <v>103164.014148</v>
      </c>
      <c r="F19479" s="14">
        <v>82427.226271310792</v>
      </c>
      <c r="G19479" s="14">
        <v>80533.997969711418</v>
      </c>
    </row>
    <row r="19480" spans="1:7" s="5" customFormat="1" ht="14.5" x14ac:dyDescent="0.35">
      <c r="A19480" s="11">
        <v>45129</v>
      </c>
      <c r="B19480" s="12">
        <v>0.84375</v>
      </c>
      <c r="C19480" s="13">
        <v>142348</v>
      </c>
      <c r="D19480" s="14">
        <v>75684.479999999996</v>
      </c>
      <c r="E19480" s="14">
        <v>100803.21979199999</v>
      </c>
      <c r="F19480" s="14">
        <v>81879.96431153937</v>
      </c>
      <c r="G19480" s="14">
        <v>80146.088354867868</v>
      </c>
    </row>
    <row r="19481" spans="1:7" s="5" customFormat="1" ht="14.5" x14ac:dyDescent="0.35">
      <c r="A19481" s="11">
        <v>45129</v>
      </c>
      <c r="B19481" s="12">
        <v>0.85416666666666663</v>
      </c>
      <c r="C19481" s="13">
        <v>142336</v>
      </c>
      <c r="D19481" s="14">
        <v>74004.92</v>
      </c>
      <c r="E19481" s="14">
        <v>99562.260379999992</v>
      </c>
      <c r="F19481" s="14">
        <v>81163.804635986366</v>
      </c>
      <c r="G19481" s="14">
        <v>79477.536333203781</v>
      </c>
    </row>
    <row r="19482" spans="1:7" s="5" customFormat="1" ht="14.5" x14ac:dyDescent="0.35">
      <c r="A19482" s="11">
        <v>45129</v>
      </c>
      <c r="B19482" s="12">
        <v>0.86458333333333337</v>
      </c>
      <c r="C19482" s="13">
        <v>142648</v>
      </c>
      <c r="D19482" s="14">
        <v>74301.2</v>
      </c>
      <c r="E19482" s="14">
        <v>99172.718512000007</v>
      </c>
      <c r="F19482" s="14">
        <v>81517.285250517045</v>
      </c>
      <c r="G19482" s="14">
        <v>79839.240014959039</v>
      </c>
    </row>
    <row r="19483" spans="1:7" s="5" customFormat="1" ht="14.5" x14ac:dyDescent="0.35">
      <c r="A19483" s="11">
        <v>45129</v>
      </c>
      <c r="B19483" s="12">
        <v>0.875</v>
      </c>
      <c r="C19483" s="13">
        <v>140136</v>
      </c>
      <c r="D19483" s="14">
        <v>73439.56</v>
      </c>
      <c r="E19483" s="14">
        <v>98189.86065599999</v>
      </c>
      <c r="F19483" s="14">
        <v>82136.541710160876</v>
      </c>
      <c r="G19483" s="14">
        <v>80426.140895406556</v>
      </c>
    </row>
    <row r="19484" spans="1:7" s="5" customFormat="1" ht="14.5" x14ac:dyDescent="0.35">
      <c r="A19484" s="11">
        <v>45129</v>
      </c>
      <c r="B19484" s="12">
        <v>0.88541666666666663</v>
      </c>
      <c r="C19484" s="13">
        <v>137716</v>
      </c>
      <c r="D19484" s="14">
        <v>72559.28</v>
      </c>
      <c r="E19484" s="14">
        <v>97072.120108000017</v>
      </c>
      <c r="F19484" s="14">
        <v>81075.629928696639</v>
      </c>
      <c r="G19484" s="14">
        <v>79292.835891100622</v>
      </c>
    </row>
    <row r="19485" spans="1:7" s="5" customFormat="1" ht="14.5" x14ac:dyDescent="0.35">
      <c r="A19485" s="11">
        <v>45129</v>
      </c>
      <c r="B19485" s="12">
        <v>0.89583333333333337</v>
      </c>
      <c r="C19485" s="13">
        <v>136112</v>
      </c>
      <c r="D19485" s="14">
        <v>72566.12</v>
      </c>
      <c r="E19485" s="14">
        <v>97935.654995999997</v>
      </c>
      <c r="F19485" s="14">
        <v>81742.550016586974</v>
      </c>
      <c r="G19485" s="14">
        <v>79906.318773458697</v>
      </c>
    </row>
    <row r="19486" spans="1:7" s="5" customFormat="1" ht="14.5" x14ac:dyDescent="0.35">
      <c r="A19486" s="11">
        <v>45129</v>
      </c>
      <c r="B19486" s="12">
        <v>0.90625</v>
      </c>
      <c r="C19486" s="13">
        <v>133352</v>
      </c>
      <c r="D19486" s="14">
        <v>71485.600000000006</v>
      </c>
      <c r="E19486" s="14">
        <v>97720.607995999992</v>
      </c>
      <c r="F19486" s="14">
        <v>81740.710294369332</v>
      </c>
      <c r="G19486" s="14">
        <v>80121.334000436022</v>
      </c>
    </row>
    <row r="19487" spans="1:7" s="5" customFormat="1" ht="14.5" x14ac:dyDescent="0.35">
      <c r="A19487" s="11">
        <v>45129</v>
      </c>
      <c r="B19487" s="12">
        <v>0.91666666666666663</v>
      </c>
      <c r="C19487" s="13">
        <v>130516</v>
      </c>
      <c r="D19487" s="14">
        <v>71243.240000000005</v>
      </c>
      <c r="E19487" s="14">
        <v>97060.267500000002</v>
      </c>
      <c r="F19487" s="14">
        <v>81487.203347366827</v>
      </c>
      <c r="G19487" s="14">
        <v>79807.363779996318</v>
      </c>
    </row>
    <row r="19488" spans="1:7" s="5" customFormat="1" ht="14.5" x14ac:dyDescent="0.35">
      <c r="A19488" s="11">
        <v>45129</v>
      </c>
      <c r="B19488" s="12">
        <v>0.92708333333333337</v>
      </c>
      <c r="C19488" s="13">
        <v>126684</v>
      </c>
      <c r="D19488" s="14">
        <v>68807.48</v>
      </c>
      <c r="E19488" s="14">
        <v>94012.851567999998</v>
      </c>
      <c r="F19488" s="14">
        <v>79194.363495938131</v>
      </c>
      <c r="G19488" s="14">
        <v>77575.555770966486</v>
      </c>
    </row>
    <row r="19489" spans="1:7" s="5" customFormat="1" ht="14.5" x14ac:dyDescent="0.35">
      <c r="A19489" s="11">
        <v>45129</v>
      </c>
      <c r="B19489" s="12">
        <v>0.9375</v>
      </c>
      <c r="C19489" s="13">
        <v>125012</v>
      </c>
      <c r="D19489" s="14">
        <v>66220.399999999994</v>
      </c>
      <c r="E19489" s="14">
        <v>90649.52610399999</v>
      </c>
      <c r="F19489" s="14">
        <v>76514.915394574287</v>
      </c>
      <c r="G19489" s="14">
        <v>74898.444964583425</v>
      </c>
    </row>
    <row r="19490" spans="1:7" s="5" customFormat="1" ht="14.5" x14ac:dyDescent="0.35">
      <c r="A19490" s="11">
        <v>45129</v>
      </c>
      <c r="B19490" s="12">
        <v>0.94791666666666663</v>
      </c>
      <c r="C19490" s="13">
        <v>122740</v>
      </c>
      <c r="D19490" s="14">
        <v>64902.28</v>
      </c>
      <c r="E19490" s="14">
        <v>88863.814031999995</v>
      </c>
      <c r="F19490" s="14">
        <v>75152.915599686152</v>
      </c>
      <c r="G19490" s="14">
        <v>73547.592624043667</v>
      </c>
    </row>
    <row r="19491" spans="1:7" s="5" customFormat="1" ht="14.5" x14ac:dyDescent="0.35">
      <c r="A19491" s="11">
        <v>45129</v>
      </c>
      <c r="B19491" s="12">
        <v>0.95833333333333337</v>
      </c>
      <c r="C19491" s="13">
        <v>117436</v>
      </c>
      <c r="D19491" s="14">
        <v>62763.519999999997</v>
      </c>
      <c r="E19491" s="14">
        <v>85011.476003999996</v>
      </c>
      <c r="F19491" s="14">
        <v>72953.479141225354</v>
      </c>
      <c r="G19491" s="14">
        <v>71396.827307986896</v>
      </c>
    </row>
    <row r="19492" spans="1:7" s="5" customFormat="1" ht="14.5" x14ac:dyDescent="0.35">
      <c r="A19492" s="11">
        <v>45129</v>
      </c>
      <c r="B19492" s="12">
        <v>0.96875</v>
      </c>
      <c r="C19492" s="13">
        <v>115932</v>
      </c>
      <c r="D19492" s="14">
        <v>59653.64</v>
      </c>
      <c r="E19492" s="14">
        <v>81681.396716000017</v>
      </c>
      <c r="F19492" s="14">
        <v>70724.82890527253</v>
      </c>
      <c r="G19492" s="14">
        <v>69095.732758798782</v>
      </c>
    </row>
    <row r="19493" spans="1:7" s="5" customFormat="1" ht="14.5" x14ac:dyDescent="0.35">
      <c r="A19493" s="11">
        <v>45129</v>
      </c>
      <c r="B19493" s="12">
        <v>0.97916666666666663</v>
      </c>
      <c r="C19493" s="13">
        <v>115236</v>
      </c>
      <c r="D19493" s="14">
        <v>59174.720000000001</v>
      </c>
      <c r="E19493" s="14">
        <v>80891.342655999993</v>
      </c>
      <c r="F19493" s="14">
        <v>69920.460623147868</v>
      </c>
      <c r="G19493" s="14">
        <v>68245.227532445206</v>
      </c>
    </row>
    <row r="19494" spans="1:7" s="5" customFormat="1" ht="14.5" x14ac:dyDescent="0.35">
      <c r="A19494" s="11">
        <v>45129</v>
      </c>
      <c r="B19494" s="12">
        <v>0.98958333333333337</v>
      </c>
      <c r="C19494" s="13">
        <v>113012</v>
      </c>
      <c r="D19494" s="14">
        <v>56452.84</v>
      </c>
      <c r="E19494" s="14">
        <v>77651.987448</v>
      </c>
      <c r="F19494" s="14">
        <v>67299.119279399718</v>
      </c>
      <c r="G19494" s="14">
        <v>65660.484723533897</v>
      </c>
    </row>
    <row r="19495" spans="1:7" s="5" customFormat="1" ht="14.5" x14ac:dyDescent="0.35">
      <c r="A19495" s="11">
        <v>45130</v>
      </c>
      <c r="B19495" s="12">
        <v>0</v>
      </c>
      <c r="C19495" s="13">
        <v>110872</v>
      </c>
      <c r="D19495" s="14">
        <v>54826.48</v>
      </c>
      <c r="E19495" s="14">
        <v>75123.703167999993</v>
      </c>
      <c r="F19495" s="14">
        <v>65498.864672157608</v>
      </c>
      <c r="G19495" s="14">
        <v>63995.232885861747</v>
      </c>
    </row>
    <row r="19496" spans="1:7" s="5" customFormat="1" ht="14.5" x14ac:dyDescent="0.35">
      <c r="A19496" s="11">
        <v>45130</v>
      </c>
      <c r="B19496" s="12">
        <v>1.0416666666666666E-2</v>
      </c>
      <c r="C19496" s="13">
        <v>108308</v>
      </c>
      <c r="D19496" s="14">
        <v>53405.56</v>
      </c>
      <c r="E19496" s="14">
        <v>72858.038452000008</v>
      </c>
      <c r="F19496" s="14">
        <v>63613.027153009622</v>
      </c>
      <c r="G19496" s="14">
        <v>62190.697523611205</v>
      </c>
    </row>
    <row r="19497" spans="1:7" s="5" customFormat="1" ht="14.5" x14ac:dyDescent="0.35">
      <c r="A19497" s="11">
        <v>45130</v>
      </c>
      <c r="B19497" s="12">
        <v>2.0833333333333332E-2</v>
      </c>
      <c r="C19497" s="13">
        <v>106944</v>
      </c>
      <c r="D19497" s="14">
        <v>52880.04</v>
      </c>
      <c r="E19497" s="14">
        <v>71854.739399999991</v>
      </c>
      <c r="F19497" s="14">
        <v>62637.35213642093</v>
      </c>
      <c r="G19497" s="14">
        <v>61178.825025978404</v>
      </c>
    </row>
    <row r="19498" spans="1:7" s="5" customFormat="1" ht="14.5" x14ac:dyDescent="0.35">
      <c r="A19498" s="11">
        <v>45130</v>
      </c>
      <c r="B19498" s="12">
        <v>3.125E-2</v>
      </c>
      <c r="C19498" s="13">
        <v>103408</v>
      </c>
      <c r="D19498" s="14">
        <v>48777.32</v>
      </c>
      <c r="E19498" s="14">
        <v>67296.296048000004</v>
      </c>
      <c r="F19498" s="14">
        <v>59839.602342261089</v>
      </c>
      <c r="G19498" s="14">
        <v>58388.866834355518</v>
      </c>
    </row>
    <row r="19499" spans="1:7" s="5" customFormat="1" ht="14.5" x14ac:dyDescent="0.35">
      <c r="A19499" s="11">
        <v>45130</v>
      </c>
      <c r="B19499" s="12">
        <v>4.1666666666666664E-2</v>
      </c>
      <c r="C19499" s="13">
        <v>102628</v>
      </c>
      <c r="D19499" s="14">
        <v>48006.48</v>
      </c>
      <c r="E19499" s="14">
        <v>66316.578135999996</v>
      </c>
      <c r="F19499" s="14">
        <v>58843.256691835079</v>
      </c>
      <c r="G19499" s="14">
        <v>57301.438652175217</v>
      </c>
    </row>
    <row r="19500" spans="1:7" s="5" customFormat="1" ht="14.5" x14ac:dyDescent="0.35">
      <c r="A19500" s="11">
        <v>45130</v>
      </c>
      <c r="B19500" s="12">
        <v>5.2083333333333336E-2</v>
      </c>
      <c r="C19500" s="13">
        <v>101404</v>
      </c>
      <c r="D19500" s="14">
        <v>47160.480000000003</v>
      </c>
      <c r="E19500" s="14">
        <v>65362.113876000003</v>
      </c>
      <c r="F19500" s="14">
        <v>57667.778238477229</v>
      </c>
      <c r="G19500" s="14">
        <v>56252.487484784702</v>
      </c>
    </row>
    <row r="19501" spans="1:7" s="5" customFormat="1" ht="14.5" x14ac:dyDescent="0.35">
      <c r="A19501" s="11">
        <v>45130</v>
      </c>
      <c r="B19501" s="12">
        <v>6.25E-2</v>
      </c>
      <c r="C19501" s="13">
        <v>99384</v>
      </c>
      <c r="D19501" s="14">
        <v>45440.639999999999</v>
      </c>
      <c r="E19501" s="14">
        <v>63209.227707999999</v>
      </c>
      <c r="F19501" s="14">
        <v>56380.464547650547</v>
      </c>
      <c r="G19501" s="14">
        <v>55029.231145168917</v>
      </c>
    </row>
    <row r="19502" spans="1:7" s="5" customFormat="1" ht="14.5" x14ac:dyDescent="0.35">
      <c r="A19502" s="11">
        <v>45130</v>
      </c>
      <c r="B19502" s="12">
        <v>7.2916666666666671E-2</v>
      </c>
      <c r="C19502" s="13">
        <v>98076</v>
      </c>
      <c r="D19502" s="14">
        <v>45013.48</v>
      </c>
      <c r="E19502" s="14">
        <v>62459.373231999998</v>
      </c>
      <c r="F19502" s="14">
        <v>55673.621312621319</v>
      </c>
      <c r="G19502" s="14">
        <v>54116.084707540096</v>
      </c>
    </row>
    <row r="19503" spans="1:7" s="5" customFormat="1" ht="14.5" x14ac:dyDescent="0.35">
      <c r="A19503" s="11">
        <v>45130</v>
      </c>
      <c r="B19503" s="12">
        <v>8.3333333333333329E-2</v>
      </c>
      <c r="C19503" s="13">
        <v>96808</v>
      </c>
      <c r="D19503" s="14">
        <v>43426.04</v>
      </c>
      <c r="E19503" s="14">
        <v>60634.255396</v>
      </c>
      <c r="F19503" s="14">
        <v>54449.004974072719</v>
      </c>
      <c r="G19503" s="14">
        <v>52894.571363630384</v>
      </c>
    </row>
    <row r="19504" spans="1:7" s="5" customFormat="1" ht="14.5" x14ac:dyDescent="0.35">
      <c r="A19504" s="11">
        <v>45130</v>
      </c>
      <c r="B19504" s="12">
        <v>9.375E-2</v>
      </c>
      <c r="C19504" s="13">
        <v>95400</v>
      </c>
      <c r="D19504" s="14">
        <v>42531.64</v>
      </c>
      <c r="E19504" s="14">
        <v>59591.027448000001</v>
      </c>
      <c r="F19504" s="14">
        <v>53654.886054154857</v>
      </c>
      <c r="G19504" s="14">
        <v>52119.759409214355</v>
      </c>
    </row>
    <row r="19505" spans="1:7" s="5" customFormat="1" ht="14.5" x14ac:dyDescent="0.35">
      <c r="A19505" s="11">
        <v>45130</v>
      </c>
      <c r="B19505" s="12">
        <v>0.10416666666666667</v>
      </c>
      <c r="C19505" s="13">
        <v>94396</v>
      </c>
      <c r="D19505" s="14">
        <v>41074.199999999997</v>
      </c>
      <c r="E19505" s="14">
        <v>58646.11636</v>
      </c>
      <c r="F19505" s="14">
        <v>52673.403372371053</v>
      </c>
      <c r="G19505" s="14">
        <v>51319.463816798358</v>
      </c>
    </row>
    <row r="19506" spans="1:7" s="5" customFormat="1" ht="14.5" x14ac:dyDescent="0.35">
      <c r="A19506" s="11">
        <v>45130</v>
      </c>
      <c r="B19506" s="12">
        <v>0.11458333333333333</v>
      </c>
      <c r="C19506" s="13">
        <v>93544</v>
      </c>
      <c r="D19506" s="14">
        <v>40542.639999999999</v>
      </c>
      <c r="E19506" s="14">
        <v>58095.996615999997</v>
      </c>
      <c r="F19506" s="14">
        <v>52000.280721934891</v>
      </c>
      <c r="G19506" s="14">
        <v>50566.723229543575</v>
      </c>
    </row>
    <row r="19507" spans="1:7" s="5" customFormat="1" ht="14.5" x14ac:dyDescent="0.35">
      <c r="A19507" s="11">
        <v>45130</v>
      </c>
      <c r="B19507" s="12">
        <v>0.125</v>
      </c>
      <c r="C19507" s="13">
        <v>93768</v>
      </c>
      <c r="D19507" s="14">
        <v>41016.76</v>
      </c>
      <c r="E19507" s="14">
        <v>58419.117748000004</v>
      </c>
      <c r="F19507" s="14">
        <v>52095.976273022032</v>
      </c>
      <c r="G19507" s="14">
        <v>50702.723650764216</v>
      </c>
    </row>
    <row r="19508" spans="1:7" s="5" customFormat="1" ht="14.5" x14ac:dyDescent="0.35">
      <c r="A19508" s="11">
        <v>45130</v>
      </c>
      <c r="B19508" s="12">
        <v>0.13541666666666666</v>
      </c>
      <c r="C19508" s="13">
        <v>91192</v>
      </c>
      <c r="D19508" s="14">
        <v>38336.199999999997</v>
      </c>
      <c r="E19508" s="14">
        <v>55696.159720000003</v>
      </c>
      <c r="F19508" s="14">
        <v>51079.371957537398</v>
      </c>
      <c r="G19508" s="14">
        <v>49727.012724561202</v>
      </c>
    </row>
    <row r="19509" spans="1:7" s="5" customFormat="1" ht="14.5" x14ac:dyDescent="0.35">
      <c r="A19509" s="11">
        <v>45130</v>
      </c>
      <c r="B19509" s="12">
        <v>0.14583333333333334</v>
      </c>
      <c r="C19509" s="13">
        <v>91988</v>
      </c>
      <c r="D19509" s="14">
        <v>38912.04</v>
      </c>
      <c r="E19509" s="14">
        <v>55516.959148000002</v>
      </c>
      <c r="F19509" s="14">
        <v>50766.142983431608</v>
      </c>
      <c r="G19509" s="14">
        <v>49357.249359443093</v>
      </c>
    </row>
    <row r="19510" spans="1:7" s="5" customFormat="1" ht="14.5" x14ac:dyDescent="0.35">
      <c r="A19510" s="11">
        <v>45130</v>
      </c>
      <c r="B19510" s="12">
        <v>0.15625</v>
      </c>
      <c r="C19510" s="13">
        <v>91944</v>
      </c>
      <c r="D19510" s="14">
        <v>39056.28</v>
      </c>
      <c r="E19510" s="14">
        <v>55480.265455999994</v>
      </c>
      <c r="F19510" s="14">
        <v>50681.751793931515</v>
      </c>
      <c r="G19510" s="14">
        <v>49292.843702124526</v>
      </c>
    </row>
    <row r="19511" spans="1:7" s="5" customFormat="1" ht="14.5" x14ac:dyDescent="0.35">
      <c r="A19511" s="11">
        <v>45130</v>
      </c>
      <c r="B19511" s="12">
        <v>0.16666666666666666</v>
      </c>
      <c r="C19511" s="13">
        <v>91792</v>
      </c>
      <c r="D19511" s="14">
        <v>37977.440000000002</v>
      </c>
      <c r="E19511" s="14">
        <v>54521.163655999997</v>
      </c>
      <c r="F19511" s="14">
        <v>49711.638451854858</v>
      </c>
      <c r="G19511" s="14">
        <v>48229.811190371183</v>
      </c>
    </row>
    <row r="19512" spans="1:7" s="5" customFormat="1" ht="14.5" x14ac:dyDescent="0.35">
      <c r="A19512" s="11">
        <v>45130</v>
      </c>
      <c r="B19512" s="12">
        <v>0.17708333333333334</v>
      </c>
      <c r="C19512" s="13">
        <v>91800</v>
      </c>
      <c r="D19512" s="14">
        <v>38489.199999999997</v>
      </c>
      <c r="E19512" s="14">
        <v>55200.551696000002</v>
      </c>
      <c r="F19512" s="14">
        <v>50227.430639752783</v>
      </c>
      <c r="G19512" s="14">
        <v>48738.161241421825</v>
      </c>
    </row>
    <row r="19513" spans="1:7" s="5" customFormat="1" ht="14.5" x14ac:dyDescent="0.35">
      <c r="A19513" s="11">
        <v>45130</v>
      </c>
      <c r="B19513" s="12">
        <v>0.1875</v>
      </c>
      <c r="C19513" s="13">
        <v>92500</v>
      </c>
      <c r="D19513" s="14">
        <v>39401.64</v>
      </c>
      <c r="E19513" s="14">
        <v>56406.680440000004</v>
      </c>
      <c r="F19513" s="14">
        <v>49987.069330320759</v>
      </c>
      <c r="G19513" s="14">
        <v>48435.917188997111</v>
      </c>
    </row>
    <row r="19514" spans="1:7" s="5" customFormat="1" ht="14.5" x14ac:dyDescent="0.35">
      <c r="A19514" s="11">
        <v>45130</v>
      </c>
      <c r="B19514" s="12">
        <v>0.19791666666666666</v>
      </c>
      <c r="C19514" s="13">
        <v>93328</v>
      </c>
      <c r="D19514" s="14">
        <v>40019.279999999999</v>
      </c>
      <c r="E19514" s="14">
        <v>57526.478287999998</v>
      </c>
      <c r="F19514" s="14">
        <v>50023.02366083653</v>
      </c>
      <c r="G19514" s="14">
        <v>48682.852793692211</v>
      </c>
    </row>
    <row r="19515" spans="1:7" s="5" customFormat="1" ht="14.5" x14ac:dyDescent="0.35">
      <c r="A19515" s="11">
        <v>45130</v>
      </c>
      <c r="B19515" s="12">
        <v>0.20833333333333334</v>
      </c>
      <c r="C19515" s="13">
        <v>96040</v>
      </c>
      <c r="D19515" s="14">
        <v>42406.28</v>
      </c>
      <c r="E19515" s="14">
        <v>59669.276740000008</v>
      </c>
      <c r="F19515" s="14">
        <v>50442.850023464707</v>
      </c>
      <c r="G19515" s="14">
        <v>49109.942725508539</v>
      </c>
    </row>
    <row r="19516" spans="1:7" s="5" customFormat="1" ht="14.5" x14ac:dyDescent="0.35">
      <c r="A19516" s="11">
        <v>45130</v>
      </c>
      <c r="B19516" s="12">
        <v>0.21875</v>
      </c>
      <c r="C19516" s="13">
        <v>95144</v>
      </c>
      <c r="D19516" s="14">
        <v>41239.120000000003</v>
      </c>
      <c r="E19516" s="14">
        <v>58297.118216000003</v>
      </c>
      <c r="F19516" s="14">
        <v>49619.377235088643</v>
      </c>
      <c r="G19516" s="14">
        <v>48280.085481927796</v>
      </c>
    </row>
    <row r="19517" spans="1:7" s="5" customFormat="1" ht="14.5" x14ac:dyDescent="0.35">
      <c r="A19517" s="11">
        <v>45130</v>
      </c>
      <c r="B19517" s="12">
        <v>0.22916666666666666</v>
      </c>
      <c r="C19517" s="13">
        <v>93436</v>
      </c>
      <c r="D19517" s="14">
        <v>41186.28</v>
      </c>
      <c r="E19517" s="14">
        <v>58086.641704000001</v>
      </c>
      <c r="F19517" s="14">
        <v>47917.554671137535</v>
      </c>
      <c r="G19517" s="14">
        <v>46549.433329862266</v>
      </c>
    </row>
    <row r="19518" spans="1:7" s="5" customFormat="1" ht="14.5" x14ac:dyDescent="0.35">
      <c r="A19518" s="11">
        <v>45130</v>
      </c>
      <c r="B19518" s="12">
        <v>0.23958333333333334</v>
      </c>
      <c r="C19518" s="13">
        <v>91956</v>
      </c>
      <c r="D19518" s="14">
        <v>41820.44</v>
      </c>
      <c r="E19518" s="14">
        <v>59077.7016</v>
      </c>
      <c r="F19518" s="14">
        <v>48245.966842461516</v>
      </c>
      <c r="G19518" s="14">
        <v>46858.475590523602</v>
      </c>
    </row>
    <row r="19519" spans="1:7" s="5" customFormat="1" ht="14.5" x14ac:dyDescent="0.35">
      <c r="A19519" s="11">
        <v>45130</v>
      </c>
      <c r="B19519" s="12">
        <v>0.25</v>
      </c>
      <c r="C19519" s="13">
        <v>91604</v>
      </c>
      <c r="D19519" s="14">
        <v>42281.279999999999</v>
      </c>
      <c r="E19519" s="14">
        <v>59421.600123999997</v>
      </c>
      <c r="F19519" s="14">
        <v>48161.869967405248</v>
      </c>
      <c r="G19519" s="14">
        <v>46779.820356141558</v>
      </c>
    </row>
    <row r="19520" spans="1:7" s="5" customFormat="1" ht="14.5" x14ac:dyDescent="0.35">
      <c r="A19520" s="11">
        <v>45130</v>
      </c>
      <c r="B19520" s="12">
        <v>0.26041666666666669</v>
      </c>
      <c r="C19520" s="13">
        <v>89068</v>
      </c>
      <c r="D19520" s="14">
        <v>40953.800000000003</v>
      </c>
      <c r="E19520" s="14">
        <v>58170.139784000006</v>
      </c>
      <c r="F19520" s="14">
        <v>48243.121447458732</v>
      </c>
      <c r="G19520" s="14">
        <v>46817.481347960951</v>
      </c>
    </row>
    <row r="19521" spans="1:7" s="5" customFormat="1" ht="14.5" x14ac:dyDescent="0.35">
      <c r="A19521" s="11">
        <v>45130</v>
      </c>
      <c r="B19521" s="12">
        <v>0.27083333333333331</v>
      </c>
      <c r="C19521" s="13">
        <v>82944</v>
      </c>
      <c r="D19521" s="14">
        <v>39248.839999999997</v>
      </c>
      <c r="E19521" s="14">
        <v>56428.783695999999</v>
      </c>
      <c r="F19521" s="14">
        <v>48932.696945410622</v>
      </c>
      <c r="G19521" s="14">
        <v>47447.405159390983</v>
      </c>
    </row>
    <row r="19522" spans="1:7" s="5" customFormat="1" ht="14.5" x14ac:dyDescent="0.35">
      <c r="A19522" s="11">
        <v>45130</v>
      </c>
      <c r="B19522" s="12">
        <v>0.28125</v>
      </c>
      <c r="C19522" s="13">
        <v>82528</v>
      </c>
      <c r="D19522" s="14">
        <v>38239.919999999998</v>
      </c>
      <c r="E19522" s="14">
        <v>54423.706019999998</v>
      </c>
      <c r="F19522" s="14">
        <v>47451.296896261381</v>
      </c>
      <c r="G19522" s="14">
        <v>45965.859871812245</v>
      </c>
    </row>
    <row r="19523" spans="1:7" s="5" customFormat="1" ht="14.5" x14ac:dyDescent="0.35">
      <c r="A19523" s="11">
        <v>45130</v>
      </c>
      <c r="B19523" s="12">
        <v>0.29166666666666669</v>
      </c>
      <c r="C19523" s="13">
        <v>86176</v>
      </c>
      <c r="D19523" s="14">
        <v>42541.4</v>
      </c>
      <c r="E19523" s="14">
        <v>58444.573099999994</v>
      </c>
      <c r="F19523" s="14">
        <v>48177.565002985146</v>
      </c>
      <c r="G19523" s="14">
        <v>46771.59238153819</v>
      </c>
    </row>
    <row r="19524" spans="1:7" s="5" customFormat="1" ht="14.5" x14ac:dyDescent="0.35">
      <c r="A19524" s="11">
        <v>45130</v>
      </c>
      <c r="B19524" s="12">
        <v>0.30208333333333331</v>
      </c>
      <c r="C19524" s="13">
        <v>86312</v>
      </c>
      <c r="D19524" s="14">
        <v>41519.800000000003</v>
      </c>
      <c r="E19524" s="14">
        <v>58065.359460000007</v>
      </c>
      <c r="F19524" s="14">
        <v>49489.052716077756</v>
      </c>
      <c r="G19524" s="14">
        <v>48116.592327383041</v>
      </c>
    </row>
    <row r="19525" spans="1:7" s="5" customFormat="1" ht="14.5" x14ac:dyDescent="0.35">
      <c r="A19525" s="11">
        <v>45130</v>
      </c>
      <c r="B19525" s="12">
        <v>0.3125</v>
      </c>
      <c r="C19525" s="13">
        <v>90816</v>
      </c>
      <c r="D19525" s="14">
        <v>42265.56</v>
      </c>
      <c r="E19525" s="14">
        <v>59383.386159999995</v>
      </c>
      <c r="F19525" s="14">
        <v>51543.917512925393</v>
      </c>
      <c r="G19525" s="14">
        <v>50162.977248774747</v>
      </c>
    </row>
    <row r="19526" spans="1:7" s="5" customFormat="1" ht="14.5" x14ac:dyDescent="0.35">
      <c r="A19526" s="11">
        <v>45130</v>
      </c>
      <c r="B19526" s="12">
        <v>0.32291666666666669</v>
      </c>
      <c r="C19526" s="13">
        <v>91880</v>
      </c>
      <c r="D19526" s="14">
        <v>42739.08</v>
      </c>
      <c r="E19526" s="14">
        <v>60531.931104000003</v>
      </c>
      <c r="F19526" s="14">
        <v>53016.294585315656</v>
      </c>
      <c r="G19526" s="14">
        <v>51512.300889825441</v>
      </c>
    </row>
    <row r="19527" spans="1:7" s="5" customFormat="1" ht="14.5" x14ac:dyDescent="0.35">
      <c r="A19527" s="11">
        <v>45130</v>
      </c>
      <c r="B19527" s="12">
        <v>0.33333333333333331</v>
      </c>
      <c r="C19527" s="13">
        <v>94008</v>
      </c>
      <c r="D19527" s="14">
        <v>44088.959999999999</v>
      </c>
      <c r="E19527" s="14">
        <v>61385.977776000007</v>
      </c>
      <c r="F19527" s="14">
        <v>53788.867080782249</v>
      </c>
      <c r="G19527" s="14">
        <v>52188.488882538673</v>
      </c>
    </row>
    <row r="19528" spans="1:7" s="5" customFormat="1" ht="14.5" x14ac:dyDescent="0.35">
      <c r="A19528" s="11">
        <v>45130</v>
      </c>
      <c r="B19528" s="12">
        <v>0.34375</v>
      </c>
      <c r="C19528" s="13">
        <v>96812</v>
      </c>
      <c r="D19528" s="14">
        <v>47822.32</v>
      </c>
      <c r="E19528" s="14">
        <v>64187.220148</v>
      </c>
      <c r="F19528" s="14">
        <v>54283.059984990359</v>
      </c>
      <c r="G19528" s="14">
        <v>52732.741627107229</v>
      </c>
    </row>
    <row r="19529" spans="1:7" s="5" customFormat="1" ht="14.5" x14ac:dyDescent="0.35">
      <c r="A19529" s="11">
        <v>45130</v>
      </c>
      <c r="B19529" s="12">
        <v>0.35416666666666669</v>
      </c>
      <c r="C19529" s="13">
        <v>90796</v>
      </c>
      <c r="D19529" s="14">
        <v>45371.839999999997</v>
      </c>
      <c r="E19529" s="14">
        <v>60745.829664000004</v>
      </c>
      <c r="F19529" s="14">
        <v>53383.281419019782</v>
      </c>
      <c r="G19529" s="14">
        <v>51907.611753982601</v>
      </c>
    </row>
    <row r="19530" spans="1:7" s="5" customFormat="1" ht="14.5" x14ac:dyDescent="0.35">
      <c r="A19530" s="11">
        <v>45130</v>
      </c>
      <c r="B19530" s="12">
        <v>0.36458333333333331</v>
      </c>
      <c r="C19530" s="13">
        <v>88732</v>
      </c>
      <c r="D19530" s="14">
        <v>44398.36</v>
      </c>
      <c r="E19530" s="14">
        <v>58514.164427999996</v>
      </c>
      <c r="F19530" s="14">
        <v>52433.959663381211</v>
      </c>
      <c r="G19530" s="14">
        <v>51068.214100821046</v>
      </c>
    </row>
    <row r="19531" spans="1:7" s="5" customFormat="1" ht="14.5" x14ac:dyDescent="0.35">
      <c r="A19531" s="11">
        <v>45130</v>
      </c>
      <c r="B19531" s="12">
        <v>0.375</v>
      </c>
      <c r="C19531" s="13">
        <v>87396</v>
      </c>
      <c r="D19531" s="14">
        <v>45183.6</v>
      </c>
      <c r="E19531" s="14">
        <v>59056.079748000004</v>
      </c>
      <c r="F19531" s="14">
        <v>52258.026373379798</v>
      </c>
      <c r="G19531" s="14">
        <v>50940.97122292623</v>
      </c>
    </row>
    <row r="19532" spans="1:7" s="5" customFormat="1" ht="14.5" x14ac:dyDescent="0.35">
      <c r="A19532" s="11">
        <v>45130</v>
      </c>
      <c r="B19532" s="12">
        <v>0.38541666666666669</v>
      </c>
      <c r="C19532" s="13">
        <v>91548</v>
      </c>
      <c r="D19532" s="14">
        <v>47718.84</v>
      </c>
      <c r="E19532" s="14">
        <v>63674.027787999999</v>
      </c>
      <c r="F19532" s="14">
        <v>55592.302390350669</v>
      </c>
      <c r="G19532" s="14">
        <v>54101.837067491855</v>
      </c>
    </row>
    <row r="19533" spans="1:7" s="5" customFormat="1" ht="14.5" x14ac:dyDescent="0.35">
      <c r="A19533" s="11">
        <v>45130</v>
      </c>
      <c r="B19533" s="12">
        <v>0.39583333333333331</v>
      </c>
      <c r="C19533" s="13">
        <v>92468</v>
      </c>
      <c r="D19533" s="14">
        <v>49556.160000000003</v>
      </c>
      <c r="E19533" s="14">
        <v>66012.386203999995</v>
      </c>
      <c r="F19533" s="14">
        <v>57327.21350528903</v>
      </c>
      <c r="G19533" s="14">
        <v>55756.727909136331</v>
      </c>
    </row>
    <row r="19534" spans="1:7" s="5" customFormat="1" ht="14.5" x14ac:dyDescent="0.35">
      <c r="A19534" s="11">
        <v>45130</v>
      </c>
      <c r="B19534" s="12">
        <v>0.40625</v>
      </c>
      <c r="C19534" s="13">
        <v>98044</v>
      </c>
      <c r="D19534" s="14">
        <v>52617.84</v>
      </c>
      <c r="E19534" s="14">
        <v>70166.304464000015</v>
      </c>
      <c r="F19534" s="14">
        <v>60731.648887335032</v>
      </c>
      <c r="G19534" s="14">
        <v>59039.962364538296</v>
      </c>
    </row>
    <row r="19535" spans="1:7" s="5" customFormat="1" ht="14.5" x14ac:dyDescent="0.35">
      <c r="A19535" s="11">
        <v>45130</v>
      </c>
      <c r="B19535" s="12">
        <v>0.41666666666666669</v>
      </c>
      <c r="C19535" s="13">
        <v>103308</v>
      </c>
      <c r="D19535" s="14">
        <v>58010.04</v>
      </c>
      <c r="E19535" s="14">
        <v>76145.672768000004</v>
      </c>
      <c r="F19535" s="14">
        <v>65145.703892577149</v>
      </c>
      <c r="G19535" s="14">
        <v>63487.498312173615</v>
      </c>
    </row>
    <row r="19536" spans="1:7" s="5" customFormat="1" ht="14.5" x14ac:dyDescent="0.35">
      <c r="A19536" s="11">
        <v>45130</v>
      </c>
      <c r="B19536" s="12">
        <v>0.42708333333333331</v>
      </c>
      <c r="C19536" s="13">
        <v>106196</v>
      </c>
      <c r="D19536" s="14">
        <v>60225.36</v>
      </c>
      <c r="E19536" s="14">
        <v>78887.980475999997</v>
      </c>
      <c r="F19536" s="14">
        <v>67364.843624214889</v>
      </c>
      <c r="G19536" s="14">
        <v>65671.927940910638</v>
      </c>
    </row>
    <row r="19537" spans="1:7" s="5" customFormat="1" ht="14.5" x14ac:dyDescent="0.35">
      <c r="A19537" s="11">
        <v>45130</v>
      </c>
      <c r="B19537" s="12">
        <v>0.4375</v>
      </c>
      <c r="C19537" s="13">
        <v>112900</v>
      </c>
      <c r="D19537" s="14">
        <v>62617.84</v>
      </c>
      <c r="E19537" s="14">
        <v>83457.383991999988</v>
      </c>
      <c r="F19537" s="14">
        <v>71197.548493803508</v>
      </c>
      <c r="G19537" s="14">
        <v>69471.492115179222</v>
      </c>
    </row>
    <row r="19538" spans="1:7" s="5" customFormat="1" ht="14.5" x14ac:dyDescent="0.35">
      <c r="A19538" s="11">
        <v>45130</v>
      </c>
      <c r="B19538" s="12">
        <v>0.44791666666666669</v>
      </c>
      <c r="C19538" s="13">
        <v>114556</v>
      </c>
      <c r="D19538" s="14">
        <v>63479.12</v>
      </c>
      <c r="E19538" s="14">
        <v>84416.838844000013</v>
      </c>
      <c r="F19538" s="14">
        <v>71464.95903342907</v>
      </c>
      <c r="G19538" s="14">
        <v>69905.241810068066</v>
      </c>
    </row>
    <row r="19539" spans="1:7" s="5" customFormat="1" ht="14.5" x14ac:dyDescent="0.35">
      <c r="A19539" s="11">
        <v>45130</v>
      </c>
      <c r="B19539" s="12">
        <v>0.45833333333333331</v>
      </c>
      <c r="C19539" s="13">
        <v>115120</v>
      </c>
      <c r="D19539" s="14">
        <v>62072.92</v>
      </c>
      <c r="E19539" s="14">
        <v>83017.174771999998</v>
      </c>
      <c r="F19539" s="14">
        <v>71551.051517395259</v>
      </c>
      <c r="G19539" s="14">
        <v>69987.520210873306</v>
      </c>
    </row>
    <row r="19540" spans="1:7" s="5" customFormat="1" ht="14.5" x14ac:dyDescent="0.35">
      <c r="A19540" s="11">
        <v>45130</v>
      </c>
      <c r="B19540" s="12">
        <v>0.46875</v>
      </c>
      <c r="C19540" s="13">
        <v>108820</v>
      </c>
      <c r="D19540" s="14">
        <v>59059.64</v>
      </c>
      <c r="E19540" s="14">
        <v>76270.891688000003</v>
      </c>
      <c r="F19540" s="14">
        <v>65423.88741127</v>
      </c>
      <c r="G19540" s="14">
        <v>63779.751331241612</v>
      </c>
    </row>
    <row r="19541" spans="1:7" s="5" customFormat="1" ht="14.5" x14ac:dyDescent="0.35">
      <c r="A19541" s="11">
        <v>45130</v>
      </c>
      <c r="B19541" s="12">
        <v>0.47916666666666669</v>
      </c>
      <c r="C19541" s="13">
        <v>115712</v>
      </c>
      <c r="D19541" s="14">
        <v>63349.36</v>
      </c>
      <c r="E19541" s="14">
        <v>83020.490423999989</v>
      </c>
      <c r="F19541" s="14">
        <v>71366.087457185044</v>
      </c>
      <c r="G19541" s="14">
        <v>69600.570366058615</v>
      </c>
    </row>
    <row r="19542" spans="1:7" s="5" customFormat="1" ht="14.5" x14ac:dyDescent="0.35">
      <c r="A19542" s="11">
        <v>45130</v>
      </c>
      <c r="B19542" s="12">
        <v>0.48958333333333331</v>
      </c>
      <c r="C19542" s="13">
        <v>122668</v>
      </c>
      <c r="D19542" s="14">
        <v>66609.279999999999</v>
      </c>
      <c r="E19542" s="14">
        <v>86647.01066</v>
      </c>
      <c r="F19542" s="14">
        <v>75325.304423086229</v>
      </c>
      <c r="G19542" s="14">
        <v>73555.253018446907</v>
      </c>
    </row>
    <row r="19543" spans="1:7" s="5" customFormat="1" ht="14.5" x14ac:dyDescent="0.35">
      <c r="A19543" s="11">
        <v>45130</v>
      </c>
      <c r="B19543" s="12">
        <v>0.5</v>
      </c>
      <c r="C19543" s="13">
        <v>120620</v>
      </c>
      <c r="D19543" s="14">
        <v>66273.119999999995</v>
      </c>
      <c r="E19543" s="14">
        <v>85775.460115999987</v>
      </c>
      <c r="F19543" s="14">
        <v>73645.921241174161</v>
      </c>
      <c r="G19543" s="14">
        <v>71946.663657348166</v>
      </c>
    </row>
    <row r="19544" spans="1:7" s="5" customFormat="1" ht="14.5" x14ac:dyDescent="0.35">
      <c r="A19544" s="11">
        <v>45130</v>
      </c>
      <c r="B19544" s="12">
        <v>0.51041666666666663</v>
      </c>
      <c r="C19544" s="13">
        <v>109760</v>
      </c>
      <c r="D19544" s="14">
        <v>60572.639999999999</v>
      </c>
      <c r="E19544" s="14">
        <v>76855.729879999999</v>
      </c>
      <c r="F19544" s="14">
        <v>65323.373979062504</v>
      </c>
      <c r="G19544" s="14">
        <v>63901.90268564369</v>
      </c>
    </row>
    <row r="19545" spans="1:7" s="5" customFormat="1" ht="14.5" x14ac:dyDescent="0.35">
      <c r="A19545" s="11">
        <v>45130</v>
      </c>
      <c r="B19545" s="12">
        <v>0.52083333333333337</v>
      </c>
      <c r="C19545" s="13">
        <v>107976</v>
      </c>
      <c r="D19545" s="14">
        <v>58594.48</v>
      </c>
      <c r="E19545" s="14">
        <v>73358.906520000004</v>
      </c>
      <c r="F19545" s="14">
        <v>63706.18237555417</v>
      </c>
      <c r="G19545" s="14">
        <v>62249.004600469467</v>
      </c>
    </row>
    <row r="19546" spans="1:7" s="5" customFormat="1" ht="14.5" x14ac:dyDescent="0.35">
      <c r="A19546" s="11">
        <v>45130</v>
      </c>
      <c r="B19546" s="12">
        <v>0.53125</v>
      </c>
      <c r="C19546" s="13">
        <v>107788</v>
      </c>
      <c r="D19546" s="14">
        <v>60069.24</v>
      </c>
      <c r="E19546" s="14">
        <v>77674.660496000011</v>
      </c>
      <c r="F19546" s="14">
        <v>64392.968111344206</v>
      </c>
      <c r="G19546" s="14">
        <v>62934.594504856257</v>
      </c>
    </row>
    <row r="19547" spans="1:7" s="5" customFormat="1" ht="14.5" x14ac:dyDescent="0.35">
      <c r="A19547" s="11">
        <v>45130</v>
      </c>
      <c r="B19547" s="12">
        <v>0.54166666666666663</v>
      </c>
      <c r="C19547" s="13">
        <v>115472</v>
      </c>
      <c r="D19547" s="14">
        <v>64510.559999999998</v>
      </c>
      <c r="E19547" s="14">
        <v>84181.339947999993</v>
      </c>
      <c r="F19547" s="14">
        <v>69814.010578733854</v>
      </c>
      <c r="G19547" s="14">
        <v>68218.813028673801</v>
      </c>
    </row>
    <row r="19548" spans="1:7" s="5" customFormat="1" ht="14.5" x14ac:dyDescent="0.35">
      <c r="A19548" s="11">
        <v>45130</v>
      </c>
      <c r="B19548" s="12">
        <v>0.55208333333333337</v>
      </c>
      <c r="C19548" s="13">
        <v>122240</v>
      </c>
      <c r="D19548" s="14">
        <v>67841.56</v>
      </c>
      <c r="E19548" s="14">
        <v>88395.998651999995</v>
      </c>
      <c r="F19548" s="14">
        <v>74730.847162486447</v>
      </c>
      <c r="G19548" s="14">
        <v>72981.374792895775</v>
      </c>
    </row>
    <row r="19549" spans="1:7" s="5" customFormat="1" ht="14.5" x14ac:dyDescent="0.35">
      <c r="A19549" s="11">
        <v>45130</v>
      </c>
      <c r="B19549" s="12">
        <v>0.5625</v>
      </c>
      <c r="C19549" s="13">
        <v>119100</v>
      </c>
      <c r="D19549" s="14">
        <v>64835.96</v>
      </c>
      <c r="E19549" s="14">
        <v>82955.866119999991</v>
      </c>
      <c r="F19549" s="14">
        <v>70211.302871664331</v>
      </c>
      <c r="G19549" s="14">
        <v>68524.192082786059</v>
      </c>
    </row>
    <row r="19550" spans="1:7" s="5" customFormat="1" ht="14.5" x14ac:dyDescent="0.35">
      <c r="A19550" s="11">
        <v>45130</v>
      </c>
      <c r="B19550" s="12">
        <v>0.57291666666666663</v>
      </c>
      <c r="C19550" s="13">
        <v>117980</v>
      </c>
      <c r="D19550" s="14">
        <v>64227.28</v>
      </c>
      <c r="E19550" s="14">
        <v>82120.307163999998</v>
      </c>
      <c r="F19550" s="14">
        <v>69552.704123182673</v>
      </c>
      <c r="G19550" s="14">
        <v>67897.051729683342</v>
      </c>
    </row>
    <row r="19551" spans="1:7" s="5" customFormat="1" ht="14.5" x14ac:dyDescent="0.35">
      <c r="A19551" s="11">
        <v>45130</v>
      </c>
      <c r="B19551" s="12">
        <v>0.58333333333333337</v>
      </c>
      <c r="C19551" s="13">
        <v>118672</v>
      </c>
      <c r="D19551" s="14">
        <v>65338.16</v>
      </c>
      <c r="E19551" s="14">
        <v>80365.898476000002</v>
      </c>
      <c r="F19551" s="14">
        <v>67703.10893953823</v>
      </c>
      <c r="G19551" s="14">
        <v>66039.978023093514</v>
      </c>
    </row>
    <row r="19552" spans="1:7" s="5" customFormat="1" ht="14.5" x14ac:dyDescent="0.35">
      <c r="A19552" s="11">
        <v>45130</v>
      </c>
      <c r="B19552" s="12">
        <v>0.59375</v>
      </c>
      <c r="C19552" s="13">
        <v>114208</v>
      </c>
      <c r="D19552" s="14">
        <v>62881.08</v>
      </c>
      <c r="E19552" s="14">
        <v>79936.063772000009</v>
      </c>
      <c r="F19552" s="14">
        <v>67343.587546944618</v>
      </c>
      <c r="G19552" s="14">
        <v>65643.999245869607</v>
      </c>
    </row>
    <row r="19553" spans="1:7" s="5" customFormat="1" ht="14.5" x14ac:dyDescent="0.35">
      <c r="A19553" s="11">
        <v>45130</v>
      </c>
      <c r="B19553" s="12">
        <v>0.60416666666666663</v>
      </c>
      <c r="C19553" s="13">
        <v>119836</v>
      </c>
      <c r="D19553" s="14">
        <v>66251.16</v>
      </c>
      <c r="E19553" s="14">
        <v>83775.235119999998</v>
      </c>
      <c r="F19553" s="14">
        <v>69215.885870288752</v>
      </c>
      <c r="G19553" s="14">
        <v>67530.485713008296</v>
      </c>
    </row>
    <row r="19554" spans="1:7" s="5" customFormat="1" ht="14.5" x14ac:dyDescent="0.35">
      <c r="A19554" s="11">
        <v>45130</v>
      </c>
      <c r="B19554" s="12">
        <v>0.61458333333333337</v>
      </c>
      <c r="C19554" s="13">
        <v>116684</v>
      </c>
      <c r="D19554" s="14">
        <v>65312.6</v>
      </c>
      <c r="E19554" s="14">
        <v>83363.089268000011</v>
      </c>
      <c r="F19554" s="14">
        <v>69913.685226482936</v>
      </c>
      <c r="G19554" s="14">
        <v>68224.39607816808</v>
      </c>
    </row>
    <row r="19555" spans="1:7" s="5" customFormat="1" ht="14.5" x14ac:dyDescent="0.35">
      <c r="A19555" s="11">
        <v>45130</v>
      </c>
      <c r="B19555" s="12">
        <v>0.625</v>
      </c>
      <c r="C19555" s="13">
        <v>119952</v>
      </c>
      <c r="D19555" s="14">
        <v>67042.240000000005</v>
      </c>
      <c r="E19555" s="14">
        <v>86149.929820000005</v>
      </c>
      <c r="F19555" s="14">
        <v>72216.367385794249</v>
      </c>
      <c r="G19555" s="14">
        <v>70512.830273241954</v>
      </c>
    </row>
    <row r="19556" spans="1:7" s="5" customFormat="1" ht="14.5" x14ac:dyDescent="0.35">
      <c r="A19556" s="11">
        <v>45130</v>
      </c>
      <c r="B19556" s="12">
        <v>0.63541666666666663</v>
      </c>
      <c r="C19556" s="13">
        <v>114112</v>
      </c>
      <c r="D19556" s="14">
        <v>62752.92</v>
      </c>
      <c r="E19556" s="14">
        <v>81578.109700000001</v>
      </c>
      <c r="F19556" s="14">
        <v>67361.056225324079</v>
      </c>
      <c r="G19556" s="14">
        <v>65853.8539864575</v>
      </c>
    </row>
    <row r="19557" spans="1:7" s="5" customFormat="1" ht="14.5" x14ac:dyDescent="0.35">
      <c r="A19557" s="11">
        <v>45130</v>
      </c>
      <c r="B19557" s="12">
        <v>0.64583333333333337</v>
      </c>
      <c r="C19557" s="13">
        <v>111384</v>
      </c>
      <c r="D19557" s="14">
        <v>60558.36</v>
      </c>
      <c r="E19557" s="14">
        <v>79136.656888000012</v>
      </c>
      <c r="F19557" s="14">
        <v>65649.891399543238</v>
      </c>
      <c r="G19557" s="14">
        <v>64165.443953626018</v>
      </c>
    </row>
    <row r="19558" spans="1:7" s="5" customFormat="1" ht="14.5" x14ac:dyDescent="0.35">
      <c r="A19558" s="11">
        <v>45130</v>
      </c>
      <c r="B19558" s="12">
        <v>0.65625</v>
      </c>
      <c r="C19558" s="13">
        <v>113496</v>
      </c>
      <c r="D19558" s="14">
        <v>62355.88</v>
      </c>
      <c r="E19558" s="14">
        <v>80974.40512000001</v>
      </c>
      <c r="F19558" s="14">
        <v>66021.372212729635</v>
      </c>
      <c r="G19558" s="14">
        <v>64468.615949717001</v>
      </c>
    </row>
    <row r="19559" spans="1:7" s="5" customFormat="1" ht="14.5" x14ac:dyDescent="0.35">
      <c r="A19559" s="11">
        <v>45130</v>
      </c>
      <c r="B19559" s="12">
        <v>0.66666666666666663</v>
      </c>
      <c r="C19559" s="13">
        <v>112912</v>
      </c>
      <c r="D19559" s="14">
        <v>60133.88</v>
      </c>
      <c r="E19559" s="14">
        <v>78148.481220000001</v>
      </c>
      <c r="F19559" s="14">
        <v>64661.613158548207</v>
      </c>
      <c r="G19559" s="14">
        <v>63111.458473812323</v>
      </c>
    </row>
    <row r="19560" spans="1:7" s="5" customFormat="1" ht="14.5" x14ac:dyDescent="0.35">
      <c r="A19560" s="11">
        <v>45130</v>
      </c>
      <c r="B19560" s="12">
        <v>0.67708333333333337</v>
      </c>
      <c r="C19560" s="13">
        <v>112600</v>
      </c>
      <c r="D19560" s="14">
        <v>61116.4</v>
      </c>
      <c r="E19560" s="14">
        <v>80072.662567999985</v>
      </c>
      <c r="F19560" s="14">
        <v>66520.627698805009</v>
      </c>
      <c r="G19560" s="14">
        <v>64910.93087372274</v>
      </c>
    </row>
    <row r="19561" spans="1:7" s="5" customFormat="1" ht="14.5" x14ac:dyDescent="0.35">
      <c r="A19561" s="11">
        <v>45130</v>
      </c>
      <c r="B19561" s="12">
        <v>0.6875</v>
      </c>
      <c r="C19561" s="13">
        <v>117096</v>
      </c>
      <c r="D19561" s="14">
        <v>63537.8</v>
      </c>
      <c r="E19561" s="14">
        <v>82921.598880000005</v>
      </c>
      <c r="F19561" s="14">
        <v>68683.24103705358</v>
      </c>
      <c r="G19561" s="14">
        <v>66990.07288037645</v>
      </c>
    </row>
    <row r="19562" spans="1:7" s="5" customFormat="1" ht="14.5" x14ac:dyDescent="0.35">
      <c r="A19562" s="11">
        <v>45130</v>
      </c>
      <c r="B19562" s="12">
        <v>0.69791666666666663</v>
      </c>
      <c r="C19562" s="13">
        <v>121852</v>
      </c>
      <c r="D19562" s="14">
        <v>67701.679999999993</v>
      </c>
      <c r="E19562" s="14">
        <v>87303.388995999994</v>
      </c>
      <c r="F19562" s="14">
        <v>71767.858190603409</v>
      </c>
      <c r="G19562" s="14">
        <v>69941.847159449957</v>
      </c>
    </row>
    <row r="19563" spans="1:7" s="5" customFormat="1" ht="14.5" x14ac:dyDescent="0.35">
      <c r="A19563" s="11">
        <v>45130</v>
      </c>
      <c r="B19563" s="12">
        <v>0.70833333333333337</v>
      </c>
      <c r="C19563" s="13">
        <v>126696</v>
      </c>
      <c r="D19563" s="14">
        <v>70377.8</v>
      </c>
      <c r="E19563" s="14">
        <v>91336.586676000006</v>
      </c>
      <c r="F19563" s="14">
        <v>75314.158919229987</v>
      </c>
      <c r="G19563" s="14">
        <v>73571.673195510433</v>
      </c>
    </row>
    <row r="19564" spans="1:7" s="5" customFormat="1" ht="14.5" x14ac:dyDescent="0.35">
      <c r="A19564" s="11">
        <v>45130</v>
      </c>
      <c r="B19564" s="12">
        <v>0.71875</v>
      </c>
      <c r="C19564" s="13">
        <v>133040</v>
      </c>
      <c r="D19564" s="14">
        <v>75668.56</v>
      </c>
      <c r="E19564" s="14">
        <v>97970.211899999995</v>
      </c>
      <c r="F19564" s="14">
        <v>79740.156312822161</v>
      </c>
      <c r="G19564" s="14">
        <v>78007.373525508767</v>
      </c>
    </row>
    <row r="19565" spans="1:7" s="5" customFormat="1" ht="14.5" x14ac:dyDescent="0.35">
      <c r="A19565" s="11">
        <v>45130</v>
      </c>
      <c r="B19565" s="12">
        <v>0.72916666666666663</v>
      </c>
      <c r="C19565" s="13">
        <v>132956</v>
      </c>
      <c r="D19565" s="14">
        <v>74169.08</v>
      </c>
      <c r="E19565" s="14">
        <v>96384.478239999997</v>
      </c>
      <c r="F19565" s="14">
        <v>80697.738515906603</v>
      </c>
      <c r="G19565" s="14">
        <v>79095.357677726177</v>
      </c>
    </row>
    <row r="19566" spans="1:7" s="5" customFormat="1" ht="14.5" x14ac:dyDescent="0.35">
      <c r="A19566" s="11">
        <v>45130</v>
      </c>
      <c r="B19566" s="12">
        <v>0.73958333333333337</v>
      </c>
      <c r="C19566" s="13">
        <v>133636</v>
      </c>
      <c r="D19566" s="14">
        <v>74769.64</v>
      </c>
      <c r="E19566" s="14">
        <v>96982.617532000004</v>
      </c>
      <c r="F19566" s="14">
        <v>81058.103026629789</v>
      </c>
      <c r="G19566" s="14">
        <v>79469.26670397319</v>
      </c>
    </row>
    <row r="19567" spans="1:7" s="5" customFormat="1" ht="14.5" x14ac:dyDescent="0.35">
      <c r="A19567" s="11">
        <v>45130</v>
      </c>
      <c r="B19567" s="12">
        <v>0.75</v>
      </c>
      <c r="C19567" s="13">
        <v>134752</v>
      </c>
      <c r="D19567" s="14">
        <v>74969.600000000006</v>
      </c>
      <c r="E19567" s="14">
        <v>96398.315720000013</v>
      </c>
      <c r="F19567" s="14">
        <v>81377.191003093103</v>
      </c>
      <c r="G19567" s="14">
        <v>79730.975130953855</v>
      </c>
    </row>
    <row r="19568" spans="1:7" s="5" customFormat="1" ht="14.5" x14ac:dyDescent="0.35">
      <c r="A19568" s="11">
        <v>45130</v>
      </c>
      <c r="B19568" s="12">
        <v>0.76041666666666663</v>
      </c>
      <c r="C19568" s="13">
        <v>129356</v>
      </c>
      <c r="D19568" s="14">
        <v>71962.44</v>
      </c>
      <c r="E19568" s="14">
        <v>92761.116863999996</v>
      </c>
      <c r="F19568" s="14">
        <v>78063.614348151008</v>
      </c>
      <c r="G19568" s="14">
        <v>76485.681515162272</v>
      </c>
    </row>
    <row r="19569" spans="1:7" s="5" customFormat="1" ht="14.5" x14ac:dyDescent="0.35">
      <c r="A19569" s="11">
        <v>45130</v>
      </c>
      <c r="B19569" s="12">
        <v>0.77083333333333337</v>
      </c>
      <c r="C19569" s="13">
        <v>128372</v>
      </c>
      <c r="D19569" s="14">
        <v>71773.399999999994</v>
      </c>
      <c r="E19569" s="14">
        <v>92731.780835999991</v>
      </c>
      <c r="F19569" s="14">
        <v>78768.936379834049</v>
      </c>
      <c r="G19569" s="14">
        <v>77118.472530189276</v>
      </c>
    </row>
    <row r="19570" spans="1:7" s="5" customFormat="1" ht="14.5" x14ac:dyDescent="0.35">
      <c r="A19570" s="11">
        <v>45130</v>
      </c>
      <c r="B19570" s="12">
        <v>0.78125</v>
      </c>
      <c r="C19570" s="13">
        <v>130096</v>
      </c>
      <c r="D19570" s="14">
        <v>73267.759999999995</v>
      </c>
      <c r="E19570" s="14">
        <v>96004.858792000014</v>
      </c>
      <c r="F19570" s="14">
        <v>81273.002960659753</v>
      </c>
      <c r="G19570" s="14">
        <v>79634.06844933801</v>
      </c>
    </row>
    <row r="19571" spans="1:7" s="5" customFormat="1" ht="14.5" x14ac:dyDescent="0.35">
      <c r="A19571" s="11">
        <v>45130</v>
      </c>
      <c r="B19571" s="12">
        <v>0.79166666666666663</v>
      </c>
      <c r="C19571" s="13">
        <v>132972</v>
      </c>
      <c r="D19571" s="14">
        <v>75619.399999999994</v>
      </c>
      <c r="E19571" s="14">
        <v>99218.388107999999</v>
      </c>
      <c r="F19571" s="14">
        <v>84465.179808030021</v>
      </c>
      <c r="G19571" s="14">
        <v>82702.437885255917</v>
      </c>
    </row>
    <row r="19572" spans="1:7" s="5" customFormat="1" ht="14.5" x14ac:dyDescent="0.35">
      <c r="A19572" s="11">
        <v>45130</v>
      </c>
      <c r="B19572" s="12">
        <v>0.80208333333333337</v>
      </c>
      <c r="C19572" s="13">
        <v>133928</v>
      </c>
      <c r="D19572" s="14">
        <v>75643.960000000006</v>
      </c>
      <c r="E19572" s="14">
        <v>100513.89023199999</v>
      </c>
      <c r="F19572" s="14">
        <v>85259.275120369581</v>
      </c>
      <c r="G19572" s="14">
        <v>83498.520475611833</v>
      </c>
    </row>
    <row r="19573" spans="1:7" s="5" customFormat="1" ht="14.5" x14ac:dyDescent="0.35">
      <c r="A19573" s="11">
        <v>45130</v>
      </c>
      <c r="B19573" s="12">
        <v>0.8125</v>
      </c>
      <c r="C19573" s="13">
        <v>135724</v>
      </c>
      <c r="D19573" s="14">
        <v>76602.880000000005</v>
      </c>
      <c r="E19573" s="14">
        <v>101671.56326</v>
      </c>
      <c r="F19573" s="14">
        <v>84998.089995212737</v>
      </c>
      <c r="G19573" s="14">
        <v>83421.349382199653</v>
      </c>
    </row>
    <row r="19574" spans="1:7" s="5" customFormat="1" ht="14.5" x14ac:dyDescent="0.35">
      <c r="A19574" s="11">
        <v>45130</v>
      </c>
      <c r="B19574" s="12">
        <v>0.82291666666666663</v>
      </c>
      <c r="C19574" s="13">
        <v>136072</v>
      </c>
      <c r="D19574" s="14">
        <v>77165</v>
      </c>
      <c r="E19574" s="14">
        <v>101133.857636</v>
      </c>
      <c r="F19574" s="14">
        <v>85477.429204756903</v>
      </c>
      <c r="G19574" s="14">
        <v>83879.86524380582</v>
      </c>
    </row>
    <row r="19575" spans="1:7" s="5" customFormat="1" ht="14.5" x14ac:dyDescent="0.35">
      <c r="A19575" s="11">
        <v>45130</v>
      </c>
      <c r="B19575" s="12">
        <v>0.83333333333333337</v>
      </c>
      <c r="C19575" s="13">
        <v>134928</v>
      </c>
      <c r="D19575" s="14">
        <v>76876.240000000005</v>
      </c>
      <c r="E19575" s="14">
        <v>101401.484396</v>
      </c>
      <c r="F19575" s="14">
        <v>85283.635653755337</v>
      </c>
      <c r="G19575" s="14">
        <v>83678.680613156088</v>
      </c>
    </row>
    <row r="19576" spans="1:7" s="5" customFormat="1" ht="14.5" x14ac:dyDescent="0.35">
      <c r="A19576" s="11">
        <v>45130</v>
      </c>
      <c r="B19576" s="12">
        <v>0.84375</v>
      </c>
      <c r="C19576" s="13">
        <v>134052</v>
      </c>
      <c r="D19576" s="14">
        <v>75337.08</v>
      </c>
      <c r="E19576" s="14">
        <v>99983.014124000008</v>
      </c>
      <c r="F19576" s="14">
        <v>84420.406566108984</v>
      </c>
      <c r="G19576" s="14">
        <v>82697.135263759425</v>
      </c>
    </row>
    <row r="19577" spans="1:7" s="5" customFormat="1" ht="14.5" x14ac:dyDescent="0.35">
      <c r="A19577" s="11">
        <v>45130</v>
      </c>
      <c r="B19577" s="12">
        <v>0.85416666666666663</v>
      </c>
      <c r="C19577" s="13">
        <v>134896</v>
      </c>
      <c r="D19577" s="14">
        <v>76029.279999999999</v>
      </c>
      <c r="E19577" s="14">
        <v>100792.33129199999</v>
      </c>
      <c r="F19577" s="14">
        <v>84430.827514617529</v>
      </c>
      <c r="G19577" s="14">
        <v>82768.750431594657</v>
      </c>
    </row>
    <row r="19578" spans="1:7" s="5" customFormat="1" ht="14.5" x14ac:dyDescent="0.35">
      <c r="A19578" s="11">
        <v>45130</v>
      </c>
      <c r="B19578" s="12">
        <v>0.86458333333333337</v>
      </c>
      <c r="C19578" s="13">
        <v>135796</v>
      </c>
      <c r="D19578" s="14">
        <v>76267.600000000006</v>
      </c>
      <c r="E19578" s="14">
        <v>100778.91972000001</v>
      </c>
      <c r="F19578" s="14">
        <v>83709.097774401656</v>
      </c>
      <c r="G19578" s="14">
        <v>82111.574377693323</v>
      </c>
    </row>
    <row r="19579" spans="1:7" s="5" customFormat="1" ht="14.5" x14ac:dyDescent="0.35">
      <c r="A19579" s="11">
        <v>45130</v>
      </c>
      <c r="B19579" s="12">
        <v>0.875</v>
      </c>
      <c r="C19579" s="13">
        <v>135304</v>
      </c>
      <c r="D19579" s="14">
        <v>74284.679999999993</v>
      </c>
      <c r="E19579" s="14">
        <v>98274.539555999989</v>
      </c>
      <c r="F19579" s="14">
        <v>83295.266475924393</v>
      </c>
      <c r="G19579" s="14">
        <v>81640.81821110945</v>
      </c>
    </row>
    <row r="19580" spans="1:7" s="5" customFormat="1" ht="14.5" x14ac:dyDescent="0.35">
      <c r="A19580" s="11">
        <v>45130</v>
      </c>
      <c r="B19580" s="12">
        <v>0.88541666666666663</v>
      </c>
      <c r="C19580" s="13">
        <v>138080</v>
      </c>
      <c r="D19580" s="14">
        <v>76829.679999999993</v>
      </c>
      <c r="E19580" s="14">
        <v>100949.655768</v>
      </c>
      <c r="F19580" s="14">
        <v>84443.252748186947</v>
      </c>
      <c r="G19580" s="14">
        <v>82683.273385395965</v>
      </c>
    </row>
    <row r="19581" spans="1:7" s="5" customFormat="1" ht="14.5" x14ac:dyDescent="0.35">
      <c r="A19581" s="11">
        <v>45130</v>
      </c>
      <c r="B19581" s="12">
        <v>0.89583333333333337</v>
      </c>
      <c r="C19581" s="13">
        <v>139172</v>
      </c>
      <c r="D19581" s="14">
        <v>77013.88</v>
      </c>
      <c r="E19581" s="14">
        <v>101902.30852799999</v>
      </c>
      <c r="F19581" s="14">
        <v>84639.644490890933</v>
      </c>
      <c r="G19581" s="14">
        <v>82881.094629473664</v>
      </c>
    </row>
    <row r="19582" spans="1:7" s="5" customFormat="1" ht="14.5" x14ac:dyDescent="0.35">
      <c r="A19582" s="11">
        <v>45130</v>
      </c>
      <c r="B19582" s="12">
        <v>0.90625</v>
      </c>
      <c r="C19582" s="13">
        <v>136240</v>
      </c>
      <c r="D19582" s="14">
        <v>75372.039999999994</v>
      </c>
      <c r="E19582" s="14">
        <v>100410.18494800001</v>
      </c>
      <c r="F19582" s="14">
        <v>84159.697407453961</v>
      </c>
      <c r="G19582" s="14">
        <v>82478.934311808727</v>
      </c>
    </row>
    <row r="19583" spans="1:7" s="5" customFormat="1" ht="14.5" x14ac:dyDescent="0.35">
      <c r="A19583" s="11">
        <v>45130</v>
      </c>
      <c r="B19583" s="12">
        <v>0.91666666666666663</v>
      </c>
      <c r="C19583" s="13">
        <v>135796</v>
      </c>
      <c r="D19583" s="14">
        <v>72730</v>
      </c>
      <c r="E19583" s="14">
        <v>97229.502719999989</v>
      </c>
      <c r="F19583" s="14">
        <v>81074.633437330835</v>
      </c>
      <c r="G19583" s="14">
        <v>79409.887430990653</v>
      </c>
    </row>
    <row r="19584" spans="1:7" s="5" customFormat="1" ht="14.5" x14ac:dyDescent="0.35">
      <c r="A19584" s="11">
        <v>45130</v>
      </c>
      <c r="B19584" s="12">
        <v>0.92708333333333337</v>
      </c>
      <c r="C19584" s="13">
        <v>138076</v>
      </c>
      <c r="D19584" s="14">
        <v>72932</v>
      </c>
      <c r="E19584" s="14">
        <v>96506.891828000007</v>
      </c>
      <c r="F19584" s="14">
        <v>79130.174221680776</v>
      </c>
      <c r="G19584" s="14">
        <v>77513.19162646975</v>
      </c>
    </row>
    <row r="19585" spans="1:7" s="5" customFormat="1" ht="14.5" x14ac:dyDescent="0.35">
      <c r="A19585" s="11">
        <v>45130</v>
      </c>
      <c r="B19585" s="12">
        <v>0.9375</v>
      </c>
      <c r="C19585" s="13">
        <v>138200</v>
      </c>
      <c r="D19585" s="14">
        <v>70727.88</v>
      </c>
      <c r="E19585" s="14">
        <v>94205.401647999999</v>
      </c>
      <c r="F19585" s="14">
        <v>76111.514119357598</v>
      </c>
      <c r="G19585" s="14">
        <v>74567.703956047131</v>
      </c>
    </row>
    <row r="19586" spans="1:7" s="5" customFormat="1" ht="14.5" x14ac:dyDescent="0.35">
      <c r="A19586" s="11">
        <v>45130</v>
      </c>
      <c r="B19586" s="12">
        <v>0.94791666666666663</v>
      </c>
      <c r="C19586" s="13">
        <v>136864</v>
      </c>
      <c r="D19586" s="14">
        <v>68049.119999999995</v>
      </c>
      <c r="E19586" s="14">
        <v>91771.749435999998</v>
      </c>
      <c r="F19586" s="14">
        <v>73335.509124279255</v>
      </c>
      <c r="G19586" s="14">
        <v>71768.599488646127</v>
      </c>
    </row>
    <row r="19587" spans="1:7" s="5" customFormat="1" ht="14.5" x14ac:dyDescent="0.35">
      <c r="A19587" s="11">
        <v>45130</v>
      </c>
      <c r="B19587" s="12">
        <v>0.95833333333333337</v>
      </c>
      <c r="C19587" s="13">
        <v>138796</v>
      </c>
      <c r="D19587" s="14">
        <v>65850.92</v>
      </c>
      <c r="E19587" s="14">
        <v>88727.036099999998</v>
      </c>
      <c r="F19587" s="14">
        <v>70597.216457351082</v>
      </c>
      <c r="G19587" s="14">
        <v>69025.85669718984</v>
      </c>
    </row>
    <row r="19588" spans="1:7" s="5" customFormat="1" ht="14.5" x14ac:dyDescent="0.35">
      <c r="A19588" s="11">
        <v>45130</v>
      </c>
      <c r="B19588" s="12">
        <v>0.96875</v>
      </c>
      <c r="C19588" s="13">
        <v>135880</v>
      </c>
      <c r="D19588" s="14">
        <v>64353.52</v>
      </c>
      <c r="E19588" s="14">
        <v>86384.677199999991</v>
      </c>
      <c r="F19588" s="14">
        <v>67697.811296932981</v>
      </c>
      <c r="G19588" s="14">
        <v>66211.221556829099</v>
      </c>
    </row>
    <row r="19589" spans="1:7" s="5" customFormat="1" ht="14.5" x14ac:dyDescent="0.35">
      <c r="A19589" s="11">
        <v>45130</v>
      </c>
      <c r="B19589" s="12">
        <v>0.97916666666666663</v>
      </c>
      <c r="C19589" s="13">
        <v>133408</v>
      </c>
      <c r="D19589" s="14">
        <v>62118.76</v>
      </c>
      <c r="E19589" s="14">
        <v>83441.834824000005</v>
      </c>
      <c r="F19589" s="14">
        <v>65579.635746610948</v>
      </c>
      <c r="G19589" s="14">
        <v>63961.95772548829</v>
      </c>
    </row>
    <row r="19590" spans="1:7" s="5" customFormat="1" ht="14.5" x14ac:dyDescent="0.35">
      <c r="A19590" s="11">
        <v>45130</v>
      </c>
      <c r="B19590" s="12">
        <v>0.98958333333333337</v>
      </c>
      <c r="C19590" s="13">
        <v>137976</v>
      </c>
      <c r="D19590" s="14">
        <v>60017.440000000002</v>
      </c>
      <c r="E19590" s="14">
        <v>80535.083247999995</v>
      </c>
      <c r="F19590" s="14">
        <v>63419.451369206639</v>
      </c>
      <c r="G19590" s="14">
        <v>61744.7039842206</v>
      </c>
    </row>
    <row r="19591" spans="1:7" s="5" customFormat="1" ht="14.5" x14ac:dyDescent="0.35">
      <c r="A19591" s="11">
        <v>45131</v>
      </c>
      <c r="B19591" s="12">
        <v>0</v>
      </c>
      <c r="C19591" s="13">
        <v>136452</v>
      </c>
      <c r="D19591" s="14">
        <v>59161.24</v>
      </c>
      <c r="E19591" s="14">
        <v>78372.904168000008</v>
      </c>
      <c r="F19591" s="14">
        <v>61756.78105129458</v>
      </c>
      <c r="G19591" s="14">
        <v>60148.258423038977</v>
      </c>
    </row>
    <row r="19592" spans="1:7" s="5" customFormat="1" ht="14.5" x14ac:dyDescent="0.35">
      <c r="A19592" s="11">
        <v>45131</v>
      </c>
      <c r="B19592" s="12">
        <v>1.0416666666666666E-2</v>
      </c>
      <c r="C19592" s="13">
        <v>136572</v>
      </c>
      <c r="D19592" s="14">
        <v>58193.919999999998</v>
      </c>
      <c r="E19592" s="14">
        <v>76351.475028000001</v>
      </c>
      <c r="F19592" s="14">
        <v>59598.61403541694</v>
      </c>
      <c r="G19592" s="14">
        <v>58177.02917139366</v>
      </c>
    </row>
    <row r="19593" spans="1:7" s="5" customFormat="1" ht="14.5" x14ac:dyDescent="0.35">
      <c r="A19593" s="11">
        <v>45131</v>
      </c>
      <c r="B19593" s="12">
        <v>2.0833333333333332E-2</v>
      </c>
      <c r="C19593" s="13">
        <v>134284</v>
      </c>
      <c r="D19593" s="14">
        <v>54772.92</v>
      </c>
      <c r="E19593" s="14">
        <v>72609.958283999993</v>
      </c>
      <c r="F19593" s="14">
        <v>57935.544954723948</v>
      </c>
      <c r="G19593" s="14">
        <v>56514.675624251548</v>
      </c>
    </row>
    <row r="19594" spans="1:7" s="5" customFormat="1" ht="14.5" x14ac:dyDescent="0.35">
      <c r="A19594" s="11">
        <v>45131</v>
      </c>
      <c r="B19594" s="12">
        <v>3.125E-2</v>
      </c>
      <c r="C19594" s="13">
        <v>135820</v>
      </c>
      <c r="D19594" s="14">
        <v>54038.48</v>
      </c>
      <c r="E19594" s="14">
        <v>71396.098468000011</v>
      </c>
      <c r="F19594" s="14">
        <v>56371.544047516261</v>
      </c>
      <c r="G19594" s="14">
        <v>54952.600637638054</v>
      </c>
    </row>
    <row r="19595" spans="1:7" s="5" customFormat="1" ht="14.5" x14ac:dyDescent="0.35">
      <c r="A19595" s="11">
        <v>45131</v>
      </c>
      <c r="B19595" s="12">
        <v>4.1666666666666664E-2</v>
      </c>
      <c r="C19595" s="13">
        <v>128476</v>
      </c>
      <c r="D19595" s="14">
        <v>53482.76</v>
      </c>
      <c r="E19595" s="14">
        <v>70635.18570799999</v>
      </c>
      <c r="F19595" s="14">
        <v>55513.326831407139</v>
      </c>
      <c r="G19595" s="14">
        <v>54063.236085409095</v>
      </c>
    </row>
    <row r="19596" spans="1:7" s="5" customFormat="1" ht="14.5" x14ac:dyDescent="0.35">
      <c r="A19596" s="11">
        <v>45131</v>
      </c>
      <c r="B19596" s="12">
        <v>5.2083333333333336E-2</v>
      </c>
      <c r="C19596" s="13">
        <v>132200</v>
      </c>
      <c r="D19596" s="14">
        <v>50694.68</v>
      </c>
      <c r="E19596" s="14">
        <v>67589.614664000008</v>
      </c>
      <c r="F19596" s="14">
        <v>54594.207372816039</v>
      </c>
      <c r="G19596" s="14">
        <v>53185.986780570769</v>
      </c>
    </row>
    <row r="19597" spans="1:7" s="5" customFormat="1" ht="14.5" x14ac:dyDescent="0.35">
      <c r="A19597" s="11">
        <v>45131</v>
      </c>
      <c r="B19597" s="12">
        <v>6.25E-2</v>
      </c>
      <c r="C19597" s="13">
        <v>125204</v>
      </c>
      <c r="D19597" s="14">
        <v>51457.120000000003</v>
      </c>
      <c r="E19597" s="14">
        <v>67574.189703999989</v>
      </c>
      <c r="F19597" s="14">
        <v>53524.854165009543</v>
      </c>
      <c r="G19597" s="14">
        <v>52059.860235456224</v>
      </c>
    </row>
    <row r="19598" spans="1:7" s="5" customFormat="1" ht="14.5" x14ac:dyDescent="0.35">
      <c r="A19598" s="11">
        <v>45131</v>
      </c>
      <c r="B19598" s="12">
        <v>7.2916666666666671E-2</v>
      </c>
      <c r="C19598" s="13">
        <v>121668</v>
      </c>
      <c r="D19598" s="14">
        <v>48351.96</v>
      </c>
      <c r="E19598" s="14">
        <v>64275.122199999998</v>
      </c>
      <c r="F19598" s="14">
        <v>52196.993424272747</v>
      </c>
      <c r="G19598" s="14">
        <v>50778.617150440834</v>
      </c>
    </row>
    <row r="19599" spans="1:7" s="5" customFormat="1" ht="14.5" x14ac:dyDescent="0.35">
      <c r="A19599" s="11">
        <v>45131</v>
      </c>
      <c r="B19599" s="12">
        <v>8.3333333333333329E-2</v>
      </c>
      <c r="C19599" s="13">
        <v>125752</v>
      </c>
      <c r="D19599" s="14">
        <v>49434.44</v>
      </c>
      <c r="E19599" s="14">
        <v>64941.207768</v>
      </c>
      <c r="F19599" s="14">
        <v>52083.735969488531</v>
      </c>
      <c r="G19599" s="14">
        <v>50584.666729473625</v>
      </c>
    </row>
    <row r="19600" spans="1:7" s="5" customFormat="1" ht="14.5" x14ac:dyDescent="0.35">
      <c r="A19600" s="11">
        <v>45131</v>
      </c>
      <c r="B19600" s="12">
        <v>9.375E-2</v>
      </c>
      <c r="C19600" s="13">
        <v>124116</v>
      </c>
      <c r="D19600" s="14">
        <v>49368.08</v>
      </c>
      <c r="E19600" s="14">
        <v>65295.449588000003</v>
      </c>
      <c r="F19600" s="14">
        <v>51154.910886536629</v>
      </c>
      <c r="G19600" s="14">
        <v>49672.567805243838</v>
      </c>
    </row>
    <row r="19601" spans="1:7" s="5" customFormat="1" ht="14.5" x14ac:dyDescent="0.35">
      <c r="A19601" s="11">
        <v>45131</v>
      </c>
      <c r="B19601" s="12">
        <v>0.10416666666666667</v>
      </c>
      <c r="C19601" s="13">
        <v>127696</v>
      </c>
      <c r="D19601" s="14">
        <v>48095.88</v>
      </c>
      <c r="E19601" s="14">
        <v>64259.726560000003</v>
      </c>
      <c r="F19601" s="14">
        <v>50926.214484465832</v>
      </c>
      <c r="G19601" s="14">
        <v>49552.311774647103</v>
      </c>
    </row>
    <row r="19602" spans="1:7" s="5" customFormat="1" ht="14.5" x14ac:dyDescent="0.35">
      <c r="A19602" s="11">
        <v>45131</v>
      </c>
      <c r="B19602" s="12">
        <v>0.11458333333333333</v>
      </c>
      <c r="C19602" s="13">
        <v>125212</v>
      </c>
      <c r="D19602" s="14">
        <v>48048.52</v>
      </c>
      <c r="E19602" s="14">
        <v>64041.540896000006</v>
      </c>
      <c r="F19602" s="14">
        <v>50494.849071527584</v>
      </c>
      <c r="G19602" s="14">
        <v>49169.240893408969</v>
      </c>
    </row>
    <row r="19603" spans="1:7" s="5" customFormat="1" ht="14.5" x14ac:dyDescent="0.35">
      <c r="A19603" s="11">
        <v>45131</v>
      </c>
      <c r="B19603" s="12">
        <v>0.125</v>
      </c>
      <c r="C19603" s="13">
        <v>128144</v>
      </c>
      <c r="D19603" s="14">
        <v>49702.52</v>
      </c>
      <c r="E19603" s="14">
        <v>65583.445171999992</v>
      </c>
      <c r="F19603" s="14">
        <v>50694.413527442906</v>
      </c>
      <c r="G19603" s="14">
        <v>49359.921635546016</v>
      </c>
    </row>
    <row r="19604" spans="1:7" s="5" customFormat="1" ht="14.5" x14ac:dyDescent="0.35">
      <c r="A19604" s="11">
        <v>45131</v>
      </c>
      <c r="B19604" s="12">
        <v>0.13541666666666666</v>
      </c>
      <c r="C19604" s="13">
        <v>123352</v>
      </c>
      <c r="D19604" s="14">
        <v>48531.199999999997</v>
      </c>
      <c r="E19604" s="14">
        <v>64463.095828000005</v>
      </c>
      <c r="F19604" s="14">
        <v>50283.360615969541</v>
      </c>
      <c r="G19604" s="14">
        <v>48844.971802720866</v>
      </c>
    </row>
    <row r="19605" spans="1:7" s="5" customFormat="1" ht="14.5" x14ac:dyDescent="0.35">
      <c r="A19605" s="11">
        <v>45131</v>
      </c>
      <c r="B19605" s="12">
        <v>0.14583333333333334</v>
      </c>
      <c r="C19605" s="13">
        <v>126848</v>
      </c>
      <c r="D19605" s="14">
        <v>48775.92</v>
      </c>
      <c r="E19605" s="14">
        <v>64403.441204000002</v>
      </c>
      <c r="F19605" s="14">
        <v>50655.783652471124</v>
      </c>
      <c r="G19605" s="14">
        <v>49261.486359376497</v>
      </c>
    </row>
    <row r="19606" spans="1:7" s="5" customFormat="1" ht="14.5" x14ac:dyDescent="0.35">
      <c r="A19606" s="11">
        <v>45131</v>
      </c>
      <c r="B19606" s="12">
        <v>0.15625</v>
      </c>
      <c r="C19606" s="13">
        <v>127220</v>
      </c>
      <c r="D19606" s="14">
        <v>49883.4</v>
      </c>
      <c r="E19606" s="14">
        <v>65932.656008000005</v>
      </c>
      <c r="F19606" s="14">
        <v>50412.859549573994</v>
      </c>
      <c r="G19606" s="14">
        <v>49073.46259214884</v>
      </c>
    </row>
    <row r="19607" spans="1:7" s="5" customFormat="1" ht="14.5" x14ac:dyDescent="0.35">
      <c r="A19607" s="11">
        <v>45131</v>
      </c>
      <c r="B19607" s="12">
        <v>0.16666666666666666</v>
      </c>
      <c r="C19607" s="13">
        <v>119996</v>
      </c>
      <c r="D19607" s="14">
        <v>51394.44</v>
      </c>
      <c r="E19607" s="14">
        <v>67630.697152000008</v>
      </c>
      <c r="F19607" s="14">
        <v>51115.770945067095</v>
      </c>
      <c r="G19607" s="14">
        <v>49691.986822772575</v>
      </c>
    </row>
    <row r="19608" spans="1:7" s="5" customFormat="1" ht="14.5" x14ac:dyDescent="0.35">
      <c r="A19608" s="11">
        <v>45131</v>
      </c>
      <c r="B19608" s="12">
        <v>0.17708333333333334</v>
      </c>
      <c r="C19608" s="13">
        <v>121640</v>
      </c>
      <c r="D19608" s="14">
        <v>52356.52</v>
      </c>
      <c r="E19608" s="14">
        <v>68882.849227999992</v>
      </c>
      <c r="F19608" s="14">
        <v>51261.479611223294</v>
      </c>
      <c r="G19608" s="14">
        <v>49767.874040230614</v>
      </c>
    </row>
    <row r="19609" spans="1:7" s="5" customFormat="1" ht="14.5" x14ac:dyDescent="0.35">
      <c r="A19609" s="11">
        <v>45131</v>
      </c>
      <c r="B19609" s="12">
        <v>0.1875</v>
      </c>
      <c r="C19609" s="13">
        <v>124884</v>
      </c>
      <c r="D19609" s="14">
        <v>54051.199999999997</v>
      </c>
      <c r="E19609" s="14">
        <v>70625.030264000001</v>
      </c>
      <c r="F19609" s="14">
        <v>51866.214871273231</v>
      </c>
      <c r="G19609" s="14">
        <v>50437.869506070121</v>
      </c>
    </row>
    <row r="19610" spans="1:7" s="5" customFormat="1" ht="14.5" x14ac:dyDescent="0.35">
      <c r="A19610" s="11">
        <v>45131</v>
      </c>
      <c r="B19610" s="12">
        <v>0.19791666666666666</v>
      </c>
      <c r="C19610" s="13">
        <v>130480</v>
      </c>
      <c r="D19610" s="14">
        <v>54884.480000000003</v>
      </c>
      <c r="E19610" s="14">
        <v>71700.052943999995</v>
      </c>
      <c r="F19610" s="14">
        <v>52491.881611835459</v>
      </c>
      <c r="G19610" s="14">
        <v>51130.250897083461</v>
      </c>
    </row>
    <row r="19611" spans="1:7" s="5" customFormat="1" ht="14.5" x14ac:dyDescent="0.35">
      <c r="A19611" s="11">
        <v>45131</v>
      </c>
      <c r="B19611" s="12">
        <v>0.20833333333333334</v>
      </c>
      <c r="C19611" s="13">
        <v>148792</v>
      </c>
      <c r="D19611" s="14">
        <v>60214</v>
      </c>
      <c r="E19611" s="14">
        <v>76899.446412000005</v>
      </c>
      <c r="F19611" s="14">
        <v>55021.865923646488</v>
      </c>
      <c r="G19611" s="14">
        <v>53573.195289865194</v>
      </c>
    </row>
    <row r="19612" spans="1:7" s="5" customFormat="1" ht="14.5" x14ac:dyDescent="0.35">
      <c r="A19612" s="11">
        <v>45131</v>
      </c>
      <c r="B19612" s="12">
        <v>0.21875</v>
      </c>
      <c r="C19612" s="13">
        <v>143472</v>
      </c>
      <c r="D19612" s="14">
        <v>60243.96</v>
      </c>
      <c r="E19612" s="14">
        <v>78300.438032000005</v>
      </c>
      <c r="F19612" s="14">
        <v>55659.720679575395</v>
      </c>
      <c r="G19612" s="14">
        <v>54142.140996763315</v>
      </c>
    </row>
    <row r="19613" spans="1:7" s="5" customFormat="1" ht="14.5" x14ac:dyDescent="0.35">
      <c r="A19613" s="11">
        <v>45131</v>
      </c>
      <c r="B19613" s="12">
        <v>0.22916666666666666</v>
      </c>
      <c r="C19613" s="13">
        <v>143696</v>
      </c>
      <c r="D19613" s="14">
        <v>63833.120000000003</v>
      </c>
      <c r="E19613" s="14">
        <v>82619.556635999994</v>
      </c>
      <c r="F19613" s="14">
        <v>56860.107699030894</v>
      </c>
      <c r="G19613" s="14">
        <v>55368.494614831419</v>
      </c>
    </row>
    <row r="19614" spans="1:7" s="5" customFormat="1" ht="14.5" x14ac:dyDescent="0.35">
      <c r="A19614" s="11">
        <v>45131</v>
      </c>
      <c r="B19614" s="12">
        <v>0.23958333333333334</v>
      </c>
      <c r="C19614" s="13">
        <v>149960</v>
      </c>
      <c r="D19614" s="14">
        <v>65894.12</v>
      </c>
      <c r="E19614" s="14">
        <v>86557.731507999997</v>
      </c>
      <c r="F19614" s="14">
        <v>56652.929663827097</v>
      </c>
      <c r="G19614" s="14">
        <v>55132.605491358467</v>
      </c>
    </row>
    <row r="19615" spans="1:7" s="5" customFormat="1" ht="14.5" x14ac:dyDescent="0.35">
      <c r="A19615" s="11">
        <v>45131</v>
      </c>
      <c r="B19615" s="12">
        <v>0.25</v>
      </c>
      <c r="C19615" s="13">
        <v>167768</v>
      </c>
      <c r="D19615" s="14">
        <v>74663.360000000001</v>
      </c>
      <c r="E19615" s="14">
        <v>98634.619623999984</v>
      </c>
      <c r="F19615" s="14">
        <v>61155.060253868927</v>
      </c>
      <c r="G19615" s="14">
        <v>59653.731970013076</v>
      </c>
    </row>
    <row r="19616" spans="1:7" s="5" customFormat="1" ht="14.5" x14ac:dyDescent="0.35">
      <c r="A19616" s="11">
        <v>45131</v>
      </c>
      <c r="B19616" s="12">
        <v>0.26041666666666669</v>
      </c>
      <c r="C19616" s="13">
        <v>180752</v>
      </c>
      <c r="D19616" s="14">
        <v>83453.279999999999</v>
      </c>
      <c r="E19616" s="14">
        <v>109262.56361999999</v>
      </c>
      <c r="F19616" s="14">
        <v>63030.483034747071</v>
      </c>
      <c r="G19616" s="14">
        <v>61348.896337104095</v>
      </c>
    </row>
    <row r="19617" spans="1:7" s="5" customFormat="1" ht="14.5" x14ac:dyDescent="0.35">
      <c r="A19617" s="11">
        <v>45131</v>
      </c>
      <c r="B19617" s="12">
        <v>0.27083333333333331</v>
      </c>
      <c r="C19617" s="13">
        <v>178128</v>
      </c>
      <c r="D19617" s="14">
        <v>87711.32</v>
      </c>
      <c r="E19617" s="14">
        <v>115157.21121199999</v>
      </c>
      <c r="F19617" s="14">
        <v>65221.511946065679</v>
      </c>
      <c r="G19617" s="14">
        <v>63500.156768341818</v>
      </c>
    </row>
    <row r="19618" spans="1:7" s="5" customFormat="1" ht="14.5" x14ac:dyDescent="0.35">
      <c r="A19618" s="11">
        <v>45131</v>
      </c>
      <c r="B19618" s="12">
        <v>0.28125</v>
      </c>
      <c r="C19618" s="13">
        <v>188884</v>
      </c>
      <c r="D19618" s="14">
        <v>92136.68</v>
      </c>
      <c r="E19618" s="14">
        <v>121142.42531599999</v>
      </c>
      <c r="F19618" s="14">
        <v>68778.100392014254</v>
      </c>
      <c r="G19618" s="14">
        <v>66919.896314515834</v>
      </c>
    </row>
    <row r="19619" spans="1:7" s="5" customFormat="1" ht="14.5" x14ac:dyDescent="0.35">
      <c r="A19619" s="11">
        <v>45131</v>
      </c>
      <c r="B19619" s="12">
        <v>0.29166666666666669</v>
      </c>
      <c r="C19619" s="13">
        <v>200196</v>
      </c>
      <c r="D19619" s="14">
        <v>97794.880000000005</v>
      </c>
      <c r="E19619" s="14">
        <v>129282.15109199999</v>
      </c>
      <c r="F19619" s="14">
        <v>71745.397499267347</v>
      </c>
      <c r="G19619" s="14">
        <v>70053.146641404368</v>
      </c>
    </row>
    <row r="19620" spans="1:7" s="5" customFormat="1" ht="14.5" x14ac:dyDescent="0.35">
      <c r="A19620" s="11">
        <v>45131</v>
      </c>
      <c r="B19620" s="12">
        <v>0.30208333333333331</v>
      </c>
      <c r="C19620" s="13">
        <v>199520</v>
      </c>
      <c r="D19620" s="14">
        <v>102920.08</v>
      </c>
      <c r="E19620" s="14">
        <v>136205.83790400001</v>
      </c>
      <c r="F19620" s="14">
        <v>73418.511710795152</v>
      </c>
      <c r="G19620" s="14">
        <v>71623.907289239374</v>
      </c>
    </row>
    <row r="19621" spans="1:7" s="5" customFormat="1" ht="14.5" x14ac:dyDescent="0.35">
      <c r="A19621" s="11">
        <v>45131</v>
      </c>
      <c r="B19621" s="12">
        <v>0.3125</v>
      </c>
      <c r="C19621" s="13">
        <v>200844</v>
      </c>
      <c r="D19621" s="14">
        <v>105990.24</v>
      </c>
      <c r="E19621" s="14">
        <v>139979.96441200003</v>
      </c>
      <c r="F19621" s="14">
        <v>75384.972508359686</v>
      </c>
      <c r="G19621" s="14">
        <v>73612.860311828088</v>
      </c>
    </row>
    <row r="19622" spans="1:7" s="5" customFormat="1" ht="14.5" x14ac:dyDescent="0.35">
      <c r="A19622" s="11">
        <v>45131</v>
      </c>
      <c r="B19622" s="12">
        <v>0.32291666666666669</v>
      </c>
      <c r="C19622" s="13">
        <v>206188</v>
      </c>
      <c r="D19622" s="14">
        <v>107555.12</v>
      </c>
      <c r="E19622" s="14">
        <v>142314.272788</v>
      </c>
      <c r="F19622" s="14">
        <v>77408.210835953854</v>
      </c>
      <c r="G19622" s="14">
        <v>75581.251990770514</v>
      </c>
    </row>
    <row r="19623" spans="1:7" s="5" customFormat="1" ht="14.5" x14ac:dyDescent="0.35">
      <c r="A19623" s="11">
        <v>45131</v>
      </c>
      <c r="B19623" s="12">
        <v>0.33333333333333331</v>
      </c>
      <c r="C19623" s="13">
        <v>212972</v>
      </c>
      <c r="D19623" s="14">
        <v>112398.39999999999</v>
      </c>
      <c r="E19623" s="14">
        <v>148559.47450799998</v>
      </c>
      <c r="F19623" s="14">
        <v>81235.005500612751</v>
      </c>
      <c r="G19623" s="14">
        <v>79363.508902699541</v>
      </c>
    </row>
    <row r="19624" spans="1:7" s="5" customFormat="1" ht="14.5" x14ac:dyDescent="0.35">
      <c r="A19624" s="11">
        <v>45131</v>
      </c>
      <c r="B19624" s="12">
        <v>0.34375</v>
      </c>
      <c r="C19624" s="13">
        <v>209332</v>
      </c>
      <c r="D19624" s="14">
        <v>113759.03999999999</v>
      </c>
      <c r="E19624" s="14">
        <v>149479.07004399999</v>
      </c>
      <c r="F19624" s="14">
        <v>81261.547663001766</v>
      </c>
      <c r="G19624" s="14">
        <v>79392.633130852046</v>
      </c>
    </row>
    <row r="19625" spans="1:7" s="5" customFormat="1" ht="14.5" x14ac:dyDescent="0.35">
      <c r="A19625" s="11">
        <v>45131</v>
      </c>
      <c r="B19625" s="12">
        <v>0.35416666666666669</v>
      </c>
      <c r="C19625" s="13">
        <v>206816</v>
      </c>
      <c r="D19625" s="14">
        <v>115851.48</v>
      </c>
      <c r="E19625" s="14">
        <v>152500.16907599999</v>
      </c>
      <c r="F19625" s="14">
        <v>83601.851032050763</v>
      </c>
      <c r="G19625" s="14">
        <v>81513.595568396035</v>
      </c>
    </row>
    <row r="19626" spans="1:7" s="5" customFormat="1" ht="14.5" x14ac:dyDescent="0.35">
      <c r="A19626" s="11">
        <v>45131</v>
      </c>
      <c r="B19626" s="12">
        <v>0.36458333333333331</v>
      </c>
      <c r="C19626" s="13">
        <v>207296</v>
      </c>
      <c r="D19626" s="14">
        <v>115725.48</v>
      </c>
      <c r="E19626" s="14">
        <v>152143.772512</v>
      </c>
      <c r="F19626" s="14">
        <v>83507.362531874271</v>
      </c>
      <c r="G19626" s="14">
        <v>81484.966272961115</v>
      </c>
    </row>
    <row r="19627" spans="1:7" s="5" customFormat="1" ht="14.5" x14ac:dyDescent="0.35">
      <c r="A19627" s="11">
        <v>45131</v>
      </c>
      <c r="B19627" s="12">
        <v>0.375</v>
      </c>
      <c r="C19627" s="13">
        <v>209516</v>
      </c>
      <c r="D19627" s="14">
        <v>114213.8</v>
      </c>
      <c r="E19627" s="14">
        <v>148726.76560000001</v>
      </c>
      <c r="F19627" s="14">
        <v>81176.958951984474</v>
      </c>
      <c r="G19627" s="14">
        <v>79201.372212753602</v>
      </c>
    </row>
    <row r="19628" spans="1:7" s="5" customFormat="1" ht="14.5" x14ac:dyDescent="0.35">
      <c r="A19628" s="11">
        <v>45131</v>
      </c>
      <c r="B19628" s="12">
        <v>0.38541666666666669</v>
      </c>
      <c r="C19628" s="13">
        <v>207352</v>
      </c>
      <c r="D19628" s="14">
        <v>112438.2</v>
      </c>
      <c r="E19628" s="14">
        <v>145302.874736</v>
      </c>
      <c r="F19628" s="14">
        <v>77710.601099710126</v>
      </c>
      <c r="G19628" s="14">
        <v>75789.863477224091</v>
      </c>
    </row>
    <row r="19629" spans="1:7" s="5" customFormat="1" ht="14.5" x14ac:dyDescent="0.35">
      <c r="A19629" s="11">
        <v>45131</v>
      </c>
      <c r="B19629" s="12">
        <v>0.39583333333333331</v>
      </c>
      <c r="C19629" s="13">
        <v>211944</v>
      </c>
      <c r="D19629" s="14">
        <v>115210.88</v>
      </c>
      <c r="E19629" s="14">
        <v>152333.99409599998</v>
      </c>
      <c r="F19629" s="14">
        <v>83531.777463444989</v>
      </c>
      <c r="G19629" s="14">
        <v>81340.325535649885</v>
      </c>
    </row>
    <row r="19630" spans="1:7" s="5" customFormat="1" ht="14.5" x14ac:dyDescent="0.35">
      <c r="A19630" s="11">
        <v>45131</v>
      </c>
      <c r="B19630" s="12">
        <v>0.40625</v>
      </c>
      <c r="C19630" s="13">
        <v>215548</v>
      </c>
      <c r="D19630" s="14">
        <v>115083.28</v>
      </c>
      <c r="E19630" s="14">
        <v>153953.52710799998</v>
      </c>
      <c r="F19630" s="14">
        <v>85262.281976197613</v>
      </c>
      <c r="G19630" s="14">
        <v>83016.581499560503</v>
      </c>
    </row>
    <row r="19631" spans="1:7" s="5" customFormat="1" ht="14.5" x14ac:dyDescent="0.35">
      <c r="A19631" s="11">
        <v>45131</v>
      </c>
      <c r="B19631" s="12">
        <v>0.41666666666666669</v>
      </c>
      <c r="C19631" s="13">
        <v>219888</v>
      </c>
      <c r="D19631" s="14">
        <v>116287.32</v>
      </c>
      <c r="E19631" s="14">
        <v>156024.65107200001</v>
      </c>
      <c r="F19631" s="14">
        <v>89945.894266759016</v>
      </c>
      <c r="G19631" s="14">
        <v>87631.976949921402</v>
      </c>
    </row>
    <row r="19632" spans="1:7" s="5" customFormat="1" ht="14.5" x14ac:dyDescent="0.35">
      <c r="A19632" s="11">
        <v>45131</v>
      </c>
      <c r="B19632" s="12">
        <v>0.42708333333333331</v>
      </c>
      <c r="C19632" s="13">
        <v>222012</v>
      </c>
      <c r="D19632" s="14">
        <v>118780.68</v>
      </c>
      <c r="E19632" s="14">
        <v>157698.64032800001</v>
      </c>
      <c r="F19632" s="14">
        <v>90626.789489971765</v>
      </c>
      <c r="G19632" s="14">
        <v>88191.672754608764</v>
      </c>
    </row>
    <row r="19633" spans="1:7" s="5" customFormat="1" ht="14.5" x14ac:dyDescent="0.35">
      <c r="A19633" s="11">
        <v>45131</v>
      </c>
      <c r="B19633" s="12">
        <v>0.4375</v>
      </c>
      <c r="C19633" s="13">
        <v>222832</v>
      </c>
      <c r="D19633" s="14">
        <v>115494.08</v>
      </c>
      <c r="E19633" s="14">
        <v>152642.148812</v>
      </c>
      <c r="F19633" s="14">
        <v>87227.968805575467</v>
      </c>
      <c r="G19633" s="14">
        <v>84920.76255951295</v>
      </c>
    </row>
    <row r="19634" spans="1:7" s="5" customFormat="1" ht="14.5" x14ac:dyDescent="0.35">
      <c r="A19634" s="11">
        <v>45131</v>
      </c>
      <c r="B19634" s="12">
        <v>0.44791666666666669</v>
      </c>
      <c r="C19634" s="13">
        <v>218660</v>
      </c>
      <c r="D19634" s="14">
        <v>119472.48</v>
      </c>
      <c r="E19634" s="14">
        <v>157351.23212799997</v>
      </c>
      <c r="F19634" s="14">
        <v>87947.620319795824</v>
      </c>
      <c r="G19634" s="14">
        <v>85730.639806806546</v>
      </c>
    </row>
    <row r="19635" spans="1:7" s="5" customFormat="1" ht="14.5" x14ac:dyDescent="0.35">
      <c r="A19635" s="11">
        <v>45131</v>
      </c>
      <c r="B19635" s="12">
        <v>0.45833333333333331</v>
      </c>
      <c r="C19635" s="13">
        <v>234200</v>
      </c>
      <c r="D19635" s="14">
        <v>123944.88</v>
      </c>
      <c r="E19635" s="14">
        <v>164411.13993199999</v>
      </c>
      <c r="F19635" s="14">
        <v>91862.295710935185</v>
      </c>
      <c r="G19635" s="14">
        <v>89709.584837543051</v>
      </c>
    </row>
    <row r="19636" spans="1:7" s="5" customFormat="1" ht="14.5" x14ac:dyDescent="0.35">
      <c r="A19636" s="11">
        <v>45131</v>
      </c>
      <c r="B19636" s="12">
        <v>0.46875</v>
      </c>
      <c r="C19636" s="13">
        <v>220580</v>
      </c>
      <c r="D19636" s="14">
        <v>119988.92</v>
      </c>
      <c r="E19636" s="14">
        <v>158582.79241200001</v>
      </c>
      <c r="F19636" s="14">
        <v>91245.412922913441</v>
      </c>
      <c r="G19636" s="14">
        <v>88996.298173855554</v>
      </c>
    </row>
    <row r="19637" spans="1:7" s="5" customFormat="1" ht="14.5" x14ac:dyDescent="0.35">
      <c r="A19637" s="11">
        <v>45131</v>
      </c>
      <c r="B19637" s="12">
        <v>0.47916666666666669</v>
      </c>
      <c r="C19637" s="13">
        <v>232884</v>
      </c>
      <c r="D19637" s="14">
        <v>128787.2</v>
      </c>
      <c r="E19637" s="14">
        <v>170124.238652</v>
      </c>
      <c r="F19637" s="14">
        <v>97091.178444981051</v>
      </c>
      <c r="G19637" s="14">
        <v>94817.929355048298</v>
      </c>
    </row>
    <row r="19638" spans="1:7" s="5" customFormat="1" ht="14.5" x14ac:dyDescent="0.35">
      <c r="A19638" s="11">
        <v>45131</v>
      </c>
      <c r="B19638" s="12">
        <v>0.48958333333333331</v>
      </c>
      <c r="C19638" s="13">
        <v>234120</v>
      </c>
      <c r="D19638" s="14">
        <v>131370.16</v>
      </c>
      <c r="E19638" s="14">
        <v>172472.28864000001</v>
      </c>
      <c r="F19638" s="14">
        <v>98591.885756425574</v>
      </c>
      <c r="G19638" s="14">
        <v>96253.114497177827</v>
      </c>
    </row>
    <row r="19639" spans="1:7" s="5" customFormat="1" ht="14.5" x14ac:dyDescent="0.35">
      <c r="A19639" s="11">
        <v>45131</v>
      </c>
      <c r="B19639" s="12">
        <v>0.5</v>
      </c>
      <c r="C19639" s="13">
        <v>229112</v>
      </c>
      <c r="D19639" s="14">
        <v>124282.92</v>
      </c>
      <c r="E19639" s="14">
        <v>165049.69131200001</v>
      </c>
      <c r="F19639" s="14">
        <v>98386.889676257299</v>
      </c>
      <c r="G19639" s="14">
        <v>95969.280445923461</v>
      </c>
    </row>
    <row r="19640" spans="1:7" s="5" customFormat="1" ht="14.5" x14ac:dyDescent="0.35">
      <c r="A19640" s="11">
        <v>45131</v>
      </c>
      <c r="B19640" s="12">
        <v>0.51041666666666663</v>
      </c>
      <c r="C19640" s="13">
        <v>238888</v>
      </c>
      <c r="D19640" s="14">
        <v>127879.16</v>
      </c>
      <c r="E19640" s="14">
        <v>169674.60893999998</v>
      </c>
      <c r="F19640" s="14">
        <v>99136.137890586615</v>
      </c>
      <c r="G19640" s="14">
        <v>96796.625084793573</v>
      </c>
    </row>
    <row r="19641" spans="1:7" s="5" customFormat="1" ht="14.5" x14ac:dyDescent="0.35">
      <c r="A19641" s="11">
        <v>45131</v>
      </c>
      <c r="B19641" s="12">
        <v>0.52083333333333337</v>
      </c>
      <c r="C19641" s="13">
        <v>226880</v>
      </c>
      <c r="D19641" s="14">
        <v>123848.08</v>
      </c>
      <c r="E19641" s="14">
        <v>164309.207784</v>
      </c>
      <c r="F19641" s="14">
        <v>95912.852410382053</v>
      </c>
      <c r="G19641" s="14">
        <v>93502.963034575194</v>
      </c>
    </row>
    <row r="19642" spans="1:7" s="5" customFormat="1" ht="14.5" x14ac:dyDescent="0.35">
      <c r="A19642" s="11">
        <v>45131</v>
      </c>
      <c r="B19642" s="12">
        <v>0.53125</v>
      </c>
      <c r="C19642" s="13">
        <v>229580</v>
      </c>
      <c r="D19642" s="14">
        <v>120759.08</v>
      </c>
      <c r="E19642" s="14">
        <v>160706.90305599998</v>
      </c>
      <c r="F19642" s="14">
        <v>93407.858203011347</v>
      </c>
      <c r="G19642" s="14">
        <v>91039.254780036819</v>
      </c>
    </row>
    <row r="19643" spans="1:7" s="5" customFormat="1" ht="14.5" x14ac:dyDescent="0.35">
      <c r="A19643" s="11">
        <v>45131</v>
      </c>
      <c r="B19643" s="12">
        <v>0.54166666666666663</v>
      </c>
      <c r="C19643" s="13">
        <v>230248</v>
      </c>
      <c r="D19643" s="14">
        <v>120659.68</v>
      </c>
      <c r="E19643" s="14">
        <v>158243.94167599999</v>
      </c>
      <c r="F19643" s="14">
        <v>92325.189084650876</v>
      </c>
      <c r="G19643" s="14">
        <v>89941.126147150004</v>
      </c>
    </row>
    <row r="19644" spans="1:7" s="5" customFormat="1" ht="14.5" x14ac:dyDescent="0.35">
      <c r="A19644" s="11">
        <v>45131</v>
      </c>
      <c r="B19644" s="12">
        <v>0.55208333333333337</v>
      </c>
      <c r="C19644" s="13">
        <v>215232</v>
      </c>
      <c r="D19644" s="14">
        <v>117745.4</v>
      </c>
      <c r="E19644" s="14">
        <v>155316.75803200001</v>
      </c>
      <c r="F19644" s="14">
        <v>88291.393290835375</v>
      </c>
      <c r="G19644" s="14">
        <v>85988.216606600414</v>
      </c>
    </row>
    <row r="19645" spans="1:7" s="5" customFormat="1" ht="14.5" x14ac:dyDescent="0.35">
      <c r="A19645" s="11">
        <v>45131</v>
      </c>
      <c r="B19645" s="12">
        <v>0.5625</v>
      </c>
      <c r="C19645" s="13">
        <v>214428</v>
      </c>
      <c r="D19645" s="14">
        <v>117566.84</v>
      </c>
      <c r="E19645" s="14">
        <v>154069.286804</v>
      </c>
      <c r="F19645" s="14">
        <v>87986.284690763539</v>
      </c>
      <c r="G19645" s="14">
        <v>85648.397300973258</v>
      </c>
    </row>
    <row r="19646" spans="1:7" s="5" customFormat="1" ht="14.5" x14ac:dyDescent="0.35">
      <c r="A19646" s="11">
        <v>45131</v>
      </c>
      <c r="B19646" s="12">
        <v>0.57291666666666663</v>
      </c>
      <c r="C19646" s="13">
        <v>210944</v>
      </c>
      <c r="D19646" s="14">
        <v>115644.8</v>
      </c>
      <c r="E19646" s="14">
        <v>151670.122596</v>
      </c>
      <c r="F19646" s="14">
        <v>90777.433930174928</v>
      </c>
      <c r="G19646" s="14">
        <v>88484.050663575123</v>
      </c>
    </row>
    <row r="19647" spans="1:7" s="5" customFormat="1" ht="14.5" x14ac:dyDescent="0.35">
      <c r="A19647" s="11">
        <v>45131</v>
      </c>
      <c r="B19647" s="12">
        <v>0.58333333333333337</v>
      </c>
      <c r="C19647" s="13">
        <v>189404</v>
      </c>
      <c r="D19647" s="14">
        <v>103092.64</v>
      </c>
      <c r="E19647" s="14">
        <v>139885.67051599998</v>
      </c>
      <c r="F19647" s="14">
        <v>81528.6265284361</v>
      </c>
      <c r="G19647" s="14">
        <v>79488.978057640328</v>
      </c>
    </row>
    <row r="19648" spans="1:7" s="5" customFormat="1" ht="14.5" x14ac:dyDescent="0.35">
      <c r="A19648" s="11">
        <v>45131</v>
      </c>
      <c r="B19648" s="12">
        <v>0.59375</v>
      </c>
      <c r="C19648" s="13">
        <v>211220</v>
      </c>
      <c r="D19648" s="14">
        <v>117666.36</v>
      </c>
      <c r="E19648" s="14">
        <v>156238.53925999999</v>
      </c>
      <c r="F19648" s="14">
        <v>88141.275517887771</v>
      </c>
      <c r="G19648" s="14">
        <v>85889.71784695005</v>
      </c>
    </row>
    <row r="19649" spans="1:7" s="5" customFormat="1" ht="14.5" x14ac:dyDescent="0.35">
      <c r="A19649" s="11">
        <v>45131</v>
      </c>
      <c r="B19649" s="12">
        <v>0.60416666666666663</v>
      </c>
      <c r="C19649" s="13">
        <v>200872</v>
      </c>
      <c r="D19649" s="14">
        <v>106317.28</v>
      </c>
      <c r="E19649" s="14">
        <v>138648.36388799999</v>
      </c>
      <c r="F19649" s="14">
        <v>81163.578174951253</v>
      </c>
      <c r="G19649" s="14">
        <v>79139.252935096942</v>
      </c>
    </row>
    <row r="19650" spans="1:7" s="5" customFormat="1" ht="14.5" x14ac:dyDescent="0.35">
      <c r="A19650" s="11">
        <v>45131</v>
      </c>
      <c r="B19650" s="12">
        <v>0.61458333333333337</v>
      </c>
      <c r="C19650" s="13">
        <v>198660</v>
      </c>
      <c r="D19650" s="14">
        <v>103638.76</v>
      </c>
      <c r="E19650" s="14">
        <v>135113.82074</v>
      </c>
      <c r="F19650" s="14">
        <v>75334.876227482673</v>
      </c>
      <c r="G19650" s="14">
        <v>73273.067132005439</v>
      </c>
    </row>
    <row r="19651" spans="1:7" s="5" customFormat="1" ht="14.5" x14ac:dyDescent="0.35">
      <c r="A19651" s="11">
        <v>45131</v>
      </c>
      <c r="B19651" s="12">
        <v>0.625</v>
      </c>
      <c r="C19651" s="13">
        <v>211380</v>
      </c>
      <c r="D19651" s="14">
        <v>104772.68</v>
      </c>
      <c r="E19651" s="14">
        <v>140336.00212799999</v>
      </c>
      <c r="F19651" s="14">
        <v>78782.248161529002</v>
      </c>
      <c r="G19651" s="14">
        <v>76597.56225649135</v>
      </c>
    </row>
    <row r="19652" spans="1:7" s="5" customFormat="1" ht="14.5" x14ac:dyDescent="0.35">
      <c r="A19652" s="11">
        <v>45131</v>
      </c>
      <c r="B19652" s="12">
        <v>0.63541666666666663</v>
      </c>
      <c r="C19652" s="13">
        <v>196712</v>
      </c>
      <c r="D19652" s="14">
        <v>99394.08</v>
      </c>
      <c r="E19652" s="14">
        <v>132261.26287999999</v>
      </c>
      <c r="F19652" s="14">
        <v>71049.015923867628</v>
      </c>
      <c r="G19652" s="14">
        <v>69008.32077347787</v>
      </c>
    </row>
    <row r="19653" spans="1:7" s="5" customFormat="1" ht="14.5" x14ac:dyDescent="0.35">
      <c r="A19653" s="11">
        <v>45131</v>
      </c>
      <c r="B19653" s="12">
        <v>0.64583333333333337</v>
      </c>
      <c r="C19653" s="13">
        <v>197416</v>
      </c>
      <c r="D19653" s="14">
        <v>105334.24</v>
      </c>
      <c r="E19653" s="14">
        <v>138574.400364</v>
      </c>
      <c r="F19653" s="14">
        <v>74286.656285641642</v>
      </c>
      <c r="G19653" s="14">
        <v>72333.384328091764</v>
      </c>
    </row>
    <row r="19654" spans="1:7" s="5" customFormat="1" ht="14.5" x14ac:dyDescent="0.35">
      <c r="A19654" s="11">
        <v>45131</v>
      </c>
      <c r="B19654" s="12">
        <v>0.65625</v>
      </c>
      <c r="C19654" s="13">
        <v>209600</v>
      </c>
      <c r="D19654" s="14">
        <v>109411.04</v>
      </c>
      <c r="E19654" s="14">
        <v>147683.12708000001</v>
      </c>
      <c r="F19654" s="14">
        <v>84208.20452642467</v>
      </c>
      <c r="G19654" s="14">
        <v>82163.706757223132</v>
      </c>
    </row>
    <row r="19655" spans="1:7" s="5" customFormat="1" ht="14.5" x14ac:dyDescent="0.35">
      <c r="A19655" s="11">
        <v>45131</v>
      </c>
      <c r="B19655" s="12">
        <v>0.66666666666666663</v>
      </c>
      <c r="C19655" s="13">
        <v>221872</v>
      </c>
      <c r="D19655" s="14">
        <v>117917.88</v>
      </c>
      <c r="E19655" s="14">
        <v>162092.74263600001</v>
      </c>
      <c r="F19655" s="14">
        <v>97706.04115717065</v>
      </c>
      <c r="G19655" s="14">
        <v>95431.056140001514</v>
      </c>
    </row>
    <row r="19656" spans="1:7" s="5" customFormat="1" ht="14.5" x14ac:dyDescent="0.35">
      <c r="A19656" s="11">
        <v>45131</v>
      </c>
      <c r="B19656" s="12">
        <v>0.67708333333333337</v>
      </c>
      <c r="C19656" s="13">
        <v>225704</v>
      </c>
      <c r="D19656" s="14">
        <v>117738.52</v>
      </c>
      <c r="E19656" s="14">
        <v>162249.47828800001</v>
      </c>
      <c r="F19656" s="14">
        <v>100186.33213156731</v>
      </c>
      <c r="G19656" s="14">
        <v>97838.076135975803</v>
      </c>
    </row>
    <row r="19657" spans="1:7" s="5" customFormat="1" ht="14.5" x14ac:dyDescent="0.35">
      <c r="A19657" s="11">
        <v>45131</v>
      </c>
      <c r="B19657" s="12">
        <v>0.6875</v>
      </c>
      <c r="C19657" s="13">
        <v>211092</v>
      </c>
      <c r="D19657" s="14">
        <v>111170.24000000001</v>
      </c>
      <c r="E19657" s="14">
        <v>152553.199288</v>
      </c>
      <c r="F19657" s="14">
        <v>94215.927903273958</v>
      </c>
      <c r="G19657" s="14">
        <v>91931.375538531924</v>
      </c>
    </row>
    <row r="19658" spans="1:7" s="5" customFormat="1" ht="14.5" x14ac:dyDescent="0.35">
      <c r="A19658" s="11">
        <v>45131</v>
      </c>
      <c r="B19658" s="12">
        <v>0.69791666666666663</v>
      </c>
      <c r="C19658" s="13">
        <v>208752</v>
      </c>
      <c r="D19658" s="14">
        <v>106575.67999999999</v>
      </c>
      <c r="E19658" s="14">
        <v>146023.47376399999</v>
      </c>
      <c r="F19658" s="14">
        <v>86193.774160347632</v>
      </c>
      <c r="G19658" s="14">
        <v>83993.622066008349</v>
      </c>
    </row>
    <row r="19659" spans="1:7" s="5" customFormat="1" ht="14.5" x14ac:dyDescent="0.35">
      <c r="A19659" s="11">
        <v>45131</v>
      </c>
      <c r="B19659" s="12">
        <v>0.70833333333333337</v>
      </c>
      <c r="C19659" s="13">
        <v>214236</v>
      </c>
      <c r="D19659" s="14">
        <v>112320.56</v>
      </c>
      <c r="E19659" s="14">
        <v>150454.03306399999</v>
      </c>
      <c r="F19659" s="14">
        <v>89539.825295467439</v>
      </c>
      <c r="G19659" s="14">
        <v>87285.846508057963</v>
      </c>
    </row>
    <row r="19660" spans="1:7" s="5" customFormat="1" ht="14.5" x14ac:dyDescent="0.35">
      <c r="A19660" s="11">
        <v>45131</v>
      </c>
      <c r="B19660" s="12">
        <v>0.71875</v>
      </c>
      <c r="C19660" s="13">
        <v>185916</v>
      </c>
      <c r="D19660" s="14">
        <v>103108.16</v>
      </c>
      <c r="E19660" s="14">
        <v>135720.200324</v>
      </c>
      <c r="F19660" s="14">
        <v>77498.238554668438</v>
      </c>
      <c r="G19660" s="14">
        <v>75300.35427251691</v>
      </c>
    </row>
    <row r="19661" spans="1:7" s="5" customFormat="1" ht="14.5" x14ac:dyDescent="0.35">
      <c r="A19661" s="11">
        <v>45131</v>
      </c>
      <c r="B19661" s="12">
        <v>0.72916666666666663</v>
      </c>
      <c r="C19661" s="13">
        <v>198148</v>
      </c>
      <c r="D19661" s="14">
        <v>109363.24</v>
      </c>
      <c r="E19661" s="14">
        <v>141988.69654800001</v>
      </c>
      <c r="F19661" s="14">
        <v>83115.126697082029</v>
      </c>
      <c r="G19661" s="14">
        <v>80886.443481036942</v>
      </c>
    </row>
    <row r="19662" spans="1:7" s="5" customFormat="1" ht="14.5" x14ac:dyDescent="0.35">
      <c r="A19662" s="11">
        <v>45131</v>
      </c>
      <c r="B19662" s="12">
        <v>0.73958333333333337</v>
      </c>
      <c r="C19662" s="13">
        <v>213960</v>
      </c>
      <c r="D19662" s="14">
        <v>114695.24</v>
      </c>
      <c r="E19662" s="14">
        <v>151965.07105599999</v>
      </c>
      <c r="F19662" s="14">
        <v>93659.246573230324</v>
      </c>
      <c r="G19662" s="14">
        <v>91457.73053889873</v>
      </c>
    </row>
    <row r="19663" spans="1:7" s="5" customFormat="1" ht="14.5" x14ac:dyDescent="0.35">
      <c r="A19663" s="11">
        <v>45131</v>
      </c>
      <c r="B19663" s="12">
        <v>0.75</v>
      </c>
      <c r="C19663" s="13">
        <v>199248</v>
      </c>
      <c r="D19663" s="14">
        <v>105503.36</v>
      </c>
      <c r="E19663" s="14">
        <v>143092.24499600002</v>
      </c>
      <c r="F19663" s="14">
        <v>90832.621401513359</v>
      </c>
      <c r="G19663" s="14">
        <v>88631.975682431017</v>
      </c>
    </row>
    <row r="19664" spans="1:7" s="5" customFormat="1" ht="14.5" x14ac:dyDescent="0.35">
      <c r="A19664" s="11">
        <v>45131</v>
      </c>
      <c r="B19664" s="12">
        <v>0.76041666666666663</v>
      </c>
      <c r="C19664" s="13">
        <v>198036</v>
      </c>
      <c r="D19664" s="14">
        <v>102942.72</v>
      </c>
      <c r="E19664" s="14">
        <v>138113.685104</v>
      </c>
      <c r="F19664" s="14">
        <v>85809.827171661906</v>
      </c>
      <c r="G19664" s="14">
        <v>83649.009090359774</v>
      </c>
    </row>
    <row r="19665" spans="1:7" s="5" customFormat="1" ht="14.5" x14ac:dyDescent="0.35">
      <c r="A19665" s="11">
        <v>45131</v>
      </c>
      <c r="B19665" s="12">
        <v>0.77083333333333337</v>
      </c>
      <c r="C19665" s="13">
        <v>192308</v>
      </c>
      <c r="D19665" s="14">
        <v>101134.72</v>
      </c>
      <c r="E19665" s="14">
        <v>136824.96892000001</v>
      </c>
      <c r="F19665" s="14">
        <v>85075.484074542532</v>
      </c>
      <c r="G19665" s="14">
        <v>83092.370647892094</v>
      </c>
    </row>
    <row r="19666" spans="1:7" s="5" customFormat="1" ht="14.5" x14ac:dyDescent="0.35">
      <c r="A19666" s="11">
        <v>45131</v>
      </c>
      <c r="B19666" s="12">
        <v>0.78125</v>
      </c>
      <c r="C19666" s="13">
        <v>200968</v>
      </c>
      <c r="D19666" s="14">
        <v>106418.16</v>
      </c>
      <c r="E19666" s="14">
        <v>143459.601284</v>
      </c>
      <c r="F19666" s="14">
        <v>87764.154361328765</v>
      </c>
      <c r="G19666" s="14">
        <v>85685.674077330885</v>
      </c>
    </row>
    <row r="19667" spans="1:7" s="5" customFormat="1" ht="14.5" x14ac:dyDescent="0.35">
      <c r="A19667" s="11">
        <v>45131</v>
      </c>
      <c r="B19667" s="12">
        <v>0.79166666666666663</v>
      </c>
      <c r="C19667" s="13">
        <v>216916</v>
      </c>
      <c r="D19667" s="14">
        <v>107374.12</v>
      </c>
      <c r="E19667" s="14">
        <v>144981.595932</v>
      </c>
      <c r="F19667" s="14">
        <v>89251.419366941132</v>
      </c>
      <c r="G19667" s="14">
        <v>87015.591020442342</v>
      </c>
    </row>
    <row r="19668" spans="1:7" s="5" customFormat="1" ht="14.5" x14ac:dyDescent="0.35">
      <c r="A19668" s="11">
        <v>45131</v>
      </c>
      <c r="B19668" s="12">
        <v>0.80208333333333337</v>
      </c>
      <c r="C19668" s="13">
        <v>215260</v>
      </c>
      <c r="D19668" s="14">
        <v>107022.44</v>
      </c>
      <c r="E19668" s="14">
        <v>144248.27730799999</v>
      </c>
      <c r="F19668" s="14">
        <v>89882.138133153014</v>
      </c>
      <c r="G19668" s="14">
        <v>87714.537516523807</v>
      </c>
    </row>
    <row r="19669" spans="1:7" s="5" customFormat="1" ht="14.5" x14ac:dyDescent="0.35">
      <c r="A19669" s="11">
        <v>45131</v>
      </c>
      <c r="B19669" s="12">
        <v>0.8125</v>
      </c>
      <c r="C19669" s="13">
        <v>198392</v>
      </c>
      <c r="D19669" s="14">
        <v>104005.84</v>
      </c>
      <c r="E19669" s="14">
        <v>141395.13001599998</v>
      </c>
      <c r="F19669" s="14">
        <v>89330.901295095086</v>
      </c>
      <c r="G19669" s="14">
        <v>87163.772756990482</v>
      </c>
    </row>
    <row r="19670" spans="1:7" s="5" customFormat="1" ht="14.5" x14ac:dyDescent="0.35">
      <c r="A19670" s="11">
        <v>45131</v>
      </c>
      <c r="B19670" s="12">
        <v>0.82291666666666663</v>
      </c>
      <c r="C19670" s="13">
        <v>200468</v>
      </c>
      <c r="D19670" s="14">
        <v>103091.04</v>
      </c>
      <c r="E19670" s="14">
        <v>141230.471884</v>
      </c>
      <c r="F19670" s="14">
        <v>90515.926939644967</v>
      </c>
      <c r="G19670" s="14">
        <v>88337.929093157902</v>
      </c>
    </row>
    <row r="19671" spans="1:7" s="5" customFormat="1" ht="14.5" x14ac:dyDescent="0.35">
      <c r="A19671" s="11">
        <v>45131</v>
      </c>
      <c r="B19671" s="12">
        <v>0.83333333333333337</v>
      </c>
      <c r="C19671" s="13">
        <v>189980</v>
      </c>
      <c r="D19671" s="14">
        <v>98076.04</v>
      </c>
      <c r="E19671" s="14">
        <v>135732.55744799998</v>
      </c>
      <c r="F19671" s="14">
        <v>88889.783180528539</v>
      </c>
      <c r="G19671" s="14">
        <v>86754.568626056207</v>
      </c>
    </row>
    <row r="19672" spans="1:7" s="5" customFormat="1" ht="14.5" x14ac:dyDescent="0.35">
      <c r="A19672" s="11">
        <v>45131</v>
      </c>
      <c r="B19672" s="12">
        <v>0.84375</v>
      </c>
      <c r="C19672" s="13">
        <v>193460</v>
      </c>
      <c r="D19672" s="14">
        <v>96268.44</v>
      </c>
      <c r="E19672" s="14">
        <v>133663.90966</v>
      </c>
      <c r="F19672" s="14">
        <v>89210.89770404897</v>
      </c>
      <c r="G19672" s="14">
        <v>87154.761930908557</v>
      </c>
    </row>
    <row r="19673" spans="1:7" s="5" customFormat="1" ht="14.5" x14ac:dyDescent="0.35">
      <c r="A19673" s="11">
        <v>45131</v>
      </c>
      <c r="B19673" s="12">
        <v>0.85416666666666663</v>
      </c>
      <c r="C19673" s="13">
        <v>189952</v>
      </c>
      <c r="D19673" s="14">
        <v>91509.2</v>
      </c>
      <c r="E19673" s="14">
        <v>128895.748744</v>
      </c>
      <c r="F19673" s="14">
        <v>87333.1483067144</v>
      </c>
      <c r="G19673" s="14">
        <v>85509.691565061454</v>
      </c>
    </row>
    <row r="19674" spans="1:7" s="5" customFormat="1" ht="14.5" x14ac:dyDescent="0.35">
      <c r="A19674" s="11">
        <v>45131</v>
      </c>
      <c r="B19674" s="12">
        <v>0.86458333333333337</v>
      </c>
      <c r="C19674" s="13">
        <v>192044</v>
      </c>
      <c r="D19674" s="14">
        <v>88383.88</v>
      </c>
      <c r="E19674" s="14">
        <v>125073.925632</v>
      </c>
      <c r="F19674" s="14">
        <v>85951.260140668324</v>
      </c>
      <c r="G19674" s="14">
        <v>84163.827291691327</v>
      </c>
    </row>
    <row r="19675" spans="1:7" s="5" customFormat="1" ht="14.5" x14ac:dyDescent="0.35">
      <c r="A19675" s="11">
        <v>45131</v>
      </c>
      <c r="B19675" s="12">
        <v>0.875</v>
      </c>
      <c r="C19675" s="13">
        <v>192736</v>
      </c>
      <c r="D19675" s="14">
        <v>87844</v>
      </c>
      <c r="E19675" s="14">
        <v>124196.328756</v>
      </c>
      <c r="F19675" s="14">
        <v>86317.426907910951</v>
      </c>
      <c r="G19675" s="14">
        <v>84578.900135899283</v>
      </c>
    </row>
    <row r="19676" spans="1:7" s="5" customFormat="1" ht="14.5" x14ac:dyDescent="0.35">
      <c r="A19676" s="11">
        <v>45131</v>
      </c>
      <c r="B19676" s="12">
        <v>0.88541666666666663</v>
      </c>
      <c r="C19676" s="13">
        <v>181608</v>
      </c>
      <c r="D19676" s="14">
        <v>86256.84</v>
      </c>
      <c r="E19676" s="14">
        <v>122164.748976</v>
      </c>
      <c r="F19676" s="14">
        <v>84557.815198217679</v>
      </c>
      <c r="G19676" s="14">
        <v>82816.393505472224</v>
      </c>
    </row>
    <row r="19677" spans="1:7" s="5" customFormat="1" ht="14.5" x14ac:dyDescent="0.35">
      <c r="A19677" s="11">
        <v>45131</v>
      </c>
      <c r="B19677" s="12">
        <v>0.89583333333333337</v>
      </c>
      <c r="C19677" s="13">
        <v>192068</v>
      </c>
      <c r="D19677" s="14">
        <v>86022.92</v>
      </c>
      <c r="E19677" s="14">
        <v>121315.12494400001</v>
      </c>
      <c r="F19677" s="14">
        <v>84553.525778944109</v>
      </c>
      <c r="G19677" s="14">
        <v>82832.980141032167</v>
      </c>
    </row>
    <row r="19678" spans="1:7" s="5" customFormat="1" ht="14.5" x14ac:dyDescent="0.35">
      <c r="A19678" s="11">
        <v>45131</v>
      </c>
      <c r="B19678" s="12">
        <v>0.90625</v>
      </c>
      <c r="C19678" s="13">
        <v>181656</v>
      </c>
      <c r="D19678" s="14">
        <v>84999.039999999994</v>
      </c>
      <c r="E19678" s="14">
        <v>120001.993824</v>
      </c>
      <c r="F19678" s="14">
        <v>86151.388863254062</v>
      </c>
      <c r="G19678" s="14">
        <v>84425.045780366869</v>
      </c>
    </row>
    <row r="19679" spans="1:7" s="5" customFormat="1" ht="14.5" x14ac:dyDescent="0.35">
      <c r="A19679" s="11">
        <v>45131</v>
      </c>
      <c r="B19679" s="12">
        <v>0.91666666666666663</v>
      </c>
      <c r="C19679" s="13">
        <v>182028</v>
      </c>
      <c r="D19679" s="14">
        <v>82869.679999999993</v>
      </c>
      <c r="E19679" s="14">
        <v>116978.277256</v>
      </c>
      <c r="F19679" s="14">
        <v>82832.317854610388</v>
      </c>
      <c r="G19679" s="14">
        <v>81113.13225978901</v>
      </c>
    </row>
    <row r="19680" spans="1:7" s="5" customFormat="1" ht="14.5" x14ac:dyDescent="0.35">
      <c r="A19680" s="11">
        <v>45131</v>
      </c>
      <c r="B19680" s="12">
        <v>0.92708333333333337</v>
      </c>
      <c r="C19680" s="13">
        <v>176660</v>
      </c>
      <c r="D19680" s="14">
        <v>81397.8</v>
      </c>
      <c r="E19680" s="14">
        <v>115405.730056</v>
      </c>
      <c r="F19680" s="14">
        <v>81136.710836230792</v>
      </c>
      <c r="G19680" s="14">
        <v>79364.424326530905</v>
      </c>
    </row>
    <row r="19681" spans="1:7" s="5" customFormat="1" ht="14.5" x14ac:dyDescent="0.35">
      <c r="A19681" s="11">
        <v>45131</v>
      </c>
      <c r="B19681" s="12">
        <v>0.9375</v>
      </c>
      <c r="C19681" s="13">
        <v>167692</v>
      </c>
      <c r="D19681" s="14">
        <v>79670.759999999995</v>
      </c>
      <c r="E19681" s="14">
        <v>112756.68125600001</v>
      </c>
      <c r="F19681" s="14">
        <v>78454.497194448355</v>
      </c>
      <c r="G19681" s="14">
        <v>76649.046910589255</v>
      </c>
    </row>
    <row r="19682" spans="1:7" s="5" customFormat="1" ht="14.5" x14ac:dyDescent="0.35">
      <c r="A19682" s="11">
        <v>45131</v>
      </c>
      <c r="B19682" s="12">
        <v>0.94791666666666663</v>
      </c>
      <c r="C19682" s="13">
        <v>178272</v>
      </c>
      <c r="D19682" s="14">
        <v>78014.2</v>
      </c>
      <c r="E19682" s="14">
        <v>109747.81840399999</v>
      </c>
      <c r="F19682" s="14">
        <v>74069.042905010618</v>
      </c>
      <c r="G19682" s="14">
        <v>72526.478952413454</v>
      </c>
    </row>
    <row r="19683" spans="1:7" s="5" customFormat="1" ht="14.5" x14ac:dyDescent="0.35">
      <c r="A19683" s="11">
        <v>45131</v>
      </c>
      <c r="B19683" s="12">
        <v>0.95833333333333337</v>
      </c>
      <c r="C19683" s="13">
        <v>171376</v>
      </c>
      <c r="D19683" s="14">
        <v>74540.52</v>
      </c>
      <c r="E19683" s="14">
        <v>105012.056728</v>
      </c>
      <c r="F19683" s="14">
        <v>70878.973591240123</v>
      </c>
      <c r="G19683" s="14">
        <v>69320.232529712404</v>
      </c>
    </row>
    <row r="19684" spans="1:7" s="5" customFormat="1" ht="14.5" x14ac:dyDescent="0.35">
      <c r="A19684" s="11">
        <v>45131</v>
      </c>
      <c r="B19684" s="12">
        <v>0.96875</v>
      </c>
      <c r="C19684" s="13">
        <v>166812</v>
      </c>
      <c r="D19684" s="14">
        <v>70795.199999999997</v>
      </c>
      <c r="E19684" s="14">
        <v>100839.051592</v>
      </c>
      <c r="F19684" s="14">
        <v>68173.284221030321</v>
      </c>
      <c r="G19684" s="14">
        <v>66591.163445252518</v>
      </c>
    </row>
    <row r="19685" spans="1:7" s="5" customFormat="1" ht="14.5" x14ac:dyDescent="0.35">
      <c r="A19685" s="11">
        <v>45131</v>
      </c>
      <c r="B19685" s="12">
        <v>0.97916666666666663</v>
      </c>
      <c r="C19685" s="13">
        <v>164524</v>
      </c>
      <c r="D19685" s="14">
        <v>69114.399999999994</v>
      </c>
      <c r="E19685" s="14">
        <v>98547.537236000004</v>
      </c>
      <c r="F19685" s="14">
        <v>66260.430547762167</v>
      </c>
      <c r="G19685" s="14">
        <v>64673.211283369797</v>
      </c>
    </row>
    <row r="19686" spans="1:7" s="5" customFormat="1" ht="14.5" x14ac:dyDescent="0.35">
      <c r="A19686" s="11">
        <v>45131</v>
      </c>
      <c r="B19686" s="12">
        <v>0.98958333333333337</v>
      </c>
      <c r="C19686" s="13">
        <v>159368</v>
      </c>
      <c r="D19686" s="14">
        <v>64183.08</v>
      </c>
      <c r="E19686" s="14">
        <v>93045.341335999998</v>
      </c>
      <c r="F19686" s="14">
        <v>63794.662496299992</v>
      </c>
      <c r="G19686" s="14">
        <v>62278.942627442637</v>
      </c>
    </row>
    <row r="19687" spans="1:7" s="5" customFormat="1" ht="14.5" x14ac:dyDescent="0.35">
      <c r="A19687" s="11">
        <v>45132</v>
      </c>
      <c r="B19687" s="12">
        <v>0</v>
      </c>
      <c r="C19687" s="13">
        <v>160476</v>
      </c>
      <c r="D19687" s="14">
        <v>63647.519999999997</v>
      </c>
      <c r="E19687" s="14">
        <v>91699.303031999982</v>
      </c>
      <c r="F19687" s="14">
        <v>61915.617944250873</v>
      </c>
      <c r="G19687" s="14">
        <v>60457.39894148973</v>
      </c>
    </row>
    <row r="19688" spans="1:7" s="5" customFormat="1" ht="14.5" x14ac:dyDescent="0.35">
      <c r="A19688" s="11">
        <v>45132</v>
      </c>
      <c r="B19688" s="12">
        <v>1.0416666666666666E-2</v>
      </c>
      <c r="C19688" s="13">
        <v>151836</v>
      </c>
      <c r="D19688" s="14">
        <v>60632</v>
      </c>
      <c r="E19688" s="14">
        <v>87926.166423999995</v>
      </c>
      <c r="F19688" s="14">
        <v>58970.385811136221</v>
      </c>
      <c r="G19688" s="14">
        <v>57543.623326018787</v>
      </c>
    </row>
    <row r="19689" spans="1:7" s="5" customFormat="1" ht="14.5" x14ac:dyDescent="0.35">
      <c r="A19689" s="11">
        <v>45132</v>
      </c>
      <c r="B19689" s="12">
        <v>2.0833333333333332E-2</v>
      </c>
      <c r="C19689" s="13">
        <v>139456</v>
      </c>
      <c r="D19689" s="14">
        <v>57573.8</v>
      </c>
      <c r="E19689" s="14">
        <v>83474.813504000005</v>
      </c>
      <c r="F19689" s="14">
        <v>57500.049655394861</v>
      </c>
      <c r="G19689" s="14">
        <v>55914.079032756512</v>
      </c>
    </row>
    <row r="19690" spans="1:7" s="5" customFormat="1" ht="14.5" x14ac:dyDescent="0.35">
      <c r="A19690" s="11">
        <v>45132</v>
      </c>
      <c r="B19690" s="12">
        <v>3.125E-2</v>
      </c>
      <c r="C19690" s="13">
        <v>141292</v>
      </c>
      <c r="D19690" s="14">
        <v>57115.76</v>
      </c>
      <c r="E19690" s="14">
        <v>82938.173944000009</v>
      </c>
      <c r="F19690" s="14">
        <v>56042.377659989514</v>
      </c>
      <c r="G19690" s="14">
        <v>54475.753445387105</v>
      </c>
    </row>
    <row r="19691" spans="1:7" s="5" customFormat="1" ht="14.5" x14ac:dyDescent="0.35">
      <c r="A19691" s="11">
        <v>45132</v>
      </c>
      <c r="B19691" s="12">
        <v>4.1666666666666664E-2</v>
      </c>
      <c r="C19691" s="13">
        <v>139632</v>
      </c>
      <c r="D19691" s="14">
        <v>56503.8</v>
      </c>
      <c r="E19691" s="14">
        <v>81882.376204000015</v>
      </c>
      <c r="F19691" s="14">
        <v>55700.062250686671</v>
      </c>
      <c r="G19691" s="14">
        <v>54144.739275729407</v>
      </c>
    </row>
    <row r="19692" spans="1:7" s="5" customFormat="1" ht="14.5" x14ac:dyDescent="0.35">
      <c r="A19692" s="11">
        <v>45132</v>
      </c>
      <c r="B19692" s="12">
        <v>5.2083333333333336E-2</v>
      </c>
      <c r="C19692" s="13">
        <v>156520</v>
      </c>
      <c r="D19692" s="14">
        <v>55599.72</v>
      </c>
      <c r="E19692" s="14">
        <v>80783.477135999987</v>
      </c>
      <c r="F19692" s="14">
        <v>53314.089315011079</v>
      </c>
      <c r="G19692" s="14">
        <v>51922.014617231631</v>
      </c>
    </row>
    <row r="19693" spans="1:7" s="5" customFormat="1" ht="14.5" x14ac:dyDescent="0.35">
      <c r="A19693" s="11">
        <v>45132</v>
      </c>
      <c r="B19693" s="12">
        <v>6.25E-2</v>
      </c>
      <c r="C19693" s="13">
        <v>152352</v>
      </c>
      <c r="D19693" s="14">
        <v>54196.800000000003</v>
      </c>
      <c r="E19693" s="14">
        <v>78205.303980000012</v>
      </c>
      <c r="F19693" s="14">
        <v>53069.493942634508</v>
      </c>
      <c r="G19693" s="14">
        <v>51717.67259201243</v>
      </c>
    </row>
    <row r="19694" spans="1:7" s="5" customFormat="1" ht="14.5" x14ac:dyDescent="0.35">
      <c r="A19694" s="11">
        <v>45132</v>
      </c>
      <c r="B19694" s="12">
        <v>7.2916666666666671E-2</v>
      </c>
      <c r="C19694" s="13">
        <v>141388</v>
      </c>
      <c r="D19694" s="14">
        <v>53143.519999999997</v>
      </c>
      <c r="E19694" s="14">
        <v>77166.178759999995</v>
      </c>
      <c r="F19694" s="14">
        <v>51880.372958967702</v>
      </c>
      <c r="G19694" s="14">
        <v>50508.354585725778</v>
      </c>
    </row>
    <row r="19695" spans="1:7" s="5" customFormat="1" ht="14.5" x14ac:dyDescent="0.35">
      <c r="A19695" s="11">
        <v>45132</v>
      </c>
      <c r="B19695" s="12">
        <v>8.3333333333333329E-2</v>
      </c>
      <c r="C19695" s="13">
        <v>144688</v>
      </c>
      <c r="D19695" s="14">
        <v>52075.76</v>
      </c>
      <c r="E19695" s="14">
        <v>75924.669771999994</v>
      </c>
      <c r="F19695" s="14">
        <v>51869.570272851131</v>
      </c>
      <c r="G19695" s="14">
        <v>50442.967606880709</v>
      </c>
    </row>
    <row r="19696" spans="1:7" s="5" customFormat="1" ht="14.5" x14ac:dyDescent="0.35">
      <c r="A19696" s="11">
        <v>45132</v>
      </c>
      <c r="B19696" s="12">
        <v>9.375E-2</v>
      </c>
      <c r="C19696" s="13">
        <v>141832</v>
      </c>
      <c r="D19696" s="14">
        <v>52761.599999999999</v>
      </c>
      <c r="E19696" s="14">
        <v>75552.101504000006</v>
      </c>
      <c r="F19696" s="14">
        <v>50737.466852731668</v>
      </c>
      <c r="G19696" s="14">
        <v>49311.837904013031</v>
      </c>
    </row>
    <row r="19697" spans="1:7" s="5" customFormat="1" ht="14.5" x14ac:dyDescent="0.35">
      <c r="A19697" s="11">
        <v>45132</v>
      </c>
      <c r="B19697" s="12">
        <v>0.10416666666666667</v>
      </c>
      <c r="C19697" s="13">
        <v>140232</v>
      </c>
      <c r="D19697" s="14">
        <v>53121.32</v>
      </c>
      <c r="E19697" s="14">
        <v>75294.437319999997</v>
      </c>
      <c r="F19697" s="14">
        <v>50386.164452018711</v>
      </c>
      <c r="G19697" s="14">
        <v>48973.861240377839</v>
      </c>
    </row>
    <row r="19698" spans="1:7" s="5" customFormat="1" ht="14.5" x14ac:dyDescent="0.35">
      <c r="A19698" s="11">
        <v>45132</v>
      </c>
      <c r="B19698" s="12">
        <v>0.11458333333333333</v>
      </c>
      <c r="C19698" s="13">
        <v>138532</v>
      </c>
      <c r="D19698" s="14">
        <v>53881.88</v>
      </c>
      <c r="E19698" s="14">
        <v>76325.171860000002</v>
      </c>
      <c r="F19698" s="14">
        <v>50516.868138091886</v>
      </c>
      <c r="G19698" s="14">
        <v>49078.10940891075</v>
      </c>
    </row>
    <row r="19699" spans="1:7" s="5" customFormat="1" ht="14.5" x14ac:dyDescent="0.35">
      <c r="A19699" s="11">
        <v>45132</v>
      </c>
      <c r="B19699" s="12">
        <v>0.125</v>
      </c>
      <c r="C19699" s="13">
        <v>138472</v>
      </c>
      <c r="D19699" s="14">
        <v>54148.84</v>
      </c>
      <c r="E19699" s="14">
        <v>76560.352052000002</v>
      </c>
      <c r="F19699" s="14">
        <v>49594.737376557161</v>
      </c>
      <c r="G19699" s="14">
        <v>48094.527131133604</v>
      </c>
    </row>
    <row r="19700" spans="1:7" s="5" customFormat="1" ht="14.5" x14ac:dyDescent="0.35">
      <c r="A19700" s="11">
        <v>45132</v>
      </c>
      <c r="B19700" s="12">
        <v>0.13541666666666666</v>
      </c>
      <c r="C19700" s="13">
        <v>150620</v>
      </c>
      <c r="D19700" s="14">
        <v>50709.88</v>
      </c>
      <c r="E19700" s="14">
        <v>73683.071351999999</v>
      </c>
      <c r="F19700" s="14">
        <v>49600.693479493995</v>
      </c>
      <c r="G19700" s="14">
        <v>48105.293867980443</v>
      </c>
    </row>
    <row r="19701" spans="1:7" s="5" customFormat="1" ht="14.5" x14ac:dyDescent="0.35">
      <c r="A19701" s="11">
        <v>45132</v>
      </c>
      <c r="B19701" s="12">
        <v>0.14583333333333334</v>
      </c>
      <c r="C19701" s="13">
        <v>147156</v>
      </c>
      <c r="D19701" s="14">
        <v>51742.64</v>
      </c>
      <c r="E19701" s="14">
        <v>74557.269848000011</v>
      </c>
      <c r="F19701" s="14">
        <v>49984.773640059102</v>
      </c>
      <c r="G19701" s="14">
        <v>48610.632906045692</v>
      </c>
    </row>
    <row r="19702" spans="1:7" s="5" customFormat="1" ht="14.5" x14ac:dyDescent="0.35">
      <c r="A19702" s="11">
        <v>45132</v>
      </c>
      <c r="B19702" s="12">
        <v>0.15625</v>
      </c>
      <c r="C19702" s="13">
        <v>140428</v>
      </c>
      <c r="D19702" s="14">
        <v>51092.24</v>
      </c>
      <c r="E19702" s="14">
        <v>73840.108968000015</v>
      </c>
      <c r="F19702" s="14">
        <v>49938.299033198185</v>
      </c>
      <c r="G19702" s="14">
        <v>48492.789119360532</v>
      </c>
    </row>
    <row r="19703" spans="1:7" s="5" customFormat="1" ht="14.5" x14ac:dyDescent="0.35">
      <c r="A19703" s="11">
        <v>45132</v>
      </c>
      <c r="B19703" s="12">
        <v>0.16666666666666666</v>
      </c>
      <c r="C19703" s="13">
        <v>140576</v>
      </c>
      <c r="D19703" s="14">
        <v>52022.8</v>
      </c>
      <c r="E19703" s="14">
        <v>74452.788707999993</v>
      </c>
      <c r="F19703" s="14">
        <v>50043.75331354524</v>
      </c>
      <c r="G19703" s="14">
        <v>48680.759342712823</v>
      </c>
    </row>
    <row r="19704" spans="1:7" s="5" customFormat="1" ht="14.5" x14ac:dyDescent="0.35">
      <c r="A19704" s="11">
        <v>45132</v>
      </c>
      <c r="B19704" s="12">
        <v>0.17708333333333334</v>
      </c>
      <c r="C19704" s="13">
        <v>138608</v>
      </c>
      <c r="D19704" s="14">
        <v>54913.440000000002</v>
      </c>
      <c r="E19704" s="14">
        <v>77088.155780000001</v>
      </c>
      <c r="F19704" s="14">
        <v>51083.072505710967</v>
      </c>
      <c r="G19704" s="14">
        <v>49698.014481747407</v>
      </c>
    </row>
    <row r="19705" spans="1:7" s="5" customFormat="1" ht="14.5" x14ac:dyDescent="0.35">
      <c r="A19705" s="11">
        <v>45132</v>
      </c>
      <c r="B19705" s="12">
        <v>0.1875</v>
      </c>
      <c r="C19705" s="13">
        <v>144180</v>
      </c>
      <c r="D19705" s="14">
        <v>55633.48</v>
      </c>
      <c r="E19705" s="14">
        <v>78518.378228000001</v>
      </c>
      <c r="F19705" s="14">
        <v>51295.706278623278</v>
      </c>
      <c r="G19705" s="14">
        <v>49920.206236742175</v>
      </c>
    </row>
    <row r="19706" spans="1:7" s="5" customFormat="1" ht="14.5" x14ac:dyDescent="0.35">
      <c r="A19706" s="11">
        <v>45132</v>
      </c>
      <c r="B19706" s="12">
        <v>0.19791666666666666</v>
      </c>
      <c r="C19706" s="13">
        <v>137588</v>
      </c>
      <c r="D19706" s="14">
        <v>56959.24</v>
      </c>
      <c r="E19706" s="14">
        <v>80052.680160000004</v>
      </c>
      <c r="F19706" s="14">
        <v>52152.318815928804</v>
      </c>
      <c r="G19706" s="14">
        <v>50840.214250939134</v>
      </c>
    </row>
    <row r="19707" spans="1:7" s="5" customFormat="1" ht="14.5" x14ac:dyDescent="0.35">
      <c r="A19707" s="11">
        <v>45132</v>
      </c>
      <c r="B19707" s="12">
        <v>0.20833333333333334</v>
      </c>
      <c r="C19707" s="13">
        <v>157732</v>
      </c>
      <c r="D19707" s="14">
        <v>60910.84</v>
      </c>
      <c r="E19707" s="14">
        <v>84519.645416000014</v>
      </c>
      <c r="F19707" s="14">
        <v>53824.799700686948</v>
      </c>
      <c r="G19707" s="14">
        <v>52429.845346183582</v>
      </c>
    </row>
    <row r="19708" spans="1:7" s="5" customFormat="1" ht="14.5" x14ac:dyDescent="0.35">
      <c r="A19708" s="11">
        <v>45132</v>
      </c>
      <c r="B19708" s="12">
        <v>0.21875</v>
      </c>
      <c r="C19708" s="13">
        <v>151548</v>
      </c>
      <c r="D19708" s="14">
        <v>64023.8</v>
      </c>
      <c r="E19708" s="14">
        <v>87468.366347999996</v>
      </c>
      <c r="F19708" s="14">
        <v>54649.718850014338</v>
      </c>
      <c r="G19708" s="14">
        <v>53226.556837573655</v>
      </c>
    </row>
    <row r="19709" spans="1:7" s="5" customFormat="1" ht="14.5" x14ac:dyDescent="0.35">
      <c r="A19709" s="11">
        <v>45132</v>
      </c>
      <c r="B19709" s="12">
        <v>0.22916666666666666</v>
      </c>
      <c r="C19709" s="13">
        <v>149196</v>
      </c>
      <c r="D19709" s="14">
        <v>67146.8</v>
      </c>
      <c r="E19709" s="14">
        <v>91022.722496000002</v>
      </c>
      <c r="F19709" s="14">
        <v>54446.487003571907</v>
      </c>
      <c r="G19709" s="14">
        <v>52915.307021778419</v>
      </c>
    </row>
    <row r="19710" spans="1:7" s="5" customFormat="1" ht="14.5" x14ac:dyDescent="0.35">
      <c r="A19710" s="11">
        <v>45132</v>
      </c>
      <c r="B19710" s="12">
        <v>0.23958333333333334</v>
      </c>
      <c r="C19710" s="13">
        <v>164152</v>
      </c>
      <c r="D19710" s="14">
        <v>70912.44</v>
      </c>
      <c r="E19710" s="14">
        <v>96068.393700000015</v>
      </c>
      <c r="F19710" s="14">
        <v>56616.376502698004</v>
      </c>
      <c r="G19710" s="14">
        <v>55113.298122682187</v>
      </c>
    </row>
    <row r="19711" spans="1:7" s="5" customFormat="1" ht="14.5" x14ac:dyDescent="0.35">
      <c r="A19711" s="11">
        <v>45132</v>
      </c>
      <c r="B19711" s="12">
        <v>0.25</v>
      </c>
      <c r="C19711" s="13">
        <v>167476</v>
      </c>
      <c r="D19711" s="14">
        <v>77530.92</v>
      </c>
      <c r="E19711" s="14">
        <v>106478.16261599999</v>
      </c>
      <c r="F19711" s="14">
        <v>59705.54787048405</v>
      </c>
      <c r="G19711" s="14">
        <v>58197.447949164358</v>
      </c>
    </row>
    <row r="19712" spans="1:7" s="5" customFormat="1" ht="14.5" x14ac:dyDescent="0.35">
      <c r="A19712" s="11">
        <v>45132</v>
      </c>
      <c r="B19712" s="12">
        <v>0.26041666666666669</v>
      </c>
      <c r="C19712" s="13">
        <v>173596</v>
      </c>
      <c r="D19712" s="14">
        <v>84038.88</v>
      </c>
      <c r="E19712" s="14">
        <v>114880.87364800001</v>
      </c>
      <c r="F19712" s="14">
        <v>61438.795034244831</v>
      </c>
      <c r="G19712" s="14">
        <v>59882.774407654266</v>
      </c>
    </row>
    <row r="19713" spans="1:7" s="5" customFormat="1" ht="14.5" x14ac:dyDescent="0.35">
      <c r="A19713" s="11">
        <v>45132</v>
      </c>
      <c r="B19713" s="12">
        <v>0.27083333333333331</v>
      </c>
      <c r="C19713" s="13">
        <v>174752</v>
      </c>
      <c r="D19713" s="14">
        <v>88773.36</v>
      </c>
      <c r="E19713" s="14">
        <v>120964.66241600001</v>
      </c>
      <c r="F19713" s="14">
        <v>64820.510853561376</v>
      </c>
      <c r="G19713" s="14">
        <v>63037.866082465749</v>
      </c>
    </row>
    <row r="19714" spans="1:7" s="5" customFormat="1" ht="14.5" x14ac:dyDescent="0.35">
      <c r="A19714" s="11">
        <v>45132</v>
      </c>
      <c r="B19714" s="12">
        <v>0.28125</v>
      </c>
      <c r="C19714" s="13">
        <v>177948</v>
      </c>
      <c r="D19714" s="14">
        <v>91508.08</v>
      </c>
      <c r="E19714" s="14">
        <v>126054.893404</v>
      </c>
      <c r="F19714" s="14">
        <v>67541.46725431818</v>
      </c>
      <c r="G19714" s="14">
        <v>65655.4846906858</v>
      </c>
    </row>
    <row r="19715" spans="1:7" s="5" customFormat="1" ht="14.5" x14ac:dyDescent="0.35">
      <c r="A19715" s="11">
        <v>45132</v>
      </c>
      <c r="B19715" s="12">
        <v>0.29166666666666669</v>
      </c>
      <c r="C19715" s="13">
        <v>195332</v>
      </c>
      <c r="D19715" s="14">
        <v>101032.32000000001</v>
      </c>
      <c r="E19715" s="14">
        <v>137593.46332800001</v>
      </c>
      <c r="F19715" s="14">
        <v>72676.479011332529</v>
      </c>
      <c r="G19715" s="14">
        <v>70753.10932785552</v>
      </c>
    </row>
    <row r="19716" spans="1:7" s="5" customFormat="1" ht="14.5" x14ac:dyDescent="0.35">
      <c r="A19716" s="11">
        <v>45132</v>
      </c>
      <c r="B19716" s="12">
        <v>0.30208333333333331</v>
      </c>
      <c r="C19716" s="13">
        <v>207840</v>
      </c>
      <c r="D19716" s="14">
        <v>104638.88</v>
      </c>
      <c r="E19716" s="14">
        <v>142930.82427200003</v>
      </c>
      <c r="F19716" s="14">
        <v>74408.399502437867</v>
      </c>
      <c r="G19716" s="14">
        <v>72607.728752052135</v>
      </c>
    </row>
    <row r="19717" spans="1:7" s="5" customFormat="1" ht="14.5" x14ac:dyDescent="0.35">
      <c r="A19717" s="11">
        <v>45132</v>
      </c>
      <c r="B19717" s="12">
        <v>0.3125</v>
      </c>
      <c r="C19717" s="13">
        <v>207952</v>
      </c>
      <c r="D19717" s="14">
        <v>108277.84</v>
      </c>
      <c r="E19717" s="14">
        <v>147076.32364799999</v>
      </c>
      <c r="F19717" s="14">
        <v>77284.541096982648</v>
      </c>
      <c r="G19717" s="14">
        <v>75557.184524914788</v>
      </c>
    </row>
    <row r="19718" spans="1:7" s="5" customFormat="1" ht="14.5" x14ac:dyDescent="0.35">
      <c r="A19718" s="11">
        <v>45132</v>
      </c>
      <c r="B19718" s="12">
        <v>0.32291666666666669</v>
      </c>
      <c r="C19718" s="13">
        <v>222292</v>
      </c>
      <c r="D19718" s="14">
        <v>110277.4</v>
      </c>
      <c r="E19718" s="14">
        <v>149903.32594400001</v>
      </c>
      <c r="F19718" s="14">
        <v>79872.616987491681</v>
      </c>
      <c r="G19718" s="14">
        <v>77915.80203514795</v>
      </c>
    </row>
    <row r="19719" spans="1:7" s="5" customFormat="1" ht="14.5" x14ac:dyDescent="0.35">
      <c r="A19719" s="11">
        <v>45132</v>
      </c>
      <c r="B19719" s="12">
        <v>0.33333333333333331</v>
      </c>
      <c r="C19719" s="13">
        <v>218364</v>
      </c>
      <c r="D19719" s="14">
        <v>117663.03999999999</v>
      </c>
      <c r="E19719" s="14">
        <v>158051.81056799999</v>
      </c>
      <c r="F19719" s="14">
        <v>82203.376840123368</v>
      </c>
      <c r="G19719" s="14">
        <v>80181.262246250393</v>
      </c>
    </row>
    <row r="19720" spans="1:7" s="5" customFormat="1" ht="14.5" x14ac:dyDescent="0.35">
      <c r="A19720" s="11">
        <v>45132</v>
      </c>
      <c r="B19720" s="12">
        <v>0.34375</v>
      </c>
      <c r="C19720" s="13">
        <v>216344</v>
      </c>
      <c r="D19720" s="14">
        <v>115423.88</v>
      </c>
      <c r="E19720" s="14">
        <v>156899.193172</v>
      </c>
      <c r="F19720" s="14">
        <v>82660.271325633817</v>
      </c>
      <c r="G19720" s="14">
        <v>80691.205150221474</v>
      </c>
    </row>
    <row r="19721" spans="1:7" s="5" customFormat="1" ht="14.5" x14ac:dyDescent="0.35">
      <c r="A19721" s="11">
        <v>45132</v>
      </c>
      <c r="B19721" s="12">
        <v>0.35416666666666669</v>
      </c>
      <c r="C19721" s="13">
        <v>208992</v>
      </c>
      <c r="D19721" s="14">
        <v>115690.92</v>
      </c>
      <c r="E19721" s="14">
        <v>157159.16642400002</v>
      </c>
      <c r="F19721" s="14">
        <v>84366.918705168675</v>
      </c>
      <c r="G19721" s="14">
        <v>82368.409763447708</v>
      </c>
    </row>
    <row r="19722" spans="1:7" s="5" customFormat="1" ht="14.5" x14ac:dyDescent="0.35">
      <c r="A19722" s="11">
        <v>45132</v>
      </c>
      <c r="B19722" s="12">
        <v>0.36458333333333331</v>
      </c>
      <c r="C19722" s="13">
        <v>216204</v>
      </c>
      <c r="D19722" s="14">
        <v>118398.92</v>
      </c>
      <c r="E19722" s="14">
        <v>159767.82248799998</v>
      </c>
      <c r="F19722" s="14">
        <v>88302.529256298993</v>
      </c>
      <c r="G19722" s="14">
        <v>86284.604693636065</v>
      </c>
    </row>
    <row r="19723" spans="1:7" s="5" customFormat="1" ht="14.5" x14ac:dyDescent="0.35">
      <c r="A19723" s="11">
        <v>45132</v>
      </c>
      <c r="B19723" s="12">
        <v>0.375</v>
      </c>
      <c r="C19723" s="13">
        <v>217000</v>
      </c>
      <c r="D19723" s="14">
        <v>115716.72</v>
      </c>
      <c r="E19723" s="14">
        <v>156084.873708</v>
      </c>
      <c r="F19723" s="14">
        <v>88402.19687100983</v>
      </c>
      <c r="G19723" s="14">
        <v>86326.029189245935</v>
      </c>
    </row>
    <row r="19724" spans="1:7" s="5" customFormat="1" ht="14.5" x14ac:dyDescent="0.35">
      <c r="A19724" s="11">
        <v>45132</v>
      </c>
      <c r="B19724" s="12">
        <v>0.38541666666666669</v>
      </c>
      <c r="C19724" s="13">
        <v>207944</v>
      </c>
      <c r="D19724" s="14">
        <v>112673.2</v>
      </c>
      <c r="E19724" s="14">
        <v>149848.32824</v>
      </c>
      <c r="F19724" s="14">
        <v>83615.014085487957</v>
      </c>
      <c r="G19724" s="14">
        <v>81518.893637549947</v>
      </c>
    </row>
    <row r="19725" spans="1:7" s="5" customFormat="1" ht="14.5" x14ac:dyDescent="0.35">
      <c r="A19725" s="11">
        <v>45132</v>
      </c>
      <c r="B19725" s="12">
        <v>0.39583333333333331</v>
      </c>
      <c r="C19725" s="13">
        <v>208148</v>
      </c>
      <c r="D19725" s="14">
        <v>112903.32</v>
      </c>
      <c r="E19725" s="14">
        <v>150467.55460800001</v>
      </c>
      <c r="F19725" s="14">
        <v>80345.001316361144</v>
      </c>
      <c r="G19725" s="14">
        <v>78276.726367717929</v>
      </c>
    </row>
    <row r="19726" spans="1:7" s="5" customFormat="1" ht="14.5" x14ac:dyDescent="0.35">
      <c r="A19726" s="11">
        <v>45132</v>
      </c>
      <c r="B19726" s="12">
        <v>0.40625</v>
      </c>
      <c r="C19726" s="13">
        <v>218160</v>
      </c>
      <c r="D19726" s="14">
        <v>112484.08</v>
      </c>
      <c r="E19726" s="14">
        <v>148904.19176400002</v>
      </c>
      <c r="F19726" s="14">
        <v>79009.068286245965</v>
      </c>
      <c r="G19726" s="14">
        <v>77126.503347267251</v>
      </c>
    </row>
    <row r="19727" spans="1:7" s="5" customFormat="1" ht="14.5" x14ac:dyDescent="0.35">
      <c r="A19727" s="11">
        <v>45132</v>
      </c>
      <c r="B19727" s="12">
        <v>0.41666666666666669</v>
      </c>
      <c r="C19727" s="13">
        <v>221748</v>
      </c>
      <c r="D19727" s="14">
        <v>113568.56</v>
      </c>
      <c r="E19727" s="14">
        <v>151957.67823999998</v>
      </c>
      <c r="F19727" s="14">
        <v>81245.529579845155</v>
      </c>
      <c r="G19727" s="14">
        <v>79203.896618129584</v>
      </c>
    </row>
    <row r="19728" spans="1:7" s="5" customFormat="1" ht="14.5" x14ac:dyDescent="0.35">
      <c r="A19728" s="11">
        <v>45132</v>
      </c>
      <c r="B19728" s="12">
        <v>0.42708333333333331</v>
      </c>
      <c r="C19728" s="13">
        <v>215456</v>
      </c>
      <c r="D19728" s="14">
        <v>116317.4</v>
      </c>
      <c r="E19728" s="14">
        <v>154658.24279200003</v>
      </c>
      <c r="F19728" s="14">
        <v>83716.415119373836</v>
      </c>
      <c r="G19728" s="14">
        <v>81572.077258417296</v>
      </c>
    </row>
    <row r="19729" spans="1:7" s="5" customFormat="1" ht="14.5" x14ac:dyDescent="0.35">
      <c r="A19729" s="11">
        <v>45132</v>
      </c>
      <c r="B19729" s="12">
        <v>0.4375</v>
      </c>
      <c r="C19729" s="13">
        <v>224072</v>
      </c>
      <c r="D19729" s="14">
        <v>120169.32</v>
      </c>
      <c r="E19729" s="14">
        <v>157302.10471200003</v>
      </c>
      <c r="F19729" s="14">
        <v>85438.517150262356</v>
      </c>
      <c r="G19729" s="14">
        <v>83254.109400725007</v>
      </c>
    </row>
    <row r="19730" spans="1:7" s="5" customFormat="1" ht="14.5" x14ac:dyDescent="0.35">
      <c r="A19730" s="11">
        <v>45132</v>
      </c>
      <c r="B19730" s="12">
        <v>0.44791666666666669</v>
      </c>
      <c r="C19730" s="13">
        <v>230136</v>
      </c>
      <c r="D19730" s="14">
        <v>124680.12</v>
      </c>
      <c r="E19730" s="14">
        <v>160217.066628</v>
      </c>
      <c r="F19730" s="14">
        <v>86766.714032715274</v>
      </c>
      <c r="G19730" s="14">
        <v>84491.453384437686</v>
      </c>
    </row>
    <row r="19731" spans="1:7" s="5" customFormat="1" ht="14.5" x14ac:dyDescent="0.35">
      <c r="A19731" s="11">
        <v>45132</v>
      </c>
      <c r="B19731" s="12">
        <v>0.45833333333333331</v>
      </c>
      <c r="C19731" s="13">
        <v>231576</v>
      </c>
      <c r="D19731" s="14">
        <v>126745.32</v>
      </c>
      <c r="E19731" s="14">
        <v>165675.37952800002</v>
      </c>
      <c r="F19731" s="14">
        <v>91446.091425278297</v>
      </c>
      <c r="G19731" s="14">
        <v>89159.422652382826</v>
      </c>
    </row>
    <row r="19732" spans="1:7" s="5" customFormat="1" ht="14.5" x14ac:dyDescent="0.35">
      <c r="A19732" s="11">
        <v>45132</v>
      </c>
      <c r="B19732" s="12">
        <v>0.46875</v>
      </c>
      <c r="C19732" s="13">
        <v>232924</v>
      </c>
      <c r="D19732" s="14">
        <v>129397.8</v>
      </c>
      <c r="E19732" s="14">
        <v>168085.791696</v>
      </c>
      <c r="F19732" s="14">
        <v>92778.932588169366</v>
      </c>
      <c r="G19732" s="14">
        <v>90556.145204273227</v>
      </c>
    </row>
    <row r="19733" spans="1:7" s="5" customFormat="1" ht="14.5" x14ac:dyDescent="0.35">
      <c r="A19733" s="11">
        <v>45132</v>
      </c>
      <c r="B19733" s="12">
        <v>0.47916666666666669</v>
      </c>
      <c r="C19733" s="13">
        <v>220932</v>
      </c>
      <c r="D19733" s="14">
        <v>126336.72</v>
      </c>
      <c r="E19733" s="14">
        <v>169030.37805199999</v>
      </c>
      <c r="F19733" s="14">
        <v>94171.686794679699</v>
      </c>
      <c r="G19733" s="14">
        <v>91888.036940397651</v>
      </c>
    </row>
    <row r="19734" spans="1:7" s="5" customFormat="1" ht="14.5" x14ac:dyDescent="0.35">
      <c r="A19734" s="11">
        <v>45132</v>
      </c>
      <c r="B19734" s="12">
        <v>0.48958333333333331</v>
      </c>
      <c r="C19734" s="13">
        <v>230952</v>
      </c>
      <c r="D19734" s="14">
        <v>126888.2</v>
      </c>
      <c r="E19734" s="14">
        <v>167334.38173600001</v>
      </c>
      <c r="F19734" s="14">
        <v>93973.868106097056</v>
      </c>
      <c r="G19734" s="14">
        <v>91903.199821368602</v>
      </c>
    </row>
    <row r="19735" spans="1:7" s="5" customFormat="1" ht="14.5" x14ac:dyDescent="0.35">
      <c r="A19735" s="11">
        <v>45132</v>
      </c>
      <c r="B19735" s="12">
        <v>0.5</v>
      </c>
      <c r="C19735" s="13">
        <v>221772</v>
      </c>
      <c r="D19735" s="14">
        <v>125652.8</v>
      </c>
      <c r="E19735" s="14">
        <v>161263.11854</v>
      </c>
      <c r="F19735" s="14">
        <v>89833.018509247515</v>
      </c>
      <c r="G19735" s="14">
        <v>87799.215574563554</v>
      </c>
    </row>
    <row r="19736" spans="1:7" s="5" customFormat="1" ht="14.5" x14ac:dyDescent="0.35">
      <c r="A19736" s="11">
        <v>45132</v>
      </c>
      <c r="B19736" s="12">
        <v>0.51041666666666663</v>
      </c>
      <c r="C19736" s="13">
        <v>210132</v>
      </c>
      <c r="D19736" s="14">
        <v>118199.4</v>
      </c>
      <c r="E19736" s="14">
        <v>152666.828304</v>
      </c>
      <c r="F19736" s="14">
        <v>85082.79915422354</v>
      </c>
      <c r="G19736" s="14">
        <v>83071.463930625905</v>
      </c>
    </row>
    <row r="19737" spans="1:7" s="5" customFormat="1" ht="14.5" x14ac:dyDescent="0.35">
      <c r="A19737" s="11">
        <v>45132</v>
      </c>
      <c r="B19737" s="12">
        <v>0.52083333333333337</v>
      </c>
      <c r="C19737" s="13">
        <v>200136</v>
      </c>
      <c r="D19737" s="14">
        <v>109065.28</v>
      </c>
      <c r="E19737" s="14">
        <v>140307.71309599999</v>
      </c>
      <c r="F19737" s="14">
        <v>74772.137606850214</v>
      </c>
      <c r="G19737" s="14">
        <v>72732.817667736628</v>
      </c>
    </row>
    <row r="19738" spans="1:7" s="5" customFormat="1" ht="14.5" x14ac:dyDescent="0.35">
      <c r="A19738" s="11">
        <v>45132</v>
      </c>
      <c r="B19738" s="12">
        <v>0.53125</v>
      </c>
      <c r="C19738" s="13">
        <v>198000</v>
      </c>
      <c r="D19738" s="14">
        <v>105930.88</v>
      </c>
      <c r="E19738" s="14">
        <v>137044.58622800003</v>
      </c>
      <c r="F19738" s="14">
        <v>71692.251973723367</v>
      </c>
      <c r="G19738" s="14">
        <v>69555.538277352782</v>
      </c>
    </row>
    <row r="19739" spans="1:7" s="5" customFormat="1" ht="14.5" x14ac:dyDescent="0.35">
      <c r="A19739" s="11">
        <v>45132</v>
      </c>
      <c r="B19739" s="12">
        <v>0.54166666666666663</v>
      </c>
      <c r="C19739" s="13">
        <v>194444</v>
      </c>
      <c r="D19739" s="14">
        <v>109488.84</v>
      </c>
      <c r="E19739" s="14">
        <v>144219.00708000001</v>
      </c>
      <c r="F19739" s="14">
        <v>77932.166118835506</v>
      </c>
      <c r="G19739" s="14">
        <v>75796.781587372185</v>
      </c>
    </row>
    <row r="19740" spans="1:7" s="5" customFormat="1" ht="14.5" x14ac:dyDescent="0.35">
      <c r="A19740" s="11">
        <v>45132</v>
      </c>
      <c r="B19740" s="12">
        <v>0.55208333333333337</v>
      </c>
      <c r="C19740" s="13">
        <v>206640</v>
      </c>
      <c r="D19740" s="14">
        <v>117995.44</v>
      </c>
      <c r="E19740" s="14">
        <v>153527.67158400003</v>
      </c>
      <c r="F19740" s="14">
        <v>83188.312618297932</v>
      </c>
      <c r="G19740" s="14">
        <v>81000.7096642424</v>
      </c>
    </row>
    <row r="19741" spans="1:7" s="5" customFormat="1" ht="14.5" x14ac:dyDescent="0.35">
      <c r="A19741" s="11">
        <v>45132</v>
      </c>
      <c r="B19741" s="12">
        <v>0.5625</v>
      </c>
      <c r="C19741" s="13">
        <v>207432</v>
      </c>
      <c r="D19741" s="14">
        <v>114675.88</v>
      </c>
      <c r="E19741" s="14">
        <v>151521.93833600002</v>
      </c>
      <c r="F19741" s="14">
        <v>83024.941193449136</v>
      </c>
      <c r="G19741" s="14">
        <v>80812.858981505517</v>
      </c>
    </row>
    <row r="19742" spans="1:7" s="5" customFormat="1" ht="14.5" x14ac:dyDescent="0.35">
      <c r="A19742" s="11">
        <v>45132</v>
      </c>
      <c r="B19742" s="12">
        <v>0.57291666666666663</v>
      </c>
      <c r="C19742" s="13">
        <v>207256</v>
      </c>
      <c r="D19742" s="14">
        <v>113054.56</v>
      </c>
      <c r="E19742" s="14">
        <v>149031.38924799999</v>
      </c>
      <c r="F19742" s="14">
        <v>83676.229991175016</v>
      </c>
      <c r="G19742" s="14">
        <v>81496.751501257022</v>
      </c>
    </row>
    <row r="19743" spans="1:7" s="5" customFormat="1" ht="14.5" x14ac:dyDescent="0.35">
      <c r="A19743" s="11">
        <v>45132</v>
      </c>
      <c r="B19743" s="12">
        <v>0.58333333333333337</v>
      </c>
      <c r="C19743" s="13">
        <v>206120</v>
      </c>
      <c r="D19743" s="14">
        <v>115413.04</v>
      </c>
      <c r="E19743" s="14">
        <v>150282.67514400001</v>
      </c>
      <c r="F19743" s="14">
        <v>83696.753285307917</v>
      </c>
      <c r="G19743" s="14">
        <v>81564.308036792514</v>
      </c>
    </row>
    <row r="19744" spans="1:7" s="5" customFormat="1" ht="14.5" x14ac:dyDescent="0.35">
      <c r="A19744" s="11">
        <v>45132</v>
      </c>
      <c r="B19744" s="12">
        <v>0.59375</v>
      </c>
      <c r="C19744" s="13">
        <v>203108</v>
      </c>
      <c r="D19744" s="14">
        <v>114184.04</v>
      </c>
      <c r="E19744" s="14">
        <v>149093.81702399999</v>
      </c>
      <c r="F19744" s="14">
        <v>80939.198927034231</v>
      </c>
      <c r="G19744" s="14">
        <v>78760.1117668394</v>
      </c>
    </row>
    <row r="19745" spans="1:7" s="5" customFormat="1" ht="14.5" x14ac:dyDescent="0.35">
      <c r="A19745" s="11">
        <v>45132</v>
      </c>
      <c r="B19745" s="12">
        <v>0.60416666666666663</v>
      </c>
      <c r="C19745" s="13">
        <v>208784</v>
      </c>
      <c r="D19745" s="14">
        <v>112082</v>
      </c>
      <c r="E19745" s="14">
        <v>148363.33715199999</v>
      </c>
      <c r="F19745" s="14">
        <v>82464.891070196813</v>
      </c>
      <c r="G19745" s="14">
        <v>80309.787505056011</v>
      </c>
    </row>
    <row r="19746" spans="1:7" s="5" customFormat="1" ht="14.5" x14ac:dyDescent="0.35">
      <c r="A19746" s="11">
        <v>45132</v>
      </c>
      <c r="B19746" s="12">
        <v>0.61458333333333337</v>
      </c>
      <c r="C19746" s="13">
        <v>207092</v>
      </c>
      <c r="D19746" s="14">
        <v>112880.64</v>
      </c>
      <c r="E19746" s="14">
        <v>149317.13747999998</v>
      </c>
      <c r="F19746" s="14">
        <v>84950.188507644649</v>
      </c>
      <c r="G19746" s="14">
        <v>82913.163209756283</v>
      </c>
    </row>
    <row r="19747" spans="1:7" s="5" customFormat="1" ht="14.5" x14ac:dyDescent="0.35">
      <c r="A19747" s="11">
        <v>45132</v>
      </c>
      <c r="B19747" s="12">
        <v>0.625</v>
      </c>
      <c r="C19747" s="13">
        <v>215880</v>
      </c>
      <c r="D19747" s="14">
        <v>114776.08</v>
      </c>
      <c r="E19747" s="14">
        <v>154011.58834800002</v>
      </c>
      <c r="F19747" s="14">
        <v>90708.131004495168</v>
      </c>
      <c r="G19747" s="14">
        <v>88688.780924449296</v>
      </c>
    </row>
    <row r="19748" spans="1:7" s="5" customFormat="1" ht="14.5" x14ac:dyDescent="0.35">
      <c r="A19748" s="11">
        <v>45132</v>
      </c>
      <c r="B19748" s="12">
        <v>0.63541666666666663</v>
      </c>
      <c r="C19748" s="13">
        <v>215240</v>
      </c>
      <c r="D19748" s="14">
        <v>112832.6</v>
      </c>
      <c r="E19748" s="14">
        <v>153945.93471199999</v>
      </c>
      <c r="F19748" s="14">
        <v>93245.827802272368</v>
      </c>
      <c r="G19748" s="14">
        <v>91011.332203770493</v>
      </c>
    </row>
    <row r="19749" spans="1:7" s="5" customFormat="1" ht="14.5" x14ac:dyDescent="0.35">
      <c r="A19749" s="11">
        <v>45132</v>
      </c>
      <c r="B19749" s="12">
        <v>0.64583333333333337</v>
      </c>
      <c r="C19749" s="13">
        <v>207868</v>
      </c>
      <c r="D19749" s="14">
        <v>110119.4</v>
      </c>
      <c r="E19749" s="14">
        <v>150740.469912</v>
      </c>
      <c r="F19749" s="14">
        <v>89717.255547712644</v>
      </c>
      <c r="G19749" s="14">
        <v>87519.277918121559</v>
      </c>
    </row>
    <row r="19750" spans="1:7" s="5" customFormat="1" ht="14.5" x14ac:dyDescent="0.35">
      <c r="A19750" s="11">
        <v>45132</v>
      </c>
      <c r="B19750" s="12">
        <v>0.65625</v>
      </c>
      <c r="C19750" s="13">
        <v>218344</v>
      </c>
      <c r="D19750" s="14">
        <v>110198.39999999999</v>
      </c>
      <c r="E19750" s="14">
        <v>151084.118108</v>
      </c>
      <c r="F19750" s="14">
        <v>88282.637834219175</v>
      </c>
      <c r="G19750" s="14">
        <v>86093.067499837416</v>
      </c>
    </row>
    <row r="19751" spans="1:7" s="5" customFormat="1" ht="14.5" x14ac:dyDescent="0.35">
      <c r="A19751" s="11">
        <v>45132</v>
      </c>
      <c r="B19751" s="12">
        <v>0.66666666666666663</v>
      </c>
      <c r="C19751" s="13">
        <v>216420</v>
      </c>
      <c r="D19751" s="14">
        <v>115675.36</v>
      </c>
      <c r="E19751" s="14">
        <v>156660.55525999999</v>
      </c>
      <c r="F19751" s="14">
        <v>91122.197057311612</v>
      </c>
      <c r="G19751" s="14">
        <v>88874.588251922949</v>
      </c>
    </row>
    <row r="19752" spans="1:7" s="5" customFormat="1" ht="14.5" x14ac:dyDescent="0.35">
      <c r="A19752" s="11">
        <v>45132</v>
      </c>
      <c r="B19752" s="12">
        <v>0.67708333333333337</v>
      </c>
      <c r="C19752" s="13">
        <v>227416</v>
      </c>
      <c r="D19752" s="14">
        <v>113194.28</v>
      </c>
      <c r="E19752" s="14">
        <v>153631.595948</v>
      </c>
      <c r="F19752" s="14">
        <v>90928.349387825016</v>
      </c>
      <c r="G19752" s="14">
        <v>88774.065909723591</v>
      </c>
    </row>
    <row r="19753" spans="1:7" s="5" customFormat="1" ht="14.5" x14ac:dyDescent="0.35">
      <c r="A19753" s="11">
        <v>45132</v>
      </c>
      <c r="B19753" s="12">
        <v>0.6875</v>
      </c>
      <c r="C19753" s="13">
        <v>226160</v>
      </c>
      <c r="D19753" s="14">
        <v>114139.68</v>
      </c>
      <c r="E19753" s="14">
        <v>153320.55103599999</v>
      </c>
      <c r="F19753" s="14">
        <v>90448.330767595675</v>
      </c>
      <c r="G19753" s="14">
        <v>88338.730143361376</v>
      </c>
    </row>
    <row r="19754" spans="1:7" s="5" customFormat="1" ht="14.5" x14ac:dyDescent="0.35">
      <c r="A19754" s="11">
        <v>45132</v>
      </c>
      <c r="B19754" s="12">
        <v>0.69791666666666663</v>
      </c>
      <c r="C19754" s="13">
        <v>213052</v>
      </c>
      <c r="D19754" s="14">
        <v>112687.96</v>
      </c>
      <c r="E19754" s="14">
        <v>151276.60106799999</v>
      </c>
      <c r="F19754" s="14">
        <v>91082.213872471868</v>
      </c>
      <c r="G19754" s="14">
        <v>88968.012249423817</v>
      </c>
    </row>
    <row r="19755" spans="1:7" s="5" customFormat="1" ht="14.5" x14ac:dyDescent="0.35">
      <c r="A19755" s="11">
        <v>45132</v>
      </c>
      <c r="B19755" s="12">
        <v>0.70833333333333337</v>
      </c>
      <c r="C19755" s="13">
        <v>210212</v>
      </c>
      <c r="D19755" s="14">
        <v>112515.96</v>
      </c>
      <c r="E19755" s="14">
        <v>151448.51757199998</v>
      </c>
      <c r="F19755" s="14">
        <v>93334.684071514144</v>
      </c>
      <c r="G19755" s="14">
        <v>91183.040341332278</v>
      </c>
    </row>
    <row r="19756" spans="1:7" s="5" customFormat="1" ht="14.5" x14ac:dyDescent="0.35">
      <c r="A19756" s="11">
        <v>45132</v>
      </c>
      <c r="B19756" s="12">
        <v>0.71875</v>
      </c>
      <c r="C19756" s="13">
        <v>212956</v>
      </c>
      <c r="D19756" s="14">
        <v>112680.6</v>
      </c>
      <c r="E19756" s="14">
        <v>152328.639532</v>
      </c>
      <c r="F19756" s="14">
        <v>95919.08956354663</v>
      </c>
      <c r="G19756" s="14">
        <v>93743.220763152029</v>
      </c>
    </row>
    <row r="19757" spans="1:7" s="5" customFormat="1" ht="14.5" x14ac:dyDescent="0.35">
      <c r="A19757" s="11">
        <v>45132</v>
      </c>
      <c r="B19757" s="12">
        <v>0.72916666666666663</v>
      </c>
      <c r="C19757" s="13">
        <v>213656</v>
      </c>
      <c r="D19757" s="14">
        <v>115209.52</v>
      </c>
      <c r="E19757" s="14">
        <v>155646.34926799999</v>
      </c>
      <c r="F19757" s="14">
        <v>98000.455654933714</v>
      </c>
      <c r="G19757" s="14">
        <v>95801.451001461028</v>
      </c>
    </row>
    <row r="19758" spans="1:7" s="5" customFormat="1" ht="14.5" x14ac:dyDescent="0.35">
      <c r="A19758" s="11">
        <v>45132</v>
      </c>
      <c r="B19758" s="12">
        <v>0.73958333333333337</v>
      </c>
      <c r="C19758" s="13">
        <v>218768</v>
      </c>
      <c r="D19758" s="14">
        <v>116957.64</v>
      </c>
      <c r="E19758" s="14">
        <v>156782.54378000001</v>
      </c>
      <c r="F19758" s="14">
        <v>99090.708249995616</v>
      </c>
      <c r="G19758" s="14">
        <v>96839.861185308924</v>
      </c>
    </row>
    <row r="19759" spans="1:7" s="5" customFormat="1" ht="14.5" x14ac:dyDescent="0.35">
      <c r="A19759" s="11">
        <v>45132</v>
      </c>
      <c r="B19759" s="12">
        <v>0.75</v>
      </c>
      <c r="C19759" s="13">
        <v>221952</v>
      </c>
      <c r="D19759" s="14">
        <v>116188.92</v>
      </c>
      <c r="E19759" s="14">
        <v>155699.56742800001</v>
      </c>
      <c r="F19759" s="14">
        <v>99111.607767485693</v>
      </c>
      <c r="G19759" s="14">
        <v>97124.235992501635</v>
      </c>
    </row>
    <row r="19760" spans="1:7" s="5" customFormat="1" ht="14.5" x14ac:dyDescent="0.35">
      <c r="A19760" s="11">
        <v>45132</v>
      </c>
      <c r="B19760" s="12">
        <v>0.76041666666666663</v>
      </c>
      <c r="C19760" s="13">
        <v>219884</v>
      </c>
      <c r="D19760" s="14">
        <v>112751.72</v>
      </c>
      <c r="E19760" s="14">
        <v>152127.81482</v>
      </c>
      <c r="F19760" s="14">
        <v>98793.714724769001</v>
      </c>
      <c r="G19760" s="14">
        <v>96811.866456444142</v>
      </c>
    </row>
    <row r="19761" spans="1:7" s="5" customFormat="1" ht="14.5" x14ac:dyDescent="0.35">
      <c r="A19761" s="11">
        <v>45132</v>
      </c>
      <c r="B19761" s="12">
        <v>0.77083333333333337</v>
      </c>
      <c r="C19761" s="13">
        <v>216776</v>
      </c>
      <c r="D19761" s="14">
        <v>112468.2</v>
      </c>
      <c r="E19761" s="14">
        <v>151678.44203999999</v>
      </c>
      <c r="F19761" s="14">
        <v>97148.953380553008</v>
      </c>
      <c r="G19761" s="14">
        <v>94979.802322816045</v>
      </c>
    </row>
    <row r="19762" spans="1:7" s="5" customFormat="1" ht="14.5" x14ac:dyDescent="0.35">
      <c r="A19762" s="11">
        <v>45132</v>
      </c>
      <c r="B19762" s="12">
        <v>0.78125</v>
      </c>
      <c r="C19762" s="13">
        <v>212376</v>
      </c>
      <c r="D19762" s="14">
        <v>111331.24</v>
      </c>
      <c r="E19762" s="14">
        <v>150059.529496</v>
      </c>
      <c r="F19762" s="14">
        <v>96282.0969433063</v>
      </c>
      <c r="G19762" s="14">
        <v>94153.516010441977</v>
      </c>
    </row>
    <row r="19763" spans="1:7" s="5" customFormat="1" ht="14.5" x14ac:dyDescent="0.35">
      <c r="A19763" s="11">
        <v>45132</v>
      </c>
      <c r="B19763" s="12">
        <v>0.79166666666666663</v>
      </c>
      <c r="C19763" s="13">
        <v>204880</v>
      </c>
      <c r="D19763" s="14">
        <v>109017.8</v>
      </c>
      <c r="E19763" s="14">
        <v>146619.99761599998</v>
      </c>
      <c r="F19763" s="14">
        <v>94738.79561653093</v>
      </c>
      <c r="G19763" s="14">
        <v>92524.865960993033</v>
      </c>
    </row>
    <row r="19764" spans="1:7" s="5" customFormat="1" ht="14.5" x14ac:dyDescent="0.35">
      <c r="A19764" s="11">
        <v>45132</v>
      </c>
      <c r="B19764" s="12">
        <v>0.80208333333333337</v>
      </c>
      <c r="C19764" s="13">
        <v>214600</v>
      </c>
      <c r="D19764" s="14">
        <v>107771.68</v>
      </c>
      <c r="E19764" s="14">
        <v>145589.25606399999</v>
      </c>
      <c r="F19764" s="14">
        <v>94524.816379290642</v>
      </c>
      <c r="G19764" s="14">
        <v>92439.065717664213</v>
      </c>
    </row>
    <row r="19765" spans="1:7" s="5" customFormat="1" ht="14.5" x14ac:dyDescent="0.35">
      <c r="A19765" s="11">
        <v>45132</v>
      </c>
      <c r="B19765" s="12">
        <v>0.8125</v>
      </c>
      <c r="C19765" s="13">
        <v>211012</v>
      </c>
      <c r="D19765" s="14">
        <v>105635.88</v>
      </c>
      <c r="E19765" s="14">
        <v>142520.13417200002</v>
      </c>
      <c r="F19765" s="14">
        <v>92749.782538133397</v>
      </c>
      <c r="G19765" s="14">
        <v>90608.75835297961</v>
      </c>
    </row>
    <row r="19766" spans="1:7" s="5" customFormat="1" ht="14.5" x14ac:dyDescent="0.35">
      <c r="A19766" s="11">
        <v>45132</v>
      </c>
      <c r="B19766" s="12">
        <v>0.82291666666666663</v>
      </c>
      <c r="C19766" s="13">
        <v>200588</v>
      </c>
      <c r="D19766" s="14">
        <v>99643</v>
      </c>
      <c r="E19766" s="14">
        <v>136342.73954799998</v>
      </c>
      <c r="F19766" s="14">
        <v>92065.985104432722</v>
      </c>
      <c r="G19766" s="14">
        <v>90009.559478207389</v>
      </c>
    </row>
    <row r="19767" spans="1:7" s="5" customFormat="1" ht="14.5" x14ac:dyDescent="0.35">
      <c r="A19767" s="11">
        <v>45132</v>
      </c>
      <c r="B19767" s="12">
        <v>0.83333333333333337</v>
      </c>
      <c r="C19767" s="13">
        <v>195000</v>
      </c>
      <c r="D19767" s="14">
        <v>96650</v>
      </c>
      <c r="E19767" s="14">
        <v>133209.14415199999</v>
      </c>
      <c r="F19767" s="14">
        <v>90883.511780615998</v>
      </c>
      <c r="G19767" s="14">
        <v>88896.802894561333</v>
      </c>
    </row>
    <row r="19768" spans="1:7" s="5" customFormat="1" ht="14.5" x14ac:dyDescent="0.35">
      <c r="A19768" s="11">
        <v>45132</v>
      </c>
      <c r="B19768" s="12">
        <v>0.84375</v>
      </c>
      <c r="C19768" s="13">
        <v>183584</v>
      </c>
      <c r="D19768" s="14">
        <v>92536.639999999999</v>
      </c>
      <c r="E19768" s="14">
        <v>128862.71451199999</v>
      </c>
      <c r="F19768" s="14">
        <v>89595.725238107814</v>
      </c>
      <c r="G19768" s="14">
        <v>87830.732166950882</v>
      </c>
    </row>
    <row r="19769" spans="1:7" s="5" customFormat="1" ht="14.5" x14ac:dyDescent="0.35">
      <c r="A19769" s="11">
        <v>45132</v>
      </c>
      <c r="B19769" s="12">
        <v>0.85416666666666663</v>
      </c>
      <c r="C19769" s="13">
        <v>189236</v>
      </c>
      <c r="D19769" s="14">
        <v>91039.08</v>
      </c>
      <c r="E19769" s="14">
        <v>126635.67773600001</v>
      </c>
      <c r="F19769" s="14">
        <v>87426.262147009154</v>
      </c>
      <c r="G19769" s="14">
        <v>85811.99902406703</v>
      </c>
    </row>
    <row r="19770" spans="1:7" s="5" customFormat="1" ht="14.5" x14ac:dyDescent="0.35">
      <c r="A19770" s="11">
        <v>45132</v>
      </c>
      <c r="B19770" s="12">
        <v>0.86458333333333337</v>
      </c>
      <c r="C19770" s="13">
        <v>193576</v>
      </c>
      <c r="D19770" s="14">
        <v>90900.84</v>
      </c>
      <c r="E19770" s="14">
        <v>125702.5521</v>
      </c>
      <c r="F19770" s="14">
        <v>86868.666065837606</v>
      </c>
      <c r="G19770" s="14">
        <v>85274.394191978485</v>
      </c>
    </row>
    <row r="19771" spans="1:7" s="5" customFormat="1" ht="14.5" x14ac:dyDescent="0.35">
      <c r="A19771" s="11">
        <v>45132</v>
      </c>
      <c r="B19771" s="12">
        <v>0.875</v>
      </c>
      <c r="C19771" s="13">
        <v>191976</v>
      </c>
      <c r="D19771" s="14">
        <v>89823.28</v>
      </c>
      <c r="E19771" s="14">
        <v>123677.980364</v>
      </c>
      <c r="F19771" s="14">
        <v>86347.053186772129</v>
      </c>
      <c r="G19771" s="14">
        <v>84780.192501305675</v>
      </c>
    </row>
    <row r="19772" spans="1:7" s="5" customFormat="1" ht="14.5" x14ac:dyDescent="0.35">
      <c r="A19772" s="11">
        <v>45132</v>
      </c>
      <c r="B19772" s="12">
        <v>0.88541666666666663</v>
      </c>
      <c r="C19772" s="13">
        <v>192020</v>
      </c>
      <c r="D19772" s="14">
        <v>91388.32</v>
      </c>
      <c r="E19772" s="14">
        <v>124649.23681599998</v>
      </c>
      <c r="F19772" s="14">
        <v>85183.587374598545</v>
      </c>
      <c r="G19772" s="14">
        <v>83508.966139257725</v>
      </c>
    </row>
    <row r="19773" spans="1:7" s="5" customFormat="1" ht="14.5" x14ac:dyDescent="0.35">
      <c r="A19773" s="11">
        <v>45132</v>
      </c>
      <c r="B19773" s="12">
        <v>0.89583333333333337</v>
      </c>
      <c r="C19773" s="13">
        <v>185828</v>
      </c>
      <c r="D19773" s="14">
        <v>89106.8</v>
      </c>
      <c r="E19773" s="14">
        <v>122437.426248</v>
      </c>
      <c r="F19773" s="14">
        <v>86058.816529976029</v>
      </c>
      <c r="G19773" s="14">
        <v>84248.58582499453</v>
      </c>
    </row>
    <row r="19774" spans="1:7" s="5" customFormat="1" ht="14.5" x14ac:dyDescent="0.35">
      <c r="A19774" s="11">
        <v>45132</v>
      </c>
      <c r="B19774" s="12">
        <v>0.90625</v>
      </c>
      <c r="C19774" s="13">
        <v>190328</v>
      </c>
      <c r="D19774" s="14">
        <v>88205.16</v>
      </c>
      <c r="E19774" s="14">
        <v>120831.23670400001</v>
      </c>
      <c r="F19774" s="14">
        <v>83853.975969881358</v>
      </c>
      <c r="G19774" s="14">
        <v>82069.445944590014</v>
      </c>
    </row>
    <row r="19775" spans="1:7" s="5" customFormat="1" ht="14.5" x14ac:dyDescent="0.35">
      <c r="A19775" s="11">
        <v>45132</v>
      </c>
      <c r="B19775" s="12">
        <v>0.91666666666666663</v>
      </c>
      <c r="C19775" s="13">
        <v>178564</v>
      </c>
      <c r="D19775" s="14">
        <v>85086.04</v>
      </c>
      <c r="E19775" s="14">
        <v>116378.33370799999</v>
      </c>
      <c r="F19775" s="14">
        <v>81618.238291663656</v>
      </c>
      <c r="G19775" s="14">
        <v>79902.696422679044</v>
      </c>
    </row>
    <row r="19776" spans="1:7" s="5" customFormat="1" ht="14.5" x14ac:dyDescent="0.35">
      <c r="A19776" s="11">
        <v>45132</v>
      </c>
      <c r="B19776" s="12">
        <v>0.92708333333333337</v>
      </c>
      <c r="C19776" s="13">
        <v>176072</v>
      </c>
      <c r="D19776" s="14">
        <v>84338.48</v>
      </c>
      <c r="E19776" s="14">
        <v>114454.60472</v>
      </c>
      <c r="F19776" s="14">
        <v>77739.483590438002</v>
      </c>
      <c r="G19776" s="14">
        <v>76084.064301894454</v>
      </c>
    </row>
    <row r="19777" spans="1:7" s="5" customFormat="1" ht="14.5" x14ac:dyDescent="0.35">
      <c r="A19777" s="11">
        <v>45132</v>
      </c>
      <c r="B19777" s="12">
        <v>0.9375</v>
      </c>
      <c r="C19777" s="13">
        <v>174196</v>
      </c>
      <c r="D19777" s="14">
        <v>79362.16</v>
      </c>
      <c r="E19777" s="14">
        <v>109015.24793599999</v>
      </c>
      <c r="F19777" s="14">
        <v>74731.926445690435</v>
      </c>
      <c r="G19777" s="14">
        <v>73248.659793779181</v>
      </c>
    </row>
    <row r="19778" spans="1:7" s="5" customFormat="1" ht="14.5" x14ac:dyDescent="0.35">
      <c r="A19778" s="11">
        <v>45132</v>
      </c>
      <c r="B19778" s="12">
        <v>0.94791666666666663</v>
      </c>
      <c r="C19778" s="13">
        <v>168268</v>
      </c>
      <c r="D19778" s="14">
        <v>79228.399999999994</v>
      </c>
      <c r="E19778" s="14">
        <v>107811.23514799999</v>
      </c>
      <c r="F19778" s="14">
        <v>71028.847423163053</v>
      </c>
      <c r="G19778" s="14">
        <v>69599.16924135336</v>
      </c>
    </row>
    <row r="19779" spans="1:7" s="5" customFormat="1" ht="14.5" x14ac:dyDescent="0.35">
      <c r="A19779" s="11">
        <v>45132</v>
      </c>
      <c r="B19779" s="12">
        <v>0.95833333333333337</v>
      </c>
      <c r="C19779" s="13">
        <v>166200</v>
      </c>
      <c r="D19779" s="14">
        <v>78302.240000000005</v>
      </c>
      <c r="E19779" s="14">
        <v>105925.574112</v>
      </c>
      <c r="F19779" s="14">
        <v>68076.314157421366</v>
      </c>
      <c r="G19779" s="14">
        <v>66476.890078857381</v>
      </c>
    </row>
    <row r="19780" spans="1:7" s="5" customFormat="1" ht="14.5" x14ac:dyDescent="0.35">
      <c r="A19780" s="11">
        <v>45132</v>
      </c>
      <c r="B19780" s="12">
        <v>0.96875</v>
      </c>
      <c r="C19780" s="13">
        <v>163044</v>
      </c>
      <c r="D19780" s="14">
        <v>76674.240000000005</v>
      </c>
      <c r="E19780" s="14">
        <v>102864.37827999999</v>
      </c>
      <c r="F19780" s="14">
        <v>65489.773276957829</v>
      </c>
      <c r="G19780" s="14">
        <v>63998.160681763962</v>
      </c>
    </row>
    <row r="19781" spans="1:7" s="5" customFormat="1" ht="14.5" x14ac:dyDescent="0.35">
      <c r="A19781" s="11">
        <v>45132</v>
      </c>
      <c r="B19781" s="12">
        <v>0.97916666666666663</v>
      </c>
      <c r="C19781" s="13">
        <v>160512</v>
      </c>
      <c r="D19781" s="14">
        <v>76165</v>
      </c>
      <c r="E19781" s="14">
        <v>101611.088068</v>
      </c>
      <c r="F19781" s="14">
        <v>63518.368015655513</v>
      </c>
      <c r="G19781" s="14">
        <v>61914.276532828699</v>
      </c>
    </row>
    <row r="19782" spans="1:7" s="5" customFormat="1" ht="14.5" x14ac:dyDescent="0.35">
      <c r="A19782" s="11">
        <v>45132</v>
      </c>
      <c r="B19782" s="12">
        <v>0.98958333333333337</v>
      </c>
      <c r="C19782" s="13">
        <v>158088</v>
      </c>
      <c r="D19782" s="14">
        <v>73437.64</v>
      </c>
      <c r="E19782" s="14">
        <v>98479.526408000005</v>
      </c>
      <c r="F19782" s="14">
        <v>60771.925996812788</v>
      </c>
      <c r="G19782" s="14">
        <v>59207.601312898085</v>
      </c>
    </row>
    <row r="19783" spans="1:7" s="5" customFormat="1" ht="14.5" x14ac:dyDescent="0.35">
      <c r="A19783" s="11">
        <v>45133</v>
      </c>
      <c r="B19783" s="12">
        <v>0</v>
      </c>
      <c r="C19783" s="13">
        <v>151664</v>
      </c>
      <c r="D19783" s="14">
        <v>70418.039999999994</v>
      </c>
      <c r="E19783" s="14">
        <v>94812.995947999996</v>
      </c>
      <c r="F19783" s="14">
        <v>59158.152950678937</v>
      </c>
      <c r="G19783" s="14">
        <v>57662.487995805073</v>
      </c>
    </row>
    <row r="19784" spans="1:7" s="5" customFormat="1" ht="14.5" x14ac:dyDescent="0.35">
      <c r="A19784" s="11">
        <v>45133</v>
      </c>
      <c r="B19784" s="12">
        <v>1.0416666666666666E-2</v>
      </c>
      <c r="C19784" s="13">
        <v>145248</v>
      </c>
      <c r="D19784" s="14">
        <v>65001.56</v>
      </c>
      <c r="E19784" s="14">
        <v>88534.901280000005</v>
      </c>
      <c r="F19784" s="14">
        <v>57119.36497927134</v>
      </c>
      <c r="G19784" s="14">
        <v>55791.683138352244</v>
      </c>
    </row>
    <row r="19785" spans="1:7" s="5" customFormat="1" ht="14.5" x14ac:dyDescent="0.35">
      <c r="A19785" s="11">
        <v>45133</v>
      </c>
      <c r="B19785" s="12">
        <v>2.0833333333333332E-2</v>
      </c>
      <c r="C19785" s="13">
        <v>139236</v>
      </c>
      <c r="D19785" s="14">
        <v>63151.76</v>
      </c>
      <c r="E19785" s="14">
        <v>85995.922412</v>
      </c>
      <c r="F19785" s="14">
        <v>55070.151517522027</v>
      </c>
      <c r="G19785" s="14">
        <v>53785.336663751848</v>
      </c>
    </row>
    <row r="19786" spans="1:7" s="5" customFormat="1" ht="14.5" x14ac:dyDescent="0.35">
      <c r="A19786" s="11">
        <v>45133</v>
      </c>
      <c r="B19786" s="12">
        <v>3.125E-2</v>
      </c>
      <c r="C19786" s="13">
        <v>142476</v>
      </c>
      <c r="D19786" s="14">
        <v>60121.48</v>
      </c>
      <c r="E19786" s="14">
        <v>83101.129916000005</v>
      </c>
      <c r="F19786" s="14">
        <v>53684.595951696778</v>
      </c>
      <c r="G19786" s="14">
        <v>52326.270798126527</v>
      </c>
    </row>
    <row r="19787" spans="1:7" s="5" customFormat="1" ht="14.5" x14ac:dyDescent="0.35">
      <c r="A19787" s="11">
        <v>45133</v>
      </c>
      <c r="B19787" s="12">
        <v>4.1666666666666664E-2</v>
      </c>
      <c r="C19787" s="13">
        <v>144716</v>
      </c>
      <c r="D19787" s="14">
        <v>58144.800000000003</v>
      </c>
      <c r="E19787" s="14">
        <v>81424.226163999992</v>
      </c>
      <c r="F19787" s="14">
        <v>52744.499889600462</v>
      </c>
      <c r="G19787" s="14">
        <v>51392.227809422635</v>
      </c>
    </row>
    <row r="19788" spans="1:7" s="5" customFormat="1" ht="14.5" x14ac:dyDescent="0.35">
      <c r="A19788" s="11">
        <v>45133</v>
      </c>
      <c r="B19788" s="12">
        <v>5.2083333333333336E-2</v>
      </c>
      <c r="C19788" s="13">
        <v>139776</v>
      </c>
      <c r="D19788" s="14">
        <v>54277.760000000002</v>
      </c>
      <c r="E19788" s="14">
        <v>76892.512084000002</v>
      </c>
      <c r="F19788" s="14">
        <v>51789.950952423904</v>
      </c>
      <c r="G19788" s="14">
        <v>50273.718509379003</v>
      </c>
    </row>
    <row r="19789" spans="1:7" s="5" customFormat="1" ht="14.5" x14ac:dyDescent="0.35">
      <c r="A19789" s="11">
        <v>45133</v>
      </c>
      <c r="B19789" s="12">
        <v>6.25E-2</v>
      </c>
      <c r="C19789" s="13">
        <v>136032</v>
      </c>
      <c r="D19789" s="14">
        <v>54300.160000000003</v>
      </c>
      <c r="E19789" s="14">
        <v>76686.676716000002</v>
      </c>
      <c r="F19789" s="14">
        <v>50945.389130294003</v>
      </c>
      <c r="G19789" s="14">
        <v>49445.589330865405</v>
      </c>
    </row>
    <row r="19790" spans="1:7" s="5" customFormat="1" ht="14.5" x14ac:dyDescent="0.35">
      <c r="A19790" s="11">
        <v>45133</v>
      </c>
      <c r="B19790" s="12">
        <v>7.2916666666666671E-2</v>
      </c>
      <c r="C19790" s="13">
        <v>134148</v>
      </c>
      <c r="D19790" s="14">
        <v>53780.6</v>
      </c>
      <c r="E19790" s="14">
        <v>76089.376552000002</v>
      </c>
      <c r="F19790" s="14">
        <v>50667.969393642263</v>
      </c>
      <c r="G19790" s="14">
        <v>49188.570730638618</v>
      </c>
    </row>
    <row r="19791" spans="1:7" s="5" customFormat="1" ht="14.5" x14ac:dyDescent="0.35">
      <c r="A19791" s="11">
        <v>45133</v>
      </c>
      <c r="B19791" s="12">
        <v>8.3333333333333329E-2</v>
      </c>
      <c r="C19791" s="13">
        <v>132760</v>
      </c>
      <c r="D19791" s="14">
        <v>51251.199999999997</v>
      </c>
      <c r="E19791" s="14">
        <v>73419.918024000013</v>
      </c>
      <c r="F19791" s="14">
        <v>50044.5671315121</v>
      </c>
      <c r="G19791" s="14">
        <v>48515.809112097704</v>
      </c>
    </row>
    <row r="19792" spans="1:7" s="5" customFormat="1" ht="14.5" x14ac:dyDescent="0.35">
      <c r="A19792" s="11">
        <v>45133</v>
      </c>
      <c r="B19792" s="12">
        <v>9.375E-2</v>
      </c>
      <c r="C19792" s="13">
        <v>127508</v>
      </c>
      <c r="D19792" s="14">
        <v>50250.52</v>
      </c>
      <c r="E19792" s="14">
        <v>72097.81500799999</v>
      </c>
      <c r="F19792" s="14">
        <v>48466.839092357892</v>
      </c>
      <c r="G19792" s="14">
        <v>47127.846294164046</v>
      </c>
    </row>
    <row r="19793" spans="1:7" s="5" customFormat="1" ht="14.5" x14ac:dyDescent="0.35">
      <c r="A19793" s="11">
        <v>45133</v>
      </c>
      <c r="B19793" s="12">
        <v>0.10416666666666667</v>
      </c>
      <c r="C19793" s="13">
        <v>121360</v>
      </c>
      <c r="D19793" s="14">
        <v>49157.279999999999</v>
      </c>
      <c r="E19793" s="14">
        <v>70434.646607999995</v>
      </c>
      <c r="F19793" s="14">
        <v>49063.351448823079</v>
      </c>
      <c r="G19793" s="14">
        <v>47727.346966979421</v>
      </c>
    </row>
    <row r="19794" spans="1:7" s="5" customFormat="1" ht="14.5" x14ac:dyDescent="0.35">
      <c r="A19794" s="11">
        <v>45133</v>
      </c>
      <c r="B19794" s="12">
        <v>0.11458333333333333</v>
      </c>
      <c r="C19794" s="13">
        <v>114700</v>
      </c>
      <c r="D19794" s="14">
        <v>48045.48</v>
      </c>
      <c r="E19794" s="14">
        <v>70268.161972000002</v>
      </c>
      <c r="F19794" s="14">
        <v>47735.659987114421</v>
      </c>
      <c r="G19794" s="14">
        <v>46470.363438189393</v>
      </c>
    </row>
    <row r="19795" spans="1:7" s="5" customFormat="1" ht="14.5" x14ac:dyDescent="0.35">
      <c r="A19795" s="11">
        <v>45133</v>
      </c>
      <c r="B19795" s="12">
        <v>0.125</v>
      </c>
      <c r="C19795" s="13">
        <v>120404</v>
      </c>
      <c r="D19795" s="14">
        <v>50263.08</v>
      </c>
      <c r="E19795" s="14">
        <v>72858.492832000018</v>
      </c>
      <c r="F19795" s="14">
        <v>48593.272503399363</v>
      </c>
      <c r="G19795" s="14">
        <v>47283.709754267329</v>
      </c>
    </row>
    <row r="19796" spans="1:7" s="5" customFormat="1" ht="14.5" x14ac:dyDescent="0.35">
      <c r="A19796" s="11">
        <v>45133</v>
      </c>
      <c r="B19796" s="12">
        <v>0.13541666666666666</v>
      </c>
      <c r="C19796" s="13">
        <v>128724</v>
      </c>
      <c r="D19796" s="14">
        <v>49994.16</v>
      </c>
      <c r="E19796" s="14">
        <v>71885.934584000002</v>
      </c>
      <c r="F19796" s="14">
        <v>48020.58648363682</v>
      </c>
      <c r="G19796" s="14">
        <v>46570.133833155618</v>
      </c>
    </row>
    <row r="19797" spans="1:7" s="5" customFormat="1" ht="14.5" x14ac:dyDescent="0.35">
      <c r="A19797" s="11">
        <v>45133</v>
      </c>
      <c r="B19797" s="12">
        <v>0.14583333333333334</v>
      </c>
      <c r="C19797" s="13">
        <v>128768</v>
      </c>
      <c r="D19797" s="14">
        <v>50611.08</v>
      </c>
      <c r="E19797" s="14">
        <v>72261.591664000007</v>
      </c>
      <c r="F19797" s="14">
        <v>48439.475219359767</v>
      </c>
      <c r="G19797" s="14">
        <v>46995.454223136854</v>
      </c>
    </row>
    <row r="19798" spans="1:7" s="5" customFormat="1" ht="14.5" x14ac:dyDescent="0.35">
      <c r="A19798" s="11">
        <v>45133</v>
      </c>
      <c r="B19798" s="12">
        <v>0.15625</v>
      </c>
      <c r="C19798" s="13">
        <v>132956</v>
      </c>
      <c r="D19798" s="14">
        <v>50206.68</v>
      </c>
      <c r="E19798" s="14">
        <v>72443.603344000003</v>
      </c>
      <c r="F19798" s="14">
        <v>48367.722921513821</v>
      </c>
      <c r="G19798" s="14">
        <v>46923.807176912342</v>
      </c>
    </row>
    <row r="19799" spans="1:7" s="5" customFormat="1" ht="14.5" x14ac:dyDescent="0.35">
      <c r="A19799" s="11">
        <v>45133</v>
      </c>
      <c r="B19799" s="12">
        <v>0.16666666666666666</v>
      </c>
      <c r="C19799" s="13">
        <v>145192</v>
      </c>
      <c r="D19799" s="14">
        <v>51878.92</v>
      </c>
      <c r="E19799" s="14">
        <v>74411.569871999993</v>
      </c>
      <c r="F19799" s="14">
        <v>49224.035852367015</v>
      </c>
      <c r="G19799" s="14">
        <v>47856.96638114901</v>
      </c>
    </row>
    <row r="19800" spans="1:7" s="5" customFormat="1" ht="14.5" x14ac:dyDescent="0.35">
      <c r="A19800" s="11">
        <v>45133</v>
      </c>
      <c r="B19800" s="12">
        <v>0.17708333333333334</v>
      </c>
      <c r="C19800" s="13">
        <v>139708</v>
      </c>
      <c r="D19800" s="14">
        <v>53561.08</v>
      </c>
      <c r="E19800" s="14">
        <v>75476.088700000008</v>
      </c>
      <c r="F19800" s="14">
        <v>48921.703085053465</v>
      </c>
      <c r="G19800" s="14">
        <v>47595.70846749741</v>
      </c>
    </row>
    <row r="19801" spans="1:7" s="5" customFormat="1" ht="14.5" x14ac:dyDescent="0.35">
      <c r="A19801" s="11">
        <v>45133</v>
      </c>
      <c r="B19801" s="12">
        <v>0.1875</v>
      </c>
      <c r="C19801" s="13">
        <v>146656</v>
      </c>
      <c r="D19801" s="14">
        <v>56543.68</v>
      </c>
      <c r="E19801" s="14">
        <v>78989.607399999994</v>
      </c>
      <c r="F19801" s="14">
        <v>49649.702445064198</v>
      </c>
      <c r="G19801" s="14">
        <v>48259.181064866774</v>
      </c>
    </row>
    <row r="19802" spans="1:7" s="5" customFormat="1" ht="14.5" x14ac:dyDescent="0.35">
      <c r="A19802" s="11">
        <v>45133</v>
      </c>
      <c r="B19802" s="12">
        <v>0.19791666666666666</v>
      </c>
      <c r="C19802" s="13">
        <v>148204</v>
      </c>
      <c r="D19802" s="14">
        <v>59518.8</v>
      </c>
      <c r="E19802" s="14">
        <v>82625.652748000008</v>
      </c>
      <c r="F19802" s="14">
        <v>50443.769266138341</v>
      </c>
      <c r="G19802" s="14">
        <v>48829.297358658929</v>
      </c>
    </row>
    <row r="19803" spans="1:7" s="5" customFormat="1" ht="14.5" x14ac:dyDescent="0.35">
      <c r="A19803" s="11">
        <v>45133</v>
      </c>
      <c r="B19803" s="12">
        <v>0.20833333333333334</v>
      </c>
      <c r="C19803" s="13">
        <v>150404</v>
      </c>
      <c r="D19803" s="14">
        <v>62031.72</v>
      </c>
      <c r="E19803" s="14">
        <v>85360.042279999994</v>
      </c>
      <c r="F19803" s="14">
        <v>52450.548852856584</v>
      </c>
      <c r="G19803" s="14">
        <v>50933.57373265364</v>
      </c>
    </row>
    <row r="19804" spans="1:7" s="5" customFormat="1" ht="14.5" x14ac:dyDescent="0.35">
      <c r="A19804" s="11">
        <v>45133</v>
      </c>
      <c r="B19804" s="12">
        <v>0.21875</v>
      </c>
      <c r="C19804" s="13">
        <v>156468</v>
      </c>
      <c r="D19804" s="14">
        <v>64627.4</v>
      </c>
      <c r="E19804" s="14">
        <v>88028.822883999994</v>
      </c>
      <c r="F19804" s="14">
        <v>53414.206060675089</v>
      </c>
      <c r="G19804" s="14">
        <v>51896.920260133906</v>
      </c>
    </row>
    <row r="19805" spans="1:7" s="5" customFormat="1" ht="14.5" x14ac:dyDescent="0.35">
      <c r="A19805" s="11">
        <v>45133</v>
      </c>
      <c r="B19805" s="12">
        <v>0.22916666666666666</v>
      </c>
      <c r="C19805" s="13">
        <v>160876</v>
      </c>
      <c r="D19805" s="14">
        <v>66474.240000000005</v>
      </c>
      <c r="E19805" s="14">
        <v>90739.459232000008</v>
      </c>
      <c r="F19805" s="14">
        <v>54123.028333133901</v>
      </c>
      <c r="G19805" s="14">
        <v>52570.393847745057</v>
      </c>
    </row>
    <row r="19806" spans="1:7" s="5" customFormat="1" ht="14.5" x14ac:dyDescent="0.35">
      <c r="A19806" s="11">
        <v>45133</v>
      </c>
      <c r="B19806" s="12">
        <v>0.23958333333333334</v>
      </c>
      <c r="C19806" s="13">
        <v>157664</v>
      </c>
      <c r="D19806" s="14">
        <v>69378.080000000002</v>
      </c>
      <c r="E19806" s="14">
        <v>95059.053639999998</v>
      </c>
      <c r="F19806" s="14">
        <v>55517.704508333154</v>
      </c>
      <c r="G19806" s="14">
        <v>53935.309603257796</v>
      </c>
    </row>
    <row r="19807" spans="1:7" s="5" customFormat="1" ht="14.5" x14ac:dyDescent="0.35">
      <c r="A19807" s="11">
        <v>45133</v>
      </c>
      <c r="B19807" s="12">
        <v>0.25</v>
      </c>
      <c r="C19807" s="13">
        <v>176052</v>
      </c>
      <c r="D19807" s="14">
        <v>78015.600000000006</v>
      </c>
      <c r="E19807" s="14">
        <v>106422.32086799998</v>
      </c>
      <c r="F19807" s="14">
        <v>58918.694659458575</v>
      </c>
      <c r="G19807" s="14">
        <v>57307.274593769136</v>
      </c>
    </row>
    <row r="19808" spans="1:7" s="5" customFormat="1" ht="14.5" x14ac:dyDescent="0.35">
      <c r="A19808" s="11">
        <v>45133</v>
      </c>
      <c r="B19808" s="12">
        <v>0.26041666666666669</v>
      </c>
      <c r="C19808" s="13">
        <v>192324</v>
      </c>
      <c r="D19808" s="14">
        <v>85394.04</v>
      </c>
      <c r="E19808" s="14">
        <v>115947.475624</v>
      </c>
      <c r="F19808" s="14">
        <v>61407.818208858807</v>
      </c>
      <c r="G19808" s="14">
        <v>59830.910147281247</v>
      </c>
    </row>
    <row r="19809" spans="1:7" s="5" customFormat="1" ht="14.5" x14ac:dyDescent="0.35">
      <c r="A19809" s="11">
        <v>45133</v>
      </c>
      <c r="B19809" s="12">
        <v>0.27083333333333331</v>
      </c>
      <c r="C19809" s="13">
        <v>189088</v>
      </c>
      <c r="D19809" s="14">
        <v>88500.56</v>
      </c>
      <c r="E19809" s="14">
        <v>120573.44040799999</v>
      </c>
      <c r="F19809" s="14">
        <v>64194.503065022007</v>
      </c>
      <c r="G19809" s="14">
        <v>62485.435491450218</v>
      </c>
    </row>
    <row r="19810" spans="1:7" s="5" customFormat="1" ht="14.5" x14ac:dyDescent="0.35">
      <c r="A19810" s="11">
        <v>45133</v>
      </c>
      <c r="B19810" s="12">
        <v>0.28125</v>
      </c>
      <c r="C19810" s="13">
        <v>183340</v>
      </c>
      <c r="D19810" s="14">
        <v>91409.64</v>
      </c>
      <c r="E19810" s="14">
        <v>124645.640252</v>
      </c>
      <c r="F19810" s="14">
        <v>67049.090665519048</v>
      </c>
      <c r="G19810" s="14">
        <v>65332.721982582669</v>
      </c>
    </row>
    <row r="19811" spans="1:7" s="5" customFormat="1" ht="14.5" x14ac:dyDescent="0.35">
      <c r="A19811" s="11">
        <v>45133</v>
      </c>
      <c r="B19811" s="12">
        <v>0.29166666666666669</v>
      </c>
      <c r="C19811" s="13">
        <v>191128</v>
      </c>
      <c r="D19811" s="14">
        <v>98668.160000000003</v>
      </c>
      <c r="E19811" s="14">
        <v>133807.92636000001</v>
      </c>
      <c r="F19811" s="14">
        <v>70086.338051173196</v>
      </c>
      <c r="G19811" s="14">
        <v>68303.306174930185</v>
      </c>
    </row>
    <row r="19812" spans="1:7" s="5" customFormat="1" ht="14.5" x14ac:dyDescent="0.35">
      <c r="A19812" s="11">
        <v>45133</v>
      </c>
      <c r="B19812" s="12">
        <v>0.30208333333333331</v>
      </c>
      <c r="C19812" s="13">
        <v>199296</v>
      </c>
      <c r="D19812" s="14">
        <v>103473.16</v>
      </c>
      <c r="E19812" s="14">
        <v>139874.14343600001</v>
      </c>
      <c r="F19812" s="14">
        <v>73858.157358905926</v>
      </c>
      <c r="G19812" s="14">
        <v>71994.698674747779</v>
      </c>
    </row>
    <row r="19813" spans="1:7" s="5" customFormat="1" ht="14.5" x14ac:dyDescent="0.35">
      <c r="A19813" s="11">
        <v>45133</v>
      </c>
      <c r="B19813" s="12">
        <v>0.3125</v>
      </c>
      <c r="C19813" s="13">
        <v>198460</v>
      </c>
      <c r="D19813" s="14">
        <v>103699.56</v>
      </c>
      <c r="E19813" s="14">
        <v>141284.69768399998</v>
      </c>
      <c r="F19813" s="14">
        <v>76411.69066599822</v>
      </c>
      <c r="G19813" s="14">
        <v>74475.439690175277</v>
      </c>
    </row>
    <row r="19814" spans="1:7" s="5" customFormat="1" ht="14.5" x14ac:dyDescent="0.35">
      <c r="A19814" s="11">
        <v>45133</v>
      </c>
      <c r="B19814" s="12">
        <v>0.32291666666666669</v>
      </c>
      <c r="C19814" s="13">
        <v>207316</v>
      </c>
      <c r="D19814" s="14">
        <v>105889.36</v>
      </c>
      <c r="E19814" s="14">
        <v>144713.648656</v>
      </c>
      <c r="F19814" s="14">
        <v>77899.792923689471</v>
      </c>
      <c r="G19814" s="14">
        <v>76076.605752479489</v>
      </c>
    </row>
    <row r="19815" spans="1:7" s="5" customFormat="1" ht="14.5" x14ac:dyDescent="0.35">
      <c r="A19815" s="11">
        <v>45133</v>
      </c>
      <c r="B19815" s="12">
        <v>0.33333333333333331</v>
      </c>
      <c r="C19815" s="13">
        <v>213144</v>
      </c>
      <c r="D19815" s="14">
        <v>107581.84</v>
      </c>
      <c r="E19815" s="14">
        <v>147159.74894800002</v>
      </c>
      <c r="F19815" s="14">
        <v>80756.449163204132</v>
      </c>
      <c r="G19815" s="14">
        <v>78989.494498006708</v>
      </c>
    </row>
    <row r="19816" spans="1:7" s="5" customFormat="1" ht="14.5" x14ac:dyDescent="0.35">
      <c r="A19816" s="11">
        <v>45133</v>
      </c>
      <c r="B19816" s="12">
        <v>0.34375</v>
      </c>
      <c r="C19816" s="13">
        <v>221224</v>
      </c>
      <c r="D19816" s="14">
        <v>111501.68</v>
      </c>
      <c r="E19816" s="14">
        <v>151102.90918399999</v>
      </c>
      <c r="F19816" s="14">
        <v>82343.712972436537</v>
      </c>
      <c r="G19816" s="14">
        <v>80564.367327967266</v>
      </c>
    </row>
    <row r="19817" spans="1:7" s="5" customFormat="1" ht="14.5" x14ac:dyDescent="0.35">
      <c r="A19817" s="11">
        <v>45133</v>
      </c>
      <c r="B19817" s="12">
        <v>0.35416666666666669</v>
      </c>
      <c r="C19817" s="13">
        <v>221684</v>
      </c>
      <c r="D19817" s="14">
        <v>113004.52</v>
      </c>
      <c r="E19817" s="14">
        <v>153147.616048</v>
      </c>
      <c r="F19817" s="14">
        <v>83708.986637545167</v>
      </c>
      <c r="G19817" s="14">
        <v>81752.653514224294</v>
      </c>
    </row>
    <row r="19818" spans="1:7" s="5" customFormat="1" ht="14.5" x14ac:dyDescent="0.35">
      <c r="A19818" s="11">
        <v>45133</v>
      </c>
      <c r="B19818" s="12">
        <v>0.36458333333333331</v>
      </c>
      <c r="C19818" s="13">
        <v>218940</v>
      </c>
      <c r="D19818" s="14">
        <v>118824.64</v>
      </c>
      <c r="E19818" s="14">
        <v>159465.819284</v>
      </c>
      <c r="F19818" s="14">
        <v>86025.083521569468</v>
      </c>
      <c r="G19818" s="14">
        <v>83986.091082338913</v>
      </c>
    </row>
    <row r="19819" spans="1:7" s="5" customFormat="1" ht="14.5" x14ac:dyDescent="0.35">
      <c r="A19819" s="11">
        <v>45133</v>
      </c>
      <c r="B19819" s="12">
        <v>0.375</v>
      </c>
      <c r="C19819" s="13">
        <v>220492</v>
      </c>
      <c r="D19819" s="14">
        <v>118640.92</v>
      </c>
      <c r="E19819" s="14">
        <v>158479.185096</v>
      </c>
      <c r="F19819" s="14">
        <v>86923.646220316718</v>
      </c>
      <c r="G19819" s="14">
        <v>84886.483172019449</v>
      </c>
    </row>
    <row r="19820" spans="1:7" s="5" customFormat="1" ht="14.5" x14ac:dyDescent="0.35">
      <c r="A19820" s="11">
        <v>45133</v>
      </c>
      <c r="B19820" s="12">
        <v>0.38541666666666669</v>
      </c>
      <c r="C19820" s="13">
        <v>213428</v>
      </c>
      <c r="D19820" s="14">
        <v>116742</v>
      </c>
      <c r="E19820" s="14">
        <v>155794.82892</v>
      </c>
      <c r="F19820" s="14">
        <v>86661.381707831664</v>
      </c>
      <c r="G19820" s="14">
        <v>84562.030471235776</v>
      </c>
    </row>
    <row r="19821" spans="1:7" s="5" customFormat="1" ht="14.5" x14ac:dyDescent="0.35">
      <c r="A19821" s="11">
        <v>45133</v>
      </c>
      <c r="B19821" s="12">
        <v>0.39583333333333331</v>
      </c>
      <c r="C19821" s="13">
        <v>211124</v>
      </c>
      <c r="D19821" s="14">
        <v>113460.32</v>
      </c>
      <c r="E19821" s="14">
        <v>151339.79742400002</v>
      </c>
      <c r="F19821" s="14">
        <v>84070.287900862677</v>
      </c>
      <c r="G19821" s="14">
        <v>82071.032306486377</v>
      </c>
    </row>
    <row r="19822" spans="1:7" s="5" customFormat="1" ht="14.5" x14ac:dyDescent="0.35">
      <c r="A19822" s="11">
        <v>45133</v>
      </c>
      <c r="B19822" s="12">
        <v>0.40625</v>
      </c>
      <c r="C19822" s="13">
        <v>210836</v>
      </c>
      <c r="D19822" s="14">
        <v>112315.16</v>
      </c>
      <c r="E19822" s="14">
        <v>147491.89133200003</v>
      </c>
      <c r="F19822" s="14">
        <v>80601.786583314824</v>
      </c>
      <c r="G19822" s="14">
        <v>78696.210493105624</v>
      </c>
    </row>
    <row r="19823" spans="1:7" s="5" customFormat="1" ht="14.5" x14ac:dyDescent="0.35">
      <c r="A19823" s="11">
        <v>45133</v>
      </c>
      <c r="B19823" s="12">
        <v>0.41666666666666669</v>
      </c>
      <c r="C19823" s="13">
        <v>213716</v>
      </c>
      <c r="D19823" s="14">
        <v>110916.44</v>
      </c>
      <c r="E19823" s="14">
        <v>144897.71503600001</v>
      </c>
      <c r="F19823" s="14">
        <v>79317.097461712488</v>
      </c>
      <c r="G19823" s="14">
        <v>77394.047057900243</v>
      </c>
    </row>
    <row r="19824" spans="1:7" s="5" customFormat="1" ht="14.5" x14ac:dyDescent="0.35">
      <c r="A19824" s="11">
        <v>45133</v>
      </c>
      <c r="B19824" s="12">
        <v>0.42708333333333331</v>
      </c>
      <c r="C19824" s="13">
        <v>219196</v>
      </c>
      <c r="D19824" s="14">
        <v>112961.72</v>
      </c>
      <c r="E19824" s="14">
        <v>145771.50220799999</v>
      </c>
      <c r="F19824" s="14">
        <v>77718.944536624229</v>
      </c>
      <c r="G19824" s="14">
        <v>75800.486996842723</v>
      </c>
    </row>
    <row r="19825" spans="1:7" s="5" customFormat="1" ht="14.5" x14ac:dyDescent="0.35">
      <c r="A19825" s="11">
        <v>45133</v>
      </c>
      <c r="B19825" s="12">
        <v>0.4375</v>
      </c>
      <c r="C19825" s="13">
        <v>210948</v>
      </c>
      <c r="D19825" s="14">
        <v>111195.48</v>
      </c>
      <c r="E19825" s="14">
        <v>143463.28254400002</v>
      </c>
      <c r="F19825" s="14">
        <v>76347.478033388019</v>
      </c>
      <c r="G19825" s="14">
        <v>74471.801140562588</v>
      </c>
    </row>
    <row r="19826" spans="1:7" s="5" customFormat="1" ht="14.5" x14ac:dyDescent="0.35">
      <c r="A19826" s="11">
        <v>45133</v>
      </c>
      <c r="B19826" s="12">
        <v>0.44791666666666669</v>
      </c>
      <c r="C19826" s="13">
        <v>201452</v>
      </c>
      <c r="D19826" s="14">
        <v>105409.64</v>
      </c>
      <c r="E19826" s="14">
        <v>139854.02166799997</v>
      </c>
      <c r="F19826" s="14">
        <v>76665.658972401245</v>
      </c>
      <c r="G19826" s="14">
        <v>74787.600035252617</v>
      </c>
    </row>
    <row r="19827" spans="1:7" s="5" customFormat="1" ht="14.5" x14ac:dyDescent="0.35">
      <c r="A19827" s="11">
        <v>45133</v>
      </c>
      <c r="B19827" s="12">
        <v>0.45833333333333331</v>
      </c>
      <c r="C19827" s="13">
        <v>195368</v>
      </c>
      <c r="D19827" s="14">
        <v>107278.68</v>
      </c>
      <c r="E19827" s="14">
        <v>140771.540664</v>
      </c>
      <c r="F19827" s="14">
        <v>74700.790134712588</v>
      </c>
      <c r="G19827" s="14">
        <v>72700.843048888317</v>
      </c>
    </row>
    <row r="19828" spans="1:7" s="5" customFormat="1" ht="14.5" x14ac:dyDescent="0.35">
      <c r="A19828" s="11">
        <v>45133</v>
      </c>
      <c r="B19828" s="12">
        <v>0.46875</v>
      </c>
      <c r="C19828" s="13">
        <v>202028</v>
      </c>
      <c r="D19828" s="14">
        <v>109217.04</v>
      </c>
      <c r="E19828" s="14">
        <v>140180.09982</v>
      </c>
      <c r="F19828" s="14">
        <v>74104.065980435917</v>
      </c>
      <c r="G19828" s="14">
        <v>71920.891433169003</v>
      </c>
    </row>
    <row r="19829" spans="1:7" s="5" customFormat="1" ht="14.5" x14ac:dyDescent="0.35">
      <c r="A19829" s="11">
        <v>45133</v>
      </c>
      <c r="B19829" s="12">
        <v>0.47916666666666669</v>
      </c>
      <c r="C19829" s="13">
        <v>203440</v>
      </c>
      <c r="D19829" s="14">
        <v>106400.28</v>
      </c>
      <c r="E19829" s="14">
        <v>134455.00566000002</v>
      </c>
      <c r="F19829" s="14">
        <v>70383.321511401213</v>
      </c>
      <c r="G19829" s="14">
        <v>68330.265788878271</v>
      </c>
    </row>
    <row r="19830" spans="1:7" s="5" customFormat="1" ht="14.5" x14ac:dyDescent="0.35">
      <c r="A19830" s="11">
        <v>45133</v>
      </c>
      <c r="B19830" s="12">
        <v>0.48958333333333331</v>
      </c>
      <c r="C19830" s="13">
        <v>206808</v>
      </c>
      <c r="D19830" s="14">
        <v>110492</v>
      </c>
      <c r="E19830" s="14">
        <v>138134.45546399997</v>
      </c>
      <c r="F19830" s="14">
        <v>74500.132284207517</v>
      </c>
      <c r="G19830" s="14">
        <v>72452.058442661044</v>
      </c>
    </row>
    <row r="19831" spans="1:7" s="5" customFormat="1" ht="14.5" x14ac:dyDescent="0.35">
      <c r="A19831" s="11">
        <v>45133</v>
      </c>
      <c r="B19831" s="12">
        <v>0.5</v>
      </c>
      <c r="C19831" s="13">
        <v>207712</v>
      </c>
      <c r="D19831" s="14">
        <v>112117.08</v>
      </c>
      <c r="E19831" s="14">
        <v>141612.43737199999</v>
      </c>
      <c r="F19831" s="14">
        <v>69258.757622982666</v>
      </c>
      <c r="G19831" s="14">
        <v>67364.482125380338</v>
      </c>
    </row>
    <row r="19832" spans="1:7" s="5" customFormat="1" ht="14.5" x14ac:dyDescent="0.35">
      <c r="A19832" s="11">
        <v>45133</v>
      </c>
      <c r="B19832" s="12">
        <v>0.51041666666666663</v>
      </c>
      <c r="C19832" s="13">
        <v>202148</v>
      </c>
      <c r="D19832" s="14">
        <v>114423.76</v>
      </c>
      <c r="E19832" s="14">
        <v>144291.12650799999</v>
      </c>
      <c r="F19832" s="14">
        <v>73732.101867645571</v>
      </c>
      <c r="G19832" s="14">
        <v>71683.738117299028</v>
      </c>
    </row>
    <row r="19833" spans="1:7" s="5" customFormat="1" ht="14.5" x14ac:dyDescent="0.35">
      <c r="A19833" s="11">
        <v>45133</v>
      </c>
      <c r="B19833" s="12">
        <v>0.52083333333333337</v>
      </c>
      <c r="C19833" s="13">
        <v>198940</v>
      </c>
      <c r="D19833" s="14">
        <v>110363.96</v>
      </c>
      <c r="E19833" s="14">
        <v>140470.84691599998</v>
      </c>
      <c r="F19833" s="14">
        <v>68908.876900785923</v>
      </c>
      <c r="G19833" s="14">
        <v>66975.890202438997</v>
      </c>
    </row>
    <row r="19834" spans="1:7" s="5" customFormat="1" ht="14.5" x14ac:dyDescent="0.35">
      <c r="A19834" s="11">
        <v>45133</v>
      </c>
      <c r="B19834" s="12">
        <v>0.53125</v>
      </c>
      <c r="C19834" s="13">
        <v>199188</v>
      </c>
      <c r="D19834" s="14">
        <v>113016.12</v>
      </c>
      <c r="E19834" s="14">
        <v>143164.76819600002</v>
      </c>
      <c r="F19834" s="14">
        <v>71312.818537268453</v>
      </c>
      <c r="G19834" s="14">
        <v>69263.387431308205</v>
      </c>
    </row>
    <row r="19835" spans="1:7" s="5" customFormat="1" ht="14.5" x14ac:dyDescent="0.35">
      <c r="A19835" s="11">
        <v>45133</v>
      </c>
      <c r="B19835" s="12">
        <v>0.54166666666666663</v>
      </c>
      <c r="C19835" s="13">
        <v>220996</v>
      </c>
      <c r="D19835" s="14">
        <v>118860.88</v>
      </c>
      <c r="E19835" s="14">
        <v>149191.87747599999</v>
      </c>
      <c r="F19835" s="14">
        <v>77197.321768573383</v>
      </c>
      <c r="G19835" s="14">
        <v>74901.697073754855</v>
      </c>
    </row>
    <row r="19836" spans="1:7" s="5" customFormat="1" ht="14.5" x14ac:dyDescent="0.35">
      <c r="A19836" s="11">
        <v>45133</v>
      </c>
      <c r="B19836" s="12">
        <v>0.55208333333333337</v>
      </c>
      <c r="C19836" s="13">
        <v>217624</v>
      </c>
      <c r="D19836" s="14">
        <v>126797.08</v>
      </c>
      <c r="E19836" s="14">
        <v>160290.88967999999</v>
      </c>
      <c r="F19836" s="14">
        <v>86987.974615647836</v>
      </c>
      <c r="G19836" s="14">
        <v>84759.007882757156</v>
      </c>
    </row>
    <row r="19837" spans="1:7" s="5" customFormat="1" ht="14.5" x14ac:dyDescent="0.35">
      <c r="A19837" s="11">
        <v>45133</v>
      </c>
      <c r="B19837" s="12">
        <v>0.5625</v>
      </c>
      <c r="C19837" s="13">
        <v>225868</v>
      </c>
      <c r="D19837" s="14">
        <v>118401.60000000001</v>
      </c>
      <c r="E19837" s="14">
        <v>150744.70800000001</v>
      </c>
      <c r="F19837" s="14">
        <v>79227.948500499901</v>
      </c>
      <c r="G19837" s="14">
        <v>77182.158513658564</v>
      </c>
    </row>
    <row r="19838" spans="1:7" s="5" customFormat="1" ht="14.5" x14ac:dyDescent="0.35">
      <c r="A19838" s="11">
        <v>45133</v>
      </c>
      <c r="B19838" s="12">
        <v>0.57291666666666663</v>
      </c>
      <c r="C19838" s="13">
        <v>202152</v>
      </c>
      <c r="D19838" s="14">
        <v>118965.2</v>
      </c>
      <c r="E19838" s="14">
        <v>150782.02005200001</v>
      </c>
      <c r="F19838" s="14">
        <v>75982.813633480022</v>
      </c>
      <c r="G19838" s="14">
        <v>73928.935431588179</v>
      </c>
    </row>
    <row r="19839" spans="1:7" s="5" customFormat="1" ht="14.5" x14ac:dyDescent="0.35">
      <c r="A19839" s="11">
        <v>45133</v>
      </c>
      <c r="B19839" s="12">
        <v>0.58333333333333337</v>
      </c>
      <c r="C19839" s="13">
        <v>206472</v>
      </c>
      <c r="D19839" s="14">
        <v>113311.92</v>
      </c>
      <c r="E19839" s="14">
        <v>143423.78889599998</v>
      </c>
      <c r="F19839" s="14">
        <v>77247.312788060808</v>
      </c>
      <c r="G19839" s="14">
        <v>75182.555099641191</v>
      </c>
    </row>
    <row r="19840" spans="1:7" s="5" customFormat="1" ht="14.5" x14ac:dyDescent="0.35">
      <c r="A19840" s="11">
        <v>45133</v>
      </c>
      <c r="B19840" s="12">
        <v>0.59375</v>
      </c>
      <c r="C19840" s="13">
        <v>214820</v>
      </c>
      <c r="D19840" s="14">
        <v>113828.96</v>
      </c>
      <c r="E19840" s="14">
        <v>150583.26155999998</v>
      </c>
      <c r="F19840" s="14">
        <v>85717.250448696155</v>
      </c>
      <c r="G19840" s="14">
        <v>83488.465691250851</v>
      </c>
    </row>
    <row r="19841" spans="1:7" s="5" customFormat="1" ht="14.5" x14ac:dyDescent="0.35">
      <c r="A19841" s="11">
        <v>45133</v>
      </c>
      <c r="B19841" s="12">
        <v>0.60416666666666663</v>
      </c>
      <c r="C19841" s="13">
        <v>197584</v>
      </c>
      <c r="D19841" s="14">
        <v>108916.88</v>
      </c>
      <c r="E19841" s="14">
        <v>140203.76618800001</v>
      </c>
      <c r="F19841" s="14">
        <v>76794.70539035149</v>
      </c>
      <c r="G19841" s="14">
        <v>74645.265666283012</v>
      </c>
    </row>
    <row r="19842" spans="1:7" s="5" customFormat="1" ht="14.5" x14ac:dyDescent="0.35">
      <c r="A19842" s="11">
        <v>45133</v>
      </c>
      <c r="B19842" s="12">
        <v>0.61458333333333337</v>
      </c>
      <c r="C19842" s="13">
        <v>208996</v>
      </c>
      <c r="D19842" s="14">
        <v>117749.56</v>
      </c>
      <c r="E19842" s="14">
        <v>153581.02116399998</v>
      </c>
      <c r="F19842" s="14">
        <v>84958.597187965002</v>
      </c>
      <c r="G19842" s="14">
        <v>82677.921198859389</v>
      </c>
    </row>
    <row r="19843" spans="1:7" s="5" customFormat="1" ht="14.5" x14ac:dyDescent="0.35">
      <c r="A19843" s="11">
        <v>45133</v>
      </c>
      <c r="B19843" s="12">
        <v>0.625</v>
      </c>
      <c r="C19843" s="13">
        <v>221536</v>
      </c>
      <c r="D19843" s="14">
        <v>123000.68</v>
      </c>
      <c r="E19843" s="14">
        <v>159173.41397599998</v>
      </c>
      <c r="F19843" s="14">
        <v>91169.12526260523</v>
      </c>
      <c r="G19843" s="14">
        <v>88901.75118335661</v>
      </c>
    </row>
    <row r="19844" spans="1:7" s="5" customFormat="1" ht="14.5" x14ac:dyDescent="0.35">
      <c r="A19844" s="11">
        <v>45133</v>
      </c>
      <c r="B19844" s="12">
        <v>0.63541666666666663</v>
      </c>
      <c r="C19844" s="13">
        <v>217876</v>
      </c>
      <c r="D19844" s="14">
        <v>120232.76</v>
      </c>
      <c r="E19844" s="14">
        <v>156258.73464400001</v>
      </c>
      <c r="F19844" s="14">
        <v>89741.931623814016</v>
      </c>
      <c r="G19844" s="14">
        <v>87534.138519634129</v>
      </c>
    </row>
    <row r="19845" spans="1:7" s="5" customFormat="1" ht="14.5" x14ac:dyDescent="0.35">
      <c r="A19845" s="11">
        <v>45133</v>
      </c>
      <c r="B19845" s="12">
        <v>0.64583333333333337</v>
      </c>
      <c r="C19845" s="13">
        <v>222684</v>
      </c>
      <c r="D19845" s="14">
        <v>118067.36</v>
      </c>
      <c r="E19845" s="14">
        <v>151956.12591200002</v>
      </c>
      <c r="F19845" s="14">
        <v>86033.254543836942</v>
      </c>
      <c r="G19845" s="14">
        <v>83959.70261864888</v>
      </c>
    </row>
    <row r="19846" spans="1:7" s="5" customFormat="1" ht="14.5" x14ac:dyDescent="0.35">
      <c r="A19846" s="11">
        <v>45133</v>
      </c>
      <c r="B19846" s="12">
        <v>0.65625</v>
      </c>
      <c r="C19846" s="13">
        <v>199096</v>
      </c>
      <c r="D19846" s="14">
        <v>108926.2</v>
      </c>
      <c r="E19846" s="14">
        <v>139253.81095599997</v>
      </c>
      <c r="F19846" s="14">
        <v>76501.393704667993</v>
      </c>
      <c r="G19846" s="14">
        <v>74610.402656112885</v>
      </c>
    </row>
    <row r="19847" spans="1:7" s="5" customFormat="1" ht="14.5" x14ac:dyDescent="0.35">
      <c r="A19847" s="11">
        <v>45133</v>
      </c>
      <c r="B19847" s="12">
        <v>0.66666666666666663</v>
      </c>
      <c r="C19847" s="13">
        <v>197628</v>
      </c>
      <c r="D19847" s="14">
        <v>104172.64</v>
      </c>
      <c r="E19847" s="14">
        <v>134553.30964399999</v>
      </c>
      <c r="F19847" s="14">
        <v>77018.453294770909</v>
      </c>
      <c r="G19847" s="14">
        <v>75114.662579380092</v>
      </c>
    </row>
    <row r="19848" spans="1:7" s="5" customFormat="1" ht="14.5" x14ac:dyDescent="0.35">
      <c r="A19848" s="11">
        <v>45133</v>
      </c>
      <c r="B19848" s="12">
        <v>0.67708333333333337</v>
      </c>
      <c r="C19848" s="13">
        <v>187040</v>
      </c>
      <c r="D19848" s="14">
        <v>96373.4</v>
      </c>
      <c r="E19848" s="14">
        <v>121131.40726400001</v>
      </c>
      <c r="F19848" s="14">
        <v>66408.278812314908</v>
      </c>
      <c r="G19848" s="14">
        <v>64466.096622186997</v>
      </c>
    </row>
    <row r="19849" spans="1:7" s="5" customFormat="1" ht="14.5" x14ac:dyDescent="0.35">
      <c r="A19849" s="11">
        <v>45133</v>
      </c>
      <c r="B19849" s="12">
        <v>0.6875</v>
      </c>
      <c r="C19849" s="13">
        <v>186012</v>
      </c>
      <c r="D19849" s="14">
        <v>95227.199999999997</v>
      </c>
      <c r="E19849" s="14">
        <v>121874.708488</v>
      </c>
      <c r="F19849" s="14">
        <v>66255.548149872469</v>
      </c>
      <c r="G19849" s="14">
        <v>64267.955041885543</v>
      </c>
    </row>
    <row r="19850" spans="1:7" s="5" customFormat="1" ht="14.5" x14ac:dyDescent="0.35">
      <c r="A19850" s="11">
        <v>45133</v>
      </c>
      <c r="B19850" s="12">
        <v>0.69791666666666663</v>
      </c>
      <c r="C19850" s="13">
        <v>199280</v>
      </c>
      <c r="D19850" s="14">
        <v>102917.16</v>
      </c>
      <c r="E19850" s="14">
        <v>131200.57793199999</v>
      </c>
      <c r="F19850" s="14">
        <v>75177.03711202195</v>
      </c>
      <c r="G19850" s="14">
        <v>73140.020405215822</v>
      </c>
    </row>
    <row r="19851" spans="1:7" s="5" customFormat="1" ht="14.5" x14ac:dyDescent="0.35">
      <c r="A19851" s="11">
        <v>45133</v>
      </c>
      <c r="B19851" s="12">
        <v>0.70833333333333337</v>
      </c>
      <c r="C19851" s="13">
        <v>213880</v>
      </c>
      <c r="D19851" s="14">
        <v>110829.04</v>
      </c>
      <c r="E19851" s="14">
        <v>144671.32095600001</v>
      </c>
      <c r="F19851" s="14">
        <v>87565.25745192352</v>
      </c>
      <c r="G19851" s="14">
        <v>85413.94776907668</v>
      </c>
    </row>
    <row r="19852" spans="1:7" s="5" customFormat="1" ht="14.5" x14ac:dyDescent="0.35">
      <c r="A19852" s="11">
        <v>45133</v>
      </c>
      <c r="B19852" s="12">
        <v>0.71875</v>
      </c>
      <c r="C19852" s="13">
        <v>221332</v>
      </c>
      <c r="D19852" s="14">
        <v>112894.8</v>
      </c>
      <c r="E19852" s="14">
        <v>149927.77419999999</v>
      </c>
      <c r="F19852" s="14">
        <v>90052.76935983813</v>
      </c>
      <c r="G19852" s="14">
        <v>87889.130551573107</v>
      </c>
    </row>
    <row r="19853" spans="1:7" s="5" customFormat="1" ht="14.5" x14ac:dyDescent="0.35">
      <c r="A19853" s="11">
        <v>45133</v>
      </c>
      <c r="B19853" s="12">
        <v>0.72916666666666663</v>
      </c>
      <c r="C19853" s="13">
        <v>206000</v>
      </c>
      <c r="D19853" s="14">
        <v>108116.36</v>
      </c>
      <c r="E19853" s="14">
        <v>145157.11562</v>
      </c>
      <c r="F19853" s="14">
        <v>88739.474130230839</v>
      </c>
      <c r="G19853" s="14">
        <v>86649.370419448547</v>
      </c>
    </row>
    <row r="19854" spans="1:7" s="5" customFormat="1" ht="14.5" x14ac:dyDescent="0.35">
      <c r="A19854" s="11">
        <v>45133</v>
      </c>
      <c r="B19854" s="12">
        <v>0.73958333333333337</v>
      </c>
      <c r="C19854" s="13">
        <v>203196</v>
      </c>
      <c r="D19854" s="14">
        <v>110127.76</v>
      </c>
      <c r="E19854" s="14">
        <v>143472.676584</v>
      </c>
      <c r="F19854" s="14">
        <v>84891.105060044967</v>
      </c>
      <c r="G19854" s="14">
        <v>82975.147677793182</v>
      </c>
    </row>
    <row r="19855" spans="1:7" s="5" customFormat="1" ht="14.5" x14ac:dyDescent="0.35">
      <c r="A19855" s="11">
        <v>45133</v>
      </c>
      <c r="B19855" s="12">
        <v>0.75</v>
      </c>
      <c r="C19855" s="13">
        <v>207616</v>
      </c>
      <c r="D19855" s="14">
        <v>110367.36</v>
      </c>
      <c r="E19855" s="14">
        <v>143091.07588799999</v>
      </c>
      <c r="F19855" s="14">
        <v>88176.683390481383</v>
      </c>
      <c r="G19855" s="14">
        <v>86200.50913940114</v>
      </c>
    </row>
    <row r="19856" spans="1:7" s="5" customFormat="1" ht="14.5" x14ac:dyDescent="0.35">
      <c r="A19856" s="11">
        <v>45133</v>
      </c>
      <c r="B19856" s="12">
        <v>0.76041666666666663</v>
      </c>
      <c r="C19856" s="13">
        <v>213872</v>
      </c>
      <c r="D19856" s="14">
        <v>111952.12</v>
      </c>
      <c r="E19856" s="14">
        <v>143903.20926399998</v>
      </c>
      <c r="F19856" s="14">
        <v>90484.164221366591</v>
      </c>
      <c r="G19856" s="14">
        <v>88260.476718879509</v>
      </c>
    </row>
    <row r="19857" spans="1:7" s="5" customFormat="1" ht="14.5" x14ac:dyDescent="0.35">
      <c r="A19857" s="11">
        <v>45133</v>
      </c>
      <c r="B19857" s="12">
        <v>0.77083333333333337</v>
      </c>
      <c r="C19857" s="13">
        <v>208892</v>
      </c>
      <c r="D19857" s="14">
        <v>108205.08</v>
      </c>
      <c r="E19857" s="14">
        <v>142134.98561999999</v>
      </c>
      <c r="F19857" s="14">
        <v>91571.739355031139</v>
      </c>
      <c r="G19857" s="14">
        <v>89394.30248717533</v>
      </c>
    </row>
    <row r="19858" spans="1:7" s="5" customFormat="1" ht="14.5" x14ac:dyDescent="0.35">
      <c r="A19858" s="11">
        <v>45133</v>
      </c>
      <c r="B19858" s="12">
        <v>0.78125</v>
      </c>
      <c r="C19858" s="13">
        <v>204364</v>
      </c>
      <c r="D19858" s="14">
        <v>108254.36</v>
      </c>
      <c r="E19858" s="14">
        <v>142155.60964800001</v>
      </c>
      <c r="F19858" s="14">
        <v>90835.083664373538</v>
      </c>
      <c r="G19858" s="14">
        <v>88765.397021859331</v>
      </c>
    </row>
    <row r="19859" spans="1:7" s="5" customFormat="1" ht="14.5" x14ac:dyDescent="0.35">
      <c r="A19859" s="11">
        <v>45133</v>
      </c>
      <c r="B19859" s="12">
        <v>0.79166666666666663</v>
      </c>
      <c r="C19859" s="13">
        <v>206440</v>
      </c>
      <c r="D19859" s="14">
        <v>108215.72</v>
      </c>
      <c r="E19859" s="14">
        <v>141165.54785199999</v>
      </c>
      <c r="F19859" s="14">
        <v>90433.111306405073</v>
      </c>
      <c r="G19859" s="14">
        <v>88551.652910882825</v>
      </c>
    </row>
    <row r="19860" spans="1:7" s="5" customFormat="1" ht="14.5" x14ac:dyDescent="0.35">
      <c r="A19860" s="11">
        <v>45133</v>
      </c>
      <c r="B19860" s="12">
        <v>0.80208333333333337</v>
      </c>
      <c r="C19860" s="13">
        <v>206248</v>
      </c>
      <c r="D19860" s="14">
        <v>104720.6</v>
      </c>
      <c r="E19860" s="14">
        <v>136621.97445600003</v>
      </c>
      <c r="F19860" s="14">
        <v>87135.205695692217</v>
      </c>
      <c r="G19860" s="14">
        <v>85247.487115700467</v>
      </c>
    </row>
    <row r="19861" spans="1:7" s="5" customFormat="1" ht="14.5" x14ac:dyDescent="0.35">
      <c r="A19861" s="11">
        <v>45133</v>
      </c>
      <c r="B19861" s="12">
        <v>0.8125</v>
      </c>
      <c r="C19861" s="13">
        <v>214508</v>
      </c>
      <c r="D19861" s="14">
        <v>106119.16</v>
      </c>
      <c r="E19861" s="14">
        <v>136672.78789600002</v>
      </c>
      <c r="F19861" s="14">
        <v>85858.698162150249</v>
      </c>
      <c r="G19861" s="14">
        <v>83915.070840010332</v>
      </c>
    </row>
    <row r="19862" spans="1:7" s="5" customFormat="1" ht="14.5" x14ac:dyDescent="0.35">
      <c r="A19862" s="11">
        <v>45133</v>
      </c>
      <c r="B19862" s="12">
        <v>0.82291666666666663</v>
      </c>
      <c r="C19862" s="13">
        <v>203364</v>
      </c>
      <c r="D19862" s="14">
        <v>105400.76</v>
      </c>
      <c r="E19862" s="14">
        <v>137219.870112</v>
      </c>
      <c r="F19862" s="14">
        <v>87486.128252175142</v>
      </c>
      <c r="G19862" s="14">
        <v>85543.05422445474</v>
      </c>
    </row>
    <row r="19863" spans="1:7" s="5" customFormat="1" ht="14.5" x14ac:dyDescent="0.35">
      <c r="A19863" s="11">
        <v>45133</v>
      </c>
      <c r="B19863" s="12">
        <v>0.83333333333333337</v>
      </c>
      <c r="C19863" s="13">
        <v>209020</v>
      </c>
      <c r="D19863" s="14">
        <v>102859.72</v>
      </c>
      <c r="E19863" s="14">
        <v>134679.778872</v>
      </c>
      <c r="F19863" s="14">
        <v>86504.271613795747</v>
      </c>
      <c r="G19863" s="14">
        <v>84548.05366326771</v>
      </c>
    </row>
    <row r="19864" spans="1:7" s="5" customFormat="1" ht="14.5" x14ac:dyDescent="0.35">
      <c r="A19864" s="11">
        <v>45133</v>
      </c>
      <c r="B19864" s="12">
        <v>0.84375</v>
      </c>
      <c r="C19864" s="13">
        <v>198508</v>
      </c>
      <c r="D19864" s="14">
        <v>98112.2</v>
      </c>
      <c r="E19864" s="14">
        <v>130340.061812</v>
      </c>
      <c r="F19864" s="14">
        <v>84879.940445026907</v>
      </c>
      <c r="G19864" s="14">
        <v>83124.798130529351</v>
      </c>
    </row>
    <row r="19865" spans="1:7" s="5" customFormat="1" ht="14.5" x14ac:dyDescent="0.35">
      <c r="A19865" s="11">
        <v>45133</v>
      </c>
      <c r="B19865" s="12">
        <v>0.85416666666666663</v>
      </c>
      <c r="C19865" s="13">
        <v>194920</v>
      </c>
      <c r="D19865" s="14">
        <v>96180</v>
      </c>
      <c r="E19865" s="14">
        <v>127435.0079</v>
      </c>
      <c r="F19865" s="14">
        <v>84203.054201572639</v>
      </c>
      <c r="G19865" s="14">
        <v>82533.721585989639</v>
      </c>
    </row>
    <row r="19866" spans="1:7" s="5" customFormat="1" ht="14.5" x14ac:dyDescent="0.35">
      <c r="A19866" s="11">
        <v>45133</v>
      </c>
      <c r="B19866" s="12">
        <v>0.86458333333333337</v>
      </c>
      <c r="C19866" s="13">
        <v>194132</v>
      </c>
      <c r="D19866" s="14">
        <v>98285.16</v>
      </c>
      <c r="E19866" s="14">
        <v>129556.68382399999</v>
      </c>
      <c r="F19866" s="14">
        <v>83568.861737455401</v>
      </c>
      <c r="G19866" s="14">
        <v>81989.902325655305</v>
      </c>
    </row>
    <row r="19867" spans="1:7" s="5" customFormat="1" ht="14.5" x14ac:dyDescent="0.35">
      <c r="A19867" s="11">
        <v>45133</v>
      </c>
      <c r="B19867" s="12">
        <v>0.875</v>
      </c>
      <c r="C19867" s="13">
        <v>201700</v>
      </c>
      <c r="D19867" s="14">
        <v>95919.96</v>
      </c>
      <c r="E19867" s="14">
        <v>127322.58566400001</v>
      </c>
      <c r="F19867" s="14">
        <v>83491.714178784212</v>
      </c>
      <c r="G19867" s="14">
        <v>81751.997362967828</v>
      </c>
    </row>
    <row r="19868" spans="1:7" s="5" customFormat="1" ht="14.5" x14ac:dyDescent="0.35">
      <c r="A19868" s="11">
        <v>45133</v>
      </c>
      <c r="B19868" s="12">
        <v>0.88541666666666663</v>
      </c>
      <c r="C19868" s="13">
        <v>196688</v>
      </c>
      <c r="D19868" s="14">
        <v>97110.84</v>
      </c>
      <c r="E19868" s="14">
        <v>127719.12102000001</v>
      </c>
      <c r="F19868" s="14">
        <v>83887.448699569941</v>
      </c>
      <c r="G19868" s="14">
        <v>82122.679597487921</v>
      </c>
    </row>
    <row r="19869" spans="1:7" s="5" customFormat="1" ht="14.5" x14ac:dyDescent="0.35">
      <c r="A19869" s="11">
        <v>45133</v>
      </c>
      <c r="B19869" s="12">
        <v>0.89583333333333337</v>
      </c>
      <c r="C19869" s="13">
        <v>203320</v>
      </c>
      <c r="D19869" s="14">
        <v>96566.96</v>
      </c>
      <c r="E19869" s="14">
        <v>126820.58361199999</v>
      </c>
      <c r="F19869" s="14">
        <v>82756.23296352617</v>
      </c>
      <c r="G19869" s="14">
        <v>80988.993580135735</v>
      </c>
    </row>
    <row r="19870" spans="1:7" s="5" customFormat="1" ht="14.5" x14ac:dyDescent="0.35">
      <c r="A19870" s="11">
        <v>45133</v>
      </c>
      <c r="B19870" s="12">
        <v>0.90625</v>
      </c>
      <c r="C19870" s="13">
        <v>205044</v>
      </c>
      <c r="D19870" s="14">
        <v>95626.8</v>
      </c>
      <c r="E19870" s="14">
        <v>125346.976996</v>
      </c>
      <c r="F19870" s="14">
        <v>84948.308857762269</v>
      </c>
      <c r="G19870" s="14">
        <v>83244.837197254514</v>
      </c>
    </row>
    <row r="19871" spans="1:7" s="5" customFormat="1" ht="14.5" x14ac:dyDescent="0.35">
      <c r="A19871" s="11">
        <v>45133</v>
      </c>
      <c r="B19871" s="12">
        <v>0.91666666666666663</v>
      </c>
      <c r="C19871" s="13">
        <v>180592</v>
      </c>
      <c r="D19871" s="14">
        <v>90655.44</v>
      </c>
      <c r="E19871" s="14">
        <v>119323.10473600001</v>
      </c>
      <c r="F19871" s="14">
        <v>82321.332896196182</v>
      </c>
      <c r="G19871" s="14">
        <v>80733.06188210081</v>
      </c>
    </row>
    <row r="19872" spans="1:7" s="5" customFormat="1" ht="14.5" x14ac:dyDescent="0.35">
      <c r="A19872" s="11">
        <v>45133</v>
      </c>
      <c r="B19872" s="12">
        <v>0.92708333333333337</v>
      </c>
      <c r="C19872" s="13">
        <v>175632</v>
      </c>
      <c r="D19872" s="14">
        <v>87951.16</v>
      </c>
      <c r="E19872" s="14">
        <v>115643.73024399999</v>
      </c>
      <c r="F19872" s="14">
        <v>79151.745719003229</v>
      </c>
      <c r="G19872" s="14">
        <v>77610.513415187263</v>
      </c>
    </row>
    <row r="19873" spans="1:7" s="5" customFormat="1" ht="14.5" x14ac:dyDescent="0.35">
      <c r="A19873" s="11">
        <v>45133</v>
      </c>
      <c r="B19873" s="12">
        <v>0.9375</v>
      </c>
      <c r="C19873" s="13">
        <v>173780</v>
      </c>
      <c r="D19873" s="14">
        <v>84466.08</v>
      </c>
      <c r="E19873" s="14">
        <v>111030.685208</v>
      </c>
      <c r="F19873" s="14">
        <v>75372.429307617422</v>
      </c>
      <c r="G19873" s="14">
        <v>73775.343990202527</v>
      </c>
    </row>
    <row r="19874" spans="1:7" s="5" customFormat="1" ht="14.5" x14ac:dyDescent="0.35">
      <c r="A19874" s="11">
        <v>45133</v>
      </c>
      <c r="B19874" s="12">
        <v>0.94791666666666663</v>
      </c>
      <c r="C19874" s="13">
        <v>181672</v>
      </c>
      <c r="D19874" s="14">
        <v>84249.4</v>
      </c>
      <c r="E19874" s="14">
        <v>109588.208176</v>
      </c>
      <c r="F19874" s="14">
        <v>72521.856707174084</v>
      </c>
      <c r="G19874" s="14">
        <v>70932.525815523783</v>
      </c>
    </row>
    <row r="19875" spans="1:7" s="5" customFormat="1" ht="14.5" x14ac:dyDescent="0.35">
      <c r="A19875" s="11">
        <v>45133</v>
      </c>
      <c r="B19875" s="12">
        <v>0.95833333333333337</v>
      </c>
      <c r="C19875" s="13">
        <v>168720</v>
      </c>
      <c r="D19875" s="14">
        <v>80822.16</v>
      </c>
      <c r="E19875" s="14">
        <v>107356.17522800001</v>
      </c>
      <c r="F19875" s="14">
        <v>68937.932792331179</v>
      </c>
      <c r="G19875" s="14">
        <v>67378.680943883897</v>
      </c>
    </row>
    <row r="19876" spans="1:7" s="5" customFormat="1" ht="14.5" x14ac:dyDescent="0.35">
      <c r="A19876" s="11">
        <v>45133</v>
      </c>
      <c r="B19876" s="12">
        <v>0.96875</v>
      </c>
      <c r="C19876" s="13">
        <v>174968</v>
      </c>
      <c r="D19876" s="14">
        <v>78042.039999999994</v>
      </c>
      <c r="E19876" s="14">
        <v>104014.19937199999</v>
      </c>
      <c r="F19876" s="14">
        <v>65928.487428603126</v>
      </c>
      <c r="G19876" s="14">
        <v>64399.569140683867</v>
      </c>
    </row>
    <row r="19877" spans="1:7" s="5" customFormat="1" ht="14.5" x14ac:dyDescent="0.35">
      <c r="A19877" s="11">
        <v>45133</v>
      </c>
      <c r="B19877" s="12">
        <v>0.97916666666666663</v>
      </c>
      <c r="C19877" s="13">
        <v>173352</v>
      </c>
      <c r="D19877" s="14">
        <v>74300.160000000003</v>
      </c>
      <c r="E19877" s="14">
        <v>99414.176183999996</v>
      </c>
      <c r="F19877" s="14">
        <v>63951.168630169435</v>
      </c>
      <c r="G19877" s="14">
        <v>62274.015026825255</v>
      </c>
    </row>
    <row r="19878" spans="1:7" s="5" customFormat="1" ht="14.5" x14ac:dyDescent="0.35">
      <c r="A19878" s="11">
        <v>45133</v>
      </c>
      <c r="B19878" s="12">
        <v>0.98958333333333337</v>
      </c>
      <c r="C19878" s="13">
        <v>175040</v>
      </c>
      <c r="D19878" s="14">
        <v>72214.36</v>
      </c>
      <c r="E19878" s="14">
        <v>96119.130915999995</v>
      </c>
      <c r="F19878" s="14">
        <v>61747.963445556175</v>
      </c>
      <c r="G19878" s="14">
        <v>60209.694945873867</v>
      </c>
    </row>
    <row r="19879" spans="1:7" s="5" customFormat="1" ht="14.5" x14ac:dyDescent="0.35">
      <c r="A19879" s="11">
        <v>45134</v>
      </c>
      <c r="B19879" s="12">
        <v>0</v>
      </c>
      <c r="C19879" s="13">
        <v>167864</v>
      </c>
      <c r="D19879" s="14">
        <v>70222.600000000006</v>
      </c>
      <c r="E19879" s="14">
        <v>93394.917239999995</v>
      </c>
      <c r="F19879" s="14">
        <v>59148.798358298038</v>
      </c>
      <c r="G19879" s="14">
        <v>57839.748411619061</v>
      </c>
    </row>
    <row r="19880" spans="1:7" s="5" customFormat="1" ht="14.5" x14ac:dyDescent="0.35">
      <c r="A19880" s="11">
        <v>45134</v>
      </c>
      <c r="B19880" s="12">
        <v>1.0416666666666666E-2</v>
      </c>
      <c r="C19880" s="13">
        <v>161012</v>
      </c>
      <c r="D19880" s="14">
        <v>68447.64</v>
      </c>
      <c r="E19880" s="14">
        <v>91051.682660000006</v>
      </c>
      <c r="F19880" s="14">
        <v>57876.44826336707</v>
      </c>
      <c r="G19880" s="14">
        <v>56444.719113042396</v>
      </c>
    </row>
    <row r="19881" spans="1:7" s="5" customFormat="1" ht="14.5" x14ac:dyDescent="0.35">
      <c r="A19881" s="11">
        <v>45134</v>
      </c>
      <c r="B19881" s="12">
        <v>2.0833333333333332E-2</v>
      </c>
      <c r="C19881" s="13">
        <v>157452</v>
      </c>
      <c r="D19881" s="14">
        <v>66665.759999999995</v>
      </c>
      <c r="E19881" s="14">
        <v>88526.696939999994</v>
      </c>
      <c r="F19881" s="14">
        <v>55380.61760828855</v>
      </c>
      <c r="G19881" s="14">
        <v>53892.698340175702</v>
      </c>
    </row>
    <row r="19882" spans="1:7" s="5" customFormat="1" ht="14.5" x14ac:dyDescent="0.35">
      <c r="A19882" s="11">
        <v>45134</v>
      </c>
      <c r="B19882" s="12">
        <v>3.125E-2</v>
      </c>
      <c r="C19882" s="13">
        <v>153176</v>
      </c>
      <c r="D19882" s="14">
        <v>64782.559999999998</v>
      </c>
      <c r="E19882" s="14">
        <v>86097.528711999999</v>
      </c>
      <c r="F19882" s="14">
        <v>54478.870232791982</v>
      </c>
      <c r="G19882" s="14">
        <v>53061.634926982813</v>
      </c>
    </row>
    <row r="19883" spans="1:7" s="5" customFormat="1" ht="14.5" x14ac:dyDescent="0.35">
      <c r="A19883" s="11">
        <v>45134</v>
      </c>
      <c r="B19883" s="12">
        <v>4.1666666666666664E-2</v>
      </c>
      <c r="C19883" s="13">
        <v>160256</v>
      </c>
      <c r="D19883" s="14">
        <v>63755.8</v>
      </c>
      <c r="E19883" s="14">
        <v>85076.921812000001</v>
      </c>
      <c r="F19883" s="14">
        <v>52496.412091095946</v>
      </c>
      <c r="G19883" s="14">
        <v>51148.75773472101</v>
      </c>
    </row>
    <row r="19884" spans="1:7" s="5" customFormat="1" ht="14.5" x14ac:dyDescent="0.35">
      <c r="A19884" s="11">
        <v>45134</v>
      </c>
      <c r="B19884" s="12">
        <v>5.2083333333333336E-2</v>
      </c>
      <c r="C19884" s="13">
        <v>146136</v>
      </c>
      <c r="D19884" s="14">
        <v>63806.44</v>
      </c>
      <c r="E19884" s="14">
        <v>85227.365787999996</v>
      </c>
      <c r="F19884" s="14">
        <v>52319.133841661242</v>
      </c>
      <c r="G19884" s="14">
        <v>50916.36306294259</v>
      </c>
    </row>
    <row r="19885" spans="1:7" s="5" customFormat="1" ht="14.5" x14ac:dyDescent="0.35">
      <c r="A19885" s="11">
        <v>45134</v>
      </c>
      <c r="B19885" s="12">
        <v>6.25E-2</v>
      </c>
      <c r="C19885" s="13">
        <v>141996</v>
      </c>
      <c r="D19885" s="14">
        <v>59989.440000000002</v>
      </c>
      <c r="E19885" s="14">
        <v>81570.442896000008</v>
      </c>
      <c r="F19885" s="14">
        <v>50306.452528055284</v>
      </c>
      <c r="G19885" s="14">
        <v>48924.228261557553</v>
      </c>
    </row>
    <row r="19886" spans="1:7" s="5" customFormat="1" ht="14.5" x14ac:dyDescent="0.35">
      <c r="A19886" s="11">
        <v>45134</v>
      </c>
      <c r="B19886" s="12">
        <v>7.2916666666666671E-2</v>
      </c>
      <c r="C19886" s="13">
        <v>143952</v>
      </c>
      <c r="D19886" s="14">
        <v>60594.16</v>
      </c>
      <c r="E19886" s="14">
        <v>81827.492335999996</v>
      </c>
      <c r="F19886" s="14">
        <v>49930.018952138613</v>
      </c>
      <c r="G19886" s="14">
        <v>48432.470139508951</v>
      </c>
    </row>
    <row r="19887" spans="1:7" s="5" customFormat="1" ht="14.5" x14ac:dyDescent="0.35">
      <c r="A19887" s="11">
        <v>45134</v>
      </c>
      <c r="B19887" s="12">
        <v>8.3333333333333329E-2</v>
      </c>
      <c r="C19887" s="13">
        <v>138604</v>
      </c>
      <c r="D19887" s="14">
        <v>61894.96</v>
      </c>
      <c r="E19887" s="14">
        <v>82710.269027999995</v>
      </c>
      <c r="F19887" s="14">
        <v>50028.435399445356</v>
      </c>
      <c r="G19887" s="14">
        <v>48537.95761989661</v>
      </c>
    </row>
    <row r="19888" spans="1:7" s="5" customFormat="1" ht="14.5" x14ac:dyDescent="0.35">
      <c r="A19888" s="11">
        <v>45134</v>
      </c>
      <c r="B19888" s="12">
        <v>9.375E-2</v>
      </c>
      <c r="C19888" s="13">
        <v>147332</v>
      </c>
      <c r="D19888" s="14">
        <v>59394.52</v>
      </c>
      <c r="E19888" s="14">
        <v>80211.696179999999</v>
      </c>
      <c r="F19888" s="14">
        <v>48857.530692816406</v>
      </c>
      <c r="G19888" s="14">
        <v>47525.847954970173</v>
      </c>
    </row>
    <row r="19889" spans="1:7" s="5" customFormat="1" ht="14.5" x14ac:dyDescent="0.35">
      <c r="A19889" s="11">
        <v>45134</v>
      </c>
      <c r="B19889" s="12">
        <v>0.10416666666666667</v>
      </c>
      <c r="C19889" s="13">
        <v>147436</v>
      </c>
      <c r="D19889" s="14">
        <v>60337.32</v>
      </c>
      <c r="E19889" s="14">
        <v>80826.857587999999</v>
      </c>
      <c r="F19889" s="14">
        <v>48584.964280321656</v>
      </c>
      <c r="G19889" s="14">
        <v>47326.881661214247</v>
      </c>
    </row>
    <row r="19890" spans="1:7" s="5" customFormat="1" ht="14.5" x14ac:dyDescent="0.35">
      <c r="A19890" s="11">
        <v>45134</v>
      </c>
      <c r="B19890" s="12">
        <v>0.11458333333333333</v>
      </c>
      <c r="C19890" s="13">
        <v>142724</v>
      </c>
      <c r="D19890" s="14">
        <v>58252.76</v>
      </c>
      <c r="E19890" s="14">
        <v>78410.817119999992</v>
      </c>
      <c r="F19890" s="14">
        <v>47108.353314267151</v>
      </c>
      <c r="G19890" s="14">
        <v>45816.133974840566</v>
      </c>
    </row>
    <row r="19891" spans="1:7" s="5" customFormat="1" ht="14.5" x14ac:dyDescent="0.35">
      <c r="A19891" s="11">
        <v>45134</v>
      </c>
      <c r="B19891" s="12">
        <v>0.125</v>
      </c>
      <c r="C19891" s="13">
        <v>146492</v>
      </c>
      <c r="D19891" s="14">
        <v>60774.559999999998</v>
      </c>
      <c r="E19891" s="14">
        <v>81354.907543999987</v>
      </c>
      <c r="F19891" s="14">
        <v>48430.954250086113</v>
      </c>
      <c r="G19891" s="14">
        <v>47040.814281120671</v>
      </c>
    </row>
    <row r="19892" spans="1:7" s="5" customFormat="1" ht="14.5" x14ac:dyDescent="0.35">
      <c r="A19892" s="11">
        <v>45134</v>
      </c>
      <c r="B19892" s="12">
        <v>0.13541666666666666</v>
      </c>
      <c r="C19892" s="13">
        <v>139044</v>
      </c>
      <c r="D19892" s="14">
        <v>56778.64</v>
      </c>
      <c r="E19892" s="14">
        <v>77585.789487999995</v>
      </c>
      <c r="F19892" s="14">
        <v>47130.1366702796</v>
      </c>
      <c r="G19892" s="14">
        <v>45774.655296745419</v>
      </c>
    </row>
    <row r="19893" spans="1:7" s="5" customFormat="1" ht="14.5" x14ac:dyDescent="0.35">
      <c r="A19893" s="11">
        <v>45134</v>
      </c>
      <c r="B19893" s="12">
        <v>0.14583333333333334</v>
      </c>
      <c r="C19893" s="13">
        <v>154048</v>
      </c>
      <c r="D19893" s="14">
        <v>59539.8</v>
      </c>
      <c r="E19893" s="14">
        <v>80440.325580000004</v>
      </c>
      <c r="F19893" s="14">
        <v>47598.733932945281</v>
      </c>
      <c r="G19893" s="14">
        <v>46270.326209603074</v>
      </c>
    </row>
    <row r="19894" spans="1:7" s="5" customFormat="1" ht="14.5" x14ac:dyDescent="0.35">
      <c r="A19894" s="11">
        <v>45134</v>
      </c>
      <c r="B19894" s="12">
        <v>0.15625</v>
      </c>
      <c r="C19894" s="13">
        <v>138624</v>
      </c>
      <c r="D19894" s="14">
        <v>60364.84</v>
      </c>
      <c r="E19894" s="14">
        <v>80828.738675999994</v>
      </c>
      <c r="F19894" s="14">
        <v>48142.444914154978</v>
      </c>
      <c r="G19894" s="14">
        <v>46738.609817243218</v>
      </c>
    </row>
    <row r="19895" spans="1:7" s="5" customFormat="1" ht="14.5" x14ac:dyDescent="0.35">
      <c r="A19895" s="11">
        <v>45134</v>
      </c>
      <c r="B19895" s="12">
        <v>0.16666666666666666</v>
      </c>
      <c r="C19895" s="13">
        <v>141924</v>
      </c>
      <c r="D19895" s="14">
        <v>61297.279999999999</v>
      </c>
      <c r="E19895" s="14">
        <v>82007.830856</v>
      </c>
      <c r="F19895" s="14">
        <v>48688.713019227071</v>
      </c>
      <c r="G19895" s="14">
        <v>47242.408785225853</v>
      </c>
    </row>
    <row r="19896" spans="1:7" s="5" customFormat="1" ht="14.5" x14ac:dyDescent="0.35">
      <c r="A19896" s="11">
        <v>45134</v>
      </c>
      <c r="B19896" s="12">
        <v>0.17708333333333334</v>
      </c>
      <c r="C19896" s="13">
        <v>149032</v>
      </c>
      <c r="D19896" s="14">
        <v>60523.28</v>
      </c>
      <c r="E19896" s="14">
        <v>81303.610835999993</v>
      </c>
      <c r="F19896" s="14">
        <v>48729.484828492139</v>
      </c>
      <c r="G19896" s="14">
        <v>47292.103173949989</v>
      </c>
    </row>
    <row r="19897" spans="1:7" s="5" customFormat="1" ht="14.5" x14ac:dyDescent="0.35">
      <c r="A19897" s="11">
        <v>45134</v>
      </c>
      <c r="B19897" s="12">
        <v>0.1875</v>
      </c>
      <c r="C19897" s="13">
        <v>152864</v>
      </c>
      <c r="D19897" s="14">
        <v>61626.080000000002</v>
      </c>
      <c r="E19897" s="14">
        <v>82440.044220000011</v>
      </c>
      <c r="F19897" s="14">
        <v>49087.13017675023</v>
      </c>
      <c r="G19897" s="14">
        <v>47797.12969081293</v>
      </c>
    </row>
    <row r="19898" spans="1:7" s="5" customFormat="1" ht="14.5" x14ac:dyDescent="0.35">
      <c r="A19898" s="11">
        <v>45134</v>
      </c>
      <c r="B19898" s="12">
        <v>0.19791666666666666</v>
      </c>
      <c r="C19898" s="13">
        <v>150128</v>
      </c>
      <c r="D19898" s="14">
        <v>62920.84</v>
      </c>
      <c r="E19898" s="14">
        <v>83886.244508000003</v>
      </c>
      <c r="F19898" s="14">
        <v>49831.696939682086</v>
      </c>
      <c r="G19898" s="14">
        <v>48419.275663324166</v>
      </c>
    </row>
    <row r="19899" spans="1:7" s="5" customFormat="1" ht="14.5" x14ac:dyDescent="0.35">
      <c r="A19899" s="11">
        <v>45134</v>
      </c>
      <c r="B19899" s="12">
        <v>0.20833333333333334</v>
      </c>
      <c r="C19899" s="13">
        <v>157036</v>
      </c>
      <c r="D19899" s="14">
        <v>66153.64</v>
      </c>
      <c r="E19899" s="14">
        <v>87481.398024000009</v>
      </c>
      <c r="F19899" s="14">
        <v>51818.388897193108</v>
      </c>
      <c r="G19899" s="14">
        <v>50453.01000556189</v>
      </c>
    </row>
    <row r="19900" spans="1:7" s="5" customFormat="1" ht="14.5" x14ac:dyDescent="0.35">
      <c r="A19900" s="11">
        <v>45134</v>
      </c>
      <c r="B19900" s="12">
        <v>0.21875</v>
      </c>
      <c r="C19900" s="13">
        <v>152572</v>
      </c>
      <c r="D19900" s="14">
        <v>66676.800000000003</v>
      </c>
      <c r="E19900" s="14">
        <v>88386.979487999997</v>
      </c>
      <c r="F19900" s="14">
        <v>53373.74523910979</v>
      </c>
      <c r="G19900" s="14">
        <v>52040.354196501023</v>
      </c>
    </row>
    <row r="19901" spans="1:7" s="5" customFormat="1" ht="14.5" x14ac:dyDescent="0.35">
      <c r="A19901" s="11">
        <v>45134</v>
      </c>
      <c r="B19901" s="12">
        <v>0.22916666666666666</v>
      </c>
      <c r="C19901" s="13">
        <v>150540</v>
      </c>
      <c r="D19901" s="14">
        <v>67082.960000000006</v>
      </c>
      <c r="E19901" s="14">
        <v>89554.413855999999</v>
      </c>
      <c r="F19901" s="14">
        <v>54716.452721074282</v>
      </c>
      <c r="G19901" s="14">
        <v>53324.367946798709</v>
      </c>
    </row>
    <row r="19902" spans="1:7" s="5" customFormat="1" ht="14.5" x14ac:dyDescent="0.35">
      <c r="A19902" s="11">
        <v>45134</v>
      </c>
      <c r="B19902" s="12">
        <v>0.23958333333333334</v>
      </c>
      <c r="C19902" s="13">
        <v>152880</v>
      </c>
      <c r="D19902" s="14">
        <v>68823.12</v>
      </c>
      <c r="E19902" s="14">
        <v>92417.357499999998</v>
      </c>
      <c r="F19902" s="14">
        <v>54813.321800931859</v>
      </c>
      <c r="G19902" s="14">
        <v>53357.549663687532</v>
      </c>
    </row>
    <row r="19903" spans="1:7" s="5" customFormat="1" ht="14.5" x14ac:dyDescent="0.35">
      <c r="A19903" s="11">
        <v>45134</v>
      </c>
      <c r="B19903" s="12">
        <v>0.25</v>
      </c>
      <c r="C19903" s="13">
        <v>165056</v>
      </c>
      <c r="D19903" s="14">
        <v>78458.559999999998</v>
      </c>
      <c r="E19903" s="14">
        <v>104541.435392</v>
      </c>
      <c r="F19903" s="14">
        <v>57855.950522660496</v>
      </c>
      <c r="G19903" s="14">
        <v>56339.259052980036</v>
      </c>
    </row>
    <row r="19904" spans="1:7" s="5" customFormat="1" ht="14.5" x14ac:dyDescent="0.35">
      <c r="A19904" s="11">
        <v>45134</v>
      </c>
      <c r="B19904" s="12">
        <v>0.26041666666666669</v>
      </c>
      <c r="C19904" s="13">
        <v>175844</v>
      </c>
      <c r="D19904" s="14">
        <v>85647.360000000001</v>
      </c>
      <c r="E19904" s="14">
        <v>114170.83445200001</v>
      </c>
      <c r="F19904" s="14">
        <v>59759.184927874434</v>
      </c>
      <c r="G19904" s="14">
        <v>58161.80627725635</v>
      </c>
    </row>
    <row r="19905" spans="1:7" s="5" customFormat="1" ht="14.5" x14ac:dyDescent="0.35">
      <c r="A19905" s="11">
        <v>45134</v>
      </c>
      <c r="B19905" s="12">
        <v>0.27083333333333331</v>
      </c>
      <c r="C19905" s="13">
        <v>177428</v>
      </c>
      <c r="D19905" s="14">
        <v>87685.52</v>
      </c>
      <c r="E19905" s="14">
        <v>118500.96833199999</v>
      </c>
      <c r="F19905" s="14">
        <v>62045.615932798588</v>
      </c>
      <c r="G19905" s="14">
        <v>60354.433248877882</v>
      </c>
    </row>
    <row r="19906" spans="1:7" s="5" customFormat="1" ht="14.5" x14ac:dyDescent="0.35">
      <c r="A19906" s="11">
        <v>45134</v>
      </c>
      <c r="B19906" s="12">
        <v>0.28125</v>
      </c>
      <c r="C19906" s="13">
        <v>184472</v>
      </c>
      <c r="D19906" s="14">
        <v>88768.76</v>
      </c>
      <c r="E19906" s="14">
        <v>120342.984948</v>
      </c>
      <c r="F19906" s="14">
        <v>64013.093250976934</v>
      </c>
      <c r="G19906" s="14">
        <v>62565.581203728769</v>
      </c>
    </row>
    <row r="19907" spans="1:7" s="5" customFormat="1" ht="14.5" x14ac:dyDescent="0.35">
      <c r="A19907" s="11">
        <v>45134</v>
      </c>
      <c r="B19907" s="12">
        <v>0.29166666666666669</v>
      </c>
      <c r="C19907" s="13">
        <v>191388</v>
      </c>
      <c r="D19907" s="14">
        <v>95477</v>
      </c>
      <c r="E19907" s="14">
        <v>125740.457056</v>
      </c>
      <c r="F19907" s="14">
        <v>67369.913036464277</v>
      </c>
      <c r="G19907" s="14">
        <v>65670.595774949528</v>
      </c>
    </row>
    <row r="19908" spans="1:7" s="5" customFormat="1" ht="14.5" x14ac:dyDescent="0.35">
      <c r="A19908" s="11">
        <v>45134</v>
      </c>
      <c r="B19908" s="12">
        <v>0.30208333333333331</v>
      </c>
      <c r="C19908" s="13">
        <v>187860</v>
      </c>
      <c r="D19908" s="14">
        <v>95632.24</v>
      </c>
      <c r="E19908" s="14">
        <v>127091.69852799999</v>
      </c>
      <c r="F19908" s="14">
        <v>68776.235580012522</v>
      </c>
      <c r="G19908" s="14">
        <v>67054.83577445893</v>
      </c>
    </row>
    <row r="19909" spans="1:7" s="5" customFormat="1" ht="14.5" x14ac:dyDescent="0.35">
      <c r="A19909" s="11">
        <v>45134</v>
      </c>
      <c r="B19909" s="12">
        <v>0.3125</v>
      </c>
      <c r="C19909" s="13">
        <v>197308</v>
      </c>
      <c r="D19909" s="14">
        <v>98589.84</v>
      </c>
      <c r="E19909" s="14">
        <v>131177.01021199999</v>
      </c>
      <c r="F19909" s="14">
        <v>70715.071200143197</v>
      </c>
      <c r="G19909" s="14">
        <v>69040.030154610882</v>
      </c>
    </row>
    <row r="19910" spans="1:7" s="5" customFormat="1" ht="14.5" x14ac:dyDescent="0.35">
      <c r="A19910" s="11">
        <v>45134</v>
      </c>
      <c r="B19910" s="12">
        <v>0.32291666666666669</v>
      </c>
      <c r="C19910" s="13">
        <v>198932</v>
      </c>
      <c r="D19910" s="14">
        <v>103122.44</v>
      </c>
      <c r="E19910" s="14">
        <v>136765.22664400001</v>
      </c>
      <c r="F19910" s="14">
        <v>74188.699745294231</v>
      </c>
      <c r="G19910" s="14">
        <v>72446.75663403314</v>
      </c>
    </row>
    <row r="19911" spans="1:7" s="5" customFormat="1" ht="14.5" x14ac:dyDescent="0.35">
      <c r="A19911" s="11">
        <v>45134</v>
      </c>
      <c r="B19911" s="12">
        <v>0.33333333333333331</v>
      </c>
      <c r="C19911" s="13">
        <v>195420</v>
      </c>
      <c r="D19911" s="14">
        <v>104285.72</v>
      </c>
      <c r="E19911" s="14">
        <v>138681.71344399999</v>
      </c>
      <c r="F19911" s="14">
        <v>75901.567733767908</v>
      </c>
      <c r="G19911" s="14">
        <v>74176.165446279323</v>
      </c>
    </row>
    <row r="19912" spans="1:7" s="5" customFormat="1" ht="14.5" x14ac:dyDescent="0.35">
      <c r="A19912" s="11">
        <v>45134</v>
      </c>
      <c r="B19912" s="12">
        <v>0.34375</v>
      </c>
      <c r="C19912" s="13">
        <v>194788</v>
      </c>
      <c r="D19912" s="14">
        <v>101097.8</v>
      </c>
      <c r="E19912" s="14">
        <v>135777.38726799999</v>
      </c>
      <c r="F19912" s="14">
        <v>77169.709178606776</v>
      </c>
      <c r="G19912" s="14">
        <v>75229.930855145911</v>
      </c>
    </row>
    <row r="19913" spans="1:7" s="5" customFormat="1" ht="14.5" x14ac:dyDescent="0.35">
      <c r="A19913" s="11">
        <v>45134</v>
      </c>
      <c r="B19913" s="12">
        <v>0.35416666666666669</v>
      </c>
      <c r="C19913" s="13">
        <v>199748</v>
      </c>
      <c r="D19913" s="14">
        <v>103729.12</v>
      </c>
      <c r="E19913" s="14">
        <v>139122.34236000001</v>
      </c>
      <c r="F19913" s="14">
        <v>79487.727341350808</v>
      </c>
      <c r="G19913" s="14">
        <v>77606.786214716849</v>
      </c>
    </row>
    <row r="19914" spans="1:7" s="5" customFormat="1" ht="14.5" x14ac:dyDescent="0.35">
      <c r="A19914" s="11">
        <v>45134</v>
      </c>
      <c r="B19914" s="12">
        <v>0.36458333333333331</v>
      </c>
      <c r="C19914" s="13">
        <v>206076</v>
      </c>
      <c r="D19914" s="14">
        <v>104290.16</v>
      </c>
      <c r="E19914" s="14">
        <v>139288.24082399998</v>
      </c>
      <c r="F19914" s="14">
        <v>82111.245069754805</v>
      </c>
      <c r="G19914" s="14">
        <v>80162.470201637669</v>
      </c>
    </row>
    <row r="19915" spans="1:7" s="5" customFormat="1" ht="14.5" x14ac:dyDescent="0.35">
      <c r="A19915" s="11">
        <v>45134</v>
      </c>
      <c r="B19915" s="12">
        <v>0.375</v>
      </c>
      <c r="C19915" s="13">
        <v>207692</v>
      </c>
      <c r="D19915" s="14">
        <v>105973.56</v>
      </c>
      <c r="E19915" s="14">
        <v>143091.528796</v>
      </c>
      <c r="F19915" s="14">
        <v>85192.088887678168</v>
      </c>
      <c r="G19915" s="14">
        <v>83114.099059348518</v>
      </c>
    </row>
    <row r="19916" spans="1:7" s="5" customFormat="1" ht="14.5" x14ac:dyDescent="0.35">
      <c r="A19916" s="11">
        <v>45134</v>
      </c>
      <c r="B19916" s="12">
        <v>0.38541666666666669</v>
      </c>
      <c r="C19916" s="13">
        <v>209776</v>
      </c>
      <c r="D19916" s="14">
        <v>112167.44</v>
      </c>
      <c r="E19916" s="14">
        <v>150902.63605200002</v>
      </c>
      <c r="F19916" s="14">
        <v>88062.032797707492</v>
      </c>
      <c r="G19916" s="14">
        <v>85906.133309686542</v>
      </c>
    </row>
    <row r="19917" spans="1:7" s="5" customFormat="1" ht="14.5" x14ac:dyDescent="0.35">
      <c r="A19917" s="11">
        <v>45134</v>
      </c>
      <c r="B19917" s="12">
        <v>0.39583333333333331</v>
      </c>
      <c r="C19917" s="13">
        <v>225008</v>
      </c>
      <c r="D19917" s="14">
        <v>117440</v>
      </c>
      <c r="E19917" s="14">
        <v>156013.59493200001</v>
      </c>
      <c r="F19917" s="14">
        <v>88322.780740395057</v>
      </c>
      <c r="G19917" s="14">
        <v>86331.906446838257</v>
      </c>
    </row>
    <row r="19918" spans="1:7" s="5" customFormat="1" ht="14.5" x14ac:dyDescent="0.35">
      <c r="A19918" s="11">
        <v>45134</v>
      </c>
      <c r="B19918" s="12">
        <v>0.40625</v>
      </c>
      <c r="C19918" s="13">
        <v>221548</v>
      </c>
      <c r="D19918" s="14">
        <v>121916.56</v>
      </c>
      <c r="E19918" s="14">
        <v>160421.903208</v>
      </c>
      <c r="F19918" s="14">
        <v>90009.433314173686</v>
      </c>
      <c r="G19918" s="14">
        <v>87957.520884726386</v>
      </c>
    </row>
    <row r="19919" spans="1:7" s="5" customFormat="1" ht="14.5" x14ac:dyDescent="0.35">
      <c r="A19919" s="11">
        <v>45134</v>
      </c>
      <c r="B19919" s="12">
        <v>0.41666666666666669</v>
      </c>
      <c r="C19919" s="13">
        <v>214604</v>
      </c>
      <c r="D19919" s="14">
        <v>119639.16</v>
      </c>
      <c r="E19919" s="14">
        <v>159251.65199599997</v>
      </c>
      <c r="F19919" s="14">
        <v>92135.430389600166</v>
      </c>
      <c r="G19919" s="14">
        <v>89894.235755460599</v>
      </c>
    </row>
    <row r="19920" spans="1:7" s="5" customFormat="1" ht="14.5" x14ac:dyDescent="0.35">
      <c r="A19920" s="11">
        <v>45134</v>
      </c>
      <c r="B19920" s="12">
        <v>0.42708333333333331</v>
      </c>
      <c r="C19920" s="13">
        <v>221464</v>
      </c>
      <c r="D19920" s="14">
        <v>119634.68</v>
      </c>
      <c r="E19920" s="14">
        <v>159662.756876</v>
      </c>
      <c r="F19920" s="14">
        <v>92119.863037259653</v>
      </c>
      <c r="G19920" s="14">
        <v>89811.65427347603</v>
      </c>
    </row>
    <row r="19921" spans="1:7" s="5" customFormat="1" ht="14.5" x14ac:dyDescent="0.35">
      <c r="A19921" s="11">
        <v>45134</v>
      </c>
      <c r="B19921" s="12">
        <v>0.4375</v>
      </c>
      <c r="C19921" s="13">
        <v>220104</v>
      </c>
      <c r="D19921" s="14">
        <v>124308.96</v>
      </c>
      <c r="E19921" s="14">
        <v>164110.627656</v>
      </c>
      <c r="F19921" s="14">
        <v>94459.15957141848</v>
      </c>
      <c r="G19921" s="14">
        <v>92051.737387012661</v>
      </c>
    </row>
    <row r="19922" spans="1:7" s="5" customFormat="1" ht="14.5" x14ac:dyDescent="0.35">
      <c r="A19922" s="11">
        <v>45134</v>
      </c>
      <c r="B19922" s="12">
        <v>0.44791666666666669</v>
      </c>
      <c r="C19922" s="13">
        <v>232708</v>
      </c>
      <c r="D19922" s="14">
        <v>127127.52</v>
      </c>
      <c r="E19922" s="14">
        <v>166800.68402799999</v>
      </c>
      <c r="F19922" s="14">
        <v>96261.815764590778</v>
      </c>
      <c r="G19922" s="14">
        <v>93772.151227082722</v>
      </c>
    </row>
    <row r="19923" spans="1:7" s="5" customFormat="1" ht="14.5" x14ac:dyDescent="0.35">
      <c r="A19923" s="11">
        <v>45134</v>
      </c>
      <c r="B19923" s="12">
        <v>0.45833333333333331</v>
      </c>
      <c r="C19923" s="13">
        <v>230680</v>
      </c>
      <c r="D19923" s="14">
        <v>122890.4</v>
      </c>
      <c r="E19923" s="14">
        <v>163063.23863600002</v>
      </c>
      <c r="F19923" s="14">
        <v>96378.558483337823</v>
      </c>
      <c r="G19923" s="14">
        <v>93957.047684726611</v>
      </c>
    </row>
    <row r="19924" spans="1:7" s="5" customFormat="1" ht="14.5" x14ac:dyDescent="0.35">
      <c r="A19924" s="11">
        <v>45134</v>
      </c>
      <c r="B19924" s="12">
        <v>0.46875</v>
      </c>
      <c r="C19924" s="13">
        <v>216692</v>
      </c>
      <c r="D19924" s="14">
        <v>118200.48</v>
      </c>
      <c r="E19924" s="14">
        <v>158961.743456</v>
      </c>
      <c r="F19924" s="14">
        <v>95865.25289478866</v>
      </c>
      <c r="G19924" s="14">
        <v>93571.598618382908</v>
      </c>
    </row>
    <row r="19925" spans="1:7" s="5" customFormat="1" ht="14.5" x14ac:dyDescent="0.35">
      <c r="A19925" s="11">
        <v>45134</v>
      </c>
      <c r="B19925" s="12">
        <v>0.47916666666666669</v>
      </c>
      <c r="C19925" s="13">
        <v>227376</v>
      </c>
      <c r="D19925" s="14">
        <v>126085.64</v>
      </c>
      <c r="E19925" s="14">
        <v>166435.30726399997</v>
      </c>
      <c r="F19925" s="14">
        <v>96297.832514053633</v>
      </c>
      <c r="G19925" s="14">
        <v>93930.72793821893</v>
      </c>
    </row>
    <row r="19926" spans="1:7" s="5" customFormat="1" ht="14.5" x14ac:dyDescent="0.35">
      <c r="A19926" s="11">
        <v>45134</v>
      </c>
      <c r="B19926" s="12">
        <v>0.48958333333333331</v>
      </c>
      <c r="C19926" s="13">
        <v>219856</v>
      </c>
      <c r="D19926" s="14">
        <v>126267.12</v>
      </c>
      <c r="E19926" s="14">
        <v>168055.984004</v>
      </c>
      <c r="F19926" s="14">
        <v>99586.803012164135</v>
      </c>
      <c r="G19926" s="14">
        <v>97067.160692754333</v>
      </c>
    </row>
    <row r="19927" spans="1:7" s="5" customFormat="1" ht="14.5" x14ac:dyDescent="0.35">
      <c r="A19927" s="11">
        <v>45134</v>
      </c>
      <c r="B19927" s="12">
        <v>0.5</v>
      </c>
      <c r="C19927" s="13">
        <v>228548</v>
      </c>
      <c r="D19927" s="14">
        <v>126534.04</v>
      </c>
      <c r="E19927" s="14">
        <v>167343.12904</v>
      </c>
      <c r="F19927" s="14">
        <v>100040.22655182517</v>
      </c>
      <c r="G19927" s="14">
        <v>97528.964727980871</v>
      </c>
    </row>
    <row r="19928" spans="1:7" s="5" customFormat="1" ht="14.5" x14ac:dyDescent="0.35">
      <c r="A19928" s="11">
        <v>45134</v>
      </c>
      <c r="B19928" s="12">
        <v>0.51041666666666663</v>
      </c>
      <c r="C19928" s="13">
        <v>230564</v>
      </c>
      <c r="D19928" s="14">
        <v>126814.08</v>
      </c>
      <c r="E19928" s="14">
        <v>168686.62108399998</v>
      </c>
      <c r="F19928" s="14">
        <v>99558.878866515734</v>
      </c>
      <c r="G19928" s="14">
        <v>97100.438895378742</v>
      </c>
    </row>
    <row r="19929" spans="1:7" s="5" customFormat="1" ht="14.5" x14ac:dyDescent="0.35">
      <c r="A19929" s="11">
        <v>45134</v>
      </c>
      <c r="B19929" s="12">
        <v>0.52083333333333337</v>
      </c>
      <c r="C19929" s="13">
        <v>235032</v>
      </c>
      <c r="D19929" s="14">
        <v>126778.76</v>
      </c>
      <c r="E19929" s="14">
        <v>168819.233136</v>
      </c>
      <c r="F19929" s="14">
        <v>99520.072802648036</v>
      </c>
      <c r="G19929" s="14">
        <v>97008.697221942261</v>
      </c>
    </row>
    <row r="19930" spans="1:7" s="5" customFormat="1" ht="14.5" x14ac:dyDescent="0.35">
      <c r="A19930" s="11">
        <v>45134</v>
      </c>
      <c r="B19930" s="12">
        <v>0.53125</v>
      </c>
      <c r="C19930" s="13">
        <v>234520</v>
      </c>
      <c r="D19930" s="14">
        <v>126097.68</v>
      </c>
      <c r="E19930" s="14">
        <v>166725.14044799999</v>
      </c>
      <c r="F19930" s="14">
        <v>99437.102049175446</v>
      </c>
      <c r="G19930" s="14">
        <v>96954.700258282915</v>
      </c>
    </row>
    <row r="19931" spans="1:7" s="5" customFormat="1" ht="14.5" x14ac:dyDescent="0.35">
      <c r="A19931" s="11">
        <v>45134</v>
      </c>
      <c r="B19931" s="12">
        <v>0.54166666666666663</v>
      </c>
      <c r="C19931" s="13">
        <v>228252</v>
      </c>
      <c r="D19931" s="14">
        <v>128291.2</v>
      </c>
      <c r="E19931" s="14">
        <v>167909.053208</v>
      </c>
      <c r="F19931" s="14">
        <v>97717.21387814336</v>
      </c>
      <c r="G19931" s="14">
        <v>95199.343238614674</v>
      </c>
    </row>
    <row r="19932" spans="1:7" s="5" customFormat="1" ht="14.5" x14ac:dyDescent="0.35">
      <c r="A19932" s="11">
        <v>45134</v>
      </c>
      <c r="B19932" s="12">
        <v>0.55208333333333337</v>
      </c>
      <c r="C19932" s="13">
        <v>232204</v>
      </c>
      <c r="D19932" s="14">
        <v>127115.64</v>
      </c>
      <c r="E19932" s="14">
        <v>167272.436456</v>
      </c>
      <c r="F19932" s="14">
        <v>96912.940124032655</v>
      </c>
      <c r="G19932" s="14">
        <v>94429.687488894313</v>
      </c>
    </row>
    <row r="19933" spans="1:7" s="5" customFormat="1" ht="14.5" x14ac:dyDescent="0.35">
      <c r="A19933" s="11">
        <v>45134</v>
      </c>
      <c r="B19933" s="12">
        <v>0.5625</v>
      </c>
      <c r="C19933" s="13">
        <v>227188</v>
      </c>
      <c r="D19933" s="14">
        <v>125388.72</v>
      </c>
      <c r="E19933" s="14">
        <v>165836.04810000001</v>
      </c>
      <c r="F19933" s="14">
        <v>95036.982985525145</v>
      </c>
      <c r="G19933" s="14">
        <v>92525.549623407875</v>
      </c>
    </row>
    <row r="19934" spans="1:7" s="5" customFormat="1" ht="14.5" x14ac:dyDescent="0.35">
      <c r="A19934" s="11">
        <v>45134</v>
      </c>
      <c r="B19934" s="12">
        <v>0.57291666666666663</v>
      </c>
      <c r="C19934" s="13">
        <v>217980</v>
      </c>
      <c r="D19934" s="14">
        <v>124084.8</v>
      </c>
      <c r="E19934" s="14">
        <v>162500.24610399999</v>
      </c>
      <c r="F19934" s="14">
        <v>92348.209548825587</v>
      </c>
      <c r="G19934" s="14">
        <v>90108.206135371962</v>
      </c>
    </row>
    <row r="19935" spans="1:7" s="5" customFormat="1" ht="14.5" x14ac:dyDescent="0.35">
      <c r="A19935" s="11">
        <v>45134</v>
      </c>
      <c r="B19935" s="12">
        <v>0.58333333333333337</v>
      </c>
      <c r="C19935" s="13">
        <v>220312</v>
      </c>
      <c r="D19935" s="14">
        <v>125452.68</v>
      </c>
      <c r="E19935" s="14">
        <v>164166.515056</v>
      </c>
      <c r="F19935" s="14">
        <v>92969.969807752088</v>
      </c>
      <c r="G19935" s="14">
        <v>90600.20717072743</v>
      </c>
    </row>
    <row r="19936" spans="1:7" s="5" customFormat="1" ht="14.5" x14ac:dyDescent="0.35">
      <c r="A19936" s="11">
        <v>45134</v>
      </c>
      <c r="B19936" s="12">
        <v>0.59375</v>
      </c>
      <c r="C19936" s="13">
        <v>225784</v>
      </c>
      <c r="D19936" s="14">
        <v>126933.4</v>
      </c>
      <c r="E19936" s="14">
        <v>164371.75215200003</v>
      </c>
      <c r="F19936" s="14">
        <v>91660.982338402813</v>
      </c>
      <c r="G19936" s="14">
        <v>89239.671909323049</v>
      </c>
    </row>
    <row r="19937" spans="1:7" s="5" customFormat="1" ht="14.5" x14ac:dyDescent="0.35">
      <c r="A19937" s="11">
        <v>45134</v>
      </c>
      <c r="B19937" s="12">
        <v>0.60416666666666663</v>
      </c>
      <c r="C19937" s="13">
        <v>226624</v>
      </c>
      <c r="D19937" s="14">
        <v>126155.84</v>
      </c>
      <c r="E19937" s="14">
        <v>161718.53639600001</v>
      </c>
      <c r="F19937" s="14">
        <v>87797.383877132102</v>
      </c>
      <c r="G19937" s="14">
        <v>85404.485782499774</v>
      </c>
    </row>
    <row r="19938" spans="1:7" s="5" customFormat="1" ht="14.5" x14ac:dyDescent="0.35">
      <c r="A19938" s="11">
        <v>45134</v>
      </c>
      <c r="B19938" s="12">
        <v>0.61458333333333337</v>
      </c>
      <c r="C19938" s="13">
        <v>220180</v>
      </c>
      <c r="D19938" s="14">
        <v>117694.72</v>
      </c>
      <c r="E19938" s="14">
        <v>154149.67853199999</v>
      </c>
      <c r="F19938" s="14">
        <v>84774.623052448296</v>
      </c>
      <c r="G19938" s="14">
        <v>82433.19658778033</v>
      </c>
    </row>
    <row r="19939" spans="1:7" s="5" customFormat="1" ht="14.5" x14ac:dyDescent="0.35">
      <c r="A19939" s="11">
        <v>45134</v>
      </c>
      <c r="B19939" s="12">
        <v>0.625</v>
      </c>
      <c r="C19939" s="13">
        <v>220884</v>
      </c>
      <c r="D19939" s="14">
        <v>120343.56</v>
      </c>
      <c r="E19939" s="14">
        <v>156678.139096</v>
      </c>
      <c r="F19939" s="14">
        <v>88435.478513958893</v>
      </c>
      <c r="G19939" s="14">
        <v>86025.155788719567</v>
      </c>
    </row>
    <row r="19940" spans="1:7" s="5" customFormat="1" ht="14.5" x14ac:dyDescent="0.35">
      <c r="A19940" s="11">
        <v>45134</v>
      </c>
      <c r="B19940" s="12">
        <v>0.63541666666666663</v>
      </c>
      <c r="C19940" s="13">
        <v>219312</v>
      </c>
      <c r="D19940" s="14">
        <v>118630.52</v>
      </c>
      <c r="E19940" s="14">
        <v>155105.50727600002</v>
      </c>
      <c r="F19940" s="14">
        <v>88828.748861471307</v>
      </c>
      <c r="G19940" s="14">
        <v>86298.521305291593</v>
      </c>
    </row>
    <row r="19941" spans="1:7" s="5" customFormat="1" ht="14.5" x14ac:dyDescent="0.35">
      <c r="A19941" s="11">
        <v>45134</v>
      </c>
      <c r="B19941" s="12">
        <v>0.64583333333333337</v>
      </c>
      <c r="C19941" s="13">
        <v>229428</v>
      </c>
      <c r="D19941" s="14">
        <v>119436.52</v>
      </c>
      <c r="E19941" s="14">
        <v>156240.03568</v>
      </c>
      <c r="F19941" s="14">
        <v>88202.013336728502</v>
      </c>
      <c r="G19941" s="14">
        <v>85608.90044739579</v>
      </c>
    </row>
    <row r="19942" spans="1:7" s="5" customFormat="1" ht="14.5" x14ac:dyDescent="0.35">
      <c r="A19942" s="11">
        <v>45134</v>
      </c>
      <c r="B19942" s="12">
        <v>0.65625</v>
      </c>
      <c r="C19942" s="13">
        <v>219976</v>
      </c>
      <c r="D19942" s="14">
        <v>115083.6</v>
      </c>
      <c r="E19942" s="14">
        <v>151359.325492</v>
      </c>
      <c r="F19942" s="14">
        <v>86534.5362760852</v>
      </c>
      <c r="G19942" s="14">
        <v>83997.521328459508</v>
      </c>
    </row>
    <row r="19943" spans="1:7" s="5" customFormat="1" ht="14.5" x14ac:dyDescent="0.35">
      <c r="A19943" s="11">
        <v>45134</v>
      </c>
      <c r="B19943" s="12">
        <v>0.66666666666666663</v>
      </c>
      <c r="C19943" s="13">
        <v>221392</v>
      </c>
      <c r="D19943" s="14">
        <v>117810.88</v>
      </c>
      <c r="E19943" s="14">
        <v>154174.18593199999</v>
      </c>
      <c r="F19943" s="14">
        <v>88478.364310320176</v>
      </c>
      <c r="G19943" s="14">
        <v>85991.983752905202</v>
      </c>
    </row>
    <row r="19944" spans="1:7" s="5" customFormat="1" ht="14.5" x14ac:dyDescent="0.35">
      <c r="A19944" s="11">
        <v>45134</v>
      </c>
      <c r="B19944" s="12">
        <v>0.67708333333333337</v>
      </c>
      <c r="C19944" s="13">
        <v>215800</v>
      </c>
      <c r="D19944" s="14">
        <v>115891.16</v>
      </c>
      <c r="E19944" s="14">
        <v>151289.070404</v>
      </c>
      <c r="F19944" s="14">
        <v>87974.473600409488</v>
      </c>
      <c r="G19944" s="14">
        <v>85452.184211794869</v>
      </c>
    </row>
    <row r="19945" spans="1:7" s="5" customFormat="1" ht="14.5" x14ac:dyDescent="0.35">
      <c r="A19945" s="11">
        <v>45134</v>
      </c>
      <c r="B19945" s="12">
        <v>0.6875</v>
      </c>
      <c r="C19945" s="13">
        <v>214992</v>
      </c>
      <c r="D19945" s="14">
        <v>119464.6</v>
      </c>
      <c r="E19945" s="14">
        <v>155085.06244799998</v>
      </c>
      <c r="F19945" s="14">
        <v>90731.167936408281</v>
      </c>
      <c r="G19945" s="14">
        <v>88173.607569674365</v>
      </c>
    </row>
    <row r="19946" spans="1:7" s="5" customFormat="1" ht="14.5" x14ac:dyDescent="0.35">
      <c r="A19946" s="11">
        <v>45134</v>
      </c>
      <c r="B19946" s="12">
        <v>0.69791666666666663</v>
      </c>
      <c r="C19946" s="13">
        <v>226492</v>
      </c>
      <c r="D19946" s="14">
        <v>123743.36</v>
      </c>
      <c r="E19946" s="14">
        <v>159344.47718400002</v>
      </c>
      <c r="F19946" s="14">
        <v>92384.730219863355</v>
      </c>
      <c r="G19946" s="14">
        <v>89773.493499776727</v>
      </c>
    </row>
    <row r="19947" spans="1:7" s="5" customFormat="1" ht="14.5" x14ac:dyDescent="0.35">
      <c r="A19947" s="11">
        <v>45134</v>
      </c>
      <c r="B19947" s="12">
        <v>0.70833333333333337</v>
      </c>
      <c r="C19947" s="13">
        <v>232488</v>
      </c>
      <c r="D19947" s="14">
        <v>124945.64</v>
      </c>
      <c r="E19947" s="14">
        <v>159821.90313600001</v>
      </c>
      <c r="F19947" s="14">
        <v>94542.050122266315</v>
      </c>
      <c r="G19947" s="14">
        <v>91947.535250603862</v>
      </c>
    </row>
    <row r="19948" spans="1:7" s="5" customFormat="1" ht="14.5" x14ac:dyDescent="0.35">
      <c r="A19948" s="11">
        <v>45134</v>
      </c>
      <c r="B19948" s="12">
        <v>0.71875</v>
      </c>
      <c r="C19948" s="13">
        <v>229612</v>
      </c>
      <c r="D19948" s="14">
        <v>125695.56</v>
      </c>
      <c r="E19948" s="14">
        <v>159291.601948</v>
      </c>
      <c r="F19948" s="14">
        <v>94611.232414463986</v>
      </c>
      <c r="G19948" s="14">
        <v>91972.503339989053</v>
      </c>
    </row>
    <row r="19949" spans="1:7" s="5" customFormat="1" ht="14.5" x14ac:dyDescent="0.35">
      <c r="A19949" s="11">
        <v>45134</v>
      </c>
      <c r="B19949" s="12">
        <v>0.72916666666666663</v>
      </c>
      <c r="C19949" s="13">
        <v>241900</v>
      </c>
      <c r="D19949" s="14">
        <v>126071.52</v>
      </c>
      <c r="E19949" s="14">
        <v>159362.26705599998</v>
      </c>
      <c r="F19949" s="14">
        <v>95528.638108496889</v>
      </c>
      <c r="G19949" s="14">
        <v>92842.079090560146</v>
      </c>
    </row>
    <row r="19950" spans="1:7" s="5" customFormat="1" ht="14.5" x14ac:dyDescent="0.35">
      <c r="A19950" s="11">
        <v>45134</v>
      </c>
      <c r="B19950" s="12">
        <v>0.73958333333333337</v>
      </c>
      <c r="C19950" s="13">
        <v>229764</v>
      </c>
      <c r="D19950" s="14">
        <v>128316.76</v>
      </c>
      <c r="E19950" s="14">
        <v>160727.21858400002</v>
      </c>
      <c r="F19950" s="14">
        <v>95954.229558177598</v>
      </c>
      <c r="G19950" s="14">
        <v>93352.816088460851</v>
      </c>
    </row>
    <row r="19951" spans="1:7" s="5" customFormat="1" ht="14.5" x14ac:dyDescent="0.35">
      <c r="A19951" s="11">
        <v>45134</v>
      </c>
      <c r="B19951" s="12">
        <v>0.75</v>
      </c>
      <c r="C19951" s="13">
        <v>221360</v>
      </c>
      <c r="D19951" s="14">
        <v>123501.32</v>
      </c>
      <c r="E19951" s="14">
        <v>155251.62066399999</v>
      </c>
      <c r="F19951" s="14">
        <v>94048.080134671953</v>
      </c>
      <c r="G19951" s="14">
        <v>91438.099581102069</v>
      </c>
    </row>
    <row r="19952" spans="1:7" s="5" customFormat="1" ht="14.5" x14ac:dyDescent="0.35">
      <c r="A19952" s="11">
        <v>45134</v>
      </c>
      <c r="B19952" s="12">
        <v>0.76041666666666663</v>
      </c>
      <c r="C19952" s="13">
        <v>223364</v>
      </c>
      <c r="D19952" s="14">
        <v>121921.28</v>
      </c>
      <c r="E19952" s="14">
        <v>153119.59498399997</v>
      </c>
      <c r="F19952" s="14">
        <v>94357.203815099347</v>
      </c>
      <c r="G19952" s="14">
        <v>91748.649871568981</v>
      </c>
    </row>
    <row r="19953" spans="1:7" s="5" customFormat="1" ht="14.5" x14ac:dyDescent="0.35">
      <c r="A19953" s="11">
        <v>45134</v>
      </c>
      <c r="B19953" s="12">
        <v>0.77083333333333337</v>
      </c>
      <c r="C19953" s="13">
        <v>223776</v>
      </c>
      <c r="D19953" s="14">
        <v>117810.72</v>
      </c>
      <c r="E19953" s="14">
        <v>149212.31257999997</v>
      </c>
      <c r="F19953" s="14">
        <v>93309.149083906828</v>
      </c>
      <c r="G19953" s="14">
        <v>90598.094082764597</v>
      </c>
    </row>
    <row r="19954" spans="1:7" s="5" customFormat="1" ht="14.5" x14ac:dyDescent="0.35">
      <c r="A19954" s="11">
        <v>45134</v>
      </c>
      <c r="B19954" s="12">
        <v>0.78125</v>
      </c>
      <c r="C19954" s="13">
        <v>219004</v>
      </c>
      <c r="D19954" s="14">
        <v>120019.48</v>
      </c>
      <c r="E19954" s="14">
        <v>151802.997248</v>
      </c>
      <c r="F19954" s="14">
        <v>94263.858488097962</v>
      </c>
      <c r="G19954" s="14">
        <v>91552.869078209202</v>
      </c>
    </row>
    <row r="19955" spans="1:7" s="5" customFormat="1" ht="14.5" x14ac:dyDescent="0.35">
      <c r="A19955" s="11">
        <v>45134</v>
      </c>
      <c r="B19955" s="12">
        <v>0.79166666666666663</v>
      </c>
      <c r="C19955" s="13">
        <v>227676</v>
      </c>
      <c r="D19955" s="14">
        <v>118079</v>
      </c>
      <c r="E19955" s="14">
        <v>148856.37710799999</v>
      </c>
      <c r="F19955" s="14">
        <v>93402.215952158382</v>
      </c>
      <c r="G19955" s="14">
        <v>90807.461320890114</v>
      </c>
    </row>
    <row r="19956" spans="1:7" s="5" customFormat="1" ht="14.5" x14ac:dyDescent="0.35">
      <c r="A19956" s="11">
        <v>45134</v>
      </c>
      <c r="B19956" s="12">
        <v>0.80208333333333337</v>
      </c>
      <c r="C19956" s="13">
        <v>214568</v>
      </c>
      <c r="D19956" s="14">
        <v>113601.8</v>
      </c>
      <c r="E19956" s="14">
        <v>144216.10768399999</v>
      </c>
      <c r="F19956" s="14">
        <v>93447.47700072304</v>
      </c>
      <c r="G19956" s="14">
        <v>90889.873158464849</v>
      </c>
    </row>
    <row r="19957" spans="1:7" s="5" customFormat="1" ht="14.5" x14ac:dyDescent="0.35">
      <c r="A19957" s="11">
        <v>45134</v>
      </c>
      <c r="B19957" s="12">
        <v>0.8125</v>
      </c>
      <c r="C19957" s="13">
        <v>212564</v>
      </c>
      <c r="D19957" s="14">
        <v>112497.8</v>
      </c>
      <c r="E19957" s="14">
        <v>142706.13370000001</v>
      </c>
      <c r="F19957" s="14">
        <v>93467.810599084158</v>
      </c>
      <c r="G19957" s="14">
        <v>90938.657846218164</v>
      </c>
    </row>
    <row r="19958" spans="1:7" s="5" customFormat="1" ht="14.5" x14ac:dyDescent="0.35">
      <c r="A19958" s="11">
        <v>45134</v>
      </c>
      <c r="B19958" s="12">
        <v>0.82291666666666663</v>
      </c>
      <c r="C19958" s="13">
        <v>212504</v>
      </c>
      <c r="D19958" s="14">
        <v>109972.28</v>
      </c>
      <c r="E19958" s="14">
        <v>140004.29965199999</v>
      </c>
      <c r="F19958" s="14">
        <v>92568.187495121005</v>
      </c>
      <c r="G19958" s="14">
        <v>90088.99453561999</v>
      </c>
    </row>
    <row r="19959" spans="1:7" s="5" customFormat="1" ht="14.5" x14ac:dyDescent="0.35">
      <c r="A19959" s="11">
        <v>45134</v>
      </c>
      <c r="B19959" s="12">
        <v>0.83333333333333337</v>
      </c>
      <c r="C19959" s="13">
        <v>211664</v>
      </c>
      <c r="D19959" s="14">
        <v>107095.28</v>
      </c>
      <c r="E19959" s="14">
        <v>136541.23263600003</v>
      </c>
      <c r="F19959" s="14">
        <v>91296.117369468746</v>
      </c>
      <c r="G19959" s="14">
        <v>88909.792643787165</v>
      </c>
    </row>
    <row r="19960" spans="1:7" s="5" customFormat="1" ht="14.5" x14ac:dyDescent="0.35">
      <c r="A19960" s="11">
        <v>45134</v>
      </c>
      <c r="B19960" s="12">
        <v>0.84375</v>
      </c>
      <c r="C19960" s="13">
        <v>204828</v>
      </c>
      <c r="D19960" s="14">
        <v>103112.48</v>
      </c>
      <c r="E19960" s="14">
        <v>131853.235728</v>
      </c>
      <c r="F19960" s="14">
        <v>88391.245022334013</v>
      </c>
      <c r="G19960" s="14">
        <v>86376.186233633052</v>
      </c>
    </row>
    <row r="19961" spans="1:7" s="5" customFormat="1" ht="14.5" x14ac:dyDescent="0.35">
      <c r="A19961" s="11">
        <v>45134</v>
      </c>
      <c r="B19961" s="12">
        <v>0.85416666666666663</v>
      </c>
      <c r="C19961" s="13">
        <v>209964</v>
      </c>
      <c r="D19961" s="14">
        <v>105443</v>
      </c>
      <c r="E19961" s="14">
        <v>134127.745612</v>
      </c>
      <c r="F19961" s="14">
        <v>88449.248783534451</v>
      </c>
      <c r="G19961" s="14">
        <v>86413.483673762254</v>
      </c>
    </row>
    <row r="19962" spans="1:7" s="5" customFormat="1" ht="14.5" x14ac:dyDescent="0.35">
      <c r="A19962" s="11">
        <v>45134</v>
      </c>
      <c r="B19962" s="12">
        <v>0.86458333333333337</v>
      </c>
      <c r="C19962" s="13">
        <v>197980</v>
      </c>
      <c r="D19962" s="14">
        <v>102253.48</v>
      </c>
      <c r="E19962" s="14">
        <v>131091.14105199999</v>
      </c>
      <c r="F19962" s="14">
        <v>87585.15257096276</v>
      </c>
      <c r="G19962" s="14">
        <v>85626.028337160998</v>
      </c>
    </row>
    <row r="19963" spans="1:7" s="5" customFormat="1" ht="14.5" x14ac:dyDescent="0.35">
      <c r="A19963" s="11">
        <v>45134</v>
      </c>
      <c r="B19963" s="12">
        <v>0.875</v>
      </c>
      <c r="C19963" s="13">
        <v>194700</v>
      </c>
      <c r="D19963" s="14">
        <v>100928.36</v>
      </c>
      <c r="E19963" s="14">
        <v>129739.92422</v>
      </c>
      <c r="F19963" s="14">
        <v>87926.327823099477</v>
      </c>
      <c r="G19963" s="14">
        <v>85927.947298832922</v>
      </c>
    </row>
    <row r="19964" spans="1:7" s="5" customFormat="1" ht="14.5" x14ac:dyDescent="0.35">
      <c r="A19964" s="11">
        <v>45134</v>
      </c>
      <c r="B19964" s="12">
        <v>0.88541666666666663</v>
      </c>
      <c r="C19964" s="13">
        <v>196472</v>
      </c>
      <c r="D19964" s="14">
        <v>100713.2</v>
      </c>
      <c r="E19964" s="14">
        <v>129686.73774400001</v>
      </c>
      <c r="F19964" s="14">
        <v>88368.148930257419</v>
      </c>
      <c r="G19964" s="14">
        <v>86327.736922351964</v>
      </c>
    </row>
    <row r="19965" spans="1:7" s="5" customFormat="1" ht="14.5" x14ac:dyDescent="0.35">
      <c r="A19965" s="11">
        <v>45134</v>
      </c>
      <c r="B19965" s="12">
        <v>0.89583333333333337</v>
      </c>
      <c r="C19965" s="13">
        <v>200396</v>
      </c>
      <c r="D19965" s="14">
        <v>100945.16</v>
      </c>
      <c r="E19965" s="14">
        <v>129243.58140400001</v>
      </c>
      <c r="F19965" s="14">
        <v>87887.604669041524</v>
      </c>
      <c r="G19965" s="14">
        <v>85889.682533804182</v>
      </c>
    </row>
    <row r="19966" spans="1:7" s="5" customFormat="1" ht="14.5" x14ac:dyDescent="0.35">
      <c r="A19966" s="11">
        <v>45134</v>
      </c>
      <c r="B19966" s="12">
        <v>0.90625</v>
      </c>
      <c r="C19966" s="13">
        <v>194780</v>
      </c>
      <c r="D19966" s="14">
        <v>98209.8</v>
      </c>
      <c r="E19966" s="14">
        <v>125723.68420799999</v>
      </c>
      <c r="F19966" s="14">
        <v>85818.568248550873</v>
      </c>
      <c r="G19966" s="14">
        <v>83833.749987440344</v>
      </c>
    </row>
    <row r="19967" spans="1:7" s="5" customFormat="1" ht="14.5" x14ac:dyDescent="0.35">
      <c r="A19967" s="11">
        <v>45134</v>
      </c>
      <c r="B19967" s="12">
        <v>0.91666666666666663</v>
      </c>
      <c r="C19967" s="13">
        <v>194960</v>
      </c>
      <c r="D19967" s="14">
        <v>94337.36</v>
      </c>
      <c r="E19967" s="14">
        <v>120526.17543599999</v>
      </c>
      <c r="F19967" s="14">
        <v>82806.846397967864</v>
      </c>
      <c r="G19967" s="14">
        <v>80770.910508286164</v>
      </c>
    </row>
    <row r="19968" spans="1:7" s="5" customFormat="1" ht="14.5" x14ac:dyDescent="0.35">
      <c r="A19968" s="11">
        <v>45134</v>
      </c>
      <c r="B19968" s="12">
        <v>0.92708333333333337</v>
      </c>
      <c r="C19968" s="13">
        <v>191976</v>
      </c>
      <c r="D19968" s="14">
        <v>94338.48</v>
      </c>
      <c r="E19968" s="14">
        <v>120048.53875200001</v>
      </c>
      <c r="F19968" s="14">
        <v>79710.515444512013</v>
      </c>
      <c r="G19968" s="14">
        <v>77721.151035384813</v>
      </c>
    </row>
    <row r="19969" spans="1:7" s="5" customFormat="1" ht="14.5" x14ac:dyDescent="0.35">
      <c r="A19969" s="11">
        <v>45134</v>
      </c>
      <c r="B19969" s="12">
        <v>0.9375</v>
      </c>
      <c r="C19969" s="13">
        <v>181156</v>
      </c>
      <c r="D19969" s="14">
        <v>91645.96</v>
      </c>
      <c r="E19969" s="14">
        <v>116869.26024800002</v>
      </c>
      <c r="F19969" s="14">
        <v>76087.174412317967</v>
      </c>
      <c r="G19969" s="14">
        <v>74274.348376449285</v>
      </c>
    </row>
    <row r="19970" spans="1:7" s="5" customFormat="1" ht="14.5" x14ac:dyDescent="0.35">
      <c r="A19970" s="11">
        <v>45134</v>
      </c>
      <c r="B19970" s="12">
        <v>0.94791666666666663</v>
      </c>
      <c r="C19970" s="13">
        <v>178736</v>
      </c>
      <c r="D19970" s="14">
        <v>87705.68</v>
      </c>
      <c r="E19970" s="14">
        <v>112226.139284</v>
      </c>
      <c r="F19970" s="14">
        <v>72878.280469917765</v>
      </c>
      <c r="G19970" s="14">
        <v>71188.05370952317</v>
      </c>
    </row>
    <row r="19971" spans="1:7" s="5" customFormat="1" ht="14.5" x14ac:dyDescent="0.35">
      <c r="A19971" s="11">
        <v>45134</v>
      </c>
      <c r="B19971" s="12">
        <v>0.95833333333333337</v>
      </c>
      <c r="C19971" s="13">
        <v>180292</v>
      </c>
      <c r="D19971" s="14">
        <v>82765.759999999995</v>
      </c>
      <c r="E19971" s="14">
        <v>108043.01474</v>
      </c>
      <c r="F19971" s="14">
        <v>70847.952014583469</v>
      </c>
      <c r="G19971" s="14">
        <v>69115.829481762514</v>
      </c>
    </row>
    <row r="19972" spans="1:7" s="5" customFormat="1" ht="14.5" x14ac:dyDescent="0.35">
      <c r="A19972" s="11">
        <v>45134</v>
      </c>
      <c r="B19972" s="12">
        <v>0.96875</v>
      </c>
      <c r="C19972" s="13">
        <v>180396</v>
      </c>
      <c r="D19972" s="14">
        <v>79374.759999999995</v>
      </c>
      <c r="E19972" s="14">
        <v>104550.37149599999</v>
      </c>
      <c r="F19972" s="14">
        <v>67441.566911607588</v>
      </c>
      <c r="G19972" s="14">
        <v>65740.778360404904</v>
      </c>
    </row>
    <row r="19973" spans="1:7" s="5" customFormat="1" ht="14.5" x14ac:dyDescent="0.35">
      <c r="A19973" s="11">
        <v>45134</v>
      </c>
      <c r="B19973" s="12">
        <v>0.97916666666666663</v>
      </c>
      <c r="C19973" s="13">
        <v>178732</v>
      </c>
      <c r="D19973" s="14">
        <v>79108.479999999996</v>
      </c>
      <c r="E19973" s="14">
        <v>103415.881004</v>
      </c>
      <c r="F19973" s="14">
        <v>65400.630191271899</v>
      </c>
      <c r="G19973" s="14">
        <v>63743.837542311157</v>
      </c>
    </row>
    <row r="19974" spans="1:7" s="5" customFormat="1" ht="14.5" x14ac:dyDescent="0.35">
      <c r="A19974" s="11">
        <v>45134</v>
      </c>
      <c r="B19974" s="12">
        <v>0.98958333333333337</v>
      </c>
      <c r="C19974" s="13">
        <v>171960</v>
      </c>
      <c r="D19974" s="14">
        <v>78765.279999999999</v>
      </c>
      <c r="E19974" s="14">
        <v>102871.283948</v>
      </c>
      <c r="F19974" s="14">
        <v>62660.544862310257</v>
      </c>
      <c r="G19974" s="14">
        <v>60976.513311748102</v>
      </c>
    </row>
    <row r="19975" spans="1:7" s="5" customFormat="1" ht="14.5" x14ac:dyDescent="0.35">
      <c r="A19975" s="11">
        <v>45135</v>
      </c>
      <c r="B19975" s="12">
        <v>0</v>
      </c>
      <c r="C19975" s="13">
        <v>164788</v>
      </c>
      <c r="D19975" s="14">
        <v>76892.2</v>
      </c>
      <c r="E19975" s="14">
        <v>100519.132188</v>
      </c>
      <c r="F19975" s="14">
        <v>60702.755835718985</v>
      </c>
      <c r="G19975" s="14">
        <v>59032.568786738993</v>
      </c>
    </row>
    <row r="19976" spans="1:7" s="5" customFormat="1" ht="14.5" x14ac:dyDescent="0.35">
      <c r="A19976" s="11">
        <v>45135</v>
      </c>
      <c r="B19976" s="12">
        <v>1.0416666666666666E-2</v>
      </c>
      <c r="C19976" s="13">
        <v>156820</v>
      </c>
      <c r="D19976" s="14">
        <v>73598.320000000007</v>
      </c>
      <c r="E19976" s="14">
        <v>96801.172695999994</v>
      </c>
      <c r="F19976" s="14">
        <v>58191.297539391773</v>
      </c>
      <c r="G19976" s="14">
        <v>56475.992009903268</v>
      </c>
    </row>
    <row r="19977" spans="1:7" s="5" customFormat="1" ht="14.5" x14ac:dyDescent="0.35">
      <c r="A19977" s="11">
        <v>45135</v>
      </c>
      <c r="B19977" s="12">
        <v>2.0833333333333332E-2</v>
      </c>
      <c r="C19977" s="13">
        <v>162900</v>
      </c>
      <c r="D19977" s="14">
        <v>71213.52</v>
      </c>
      <c r="E19977" s="14">
        <v>93495.471232000011</v>
      </c>
      <c r="F19977" s="14">
        <v>56482.858328210641</v>
      </c>
      <c r="G19977" s="14">
        <v>54685.810520118692</v>
      </c>
    </row>
    <row r="19978" spans="1:7" s="5" customFormat="1" ht="14.5" x14ac:dyDescent="0.35">
      <c r="A19978" s="11">
        <v>45135</v>
      </c>
      <c r="B19978" s="12">
        <v>3.125E-2</v>
      </c>
      <c r="C19978" s="13">
        <v>167340</v>
      </c>
      <c r="D19978" s="14">
        <v>70247.88</v>
      </c>
      <c r="E19978" s="14">
        <v>91833.102088</v>
      </c>
      <c r="F19978" s="14">
        <v>55149.66998325922</v>
      </c>
      <c r="G19978" s="14">
        <v>53368.899497304701</v>
      </c>
    </row>
    <row r="19979" spans="1:7" s="5" customFormat="1" ht="14.5" x14ac:dyDescent="0.35">
      <c r="A19979" s="11">
        <v>45135</v>
      </c>
      <c r="B19979" s="12">
        <v>4.1666666666666664E-2</v>
      </c>
      <c r="C19979" s="13">
        <v>162588</v>
      </c>
      <c r="D19979" s="14">
        <v>69754.8</v>
      </c>
      <c r="E19979" s="14">
        <v>90736.184368000002</v>
      </c>
      <c r="F19979" s="14">
        <v>54403.196740218336</v>
      </c>
      <c r="G19979" s="14">
        <v>52708.210970704822</v>
      </c>
    </row>
    <row r="19980" spans="1:7" s="5" customFormat="1" ht="14.5" x14ac:dyDescent="0.35">
      <c r="A19980" s="11">
        <v>45135</v>
      </c>
      <c r="B19980" s="12">
        <v>5.2083333333333336E-2</v>
      </c>
      <c r="C19980" s="13">
        <v>157404</v>
      </c>
      <c r="D19980" s="14">
        <v>66683.92</v>
      </c>
      <c r="E19980" s="14">
        <v>87783.243772000002</v>
      </c>
      <c r="F19980" s="14">
        <v>52434.645829253532</v>
      </c>
      <c r="G19980" s="14">
        <v>50944.073615087342</v>
      </c>
    </row>
    <row r="19981" spans="1:7" s="5" customFormat="1" ht="14.5" x14ac:dyDescent="0.35">
      <c r="A19981" s="11">
        <v>45135</v>
      </c>
      <c r="B19981" s="12">
        <v>6.25E-2</v>
      </c>
      <c r="C19981" s="13">
        <v>154116</v>
      </c>
      <c r="D19981" s="14">
        <v>67923.44</v>
      </c>
      <c r="E19981" s="14">
        <v>88054.412259999997</v>
      </c>
      <c r="F19981" s="14">
        <v>51729.361318918738</v>
      </c>
      <c r="G19981" s="14">
        <v>50208.000629824746</v>
      </c>
    </row>
    <row r="19982" spans="1:7" s="5" customFormat="1" ht="14.5" x14ac:dyDescent="0.35">
      <c r="A19982" s="11">
        <v>45135</v>
      </c>
      <c r="B19982" s="12">
        <v>7.2916666666666671E-2</v>
      </c>
      <c r="C19982" s="13">
        <v>151588</v>
      </c>
      <c r="D19982" s="14">
        <v>68785.88</v>
      </c>
      <c r="E19982" s="14">
        <v>89013.277568000005</v>
      </c>
      <c r="F19982" s="14">
        <v>50387.018798926838</v>
      </c>
      <c r="G19982" s="14">
        <v>48835.031307998201</v>
      </c>
    </row>
    <row r="19983" spans="1:7" s="5" customFormat="1" ht="14.5" x14ac:dyDescent="0.35">
      <c r="A19983" s="11">
        <v>45135</v>
      </c>
      <c r="B19983" s="12">
        <v>8.3333333333333329E-2</v>
      </c>
      <c r="C19983" s="13">
        <v>153784</v>
      </c>
      <c r="D19983" s="14">
        <v>67583.92</v>
      </c>
      <c r="E19983" s="14">
        <v>87838.140671999994</v>
      </c>
      <c r="F19983" s="14">
        <v>50099.566095885122</v>
      </c>
      <c r="G19983" s="14">
        <v>48685.574315024664</v>
      </c>
    </row>
    <row r="19984" spans="1:7" s="5" customFormat="1" ht="14.5" x14ac:dyDescent="0.35">
      <c r="A19984" s="11">
        <v>45135</v>
      </c>
      <c r="B19984" s="12">
        <v>9.375E-2</v>
      </c>
      <c r="C19984" s="13">
        <v>154232</v>
      </c>
      <c r="D19984" s="14">
        <v>66001.320000000007</v>
      </c>
      <c r="E19984" s="14">
        <v>85700.621456000008</v>
      </c>
      <c r="F19984" s="14">
        <v>49772.026275007222</v>
      </c>
      <c r="G19984" s="14">
        <v>48163.980411042321</v>
      </c>
    </row>
    <row r="19985" spans="1:7" s="5" customFormat="1" ht="14.5" x14ac:dyDescent="0.35">
      <c r="A19985" s="11">
        <v>45135</v>
      </c>
      <c r="B19985" s="12">
        <v>0.10416666666666667</v>
      </c>
      <c r="C19985" s="13">
        <v>143200</v>
      </c>
      <c r="D19985" s="14">
        <v>63363.4</v>
      </c>
      <c r="E19985" s="14">
        <v>82329.268863999998</v>
      </c>
      <c r="F19985" s="14">
        <v>48596.022653319968</v>
      </c>
      <c r="G19985" s="14">
        <v>46991.486619019517</v>
      </c>
    </row>
    <row r="19986" spans="1:7" s="5" customFormat="1" ht="14.5" x14ac:dyDescent="0.35">
      <c r="A19986" s="11">
        <v>45135</v>
      </c>
      <c r="B19986" s="12">
        <v>0.11458333333333333</v>
      </c>
      <c r="C19986" s="13">
        <v>154100</v>
      </c>
      <c r="D19986" s="14">
        <v>64687.839999999997</v>
      </c>
      <c r="E19986" s="14">
        <v>83273.525311999983</v>
      </c>
      <c r="F19986" s="14">
        <v>48761.982392226877</v>
      </c>
      <c r="G19986" s="14">
        <v>47082.003263389612</v>
      </c>
    </row>
    <row r="19987" spans="1:7" s="5" customFormat="1" ht="14.5" x14ac:dyDescent="0.35">
      <c r="A19987" s="11">
        <v>45135</v>
      </c>
      <c r="B19987" s="12">
        <v>0.125</v>
      </c>
      <c r="C19987" s="13">
        <v>147396</v>
      </c>
      <c r="D19987" s="14">
        <v>64958.2</v>
      </c>
      <c r="E19987" s="14">
        <v>83710.223327999993</v>
      </c>
      <c r="F19987" s="14">
        <v>48560.286133007008</v>
      </c>
      <c r="G19987" s="14">
        <v>46908.202672772575</v>
      </c>
    </row>
    <row r="19988" spans="1:7" s="5" customFormat="1" ht="14.5" x14ac:dyDescent="0.35">
      <c r="A19988" s="11">
        <v>45135</v>
      </c>
      <c r="B19988" s="12">
        <v>0.13541666666666666</v>
      </c>
      <c r="C19988" s="13">
        <v>152776</v>
      </c>
      <c r="D19988" s="14">
        <v>64169.88</v>
      </c>
      <c r="E19988" s="14">
        <v>83262.916759999993</v>
      </c>
      <c r="F19988" s="14">
        <v>47760.941088230284</v>
      </c>
      <c r="G19988" s="14">
        <v>46197.804540709883</v>
      </c>
    </row>
    <row r="19989" spans="1:7" s="5" customFormat="1" ht="14.5" x14ac:dyDescent="0.35">
      <c r="A19989" s="11">
        <v>45135</v>
      </c>
      <c r="B19989" s="12">
        <v>0.14583333333333334</v>
      </c>
      <c r="C19989" s="13">
        <v>157052</v>
      </c>
      <c r="D19989" s="14">
        <v>65021.48</v>
      </c>
      <c r="E19989" s="14">
        <v>83500.005403999996</v>
      </c>
      <c r="F19989" s="14">
        <v>48701.655749512291</v>
      </c>
      <c r="G19989" s="14">
        <v>47066.848863621512</v>
      </c>
    </row>
    <row r="19990" spans="1:7" s="5" customFormat="1" ht="14.5" x14ac:dyDescent="0.35">
      <c r="A19990" s="11">
        <v>45135</v>
      </c>
      <c r="B19990" s="12">
        <v>0.15625</v>
      </c>
      <c r="C19990" s="13">
        <v>153144</v>
      </c>
      <c r="D19990" s="14">
        <v>65156.639999999999</v>
      </c>
      <c r="E19990" s="14">
        <v>84774.768163999994</v>
      </c>
      <c r="F19990" s="14">
        <v>47970.980819952514</v>
      </c>
      <c r="G19990" s="14">
        <v>46414.684846773162</v>
      </c>
    </row>
    <row r="19991" spans="1:7" s="5" customFormat="1" ht="14.5" x14ac:dyDescent="0.35">
      <c r="A19991" s="11">
        <v>45135</v>
      </c>
      <c r="B19991" s="12">
        <v>0.16666666666666666</v>
      </c>
      <c r="C19991" s="13">
        <v>156340</v>
      </c>
      <c r="D19991" s="14">
        <v>66270.960000000006</v>
      </c>
      <c r="E19991" s="14">
        <v>86289.196579999989</v>
      </c>
      <c r="F19991" s="14">
        <v>48702.41463910626</v>
      </c>
      <c r="G19991" s="14">
        <v>47145.484079140915</v>
      </c>
    </row>
    <row r="19992" spans="1:7" s="5" customFormat="1" ht="14.5" x14ac:dyDescent="0.35">
      <c r="A19992" s="11">
        <v>45135</v>
      </c>
      <c r="B19992" s="12">
        <v>0.17708333333333334</v>
      </c>
      <c r="C19992" s="13">
        <v>149240</v>
      </c>
      <c r="D19992" s="14">
        <v>66397.48</v>
      </c>
      <c r="E19992" s="14">
        <v>85896.062079999989</v>
      </c>
      <c r="F19992" s="14">
        <v>49254.738671223196</v>
      </c>
      <c r="G19992" s="14">
        <v>47724.238915865928</v>
      </c>
    </row>
    <row r="19993" spans="1:7" s="5" customFormat="1" ht="14.5" x14ac:dyDescent="0.35">
      <c r="A19993" s="11">
        <v>45135</v>
      </c>
      <c r="B19993" s="12">
        <v>0.1875</v>
      </c>
      <c r="C19993" s="13">
        <v>158832</v>
      </c>
      <c r="D19993" s="14">
        <v>67519.48</v>
      </c>
      <c r="E19993" s="14">
        <v>87574.894156000009</v>
      </c>
      <c r="F19993" s="14">
        <v>49516.831928240215</v>
      </c>
      <c r="G19993" s="14">
        <v>47966.965464679211</v>
      </c>
    </row>
    <row r="19994" spans="1:7" s="5" customFormat="1" ht="14.5" x14ac:dyDescent="0.35">
      <c r="A19994" s="11">
        <v>45135</v>
      </c>
      <c r="B19994" s="12">
        <v>0.19791666666666666</v>
      </c>
      <c r="C19994" s="13">
        <v>152348</v>
      </c>
      <c r="D19994" s="14">
        <v>69180.320000000007</v>
      </c>
      <c r="E19994" s="14">
        <v>89457.664248000001</v>
      </c>
      <c r="F19994" s="14">
        <v>50392.154698728416</v>
      </c>
      <c r="G19994" s="14">
        <v>48859.701481365468</v>
      </c>
    </row>
    <row r="19995" spans="1:7" s="5" customFormat="1" ht="14.5" x14ac:dyDescent="0.35">
      <c r="A19995" s="11">
        <v>45135</v>
      </c>
      <c r="B19995" s="12">
        <v>0.20833333333333334</v>
      </c>
      <c r="C19995" s="13">
        <v>160244</v>
      </c>
      <c r="D19995" s="14">
        <v>72655.600000000006</v>
      </c>
      <c r="E19995" s="14">
        <v>93651.389024000004</v>
      </c>
      <c r="F19995" s="14">
        <v>52914.748845453483</v>
      </c>
      <c r="G19995" s="14">
        <v>51223.582669098738</v>
      </c>
    </row>
    <row r="19996" spans="1:7" s="5" customFormat="1" ht="14.5" x14ac:dyDescent="0.35">
      <c r="A19996" s="11">
        <v>45135</v>
      </c>
      <c r="B19996" s="12">
        <v>0.21875</v>
      </c>
      <c r="C19996" s="13">
        <v>159460</v>
      </c>
      <c r="D19996" s="14">
        <v>73229.88</v>
      </c>
      <c r="E19996" s="14">
        <v>95302.330631999997</v>
      </c>
      <c r="F19996" s="14">
        <v>53435.844009043532</v>
      </c>
      <c r="G19996" s="14">
        <v>51644.803291821794</v>
      </c>
    </row>
    <row r="19997" spans="1:7" s="5" customFormat="1" ht="14.5" x14ac:dyDescent="0.35">
      <c r="A19997" s="11">
        <v>45135</v>
      </c>
      <c r="B19997" s="12">
        <v>0.22916666666666666</v>
      </c>
      <c r="C19997" s="13">
        <v>164872</v>
      </c>
      <c r="D19997" s="14">
        <v>74757</v>
      </c>
      <c r="E19997" s="14">
        <v>97037.372739999992</v>
      </c>
      <c r="F19997" s="14">
        <v>55349.624375081592</v>
      </c>
      <c r="G19997" s="14">
        <v>53539.075685902535</v>
      </c>
    </row>
    <row r="19998" spans="1:7" s="5" customFormat="1" ht="14.5" x14ac:dyDescent="0.35">
      <c r="A19998" s="11">
        <v>45135</v>
      </c>
      <c r="B19998" s="12">
        <v>0.23958333333333334</v>
      </c>
      <c r="C19998" s="13">
        <v>174260</v>
      </c>
      <c r="D19998" s="14">
        <v>77225.8</v>
      </c>
      <c r="E19998" s="14">
        <v>99675.165332000004</v>
      </c>
      <c r="F19998" s="14">
        <v>58043.617895351759</v>
      </c>
      <c r="G19998" s="14">
        <v>56242.245563223885</v>
      </c>
    </row>
    <row r="19999" spans="1:7" s="5" customFormat="1" ht="14.5" x14ac:dyDescent="0.35">
      <c r="A19999" s="11">
        <v>45135</v>
      </c>
      <c r="B19999" s="12">
        <v>0.25</v>
      </c>
      <c r="C19999" s="13">
        <v>178808</v>
      </c>
      <c r="D19999" s="14">
        <v>82181.56</v>
      </c>
      <c r="E19999" s="14">
        <v>104843.23428799999</v>
      </c>
      <c r="F19999" s="14">
        <v>58227.06482056492</v>
      </c>
      <c r="G19999" s="14">
        <v>56541.112324756723</v>
      </c>
    </row>
    <row r="20000" spans="1:7" s="5" customFormat="1" ht="14.5" x14ac:dyDescent="0.35">
      <c r="A20000" s="11">
        <v>45135</v>
      </c>
      <c r="B20000" s="12">
        <v>0.26041666666666669</v>
      </c>
      <c r="C20000" s="13">
        <v>182436</v>
      </c>
      <c r="D20000" s="14">
        <v>90873.04</v>
      </c>
      <c r="E20000" s="14">
        <v>115289.79381599999</v>
      </c>
      <c r="F20000" s="14">
        <v>61030.203578641565</v>
      </c>
      <c r="G20000" s="14">
        <v>59292.835022550142</v>
      </c>
    </row>
    <row r="20001" spans="1:7" s="5" customFormat="1" ht="14.5" x14ac:dyDescent="0.35">
      <c r="A20001" s="11">
        <v>45135</v>
      </c>
      <c r="B20001" s="12">
        <v>0.27083333333333331</v>
      </c>
      <c r="C20001" s="13">
        <v>189444</v>
      </c>
      <c r="D20001" s="14">
        <v>95938.12</v>
      </c>
      <c r="E20001" s="14">
        <v>122772.02144</v>
      </c>
      <c r="F20001" s="14">
        <v>63412.583376243689</v>
      </c>
      <c r="G20001" s="14">
        <v>61625.078531137027</v>
      </c>
    </row>
    <row r="20002" spans="1:7" s="5" customFormat="1" ht="14.5" x14ac:dyDescent="0.35">
      <c r="A20002" s="11">
        <v>45135</v>
      </c>
      <c r="B20002" s="12">
        <v>0.28125</v>
      </c>
      <c r="C20002" s="13">
        <v>193328</v>
      </c>
      <c r="D20002" s="14">
        <v>96646.080000000002</v>
      </c>
      <c r="E20002" s="14">
        <v>125276.48521200001</v>
      </c>
      <c r="F20002" s="14">
        <v>65574.46449257998</v>
      </c>
      <c r="G20002" s="14">
        <v>63738.137835614012</v>
      </c>
    </row>
    <row r="20003" spans="1:7" s="5" customFormat="1" ht="14.5" x14ac:dyDescent="0.35">
      <c r="A20003" s="11">
        <v>45135</v>
      </c>
      <c r="B20003" s="12">
        <v>0.29166666666666669</v>
      </c>
      <c r="C20003" s="13">
        <v>195604</v>
      </c>
      <c r="D20003" s="14">
        <v>99885.440000000002</v>
      </c>
      <c r="E20003" s="14">
        <v>129305.91936000001</v>
      </c>
      <c r="F20003" s="14">
        <v>67869.340627672835</v>
      </c>
      <c r="G20003" s="14">
        <v>65960.111842620623</v>
      </c>
    </row>
    <row r="20004" spans="1:7" s="5" customFormat="1" ht="14.5" x14ac:dyDescent="0.35">
      <c r="A20004" s="11">
        <v>45135</v>
      </c>
      <c r="B20004" s="12">
        <v>0.30208333333333331</v>
      </c>
      <c r="C20004" s="13">
        <v>214780</v>
      </c>
      <c r="D20004" s="14">
        <v>104632.84</v>
      </c>
      <c r="E20004" s="14">
        <v>134910.68935999999</v>
      </c>
      <c r="F20004" s="14">
        <v>70274.146905844187</v>
      </c>
      <c r="G20004" s="14">
        <v>68381.883652870427</v>
      </c>
    </row>
    <row r="20005" spans="1:7" s="5" customFormat="1" ht="14.5" x14ac:dyDescent="0.35">
      <c r="A20005" s="11">
        <v>45135</v>
      </c>
      <c r="B20005" s="12">
        <v>0.3125</v>
      </c>
      <c r="C20005" s="13">
        <v>205292</v>
      </c>
      <c r="D20005" s="14">
        <v>106007.2</v>
      </c>
      <c r="E20005" s="14">
        <v>137548.062588</v>
      </c>
      <c r="F20005" s="14">
        <v>73357.396167866376</v>
      </c>
      <c r="G20005" s="14">
        <v>71323.798781084261</v>
      </c>
    </row>
    <row r="20006" spans="1:7" s="5" customFormat="1" ht="14.5" x14ac:dyDescent="0.35">
      <c r="A20006" s="11">
        <v>45135</v>
      </c>
      <c r="B20006" s="12">
        <v>0.32291666666666669</v>
      </c>
      <c r="C20006" s="13">
        <v>209472</v>
      </c>
      <c r="D20006" s="14">
        <v>108550.2</v>
      </c>
      <c r="E20006" s="14">
        <v>141007.985472</v>
      </c>
      <c r="F20006" s="14">
        <v>74505.496058496065</v>
      </c>
      <c r="G20006" s="14">
        <v>72394.97833671658</v>
      </c>
    </row>
    <row r="20007" spans="1:7" s="5" customFormat="1" ht="14.5" x14ac:dyDescent="0.35">
      <c r="A20007" s="11">
        <v>45135</v>
      </c>
      <c r="B20007" s="12">
        <v>0.33333333333333331</v>
      </c>
      <c r="C20007" s="13">
        <v>215448</v>
      </c>
      <c r="D20007" s="14">
        <v>112355.88</v>
      </c>
      <c r="E20007" s="14">
        <v>145491.75202400002</v>
      </c>
      <c r="F20007" s="14">
        <v>78175.877640568127</v>
      </c>
      <c r="G20007" s="14">
        <v>76025.138739169284</v>
      </c>
    </row>
    <row r="20008" spans="1:7" s="5" customFormat="1" ht="14.5" x14ac:dyDescent="0.35">
      <c r="A20008" s="11">
        <v>45135</v>
      </c>
      <c r="B20008" s="12">
        <v>0.34375</v>
      </c>
      <c r="C20008" s="13">
        <v>211668</v>
      </c>
      <c r="D20008" s="14">
        <v>115333.84</v>
      </c>
      <c r="E20008" s="14">
        <v>148446.562512</v>
      </c>
      <c r="F20008" s="14">
        <v>80182.905620844991</v>
      </c>
      <c r="G20008" s="14">
        <v>78152.735160225784</v>
      </c>
    </row>
    <row r="20009" spans="1:7" s="5" customFormat="1" ht="14.5" x14ac:dyDescent="0.35">
      <c r="A20009" s="11">
        <v>45135</v>
      </c>
      <c r="B20009" s="12">
        <v>0.35416666666666669</v>
      </c>
      <c r="C20009" s="13">
        <v>216836</v>
      </c>
      <c r="D20009" s="14">
        <v>122015.28</v>
      </c>
      <c r="E20009" s="14">
        <v>156668.87172</v>
      </c>
      <c r="F20009" s="14">
        <v>84633.292514546149</v>
      </c>
      <c r="G20009" s="14">
        <v>82498.026336432318</v>
      </c>
    </row>
    <row r="20010" spans="1:7" s="5" customFormat="1" ht="14.5" x14ac:dyDescent="0.35">
      <c r="A20010" s="11">
        <v>45135</v>
      </c>
      <c r="B20010" s="12">
        <v>0.36458333333333331</v>
      </c>
      <c r="C20010" s="13">
        <v>225864</v>
      </c>
      <c r="D20010" s="14">
        <v>120943.03999999999</v>
      </c>
      <c r="E20010" s="14">
        <v>155524.379456</v>
      </c>
      <c r="F20010" s="14">
        <v>85677.677761585641</v>
      </c>
      <c r="G20010" s="14">
        <v>83444.406833066052</v>
      </c>
    </row>
    <row r="20011" spans="1:7" s="5" customFormat="1" ht="14.5" x14ac:dyDescent="0.35">
      <c r="A20011" s="11">
        <v>45135</v>
      </c>
      <c r="B20011" s="12">
        <v>0.375</v>
      </c>
      <c r="C20011" s="13">
        <v>218764</v>
      </c>
      <c r="D20011" s="14">
        <v>121488.56</v>
      </c>
      <c r="E20011" s="14">
        <v>155847.80238400001</v>
      </c>
      <c r="F20011" s="14">
        <v>87781.88540386362</v>
      </c>
      <c r="G20011" s="14">
        <v>85486.434488069019</v>
      </c>
    </row>
    <row r="20012" spans="1:7" s="5" customFormat="1" ht="14.5" x14ac:dyDescent="0.35">
      <c r="A20012" s="11">
        <v>45135</v>
      </c>
      <c r="B20012" s="12">
        <v>0.38541666666666669</v>
      </c>
      <c r="C20012" s="13">
        <v>215788</v>
      </c>
      <c r="D20012" s="14">
        <v>119828.32</v>
      </c>
      <c r="E20012" s="14">
        <v>154192.52316799999</v>
      </c>
      <c r="F20012" s="14">
        <v>88102.228612567953</v>
      </c>
      <c r="G20012" s="14">
        <v>85697.093307432893</v>
      </c>
    </row>
    <row r="20013" spans="1:7" s="5" customFormat="1" ht="14.5" x14ac:dyDescent="0.35">
      <c r="A20013" s="11">
        <v>45135</v>
      </c>
      <c r="B20013" s="12">
        <v>0.39583333333333331</v>
      </c>
      <c r="C20013" s="13">
        <v>226392</v>
      </c>
      <c r="D20013" s="14">
        <v>119746.76</v>
      </c>
      <c r="E20013" s="14">
        <v>155172.19973599998</v>
      </c>
      <c r="F20013" s="14">
        <v>89207.007304870145</v>
      </c>
      <c r="G20013" s="14">
        <v>86831.808651010448</v>
      </c>
    </row>
    <row r="20014" spans="1:7" s="5" customFormat="1" ht="14.5" x14ac:dyDescent="0.35">
      <c r="A20014" s="11">
        <v>45135</v>
      </c>
      <c r="B20014" s="12">
        <v>0.40625</v>
      </c>
      <c r="C20014" s="13">
        <v>216564</v>
      </c>
      <c r="D20014" s="14">
        <v>116762.16</v>
      </c>
      <c r="E20014" s="14">
        <v>149864.054496</v>
      </c>
      <c r="F20014" s="14">
        <v>87018.410766596615</v>
      </c>
      <c r="G20014" s="14">
        <v>84721.305146676008</v>
      </c>
    </row>
    <row r="20015" spans="1:7" s="5" customFormat="1" ht="14.5" x14ac:dyDescent="0.35">
      <c r="A20015" s="11">
        <v>45135</v>
      </c>
      <c r="B20015" s="12">
        <v>0.41666666666666669</v>
      </c>
      <c r="C20015" s="13">
        <v>217496</v>
      </c>
      <c r="D20015" s="14">
        <v>113067.4</v>
      </c>
      <c r="E20015" s="14">
        <v>145411.52862</v>
      </c>
      <c r="F20015" s="14">
        <v>87055.507702237752</v>
      </c>
      <c r="G20015" s="14">
        <v>84602.732511265494</v>
      </c>
    </row>
    <row r="20016" spans="1:7" s="5" customFormat="1" ht="14.5" x14ac:dyDescent="0.35">
      <c r="A20016" s="11">
        <v>45135</v>
      </c>
      <c r="B20016" s="12">
        <v>0.42708333333333331</v>
      </c>
      <c r="C20016" s="13">
        <v>220488</v>
      </c>
      <c r="D20016" s="14">
        <v>112014.96</v>
      </c>
      <c r="E20016" s="14">
        <v>142988.61850400001</v>
      </c>
      <c r="F20016" s="14">
        <v>84963.159591192889</v>
      </c>
      <c r="G20016" s="14">
        <v>82326.573250987596</v>
      </c>
    </row>
    <row r="20017" spans="1:7" s="5" customFormat="1" ht="14.5" x14ac:dyDescent="0.35">
      <c r="A20017" s="11">
        <v>45135</v>
      </c>
      <c r="B20017" s="12">
        <v>0.4375</v>
      </c>
      <c r="C20017" s="13">
        <v>218760</v>
      </c>
      <c r="D20017" s="14">
        <v>109820.6</v>
      </c>
      <c r="E20017" s="14">
        <v>137963.127664</v>
      </c>
      <c r="F20017" s="14">
        <v>79602.968830755737</v>
      </c>
      <c r="G20017" s="14">
        <v>76858.877486336249</v>
      </c>
    </row>
    <row r="20018" spans="1:7" s="5" customFormat="1" ht="14.5" x14ac:dyDescent="0.35">
      <c r="A20018" s="11">
        <v>45135</v>
      </c>
      <c r="B20018" s="12">
        <v>0.44791666666666669</v>
      </c>
      <c r="C20018" s="13">
        <v>212372</v>
      </c>
      <c r="D20018" s="14">
        <v>113168.12</v>
      </c>
      <c r="E20018" s="14">
        <v>140244.50220400002</v>
      </c>
      <c r="F20018" s="14">
        <v>79587.424106706269</v>
      </c>
      <c r="G20018" s="14">
        <v>76896.585298961771</v>
      </c>
    </row>
    <row r="20019" spans="1:7" s="5" customFormat="1" ht="14.5" x14ac:dyDescent="0.35">
      <c r="A20019" s="11">
        <v>45135</v>
      </c>
      <c r="B20019" s="12">
        <v>0.45833333333333331</v>
      </c>
      <c r="C20019" s="13">
        <v>221628</v>
      </c>
      <c r="D20019" s="14">
        <v>118622.72</v>
      </c>
      <c r="E20019" s="14">
        <v>146218.33050000001</v>
      </c>
      <c r="F20019" s="14">
        <v>82507.459187350032</v>
      </c>
      <c r="G20019" s="14">
        <v>79709.528706192854</v>
      </c>
    </row>
    <row r="20020" spans="1:7" s="5" customFormat="1" ht="14.5" x14ac:dyDescent="0.35">
      <c r="A20020" s="11">
        <v>45135</v>
      </c>
      <c r="B20020" s="12">
        <v>0.46875</v>
      </c>
      <c r="C20020" s="13">
        <v>216348</v>
      </c>
      <c r="D20020" s="14">
        <v>117502.16</v>
      </c>
      <c r="E20020" s="14">
        <v>143045.707004</v>
      </c>
      <c r="F20020" s="14">
        <v>79918.016452082447</v>
      </c>
      <c r="G20020" s="14">
        <v>77142.161212777646</v>
      </c>
    </row>
    <row r="20021" spans="1:7" s="5" customFormat="1" ht="14.5" x14ac:dyDescent="0.35">
      <c r="A20021" s="11">
        <v>45135</v>
      </c>
      <c r="B20021" s="12">
        <v>0.47916666666666669</v>
      </c>
      <c r="C20021" s="13">
        <v>227408</v>
      </c>
      <c r="D20021" s="14">
        <v>121754.24000000001</v>
      </c>
      <c r="E20021" s="14">
        <v>151131.055028</v>
      </c>
      <c r="F20021" s="14">
        <v>83626.639536092</v>
      </c>
      <c r="G20021" s="14">
        <v>80809.933206995687</v>
      </c>
    </row>
    <row r="20022" spans="1:7" s="5" customFormat="1" ht="14.5" x14ac:dyDescent="0.35">
      <c r="A20022" s="11">
        <v>45135</v>
      </c>
      <c r="B20022" s="12">
        <v>0.48958333333333331</v>
      </c>
      <c r="C20022" s="13">
        <v>228248</v>
      </c>
      <c r="D20022" s="14">
        <v>117576.56</v>
      </c>
      <c r="E20022" s="14">
        <v>151581.635416</v>
      </c>
      <c r="F20022" s="14">
        <v>86792.698388893143</v>
      </c>
      <c r="G20022" s="14">
        <v>83743.539047301514</v>
      </c>
    </row>
    <row r="20023" spans="1:7" s="5" customFormat="1" ht="14.5" x14ac:dyDescent="0.35">
      <c r="A20023" s="11">
        <v>45135</v>
      </c>
      <c r="B20023" s="12">
        <v>0.5</v>
      </c>
      <c r="C20023" s="13">
        <v>224276</v>
      </c>
      <c r="D20023" s="14">
        <v>122755.56</v>
      </c>
      <c r="E20023" s="14">
        <v>150883.301572</v>
      </c>
      <c r="F20023" s="14">
        <v>85104.094992632861</v>
      </c>
      <c r="G20023" s="14">
        <v>81947.334709856746</v>
      </c>
    </row>
    <row r="20024" spans="1:7" s="5" customFormat="1" ht="14.5" x14ac:dyDescent="0.35">
      <c r="A20024" s="11">
        <v>45135</v>
      </c>
      <c r="B20024" s="12">
        <v>0.51041666666666663</v>
      </c>
      <c r="C20024" s="13">
        <v>220640</v>
      </c>
      <c r="D20024" s="14">
        <v>117858.84</v>
      </c>
      <c r="E20024" s="14">
        <v>145974.94508</v>
      </c>
      <c r="F20024" s="14">
        <v>81470.498060343249</v>
      </c>
      <c r="G20024" s="14">
        <v>78355.071177358346</v>
      </c>
    </row>
    <row r="20025" spans="1:7" s="5" customFormat="1" ht="14.5" x14ac:dyDescent="0.35">
      <c r="A20025" s="11">
        <v>45135</v>
      </c>
      <c r="B20025" s="12">
        <v>0.52083333333333337</v>
      </c>
      <c r="C20025" s="13">
        <v>222936</v>
      </c>
      <c r="D20025" s="14">
        <v>118876.44</v>
      </c>
      <c r="E20025" s="14">
        <v>154133.66163200003</v>
      </c>
      <c r="F20025" s="14">
        <v>89120.798234520465</v>
      </c>
      <c r="G20025" s="14">
        <v>85885.090972569582</v>
      </c>
    </row>
    <row r="20026" spans="1:7" s="5" customFormat="1" ht="14.5" x14ac:dyDescent="0.35">
      <c r="A20026" s="11">
        <v>45135</v>
      </c>
      <c r="B20026" s="12">
        <v>0.53125</v>
      </c>
      <c r="C20026" s="13">
        <v>223148</v>
      </c>
      <c r="D20026" s="14">
        <v>124347.52</v>
      </c>
      <c r="E20026" s="14">
        <v>159503.117528</v>
      </c>
      <c r="F20026" s="14">
        <v>92161.257135966909</v>
      </c>
      <c r="G20026" s="14">
        <v>88938.172407616585</v>
      </c>
    </row>
    <row r="20027" spans="1:7" s="5" customFormat="1" ht="14.5" x14ac:dyDescent="0.35">
      <c r="A20027" s="11">
        <v>45135</v>
      </c>
      <c r="B20027" s="12">
        <v>0.54166666666666663</v>
      </c>
      <c r="C20027" s="13">
        <v>212832</v>
      </c>
      <c r="D20027" s="14">
        <v>121536.76</v>
      </c>
      <c r="E20027" s="14">
        <v>156962.61875200001</v>
      </c>
      <c r="F20027" s="14">
        <v>90644.319678947999</v>
      </c>
      <c r="G20027" s="14">
        <v>87421.575430587138</v>
      </c>
    </row>
    <row r="20028" spans="1:7" s="5" customFormat="1" ht="14.5" x14ac:dyDescent="0.35">
      <c r="A20028" s="11">
        <v>45135</v>
      </c>
      <c r="B20028" s="12">
        <v>0.55208333333333337</v>
      </c>
      <c r="C20028" s="13">
        <v>215476</v>
      </c>
      <c r="D20028" s="14">
        <v>119087.24</v>
      </c>
      <c r="E20028" s="14">
        <v>156319.249668</v>
      </c>
      <c r="F20028" s="14">
        <v>90673.848161444403</v>
      </c>
      <c r="G20028" s="14">
        <v>87481.505533359799</v>
      </c>
    </row>
    <row r="20029" spans="1:7" s="5" customFormat="1" ht="14.5" x14ac:dyDescent="0.35">
      <c r="A20029" s="11">
        <v>45135</v>
      </c>
      <c r="B20029" s="12">
        <v>0.5625</v>
      </c>
      <c r="C20029" s="13">
        <v>225212</v>
      </c>
      <c r="D20029" s="14">
        <v>122201.12</v>
      </c>
      <c r="E20029" s="14">
        <v>158228.96496400001</v>
      </c>
      <c r="F20029" s="14">
        <v>92042.501983156675</v>
      </c>
      <c r="G20029" s="14">
        <v>88772.096482053152</v>
      </c>
    </row>
    <row r="20030" spans="1:7" s="5" customFormat="1" ht="14.5" x14ac:dyDescent="0.35">
      <c r="A20030" s="11">
        <v>45135</v>
      </c>
      <c r="B20030" s="12">
        <v>0.57291666666666663</v>
      </c>
      <c r="C20030" s="13">
        <v>230068</v>
      </c>
      <c r="D20030" s="14">
        <v>124195.08</v>
      </c>
      <c r="E20030" s="14">
        <v>158264.33049600001</v>
      </c>
      <c r="F20030" s="14">
        <v>91272.452456886356</v>
      </c>
      <c r="G20030" s="14">
        <v>88081.100013661082</v>
      </c>
    </row>
    <row r="20031" spans="1:7" s="5" customFormat="1" ht="14.5" x14ac:dyDescent="0.35">
      <c r="A20031" s="11">
        <v>45135</v>
      </c>
      <c r="B20031" s="12">
        <v>0.58333333333333337</v>
      </c>
      <c r="C20031" s="13">
        <v>225128</v>
      </c>
      <c r="D20031" s="14">
        <v>124568.32000000001</v>
      </c>
      <c r="E20031" s="14">
        <v>157014.87169599999</v>
      </c>
      <c r="F20031" s="14">
        <v>89932.003839891171</v>
      </c>
      <c r="G20031" s="14">
        <v>86711.084282092881</v>
      </c>
    </row>
    <row r="20032" spans="1:7" s="5" customFormat="1" ht="14.5" x14ac:dyDescent="0.35">
      <c r="A20032" s="11">
        <v>45135</v>
      </c>
      <c r="B20032" s="12">
        <v>0.59375</v>
      </c>
      <c r="C20032" s="13">
        <v>222940</v>
      </c>
      <c r="D20032" s="14">
        <v>122114.92</v>
      </c>
      <c r="E20032" s="14">
        <v>155291.712088</v>
      </c>
      <c r="F20032" s="14">
        <v>91980.916563532024</v>
      </c>
      <c r="G20032" s="14">
        <v>88727.595494399255</v>
      </c>
    </row>
    <row r="20033" spans="1:7" s="5" customFormat="1" ht="14.5" x14ac:dyDescent="0.35">
      <c r="A20033" s="11">
        <v>45135</v>
      </c>
      <c r="B20033" s="12">
        <v>0.60416666666666663</v>
      </c>
      <c r="C20033" s="13">
        <v>226456</v>
      </c>
      <c r="D20033" s="14">
        <v>120206.36</v>
      </c>
      <c r="E20033" s="14">
        <v>152736.251464</v>
      </c>
      <c r="F20033" s="14">
        <v>90908.169951326534</v>
      </c>
      <c r="G20033" s="14">
        <v>87704.885361828448</v>
      </c>
    </row>
    <row r="20034" spans="1:7" s="5" customFormat="1" ht="14.5" x14ac:dyDescent="0.35">
      <c r="A20034" s="11">
        <v>45135</v>
      </c>
      <c r="B20034" s="12">
        <v>0.61458333333333337</v>
      </c>
      <c r="C20034" s="13">
        <v>218520</v>
      </c>
      <c r="D20034" s="14">
        <v>119429.44</v>
      </c>
      <c r="E20034" s="14">
        <v>152998.39594399999</v>
      </c>
      <c r="F20034" s="14">
        <v>91987.380422282615</v>
      </c>
      <c r="G20034" s="14">
        <v>88747.495241975106</v>
      </c>
    </row>
    <row r="20035" spans="1:7" s="5" customFormat="1" ht="14.5" x14ac:dyDescent="0.35">
      <c r="A20035" s="11">
        <v>45135</v>
      </c>
      <c r="B20035" s="12">
        <v>0.625</v>
      </c>
      <c r="C20035" s="13">
        <v>230944</v>
      </c>
      <c r="D20035" s="14">
        <v>120952.04</v>
      </c>
      <c r="E20035" s="14">
        <v>155307.03427199999</v>
      </c>
      <c r="F20035" s="14">
        <v>93029.762922703478</v>
      </c>
      <c r="G20035" s="14">
        <v>89598.819317619549</v>
      </c>
    </row>
    <row r="20036" spans="1:7" s="5" customFormat="1" ht="14.5" x14ac:dyDescent="0.35">
      <c r="A20036" s="11">
        <v>45135</v>
      </c>
      <c r="B20036" s="12">
        <v>0.63541666666666663</v>
      </c>
      <c r="C20036" s="13">
        <v>227544</v>
      </c>
      <c r="D20036" s="14">
        <v>122339.16</v>
      </c>
      <c r="E20036" s="14">
        <v>156682.39834399999</v>
      </c>
      <c r="F20036" s="14">
        <v>94132.585085800514</v>
      </c>
      <c r="G20036" s="14">
        <v>90489.821213111572</v>
      </c>
    </row>
    <row r="20037" spans="1:7" s="5" customFormat="1" ht="14.5" x14ac:dyDescent="0.35">
      <c r="A20037" s="11">
        <v>45135</v>
      </c>
      <c r="B20037" s="12">
        <v>0.64583333333333337</v>
      </c>
      <c r="C20037" s="13">
        <v>230088</v>
      </c>
      <c r="D20037" s="14">
        <v>122171.16</v>
      </c>
      <c r="E20037" s="14">
        <v>156008.583648</v>
      </c>
      <c r="F20037" s="14">
        <v>93113.03486846044</v>
      </c>
      <c r="G20037" s="14">
        <v>89509.160066513607</v>
      </c>
    </row>
    <row r="20038" spans="1:7" s="5" customFormat="1" ht="14.5" x14ac:dyDescent="0.35">
      <c r="A20038" s="11">
        <v>45135</v>
      </c>
      <c r="B20038" s="12">
        <v>0.65625</v>
      </c>
      <c r="C20038" s="13">
        <v>226100</v>
      </c>
      <c r="D20038" s="14">
        <v>121024.44</v>
      </c>
      <c r="E20038" s="14">
        <v>154469.37807199999</v>
      </c>
      <c r="F20038" s="14">
        <v>92928.340067516619</v>
      </c>
      <c r="G20038" s="14">
        <v>89527.689490936536</v>
      </c>
    </row>
    <row r="20039" spans="1:7" s="5" customFormat="1" ht="14.5" x14ac:dyDescent="0.35">
      <c r="A20039" s="11">
        <v>45135</v>
      </c>
      <c r="B20039" s="12">
        <v>0.66666666666666663</v>
      </c>
      <c r="C20039" s="13">
        <v>232664</v>
      </c>
      <c r="D20039" s="14">
        <v>123604.24</v>
      </c>
      <c r="E20039" s="14">
        <v>156716.17215600002</v>
      </c>
      <c r="F20039" s="14">
        <v>92339.560598267242</v>
      </c>
      <c r="G20039" s="14">
        <v>88981.534208734432</v>
      </c>
    </row>
    <row r="20040" spans="1:7" s="5" customFormat="1" ht="14.5" x14ac:dyDescent="0.35">
      <c r="A20040" s="11">
        <v>45135</v>
      </c>
      <c r="B20040" s="12">
        <v>0.67708333333333337</v>
      </c>
      <c r="C20040" s="13">
        <v>231984</v>
      </c>
      <c r="D20040" s="14">
        <v>123474.32</v>
      </c>
      <c r="E20040" s="14">
        <v>155719.83445599998</v>
      </c>
      <c r="F20040" s="14">
        <v>93890.784953034978</v>
      </c>
      <c r="G20040" s="14">
        <v>90428.919395854726</v>
      </c>
    </row>
    <row r="20041" spans="1:7" s="5" customFormat="1" ht="14.5" x14ac:dyDescent="0.35">
      <c r="A20041" s="11">
        <v>45135</v>
      </c>
      <c r="B20041" s="12">
        <v>0.6875</v>
      </c>
      <c r="C20041" s="13">
        <v>237764</v>
      </c>
      <c r="D20041" s="14">
        <v>121907.8</v>
      </c>
      <c r="E20041" s="14">
        <v>153622.30053199999</v>
      </c>
      <c r="F20041" s="14">
        <v>94085.904670858989</v>
      </c>
      <c r="G20041" s="14">
        <v>90698.21863778065</v>
      </c>
    </row>
    <row r="20042" spans="1:7" s="5" customFormat="1" ht="14.5" x14ac:dyDescent="0.35">
      <c r="A20042" s="11">
        <v>45135</v>
      </c>
      <c r="B20042" s="12">
        <v>0.69791666666666663</v>
      </c>
      <c r="C20042" s="13">
        <v>232648</v>
      </c>
      <c r="D20042" s="14">
        <v>125996.28</v>
      </c>
      <c r="E20042" s="14">
        <v>157034.58688400002</v>
      </c>
      <c r="F20042" s="14">
        <v>94787.119486361669</v>
      </c>
      <c r="G20042" s="14">
        <v>91404.048946990777</v>
      </c>
    </row>
    <row r="20043" spans="1:7" s="5" customFormat="1" ht="14.5" x14ac:dyDescent="0.35">
      <c r="A20043" s="11">
        <v>45135</v>
      </c>
      <c r="B20043" s="12">
        <v>0.70833333333333337</v>
      </c>
      <c r="C20043" s="13">
        <v>217064</v>
      </c>
      <c r="D20043" s="14">
        <v>121851.2</v>
      </c>
      <c r="E20043" s="14">
        <v>153740.09174</v>
      </c>
      <c r="F20043" s="14">
        <v>94598.645213484924</v>
      </c>
      <c r="G20043" s="14">
        <v>91260.629251449107</v>
      </c>
    </row>
    <row r="20044" spans="1:7" s="5" customFormat="1" ht="14.5" x14ac:dyDescent="0.35">
      <c r="A20044" s="11">
        <v>45135</v>
      </c>
      <c r="B20044" s="12">
        <v>0.71875</v>
      </c>
      <c r="C20044" s="13">
        <v>222400</v>
      </c>
      <c r="D20044" s="14">
        <v>124300.72</v>
      </c>
      <c r="E20044" s="14">
        <v>155965.858828</v>
      </c>
      <c r="F20044" s="14">
        <v>95182.110656811914</v>
      </c>
      <c r="G20044" s="14">
        <v>91796.952308418127</v>
      </c>
    </row>
    <row r="20045" spans="1:7" s="5" customFormat="1" ht="14.5" x14ac:dyDescent="0.35">
      <c r="A20045" s="11">
        <v>45135</v>
      </c>
      <c r="B20045" s="12">
        <v>0.72916666666666663</v>
      </c>
      <c r="C20045" s="13">
        <v>232860</v>
      </c>
      <c r="D20045" s="14">
        <v>124354.28</v>
      </c>
      <c r="E20045" s="14">
        <v>155718.66787999999</v>
      </c>
      <c r="F20045" s="14">
        <v>94838.748315755394</v>
      </c>
      <c r="G20045" s="14">
        <v>91396.110398397985</v>
      </c>
    </row>
    <row r="20046" spans="1:7" s="5" customFormat="1" ht="14.5" x14ac:dyDescent="0.35">
      <c r="A20046" s="11">
        <v>45135</v>
      </c>
      <c r="B20046" s="12">
        <v>0.73958333333333337</v>
      </c>
      <c r="C20046" s="13">
        <v>233068</v>
      </c>
      <c r="D20046" s="14">
        <v>119407.52</v>
      </c>
      <c r="E20046" s="14">
        <v>150576.60326799998</v>
      </c>
      <c r="F20046" s="14">
        <v>94604.173614746644</v>
      </c>
      <c r="G20046" s="14">
        <v>91100.625285252288</v>
      </c>
    </row>
    <row r="20047" spans="1:7" s="5" customFormat="1" ht="14.5" x14ac:dyDescent="0.35">
      <c r="A20047" s="11">
        <v>45135</v>
      </c>
      <c r="B20047" s="12">
        <v>0.75</v>
      </c>
      <c r="C20047" s="13">
        <v>225172</v>
      </c>
      <c r="D20047" s="14">
        <v>122472.52</v>
      </c>
      <c r="E20047" s="14">
        <v>153144.32042400001</v>
      </c>
      <c r="F20047" s="14">
        <v>95085.18030752003</v>
      </c>
      <c r="G20047" s="14">
        <v>91624.017523075498</v>
      </c>
    </row>
    <row r="20048" spans="1:7" s="5" customFormat="1" ht="14.5" x14ac:dyDescent="0.35">
      <c r="A20048" s="11">
        <v>45135</v>
      </c>
      <c r="B20048" s="12">
        <v>0.76041666666666663</v>
      </c>
      <c r="C20048" s="13">
        <v>227000</v>
      </c>
      <c r="D20048" s="14">
        <v>122986.56</v>
      </c>
      <c r="E20048" s="14">
        <v>153656.38468399999</v>
      </c>
      <c r="F20048" s="14">
        <v>96031.229429901738</v>
      </c>
      <c r="G20048" s="14">
        <v>92563.162702165777</v>
      </c>
    </row>
    <row r="20049" spans="1:7" s="5" customFormat="1" ht="14.5" x14ac:dyDescent="0.35">
      <c r="A20049" s="11">
        <v>45135</v>
      </c>
      <c r="B20049" s="12">
        <v>0.77083333333333337</v>
      </c>
      <c r="C20049" s="13">
        <v>216208</v>
      </c>
      <c r="D20049" s="14">
        <v>116738.6</v>
      </c>
      <c r="E20049" s="14">
        <v>147296.57440800001</v>
      </c>
      <c r="F20049" s="14">
        <v>95416.691205348572</v>
      </c>
      <c r="G20049" s="14">
        <v>91947.508978147191</v>
      </c>
    </row>
    <row r="20050" spans="1:7" s="5" customFormat="1" ht="14.5" x14ac:dyDescent="0.35">
      <c r="A20050" s="11">
        <v>45135</v>
      </c>
      <c r="B20050" s="12">
        <v>0.78125</v>
      </c>
      <c r="C20050" s="13">
        <v>214724</v>
      </c>
      <c r="D20050" s="14">
        <v>117911.16</v>
      </c>
      <c r="E20050" s="14">
        <v>148321.53014399999</v>
      </c>
      <c r="F20050" s="14">
        <v>94224.002202402553</v>
      </c>
      <c r="G20050" s="14">
        <v>90721.189945581005</v>
      </c>
    </row>
    <row r="20051" spans="1:7" s="5" customFormat="1" ht="14.5" x14ac:dyDescent="0.35">
      <c r="A20051" s="11">
        <v>45135</v>
      </c>
      <c r="B20051" s="12">
        <v>0.79166666666666663</v>
      </c>
      <c r="C20051" s="13">
        <v>208540</v>
      </c>
      <c r="D20051" s="14">
        <v>117228.52</v>
      </c>
      <c r="E20051" s="14">
        <v>147240.96094000002</v>
      </c>
      <c r="F20051" s="14">
        <v>94194.456683511569</v>
      </c>
      <c r="G20051" s="14">
        <v>90732.601504779173</v>
      </c>
    </row>
    <row r="20052" spans="1:7" s="5" customFormat="1" ht="14.5" x14ac:dyDescent="0.35">
      <c r="A20052" s="11">
        <v>45135</v>
      </c>
      <c r="B20052" s="12">
        <v>0.80208333333333337</v>
      </c>
      <c r="C20052" s="13">
        <v>211132</v>
      </c>
      <c r="D20052" s="14">
        <v>115074.24000000001</v>
      </c>
      <c r="E20052" s="14">
        <v>144284.84598799999</v>
      </c>
      <c r="F20052" s="14">
        <v>91701.725617955366</v>
      </c>
      <c r="G20052" s="14">
        <v>88304.819889117163</v>
      </c>
    </row>
    <row r="20053" spans="1:7" s="5" customFormat="1" ht="14.5" x14ac:dyDescent="0.35">
      <c r="A20053" s="11">
        <v>45135</v>
      </c>
      <c r="B20053" s="12">
        <v>0.8125</v>
      </c>
      <c r="C20053" s="13">
        <v>208916</v>
      </c>
      <c r="D20053" s="14">
        <v>111884.24</v>
      </c>
      <c r="E20053" s="14">
        <v>140795.02343599999</v>
      </c>
      <c r="F20053" s="14">
        <v>90587.609222944418</v>
      </c>
      <c r="G20053" s="14">
        <v>87245.878910338215</v>
      </c>
    </row>
    <row r="20054" spans="1:7" s="5" customFormat="1" ht="14.5" x14ac:dyDescent="0.35">
      <c r="A20054" s="11">
        <v>45135</v>
      </c>
      <c r="B20054" s="12">
        <v>0.82291666666666663</v>
      </c>
      <c r="C20054" s="13">
        <v>208492</v>
      </c>
      <c r="D20054" s="14">
        <v>110583.03999999999</v>
      </c>
      <c r="E20054" s="14">
        <v>138999.132488</v>
      </c>
      <c r="F20054" s="14">
        <v>90290.355799308483</v>
      </c>
      <c r="G20054" s="14">
        <v>86975.379756706971</v>
      </c>
    </row>
    <row r="20055" spans="1:7" s="5" customFormat="1" ht="14.5" x14ac:dyDescent="0.35">
      <c r="A20055" s="11">
        <v>45135</v>
      </c>
      <c r="B20055" s="12">
        <v>0.83333333333333337</v>
      </c>
      <c r="C20055" s="13">
        <v>204352</v>
      </c>
      <c r="D20055" s="14">
        <v>110754.28</v>
      </c>
      <c r="E20055" s="14">
        <v>139367.421844</v>
      </c>
      <c r="F20055" s="14">
        <v>89725.339521282687</v>
      </c>
      <c r="G20055" s="14">
        <v>86487.147627510392</v>
      </c>
    </row>
    <row r="20056" spans="1:7" s="5" customFormat="1" ht="14.5" x14ac:dyDescent="0.35">
      <c r="A20056" s="11">
        <v>45135</v>
      </c>
      <c r="B20056" s="12">
        <v>0.84375</v>
      </c>
      <c r="C20056" s="13">
        <v>206512</v>
      </c>
      <c r="D20056" s="14">
        <v>104947.68</v>
      </c>
      <c r="E20056" s="14">
        <v>133350.05038400003</v>
      </c>
      <c r="F20056" s="14">
        <v>87727.143743794484</v>
      </c>
      <c r="G20056" s="14">
        <v>84640.298049711942</v>
      </c>
    </row>
    <row r="20057" spans="1:7" s="5" customFormat="1" ht="14.5" x14ac:dyDescent="0.35">
      <c r="A20057" s="11">
        <v>45135</v>
      </c>
      <c r="B20057" s="12">
        <v>0.85416666666666663</v>
      </c>
      <c r="C20057" s="13">
        <v>197876</v>
      </c>
      <c r="D20057" s="14">
        <v>101439.56</v>
      </c>
      <c r="E20057" s="14">
        <v>129222.76585600001</v>
      </c>
      <c r="F20057" s="14">
        <v>87173.032636536867</v>
      </c>
      <c r="G20057" s="14">
        <v>84096.845038946631</v>
      </c>
    </row>
    <row r="20058" spans="1:7" s="5" customFormat="1" ht="14.5" x14ac:dyDescent="0.35">
      <c r="A20058" s="11">
        <v>45135</v>
      </c>
      <c r="B20058" s="12">
        <v>0.86458333333333337</v>
      </c>
      <c r="C20058" s="13">
        <v>205456</v>
      </c>
      <c r="D20058" s="14">
        <v>98222.6</v>
      </c>
      <c r="E20058" s="14">
        <v>126114.51210399999</v>
      </c>
      <c r="F20058" s="14">
        <v>86576.602575871468</v>
      </c>
      <c r="G20058" s="14">
        <v>83490.92822130362</v>
      </c>
    </row>
    <row r="20059" spans="1:7" s="5" customFormat="1" ht="14.5" x14ac:dyDescent="0.35">
      <c r="A20059" s="11">
        <v>45135</v>
      </c>
      <c r="B20059" s="12">
        <v>0.875</v>
      </c>
      <c r="C20059" s="13">
        <v>204940</v>
      </c>
      <c r="D20059" s="14">
        <v>95713.52</v>
      </c>
      <c r="E20059" s="14">
        <v>123528.95977199999</v>
      </c>
      <c r="F20059" s="14">
        <v>85433.212140254225</v>
      </c>
      <c r="G20059" s="14">
        <v>82383.793658472612</v>
      </c>
    </row>
    <row r="20060" spans="1:7" s="5" customFormat="1" ht="14.5" x14ac:dyDescent="0.35">
      <c r="A20060" s="11">
        <v>45135</v>
      </c>
      <c r="B20060" s="12">
        <v>0.88541666666666663</v>
      </c>
      <c r="C20060" s="13">
        <v>184384</v>
      </c>
      <c r="D20060" s="14">
        <v>95814.6</v>
      </c>
      <c r="E20060" s="14">
        <v>123826.38402400001</v>
      </c>
      <c r="F20060" s="14">
        <v>84894.691101898599</v>
      </c>
      <c r="G20060" s="14">
        <v>82132.072076823184</v>
      </c>
    </row>
    <row r="20061" spans="1:7" s="5" customFormat="1" ht="14.5" x14ac:dyDescent="0.35">
      <c r="A20061" s="11">
        <v>45135</v>
      </c>
      <c r="B20061" s="12">
        <v>0.89583333333333337</v>
      </c>
      <c r="C20061" s="13">
        <v>190200</v>
      </c>
      <c r="D20061" s="14">
        <v>96335.24</v>
      </c>
      <c r="E20061" s="14">
        <v>124500.434528</v>
      </c>
      <c r="F20061" s="14">
        <v>87056.474314810606</v>
      </c>
      <c r="G20061" s="14">
        <v>84279.059222834971</v>
      </c>
    </row>
    <row r="20062" spans="1:7" s="5" customFormat="1" ht="14.5" x14ac:dyDescent="0.35">
      <c r="A20062" s="11">
        <v>45135</v>
      </c>
      <c r="B20062" s="12">
        <v>0.90625</v>
      </c>
      <c r="C20062" s="13">
        <v>188492</v>
      </c>
      <c r="D20062" s="14">
        <v>95195.36</v>
      </c>
      <c r="E20062" s="14">
        <v>122545.41613600001</v>
      </c>
      <c r="F20062" s="14">
        <v>85058.327606233812</v>
      </c>
      <c r="G20062" s="14">
        <v>82306.446284243561</v>
      </c>
    </row>
    <row r="20063" spans="1:7" s="5" customFormat="1" ht="14.5" x14ac:dyDescent="0.35">
      <c r="A20063" s="11">
        <v>45135</v>
      </c>
      <c r="B20063" s="12">
        <v>0.91666666666666663</v>
      </c>
      <c r="C20063" s="13">
        <v>196864</v>
      </c>
      <c r="D20063" s="14">
        <v>94409.76</v>
      </c>
      <c r="E20063" s="14">
        <v>121313.46926</v>
      </c>
      <c r="F20063" s="14">
        <v>82873.393901525254</v>
      </c>
      <c r="G20063" s="14">
        <v>80125.309993940813</v>
      </c>
    </row>
    <row r="20064" spans="1:7" s="5" customFormat="1" ht="14.5" x14ac:dyDescent="0.35">
      <c r="A20064" s="11">
        <v>45135</v>
      </c>
      <c r="B20064" s="12">
        <v>0.92708333333333337</v>
      </c>
      <c r="C20064" s="13">
        <v>191164</v>
      </c>
      <c r="D20064" s="14">
        <v>90743.24</v>
      </c>
      <c r="E20064" s="14">
        <v>116732.82966799999</v>
      </c>
      <c r="F20064" s="14">
        <v>80602.456158318819</v>
      </c>
      <c r="G20064" s="14">
        <v>77925.464575731254</v>
      </c>
    </row>
    <row r="20065" spans="1:7" s="5" customFormat="1" ht="14.5" x14ac:dyDescent="0.35">
      <c r="A20065" s="11">
        <v>45135</v>
      </c>
      <c r="B20065" s="12">
        <v>0.9375</v>
      </c>
      <c r="C20065" s="13">
        <v>183608</v>
      </c>
      <c r="D20065" s="14">
        <v>89840.16</v>
      </c>
      <c r="E20065" s="14">
        <v>114707.71559200001</v>
      </c>
      <c r="F20065" s="14">
        <v>78547.439082175624</v>
      </c>
      <c r="G20065" s="14">
        <v>76030.583513209014</v>
      </c>
    </row>
    <row r="20066" spans="1:7" s="5" customFormat="1" ht="14.5" x14ac:dyDescent="0.35">
      <c r="A20066" s="11">
        <v>45135</v>
      </c>
      <c r="B20066" s="12">
        <v>0.94791666666666663</v>
      </c>
      <c r="C20066" s="13">
        <v>179544</v>
      </c>
      <c r="D20066" s="14">
        <v>85618.240000000005</v>
      </c>
      <c r="E20066" s="14">
        <v>109515.457916</v>
      </c>
      <c r="F20066" s="14">
        <v>76073.486286948726</v>
      </c>
      <c r="G20066" s="14">
        <v>73460.403774502702</v>
      </c>
    </row>
    <row r="20067" spans="1:7" s="5" customFormat="1" ht="14.5" x14ac:dyDescent="0.35">
      <c r="A20067" s="11">
        <v>45135</v>
      </c>
      <c r="B20067" s="12">
        <v>0.95833333333333337</v>
      </c>
      <c r="C20067" s="13">
        <v>177452</v>
      </c>
      <c r="D20067" s="14">
        <v>82846.28</v>
      </c>
      <c r="E20067" s="14">
        <v>105644.758608</v>
      </c>
      <c r="F20067" s="14">
        <v>73223.29162144025</v>
      </c>
      <c r="G20067" s="14">
        <v>70780.799442521238</v>
      </c>
    </row>
    <row r="20068" spans="1:7" s="5" customFormat="1" ht="14.5" x14ac:dyDescent="0.35">
      <c r="A20068" s="11">
        <v>45135</v>
      </c>
      <c r="B20068" s="12">
        <v>0.96875</v>
      </c>
      <c r="C20068" s="13">
        <v>171452</v>
      </c>
      <c r="D20068" s="14">
        <v>80231.399999999994</v>
      </c>
      <c r="E20068" s="14">
        <v>102902.70199999999</v>
      </c>
      <c r="F20068" s="14">
        <v>70247.117970414882</v>
      </c>
      <c r="G20068" s="14">
        <v>67909.00908929565</v>
      </c>
    </row>
    <row r="20069" spans="1:7" s="5" customFormat="1" ht="14.5" x14ac:dyDescent="0.35">
      <c r="A20069" s="11">
        <v>45135</v>
      </c>
      <c r="B20069" s="12">
        <v>0.97916666666666663</v>
      </c>
      <c r="C20069" s="13">
        <v>164760</v>
      </c>
      <c r="D20069" s="14">
        <v>77843.520000000004</v>
      </c>
      <c r="E20069" s="14">
        <v>100330.870904</v>
      </c>
      <c r="F20069" s="14">
        <v>67902.902407845293</v>
      </c>
      <c r="G20069" s="14">
        <v>65849.410371664984</v>
      </c>
    </row>
    <row r="20070" spans="1:7" s="5" customFormat="1" ht="14.5" x14ac:dyDescent="0.35">
      <c r="A20070" s="11">
        <v>45135</v>
      </c>
      <c r="B20070" s="12">
        <v>0.98958333333333337</v>
      </c>
      <c r="C20070" s="13">
        <v>162224</v>
      </c>
      <c r="D20070" s="14">
        <v>74399.88</v>
      </c>
      <c r="E20070" s="14">
        <v>96248.265023999993</v>
      </c>
      <c r="F20070" s="14">
        <v>65921.714085039406</v>
      </c>
      <c r="G20070" s="14">
        <v>63912.56018620231</v>
      </c>
    </row>
    <row r="20071" spans="1:7" s="5" customFormat="1" ht="14.5" x14ac:dyDescent="0.35">
      <c r="A20071" s="11">
        <v>45136</v>
      </c>
      <c r="B20071" s="12">
        <v>0</v>
      </c>
      <c r="C20071" s="13">
        <v>165832</v>
      </c>
      <c r="D20071" s="14">
        <v>68901.600000000006</v>
      </c>
      <c r="E20071" s="14">
        <v>90139.250392000016</v>
      </c>
      <c r="F20071" s="14">
        <v>63518.10645741153</v>
      </c>
      <c r="G20071" s="14">
        <v>61671.45662612476</v>
      </c>
    </row>
    <row r="20072" spans="1:7" s="5" customFormat="1" ht="14.5" x14ac:dyDescent="0.35">
      <c r="A20072" s="11">
        <v>45136</v>
      </c>
      <c r="B20072" s="12">
        <v>1.0416666666666666E-2</v>
      </c>
      <c r="C20072" s="13">
        <v>167256</v>
      </c>
      <c r="D20072" s="14">
        <v>66332.72</v>
      </c>
      <c r="E20072" s="14">
        <v>86952.792207999999</v>
      </c>
      <c r="F20072" s="14">
        <v>61428.398920361455</v>
      </c>
      <c r="G20072" s="14">
        <v>59562.526913232119</v>
      </c>
    </row>
    <row r="20073" spans="1:7" s="5" customFormat="1" ht="14.5" x14ac:dyDescent="0.35">
      <c r="A20073" s="11">
        <v>45136</v>
      </c>
      <c r="B20073" s="12">
        <v>2.0833333333333332E-2</v>
      </c>
      <c r="C20073" s="13">
        <v>161160</v>
      </c>
      <c r="D20073" s="14">
        <v>66721.600000000006</v>
      </c>
      <c r="E20073" s="14">
        <v>86991.884088000006</v>
      </c>
      <c r="F20073" s="14">
        <v>59812.983031310192</v>
      </c>
      <c r="G20073" s="14">
        <v>57945.28583442892</v>
      </c>
    </row>
    <row r="20074" spans="1:7" s="5" customFormat="1" ht="14.5" x14ac:dyDescent="0.35">
      <c r="A20074" s="11">
        <v>45136</v>
      </c>
      <c r="B20074" s="12">
        <v>3.125E-2</v>
      </c>
      <c r="C20074" s="13">
        <v>156328</v>
      </c>
      <c r="D20074" s="14">
        <v>65722.28</v>
      </c>
      <c r="E20074" s="14">
        <v>85222.520007999992</v>
      </c>
      <c r="F20074" s="14">
        <v>58277.763626591586</v>
      </c>
      <c r="G20074" s="14">
        <v>56511.397545745393</v>
      </c>
    </row>
    <row r="20075" spans="1:7" s="5" customFormat="1" ht="14.5" x14ac:dyDescent="0.35">
      <c r="A20075" s="11">
        <v>45136</v>
      </c>
      <c r="B20075" s="12">
        <v>4.1666666666666664E-2</v>
      </c>
      <c r="C20075" s="13">
        <v>142436</v>
      </c>
      <c r="D20075" s="14">
        <v>62511.56</v>
      </c>
      <c r="E20075" s="14">
        <v>82318.041387999998</v>
      </c>
      <c r="F20075" s="14">
        <v>57053.53218912203</v>
      </c>
      <c r="G20075" s="14">
        <v>55301.583940184079</v>
      </c>
    </row>
    <row r="20076" spans="1:7" s="5" customFormat="1" ht="14.5" x14ac:dyDescent="0.35">
      <c r="A20076" s="11">
        <v>45136</v>
      </c>
      <c r="B20076" s="12">
        <v>5.2083333333333336E-2</v>
      </c>
      <c r="C20076" s="13">
        <v>142396</v>
      </c>
      <c r="D20076" s="14">
        <v>56522.559999999998</v>
      </c>
      <c r="E20076" s="14">
        <v>76363.500060000006</v>
      </c>
      <c r="F20076" s="14">
        <v>55084.90064958571</v>
      </c>
      <c r="G20076" s="14">
        <v>53239.925041982198</v>
      </c>
    </row>
    <row r="20077" spans="1:7" s="5" customFormat="1" ht="14.5" x14ac:dyDescent="0.35">
      <c r="A20077" s="11">
        <v>45136</v>
      </c>
      <c r="B20077" s="12">
        <v>6.25E-2</v>
      </c>
      <c r="C20077" s="13">
        <v>132508</v>
      </c>
      <c r="D20077" s="14">
        <v>54654.48</v>
      </c>
      <c r="E20077" s="14">
        <v>74024.67863200001</v>
      </c>
      <c r="F20077" s="14">
        <v>55247.820947971668</v>
      </c>
      <c r="G20077" s="14">
        <v>53395.951887205745</v>
      </c>
    </row>
    <row r="20078" spans="1:7" s="5" customFormat="1" ht="14.5" x14ac:dyDescent="0.35">
      <c r="A20078" s="11">
        <v>45136</v>
      </c>
      <c r="B20078" s="12">
        <v>7.2916666666666671E-2</v>
      </c>
      <c r="C20078" s="13">
        <v>120708</v>
      </c>
      <c r="D20078" s="14">
        <v>51100.480000000003</v>
      </c>
      <c r="E20078" s="14">
        <v>70146.867643999998</v>
      </c>
      <c r="F20078" s="14">
        <v>53604.782181348572</v>
      </c>
      <c r="G20078" s="14">
        <v>51790.202652472835</v>
      </c>
    </row>
    <row r="20079" spans="1:7" s="5" customFormat="1" ht="14.5" x14ac:dyDescent="0.35">
      <c r="A20079" s="11">
        <v>45136</v>
      </c>
      <c r="B20079" s="12">
        <v>8.3333333333333329E-2</v>
      </c>
      <c r="C20079" s="13">
        <v>123164</v>
      </c>
      <c r="D20079" s="14">
        <v>52653.88</v>
      </c>
      <c r="E20079" s="14">
        <v>71114.549648000015</v>
      </c>
      <c r="F20079" s="14">
        <v>52995.212654076568</v>
      </c>
      <c r="G20079" s="14">
        <v>51170.542903367081</v>
      </c>
    </row>
    <row r="20080" spans="1:7" s="5" customFormat="1" ht="14.5" x14ac:dyDescent="0.35">
      <c r="A20080" s="11">
        <v>45136</v>
      </c>
      <c r="B20080" s="12">
        <v>9.375E-2</v>
      </c>
      <c r="C20080" s="13">
        <v>131156</v>
      </c>
      <c r="D20080" s="14">
        <v>49679.92</v>
      </c>
      <c r="E20080" s="14">
        <v>68114.672760000001</v>
      </c>
      <c r="F20080" s="14">
        <v>51795.378652030136</v>
      </c>
      <c r="G20080" s="14">
        <v>49951.598263843385</v>
      </c>
    </row>
    <row r="20081" spans="1:7" s="5" customFormat="1" ht="14.5" x14ac:dyDescent="0.35">
      <c r="A20081" s="11">
        <v>45136</v>
      </c>
      <c r="B20081" s="12">
        <v>0.10416666666666667</v>
      </c>
      <c r="C20081" s="13">
        <v>134172</v>
      </c>
      <c r="D20081" s="14">
        <v>51824.480000000003</v>
      </c>
      <c r="E20081" s="14">
        <v>70298.392420000004</v>
      </c>
      <c r="F20081" s="14">
        <v>50743.954169474702</v>
      </c>
      <c r="G20081" s="14">
        <v>49032.972498449795</v>
      </c>
    </row>
    <row r="20082" spans="1:7" s="5" customFormat="1" ht="14.5" x14ac:dyDescent="0.35">
      <c r="A20082" s="11">
        <v>45136</v>
      </c>
      <c r="B20082" s="12">
        <v>0.11458333333333333</v>
      </c>
      <c r="C20082" s="13">
        <v>133064</v>
      </c>
      <c r="D20082" s="14">
        <v>53058.720000000001</v>
      </c>
      <c r="E20082" s="14">
        <v>71466.062508000003</v>
      </c>
      <c r="F20082" s="14">
        <v>50246.550600812247</v>
      </c>
      <c r="G20082" s="14">
        <v>48641.825717981519</v>
      </c>
    </row>
    <row r="20083" spans="1:7" s="5" customFormat="1" ht="14.5" x14ac:dyDescent="0.35">
      <c r="A20083" s="11">
        <v>45136</v>
      </c>
      <c r="B20083" s="12">
        <v>0.125</v>
      </c>
      <c r="C20083" s="13">
        <v>131704</v>
      </c>
      <c r="D20083" s="14">
        <v>53104.76</v>
      </c>
      <c r="E20083" s="14">
        <v>71856.041960000002</v>
      </c>
      <c r="F20083" s="14">
        <v>49851.120535594921</v>
      </c>
      <c r="G20083" s="14">
        <v>48217.96302220926</v>
      </c>
    </row>
    <row r="20084" spans="1:7" s="5" customFormat="1" ht="14.5" x14ac:dyDescent="0.35">
      <c r="A20084" s="11">
        <v>45136</v>
      </c>
      <c r="B20084" s="12">
        <v>0.13541666666666666</v>
      </c>
      <c r="C20084" s="13">
        <v>135788</v>
      </c>
      <c r="D20084" s="14">
        <v>53583.040000000001</v>
      </c>
      <c r="E20084" s="14">
        <v>71814.195375999989</v>
      </c>
      <c r="F20084" s="14">
        <v>49552.711835748552</v>
      </c>
      <c r="G20084" s="14">
        <v>47946.668693672582</v>
      </c>
    </row>
    <row r="20085" spans="1:7" s="5" customFormat="1" ht="14.5" x14ac:dyDescent="0.35">
      <c r="A20085" s="11">
        <v>45136</v>
      </c>
      <c r="B20085" s="12">
        <v>0.14583333333333334</v>
      </c>
      <c r="C20085" s="13">
        <v>132704</v>
      </c>
      <c r="D20085" s="14">
        <v>54502.84</v>
      </c>
      <c r="E20085" s="14">
        <v>72628.746916000004</v>
      </c>
      <c r="F20085" s="14">
        <v>48989.574062730921</v>
      </c>
      <c r="G20085" s="14">
        <v>47399.249144787398</v>
      </c>
    </row>
    <row r="20086" spans="1:7" s="5" customFormat="1" ht="14.5" x14ac:dyDescent="0.35">
      <c r="A20086" s="11">
        <v>45136</v>
      </c>
      <c r="B20086" s="12">
        <v>0.15625</v>
      </c>
      <c r="C20086" s="13">
        <v>125980</v>
      </c>
      <c r="D20086" s="14">
        <v>51520.52</v>
      </c>
      <c r="E20086" s="14">
        <v>69340.235816</v>
      </c>
      <c r="F20086" s="14">
        <v>49110.30953216675</v>
      </c>
      <c r="G20086" s="14">
        <v>47522.995912062914</v>
      </c>
    </row>
    <row r="20087" spans="1:7" s="5" customFormat="1" ht="14.5" x14ac:dyDescent="0.35">
      <c r="A20087" s="11">
        <v>45136</v>
      </c>
      <c r="B20087" s="12">
        <v>0.16666666666666666</v>
      </c>
      <c r="C20087" s="13">
        <v>122036</v>
      </c>
      <c r="D20087" s="14">
        <v>50907.72</v>
      </c>
      <c r="E20087" s="14">
        <v>68867.702072</v>
      </c>
      <c r="F20087" s="14">
        <v>49161.618553913802</v>
      </c>
      <c r="G20087" s="14">
        <v>47551.294313955244</v>
      </c>
    </row>
    <row r="20088" spans="1:7" s="5" customFormat="1" ht="14.5" x14ac:dyDescent="0.35">
      <c r="A20088" s="11">
        <v>45136</v>
      </c>
      <c r="B20088" s="12">
        <v>0.17708333333333334</v>
      </c>
      <c r="C20088" s="13">
        <v>116200</v>
      </c>
      <c r="D20088" s="14">
        <v>50628.959999999999</v>
      </c>
      <c r="E20088" s="14">
        <v>68535.464588000003</v>
      </c>
      <c r="F20088" s="14">
        <v>48665.021760003016</v>
      </c>
      <c r="G20088" s="14">
        <v>47063.832165169442</v>
      </c>
    </row>
    <row r="20089" spans="1:7" s="5" customFormat="1" ht="14.5" x14ac:dyDescent="0.35">
      <c r="A20089" s="11">
        <v>45136</v>
      </c>
      <c r="B20089" s="12">
        <v>0.1875</v>
      </c>
      <c r="C20089" s="13">
        <v>113920</v>
      </c>
      <c r="D20089" s="14">
        <v>48732.72</v>
      </c>
      <c r="E20089" s="14">
        <v>66485.171319999994</v>
      </c>
      <c r="F20089" s="14">
        <v>50031.628765592475</v>
      </c>
      <c r="G20089" s="14">
        <v>48415.29510416936</v>
      </c>
    </row>
    <row r="20090" spans="1:7" s="5" customFormat="1" ht="14.5" x14ac:dyDescent="0.35">
      <c r="A20090" s="11">
        <v>45136</v>
      </c>
      <c r="B20090" s="12">
        <v>0.19791666666666666</v>
      </c>
      <c r="C20090" s="13">
        <v>114448</v>
      </c>
      <c r="D20090" s="14">
        <v>50448.72</v>
      </c>
      <c r="E20090" s="14">
        <v>68312.437840000013</v>
      </c>
      <c r="F20090" s="14">
        <v>50057.680470668449</v>
      </c>
      <c r="G20090" s="14">
        <v>48456.577205931128</v>
      </c>
    </row>
    <row r="20091" spans="1:7" s="5" customFormat="1" ht="14.5" x14ac:dyDescent="0.35">
      <c r="A20091" s="11">
        <v>45136</v>
      </c>
      <c r="B20091" s="12">
        <v>0.20833333333333334</v>
      </c>
      <c r="C20091" s="13">
        <v>114704</v>
      </c>
      <c r="D20091" s="14">
        <v>51551.68</v>
      </c>
      <c r="E20091" s="14">
        <v>70137.457824000012</v>
      </c>
      <c r="F20091" s="14">
        <v>51068.641858146417</v>
      </c>
      <c r="G20091" s="14">
        <v>49558.977103769626</v>
      </c>
    </row>
    <row r="20092" spans="1:7" s="5" customFormat="1" ht="14.5" x14ac:dyDescent="0.35">
      <c r="A20092" s="11">
        <v>45136</v>
      </c>
      <c r="B20092" s="12">
        <v>0.21875</v>
      </c>
      <c r="C20092" s="13">
        <v>114204</v>
      </c>
      <c r="D20092" s="14">
        <v>50676.4</v>
      </c>
      <c r="E20092" s="14">
        <v>69214.094668000005</v>
      </c>
      <c r="F20092" s="14">
        <v>51165.337936050055</v>
      </c>
      <c r="G20092" s="14">
        <v>49587.981825531569</v>
      </c>
    </row>
    <row r="20093" spans="1:7" s="5" customFormat="1" ht="14.5" x14ac:dyDescent="0.35">
      <c r="A20093" s="11">
        <v>45136</v>
      </c>
      <c r="B20093" s="12">
        <v>0.22916666666666666</v>
      </c>
      <c r="C20093" s="13">
        <v>115668</v>
      </c>
      <c r="D20093" s="14">
        <v>52918.2</v>
      </c>
      <c r="E20093" s="14">
        <v>72033.345520000003</v>
      </c>
      <c r="F20093" s="14">
        <v>53235.569997499944</v>
      </c>
      <c r="G20093" s="14">
        <v>51654.151134532513</v>
      </c>
    </row>
    <row r="20094" spans="1:7" s="5" customFormat="1" ht="14.5" x14ac:dyDescent="0.35">
      <c r="A20094" s="11">
        <v>45136</v>
      </c>
      <c r="B20094" s="12">
        <v>0.23958333333333334</v>
      </c>
      <c r="C20094" s="13">
        <v>115460</v>
      </c>
      <c r="D20094" s="14">
        <v>52358.68</v>
      </c>
      <c r="E20094" s="14">
        <v>71178.029311999999</v>
      </c>
      <c r="F20094" s="14">
        <v>52170.223838771242</v>
      </c>
      <c r="G20094" s="14">
        <v>50473.986431606711</v>
      </c>
    </row>
    <row r="20095" spans="1:7" s="5" customFormat="1" ht="14.5" x14ac:dyDescent="0.35">
      <c r="A20095" s="11">
        <v>45136</v>
      </c>
      <c r="B20095" s="12">
        <v>0.25</v>
      </c>
      <c r="C20095" s="13">
        <v>116240</v>
      </c>
      <c r="D20095" s="14">
        <v>55354.28</v>
      </c>
      <c r="E20095" s="14">
        <v>74191.379004000002</v>
      </c>
      <c r="F20095" s="14">
        <v>53265.572611258161</v>
      </c>
      <c r="G20095" s="14">
        <v>51532.194716332349</v>
      </c>
    </row>
    <row r="20096" spans="1:7" s="5" customFormat="1" ht="14.5" x14ac:dyDescent="0.35">
      <c r="A20096" s="11">
        <v>45136</v>
      </c>
      <c r="B20096" s="12">
        <v>0.26041666666666669</v>
      </c>
      <c r="C20096" s="13">
        <v>118460</v>
      </c>
      <c r="D20096" s="14">
        <v>56688.68</v>
      </c>
      <c r="E20096" s="14">
        <v>75539.606220000001</v>
      </c>
      <c r="F20096" s="14">
        <v>53639.180650716386</v>
      </c>
      <c r="G20096" s="14">
        <v>51886.537548708198</v>
      </c>
    </row>
    <row r="20097" spans="1:7" s="5" customFormat="1" ht="14.5" x14ac:dyDescent="0.35">
      <c r="A20097" s="11">
        <v>45136</v>
      </c>
      <c r="B20097" s="12">
        <v>0.27083333333333331</v>
      </c>
      <c r="C20097" s="13">
        <v>119256</v>
      </c>
      <c r="D20097" s="14">
        <v>58141.64</v>
      </c>
      <c r="E20097" s="14">
        <v>77190.240519999992</v>
      </c>
      <c r="F20097" s="14">
        <v>54852.777278990827</v>
      </c>
      <c r="G20097" s="14">
        <v>53068.62920319059</v>
      </c>
    </row>
    <row r="20098" spans="1:7" s="5" customFormat="1" ht="14.5" x14ac:dyDescent="0.35">
      <c r="A20098" s="11">
        <v>45136</v>
      </c>
      <c r="B20098" s="12">
        <v>0.28125</v>
      </c>
      <c r="C20098" s="13">
        <v>119852</v>
      </c>
      <c r="D20098" s="14">
        <v>58970.8</v>
      </c>
      <c r="E20098" s="14">
        <v>78598.361208000017</v>
      </c>
      <c r="F20098" s="14">
        <v>56137.577057948496</v>
      </c>
      <c r="G20098" s="14">
        <v>54300.340021133743</v>
      </c>
    </row>
    <row r="20099" spans="1:7" s="5" customFormat="1" ht="14.5" x14ac:dyDescent="0.35">
      <c r="A20099" s="11">
        <v>45136</v>
      </c>
      <c r="B20099" s="12">
        <v>0.29166666666666669</v>
      </c>
      <c r="C20099" s="13">
        <v>124768</v>
      </c>
      <c r="D20099" s="14">
        <v>62139.16</v>
      </c>
      <c r="E20099" s="14">
        <v>82271.716304000001</v>
      </c>
      <c r="F20099" s="14">
        <v>56960.893942194896</v>
      </c>
      <c r="G20099" s="14">
        <v>55076.229993332337</v>
      </c>
    </row>
    <row r="20100" spans="1:7" s="5" customFormat="1" ht="14.5" x14ac:dyDescent="0.35">
      <c r="A20100" s="11">
        <v>45136</v>
      </c>
      <c r="B20100" s="12">
        <v>0.30208333333333331</v>
      </c>
      <c r="C20100" s="13">
        <v>129428</v>
      </c>
      <c r="D20100" s="14">
        <v>65968.600000000006</v>
      </c>
      <c r="E20100" s="14">
        <v>86704.719924000005</v>
      </c>
      <c r="F20100" s="14">
        <v>60026.737827592689</v>
      </c>
      <c r="G20100" s="14">
        <v>58107.125723876168</v>
      </c>
    </row>
    <row r="20101" spans="1:7" s="5" customFormat="1" ht="14.5" x14ac:dyDescent="0.35">
      <c r="A20101" s="11">
        <v>45136</v>
      </c>
      <c r="B20101" s="12">
        <v>0.3125</v>
      </c>
      <c r="C20101" s="13">
        <v>131980</v>
      </c>
      <c r="D20101" s="14">
        <v>66282</v>
      </c>
      <c r="E20101" s="14">
        <v>86946.217732000005</v>
      </c>
      <c r="F20101" s="14">
        <v>61650.675373992963</v>
      </c>
      <c r="G20101" s="14">
        <v>59608.441621661841</v>
      </c>
    </row>
    <row r="20102" spans="1:7" s="5" customFormat="1" ht="14.5" x14ac:dyDescent="0.35">
      <c r="A20102" s="11">
        <v>45136</v>
      </c>
      <c r="B20102" s="12">
        <v>0.32291666666666669</v>
      </c>
      <c r="C20102" s="13">
        <v>134480</v>
      </c>
      <c r="D20102" s="14">
        <v>67237.48</v>
      </c>
      <c r="E20102" s="14">
        <v>88172.763095999995</v>
      </c>
      <c r="F20102" s="14">
        <v>63635.323272227797</v>
      </c>
      <c r="G20102" s="14">
        <v>61454.527311336293</v>
      </c>
    </row>
    <row r="20103" spans="1:7" s="5" customFormat="1" ht="14.5" x14ac:dyDescent="0.35">
      <c r="A20103" s="11">
        <v>45136</v>
      </c>
      <c r="B20103" s="12">
        <v>0.33333333333333331</v>
      </c>
      <c r="C20103" s="13">
        <v>138056</v>
      </c>
      <c r="D20103" s="14">
        <v>70947.48</v>
      </c>
      <c r="E20103" s="14">
        <v>91570.998848000003</v>
      </c>
      <c r="F20103" s="14">
        <v>65191.74830322589</v>
      </c>
      <c r="G20103" s="14">
        <v>62997.6556889231</v>
      </c>
    </row>
    <row r="20104" spans="1:7" s="5" customFormat="1" ht="14.5" x14ac:dyDescent="0.35">
      <c r="A20104" s="11">
        <v>45136</v>
      </c>
      <c r="B20104" s="12">
        <v>0.34375</v>
      </c>
      <c r="C20104" s="13">
        <v>137712</v>
      </c>
      <c r="D20104" s="14">
        <v>72115.320000000007</v>
      </c>
      <c r="E20104" s="14">
        <v>92834.525395999997</v>
      </c>
      <c r="F20104" s="14">
        <v>65548.636679730873</v>
      </c>
      <c r="G20104" s="14">
        <v>63459.432216212357</v>
      </c>
    </row>
    <row r="20105" spans="1:7" s="5" customFormat="1" ht="14.5" x14ac:dyDescent="0.35">
      <c r="A20105" s="11">
        <v>45136</v>
      </c>
      <c r="B20105" s="12">
        <v>0.35416666666666669</v>
      </c>
      <c r="C20105" s="13">
        <v>140476</v>
      </c>
      <c r="D20105" s="14">
        <v>73423.240000000005</v>
      </c>
      <c r="E20105" s="14">
        <v>95386.456676000002</v>
      </c>
      <c r="F20105" s="14">
        <v>66575.134774590755</v>
      </c>
      <c r="G20105" s="14">
        <v>64412.887504414444</v>
      </c>
    </row>
    <row r="20106" spans="1:7" s="5" customFormat="1" ht="14.5" x14ac:dyDescent="0.35">
      <c r="A20106" s="11">
        <v>45136</v>
      </c>
      <c r="B20106" s="12">
        <v>0.36458333333333331</v>
      </c>
      <c r="C20106" s="13">
        <v>141764</v>
      </c>
      <c r="D20106" s="14">
        <v>76018.320000000007</v>
      </c>
      <c r="E20106" s="14">
        <v>97504.667419999998</v>
      </c>
      <c r="F20106" s="14">
        <v>68901.340750670133</v>
      </c>
      <c r="G20106" s="14">
        <v>66661.897675362517</v>
      </c>
    </row>
    <row r="20107" spans="1:7" s="5" customFormat="1" ht="14.5" x14ac:dyDescent="0.35">
      <c r="A20107" s="11">
        <v>45136</v>
      </c>
      <c r="B20107" s="12">
        <v>0.375</v>
      </c>
      <c r="C20107" s="13">
        <v>135920</v>
      </c>
      <c r="D20107" s="14">
        <v>73102.080000000002</v>
      </c>
      <c r="E20107" s="14">
        <v>94452.095667999994</v>
      </c>
      <c r="F20107" s="14">
        <v>67156.893316772403</v>
      </c>
      <c r="G20107" s="14">
        <v>64690.726603712414</v>
      </c>
    </row>
    <row r="20108" spans="1:7" s="5" customFormat="1" ht="14.5" x14ac:dyDescent="0.35">
      <c r="A20108" s="11">
        <v>45136</v>
      </c>
      <c r="B20108" s="12">
        <v>0.38541666666666669</v>
      </c>
      <c r="C20108" s="13">
        <v>141272</v>
      </c>
      <c r="D20108" s="14">
        <v>79154.960000000006</v>
      </c>
      <c r="E20108" s="14">
        <v>99589.028019999983</v>
      </c>
      <c r="F20108" s="14">
        <v>70473.252469974424</v>
      </c>
      <c r="G20108" s="14">
        <v>67815.940959985368</v>
      </c>
    </row>
    <row r="20109" spans="1:7" s="5" customFormat="1" ht="14.5" x14ac:dyDescent="0.35">
      <c r="A20109" s="11">
        <v>45136</v>
      </c>
      <c r="B20109" s="12">
        <v>0.39583333333333331</v>
      </c>
      <c r="C20109" s="13">
        <v>147352</v>
      </c>
      <c r="D20109" s="14">
        <v>83267.92</v>
      </c>
      <c r="E20109" s="14">
        <v>105248.8985</v>
      </c>
      <c r="F20109" s="14">
        <v>74735.613627307801</v>
      </c>
      <c r="G20109" s="14">
        <v>72020.122224605177</v>
      </c>
    </row>
    <row r="20110" spans="1:7" s="5" customFormat="1" ht="14.5" x14ac:dyDescent="0.35">
      <c r="A20110" s="11">
        <v>45136</v>
      </c>
      <c r="B20110" s="12">
        <v>0.40625</v>
      </c>
      <c r="C20110" s="13">
        <v>154616</v>
      </c>
      <c r="D20110" s="14">
        <v>88146.4</v>
      </c>
      <c r="E20110" s="14">
        <v>110842.18635999999</v>
      </c>
      <c r="F20110" s="14">
        <v>77477.186230441352</v>
      </c>
      <c r="G20110" s="14">
        <v>74724.796666763286</v>
      </c>
    </row>
    <row r="20111" spans="1:7" s="5" customFormat="1" ht="14.5" x14ac:dyDescent="0.35">
      <c r="A20111" s="11">
        <v>45136</v>
      </c>
      <c r="B20111" s="12">
        <v>0.41666666666666669</v>
      </c>
      <c r="C20111" s="13">
        <v>156116</v>
      </c>
      <c r="D20111" s="14">
        <v>88013.68</v>
      </c>
      <c r="E20111" s="14">
        <v>112075.47092000001</v>
      </c>
      <c r="F20111" s="14">
        <v>79317.523936085316</v>
      </c>
      <c r="G20111" s="14">
        <v>76438.840251102825</v>
      </c>
    </row>
    <row r="20112" spans="1:7" s="5" customFormat="1" ht="14.5" x14ac:dyDescent="0.35">
      <c r="A20112" s="11">
        <v>45136</v>
      </c>
      <c r="B20112" s="12">
        <v>0.42708333333333331</v>
      </c>
      <c r="C20112" s="13">
        <v>156940</v>
      </c>
      <c r="D20112" s="14">
        <v>91080.12</v>
      </c>
      <c r="E20112" s="14">
        <v>117480.423652</v>
      </c>
      <c r="F20112" s="14">
        <v>84383.64271300743</v>
      </c>
      <c r="G20112" s="14">
        <v>81387.266448661161</v>
      </c>
    </row>
    <row r="20113" spans="1:7" s="5" customFormat="1" ht="14.5" x14ac:dyDescent="0.35">
      <c r="A20113" s="11">
        <v>45136</v>
      </c>
      <c r="B20113" s="12">
        <v>0.4375</v>
      </c>
      <c r="C20113" s="13">
        <v>149156</v>
      </c>
      <c r="D20113" s="14">
        <v>88178.559999999998</v>
      </c>
      <c r="E20113" s="14">
        <v>114133.88872</v>
      </c>
      <c r="F20113" s="14">
        <v>82905.974356114661</v>
      </c>
      <c r="G20113" s="14">
        <v>79914.580449749992</v>
      </c>
    </row>
    <row r="20114" spans="1:7" s="5" customFormat="1" ht="14.5" x14ac:dyDescent="0.35">
      <c r="A20114" s="11">
        <v>45136</v>
      </c>
      <c r="B20114" s="12">
        <v>0.44791666666666669</v>
      </c>
      <c r="C20114" s="13">
        <v>146840</v>
      </c>
      <c r="D20114" s="14">
        <v>85892.24</v>
      </c>
      <c r="E20114" s="14">
        <v>108657.37914799999</v>
      </c>
      <c r="F20114" s="14">
        <v>78789.204111134473</v>
      </c>
      <c r="G20114" s="14">
        <v>75820.268328123842</v>
      </c>
    </row>
    <row r="20115" spans="1:7" s="5" customFormat="1" ht="14.5" x14ac:dyDescent="0.35">
      <c r="A20115" s="11">
        <v>45136</v>
      </c>
      <c r="B20115" s="12">
        <v>0.45833333333333331</v>
      </c>
      <c r="C20115" s="13">
        <v>147336</v>
      </c>
      <c r="D20115" s="14">
        <v>87346.2</v>
      </c>
      <c r="E20115" s="14">
        <v>106568.47939199999</v>
      </c>
      <c r="F20115" s="14">
        <v>76413.999353665844</v>
      </c>
      <c r="G20115" s="14">
        <v>73307.475937508527</v>
      </c>
    </row>
    <row r="20116" spans="1:7" s="5" customFormat="1" ht="14.5" x14ac:dyDescent="0.35">
      <c r="A20116" s="11">
        <v>45136</v>
      </c>
      <c r="B20116" s="12">
        <v>0.46875</v>
      </c>
      <c r="C20116" s="13">
        <v>145876</v>
      </c>
      <c r="D20116" s="14">
        <v>88595.4</v>
      </c>
      <c r="E20116" s="14">
        <v>106184.96747599999</v>
      </c>
      <c r="F20116" s="14">
        <v>74754.35167506084</v>
      </c>
      <c r="G20116" s="14">
        <v>71307.794106712725</v>
      </c>
    </row>
    <row r="20117" spans="1:7" s="5" customFormat="1" ht="14.5" x14ac:dyDescent="0.35">
      <c r="A20117" s="11">
        <v>45136</v>
      </c>
      <c r="B20117" s="12">
        <v>0.47916666666666669</v>
      </c>
      <c r="C20117" s="13">
        <v>132056</v>
      </c>
      <c r="D20117" s="14">
        <v>81901.279999999999</v>
      </c>
      <c r="E20117" s="14">
        <v>98803.957408000002</v>
      </c>
      <c r="F20117" s="14">
        <v>68832.858130905166</v>
      </c>
      <c r="G20117" s="14">
        <v>65384.519961415237</v>
      </c>
    </row>
    <row r="20118" spans="1:7" s="5" customFormat="1" ht="14.5" x14ac:dyDescent="0.35">
      <c r="A20118" s="11">
        <v>45136</v>
      </c>
      <c r="B20118" s="12">
        <v>0.48958333333333331</v>
      </c>
      <c r="C20118" s="13">
        <v>141784</v>
      </c>
      <c r="D20118" s="14">
        <v>85490.52</v>
      </c>
      <c r="E20118" s="14">
        <v>103636.226188</v>
      </c>
      <c r="F20118" s="14">
        <v>73128.601086171286</v>
      </c>
      <c r="G20118" s="14">
        <v>69682.506062683897</v>
      </c>
    </row>
    <row r="20119" spans="1:7" s="5" customFormat="1" ht="14.5" x14ac:dyDescent="0.35">
      <c r="A20119" s="11">
        <v>45136</v>
      </c>
      <c r="B20119" s="12">
        <v>0.5</v>
      </c>
      <c r="C20119" s="13">
        <v>141316</v>
      </c>
      <c r="D20119" s="14">
        <v>84923.92</v>
      </c>
      <c r="E20119" s="14">
        <v>106332.23124800001</v>
      </c>
      <c r="F20119" s="14">
        <v>78409.235698578283</v>
      </c>
      <c r="G20119" s="14">
        <v>75139.979410431042</v>
      </c>
    </row>
    <row r="20120" spans="1:7" s="5" customFormat="1" ht="14.5" x14ac:dyDescent="0.35">
      <c r="A20120" s="11">
        <v>45136</v>
      </c>
      <c r="B20120" s="12">
        <v>0.51041666666666663</v>
      </c>
      <c r="C20120" s="13">
        <v>141344</v>
      </c>
      <c r="D20120" s="14">
        <v>81509.440000000002</v>
      </c>
      <c r="E20120" s="14">
        <v>98320.751188000009</v>
      </c>
      <c r="F20120" s="14">
        <v>74035.737107367298</v>
      </c>
      <c r="G20120" s="14">
        <v>70900.403047034284</v>
      </c>
    </row>
    <row r="20121" spans="1:7" s="5" customFormat="1" ht="14.5" x14ac:dyDescent="0.35">
      <c r="A20121" s="11">
        <v>45136</v>
      </c>
      <c r="B20121" s="12">
        <v>0.52083333333333337</v>
      </c>
      <c r="C20121" s="13">
        <v>136108</v>
      </c>
      <c r="D20121" s="14">
        <v>80727.64</v>
      </c>
      <c r="E20121" s="14">
        <v>95410.904072000005</v>
      </c>
      <c r="F20121" s="14">
        <v>70847.407115866983</v>
      </c>
      <c r="G20121" s="14">
        <v>67578.487151252848</v>
      </c>
    </row>
    <row r="20122" spans="1:7" s="5" customFormat="1" ht="14.5" x14ac:dyDescent="0.35">
      <c r="A20122" s="11">
        <v>45136</v>
      </c>
      <c r="B20122" s="12">
        <v>0.53125</v>
      </c>
      <c r="C20122" s="13">
        <v>132400</v>
      </c>
      <c r="D20122" s="14">
        <v>79800.160000000003</v>
      </c>
      <c r="E20122" s="14">
        <v>93014.589319999999</v>
      </c>
      <c r="F20122" s="14">
        <v>66507.272360010844</v>
      </c>
      <c r="G20122" s="14">
        <v>63261.921194147464</v>
      </c>
    </row>
    <row r="20123" spans="1:7" s="5" customFormat="1" ht="14.5" x14ac:dyDescent="0.35">
      <c r="A20123" s="11">
        <v>45136</v>
      </c>
      <c r="B20123" s="12">
        <v>0.54166666666666663</v>
      </c>
      <c r="C20123" s="13">
        <v>143908</v>
      </c>
      <c r="D20123" s="14">
        <v>85654.56</v>
      </c>
      <c r="E20123" s="14">
        <v>99662.463491999995</v>
      </c>
      <c r="F20123" s="14">
        <v>71655.217715510968</v>
      </c>
      <c r="G20123" s="14">
        <v>68356.552163585453</v>
      </c>
    </row>
    <row r="20124" spans="1:7" s="5" customFormat="1" ht="14.5" x14ac:dyDescent="0.35">
      <c r="A20124" s="11">
        <v>45136</v>
      </c>
      <c r="B20124" s="12">
        <v>0.55208333333333337</v>
      </c>
      <c r="C20124" s="13">
        <v>143728</v>
      </c>
      <c r="D20124" s="14">
        <v>83118.080000000002</v>
      </c>
      <c r="E20124" s="14">
        <v>95763.470184000005</v>
      </c>
      <c r="F20124" s="14">
        <v>70319.984188724629</v>
      </c>
      <c r="G20124" s="14">
        <v>66623.387703264802</v>
      </c>
    </row>
    <row r="20125" spans="1:7" s="5" customFormat="1" ht="14.5" x14ac:dyDescent="0.35">
      <c r="A20125" s="11">
        <v>45136</v>
      </c>
      <c r="B20125" s="12">
        <v>0.5625</v>
      </c>
      <c r="C20125" s="13">
        <v>131600</v>
      </c>
      <c r="D20125" s="14">
        <v>77372.800000000003</v>
      </c>
      <c r="E20125" s="14">
        <v>89804.526060000004</v>
      </c>
      <c r="F20125" s="14">
        <v>63123.677025057943</v>
      </c>
      <c r="G20125" s="14">
        <v>59549.136894405703</v>
      </c>
    </row>
    <row r="20126" spans="1:7" s="5" customFormat="1" ht="14.5" x14ac:dyDescent="0.35">
      <c r="A20126" s="11">
        <v>45136</v>
      </c>
      <c r="B20126" s="12">
        <v>0.57291666666666663</v>
      </c>
      <c r="C20126" s="13">
        <v>127276</v>
      </c>
      <c r="D20126" s="14">
        <v>74120.679999999993</v>
      </c>
      <c r="E20126" s="14">
        <v>85864.079891999994</v>
      </c>
      <c r="F20126" s="14">
        <v>58050.361471921919</v>
      </c>
      <c r="G20126" s="14">
        <v>54500.083106644895</v>
      </c>
    </row>
    <row r="20127" spans="1:7" s="5" customFormat="1" ht="14.5" x14ac:dyDescent="0.35">
      <c r="A20127" s="11">
        <v>45136</v>
      </c>
      <c r="B20127" s="12">
        <v>0.58333333333333337</v>
      </c>
      <c r="C20127" s="13">
        <v>129440</v>
      </c>
      <c r="D20127" s="14">
        <v>74555.199999999997</v>
      </c>
      <c r="E20127" s="14">
        <v>88220.084235999995</v>
      </c>
      <c r="F20127" s="14">
        <v>60755.063003843796</v>
      </c>
      <c r="G20127" s="14">
        <v>57206.213955113577</v>
      </c>
    </row>
    <row r="20128" spans="1:7" s="5" customFormat="1" ht="14.5" x14ac:dyDescent="0.35">
      <c r="A20128" s="11">
        <v>45136</v>
      </c>
      <c r="B20128" s="12">
        <v>0.59375</v>
      </c>
      <c r="C20128" s="13">
        <v>127640</v>
      </c>
      <c r="D20128" s="14">
        <v>70160.800000000003</v>
      </c>
      <c r="E20128" s="14">
        <v>82896.018351999999</v>
      </c>
      <c r="F20128" s="14">
        <v>58956.382991384955</v>
      </c>
      <c r="G20128" s="14">
        <v>55436.325384215357</v>
      </c>
    </row>
    <row r="20129" spans="1:7" s="5" customFormat="1" ht="14.5" x14ac:dyDescent="0.35">
      <c r="A20129" s="11">
        <v>45136</v>
      </c>
      <c r="B20129" s="12">
        <v>0.60416666666666663</v>
      </c>
      <c r="C20129" s="13">
        <v>128808</v>
      </c>
      <c r="D20129" s="14">
        <v>72198.8</v>
      </c>
      <c r="E20129" s="14">
        <v>84373.479183999996</v>
      </c>
      <c r="F20129" s="14">
        <v>58631.904833243607</v>
      </c>
      <c r="G20129" s="14">
        <v>55046.715364370408</v>
      </c>
    </row>
    <row r="20130" spans="1:7" s="5" customFormat="1" ht="14.5" x14ac:dyDescent="0.35">
      <c r="A20130" s="11">
        <v>45136</v>
      </c>
      <c r="B20130" s="12">
        <v>0.61458333333333337</v>
      </c>
      <c r="C20130" s="13">
        <v>123940</v>
      </c>
      <c r="D20130" s="14">
        <v>71574.48</v>
      </c>
      <c r="E20130" s="14">
        <v>85811.928088000001</v>
      </c>
      <c r="F20130" s="14">
        <v>58135.001605024496</v>
      </c>
      <c r="G20130" s="14">
        <v>54544.145659643538</v>
      </c>
    </row>
    <row r="20131" spans="1:7" s="5" customFormat="1" ht="14.5" x14ac:dyDescent="0.35">
      <c r="A20131" s="11">
        <v>45136</v>
      </c>
      <c r="B20131" s="12">
        <v>0.625</v>
      </c>
      <c r="C20131" s="13">
        <v>129904</v>
      </c>
      <c r="D20131" s="14">
        <v>74048.679999999993</v>
      </c>
      <c r="E20131" s="14">
        <v>88020.839772000007</v>
      </c>
      <c r="F20131" s="14">
        <v>61434.306611863372</v>
      </c>
      <c r="G20131" s="14">
        <v>57844.810228990915</v>
      </c>
    </row>
    <row r="20132" spans="1:7" s="5" customFormat="1" ht="14.5" x14ac:dyDescent="0.35">
      <c r="A20132" s="11">
        <v>45136</v>
      </c>
      <c r="B20132" s="12">
        <v>0.63541666666666663</v>
      </c>
      <c r="C20132" s="13">
        <v>133712</v>
      </c>
      <c r="D20132" s="14">
        <v>75015.360000000001</v>
      </c>
      <c r="E20132" s="14">
        <v>90294.242312000002</v>
      </c>
      <c r="F20132" s="14">
        <v>64070.72918655182</v>
      </c>
      <c r="G20132" s="14">
        <v>60485.931667350815</v>
      </c>
    </row>
    <row r="20133" spans="1:7" s="5" customFormat="1" ht="14.5" x14ac:dyDescent="0.35">
      <c r="A20133" s="11">
        <v>45136</v>
      </c>
      <c r="B20133" s="12">
        <v>0.64583333333333337</v>
      </c>
      <c r="C20133" s="13">
        <v>124260</v>
      </c>
      <c r="D20133" s="14">
        <v>72170.399999999994</v>
      </c>
      <c r="E20133" s="14">
        <v>88446.58191600001</v>
      </c>
      <c r="F20133" s="14">
        <v>61370.033033809428</v>
      </c>
      <c r="G20133" s="14">
        <v>58073.328430622336</v>
      </c>
    </row>
    <row r="20134" spans="1:7" s="5" customFormat="1" ht="14.5" x14ac:dyDescent="0.35">
      <c r="A20134" s="11">
        <v>45136</v>
      </c>
      <c r="B20134" s="12">
        <v>0.65625</v>
      </c>
      <c r="C20134" s="13">
        <v>130428</v>
      </c>
      <c r="D20134" s="14">
        <v>76089.88</v>
      </c>
      <c r="E20134" s="14">
        <v>94652.203492000001</v>
      </c>
      <c r="F20134" s="14">
        <v>65908.571820799029</v>
      </c>
      <c r="G20134" s="14">
        <v>62644.767262272544</v>
      </c>
    </row>
    <row r="20135" spans="1:7" s="5" customFormat="1" ht="14.5" x14ac:dyDescent="0.35">
      <c r="A20135" s="11">
        <v>45136</v>
      </c>
      <c r="B20135" s="12">
        <v>0.66666666666666663</v>
      </c>
      <c r="C20135" s="13">
        <v>123276</v>
      </c>
      <c r="D20135" s="14">
        <v>72090.080000000002</v>
      </c>
      <c r="E20135" s="14">
        <v>88106.312523999994</v>
      </c>
      <c r="F20135" s="14">
        <v>60396.906809022199</v>
      </c>
      <c r="G20135" s="14">
        <v>57078.037058922135</v>
      </c>
    </row>
    <row r="20136" spans="1:7" s="5" customFormat="1" ht="14.5" x14ac:dyDescent="0.35">
      <c r="A20136" s="11">
        <v>45136</v>
      </c>
      <c r="B20136" s="12">
        <v>0.67708333333333337</v>
      </c>
      <c r="C20136" s="13">
        <v>125464</v>
      </c>
      <c r="D20136" s="14">
        <v>73501.279999999999</v>
      </c>
      <c r="E20136" s="14">
        <v>89867.749720000007</v>
      </c>
      <c r="F20136" s="14">
        <v>63375.149537382655</v>
      </c>
      <c r="G20136" s="14">
        <v>59921.502464019395</v>
      </c>
    </row>
    <row r="20137" spans="1:7" s="5" customFormat="1" ht="14.5" x14ac:dyDescent="0.35">
      <c r="A20137" s="11">
        <v>45136</v>
      </c>
      <c r="B20137" s="12">
        <v>0.6875</v>
      </c>
      <c r="C20137" s="13">
        <v>135456</v>
      </c>
      <c r="D20137" s="14">
        <v>79004.039999999994</v>
      </c>
      <c r="E20137" s="14">
        <v>99533.543239999999</v>
      </c>
      <c r="F20137" s="14">
        <v>70876.527257510286</v>
      </c>
      <c r="G20137" s="14">
        <v>67461.716252629456</v>
      </c>
    </row>
    <row r="20138" spans="1:7" s="5" customFormat="1" ht="14.5" x14ac:dyDescent="0.35">
      <c r="A20138" s="11">
        <v>45136</v>
      </c>
      <c r="B20138" s="12">
        <v>0.69791666666666663</v>
      </c>
      <c r="C20138" s="13">
        <v>140192</v>
      </c>
      <c r="D20138" s="14">
        <v>82858.52</v>
      </c>
      <c r="E20138" s="14">
        <v>103005.196388</v>
      </c>
      <c r="F20138" s="14">
        <v>74619.355430020194</v>
      </c>
      <c r="G20138" s="14">
        <v>71146.084343319802</v>
      </c>
    </row>
    <row r="20139" spans="1:7" s="5" customFormat="1" ht="14.5" x14ac:dyDescent="0.35">
      <c r="A20139" s="11">
        <v>45136</v>
      </c>
      <c r="B20139" s="12">
        <v>0.70833333333333337</v>
      </c>
      <c r="C20139" s="13">
        <v>139176</v>
      </c>
      <c r="D20139" s="14">
        <v>81333.320000000007</v>
      </c>
      <c r="E20139" s="14">
        <v>102093.24734</v>
      </c>
      <c r="F20139" s="14">
        <v>73693.263522588182</v>
      </c>
      <c r="G20139" s="14">
        <v>70271.067275876514</v>
      </c>
    </row>
    <row r="20140" spans="1:7" s="5" customFormat="1" ht="14.5" x14ac:dyDescent="0.35">
      <c r="A20140" s="11">
        <v>45136</v>
      </c>
      <c r="B20140" s="12">
        <v>0.71875</v>
      </c>
      <c r="C20140" s="13">
        <v>140108</v>
      </c>
      <c r="D20140" s="14">
        <v>83333.119999999995</v>
      </c>
      <c r="E20140" s="14">
        <v>104583.50019999999</v>
      </c>
      <c r="F20140" s="14">
        <v>75835.779116773178</v>
      </c>
      <c r="G20140" s="14">
        <v>72464.611152768179</v>
      </c>
    </row>
    <row r="20141" spans="1:7" s="5" customFormat="1" ht="14.5" x14ac:dyDescent="0.35">
      <c r="A20141" s="11">
        <v>45136</v>
      </c>
      <c r="B20141" s="12">
        <v>0.72916666666666663</v>
      </c>
      <c r="C20141" s="13">
        <v>146336</v>
      </c>
      <c r="D20141" s="14">
        <v>84540.28</v>
      </c>
      <c r="E20141" s="14">
        <v>107160.39204799999</v>
      </c>
      <c r="F20141" s="14">
        <v>80185.491595705986</v>
      </c>
      <c r="G20141" s="14">
        <v>76768.17719333792</v>
      </c>
    </row>
    <row r="20142" spans="1:7" s="5" customFormat="1" ht="14.5" x14ac:dyDescent="0.35">
      <c r="A20142" s="11">
        <v>45136</v>
      </c>
      <c r="B20142" s="12">
        <v>0.73958333333333337</v>
      </c>
      <c r="C20142" s="13">
        <v>138884</v>
      </c>
      <c r="D20142" s="14">
        <v>81114.64</v>
      </c>
      <c r="E20142" s="14">
        <v>102598.102916</v>
      </c>
      <c r="F20142" s="14">
        <v>78177.048246988852</v>
      </c>
      <c r="G20142" s="14">
        <v>74762.547791144301</v>
      </c>
    </row>
    <row r="20143" spans="1:7" s="5" customFormat="1" ht="14.5" x14ac:dyDescent="0.35">
      <c r="A20143" s="11">
        <v>45136</v>
      </c>
      <c r="B20143" s="12">
        <v>0.75</v>
      </c>
      <c r="C20143" s="13">
        <v>145276</v>
      </c>
      <c r="D20143" s="14">
        <v>83964.4</v>
      </c>
      <c r="E20143" s="14">
        <v>107169.416556</v>
      </c>
      <c r="F20143" s="14">
        <v>81048.709611988335</v>
      </c>
      <c r="G20143" s="14">
        <v>77614.652340663059</v>
      </c>
    </row>
    <row r="20144" spans="1:7" s="5" customFormat="1" ht="14.5" x14ac:dyDescent="0.35">
      <c r="A20144" s="11">
        <v>45136</v>
      </c>
      <c r="B20144" s="12">
        <v>0.76041666666666663</v>
      </c>
      <c r="C20144" s="13">
        <v>147436</v>
      </c>
      <c r="D20144" s="14">
        <v>86281.919999999998</v>
      </c>
      <c r="E20144" s="14">
        <v>109250.50660399998</v>
      </c>
      <c r="F20144" s="14">
        <v>82966.224609475845</v>
      </c>
      <c r="G20144" s="14">
        <v>79623.685689872291</v>
      </c>
    </row>
    <row r="20145" spans="1:7" s="5" customFormat="1" ht="14.5" x14ac:dyDescent="0.35">
      <c r="A20145" s="11">
        <v>45136</v>
      </c>
      <c r="B20145" s="12">
        <v>0.77083333333333337</v>
      </c>
      <c r="C20145" s="13">
        <v>153536</v>
      </c>
      <c r="D20145" s="14">
        <v>90911.6</v>
      </c>
      <c r="E20145" s="14">
        <v>114574.29162399999</v>
      </c>
      <c r="F20145" s="14">
        <v>87139.032202121758</v>
      </c>
      <c r="G20145" s="14">
        <v>83884.949387226225</v>
      </c>
    </row>
    <row r="20146" spans="1:7" s="5" customFormat="1" ht="14.5" x14ac:dyDescent="0.35">
      <c r="A20146" s="11">
        <v>45136</v>
      </c>
      <c r="B20146" s="12">
        <v>0.78125</v>
      </c>
      <c r="C20146" s="13">
        <v>153832</v>
      </c>
      <c r="D20146" s="14">
        <v>90960.56</v>
      </c>
      <c r="E20146" s="14">
        <v>114707.47252</v>
      </c>
      <c r="F20146" s="14">
        <v>87092.461693128731</v>
      </c>
      <c r="G20146" s="14">
        <v>83890.613539257087</v>
      </c>
    </row>
    <row r="20147" spans="1:7" s="5" customFormat="1" ht="14.5" x14ac:dyDescent="0.35">
      <c r="A20147" s="11">
        <v>45136</v>
      </c>
      <c r="B20147" s="12">
        <v>0.79166666666666663</v>
      </c>
      <c r="C20147" s="13">
        <v>149684</v>
      </c>
      <c r="D20147" s="14">
        <v>88443.36</v>
      </c>
      <c r="E20147" s="14">
        <v>110885.40447200001</v>
      </c>
      <c r="F20147" s="14">
        <v>83626.407392313136</v>
      </c>
      <c r="G20147" s="14">
        <v>80789.466574981401</v>
      </c>
    </row>
    <row r="20148" spans="1:7" s="5" customFormat="1" ht="14.5" x14ac:dyDescent="0.35">
      <c r="A20148" s="11">
        <v>45136</v>
      </c>
      <c r="B20148" s="12">
        <v>0.80208333333333337</v>
      </c>
      <c r="C20148" s="13">
        <v>148060</v>
      </c>
      <c r="D20148" s="14">
        <v>87548.44</v>
      </c>
      <c r="E20148" s="14">
        <v>112014.196532</v>
      </c>
      <c r="F20148" s="14">
        <v>85401.194767610636</v>
      </c>
      <c r="G20148" s="14">
        <v>82777.148794444904</v>
      </c>
    </row>
    <row r="20149" spans="1:7" s="5" customFormat="1" ht="14.5" x14ac:dyDescent="0.35">
      <c r="A20149" s="11">
        <v>45136</v>
      </c>
      <c r="B20149" s="12">
        <v>0.8125</v>
      </c>
      <c r="C20149" s="13">
        <v>145268</v>
      </c>
      <c r="D20149" s="14">
        <v>85186.04</v>
      </c>
      <c r="E20149" s="14">
        <v>108580.63454</v>
      </c>
      <c r="F20149" s="14">
        <v>83331.94896957303</v>
      </c>
      <c r="G20149" s="14">
        <v>80610.255359842035</v>
      </c>
    </row>
    <row r="20150" spans="1:7" s="5" customFormat="1" ht="14.5" x14ac:dyDescent="0.35">
      <c r="A20150" s="11">
        <v>45136</v>
      </c>
      <c r="B20150" s="12">
        <v>0.82291666666666663</v>
      </c>
      <c r="C20150" s="13">
        <v>145776</v>
      </c>
      <c r="D20150" s="14">
        <v>84952</v>
      </c>
      <c r="E20150" s="14">
        <v>109132.660036</v>
      </c>
      <c r="F20150" s="14">
        <v>84345.561865156677</v>
      </c>
      <c r="G20150" s="14">
        <v>81483.988999579014</v>
      </c>
    </row>
    <row r="20151" spans="1:7" s="5" customFormat="1" ht="14.5" x14ac:dyDescent="0.35">
      <c r="A20151" s="11">
        <v>45136</v>
      </c>
      <c r="B20151" s="12">
        <v>0.83333333333333337</v>
      </c>
      <c r="C20151" s="13">
        <v>145112</v>
      </c>
      <c r="D20151" s="14">
        <v>84731.08</v>
      </c>
      <c r="E20151" s="14">
        <v>109863.827532</v>
      </c>
      <c r="F20151" s="14">
        <v>84317.19269032366</v>
      </c>
      <c r="G20151" s="14">
        <v>81543.741342561087</v>
      </c>
    </row>
    <row r="20152" spans="1:7" s="5" customFormat="1" ht="14.5" x14ac:dyDescent="0.35">
      <c r="A20152" s="11">
        <v>45136</v>
      </c>
      <c r="B20152" s="12">
        <v>0.84375</v>
      </c>
      <c r="C20152" s="13">
        <v>144060</v>
      </c>
      <c r="D20152" s="14">
        <v>83711.8</v>
      </c>
      <c r="E20152" s="14">
        <v>108671.213648</v>
      </c>
      <c r="F20152" s="14">
        <v>82863.168075068388</v>
      </c>
      <c r="G20152" s="14">
        <v>80356.161815814688</v>
      </c>
    </row>
    <row r="20153" spans="1:7" s="5" customFormat="1" ht="14.5" x14ac:dyDescent="0.35">
      <c r="A20153" s="11">
        <v>45136</v>
      </c>
      <c r="B20153" s="12">
        <v>0.85416666666666663</v>
      </c>
      <c r="C20153" s="13">
        <v>140732</v>
      </c>
      <c r="D20153" s="14">
        <v>79784.800000000003</v>
      </c>
      <c r="E20153" s="14">
        <v>103823.716164</v>
      </c>
      <c r="F20153" s="14">
        <v>81877.097854868131</v>
      </c>
      <c r="G20153" s="14">
        <v>79518.769136553252</v>
      </c>
    </row>
    <row r="20154" spans="1:7" s="5" customFormat="1" ht="14.5" x14ac:dyDescent="0.35">
      <c r="A20154" s="11">
        <v>45136</v>
      </c>
      <c r="B20154" s="12">
        <v>0.86458333333333337</v>
      </c>
      <c r="C20154" s="13">
        <v>138308</v>
      </c>
      <c r="D20154" s="14">
        <v>79466.960000000006</v>
      </c>
      <c r="E20154" s="14">
        <v>102654.48278000001</v>
      </c>
      <c r="F20154" s="14">
        <v>82325.774821398983</v>
      </c>
      <c r="G20154" s="14">
        <v>79999.90647413554</v>
      </c>
    </row>
    <row r="20155" spans="1:7" s="5" customFormat="1" ht="14.5" x14ac:dyDescent="0.35">
      <c r="A20155" s="11">
        <v>45136</v>
      </c>
      <c r="B20155" s="12">
        <v>0.875</v>
      </c>
      <c r="C20155" s="13">
        <v>140040</v>
      </c>
      <c r="D20155" s="14">
        <v>80248.36</v>
      </c>
      <c r="E20155" s="14">
        <v>103353.57777199999</v>
      </c>
      <c r="F20155" s="14">
        <v>81904.635900130874</v>
      </c>
      <c r="G20155" s="14">
        <v>79534.606260638306</v>
      </c>
    </row>
    <row r="20156" spans="1:7" s="5" customFormat="1" ht="14.5" x14ac:dyDescent="0.35">
      <c r="A20156" s="11">
        <v>45136</v>
      </c>
      <c r="B20156" s="12">
        <v>0.88541666666666663</v>
      </c>
      <c r="C20156" s="13">
        <v>137148</v>
      </c>
      <c r="D20156" s="14">
        <v>79878.600000000006</v>
      </c>
      <c r="E20156" s="14">
        <v>102487.57378000001</v>
      </c>
      <c r="F20156" s="14">
        <v>81778.699384437117</v>
      </c>
      <c r="G20156" s="14">
        <v>79323.9743309076</v>
      </c>
    </row>
    <row r="20157" spans="1:7" s="5" customFormat="1" ht="14.5" x14ac:dyDescent="0.35">
      <c r="A20157" s="11">
        <v>45136</v>
      </c>
      <c r="B20157" s="12">
        <v>0.89583333333333337</v>
      </c>
      <c r="C20157" s="13">
        <v>135456</v>
      </c>
      <c r="D20157" s="14">
        <v>80325.440000000002</v>
      </c>
      <c r="E20157" s="14">
        <v>103678.304544</v>
      </c>
      <c r="F20157" s="14">
        <v>83880.310336657785</v>
      </c>
      <c r="G20157" s="14">
        <v>81365.840759573752</v>
      </c>
    </row>
    <row r="20158" spans="1:7" s="5" customFormat="1" ht="14.5" x14ac:dyDescent="0.35">
      <c r="A20158" s="11">
        <v>45136</v>
      </c>
      <c r="B20158" s="12">
        <v>0.90625</v>
      </c>
      <c r="C20158" s="13">
        <v>133192</v>
      </c>
      <c r="D20158" s="14">
        <v>78433.84</v>
      </c>
      <c r="E20158" s="14">
        <v>101159.08249599999</v>
      </c>
      <c r="F20158" s="14">
        <v>81815.516813833296</v>
      </c>
      <c r="G20158" s="14">
        <v>79370.212386586194</v>
      </c>
    </row>
    <row r="20159" spans="1:7" s="5" customFormat="1" ht="14.5" x14ac:dyDescent="0.35">
      <c r="A20159" s="11">
        <v>45136</v>
      </c>
      <c r="B20159" s="12">
        <v>0.91666666666666663</v>
      </c>
      <c r="C20159" s="13">
        <v>130116</v>
      </c>
      <c r="D20159" s="14">
        <v>76157.600000000006</v>
      </c>
      <c r="E20159" s="14">
        <v>98858.514079999994</v>
      </c>
      <c r="F20159" s="14">
        <v>81049.241138196376</v>
      </c>
      <c r="G20159" s="14">
        <v>78658.979748643935</v>
      </c>
    </row>
    <row r="20160" spans="1:7" s="5" customFormat="1" ht="14.5" x14ac:dyDescent="0.35">
      <c r="A20160" s="11">
        <v>45136</v>
      </c>
      <c r="B20160" s="12">
        <v>0.92708333333333337</v>
      </c>
      <c r="C20160" s="13">
        <v>129296</v>
      </c>
      <c r="D20160" s="14">
        <v>74676.92</v>
      </c>
      <c r="E20160" s="14">
        <v>96787.965623999989</v>
      </c>
      <c r="F20160" s="14">
        <v>78669.310844586696</v>
      </c>
      <c r="G20160" s="14">
        <v>76303.702930922562</v>
      </c>
    </row>
    <row r="20161" spans="1:7" s="5" customFormat="1" ht="14.5" x14ac:dyDescent="0.35">
      <c r="A20161" s="11">
        <v>45136</v>
      </c>
      <c r="B20161" s="12">
        <v>0.9375</v>
      </c>
      <c r="C20161" s="13">
        <v>126548</v>
      </c>
      <c r="D20161" s="14">
        <v>72197.52</v>
      </c>
      <c r="E20161" s="14">
        <v>93844.29155200001</v>
      </c>
      <c r="F20161" s="14">
        <v>76364.184276520347</v>
      </c>
      <c r="G20161" s="14">
        <v>74100.739209924883</v>
      </c>
    </row>
    <row r="20162" spans="1:7" s="5" customFormat="1" ht="14.5" x14ac:dyDescent="0.35">
      <c r="A20162" s="11">
        <v>45136</v>
      </c>
      <c r="B20162" s="12">
        <v>0.94791666666666663</v>
      </c>
      <c r="C20162" s="13">
        <v>126160</v>
      </c>
      <c r="D20162" s="14">
        <v>71030.720000000001</v>
      </c>
      <c r="E20162" s="14">
        <v>92145.702723999988</v>
      </c>
      <c r="F20162" s="14">
        <v>73970.630568821274</v>
      </c>
      <c r="G20162" s="14">
        <v>71940.710751863589</v>
      </c>
    </row>
    <row r="20163" spans="1:7" s="5" customFormat="1" ht="14.5" x14ac:dyDescent="0.35">
      <c r="A20163" s="11">
        <v>45136</v>
      </c>
      <c r="B20163" s="12">
        <v>0.95833333333333337</v>
      </c>
      <c r="C20163" s="13">
        <v>126320</v>
      </c>
      <c r="D20163" s="14">
        <v>72715.16</v>
      </c>
      <c r="E20163" s="14">
        <v>94016.249696000014</v>
      </c>
      <c r="F20163" s="14">
        <v>71732.336562205557</v>
      </c>
      <c r="G20163" s="14">
        <v>69688.346550238828</v>
      </c>
    </row>
    <row r="20164" spans="1:7" s="5" customFormat="1" ht="14.5" x14ac:dyDescent="0.35">
      <c r="A20164" s="11">
        <v>45136</v>
      </c>
      <c r="B20164" s="12">
        <v>0.96875</v>
      </c>
      <c r="C20164" s="13">
        <v>121900</v>
      </c>
      <c r="D20164" s="14">
        <v>68495.88</v>
      </c>
      <c r="E20164" s="14">
        <v>89449.356963999991</v>
      </c>
      <c r="F20164" s="14">
        <v>69932.991939180094</v>
      </c>
      <c r="G20164" s="14">
        <v>67847.711739656079</v>
      </c>
    </row>
    <row r="20165" spans="1:7" s="5" customFormat="1" ht="14.5" x14ac:dyDescent="0.35">
      <c r="A20165" s="11">
        <v>45136</v>
      </c>
      <c r="B20165" s="12">
        <v>0.97916666666666663</v>
      </c>
      <c r="C20165" s="13">
        <v>115956</v>
      </c>
      <c r="D20165" s="14">
        <v>62462.44</v>
      </c>
      <c r="E20165" s="14">
        <v>82959.678800000009</v>
      </c>
      <c r="F20165" s="14">
        <v>68254.522993838793</v>
      </c>
      <c r="G20165" s="14">
        <v>66223.171336145344</v>
      </c>
    </row>
    <row r="20166" spans="1:7" s="5" customFormat="1" ht="14.5" x14ac:dyDescent="0.35">
      <c r="A20166" s="11">
        <v>45136</v>
      </c>
      <c r="B20166" s="12">
        <v>0.98958333333333337</v>
      </c>
      <c r="C20166" s="13">
        <v>112840</v>
      </c>
      <c r="D20166" s="14">
        <v>60157.84</v>
      </c>
      <c r="E20166" s="14">
        <v>80284.553608000002</v>
      </c>
      <c r="F20166" s="14">
        <v>66392.967600210803</v>
      </c>
      <c r="G20166" s="14">
        <v>64395.154463565348</v>
      </c>
    </row>
    <row r="20167" spans="1:7" s="5" customFormat="1" ht="14.5" x14ac:dyDescent="0.35">
      <c r="A20167" s="11">
        <v>45137</v>
      </c>
      <c r="B20167" s="12">
        <v>0</v>
      </c>
      <c r="C20167" s="13">
        <v>107572</v>
      </c>
      <c r="D20167" s="14">
        <v>55869.8</v>
      </c>
      <c r="E20167" s="14">
        <v>75160.218212000007</v>
      </c>
      <c r="F20167" s="14">
        <v>63703.310462277419</v>
      </c>
      <c r="G20167" s="14">
        <v>61926.92950703606</v>
      </c>
    </row>
    <row r="20168" spans="1:7" s="5" customFormat="1" ht="14.5" x14ac:dyDescent="0.35">
      <c r="A20168" s="11">
        <v>45137</v>
      </c>
      <c r="B20168" s="12">
        <v>1.0416666666666666E-2</v>
      </c>
      <c r="C20168" s="13">
        <v>102556</v>
      </c>
      <c r="D20168" s="14">
        <v>52391.92</v>
      </c>
      <c r="E20168" s="14">
        <v>70757.541120000009</v>
      </c>
      <c r="F20168" s="14">
        <v>62246.008472764202</v>
      </c>
      <c r="G20168" s="14">
        <v>60585.59051686692</v>
      </c>
    </row>
    <row r="20169" spans="1:7" s="5" customFormat="1" ht="14.5" x14ac:dyDescent="0.35">
      <c r="A20169" s="11">
        <v>45137</v>
      </c>
      <c r="B20169" s="12">
        <v>2.0833333333333332E-2</v>
      </c>
      <c r="C20169" s="13">
        <v>99996</v>
      </c>
      <c r="D20169" s="14">
        <v>49438.36</v>
      </c>
      <c r="E20169" s="14">
        <v>68249.573944000003</v>
      </c>
      <c r="F20169" s="14">
        <v>60856.403416354828</v>
      </c>
      <c r="G20169" s="14">
        <v>58973.208030340364</v>
      </c>
    </row>
    <row r="20170" spans="1:7" s="5" customFormat="1" ht="14.5" x14ac:dyDescent="0.35">
      <c r="A20170" s="11">
        <v>45137</v>
      </c>
      <c r="B20170" s="12">
        <v>3.125E-2</v>
      </c>
      <c r="C20170" s="13">
        <v>98836</v>
      </c>
      <c r="D20170" s="14">
        <v>48417.32</v>
      </c>
      <c r="E20170" s="14">
        <v>66822.691992000007</v>
      </c>
      <c r="F20170" s="14">
        <v>59004.012288280144</v>
      </c>
      <c r="G20170" s="14">
        <v>57120.852623824889</v>
      </c>
    </row>
    <row r="20171" spans="1:7" s="5" customFormat="1" ht="14.5" x14ac:dyDescent="0.35">
      <c r="A20171" s="11">
        <v>45137</v>
      </c>
      <c r="B20171" s="12">
        <v>4.1666666666666664E-2</v>
      </c>
      <c r="C20171" s="13">
        <v>98172</v>
      </c>
      <c r="D20171" s="14">
        <v>48268.04</v>
      </c>
      <c r="E20171" s="14">
        <v>66427.403456</v>
      </c>
      <c r="F20171" s="14">
        <v>57563.270186104251</v>
      </c>
      <c r="G20171" s="14">
        <v>55635.817997702958</v>
      </c>
    </row>
    <row r="20172" spans="1:7" s="5" customFormat="1" ht="14.5" x14ac:dyDescent="0.35">
      <c r="A20172" s="11">
        <v>45137</v>
      </c>
      <c r="B20172" s="12">
        <v>5.2083333333333336E-2</v>
      </c>
      <c r="C20172" s="13">
        <v>96232</v>
      </c>
      <c r="D20172" s="14">
        <v>46902</v>
      </c>
      <c r="E20172" s="14">
        <v>64854.883884000003</v>
      </c>
      <c r="F20172" s="14">
        <v>56533.241277197754</v>
      </c>
      <c r="G20172" s="14">
        <v>54654.190449734997</v>
      </c>
    </row>
    <row r="20173" spans="1:7" s="5" customFormat="1" ht="14.5" x14ac:dyDescent="0.35">
      <c r="A20173" s="11">
        <v>45137</v>
      </c>
      <c r="B20173" s="12">
        <v>6.25E-2</v>
      </c>
      <c r="C20173" s="13">
        <v>95736</v>
      </c>
      <c r="D20173" s="14">
        <v>46562.6</v>
      </c>
      <c r="E20173" s="14">
        <v>63764.129140000005</v>
      </c>
      <c r="F20173" s="14">
        <v>55087.074238098103</v>
      </c>
      <c r="G20173" s="14">
        <v>53405.006727925065</v>
      </c>
    </row>
    <row r="20174" spans="1:7" s="5" customFormat="1" ht="14.5" x14ac:dyDescent="0.35">
      <c r="A20174" s="11">
        <v>45137</v>
      </c>
      <c r="B20174" s="12">
        <v>7.2916666666666671E-2</v>
      </c>
      <c r="C20174" s="13">
        <v>93980</v>
      </c>
      <c r="D20174" s="14">
        <v>44528.24</v>
      </c>
      <c r="E20174" s="14">
        <v>61666.021120000005</v>
      </c>
      <c r="F20174" s="14">
        <v>53492.872547714593</v>
      </c>
      <c r="G20174" s="14">
        <v>51939.528735431741</v>
      </c>
    </row>
    <row r="20175" spans="1:7" s="5" customFormat="1" ht="14.5" x14ac:dyDescent="0.35">
      <c r="A20175" s="11">
        <v>45137</v>
      </c>
      <c r="B20175" s="12">
        <v>8.3333333333333329E-2</v>
      </c>
      <c r="C20175" s="13">
        <v>91932</v>
      </c>
      <c r="D20175" s="14">
        <v>43295.8</v>
      </c>
      <c r="E20175" s="14">
        <v>60745.384984000004</v>
      </c>
      <c r="F20175" s="14">
        <v>52784.631862523427</v>
      </c>
      <c r="G20175" s="14">
        <v>51218.909280873202</v>
      </c>
    </row>
    <row r="20176" spans="1:7" s="5" customFormat="1" ht="14.5" x14ac:dyDescent="0.35">
      <c r="A20176" s="11">
        <v>45137</v>
      </c>
      <c r="B20176" s="12">
        <v>9.375E-2</v>
      </c>
      <c r="C20176" s="13">
        <v>89156</v>
      </c>
      <c r="D20176" s="14">
        <v>40915.040000000001</v>
      </c>
      <c r="E20176" s="14">
        <v>58065.115212000004</v>
      </c>
      <c r="F20176" s="14">
        <v>52117.400967420144</v>
      </c>
      <c r="G20176" s="14">
        <v>50589.517368829773</v>
      </c>
    </row>
    <row r="20177" spans="1:7" s="5" customFormat="1" ht="14.5" x14ac:dyDescent="0.35">
      <c r="A20177" s="11">
        <v>45137</v>
      </c>
      <c r="B20177" s="12">
        <v>0.10416666666666667</v>
      </c>
      <c r="C20177" s="13">
        <v>89244</v>
      </c>
      <c r="D20177" s="14">
        <v>41993.88</v>
      </c>
      <c r="E20177" s="14">
        <v>59205.465056000001</v>
      </c>
      <c r="F20177" s="14">
        <v>51700.106344413471</v>
      </c>
      <c r="G20177" s="14">
        <v>50054.776051316061</v>
      </c>
    </row>
    <row r="20178" spans="1:7" s="5" customFormat="1" ht="14.5" x14ac:dyDescent="0.35">
      <c r="A20178" s="11">
        <v>45137</v>
      </c>
      <c r="B20178" s="12">
        <v>0.11458333333333333</v>
      </c>
      <c r="C20178" s="13">
        <v>86060</v>
      </c>
      <c r="D20178" s="14">
        <v>39433.360000000001</v>
      </c>
      <c r="E20178" s="14">
        <v>56618.210715999994</v>
      </c>
      <c r="F20178" s="14">
        <v>51427.295573506075</v>
      </c>
      <c r="G20178" s="14">
        <v>49669.843668935027</v>
      </c>
    </row>
    <row r="20179" spans="1:7" s="5" customFormat="1" ht="14.5" x14ac:dyDescent="0.35">
      <c r="A20179" s="11">
        <v>45137</v>
      </c>
      <c r="B20179" s="12">
        <v>0.125</v>
      </c>
      <c r="C20179" s="13">
        <v>84056</v>
      </c>
      <c r="D20179" s="14">
        <v>36631.040000000001</v>
      </c>
      <c r="E20179" s="14">
        <v>53678.994703999997</v>
      </c>
      <c r="F20179" s="14">
        <v>49616.205213064713</v>
      </c>
      <c r="G20179" s="14">
        <v>47984.089105635605</v>
      </c>
    </row>
    <row r="20180" spans="1:7" s="5" customFormat="1" ht="14.5" x14ac:dyDescent="0.35">
      <c r="A20180" s="11">
        <v>45137</v>
      </c>
      <c r="B20180" s="12">
        <v>0.13541666666666666</v>
      </c>
      <c r="C20180" s="13">
        <v>86716</v>
      </c>
      <c r="D20180" s="14">
        <v>38875.72</v>
      </c>
      <c r="E20180" s="14">
        <v>55528.15696</v>
      </c>
      <c r="F20180" s="14">
        <v>49661.649065410842</v>
      </c>
      <c r="G20180" s="14">
        <v>48071.428714522379</v>
      </c>
    </row>
    <row r="20181" spans="1:7" s="5" customFormat="1" ht="14.5" x14ac:dyDescent="0.35">
      <c r="A20181" s="11">
        <v>45137</v>
      </c>
      <c r="B20181" s="12">
        <v>0.14583333333333334</v>
      </c>
      <c r="C20181" s="13">
        <v>86420</v>
      </c>
      <c r="D20181" s="14">
        <v>38780.76</v>
      </c>
      <c r="E20181" s="14">
        <v>55346.958008000001</v>
      </c>
      <c r="F20181" s="14">
        <v>49957.725950622</v>
      </c>
      <c r="G20181" s="14">
        <v>48336.759577427052</v>
      </c>
    </row>
    <row r="20182" spans="1:7" s="5" customFormat="1" ht="14.5" x14ac:dyDescent="0.35">
      <c r="A20182" s="11">
        <v>45137</v>
      </c>
      <c r="B20182" s="12">
        <v>0.15625</v>
      </c>
      <c r="C20182" s="13">
        <v>86180</v>
      </c>
      <c r="D20182" s="14">
        <v>37965.360000000001</v>
      </c>
      <c r="E20182" s="14">
        <v>55093.802644000003</v>
      </c>
      <c r="F20182" s="14">
        <v>49202.359479872437</v>
      </c>
      <c r="G20182" s="14">
        <v>47629.036053715892</v>
      </c>
    </row>
    <row r="20183" spans="1:7" s="5" customFormat="1" ht="14.5" x14ac:dyDescent="0.35">
      <c r="A20183" s="11">
        <v>45137</v>
      </c>
      <c r="B20183" s="12">
        <v>0.16666666666666666</v>
      </c>
      <c r="C20183" s="13">
        <v>86564</v>
      </c>
      <c r="D20183" s="14">
        <v>37890.32</v>
      </c>
      <c r="E20183" s="14">
        <v>54487.245404000001</v>
      </c>
      <c r="F20183" s="14">
        <v>48700.272793192213</v>
      </c>
      <c r="G20183" s="14">
        <v>47130.672602574305</v>
      </c>
    </row>
    <row r="20184" spans="1:7" s="5" customFormat="1" ht="14.5" x14ac:dyDescent="0.35">
      <c r="A20184" s="11">
        <v>45137</v>
      </c>
      <c r="B20184" s="12">
        <v>0.17708333333333334</v>
      </c>
      <c r="C20184" s="13">
        <v>86956</v>
      </c>
      <c r="D20184" s="14">
        <v>39551.040000000001</v>
      </c>
      <c r="E20184" s="14">
        <v>55864.815796000003</v>
      </c>
      <c r="F20184" s="14">
        <v>49127.478068978759</v>
      </c>
      <c r="G20184" s="14">
        <v>47720.28061797667</v>
      </c>
    </row>
    <row r="20185" spans="1:7" s="5" customFormat="1" ht="14.5" x14ac:dyDescent="0.35">
      <c r="A20185" s="11">
        <v>45137</v>
      </c>
      <c r="B20185" s="12">
        <v>0.1875</v>
      </c>
      <c r="C20185" s="13">
        <v>87356</v>
      </c>
      <c r="D20185" s="14">
        <v>39486.44</v>
      </c>
      <c r="E20185" s="14">
        <v>55571.970608000003</v>
      </c>
      <c r="F20185" s="14">
        <v>48766.105593666092</v>
      </c>
      <c r="G20185" s="14">
        <v>47249.706477418636</v>
      </c>
    </row>
    <row r="20186" spans="1:7" s="5" customFormat="1" ht="14.5" x14ac:dyDescent="0.35">
      <c r="A20186" s="11">
        <v>45137</v>
      </c>
      <c r="B20186" s="12">
        <v>0.19791666666666666</v>
      </c>
      <c r="C20186" s="13">
        <v>86916</v>
      </c>
      <c r="D20186" s="14">
        <v>38769.360000000001</v>
      </c>
      <c r="E20186" s="14">
        <v>54898.773123999999</v>
      </c>
      <c r="F20186" s="14">
        <v>48506.25982653207</v>
      </c>
      <c r="G20186" s="14">
        <v>47065.397021931414</v>
      </c>
    </row>
    <row r="20187" spans="1:7" s="5" customFormat="1" ht="14.5" x14ac:dyDescent="0.35">
      <c r="A20187" s="11">
        <v>45137</v>
      </c>
      <c r="B20187" s="12">
        <v>0.20833333333333334</v>
      </c>
      <c r="C20187" s="13">
        <v>89732</v>
      </c>
      <c r="D20187" s="14">
        <v>41125.32</v>
      </c>
      <c r="E20187" s="14">
        <v>57689.526036000003</v>
      </c>
      <c r="F20187" s="14">
        <v>49334.083627885819</v>
      </c>
      <c r="G20187" s="14">
        <v>47740.275060879285</v>
      </c>
    </row>
    <row r="20188" spans="1:7" s="5" customFormat="1" ht="14.5" x14ac:dyDescent="0.35">
      <c r="A20188" s="11">
        <v>45137</v>
      </c>
      <c r="B20188" s="12">
        <v>0.21875</v>
      </c>
      <c r="C20188" s="13">
        <v>91012</v>
      </c>
      <c r="D20188" s="14">
        <v>43211.96</v>
      </c>
      <c r="E20188" s="14">
        <v>59617.940128000002</v>
      </c>
      <c r="F20188" s="14">
        <v>49641.512722952204</v>
      </c>
      <c r="G20188" s="14">
        <v>48004.231760516021</v>
      </c>
    </row>
    <row r="20189" spans="1:7" s="5" customFormat="1" ht="14.5" x14ac:dyDescent="0.35">
      <c r="A20189" s="11">
        <v>45137</v>
      </c>
      <c r="B20189" s="12">
        <v>0.22916666666666666</v>
      </c>
      <c r="C20189" s="13">
        <v>90848</v>
      </c>
      <c r="D20189" s="14">
        <v>42521.56</v>
      </c>
      <c r="E20189" s="14">
        <v>58943.244236000006</v>
      </c>
      <c r="F20189" s="14">
        <v>49997.124256675328</v>
      </c>
      <c r="G20189" s="14">
        <v>48360.522146139236</v>
      </c>
    </row>
    <row r="20190" spans="1:7" s="5" customFormat="1" ht="14.5" x14ac:dyDescent="0.35">
      <c r="A20190" s="11">
        <v>45137</v>
      </c>
      <c r="B20190" s="12">
        <v>0.23958333333333334</v>
      </c>
      <c r="C20190" s="13">
        <v>91024</v>
      </c>
      <c r="D20190" s="14">
        <v>43374.96</v>
      </c>
      <c r="E20190" s="14">
        <v>59630.794704</v>
      </c>
      <c r="F20190" s="14">
        <v>48740.679439034779</v>
      </c>
      <c r="G20190" s="14">
        <v>47132.283550328684</v>
      </c>
    </row>
    <row r="20191" spans="1:7" s="5" customFormat="1" ht="14.5" x14ac:dyDescent="0.35">
      <c r="A20191" s="11">
        <v>45137</v>
      </c>
      <c r="B20191" s="12">
        <v>0.25</v>
      </c>
      <c r="C20191" s="13">
        <v>89408</v>
      </c>
      <c r="D20191" s="14">
        <v>41618.44</v>
      </c>
      <c r="E20191" s="14">
        <v>57865.955023999995</v>
      </c>
      <c r="F20191" s="14">
        <v>48408.888352840819</v>
      </c>
      <c r="G20191" s="14">
        <v>46789.494594491647</v>
      </c>
    </row>
    <row r="20192" spans="1:7" s="5" customFormat="1" ht="14.5" x14ac:dyDescent="0.35">
      <c r="A20192" s="11">
        <v>45137</v>
      </c>
      <c r="B20192" s="12">
        <v>0.26041666666666669</v>
      </c>
      <c r="C20192" s="13">
        <v>90484</v>
      </c>
      <c r="D20192" s="14">
        <v>42176.92</v>
      </c>
      <c r="E20192" s="14">
        <v>58935.859776000005</v>
      </c>
      <c r="F20192" s="14">
        <v>48573.186049750788</v>
      </c>
      <c r="G20192" s="14">
        <v>46908.880116447988</v>
      </c>
    </row>
    <row r="20193" spans="1:7" s="5" customFormat="1" ht="14.5" x14ac:dyDescent="0.35">
      <c r="A20193" s="11">
        <v>45137</v>
      </c>
      <c r="B20193" s="12">
        <v>0.27083333333333331</v>
      </c>
      <c r="C20193" s="13">
        <v>91324</v>
      </c>
      <c r="D20193" s="14">
        <v>42423.48</v>
      </c>
      <c r="E20193" s="14">
        <v>59452.361356000001</v>
      </c>
      <c r="F20193" s="14">
        <v>48648.347658291619</v>
      </c>
      <c r="G20193" s="14">
        <v>47015.917553333034</v>
      </c>
    </row>
    <row r="20194" spans="1:7" s="5" customFormat="1" ht="14.5" x14ac:dyDescent="0.35">
      <c r="A20194" s="11">
        <v>45137</v>
      </c>
      <c r="B20194" s="12">
        <v>0.28125</v>
      </c>
      <c r="C20194" s="13">
        <v>91568</v>
      </c>
      <c r="D20194" s="14">
        <v>42386.92</v>
      </c>
      <c r="E20194" s="14">
        <v>59124.909935999996</v>
      </c>
      <c r="F20194" s="14">
        <v>49960.606707020721</v>
      </c>
      <c r="G20194" s="14">
        <v>48320.863841710132</v>
      </c>
    </row>
    <row r="20195" spans="1:7" s="5" customFormat="1" ht="14.5" x14ac:dyDescent="0.35">
      <c r="A20195" s="11">
        <v>45137</v>
      </c>
      <c r="B20195" s="12">
        <v>0.29166666666666669</v>
      </c>
      <c r="C20195" s="13">
        <v>94168</v>
      </c>
      <c r="D20195" s="14">
        <v>44602.28</v>
      </c>
      <c r="E20195" s="14">
        <v>60988.970151999994</v>
      </c>
      <c r="F20195" s="14">
        <v>50466.541832230192</v>
      </c>
      <c r="G20195" s="14">
        <v>48833.030889213071</v>
      </c>
    </row>
    <row r="20196" spans="1:7" s="5" customFormat="1" ht="14.5" x14ac:dyDescent="0.35">
      <c r="A20196" s="11">
        <v>45137</v>
      </c>
      <c r="B20196" s="12">
        <v>0.30208333333333331</v>
      </c>
      <c r="C20196" s="13">
        <v>93992</v>
      </c>
      <c r="D20196" s="14">
        <v>44444.4</v>
      </c>
      <c r="E20196" s="14">
        <v>61096.086215999996</v>
      </c>
      <c r="F20196" s="14">
        <v>50566.531950940356</v>
      </c>
      <c r="G20196" s="14">
        <v>48939.87907321949</v>
      </c>
    </row>
    <row r="20197" spans="1:7" s="5" customFormat="1" ht="14.5" x14ac:dyDescent="0.35">
      <c r="A20197" s="11">
        <v>45137</v>
      </c>
      <c r="B20197" s="12">
        <v>0.3125</v>
      </c>
      <c r="C20197" s="13">
        <v>92908</v>
      </c>
      <c r="D20197" s="14">
        <v>45016.92</v>
      </c>
      <c r="E20197" s="14">
        <v>60549.385768</v>
      </c>
      <c r="F20197" s="14">
        <v>49721.020618051749</v>
      </c>
      <c r="G20197" s="14">
        <v>48224.781254346541</v>
      </c>
    </row>
    <row r="20198" spans="1:7" s="5" customFormat="1" ht="14.5" x14ac:dyDescent="0.35">
      <c r="A20198" s="11">
        <v>45137</v>
      </c>
      <c r="B20198" s="12">
        <v>0.32291666666666669</v>
      </c>
      <c r="C20198" s="13">
        <v>91236</v>
      </c>
      <c r="D20198" s="14">
        <v>44792.52</v>
      </c>
      <c r="E20198" s="14">
        <v>60049.351779999997</v>
      </c>
      <c r="F20198" s="14">
        <v>49952.11461000298</v>
      </c>
      <c r="G20198" s="14">
        <v>48489.482396754982</v>
      </c>
    </row>
    <row r="20199" spans="1:7" s="5" customFormat="1" ht="14.5" x14ac:dyDescent="0.35">
      <c r="A20199" s="11">
        <v>45137</v>
      </c>
      <c r="B20199" s="12">
        <v>0.33333333333333331</v>
      </c>
      <c r="C20199" s="13">
        <v>93820</v>
      </c>
      <c r="D20199" s="14">
        <v>48001.919999999998</v>
      </c>
      <c r="E20199" s="14">
        <v>64784.627496000001</v>
      </c>
      <c r="F20199" s="14">
        <v>52993.66850728236</v>
      </c>
      <c r="G20199" s="14">
        <v>51392.81064503314</v>
      </c>
    </row>
    <row r="20200" spans="1:7" s="5" customFormat="1" ht="14.5" x14ac:dyDescent="0.35">
      <c r="A20200" s="11">
        <v>45137</v>
      </c>
      <c r="B20200" s="12">
        <v>0.34375</v>
      </c>
      <c r="C20200" s="13">
        <v>98744</v>
      </c>
      <c r="D20200" s="14">
        <v>51153.4</v>
      </c>
      <c r="E20200" s="14">
        <v>69267.573116</v>
      </c>
      <c r="F20200" s="14">
        <v>56346.141049163685</v>
      </c>
      <c r="G20200" s="14">
        <v>54669.416715629755</v>
      </c>
    </row>
    <row r="20201" spans="1:7" s="5" customFormat="1" ht="14.5" x14ac:dyDescent="0.35">
      <c r="A20201" s="11">
        <v>45137</v>
      </c>
      <c r="B20201" s="12">
        <v>0.35416666666666669</v>
      </c>
      <c r="C20201" s="13">
        <v>101444</v>
      </c>
      <c r="D20201" s="14">
        <v>52249.36</v>
      </c>
      <c r="E20201" s="14">
        <v>69266.138991999993</v>
      </c>
      <c r="F20201" s="14">
        <v>57188.327589466062</v>
      </c>
      <c r="G20201" s="14">
        <v>55463.379366655754</v>
      </c>
    </row>
    <row r="20202" spans="1:7" s="5" customFormat="1" ht="14.5" x14ac:dyDescent="0.35">
      <c r="A20202" s="11">
        <v>45137</v>
      </c>
      <c r="B20202" s="12">
        <v>0.36458333333333331</v>
      </c>
      <c r="C20202" s="13">
        <v>99884</v>
      </c>
      <c r="D20202" s="14">
        <v>50750.44</v>
      </c>
      <c r="E20202" s="14">
        <v>68034.663035999998</v>
      </c>
      <c r="F20202" s="14">
        <v>57208.541951065068</v>
      </c>
      <c r="G20202" s="14">
        <v>55502.377572931749</v>
      </c>
    </row>
    <row r="20203" spans="1:7" s="5" customFormat="1" ht="14.5" x14ac:dyDescent="0.35">
      <c r="A20203" s="11">
        <v>45137</v>
      </c>
      <c r="B20203" s="12">
        <v>0.375</v>
      </c>
      <c r="C20203" s="13">
        <v>108100</v>
      </c>
      <c r="D20203" s="14">
        <v>56699.4</v>
      </c>
      <c r="E20203" s="14">
        <v>77532.284855999998</v>
      </c>
      <c r="F20203" s="14">
        <v>63468.104614907628</v>
      </c>
      <c r="G20203" s="14">
        <v>61746.511201470283</v>
      </c>
    </row>
    <row r="20204" spans="1:7" s="5" customFormat="1" ht="14.5" x14ac:dyDescent="0.35">
      <c r="A20204" s="11">
        <v>45137</v>
      </c>
      <c r="B20204" s="12">
        <v>0.38541666666666669</v>
      </c>
      <c r="C20204" s="13">
        <v>115940</v>
      </c>
      <c r="D20204" s="14">
        <v>64103.4</v>
      </c>
      <c r="E20204" s="14">
        <v>86132.62096</v>
      </c>
      <c r="F20204" s="14">
        <v>69448.112575732157</v>
      </c>
      <c r="G20204" s="14">
        <v>67637.143245298837</v>
      </c>
    </row>
    <row r="20205" spans="1:7" s="5" customFormat="1" ht="14.5" x14ac:dyDescent="0.35">
      <c r="A20205" s="11">
        <v>45137</v>
      </c>
      <c r="B20205" s="12">
        <v>0.39583333333333331</v>
      </c>
      <c r="C20205" s="13">
        <v>115396</v>
      </c>
      <c r="D20205" s="14">
        <v>61217.48</v>
      </c>
      <c r="E20205" s="14">
        <v>80638.441468000005</v>
      </c>
      <c r="F20205" s="14">
        <v>68229.208043888619</v>
      </c>
      <c r="G20205" s="14">
        <v>66492.665792790503</v>
      </c>
    </row>
    <row r="20206" spans="1:7" s="5" customFormat="1" ht="14.5" x14ac:dyDescent="0.35">
      <c r="A20206" s="11">
        <v>45137</v>
      </c>
      <c r="B20206" s="12">
        <v>0.40625</v>
      </c>
      <c r="C20206" s="13">
        <v>107032</v>
      </c>
      <c r="D20206" s="14">
        <v>57661.440000000002</v>
      </c>
      <c r="E20206" s="14">
        <v>73590.937416000015</v>
      </c>
      <c r="F20206" s="14">
        <v>63910.207084840113</v>
      </c>
      <c r="G20206" s="14">
        <v>62236.009517172744</v>
      </c>
    </row>
    <row r="20207" spans="1:7" s="5" customFormat="1" ht="14.5" x14ac:dyDescent="0.35">
      <c r="A20207" s="11">
        <v>45137</v>
      </c>
      <c r="B20207" s="12">
        <v>0.41666666666666669</v>
      </c>
      <c r="C20207" s="13">
        <v>101720</v>
      </c>
      <c r="D20207" s="14">
        <v>56777.04</v>
      </c>
      <c r="E20207" s="14">
        <v>71146.286424000005</v>
      </c>
      <c r="F20207" s="14">
        <v>59769.835418511524</v>
      </c>
      <c r="G20207" s="14">
        <v>58231.129455363167</v>
      </c>
    </row>
    <row r="20208" spans="1:7" s="5" customFormat="1" ht="14.5" x14ac:dyDescent="0.35">
      <c r="A20208" s="11">
        <v>45137</v>
      </c>
      <c r="B20208" s="12">
        <v>0.42708333333333331</v>
      </c>
      <c r="C20208" s="13">
        <v>107096</v>
      </c>
      <c r="D20208" s="14">
        <v>59878.04</v>
      </c>
      <c r="E20208" s="14">
        <v>77862.891707999996</v>
      </c>
      <c r="F20208" s="14">
        <v>64568.039628400584</v>
      </c>
      <c r="G20208" s="14">
        <v>62975.424267148221</v>
      </c>
    </row>
    <row r="20209" spans="1:7" s="5" customFormat="1" ht="14.5" x14ac:dyDescent="0.35">
      <c r="A20209" s="11">
        <v>45137</v>
      </c>
      <c r="B20209" s="12">
        <v>0.4375</v>
      </c>
      <c r="C20209" s="13">
        <v>108996</v>
      </c>
      <c r="D20209" s="14">
        <v>61868.6</v>
      </c>
      <c r="E20209" s="14">
        <v>80796.839128000007</v>
      </c>
      <c r="F20209" s="14">
        <v>67411.757812889235</v>
      </c>
      <c r="G20209" s="14">
        <v>65596.282427328071</v>
      </c>
    </row>
    <row r="20210" spans="1:7" s="5" customFormat="1" ht="14.5" x14ac:dyDescent="0.35">
      <c r="A20210" s="11">
        <v>45137</v>
      </c>
      <c r="B20210" s="12">
        <v>0.44791666666666669</v>
      </c>
      <c r="C20210" s="13">
        <v>95580</v>
      </c>
      <c r="D20210" s="14">
        <v>54604.92</v>
      </c>
      <c r="E20210" s="14">
        <v>66930.862276</v>
      </c>
      <c r="F20210" s="14">
        <v>56850.668944133176</v>
      </c>
      <c r="G20210" s="14">
        <v>55180.374737409569</v>
      </c>
    </row>
    <row r="20211" spans="1:7" s="5" customFormat="1" ht="14.5" x14ac:dyDescent="0.35">
      <c r="A20211" s="11">
        <v>45137</v>
      </c>
      <c r="B20211" s="12">
        <v>0.45833333333333331</v>
      </c>
      <c r="C20211" s="13">
        <v>93448</v>
      </c>
      <c r="D20211" s="14">
        <v>54094.400000000001</v>
      </c>
      <c r="E20211" s="14">
        <v>66929.843836</v>
      </c>
      <c r="F20211" s="14">
        <v>57077.721154799314</v>
      </c>
      <c r="G20211" s="14">
        <v>55401.432320748412</v>
      </c>
    </row>
    <row r="20212" spans="1:7" s="5" customFormat="1" ht="14.5" x14ac:dyDescent="0.35">
      <c r="A20212" s="11">
        <v>45137</v>
      </c>
      <c r="B20212" s="12">
        <v>0.46875</v>
      </c>
      <c r="C20212" s="13">
        <v>102956</v>
      </c>
      <c r="D20212" s="14">
        <v>58402.8</v>
      </c>
      <c r="E20212" s="14">
        <v>74771.142548000003</v>
      </c>
      <c r="F20212" s="14">
        <v>62936.819198370016</v>
      </c>
      <c r="G20212" s="14">
        <v>61206.439359354568</v>
      </c>
    </row>
    <row r="20213" spans="1:7" s="5" customFormat="1" ht="14.5" x14ac:dyDescent="0.35">
      <c r="A20213" s="11">
        <v>45137</v>
      </c>
      <c r="B20213" s="12">
        <v>0.47916666666666669</v>
      </c>
      <c r="C20213" s="13">
        <v>109756</v>
      </c>
      <c r="D20213" s="14">
        <v>63016.480000000003</v>
      </c>
      <c r="E20213" s="14">
        <v>79946.820176000008</v>
      </c>
      <c r="F20213" s="14">
        <v>65666.484140187793</v>
      </c>
      <c r="G20213" s="14">
        <v>63889.652969936818</v>
      </c>
    </row>
    <row r="20214" spans="1:7" s="5" customFormat="1" ht="14.5" x14ac:dyDescent="0.35">
      <c r="A20214" s="11">
        <v>45137</v>
      </c>
      <c r="B20214" s="12">
        <v>0.48958333333333331</v>
      </c>
      <c r="C20214" s="13">
        <v>108792</v>
      </c>
      <c r="D20214" s="14">
        <v>61959.839999999997</v>
      </c>
      <c r="E20214" s="14">
        <v>78940.078643999994</v>
      </c>
      <c r="F20214" s="14">
        <v>65699.722297009503</v>
      </c>
      <c r="G20214" s="14">
        <v>63958.532115165464</v>
      </c>
    </row>
    <row r="20215" spans="1:7" s="5" customFormat="1" ht="14.5" x14ac:dyDescent="0.35">
      <c r="A20215" s="11">
        <v>45137</v>
      </c>
      <c r="B20215" s="12">
        <v>0.5</v>
      </c>
      <c r="C20215" s="13">
        <v>108760</v>
      </c>
      <c r="D20215" s="14">
        <v>65580.88</v>
      </c>
      <c r="E20215" s="14">
        <v>81048.229015999998</v>
      </c>
      <c r="F20215" s="14">
        <v>68239.995689455565</v>
      </c>
      <c r="G20215" s="14">
        <v>66419.836312041909</v>
      </c>
    </row>
    <row r="20216" spans="1:7" s="5" customFormat="1" ht="14.5" x14ac:dyDescent="0.35">
      <c r="A20216" s="11">
        <v>45137</v>
      </c>
      <c r="B20216" s="12">
        <v>0.51041666666666663</v>
      </c>
      <c r="C20216" s="13">
        <v>95460</v>
      </c>
      <c r="D20216" s="14">
        <v>57111.4</v>
      </c>
      <c r="E20216" s="14">
        <v>71435.031191999995</v>
      </c>
      <c r="F20216" s="14">
        <v>60996.188411187635</v>
      </c>
      <c r="G20216" s="14">
        <v>59331.267789215774</v>
      </c>
    </row>
    <row r="20217" spans="1:7" s="5" customFormat="1" ht="14.5" x14ac:dyDescent="0.35">
      <c r="A20217" s="11">
        <v>45137</v>
      </c>
      <c r="B20217" s="12">
        <v>0.52083333333333337</v>
      </c>
      <c r="C20217" s="13">
        <v>88772</v>
      </c>
      <c r="D20217" s="14">
        <v>53057.56</v>
      </c>
      <c r="E20217" s="14">
        <v>68840.820327999987</v>
      </c>
      <c r="F20217" s="14">
        <v>59572.74759574249</v>
      </c>
      <c r="G20217" s="14">
        <v>58017.419304272524</v>
      </c>
    </row>
    <row r="20218" spans="1:7" s="5" customFormat="1" ht="14.5" x14ac:dyDescent="0.35">
      <c r="A20218" s="11">
        <v>45137</v>
      </c>
      <c r="B20218" s="12">
        <v>0.53125</v>
      </c>
      <c r="C20218" s="13">
        <v>99764</v>
      </c>
      <c r="D20218" s="14">
        <v>60650.720000000001</v>
      </c>
      <c r="E20218" s="14">
        <v>76474.836240000004</v>
      </c>
      <c r="F20218" s="14">
        <v>63128.095220369818</v>
      </c>
      <c r="G20218" s="14">
        <v>61596.326454476039</v>
      </c>
    </row>
    <row r="20219" spans="1:7" s="5" customFormat="1" ht="14.5" x14ac:dyDescent="0.35">
      <c r="A20219" s="11">
        <v>45137</v>
      </c>
      <c r="B20219" s="12">
        <v>0.54166666666666663</v>
      </c>
      <c r="C20219" s="13">
        <v>97968</v>
      </c>
      <c r="D20219" s="14">
        <v>59504.44</v>
      </c>
      <c r="E20219" s="14">
        <v>78043.263592000003</v>
      </c>
      <c r="F20219" s="14">
        <v>66582.795281899555</v>
      </c>
      <c r="G20219" s="14">
        <v>65014.615365508122</v>
      </c>
    </row>
    <row r="20220" spans="1:7" s="5" customFormat="1" ht="14.5" x14ac:dyDescent="0.35">
      <c r="A20220" s="11">
        <v>45137</v>
      </c>
      <c r="B20220" s="12">
        <v>0.55208333333333337</v>
      </c>
      <c r="C20220" s="13">
        <v>108316</v>
      </c>
      <c r="D20220" s="14">
        <v>62651.12</v>
      </c>
      <c r="E20220" s="14">
        <v>80259.00894</v>
      </c>
      <c r="F20220" s="14">
        <v>68419.868099465835</v>
      </c>
      <c r="G20220" s="14">
        <v>66665.327341969591</v>
      </c>
    </row>
    <row r="20221" spans="1:7" s="5" customFormat="1" ht="14.5" x14ac:dyDescent="0.35">
      <c r="A20221" s="11">
        <v>45137</v>
      </c>
      <c r="B20221" s="12">
        <v>0.5625</v>
      </c>
      <c r="C20221" s="13">
        <v>109868</v>
      </c>
      <c r="D20221" s="14">
        <v>60109.2</v>
      </c>
      <c r="E20221" s="14">
        <v>73503.351988000009</v>
      </c>
      <c r="F20221" s="14">
        <v>63672.916443008304</v>
      </c>
      <c r="G20221" s="14">
        <v>61953.473638663119</v>
      </c>
    </row>
    <row r="20222" spans="1:7" s="5" customFormat="1" ht="14.5" x14ac:dyDescent="0.35">
      <c r="A20222" s="11">
        <v>45137</v>
      </c>
      <c r="B20222" s="12">
        <v>0.57291666666666663</v>
      </c>
      <c r="C20222" s="13">
        <v>100792</v>
      </c>
      <c r="D20222" s="14">
        <v>59010.16</v>
      </c>
      <c r="E20222" s="14">
        <v>75364.268780000013</v>
      </c>
      <c r="F20222" s="14">
        <v>64785.109783801265</v>
      </c>
      <c r="G20222" s="14">
        <v>63148.125164406403</v>
      </c>
    </row>
    <row r="20223" spans="1:7" s="5" customFormat="1" ht="14.5" x14ac:dyDescent="0.35">
      <c r="A20223" s="11">
        <v>45137</v>
      </c>
      <c r="B20223" s="12">
        <v>0.58333333333333337</v>
      </c>
      <c r="C20223" s="13">
        <v>105492</v>
      </c>
      <c r="D20223" s="14">
        <v>60293.64</v>
      </c>
      <c r="E20223" s="14">
        <v>76197.133384000001</v>
      </c>
      <c r="F20223" s="14">
        <v>64819.274699376932</v>
      </c>
      <c r="G20223" s="14">
        <v>63162.077945860779</v>
      </c>
    </row>
    <row r="20224" spans="1:7" s="5" customFormat="1" ht="14.5" x14ac:dyDescent="0.35">
      <c r="A20224" s="11">
        <v>45137</v>
      </c>
      <c r="B20224" s="12">
        <v>0.59375</v>
      </c>
      <c r="C20224" s="13">
        <v>101628</v>
      </c>
      <c r="D20224" s="14">
        <v>55066.92</v>
      </c>
      <c r="E20224" s="14">
        <v>68986.439712000007</v>
      </c>
      <c r="F20224" s="14">
        <v>59331.795054996692</v>
      </c>
      <c r="G20224" s="14">
        <v>57679.774917567047</v>
      </c>
    </row>
    <row r="20225" spans="1:7" s="5" customFormat="1" ht="14.5" x14ac:dyDescent="0.35">
      <c r="A20225" s="11">
        <v>45137</v>
      </c>
      <c r="B20225" s="12">
        <v>0.60416666666666663</v>
      </c>
      <c r="C20225" s="13">
        <v>95564</v>
      </c>
      <c r="D20225" s="14">
        <v>55261.56</v>
      </c>
      <c r="E20225" s="14">
        <v>71305.051083999992</v>
      </c>
      <c r="F20225" s="14">
        <v>61443.998193795262</v>
      </c>
      <c r="G20225" s="14">
        <v>59909.310994951717</v>
      </c>
    </row>
    <row r="20226" spans="1:7" s="5" customFormat="1" ht="14.5" x14ac:dyDescent="0.35">
      <c r="A20226" s="11">
        <v>45137</v>
      </c>
      <c r="B20226" s="12">
        <v>0.61458333333333337</v>
      </c>
      <c r="C20226" s="13">
        <v>97628</v>
      </c>
      <c r="D20226" s="14">
        <v>53803.56</v>
      </c>
      <c r="E20226" s="14">
        <v>68579.074991999994</v>
      </c>
      <c r="F20226" s="14">
        <v>57695.306291502202</v>
      </c>
      <c r="G20226" s="14">
        <v>56291.151322373968</v>
      </c>
    </row>
    <row r="20227" spans="1:7" s="5" customFormat="1" ht="14.5" x14ac:dyDescent="0.35">
      <c r="A20227" s="11">
        <v>45137</v>
      </c>
      <c r="B20227" s="12">
        <v>0.625</v>
      </c>
      <c r="C20227" s="13">
        <v>100212</v>
      </c>
      <c r="D20227" s="14">
        <v>54861.84</v>
      </c>
      <c r="E20227" s="14">
        <v>71916.419267999998</v>
      </c>
      <c r="F20227" s="14">
        <v>61369.079651938497</v>
      </c>
      <c r="G20227" s="14">
        <v>59873.179364614203</v>
      </c>
    </row>
    <row r="20228" spans="1:7" s="5" customFormat="1" ht="14.5" x14ac:dyDescent="0.35">
      <c r="A20228" s="11">
        <v>45137</v>
      </c>
      <c r="B20228" s="12">
        <v>0.63541666666666663</v>
      </c>
      <c r="C20228" s="13">
        <v>105120</v>
      </c>
      <c r="D20228" s="14">
        <v>55971.519999999997</v>
      </c>
      <c r="E20228" s="14">
        <v>73020.669524000012</v>
      </c>
      <c r="F20228" s="14">
        <v>63163.191458906389</v>
      </c>
      <c r="G20228" s="14">
        <v>61695.762879535214</v>
      </c>
    </row>
    <row r="20229" spans="1:7" s="5" customFormat="1" ht="14.5" x14ac:dyDescent="0.35">
      <c r="A20229" s="11">
        <v>45137</v>
      </c>
      <c r="B20229" s="12">
        <v>0.64583333333333337</v>
      </c>
      <c r="C20229" s="13">
        <v>106872</v>
      </c>
      <c r="D20229" s="14">
        <v>57155.16</v>
      </c>
      <c r="E20229" s="14">
        <v>75977.883864000003</v>
      </c>
      <c r="F20229" s="14">
        <v>66455.53383648333</v>
      </c>
      <c r="G20229" s="14">
        <v>64930.758683627224</v>
      </c>
    </row>
    <row r="20230" spans="1:7" s="5" customFormat="1" ht="14.5" x14ac:dyDescent="0.35">
      <c r="A20230" s="11">
        <v>45137</v>
      </c>
      <c r="B20230" s="12">
        <v>0.65625</v>
      </c>
      <c r="C20230" s="13">
        <v>100108</v>
      </c>
      <c r="D20230" s="14">
        <v>53407.4</v>
      </c>
      <c r="E20230" s="14">
        <v>69716.140224000002</v>
      </c>
      <c r="F20230" s="14">
        <v>61800.075113404222</v>
      </c>
      <c r="G20230" s="14">
        <v>60337.335213046645</v>
      </c>
    </row>
    <row r="20231" spans="1:7" s="5" customFormat="1" ht="14.5" x14ac:dyDescent="0.35">
      <c r="A20231" s="11">
        <v>45137</v>
      </c>
      <c r="B20231" s="12">
        <v>0.66666666666666663</v>
      </c>
      <c r="C20231" s="13">
        <v>93756</v>
      </c>
      <c r="D20231" s="14">
        <v>51594.52</v>
      </c>
      <c r="E20231" s="14">
        <v>67882.674931999994</v>
      </c>
      <c r="F20231" s="14">
        <v>59386.245755285287</v>
      </c>
      <c r="G20231" s="14">
        <v>57948.646597576444</v>
      </c>
    </row>
    <row r="20232" spans="1:7" s="5" customFormat="1" ht="14.5" x14ac:dyDescent="0.35">
      <c r="A20232" s="11">
        <v>45137</v>
      </c>
      <c r="B20232" s="12">
        <v>0.67708333333333337</v>
      </c>
      <c r="C20232" s="13">
        <v>91976</v>
      </c>
      <c r="D20232" s="14">
        <v>51213.16</v>
      </c>
      <c r="E20232" s="14">
        <v>69131.217180000007</v>
      </c>
      <c r="F20232" s="14">
        <v>59979.662145917173</v>
      </c>
      <c r="G20232" s="14">
        <v>58587.091249750541</v>
      </c>
    </row>
    <row r="20233" spans="1:7" s="5" customFormat="1" ht="14.5" x14ac:dyDescent="0.35">
      <c r="A20233" s="11">
        <v>45137</v>
      </c>
      <c r="B20233" s="12">
        <v>0.6875</v>
      </c>
      <c r="C20233" s="13">
        <v>95000</v>
      </c>
      <c r="D20233" s="14">
        <v>52175.24</v>
      </c>
      <c r="E20233" s="14">
        <v>66772.279463999992</v>
      </c>
      <c r="F20233" s="14">
        <v>58629.270162321096</v>
      </c>
      <c r="G20233" s="14">
        <v>57249.326036250597</v>
      </c>
    </row>
    <row r="20234" spans="1:7" s="5" customFormat="1" ht="14.5" x14ac:dyDescent="0.35">
      <c r="A20234" s="11">
        <v>45137</v>
      </c>
      <c r="B20234" s="12">
        <v>0.69791666666666663</v>
      </c>
      <c r="C20234" s="13">
        <v>98436</v>
      </c>
      <c r="D20234" s="14">
        <v>52080.92</v>
      </c>
      <c r="E20234" s="14">
        <v>66166.784188000005</v>
      </c>
      <c r="F20234" s="14">
        <v>58627.584930278535</v>
      </c>
      <c r="G20234" s="14">
        <v>57068.43364904046</v>
      </c>
    </row>
    <row r="20235" spans="1:7" s="5" customFormat="1" ht="14.5" x14ac:dyDescent="0.35">
      <c r="A20235" s="11">
        <v>45137</v>
      </c>
      <c r="B20235" s="12">
        <v>0.70833333333333337</v>
      </c>
      <c r="C20235" s="13">
        <v>97212</v>
      </c>
      <c r="D20235" s="14">
        <v>53556.08</v>
      </c>
      <c r="E20235" s="14">
        <v>69395.933088000005</v>
      </c>
      <c r="F20235" s="14">
        <v>60839.191758613437</v>
      </c>
      <c r="G20235" s="14">
        <v>59130.138350078014</v>
      </c>
    </row>
    <row r="20236" spans="1:7" s="5" customFormat="1" ht="14.5" x14ac:dyDescent="0.35">
      <c r="A20236" s="11">
        <v>45137</v>
      </c>
      <c r="B20236" s="12">
        <v>0.71875</v>
      </c>
      <c r="C20236" s="13">
        <v>95924</v>
      </c>
      <c r="D20236" s="14">
        <v>53136.32</v>
      </c>
      <c r="E20236" s="14">
        <v>69565.237252000006</v>
      </c>
      <c r="F20236" s="14">
        <v>59779.729223986527</v>
      </c>
      <c r="G20236" s="14">
        <v>58118.496356168602</v>
      </c>
    </row>
    <row r="20237" spans="1:7" s="5" customFormat="1" ht="14.5" x14ac:dyDescent="0.35">
      <c r="A20237" s="11">
        <v>45137</v>
      </c>
      <c r="B20237" s="12">
        <v>0.72916666666666663</v>
      </c>
      <c r="C20237" s="13">
        <v>100936</v>
      </c>
      <c r="D20237" s="14">
        <v>56608.28</v>
      </c>
      <c r="E20237" s="14">
        <v>73720.892139999996</v>
      </c>
      <c r="F20237" s="14">
        <v>64054.181831813788</v>
      </c>
      <c r="G20237" s="14">
        <v>62334.359454340825</v>
      </c>
    </row>
    <row r="20238" spans="1:7" s="5" customFormat="1" ht="14.5" x14ac:dyDescent="0.35">
      <c r="A20238" s="11">
        <v>45137</v>
      </c>
      <c r="B20238" s="12">
        <v>0.73958333333333337</v>
      </c>
      <c r="C20238" s="13">
        <v>110448</v>
      </c>
      <c r="D20238" s="14">
        <v>60505.68</v>
      </c>
      <c r="E20238" s="14">
        <v>79381.622724000001</v>
      </c>
      <c r="F20238" s="14">
        <v>68826.611396279055</v>
      </c>
      <c r="G20238" s="14">
        <v>67046.324152561865</v>
      </c>
    </row>
    <row r="20239" spans="1:7" s="5" customFormat="1" ht="14.5" x14ac:dyDescent="0.35">
      <c r="A20239" s="11">
        <v>45137</v>
      </c>
      <c r="B20239" s="12">
        <v>0.75</v>
      </c>
      <c r="C20239" s="13">
        <v>109352</v>
      </c>
      <c r="D20239" s="14">
        <v>58341.2</v>
      </c>
      <c r="E20239" s="14">
        <v>75588.879264000003</v>
      </c>
      <c r="F20239" s="14">
        <v>68480.100559484374</v>
      </c>
      <c r="G20239" s="14">
        <v>66961.767272242272</v>
      </c>
    </row>
    <row r="20240" spans="1:7" s="5" customFormat="1" ht="14.5" x14ac:dyDescent="0.35">
      <c r="A20240" s="11">
        <v>45137</v>
      </c>
      <c r="B20240" s="12">
        <v>0.76041666666666663</v>
      </c>
      <c r="C20240" s="13">
        <v>108600</v>
      </c>
      <c r="D20240" s="14">
        <v>58470.52</v>
      </c>
      <c r="E20240" s="14">
        <v>76434.785128000003</v>
      </c>
      <c r="F20240" s="14">
        <v>68284.508341251072</v>
      </c>
      <c r="G20240" s="14">
        <v>66858.503862607991</v>
      </c>
    </row>
    <row r="20241" spans="1:7" s="5" customFormat="1" ht="14.5" x14ac:dyDescent="0.35">
      <c r="A20241" s="11">
        <v>45137</v>
      </c>
      <c r="B20241" s="12">
        <v>0.77083333333333337</v>
      </c>
      <c r="C20241" s="13">
        <v>113772</v>
      </c>
      <c r="D20241" s="14">
        <v>62059.96</v>
      </c>
      <c r="E20241" s="14">
        <v>84036.237764000005</v>
      </c>
      <c r="F20241" s="14">
        <v>75422.216511432387</v>
      </c>
      <c r="G20241" s="14">
        <v>73862.28755158429</v>
      </c>
    </row>
    <row r="20242" spans="1:7" s="5" customFormat="1" ht="14.5" x14ac:dyDescent="0.35">
      <c r="A20242" s="11">
        <v>45137</v>
      </c>
      <c r="B20242" s="12">
        <v>0.78125</v>
      </c>
      <c r="C20242" s="13">
        <v>117324</v>
      </c>
      <c r="D20242" s="14">
        <v>62833.68</v>
      </c>
      <c r="E20242" s="14">
        <v>85476.188880000002</v>
      </c>
      <c r="F20242" s="14">
        <v>77177.381793246168</v>
      </c>
      <c r="G20242" s="14">
        <v>75675.870129421077</v>
      </c>
    </row>
    <row r="20243" spans="1:7" s="5" customFormat="1" ht="14.5" x14ac:dyDescent="0.35">
      <c r="A20243" s="11">
        <v>45137</v>
      </c>
      <c r="B20243" s="12">
        <v>0.79166666666666663</v>
      </c>
      <c r="C20243" s="13">
        <v>116300</v>
      </c>
      <c r="D20243" s="14">
        <v>62518.36</v>
      </c>
      <c r="E20243" s="14">
        <v>84267.442788</v>
      </c>
      <c r="F20243" s="14">
        <v>76050.387386765477</v>
      </c>
      <c r="G20243" s="14">
        <v>74417.529590776219</v>
      </c>
    </row>
    <row r="20244" spans="1:7" s="5" customFormat="1" ht="14.5" x14ac:dyDescent="0.35">
      <c r="A20244" s="11">
        <v>45137</v>
      </c>
      <c r="B20244" s="12">
        <v>0.80208333333333337</v>
      </c>
      <c r="C20244" s="13">
        <v>117448</v>
      </c>
      <c r="D20244" s="14">
        <v>64546.92</v>
      </c>
      <c r="E20244" s="14">
        <v>86810.443695999988</v>
      </c>
      <c r="F20244" s="14">
        <v>78939.918743974398</v>
      </c>
      <c r="G20244" s="14">
        <v>77233.372415324629</v>
      </c>
    </row>
    <row r="20245" spans="1:7" s="5" customFormat="1" ht="14.5" x14ac:dyDescent="0.35">
      <c r="A20245" s="11">
        <v>45137</v>
      </c>
      <c r="B20245" s="12">
        <v>0.8125</v>
      </c>
      <c r="C20245" s="13">
        <v>115856</v>
      </c>
      <c r="D20245" s="14">
        <v>63573.120000000003</v>
      </c>
      <c r="E20245" s="14">
        <v>85649.261047999986</v>
      </c>
      <c r="F20245" s="14">
        <v>78395.681821033199</v>
      </c>
      <c r="G20245" s="14">
        <v>76692.313545826779</v>
      </c>
    </row>
    <row r="20246" spans="1:7" s="5" customFormat="1" ht="14.5" x14ac:dyDescent="0.35">
      <c r="A20246" s="11">
        <v>45137</v>
      </c>
      <c r="B20246" s="12">
        <v>0.82291666666666663</v>
      </c>
      <c r="C20246" s="13">
        <v>116644</v>
      </c>
      <c r="D20246" s="14">
        <v>64465.440000000002</v>
      </c>
      <c r="E20246" s="14">
        <v>87651.750724000012</v>
      </c>
      <c r="F20246" s="14">
        <v>78764.236366151265</v>
      </c>
      <c r="G20246" s="14">
        <v>77062.353436764664</v>
      </c>
    </row>
    <row r="20247" spans="1:7" s="5" customFormat="1" ht="14.5" x14ac:dyDescent="0.35">
      <c r="A20247" s="11">
        <v>45137</v>
      </c>
      <c r="B20247" s="12">
        <v>0.83333333333333337</v>
      </c>
      <c r="C20247" s="13">
        <v>118876</v>
      </c>
      <c r="D20247" s="14">
        <v>65458.720000000001</v>
      </c>
      <c r="E20247" s="14">
        <v>89058.056656000001</v>
      </c>
      <c r="F20247" s="14">
        <v>78818.28700715366</v>
      </c>
      <c r="G20247" s="14">
        <v>77108.024478779422</v>
      </c>
    </row>
    <row r="20248" spans="1:7" s="5" customFormat="1" ht="14.5" x14ac:dyDescent="0.35">
      <c r="A20248" s="11">
        <v>45137</v>
      </c>
      <c r="B20248" s="12">
        <v>0.84375</v>
      </c>
      <c r="C20248" s="13">
        <v>120444</v>
      </c>
      <c r="D20248" s="14">
        <v>66512.320000000007</v>
      </c>
      <c r="E20248" s="14">
        <v>89671.28570800001</v>
      </c>
      <c r="F20248" s="14">
        <v>79620.928121215184</v>
      </c>
      <c r="G20248" s="14">
        <v>77841.427176935293</v>
      </c>
    </row>
    <row r="20249" spans="1:7" s="5" customFormat="1" ht="14.5" x14ac:dyDescent="0.35">
      <c r="A20249" s="11">
        <v>45137</v>
      </c>
      <c r="B20249" s="12">
        <v>0.85416666666666663</v>
      </c>
      <c r="C20249" s="13">
        <v>118796</v>
      </c>
      <c r="D20249" s="14">
        <v>64845.52</v>
      </c>
      <c r="E20249" s="14">
        <v>87832.015083999999</v>
      </c>
      <c r="F20249" s="14">
        <v>78550.013374093149</v>
      </c>
      <c r="G20249" s="14">
        <v>76993.014580641044</v>
      </c>
    </row>
    <row r="20250" spans="1:7" s="5" customFormat="1" ht="14.5" x14ac:dyDescent="0.35">
      <c r="A20250" s="11">
        <v>45137</v>
      </c>
      <c r="B20250" s="12">
        <v>0.86458333333333337</v>
      </c>
      <c r="C20250" s="13">
        <v>120116</v>
      </c>
      <c r="D20250" s="14">
        <v>64888.68</v>
      </c>
      <c r="E20250" s="14">
        <v>87716.028196000014</v>
      </c>
      <c r="F20250" s="14">
        <v>77949.949724823397</v>
      </c>
      <c r="G20250" s="14">
        <v>76443.820834435188</v>
      </c>
    </row>
    <row r="20251" spans="1:7" s="5" customFormat="1" ht="14.5" x14ac:dyDescent="0.35">
      <c r="A20251" s="11">
        <v>45137</v>
      </c>
      <c r="B20251" s="12">
        <v>0.875</v>
      </c>
      <c r="C20251" s="13">
        <v>122280</v>
      </c>
      <c r="D20251" s="14">
        <v>66005</v>
      </c>
      <c r="E20251" s="14">
        <v>88775.706655999995</v>
      </c>
      <c r="F20251" s="14">
        <v>79053.408423245623</v>
      </c>
      <c r="G20251" s="14">
        <v>77529.5093894124</v>
      </c>
    </row>
    <row r="20252" spans="1:7" s="5" customFormat="1" ht="14.5" x14ac:dyDescent="0.35">
      <c r="A20252" s="11">
        <v>45137</v>
      </c>
      <c r="B20252" s="12">
        <v>0.88541666666666663</v>
      </c>
      <c r="C20252" s="13">
        <v>124348</v>
      </c>
      <c r="D20252" s="14">
        <v>66634.2</v>
      </c>
      <c r="E20252" s="14">
        <v>90127.206772000005</v>
      </c>
      <c r="F20252" s="14">
        <v>79019.301148021419</v>
      </c>
      <c r="G20252" s="14">
        <v>77406.750090364425</v>
      </c>
    </row>
    <row r="20253" spans="1:7" s="5" customFormat="1" ht="14.5" x14ac:dyDescent="0.35">
      <c r="A20253" s="11">
        <v>45137</v>
      </c>
      <c r="B20253" s="12">
        <v>0.89583333333333337</v>
      </c>
      <c r="C20253" s="13">
        <v>128384</v>
      </c>
      <c r="D20253" s="14">
        <v>70342.16</v>
      </c>
      <c r="E20253" s="14">
        <v>94021.919055999999</v>
      </c>
      <c r="F20253" s="14">
        <v>81071.604843830326</v>
      </c>
      <c r="G20253" s="14">
        <v>79420.403245935915</v>
      </c>
    </row>
    <row r="20254" spans="1:7" s="5" customFormat="1" ht="14.5" x14ac:dyDescent="0.35">
      <c r="A20254" s="11">
        <v>45137</v>
      </c>
      <c r="B20254" s="12">
        <v>0.90625</v>
      </c>
      <c r="C20254" s="13">
        <v>126428</v>
      </c>
      <c r="D20254" s="14">
        <v>67222.28</v>
      </c>
      <c r="E20254" s="14">
        <v>90058.850284</v>
      </c>
      <c r="F20254" s="14">
        <v>79043.247803720718</v>
      </c>
      <c r="G20254" s="14">
        <v>77389.348612573027</v>
      </c>
    </row>
    <row r="20255" spans="1:7" s="5" customFormat="1" ht="14.5" x14ac:dyDescent="0.35">
      <c r="A20255" s="11">
        <v>45137</v>
      </c>
      <c r="B20255" s="12">
        <v>0.91666666666666663</v>
      </c>
      <c r="C20255" s="13">
        <v>125776</v>
      </c>
      <c r="D20255" s="14">
        <v>65740.56</v>
      </c>
      <c r="E20255" s="14">
        <v>87607.314123999997</v>
      </c>
      <c r="F20255" s="14">
        <v>77495.875651599883</v>
      </c>
      <c r="G20255" s="14">
        <v>75717.056001637466</v>
      </c>
    </row>
    <row r="20256" spans="1:7" s="5" customFormat="1" ht="14.5" x14ac:dyDescent="0.35">
      <c r="A20256" s="11">
        <v>45137</v>
      </c>
      <c r="B20256" s="12">
        <v>0.92708333333333337</v>
      </c>
      <c r="C20256" s="13">
        <v>127732</v>
      </c>
      <c r="D20256" s="14">
        <v>64786.2</v>
      </c>
      <c r="E20256" s="14">
        <v>86561.56016400001</v>
      </c>
      <c r="F20256" s="14">
        <v>74788.819167729249</v>
      </c>
      <c r="G20256" s="14">
        <v>73171.049700775679</v>
      </c>
    </row>
    <row r="20257" spans="1:7" s="5" customFormat="1" ht="14.5" x14ac:dyDescent="0.35">
      <c r="A20257" s="11">
        <v>45137</v>
      </c>
      <c r="B20257" s="12">
        <v>0.9375</v>
      </c>
      <c r="C20257" s="13">
        <v>125872</v>
      </c>
      <c r="D20257" s="14">
        <v>61715.56</v>
      </c>
      <c r="E20257" s="14">
        <v>82476.709371999998</v>
      </c>
      <c r="F20257" s="14">
        <v>71545.374370272504</v>
      </c>
      <c r="G20257" s="14">
        <v>70086.355807772008</v>
      </c>
    </row>
    <row r="20258" spans="1:7" s="5" customFormat="1" ht="14.5" x14ac:dyDescent="0.35">
      <c r="A20258" s="11">
        <v>45137</v>
      </c>
      <c r="B20258" s="12">
        <v>0.94791666666666663</v>
      </c>
      <c r="C20258" s="13">
        <v>123708</v>
      </c>
      <c r="D20258" s="14">
        <v>60252.72</v>
      </c>
      <c r="E20258" s="14">
        <v>80236.138623999999</v>
      </c>
      <c r="F20258" s="14">
        <v>69622.052523740073</v>
      </c>
      <c r="G20258" s="14">
        <v>68170.289142614856</v>
      </c>
    </row>
    <row r="20259" spans="1:7" s="5" customFormat="1" ht="14.5" x14ac:dyDescent="0.35">
      <c r="A20259" s="11">
        <v>45137</v>
      </c>
      <c r="B20259" s="12">
        <v>0.95833333333333337</v>
      </c>
      <c r="C20259" s="13">
        <v>123156</v>
      </c>
      <c r="D20259" s="14">
        <v>57492.36</v>
      </c>
      <c r="E20259" s="14">
        <v>76992.543359999996</v>
      </c>
      <c r="F20259" s="14">
        <v>66460.3237217594</v>
      </c>
      <c r="G20259" s="14">
        <v>65025.985808798767</v>
      </c>
    </row>
    <row r="20260" spans="1:7" s="5" customFormat="1" ht="14.5" x14ac:dyDescent="0.35">
      <c r="A20260" s="11">
        <v>45137</v>
      </c>
      <c r="B20260" s="12">
        <v>0.96875</v>
      </c>
      <c r="C20260" s="13">
        <v>124564</v>
      </c>
      <c r="D20260" s="14">
        <v>56435.199999999997</v>
      </c>
      <c r="E20260" s="14">
        <v>75803.71485199999</v>
      </c>
      <c r="F20260" s="14">
        <v>64760.213511694019</v>
      </c>
      <c r="G20260" s="14">
        <v>63222.444056570319</v>
      </c>
    </row>
    <row r="20261" spans="1:7" s="5" customFormat="1" ht="14.5" x14ac:dyDescent="0.35">
      <c r="A20261" s="11">
        <v>45137</v>
      </c>
      <c r="B20261" s="12">
        <v>0.97916666666666663</v>
      </c>
      <c r="C20261" s="13">
        <v>121488</v>
      </c>
      <c r="D20261" s="14">
        <v>53165.440000000002</v>
      </c>
      <c r="E20261" s="14">
        <v>71301.640404000005</v>
      </c>
      <c r="F20261" s="14">
        <v>62017.956684142657</v>
      </c>
      <c r="G20261" s="14">
        <v>60472.067273979475</v>
      </c>
    </row>
    <row r="20262" spans="1:7" s="5" customFormat="1" ht="14.5" x14ac:dyDescent="0.35">
      <c r="A20262" s="11">
        <v>45137</v>
      </c>
      <c r="B20262" s="12">
        <v>0.98958333333333337</v>
      </c>
      <c r="C20262" s="13">
        <v>120112</v>
      </c>
      <c r="D20262" s="14">
        <v>50503.48</v>
      </c>
      <c r="E20262" s="14">
        <v>68390.430564000009</v>
      </c>
      <c r="F20262" s="14">
        <v>60135.050503432823</v>
      </c>
      <c r="G20262" s="14">
        <v>58497.193169361162</v>
      </c>
    </row>
    <row r="20263" spans="1:7" s="5" customFormat="1" ht="14.5" x14ac:dyDescent="0.35">
      <c r="A20263" s="11">
        <v>45138</v>
      </c>
      <c r="B20263" s="12">
        <v>0</v>
      </c>
      <c r="C20263" s="13">
        <v>126392</v>
      </c>
      <c r="D20263" s="14">
        <v>49267.16</v>
      </c>
      <c r="E20263" s="14">
        <v>67482.450475999998</v>
      </c>
      <c r="F20263" s="14">
        <v>58369.051300321742</v>
      </c>
      <c r="G20263" s="14">
        <v>56742.515949464258</v>
      </c>
    </row>
    <row r="20264" spans="1:7" s="5" customFormat="1" ht="14.5" x14ac:dyDescent="0.35">
      <c r="A20264" s="11">
        <v>45138</v>
      </c>
      <c r="B20264" s="12">
        <v>1.0416666666666666E-2</v>
      </c>
      <c r="C20264" s="13">
        <v>122212</v>
      </c>
      <c r="D20264" s="14">
        <v>51053.16</v>
      </c>
      <c r="E20264" s="14">
        <v>69163.435631999993</v>
      </c>
      <c r="F20264" s="14">
        <v>56430.46795423732</v>
      </c>
      <c r="G20264" s="14">
        <v>54827.674174329855</v>
      </c>
    </row>
    <row r="20265" spans="1:7" s="5" customFormat="1" ht="14.5" x14ac:dyDescent="0.35">
      <c r="A20265" s="11">
        <v>45138</v>
      </c>
      <c r="B20265" s="12">
        <v>2.0833333333333332E-2</v>
      </c>
      <c r="C20265" s="13">
        <v>123292</v>
      </c>
      <c r="D20265" s="14">
        <v>50980.52</v>
      </c>
      <c r="E20265" s="14">
        <v>68382.908892000007</v>
      </c>
      <c r="F20265" s="14">
        <v>55146.032616900011</v>
      </c>
      <c r="G20265" s="14">
        <v>53636.002071530704</v>
      </c>
    </row>
    <row r="20266" spans="1:7" s="5" customFormat="1" ht="14.5" x14ac:dyDescent="0.35">
      <c r="A20266" s="11">
        <v>45138</v>
      </c>
      <c r="B20266" s="12">
        <v>3.125E-2</v>
      </c>
      <c r="C20266" s="13">
        <v>112500</v>
      </c>
      <c r="D20266" s="14">
        <v>48688.92</v>
      </c>
      <c r="E20266" s="14">
        <v>65820.252103999999</v>
      </c>
      <c r="F20266" s="14">
        <v>54040.521712566006</v>
      </c>
      <c r="G20266" s="14">
        <v>52659.450797001955</v>
      </c>
    </row>
    <row r="20267" spans="1:7" s="5" customFormat="1" ht="14.5" x14ac:dyDescent="0.35">
      <c r="A20267" s="11">
        <v>45138</v>
      </c>
      <c r="B20267" s="12">
        <v>4.1666666666666664E-2</v>
      </c>
      <c r="C20267" s="13">
        <v>109872</v>
      </c>
      <c r="D20267" s="14">
        <v>46605.2</v>
      </c>
      <c r="E20267" s="14">
        <v>63555.109071999992</v>
      </c>
      <c r="F20267" s="14">
        <v>51649.338872464134</v>
      </c>
      <c r="G20267" s="14">
        <v>50313.029366373448</v>
      </c>
    </row>
    <row r="20268" spans="1:7" s="5" customFormat="1" ht="14.5" x14ac:dyDescent="0.35">
      <c r="A20268" s="11">
        <v>45138</v>
      </c>
      <c r="B20268" s="12">
        <v>5.2083333333333336E-2</v>
      </c>
      <c r="C20268" s="13">
        <v>119404</v>
      </c>
      <c r="D20268" s="14">
        <v>47208.800000000003</v>
      </c>
      <c r="E20268" s="14">
        <v>64121.278628</v>
      </c>
      <c r="F20268" s="14">
        <v>51044.329359542484</v>
      </c>
      <c r="G20268" s="14">
        <v>49713.828001645168</v>
      </c>
    </row>
    <row r="20269" spans="1:7" s="5" customFormat="1" ht="14.5" x14ac:dyDescent="0.35">
      <c r="A20269" s="11">
        <v>45138</v>
      </c>
      <c r="B20269" s="12">
        <v>6.25E-2</v>
      </c>
      <c r="C20269" s="13">
        <v>109392</v>
      </c>
      <c r="D20269" s="14">
        <v>45091.76</v>
      </c>
      <c r="E20269" s="14">
        <v>61722.108375999996</v>
      </c>
      <c r="F20269" s="14">
        <v>50062.94225314162</v>
      </c>
      <c r="G20269" s="14">
        <v>48497.89280363846</v>
      </c>
    </row>
    <row r="20270" spans="1:7" s="5" customFormat="1" ht="14.5" x14ac:dyDescent="0.35">
      <c r="A20270" s="11">
        <v>45138</v>
      </c>
      <c r="B20270" s="12">
        <v>7.2916666666666671E-2</v>
      </c>
      <c r="C20270" s="13">
        <v>110448</v>
      </c>
      <c r="D20270" s="14">
        <v>45158.92</v>
      </c>
      <c r="E20270" s="14">
        <v>61318.118931999998</v>
      </c>
      <c r="F20270" s="14">
        <v>49922.107765344539</v>
      </c>
      <c r="G20270" s="14">
        <v>48435.518216414668</v>
      </c>
    </row>
    <row r="20271" spans="1:7" s="5" customFormat="1" ht="14.5" x14ac:dyDescent="0.35">
      <c r="A20271" s="11">
        <v>45138</v>
      </c>
      <c r="B20271" s="12">
        <v>8.3333333333333329E-2</v>
      </c>
      <c r="C20271" s="13">
        <v>116184</v>
      </c>
      <c r="D20271" s="14">
        <v>42833.8</v>
      </c>
      <c r="E20271" s="14">
        <v>58776.736343999997</v>
      </c>
      <c r="F20271" s="14">
        <v>48879.014557771807</v>
      </c>
      <c r="G20271" s="14">
        <v>47403.587453295673</v>
      </c>
    </row>
    <row r="20272" spans="1:7" s="5" customFormat="1" ht="14.5" x14ac:dyDescent="0.35">
      <c r="A20272" s="11">
        <v>45138</v>
      </c>
      <c r="B20272" s="12">
        <v>9.375E-2</v>
      </c>
      <c r="C20272" s="13">
        <v>115112</v>
      </c>
      <c r="D20272" s="14">
        <v>43256.28</v>
      </c>
      <c r="E20272" s="14">
        <v>59055.606251999998</v>
      </c>
      <c r="F20272" s="14">
        <v>49006.428428418003</v>
      </c>
      <c r="G20272" s="14">
        <v>47518.781416168633</v>
      </c>
    </row>
    <row r="20273" spans="1:7" s="5" customFormat="1" ht="14.5" x14ac:dyDescent="0.35">
      <c r="A20273" s="11">
        <v>45138</v>
      </c>
      <c r="B20273" s="12">
        <v>0.10416666666666667</v>
      </c>
      <c r="C20273" s="13">
        <v>114736</v>
      </c>
      <c r="D20273" s="14">
        <v>41710.959999999999</v>
      </c>
      <c r="E20273" s="14">
        <v>57245.225559999999</v>
      </c>
      <c r="F20273" s="14">
        <v>47735.555893176905</v>
      </c>
      <c r="G20273" s="14">
        <v>46414.899838210025</v>
      </c>
    </row>
    <row r="20274" spans="1:7" s="5" customFormat="1" ht="14.5" x14ac:dyDescent="0.35">
      <c r="A20274" s="11">
        <v>45138</v>
      </c>
      <c r="B20274" s="12">
        <v>0.11458333333333333</v>
      </c>
      <c r="C20274" s="13">
        <v>116224</v>
      </c>
      <c r="D20274" s="14">
        <v>41656.76</v>
      </c>
      <c r="E20274" s="14">
        <v>56756.514020000002</v>
      </c>
      <c r="F20274" s="14">
        <v>47950.726197469485</v>
      </c>
      <c r="G20274" s="14">
        <v>46700.126792307325</v>
      </c>
    </row>
    <row r="20275" spans="1:7" s="5" customFormat="1" ht="14.5" x14ac:dyDescent="0.35">
      <c r="A20275" s="11">
        <v>45138</v>
      </c>
      <c r="B20275" s="12">
        <v>0.125</v>
      </c>
      <c r="C20275" s="13">
        <v>108412</v>
      </c>
      <c r="D20275" s="14">
        <v>41498.28</v>
      </c>
      <c r="E20275" s="14">
        <v>56594.205992000003</v>
      </c>
      <c r="F20275" s="14">
        <v>47281.769725630671</v>
      </c>
      <c r="G20275" s="14">
        <v>45958.176789820631</v>
      </c>
    </row>
    <row r="20276" spans="1:7" s="5" customFormat="1" ht="14.5" x14ac:dyDescent="0.35">
      <c r="A20276" s="11">
        <v>45138</v>
      </c>
      <c r="B20276" s="12">
        <v>0.13541666666666666</v>
      </c>
      <c r="C20276" s="13">
        <v>115184</v>
      </c>
      <c r="D20276" s="14">
        <v>42141.64</v>
      </c>
      <c r="E20276" s="14">
        <v>57532.415060000007</v>
      </c>
      <c r="F20276" s="14">
        <v>47938.787481955049</v>
      </c>
      <c r="G20276" s="14">
        <v>46560.604977934803</v>
      </c>
    </row>
    <row r="20277" spans="1:7" s="5" customFormat="1" ht="14.5" x14ac:dyDescent="0.35">
      <c r="A20277" s="11">
        <v>45138</v>
      </c>
      <c r="B20277" s="12">
        <v>0.14583333333333334</v>
      </c>
      <c r="C20277" s="13">
        <v>113144</v>
      </c>
      <c r="D20277" s="14">
        <v>43017.72</v>
      </c>
      <c r="E20277" s="14">
        <v>58370.868867999998</v>
      </c>
      <c r="F20277" s="14">
        <v>48136.740043437603</v>
      </c>
      <c r="G20277" s="14">
        <v>46695.732247017891</v>
      </c>
    </row>
    <row r="20278" spans="1:7" s="5" customFormat="1" ht="14.5" x14ac:dyDescent="0.35">
      <c r="A20278" s="11">
        <v>45138</v>
      </c>
      <c r="B20278" s="12">
        <v>0.15625</v>
      </c>
      <c r="C20278" s="13">
        <v>113912</v>
      </c>
      <c r="D20278" s="14">
        <v>44562.04</v>
      </c>
      <c r="E20278" s="14">
        <v>59800.172167999997</v>
      </c>
      <c r="F20278" s="14">
        <v>47540.015232746424</v>
      </c>
      <c r="G20278" s="14">
        <v>46046.285177596641</v>
      </c>
    </row>
    <row r="20279" spans="1:7" s="5" customFormat="1" ht="14.5" x14ac:dyDescent="0.35">
      <c r="A20279" s="11">
        <v>45138</v>
      </c>
      <c r="B20279" s="12">
        <v>0.16666666666666666</v>
      </c>
      <c r="C20279" s="13">
        <v>119912</v>
      </c>
      <c r="D20279" s="14">
        <v>45949.36</v>
      </c>
      <c r="E20279" s="14">
        <v>61895.745876000001</v>
      </c>
      <c r="F20279" s="14">
        <v>48627.219257142773</v>
      </c>
      <c r="G20279" s="14">
        <v>47156.772468552677</v>
      </c>
    </row>
    <row r="20280" spans="1:7" s="5" customFormat="1" ht="14.5" x14ac:dyDescent="0.35">
      <c r="A20280" s="11">
        <v>45138</v>
      </c>
      <c r="B20280" s="12">
        <v>0.17708333333333334</v>
      </c>
      <c r="C20280" s="13">
        <v>117536</v>
      </c>
      <c r="D20280" s="14">
        <v>45752.24</v>
      </c>
      <c r="E20280" s="14">
        <v>61595.653131999999</v>
      </c>
      <c r="F20280" s="14">
        <v>48703.846611438727</v>
      </c>
      <c r="G20280" s="14">
        <v>47277.269118592099</v>
      </c>
    </row>
    <row r="20281" spans="1:7" s="5" customFormat="1" ht="14.5" x14ac:dyDescent="0.35">
      <c r="A20281" s="11">
        <v>45138</v>
      </c>
      <c r="B20281" s="12">
        <v>0.1875</v>
      </c>
      <c r="C20281" s="13">
        <v>122872</v>
      </c>
      <c r="D20281" s="14">
        <v>47449.16</v>
      </c>
      <c r="E20281" s="14">
        <v>64042.003356000001</v>
      </c>
      <c r="F20281" s="14">
        <v>49360.021719690281</v>
      </c>
      <c r="G20281" s="14">
        <v>47884.9259133167</v>
      </c>
    </row>
    <row r="20282" spans="1:7" s="5" customFormat="1" ht="14.5" x14ac:dyDescent="0.35">
      <c r="A20282" s="11">
        <v>45138</v>
      </c>
      <c r="B20282" s="12">
        <v>0.19791666666666666</v>
      </c>
      <c r="C20282" s="13">
        <v>131368</v>
      </c>
      <c r="D20282" s="14">
        <v>47608.959999999999</v>
      </c>
      <c r="E20282" s="14">
        <v>64270.634267999994</v>
      </c>
      <c r="F20282" s="14">
        <v>49669.419366170951</v>
      </c>
      <c r="G20282" s="14">
        <v>48143.800652049591</v>
      </c>
    </row>
    <row r="20283" spans="1:7" s="5" customFormat="1" ht="14.5" x14ac:dyDescent="0.35">
      <c r="A20283" s="11">
        <v>45138</v>
      </c>
      <c r="B20283" s="12">
        <v>0.20833333333333334</v>
      </c>
      <c r="C20283" s="13">
        <v>125416</v>
      </c>
      <c r="D20283" s="14">
        <v>49790.04</v>
      </c>
      <c r="E20283" s="14">
        <v>67100.854572000011</v>
      </c>
      <c r="F20283" s="14">
        <v>51712.827224935842</v>
      </c>
      <c r="G20283" s="14">
        <v>50208.871545910079</v>
      </c>
    </row>
    <row r="20284" spans="1:7" s="5" customFormat="1" ht="14.5" x14ac:dyDescent="0.35">
      <c r="A20284" s="11">
        <v>45138</v>
      </c>
      <c r="B20284" s="12">
        <v>0.21875</v>
      </c>
      <c r="C20284" s="13">
        <v>129416</v>
      </c>
      <c r="D20284" s="14">
        <v>52357.52</v>
      </c>
      <c r="E20284" s="14">
        <v>70066.365227999995</v>
      </c>
      <c r="F20284" s="14">
        <v>52091.444435165831</v>
      </c>
      <c r="G20284" s="14">
        <v>50702.615281223189</v>
      </c>
    </row>
    <row r="20285" spans="1:7" s="5" customFormat="1" ht="14.5" x14ac:dyDescent="0.35">
      <c r="A20285" s="11">
        <v>45138</v>
      </c>
      <c r="B20285" s="12">
        <v>0.22916666666666666</v>
      </c>
      <c r="C20285" s="13">
        <v>126072</v>
      </c>
      <c r="D20285" s="14">
        <v>58548.76</v>
      </c>
      <c r="E20285" s="14">
        <v>77109.656847999999</v>
      </c>
      <c r="F20285" s="14">
        <v>54859.449148896281</v>
      </c>
      <c r="G20285" s="14">
        <v>53503.465562853402</v>
      </c>
    </row>
    <row r="20286" spans="1:7" s="5" customFormat="1" ht="14.5" x14ac:dyDescent="0.35">
      <c r="A20286" s="11">
        <v>45138</v>
      </c>
      <c r="B20286" s="12">
        <v>0.23958333333333334</v>
      </c>
      <c r="C20286" s="13">
        <v>129972</v>
      </c>
      <c r="D20286" s="14">
        <v>61966.720000000001</v>
      </c>
      <c r="E20286" s="14">
        <v>81755.439299999998</v>
      </c>
      <c r="F20286" s="14">
        <v>53956.143176902522</v>
      </c>
      <c r="G20286" s="14">
        <v>52532.245194992116</v>
      </c>
    </row>
    <row r="20287" spans="1:7" s="5" customFormat="1" ht="14.5" x14ac:dyDescent="0.35">
      <c r="A20287" s="11">
        <v>45138</v>
      </c>
      <c r="B20287" s="12">
        <v>0.25</v>
      </c>
      <c r="C20287" s="13">
        <v>139424</v>
      </c>
      <c r="D20287" s="14">
        <v>70026.92</v>
      </c>
      <c r="E20287" s="14">
        <v>92402.111799999999</v>
      </c>
      <c r="F20287" s="14">
        <v>57494.419187101754</v>
      </c>
      <c r="G20287" s="14">
        <v>55866.680517898552</v>
      </c>
    </row>
    <row r="20288" spans="1:7" s="5" customFormat="1" ht="14.5" x14ac:dyDescent="0.35">
      <c r="A20288" s="11">
        <v>45138</v>
      </c>
      <c r="B20288" s="12">
        <v>0.26041666666666669</v>
      </c>
      <c r="C20288" s="13">
        <v>148684</v>
      </c>
      <c r="D20288" s="14">
        <v>76870.36</v>
      </c>
      <c r="E20288" s="14">
        <v>100523.59095199998</v>
      </c>
      <c r="F20288" s="14">
        <v>59567.402283458097</v>
      </c>
      <c r="G20288" s="14">
        <v>57908.241340458364</v>
      </c>
    </row>
    <row r="20289" spans="1:7" s="5" customFormat="1" ht="14.5" x14ac:dyDescent="0.35">
      <c r="A20289" s="11">
        <v>45138</v>
      </c>
      <c r="B20289" s="12">
        <v>0.27083333333333331</v>
      </c>
      <c r="C20289" s="13">
        <v>152764</v>
      </c>
      <c r="D20289" s="14">
        <v>79789.08</v>
      </c>
      <c r="E20289" s="14">
        <v>104238.021924</v>
      </c>
      <c r="F20289" s="14">
        <v>61465.626280351069</v>
      </c>
      <c r="G20289" s="14">
        <v>59787.84418744687</v>
      </c>
    </row>
    <row r="20290" spans="1:7" s="5" customFormat="1" ht="14.5" x14ac:dyDescent="0.35">
      <c r="A20290" s="11">
        <v>45138</v>
      </c>
      <c r="B20290" s="12">
        <v>0.28125</v>
      </c>
      <c r="C20290" s="13">
        <v>158060</v>
      </c>
      <c r="D20290" s="14">
        <v>83026</v>
      </c>
      <c r="E20290" s="14">
        <v>109118.73754400002</v>
      </c>
      <c r="F20290" s="14">
        <v>63322.392284160698</v>
      </c>
      <c r="G20290" s="14">
        <v>61585.730036797693</v>
      </c>
    </row>
    <row r="20291" spans="1:7" s="5" customFormat="1" ht="14.5" x14ac:dyDescent="0.35">
      <c r="A20291" s="11">
        <v>45138</v>
      </c>
      <c r="B20291" s="12">
        <v>0.29166666666666669</v>
      </c>
      <c r="C20291" s="13">
        <v>161832</v>
      </c>
      <c r="D20291" s="14">
        <v>86208.92</v>
      </c>
      <c r="E20291" s="14">
        <v>113840.001216</v>
      </c>
      <c r="F20291" s="14">
        <v>65120.616591059181</v>
      </c>
      <c r="G20291" s="14">
        <v>63549.350415220244</v>
      </c>
    </row>
    <row r="20292" spans="1:7" s="5" customFormat="1" ht="14.5" x14ac:dyDescent="0.35">
      <c r="A20292" s="11">
        <v>45138</v>
      </c>
      <c r="B20292" s="12">
        <v>0.30208333333333331</v>
      </c>
      <c r="C20292" s="13">
        <v>169672</v>
      </c>
      <c r="D20292" s="14">
        <v>89681.72</v>
      </c>
      <c r="E20292" s="14">
        <v>118388.001292</v>
      </c>
      <c r="F20292" s="14">
        <v>68254.978488572538</v>
      </c>
      <c r="G20292" s="14">
        <v>66586.335869520626</v>
      </c>
    </row>
    <row r="20293" spans="1:7" s="5" customFormat="1" ht="14.5" x14ac:dyDescent="0.35">
      <c r="A20293" s="11">
        <v>45138</v>
      </c>
      <c r="B20293" s="12">
        <v>0.3125</v>
      </c>
      <c r="C20293" s="13">
        <v>169960</v>
      </c>
      <c r="D20293" s="14">
        <v>94249.84</v>
      </c>
      <c r="E20293" s="14">
        <v>123185.47497599998</v>
      </c>
      <c r="F20293" s="14">
        <v>69737.649991856786</v>
      </c>
      <c r="G20293" s="14">
        <v>67921.673694698504</v>
      </c>
    </row>
    <row r="20294" spans="1:7" s="5" customFormat="1" ht="14.5" x14ac:dyDescent="0.35">
      <c r="A20294" s="11">
        <v>45138</v>
      </c>
      <c r="B20294" s="12">
        <v>0.32291666666666669</v>
      </c>
      <c r="C20294" s="13">
        <v>172700</v>
      </c>
      <c r="D20294" s="14">
        <v>95938.2</v>
      </c>
      <c r="E20294" s="14">
        <v>125632.43472</v>
      </c>
      <c r="F20294" s="14">
        <v>71525.547782895941</v>
      </c>
      <c r="G20294" s="14">
        <v>69698.612008959433</v>
      </c>
    </row>
    <row r="20295" spans="1:7" s="5" customFormat="1" ht="14.5" x14ac:dyDescent="0.35">
      <c r="A20295" s="11">
        <v>45138</v>
      </c>
      <c r="B20295" s="12">
        <v>0.33333333333333331</v>
      </c>
      <c r="C20295" s="13">
        <v>174608</v>
      </c>
      <c r="D20295" s="14">
        <v>97992.28</v>
      </c>
      <c r="E20295" s="14">
        <v>128335.56002800001</v>
      </c>
      <c r="F20295" s="14">
        <v>74964.646833597435</v>
      </c>
      <c r="G20295" s="14">
        <v>73107.750434240937</v>
      </c>
    </row>
    <row r="20296" spans="1:7" s="5" customFormat="1" ht="14.5" x14ac:dyDescent="0.35">
      <c r="A20296" s="11">
        <v>45138</v>
      </c>
      <c r="B20296" s="12">
        <v>0.34375</v>
      </c>
      <c r="C20296" s="13">
        <v>177792</v>
      </c>
      <c r="D20296" s="14">
        <v>98003.08</v>
      </c>
      <c r="E20296" s="14">
        <v>128494.24748400001</v>
      </c>
      <c r="F20296" s="14">
        <v>75035.821180030427</v>
      </c>
      <c r="G20296" s="14">
        <v>73169.464565032729</v>
      </c>
    </row>
    <row r="20297" spans="1:7" s="5" customFormat="1" ht="14.5" x14ac:dyDescent="0.35">
      <c r="A20297" s="11">
        <v>45138</v>
      </c>
      <c r="B20297" s="12">
        <v>0.35416666666666669</v>
      </c>
      <c r="C20297" s="13">
        <v>182756</v>
      </c>
      <c r="D20297" s="14">
        <v>97199.16</v>
      </c>
      <c r="E20297" s="14">
        <v>127514.72797200001</v>
      </c>
      <c r="F20297" s="14">
        <v>74932.795352005036</v>
      </c>
      <c r="G20297" s="14">
        <v>72981.083159713467</v>
      </c>
    </row>
    <row r="20298" spans="1:7" s="5" customFormat="1" ht="14.5" x14ac:dyDescent="0.35">
      <c r="A20298" s="11">
        <v>45138</v>
      </c>
      <c r="B20298" s="12">
        <v>0.36458333333333331</v>
      </c>
      <c r="C20298" s="13">
        <v>179260</v>
      </c>
      <c r="D20298" s="14">
        <v>101091.8</v>
      </c>
      <c r="E20298" s="14">
        <v>131903.43229999999</v>
      </c>
      <c r="F20298" s="14">
        <v>77711.080045805618</v>
      </c>
      <c r="G20298" s="14">
        <v>75875.729934904302</v>
      </c>
    </row>
    <row r="20299" spans="1:7" s="5" customFormat="1" ht="14.5" x14ac:dyDescent="0.35">
      <c r="A20299" s="11">
        <v>45138</v>
      </c>
      <c r="B20299" s="12">
        <v>0.375</v>
      </c>
      <c r="C20299" s="13">
        <v>171700</v>
      </c>
      <c r="D20299" s="14">
        <v>99930.44</v>
      </c>
      <c r="E20299" s="14">
        <v>128480.84291199999</v>
      </c>
      <c r="F20299" s="14">
        <v>76167.720243865217</v>
      </c>
      <c r="G20299" s="14">
        <v>74425.637412519587</v>
      </c>
    </row>
    <row r="20300" spans="1:7" s="5" customFormat="1" ht="14.5" x14ac:dyDescent="0.35">
      <c r="A20300" s="11">
        <v>45138</v>
      </c>
      <c r="B20300" s="12">
        <v>0.38541666666666669</v>
      </c>
      <c r="C20300" s="13">
        <v>164140</v>
      </c>
      <c r="D20300" s="14">
        <v>97107.68</v>
      </c>
      <c r="E20300" s="14">
        <v>123977.32376</v>
      </c>
      <c r="F20300" s="14">
        <v>74343.652482651669</v>
      </c>
      <c r="G20300" s="14">
        <v>72513.886433147083</v>
      </c>
    </row>
    <row r="20301" spans="1:7" s="5" customFormat="1" ht="14.5" x14ac:dyDescent="0.35">
      <c r="A20301" s="11">
        <v>45138</v>
      </c>
      <c r="B20301" s="12">
        <v>0.39583333333333331</v>
      </c>
      <c r="C20301" s="13">
        <v>165132</v>
      </c>
      <c r="D20301" s="14">
        <v>100787.4</v>
      </c>
      <c r="E20301" s="14">
        <v>129702.13044000001</v>
      </c>
      <c r="F20301" s="14">
        <v>78657.587944135608</v>
      </c>
      <c r="G20301" s="14">
        <v>76568.178176261194</v>
      </c>
    </row>
    <row r="20302" spans="1:7" s="5" customFormat="1" ht="14.5" x14ac:dyDescent="0.35">
      <c r="A20302" s="11">
        <v>45138</v>
      </c>
      <c r="B20302" s="12">
        <v>0.40625</v>
      </c>
      <c r="C20302" s="13">
        <v>163336</v>
      </c>
      <c r="D20302" s="14">
        <v>96268.6</v>
      </c>
      <c r="E20302" s="14">
        <v>123730.260736</v>
      </c>
      <c r="F20302" s="14">
        <v>73641.839156508504</v>
      </c>
      <c r="G20302" s="14">
        <v>71613.964563656235</v>
      </c>
    </row>
    <row r="20303" spans="1:7" s="5" customFormat="1" ht="14.5" x14ac:dyDescent="0.35">
      <c r="A20303" s="11">
        <v>45138</v>
      </c>
      <c r="B20303" s="12">
        <v>0.41666666666666669</v>
      </c>
      <c r="C20303" s="13">
        <v>165040</v>
      </c>
      <c r="D20303" s="14">
        <v>98289.4</v>
      </c>
      <c r="E20303" s="14">
        <v>126364.874444</v>
      </c>
      <c r="F20303" s="14">
        <v>74956.976547077138</v>
      </c>
      <c r="G20303" s="14">
        <v>72880.254033836711</v>
      </c>
    </row>
    <row r="20304" spans="1:7" s="5" customFormat="1" ht="14.5" x14ac:dyDescent="0.35">
      <c r="A20304" s="11">
        <v>45138</v>
      </c>
      <c r="B20304" s="12">
        <v>0.42708333333333331</v>
      </c>
      <c r="C20304" s="13">
        <v>163376</v>
      </c>
      <c r="D20304" s="14">
        <v>94720.16</v>
      </c>
      <c r="E20304" s="14">
        <v>122593.478728</v>
      </c>
      <c r="F20304" s="14">
        <v>71827.787755706522</v>
      </c>
      <c r="G20304" s="14">
        <v>69695.028964709403</v>
      </c>
    </row>
    <row r="20305" spans="1:7" s="5" customFormat="1" ht="14.5" x14ac:dyDescent="0.35">
      <c r="A20305" s="11">
        <v>45138</v>
      </c>
      <c r="B20305" s="12">
        <v>0.4375</v>
      </c>
      <c r="C20305" s="13">
        <v>163456</v>
      </c>
      <c r="D20305" s="14">
        <v>94620.28</v>
      </c>
      <c r="E20305" s="14">
        <v>121452.658004</v>
      </c>
      <c r="F20305" s="14">
        <v>70793.303960428209</v>
      </c>
      <c r="G20305" s="14">
        <v>68743.361195255246</v>
      </c>
    </row>
    <row r="20306" spans="1:7" s="5" customFormat="1" ht="14.5" x14ac:dyDescent="0.35">
      <c r="A20306" s="11">
        <v>45138</v>
      </c>
      <c r="B20306" s="12">
        <v>0.44791666666666669</v>
      </c>
      <c r="C20306" s="13">
        <v>167628</v>
      </c>
      <c r="D20306" s="14">
        <v>100952.64</v>
      </c>
      <c r="E20306" s="14">
        <v>129707.157984</v>
      </c>
      <c r="F20306" s="14">
        <v>73909.88060650196</v>
      </c>
      <c r="G20306" s="14">
        <v>71865.48159482982</v>
      </c>
    </row>
    <row r="20307" spans="1:7" s="5" customFormat="1" ht="14.5" x14ac:dyDescent="0.35">
      <c r="A20307" s="11">
        <v>45138</v>
      </c>
      <c r="B20307" s="12">
        <v>0.45833333333333331</v>
      </c>
      <c r="C20307" s="13">
        <v>176576</v>
      </c>
      <c r="D20307" s="14">
        <v>108326.2</v>
      </c>
      <c r="E20307" s="14">
        <v>138553.253516</v>
      </c>
      <c r="F20307" s="14">
        <v>78485.175995174781</v>
      </c>
      <c r="G20307" s="14">
        <v>76373.749423381392</v>
      </c>
    </row>
    <row r="20308" spans="1:7" s="5" customFormat="1" ht="14.5" x14ac:dyDescent="0.35">
      <c r="A20308" s="11">
        <v>45138</v>
      </c>
      <c r="B20308" s="12">
        <v>0.46875</v>
      </c>
      <c r="C20308" s="13">
        <v>159824</v>
      </c>
      <c r="D20308" s="14">
        <v>99909.8</v>
      </c>
      <c r="E20308" s="14">
        <v>124713.08105600001</v>
      </c>
      <c r="F20308" s="14">
        <v>69368.233835662046</v>
      </c>
      <c r="G20308" s="14">
        <v>67524.159408575695</v>
      </c>
    </row>
    <row r="20309" spans="1:7" s="5" customFormat="1" ht="14.5" x14ac:dyDescent="0.35">
      <c r="A20309" s="11">
        <v>45138</v>
      </c>
      <c r="B20309" s="12">
        <v>0.47916666666666669</v>
      </c>
      <c r="C20309" s="13">
        <v>155724</v>
      </c>
      <c r="D20309" s="14">
        <v>97026.8</v>
      </c>
      <c r="E20309" s="14">
        <v>120088.01342800001</v>
      </c>
      <c r="F20309" s="14">
        <v>68181.590848337379</v>
      </c>
      <c r="G20309" s="14">
        <v>66390.509072512563</v>
      </c>
    </row>
    <row r="20310" spans="1:7" s="5" customFormat="1" ht="14.5" x14ac:dyDescent="0.35">
      <c r="A20310" s="11">
        <v>45138</v>
      </c>
      <c r="B20310" s="12">
        <v>0.48958333333333331</v>
      </c>
      <c r="C20310" s="13">
        <v>162160</v>
      </c>
      <c r="D20310" s="14">
        <v>103279.24</v>
      </c>
      <c r="E20310" s="14">
        <v>129027.47347200001</v>
      </c>
      <c r="F20310" s="14">
        <v>72942.844324334495</v>
      </c>
      <c r="G20310" s="14">
        <v>71051.379946822257</v>
      </c>
    </row>
    <row r="20311" spans="1:7" s="5" customFormat="1" ht="14.5" x14ac:dyDescent="0.35">
      <c r="A20311" s="11">
        <v>45138</v>
      </c>
      <c r="B20311" s="12">
        <v>0.5</v>
      </c>
      <c r="C20311" s="13">
        <v>174292</v>
      </c>
      <c r="D20311" s="14">
        <v>110805.88</v>
      </c>
      <c r="E20311" s="14">
        <v>139691.99213599999</v>
      </c>
      <c r="F20311" s="14">
        <v>83934.932343505992</v>
      </c>
      <c r="G20311" s="14">
        <v>81712.985447321524</v>
      </c>
    </row>
    <row r="20312" spans="1:7" s="5" customFormat="1" ht="14.5" x14ac:dyDescent="0.35">
      <c r="A20312" s="11">
        <v>45138</v>
      </c>
      <c r="B20312" s="12">
        <v>0.51041666666666663</v>
      </c>
      <c r="C20312" s="13">
        <v>170332</v>
      </c>
      <c r="D20312" s="14">
        <v>109894.44</v>
      </c>
      <c r="E20312" s="14">
        <v>137479.53578000001</v>
      </c>
      <c r="F20312" s="14">
        <v>82465.34166190344</v>
      </c>
      <c r="G20312" s="14">
        <v>80278.281832234308</v>
      </c>
    </row>
    <row r="20313" spans="1:7" s="5" customFormat="1" ht="14.5" x14ac:dyDescent="0.35">
      <c r="A20313" s="11">
        <v>45138</v>
      </c>
      <c r="B20313" s="12">
        <v>0.52083333333333337</v>
      </c>
      <c r="C20313" s="13">
        <v>167296</v>
      </c>
      <c r="D20313" s="14">
        <v>107797.68</v>
      </c>
      <c r="E20313" s="14">
        <v>135050.073584</v>
      </c>
      <c r="F20313" s="14">
        <v>79985.080799385847</v>
      </c>
      <c r="G20313" s="14">
        <v>77836.882983428804</v>
      </c>
    </row>
    <row r="20314" spans="1:7" s="5" customFormat="1" ht="14.5" x14ac:dyDescent="0.35">
      <c r="A20314" s="11">
        <v>45138</v>
      </c>
      <c r="B20314" s="12">
        <v>0.53125</v>
      </c>
      <c r="C20314" s="13">
        <v>167792</v>
      </c>
      <c r="D20314" s="14">
        <v>107913.08</v>
      </c>
      <c r="E20314" s="14">
        <v>137172.07319200001</v>
      </c>
      <c r="F20314" s="14">
        <v>81840.704275849348</v>
      </c>
      <c r="G20314" s="14">
        <v>79731.646190507541</v>
      </c>
    </row>
    <row r="20315" spans="1:7" s="5" customFormat="1" ht="14.5" x14ac:dyDescent="0.35">
      <c r="A20315" s="11">
        <v>45138</v>
      </c>
      <c r="B20315" s="12">
        <v>0.54166666666666663</v>
      </c>
      <c r="C20315" s="13">
        <v>173324</v>
      </c>
      <c r="D20315" s="14">
        <v>110633.52</v>
      </c>
      <c r="E20315" s="14">
        <v>141512.37459599998</v>
      </c>
      <c r="F20315" s="14">
        <v>84013.180684986917</v>
      </c>
      <c r="G20315" s="14">
        <v>81995.162840853605</v>
      </c>
    </row>
    <row r="20316" spans="1:7" s="5" customFormat="1" ht="14.5" x14ac:dyDescent="0.35">
      <c r="A20316" s="11">
        <v>45138</v>
      </c>
      <c r="B20316" s="12">
        <v>0.55208333333333337</v>
      </c>
      <c r="C20316" s="13">
        <v>174572</v>
      </c>
      <c r="D20316" s="14">
        <v>107787.16</v>
      </c>
      <c r="E20316" s="14">
        <v>138308.32183600002</v>
      </c>
      <c r="F20316" s="14">
        <v>80825.970308661679</v>
      </c>
      <c r="G20316" s="14">
        <v>78690.813370136006</v>
      </c>
    </row>
    <row r="20317" spans="1:7" s="5" customFormat="1" ht="14.5" x14ac:dyDescent="0.35">
      <c r="A20317" s="11">
        <v>45138</v>
      </c>
      <c r="B20317" s="12">
        <v>0.5625</v>
      </c>
      <c r="C20317" s="13">
        <v>175520</v>
      </c>
      <c r="D20317" s="14">
        <v>106351.36</v>
      </c>
      <c r="E20317" s="14">
        <v>140665.63212799997</v>
      </c>
      <c r="F20317" s="14">
        <v>85644.255693285246</v>
      </c>
      <c r="G20317" s="14">
        <v>83583.610412369962</v>
      </c>
    </row>
    <row r="20318" spans="1:7" s="5" customFormat="1" ht="14.5" x14ac:dyDescent="0.35">
      <c r="A20318" s="11">
        <v>45138</v>
      </c>
      <c r="B20318" s="12">
        <v>0.57291666666666663</v>
      </c>
      <c r="C20318" s="13">
        <v>173100</v>
      </c>
      <c r="D20318" s="14">
        <v>106629.6</v>
      </c>
      <c r="E20318" s="14">
        <v>139044.705992</v>
      </c>
      <c r="F20318" s="14">
        <v>85122.832977001002</v>
      </c>
      <c r="G20318" s="14">
        <v>83029.26509695893</v>
      </c>
    </row>
    <row r="20319" spans="1:7" s="5" customFormat="1" ht="14.5" x14ac:dyDescent="0.35">
      <c r="A20319" s="11">
        <v>45138</v>
      </c>
      <c r="B20319" s="12">
        <v>0.58333333333333337</v>
      </c>
      <c r="C20319" s="13">
        <v>177732</v>
      </c>
      <c r="D20319" s="14">
        <v>109649</v>
      </c>
      <c r="E20319" s="14">
        <v>142637.678984</v>
      </c>
      <c r="F20319" s="14">
        <v>86286.453757264055</v>
      </c>
      <c r="G20319" s="14">
        <v>84258.431044674813</v>
      </c>
    </row>
    <row r="20320" spans="1:7" s="5" customFormat="1" ht="14.5" x14ac:dyDescent="0.35">
      <c r="A20320" s="11">
        <v>45138</v>
      </c>
      <c r="B20320" s="12">
        <v>0.59375</v>
      </c>
      <c r="C20320" s="13">
        <v>177584</v>
      </c>
      <c r="D20320" s="14">
        <v>105680.44</v>
      </c>
      <c r="E20320" s="14">
        <v>137270.998444</v>
      </c>
      <c r="F20320" s="14">
        <v>84816.339589628711</v>
      </c>
      <c r="G20320" s="14">
        <v>82855.030995487949</v>
      </c>
    </row>
    <row r="20321" spans="1:7" s="5" customFormat="1" ht="14.5" x14ac:dyDescent="0.35">
      <c r="A20321" s="11">
        <v>45138</v>
      </c>
      <c r="B20321" s="12">
        <v>0.60416666666666663</v>
      </c>
      <c r="C20321" s="13">
        <v>182520</v>
      </c>
      <c r="D20321" s="14">
        <v>108575</v>
      </c>
      <c r="E20321" s="14">
        <v>140200.40741999997</v>
      </c>
      <c r="F20321" s="14">
        <v>84797.952438528198</v>
      </c>
      <c r="G20321" s="14">
        <v>82819.393605620542</v>
      </c>
    </row>
    <row r="20322" spans="1:7" s="5" customFormat="1" ht="14.5" x14ac:dyDescent="0.35">
      <c r="A20322" s="11">
        <v>45138</v>
      </c>
      <c r="B20322" s="12">
        <v>0.61458333333333337</v>
      </c>
      <c r="C20322" s="13">
        <v>184612</v>
      </c>
      <c r="D20322" s="14">
        <v>109549.28</v>
      </c>
      <c r="E20322" s="14">
        <v>140915.35845200001</v>
      </c>
      <c r="F20322" s="14">
        <v>82069.675413228601</v>
      </c>
      <c r="G20322" s="14">
        <v>80173.054511036593</v>
      </c>
    </row>
    <row r="20323" spans="1:7" s="5" customFormat="1" ht="14.5" x14ac:dyDescent="0.35">
      <c r="A20323" s="11">
        <v>45138</v>
      </c>
      <c r="B20323" s="12">
        <v>0.625</v>
      </c>
      <c r="C20323" s="13">
        <v>180100</v>
      </c>
      <c r="D20323" s="14">
        <v>103465.24</v>
      </c>
      <c r="E20323" s="14">
        <v>133163.02730399999</v>
      </c>
      <c r="F20323" s="14">
        <v>76284.484037729009</v>
      </c>
      <c r="G20323" s="14">
        <v>74398.407390558015</v>
      </c>
    </row>
    <row r="20324" spans="1:7" s="5" customFormat="1" ht="14.5" x14ac:dyDescent="0.35">
      <c r="A20324" s="11">
        <v>45138</v>
      </c>
      <c r="B20324" s="12">
        <v>0.63541666666666663</v>
      </c>
      <c r="C20324" s="13">
        <v>185376</v>
      </c>
      <c r="D20324" s="14">
        <v>105622.76</v>
      </c>
      <c r="E20324" s="14">
        <v>135396.04201200002</v>
      </c>
      <c r="F20324" s="14">
        <v>79638.403164183925</v>
      </c>
      <c r="G20324" s="14">
        <v>77820.815992047239</v>
      </c>
    </row>
    <row r="20325" spans="1:7" s="5" customFormat="1" ht="14.5" x14ac:dyDescent="0.35">
      <c r="A20325" s="11">
        <v>45138</v>
      </c>
      <c r="B20325" s="12">
        <v>0.64583333333333337</v>
      </c>
      <c r="C20325" s="13">
        <v>188316</v>
      </c>
      <c r="D20325" s="14">
        <v>106339.72</v>
      </c>
      <c r="E20325" s="14">
        <v>136053.80447599999</v>
      </c>
      <c r="F20325" s="14">
        <v>81569.914251388778</v>
      </c>
      <c r="G20325" s="14">
        <v>79494.379635742269</v>
      </c>
    </row>
    <row r="20326" spans="1:7" s="5" customFormat="1" ht="14.5" x14ac:dyDescent="0.35">
      <c r="A20326" s="11">
        <v>45138</v>
      </c>
      <c r="B20326" s="12">
        <v>0.65625</v>
      </c>
      <c r="C20326" s="13">
        <v>193836</v>
      </c>
      <c r="D20326" s="14">
        <v>108110.24</v>
      </c>
      <c r="E20326" s="14">
        <v>138138.05127200001</v>
      </c>
      <c r="F20326" s="14">
        <v>84187.253383454183</v>
      </c>
      <c r="G20326" s="14">
        <v>82041.619859324986</v>
      </c>
    </row>
    <row r="20327" spans="1:7" s="5" customFormat="1" ht="14.5" x14ac:dyDescent="0.35">
      <c r="A20327" s="11">
        <v>45138</v>
      </c>
      <c r="B20327" s="12">
        <v>0.66666666666666663</v>
      </c>
      <c r="C20327" s="13">
        <v>195732</v>
      </c>
      <c r="D20327" s="14">
        <v>111074.72</v>
      </c>
      <c r="E20327" s="14">
        <v>142075.98965999999</v>
      </c>
      <c r="F20327" s="14">
        <v>87703.989124411572</v>
      </c>
      <c r="G20327" s="14">
        <v>85599.976157382393</v>
      </c>
    </row>
    <row r="20328" spans="1:7" s="5" customFormat="1" ht="14.5" x14ac:dyDescent="0.35">
      <c r="A20328" s="11">
        <v>45138</v>
      </c>
      <c r="B20328" s="12">
        <v>0.67708333333333337</v>
      </c>
      <c r="C20328" s="13">
        <v>188000</v>
      </c>
      <c r="D20328" s="14">
        <v>109504.92</v>
      </c>
      <c r="E20328" s="14">
        <v>140693.47301600003</v>
      </c>
      <c r="F20328" s="14">
        <v>87608.227254177298</v>
      </c>
      <c r="G20328" s="14">
        <v>85643.430736989554</v>
      </c>
    </row>
    <row r="20329" spans="1:7" s="5" customFormat="1" ht="14.5" x14ac:dyDescent="0.35">
      <c r="A20329" s="11">
        <v>45138</v>
      </c>
      <c r="B20329" s="12">
        <v>0.6875</v>
      </c>
      <c r="C20329" s="13">
        <v>186916</v>
      </c>
      <c r="D20329" s="14">
        <v>105959</v>
      </c>
      <c r="E20329" s="14">
        <v>135113.045304</v>
      </c>
      <c r="F20329" s="14">
        <v>84323.882189207739</v>
      </c>
      <c r="G20329" s="14">
        <v>82345.948804317042</v>
      </c>
    </row>
    <row r="20330" spans="1:7" s="5" customFormat="1" ht="14.5" x14ac:dyDescent="0.35">
      <c r="A20330" s="11">
        <v>45138</v>
      </c>
      <c r="B20330" s="12">
        <v>0.69791666666666663</v>
      </c>
      <c r="C20330" s="13">
        <v>190496</v>
      </c>
      <c r="D20330" s="14">
        <v>105371.52</v>
      </c>
      <c r="E20330" s="14">
        <v>131072.63002399998</v>
      </c>
      <c r="F20330" s="14">
        <v>82616.352874074277</v>
      </c>
      <c r="G20330" s="14">
        <v>80484.692087390635</v>
      </c>
    </row>
    <row r="20331" spans="1:7" s="5" customFormat="1" ht="14.5" x14ac:dyDescent="0.35">
      <c r="A20331" s="11">
        <v>45138</v>
      </c>
      <c r="B20331" s="12">
        <v>0.70833333333333337</v>
      </c>
      <c r="C20331" s="13">
        <v>185916</v>
      </c>
      <c r="D20331" s="14">
        <v>100794.8</v>
      </c>
      <c r="E20331" s="14">
        <v>125964.72731199999</v>
      </c>
      <c r="F20331" s="14">
        <v>78447.462346988672</v>
      </c>
      <c r="G20331" s="14">
        <v>76418.74492616902</v>
      </c>
    </row>
    <row r="20332" spans="1:7" s="5" customFormat="1" ht="14.5" x14ac:dyDescent="0.35">
      <c r="A20332" s="11">
        <v>45138</v>
      </c>
      <c r="B20332" s="12">
        <v>0.71875</v>
      </c>
      <c r="C20332" s="13">
        <v>188716</v>
      </c>
      <c r="D20332" s="14">
        <v>99294.720000000001</v>
      </c>
      <c r="E20332" s="14">
        <v>126129.323772</v>
      </c>
      <c r="F20332" s="14">
        <v>81969.329213661171</v>
      </c>
      <c r="G20332" s="14">
        <v>79900.288891944234</v>
      </c>
    </row>
    <row r="20333" spans="1:7" s="5" customFormat="1" ht="14.5" x14ac:dyDescent="0.35">
      <c r="A20333" s="11">
        <v>45138</v>
      </c>
      <c r="B20333" s="12">
        <v>0.72916666666666663</v>
      </c>
      <c r="C20333" s="13">
        <v>186940</v>
      </c>
      <c r="D20333" s="14">
        <v>100180.36</v>
      </c>
      <c r="E20333" s="14">
        <v>128578.08774799999</v>
      </c>
      <c r="F20333" s="14">
        <v>83939.456025559412</v>
      </c>
      <c r="G20333" s="14">
        <v>82021.501664081923</v>
      </c>
    </row>
    <row r="20334" spans="1:7" s="5" customFormat="1" ht="14.5" x14ac:dyDescent="0.35">
      <c r="A20334" s="11">
        <v>45138</v>
      </c>
      <c r="B20334" s="12">
        <v>0.73958333333333337</v>
      </c>
      <c r="C20334" s="13">
        <v>187468</v>
      </c>
      <c r="D20334" s="14">
        <v>101178.68</v>
      </c>
      <c r="E20334" s="14">
        <v>131766.53808</v>
      </c>
      <c r="F20334" s="14">
        <v>86947.829282880688</v>
      </c>
      <c r="G20334" s="14">
        <v>84782.866465332438</v>
      </c>
    </row>
    <row r="20335" spans="1:7" s="5" customFormat="1" ht="14.5" x14ac:dyDescent="0.35">
      <c r="A20335" s="11">
        <v>45138</v>
      </c>
      <c r="B20335" s="12">
        <v>0.75</v>
      </c>
      <c r="C20335" s="13">
        <v>193772</v>
      </c>
      <c r="D20335" s="14">
        <v>102313.56</v>
      </c>
      <c r="E20335" s="14">
        <v>132656.34570800001</v>
      </c>
      <c r="F20335" s="14">
        <v>89864.798648766271</v>
      </c>
      <c r="G20335" s="14">
        <v>87718.186516651782</v>
      </c>
    </row>
    <row r="20336" spans="1:7" s="5" customFormat="1" ht="14.5" x14ac:dyDescent="0.35">
      <c r="A20336" s="11">
        <v>45138</v>
      </c>
      <c r="B20336" s="12">
        <v>0.76041666666666663</v>
      </c>
      <c r="C20336" s="13">
        <v>196520</v>
      </c>
      <c r="D20336" s="14">
        <v>105214.8</v>
      </c>
      <c r="E20336" s="14">
        <v>135162.61387199999</v>
      </c>
      <c r="F20336" s="14">
        <v>92542.020997442974</v>
      </c>
      <c r="G20336" s="14">
        <v>90502.935176094601</v>
      </c>
    </row>
    <row r="20337" spans="1:7" s="5" customFormat="1" ht="14.5" x14ac:dyDescent="0.35">
      <c r="A20337" s="11">
        <v>45138</v>
      </c>
      <c r="B20337" s="12">
        <v>0.77083333333333337</v>
      </c>
      <c r="C20337" s="13">
        <v>191332</v>
      </c>
      <c r="D20337" s="14">
        <v>103197.24</v>
      </c>
      <c r="E20337" s="14">
        <v>134838.27852000002</v>
      </c>
      <c r="F20337" s="14">
        <v>92519.672922481084</v>
      </c>
      <c r="G20337" s="14">
        <v>90486.161500945032</v>
      </c>
    </row>
    <row r="20338" spans="1:7" s="5" customFormat="1" ht="14.5" x14ac:dyDescent="0.35">
      <c r="A20338" s="11">
        <v>45138</v>
      </c>
      <c r="B20338" s="12">
        <v>0.78125</v>
      </c>
      <c r="C20338" s="13">
        <v>190420</v>
      </c>
      <c r="D20338" s="14">
        <v>104934.08</v>
      </c>
      <c r="E20338" s="14">
        <v>137484.590708</v>
      </c>
      <c r="F20338" s="14">
        <v>94841.376658991561</v>
      </c>
      <c r="G20338" s="14">
        <v>92656.492440471367</v>
      </c>
    </row>
    <row r="20339" spans="1:7" s="5" customFormat="1" ht="14.5" x14ac:dyDescent="0.35">
      <c r="A20339" s="11">
        <v>45138</v>
      </c>
      <c r="B20339" s="12">
        <v>0.79166666666666663</v>
      </c>
      <c r="C20339" s="13">
        <v>184004</v>
      </c>
      <c r="D20339" s="14">
        <v>105441.2</v>
      </c>
      <c r="E20339" s="14">
        <v>137985.801064</v>
      </c>
      <c r="F20339" s="14">
        <v>95307.763632249742</v>
      </c>
      <c r="G20339" s="14">
        <v>93024.15450631475</v>
      </c>
    </row>
    <row r="20340" spans="1:7" s="5" customFormat="1" ht="14.5" x14ac:dyDescent="0.35">
      <c r="A20340" s="11">
        <v>45138</v>
      </c>
      <c r="B20340" s="12">
        <v>0.80208333333333337</v>
      </c>
      <c r="C20340" s="13">
        <v>193436</v>
      </c>
      <c r="D20340" s="14">
        <v>115116.8</v>
      </c>
      <c r="E20340" s="14">
        <v>147210.42747200001</v>
      </c>
      <c r="F20340" s="14">
        <v>94492.205259235168</v>
      </c>
      <c r="G20340" s="14">
        <v>92417.370749531095</v>
      </c>
    </row>
    <row r="20341" spans="1:7" s="5" customFormat="1" ht="14.5" x14ac:dyDescent="0.35">
      <c r="A20341" s="11">
        <v>45138</v>
      </c>
      <c r="B20341" s="12">
        <v>0.8125</v>
      </c>
      <c r="C20341" s="13">
        <v>184140</v>
      </c>
      <c r="D20341" s="14">
        <v>105965.44</v>
      </c>
      <c r="E20341" s="14">
        <v>136895.66554000002</v>
      </c>
      <c r="F20341" s="14">
        <v>94588.075499914907</v>
      </c>
      <c r="G20341" s="14">
        <v>92634.460369929089</v>
      </c>
    </row>
    <row r="20342" spans="1:7" s="5" customFormat="1" ht="14.5" x14ac:dyDescent="0.35">
      <c r="A20342" s="11">
        <v>45138</v>
      </c>
      <c r="B20342" s="12">
        <v>0.82291666666666663</v>
      </c>
      <c r="C20342" s="13">
        <v>183416</v>
      </c>
      <c r="D20342" s="14">
        <v>104757.8</v>
      </c>
      <c r="E20342" s="14">
        <v>135278.50607600002</v>
      </c>
      <c r="F20342" s="14">
        <v>92664.874788899615</v>
      </c>
      <c r="G20342" s="14">
        <v>90694.719004736951</v>
      </c>
    </row>
    <row r="20343" spans="1:7" s="5" customFormat="1" ht="14.5" x14ac:dyDescent="0.35">
      <c r="A20343" s="11">
        <v>45138</v>
      </c>
      <c r="B20343" s="12">
        <v>0.83333333333333337</v>
      </c>
      <c r="C20343" s="13">
        <v>177740</v>
      </c>
      <c r="D20343" s="14">
        <v>101481.76</v>
      </c>
      <c r="E20343" s="14">
        <v>131026.31182400002</v>
      </c>
      <c r="F20343" s="14">
        <v>90719.258691244817</v>
      </c>
      <c r="G20343" s="14">
        <v>88759.717841881269</v>
      </c>
    </row>
    <row r="20344" spans="1:7" s="5" customFormat="1" ht="14.5" x14ac:dyDescent="0.35">
      <c r="A20344" s="11">
        <v>45138</v>
      </c>
      <c r="B20344" s="12">
        <v>0.84375</v>
      </c>
      <c r="C20344" s="13">
        <v>176496</v>
      </c>
      <c r="D20344" s="14">
        <v>98065.2</v>
      </c>
      <c r="E20344" s="14">
        <v>126329.85374399999</v>
      </c>
      <c r="F20344" s="14">
        <v>88532.148944189219</v>
      </c>
      <c r="G20344" s="14">
        <v>86619.73423403989</v>
      </c>
    </row>
    <row r="20345" spans="1:7" s="5" customFormat="1" ht="14.5" x14ac:dyDescent="0.35">
      <c r="A20345" s="11">
        <v>45138</v>
      </c>
      <c r="B20345" s="12">
        <v>0.85416666666666663</v>
      </c>
      <c r="C20345" s="13">
        <v>176292</v>
      </c>
      <c r="D20345" s="14">
        <v>96796.92</v>
      </c>
      <c r="E20345" s="14">
        <v>124835.97479599999</v>
      </c>
      <c r="F20345" s="14">
        <v>86250.788292452649</v>
      </c>
      <c r="G20345" s="14">
        <v>84413.273446314124</v>
      </c>
    </row>
    <row r="20346" spans="1:7" s="5" customFormat="1" ht="14.5" x14ac:dyDescent="0.35">
      <c r="A20346" s="11">
        <v>45138</v>
      </c>
      <c r="B20346" s="12">
        <v>0.86458333333333337</v>
      </c>
      <c r="C20346" s="13">
        <v>178544</v>
      </c>
      <c r="D20346" s="14">
        <v>95146.48</v>
      </c>
      <c r="E20346" s="14">
        <v>123424.8646</v>
      </c>
      <c r="F20346" s="14">
        <v>85632.701099425729</v>
      </c>
      <c r="G20346" s="14">
        <v>83778.066766930613</v>
      </c>
    </row>
    <row r="20347" spans="1:7" s="5" customFormat="1" ht="14.5" x14ac:dyDescent="0.35">
      <c r="A20347" s="11">
        <v>45138</v>
      </c>
      <c r="B20347" s="12">
        <v>0.875</v>
      </c>
      <c r="C20347" s="13">
        <v>175800</v>
      </c>
      <c r="D20347" s="14">
        <v>95445.28</v>
      </c>
      <c r="E20347" s="14">
        <v>123244.55548000002</v>
      </c>
      <c r="F20347" s="14">
        <v>86075.954350514687</v>
      </c>
      <c r="G20347" s="14">
        <v>84415.177017685754</v>
      </c>
    </row>
    <row r="20348" spans="1:7" s="5" customFormat="1" ht="14.5" x14ac:dyDescent="0.35">
      <c r="A20348" s="11">
        <v>45138</v>
      </c>
      <c r="B20348" s="12">
        <v>0.88541666666666663</v>
      </c>
      <c r="C20348" s="13">
        <v>179868</v>
      </c>
      <c r="D20348" s="14">
        <v>94047.52</v>
      </c>
      <c r="E20348" s="14">
        <v>121757.249444</v>
      </c>
      <c r="F20348" s="14">
        <v>85552.388244370057</v>
      </c>
      <c r="G20348" s="14">
        <v>83923.597261973278</v>
      </c>
    </row>
    <row r="20349" spans="1:7" s="5" customFormat="1" ht="14.5" x14ac:dyDescent="0.35">
      <c r="A20349" s="11">
        <v>45138</v>
      </c>
      <c r="B20349" s="12">
        <v>0.89583333333333337</v>
      </c>
      <c r="C20349" s="13">
        <v>180124</v>
      </c>
      <c r="D20349" s="14">
        <v>93277.8</v>
      </c>
      <c r="E20349" s="14">
        <v>120252.68782799999</v>
      </c>
      <c r="F20349" s="14">
        <v>84390.999641559218</v>
      </c>
      <c r="G20349" s="14">
        <v>82710.818774062791</v>
      </c>
    </row>
    <row r="20350" spans="1:7" s="5" customFormat="1" ht="14.5" x14ac:dyDescent="0.35">
      <c r="A20350" s="11">
        <v>45138</v>
      </c>
      <c r="B20350" s="12">
        <v>0.90625</v>
      </c>
      <c r="C20350" s="13">
        <v>176556</v>
      </c>
      <c r="D20350" s="14">
        <v>88020.76</v>
      </c>
      <c r="E20350" s="14">
        <v>114576.74579999999</v>
      </c>
      <c r="F20350" s="14">
        <v>81853.154958707193</v>
      </c>
      <c r="G20350" s="14">
        <v>80201.424344966028</v>
      </c>
    </row>
    <row r="20351" spans="1:7" s="5" customFormat="1" ht="14.5" x14ac:dyDescent="0.35">
      <c r="A20351" s="11">
        <v>45138</v>
      </c>
      <c r="B20351" s="12">
        <v>0.91666666666666663</v>
      </c>
      <c r="C20351" s="13">
        <v>161776</v>
      </c>
      <c r="D20351" s="14">
        <v>84241.600000000006</v>
      </c>
      <c r="E20351" s="14">
        <v>110434.74386400002</v>
      </c>
      <c r="F20351" s="14">
        <v>79444.2365232421</v>
      </c>
      <c r="G20351" s="14">
        <v>77782.858552020916</v>
      </c>
    </row>
    <row r="20352" spans="1:7" s="5" customFormat="1" ht="14.5" x14ac:dyDescent="0.35">
      <c r="A20352" s="11">
        <v>45138</v>
      </c>
      <c r="B20352" s="12">
        <v>0.92708333333333337</v>
      </c>
      <c r="C20352" s="13">
        <v>165880</v>
      </c>
      <c r="D20352" s="14">
        <v>86289.44</v>
      </c>
      <c r="E20352" s="14">
        <v>112037.07535199999</v>
      </c>
      <c r="F20352" s="14">
        <v>76204.640750897408</v>
      </c>
      <c r="G20352" s="14">
        <v>74599.285550237211</v>
      </c>
    </row>
    <row r="20353" spans="1:7" s="5" customFormat="1" ht="14.5" x14ac:dyDescent="0.35">
      <c r="A20353" s="11">
        <v>45138</v>
      </c>
      <c r="B20353" s="12">
        <v>0.9375</v>
      </c>
      <c r="C20353" s="13">
        <v>160588</v>
      </c>
      <c r="D20353" s="14">
        <v>82284.52</v>
      </c>
      <c r="E20353" s="14">
        <v>107548.33312</v>
      </c>
      <c r="F20353" s="14">
        <v>73759.476576204426</v>
      </c>
      <c r="G20353" s="14">
        <v>72085.827219269981</v>
      </c>
    </row>
    <row r="20354" spans="1:7" s="5" customFormat="1" ht="14.5" x14ac:dyDescent="0.35">
      <c r="A20354" s="11">
        <v>45138</v>
      </c>
      <c r="B20354" s="12">
        <v>0.94791666666666663</v>
      </c>
      <c r="C20354" s="13">
        <v>150520</v>
      </c>
      <c r="D20354" s="14">
        <v>74220.759999999995</v>
      </c>
      <c r="E20354" s="14">
        <v>98658.132744000002</v>
      </c>
      <c r="F20354" s="14">
        <v>70304.966520673799</v>
      </c>
      <c r="G20354" s="14">
        <v>68772.933508677961</v>
      </c>
    </row>
    <row r="20355" spans="1:7" s="5" customFormat="1" ht="14.5" x14ac:dyDescent="0.35">
      <c r="A20355" s="11">
        <v>45138</v>
      </c>
      <c r="B20355" s="12">
        <v>0.95833333333333337</v>
      </c>
      <c r="C20355" s="13">
        <v>144976</v>
      </c>
      <c r="D20355" s="14">
        <v>70911.72</v>
      </c>
      <c r="E20355" s="14">
        <v>94321.189424000011</v>
      </c>
      <c r="F20355" s="14">
        <v>68483.615912484966</v>
      </c>
      <c r="G20355" s="14">
        <v>66819.667236938869</v>
      </c>
    </row>
    <row r="20356" spans="1:7" s="5" customFormat="1" ht="14.5" x14ac:dyDescent="0.35">
      <c r="A20356" s="11">
        <v>45138</v>
      </c>
      <c r="B20356" s="12">
        <v>0.96875</v>
      </c>
      <c r="C20356" s="13">
        <v>145556</v>
      </c>
      <c r="D20356" s="14">
        <v>68253.919999999998</v>
      </c>
      <c r="E20356" s="14">
        <v>91069.349576000008</v>
      </c>
      <c r="F20356" s="14">
        <v>65131.975672343608</v>
      </c>
      <c r="G20356" s="14">
        <v>63473.246055624564</v>
      </c>
    </row>
    <row r="20357" spans="1:7" s="5" customFormat="1" ht="14.5" x14ac:dyDescent="0.35">
      <c r="A20357" s="11">
        <v>45138</v>
      </c>
      <c r="B20357" s="12">
        <v>0.97916666666666663</v>
      </c>
      <c r="C20357" s="13">
        <v>149032</v>
      </c>
      <c r="D20357" s="14">
        <v>71171.679999999993</v>
      </c>
      <c r="E20357" s="14">
        <v>93397.397196000005</v>
      </c>
      <c r="F20357" s="14">
        <v>62764.755311510198</v>
      </c>
      <c r="G20357" s="14">
        <v>61158.754097131037</v>
      </c>
    </row>
    <row r="20358" spans="1:7" s="5" customFormat="1" ht="14.5" x14ac:dyDescent="0.35">
      <c r="A20358" s="11">
        <v>45138</v>
      </c>
      <c r="B20358" s="12">
        <v>0.98958333333333337</v>
      </c>
      <c r="C20358" s="13">
        <v>142300</v>
      </c>
      <c r="D20358" s="14">
        <v>71543.960000000006</v>
      </c>
      <c r="E20358" s="14">
        <v>93046.013363999984</v>
      </c>
      <c r="F20358" s="14">
        <v>61193.169502929479</v>
      </c>
      <c r="G20358" s="14">
        <v>59735.491170965215</v>
      </c>
    </row>
    <row r="20359" spans="1:7" s="5" customFormat="1" ht="14.5" x14ac:dyDescent="0.35">
      <c r="A20359" s="11">
        <v>45139</v>
      </c>
      <c r="B20359" s="12">
        <v>0</v>
      </c>
      <c r="C20359" s="13">
        <v>146792</v>
      </c>
      <c r="D20359" s="14">
        <v>68698.759999999995</v>
      </c>
      <c r="E20359" s="14">
        <v>89585.669787999999</v>
      </c>
      <c r="F20359" s="14">
        <v>59114.00943830028</v>
      </c>
      <c r="G20359" s="14">
        <v>57699.163986009647</v>
      </c>
    </row>
    <row r="20360" spans="1:7" s="5" customFormat="1" ht="14.5" x14ac:dyDescent="0.35">
      <c r="A20360" s="11">
        <v>45139</v>
      </c>
      <c r="B20360" s="12">
        <v>1.0416666666666666E-2</v>
      </c>
      <c r="C20360" s="13">
        <v>139144</v>
      </c>
      <c r="D20360" s="14">
        <v>65021.48</v>
      </c>
      <c r="E20360" s="14">
        <v>85608.885248000006</v>
      </c>
      <c r="F20360" s="14">
        <v>56826.352343206388</v>
      </c>
      <c r="G20360" s="14">
        <v>55306.489999849364</v>
      </c>
    </row>
    <row r="20361" spans="1:7" s="5" customFormat="1" ht="14.5" x14ac:dyDescent="0.35">
      <c r="A20361" s="11">
        <v>45139</v>
      </c>
      <c r="B20361" s="12">
        <v>2.0833333333333332E-2</v>
      </c>
      <c r="C20361" s="13">
        <v>129524</v>
      </c>
      <c r="D20361" s="14">
        <v>63690.879999999997</v>
      </c>
      <c r="E20361" s="14">
        <v>84060.786919999999</v>
      </c>
      <c r="F20361" s="14">
        <v>55674.668519226885</v>
      </c>
      <c r="G20361" s="14">
        <v>54250.166118415109</v>
      </c>
    </row>
    <row r="20362" spans="1:7" s="5" customFormat="1" ht="14.5" x14ac:dyDescent="0.35">
      <c r="A20362" s="11">
        <v>45139</v>
      </c>
      <c r="B20362" s="12">
        <v>3.125E-2</v>
      </c>
      <c r="C20362" s="13">
        <v>142428</v>
      </c>
      <c r="D20362" s="14">
        <v>67032.320000000007</v>
      </c>
      <c r="E20362" s="14">
        <v>86666.385324000003</v>
      </c>
      <c r="F20362" s="14">
        <v>54280.927027487938</v>
      </c>
      <c r="G20362" s="14">
        <v>52857.401764728085</v>
      </c>
    </row>
    <row r="20363" spans="1:7" s="5" customFormat="1" ht="14.5" x14ac:dyDescent="0.35">
      <c r="A20363" s="11">
        <v>45139</v>
      </c>
      <c r="B20363" s="12">
        <v>4.1666666666666664E-2</v>
      </c>
      <c r="C20363" s="13">
        <v>137096</v>
      </c>
      <c r="D20363" s="14">
        <v>68603.520000000004</v>
      </c>
      <c r="E20363" s="14">
        <v>87604.23360800001</v>
      </c>
      <c r="F20363" s="14">
        <v>52804.059446086154</v>
      </c>
      <c r="G20363" s="14">
        <v>51412.914904757934</v>
      </c>
    </row>
    <row r="20364" spans="1:7" s="5" customFormat="1" ht="14.5" x14ac:dyDescent="0.35">
      <c r="A20364" s="11">
        <v>45139</v>
      </c>
      <c r="B20364" s="12">
        <v>5.2083333333333336E-2</v>
      </c>
      <c r="C20364" s="13">
        <v>142848</v>
      </c>
      <c r="D20364" s="14">
        <v>69410.600000000006</v>
      </c>
      <c r="E20364" s="14">
        <v>87782.295239999992</v>
      </c>
      <c r="F20364" s="14">
        <v>51893.465634611421</v>
      </c>
      <c r="G20364" s="14">
        <v>50407.779729534159</v>
      </c>
    </row>
    <row r="20365" spans="1:7" s="5" customFormat="1" ht="14.5" x14ac:dyDescent="0.35">
      <c r="A20365" s="11">
        <v>45139</v>
      </c>
      <c r="B20365" s="12">
        <v>6.25E-2</v>
      </c>
      <c r="C20365" s="13">
        <v>142400</v>
      </c>
      <c r="D20365" s="14">
        <v>66939.16</v>
      </c>
      <c r="E20365" s="14">
        <v>84817.519567999989</v>
      </c>
      <c r="F20365" s="14">
        <v>50495.717913739471</v>
      </c>
      <c r="G20365" s="14">
        <v>48969.105374340703</v>
      </c>
    </row>
    <row r="20366" spans="1:7" s="5" customFormat="1" ht="14.5" x14ac:dyDescent="0.35">
      <c r="A20366" s="11">
        <v>45139</v>
      </c>
      <c r="B20366" s="12">
        <v>7.2916666666666671E-2</v>
      </c>
      <c r="C20366" s="13">
        <v>132200</v>
      </c>
      <c r="D20366" s="14">
        <v>66486.28</v>
      </c>
      <c r="E20366" s="14">
        <v>83757.376491999996</v>
      </c>
      <c r="F20366" s="14">
        <v>50686.098112057167</v>
      </c>
      <c r="G20366" s="14">
        <v>49199.328121768289</v>
      </c>
    </row>
    <row r="20367" spans="1:7" s="5" customFormat="1" ht="14.5" x14ac:dyDescent="0.35">
      <c r="A20367" s="11">
        <v>45139</v>
      </c>
      <c r="B20367" s="12">
        <v>8.3333333333333329E-2</v>
      </c>
      <c r="C20367" s="13">
        <v>144068</v>
      </c>
      <c r="D20367" s="14">
        <v>63831.12</v>
      </c>
      <c r="E20367" s="14">
        <v>80979.044216000009</v>
      </c>
      <c r="F20367" s="14">
        <v>49332.675614994056</v>
      </c>
      <c r="G20367" s="14">
        <v>47915.113953084103</v>
      </c>
    </row>
    <row r="20368" spans="1:7" s="5" customFormat="1" ht="14.5" x14ac:dyDescent="0.35">
      <c r="A20368" s="11">
        <v>45139</v>
      </c>
      <c r="B20368" s="12">
        <v>9.375E-2</v>
      </c>
      <c r="C20368" s="13">
        <v>129624</v>
      </c>
      <c r="D20368" s="14">
        <v>62273.2</v>
      </c>
      <c r="E20368" s="14">
        <v>79533.154848000006</v>
      </c>
      <c r="F20368" s="14">
        <v>49522.743580625342</v>
      </c>
      <c r="G20368" s="14">
        <v>48182.00801592975</v>
      </c>
    </row>
    <row r="20369" spans="1:7" s="5" customFormat="1" ht="14.5" x14ac:dyDescent="0.35">
      <c r="A20369" s="11">
        <v>45139</v>
      </c>
      <c r="B20369" s="12">
        <v>0.10416666666666667</v>
      </c>
      <c r="C20369" s="13">
        <v>128028</v>
      </c>
      <c r="D20369" s="14">
        <v>61020.4</v>
      </c>
      <c r="E20369" s="14">
        <v>77760.160623999996</v>
      </c>
      <c r="F20369" s="14">
        <v>48864.519754045425</v>
      </c>
      <c r="G20369" s="14">
        <v>47517.483069021117</v>
      </c>
    </row>
    <row r="20370" spans="1:7" s="5" customFormat="1" ht="14.5" x14ac:dyDescent="0.35">
      <c r="A20370" s="11">
        <v>45139</v>
      </c>
      <c r="B20370" s="12">
        <v>0.11458333333333333</v>
      </c>
      <c r="C20370" s="13">
        <v>134920</v>
      </c>
      <c r="D20370" s="14">
        <v>62588.08</v>
      </c>
      <c r="E20370" s="14">
        <v>79335.753748000003</v>
      </c>
      <c r="F20370" s="14">
        <v>48710.264843814068</v>
      </c>
      <c r="G20370" s="14">
        <v>47382.656274648296</v>
      </c>
    </row>
    <row r="20371" spans="1:7" s="5" customFormat="1" ht="14.5" x14ac:dyDescent="0.35">
      <c r="A20371" s="11">
        <v>45139</v>
      </c>
      <c r="B20371" s="12">
        <v>0.125</v>
      </c>
      <c r="C20371" s="13">
        <v>134952</v>
      </c>
      <c r="D20371" s="14">
        <v>64382.84</v>
      </c>
      <c r="E20371" s="14">
        <v>81539.000811999984</v>
      </c>
      <c r="F20371" s="14">
        <v>47971.635643338617</v>
      </c>
      <c r="G20371" s="14">
        <v>46539.056547475528</v>
      </c>
    </row>
    <row r="20372" spans="1:7" s="5" customFormat="1" ht="14.5" x14ac:dyDescent="0.35">
      <c r="A20372" s="11">
        <v>45139</v>
      </c>
      <c r="B20372" s="12">
        <v>0.13541666666666666</v>
      </c>
      <c r="C20372" s="13">
        <v>139180</v>
      </c>
      <c r="D20372" s="14">
        <v>63478.44</v>
      </c>
      <c r="E20372" s="14">
        <v>80721.569883999997</v>
      </c>
      <c r="F20372" s="14">
        <v>48587.35991360755</v>
      </c>
      <c r="G20372" s="14">
        <v>47197.86572391849</v>
      </c>
    </row>
    <row r="20373" spans="1:7" s="5" customFormat="1" ht="14.5" x14ac:dyDescent="0.35">
      <c r="A20373" s="11">
        <v>45139</v>
      </c>
      <c r="B20373" s="12">
        <v>0.14583333333333334</v>
      </c>
      <c r="C20373" s="13">
        <v>137780</v>
      </c>
      <c r="D20373" s="14">
        <v>62473.32</v>
      </c>
      <c r="E20373" s="14">
        <v>79805.913503999996</v>
      </c>
      <c r="F20373" s="14">
        <v>47968.30699044175</v>
      </c>
      <c r="G20373" s="14">
        <v>46558.623767622921</v>
      </c>
    </row>
    <row r="20374" spans="1:7" s="5" customFormat="1" ht="14.5" x14ac:dyDescent="0.35">
      <c r="A20374" s="11">
        <v>45139</v>
      </c>
      <c r="B20374" s="12">
        <v>0.15625</v>
      </c>
      <c r="C20374" s="13">
        <v>130968</v>
      </c>
      <c r="D20374" s="14">
        <v>63693.04</v>
      </c>
      <c r="E20374" s="14">
        <v>80704.919595999992</v>
      </c>
      <c r="F20374" s="14">
        <v>48378.729428031715</v>
      </c>
      <c r="G20374" s="14">
        <v>46814.280756487758</v>
      </c>
    </row>
    <row r="20375" spans="1:7" s="5" customFormat="1" ht="14.5" x14ac:dyDescent="0.35">
      <c r="A20375" s="11">
        <v>45139</v>
      </c>
      <c r="B20375" s="12">
        <v>0.16666666666666666</v>
      </c>
      <c r="C20375" s="13">
        <v>138808</v>
      </c>
      <c r="D20375" s="14">
        <v>66012.08</v>
      </c>
      <c r="E20375" s="14">
        <v>83456.936683999986</v>
      </c>
      <c r="F20375" s="14">
        <v>49194.667839510163</v>
      </c>
      <c r="G20375" s="14">
        <v>47694.782031137787</v>
      </c>
    </row>
    <row r="20376" spans="1:7" s="5" customFormat="1" ht="14.5" x14ac:dyDescent="0.35">
      <c r="A20376" s="11">
        <v>45139</v>
      </c>
      <c r="B20376" s="12">
        <v>0.17708333333333334</v>
      </c>
      <c r="C20376" s="13">
        <v>131480</v>
      </c>
      <c r="D20376" s="14">
        <v>66126.52</v>
      </c>
      <c r="E20376" s="14">
        <v>83641.007631999993</v>
      </c>
      <c r="F20376" s="14">
        <v>49076.782175259032</v>
      </c>
      <c r="G20376" s="14">
        <v>47728.792178767573</v>
      </c>
    </row>
    <row r="20377" spans="1:7" s="5" customFormat="1" ht="14.5" x14ac:dyDescent="0.35">
      <c r="A20377" s="11">
        <v>45139</v>
      </c>
      <c r="B20377" s="12">
        <v>0.1875</v>
      </c>
      <c r="C20377" s="13">
        <v>137636</v>
      </c>
      <c r="D20377" s="14">
        <v>67421.84</v>
      </c>
      <c r="E20377" s="14">
        <v>85097.480191999988</v>
      </c>
      <c r="F20377" s="14">
        <v>49677.637207930828</v>
      </c>
      <c r="G20377" s="14">
        <v>48324.457914463666</v>
      </c>
    </row>
    <row r="20378" spans="1:7" s="5" customFormat="1" ht="14.5" x14ac:dyDescent="0.35">
      <c r="A20378" s="11">
        <v>45139</v>
      </c>
      <c r="B20378" s="12">
        <v>0.19791666666666666</v>
      </c>
      <c r="C20378" s="13">
        <v>136244</v>
      </c>
      <c r="D20378" s="14">
        <v>69880.44</v>
      </c>
      <c r="E20378" s="14">
        <v>87721.08290400001</v>
      </c>
      <c r="F20378" s="14">
        <v>50456.316825173439</v>
      </c>
      <c r="G20378" s="14">
        <v>49069.221989821854</v>
      </c>
    </row>
    <row r="20379" spans="1:7" s="5" customFormat="1" ht="14.5" x14ac:dyDescent="0.35">
      <c r="A20379" s="11">
        <v>45139</v>
      </c>
      <c r="B20379" s="12">
        <v>0.20833333333333334</v>
      </c>
      <c r="C20379" s="13">
        <v>143048</v>
      </c>
      <c r="D20379" s="14">
        <v>72091.28</v>
      </c>
      <c r="E20379" s="14">
        <v>90484.114159999997</v>
      </c>
      <c r="F20379" s="14">
        <v>52212.569305729841</v>
      </c>
      <c r="G20379" s="14">
        <v>50817.432199553958</v>
      </c>
    </row>
    <row r="20380" spans="1:7" s="5" customFormat="1" ht="14.5" x14ac:dyDescent="0.35">
      <c r="A20380" s="11">
        <v>45139</v>
      </c>
      <c r="B20380" s="12">
        <v>0.21875</v>
      </c>
      <c r="C20380" s="13">
        <v>155036</v>
      </c>
      <c r="D20380" s="14">
        <v>75019.8</v>
      </c>
      <c r="E20380" s="14">
        <v>93346.973704000004</v>
      </c>
      <c r="F20380" s="14">
        <v>52705.005886251864</v>
      </c>
      <c r="G20380" s="14">
        <v>51290.980804941668</v>
      </c>
    </row>
    <row r="20381" spans="1:7" s="5" customFormat="1" ht="14.5" x14ac:dyDescent="0.35">
      <c r="A20381" s="11">
        <v>45139</v>
      </c>
      <c r="B20381" s="12">
        <v>0.22916666666666666</v>
      </c>
      <c r="C20381" s="13">
        <v>161452</v>
      </c>
      <c r="D20381" s="14">
        <v>77906.2</v>
      </c>
      <c r="E20381" s="14">
        <v>96893.998852000004</v>
      </c>
      <c r="F20381" s="14">
        <v>54485.698916953086</v>
      </c>
      <c r="G20381" s="14">
        <v>52992.466627083093</v>
      </c>
    </row>
    <row r="20382" spans="1:7" s="5" customFormat="1" ht="14.5" x14ac:dyDescent="0.35">
      <c r="A20382" s="11">
        <v>45139</v>
      </c>
      <c r="B20382" s="12">
        <v>0.23958333333333334</v>
      </c>
      <c r="C20382" s="13">
        <v>160252</v>
      </c>
      <c r="D20382" s="14">
        <v>84638.96</v>
      </c>
      <c r="E20382" s="14">
        <v>105305.70806400001</v>
      </c>
      <c r="F20382" s="14">
        <v>58048.532248835334</v>
      </c>
      <c r="G20382" s="14">
        <v>56472.091559627428</v>
      </c>
    </row>
    <row r="20383" spans="1:7" s="5" customFormat="1" ht="14.5" x14ac:dyDescent="0.35">
      <c r="A20383" s="11">
        <v>45139</v>
      </c>
      <c r="B20383" s="12">
        <v>0.25</v>
      </c>
      <c r="C20383" s="13">
        <v>157248</v>
      </c>
      <c r="D20383" s="14">
        <v>83633.48</v>
      </c>
      <c r="E20383" s="14">
        <v>109142.98450400001</v>
      </c>
      <c r="F20383" s="14">
        <v>60904.422352382535</v>
      </c>
      <c r="G20383" s="14">
        <v>59262.53635514636</v>
      </c>
    </row>
    <row r="20384" spans="1:7" s="5" customFormat="1" ht="14.5" x14ac:dyDescent="0.35">
      <c r="A20384" s="11">
        <v>45139</v>
      </c>
      <c r="B20384" s="12">
        <v>0.26041666666666669</v>
      </c>
      <c r="C20384" s="13">
        <v>159120</v>
      </c>
      <c r="D20384" s="14">
        <v>86997.68</v>
      </c>
      <c r="E20384" s="14">
        <v>113790.330672</v>
      </c>
      <c r="F20384" s="14">
        <v>62381.630591025794</v>
      </c>
      <c r="G20384" s="14">
        <v>60695.85252319539</v>
      </c>
    </row>
    <row r="20385" spans="1:7" s="5" customFormat="1" ht="14.5" x14ac:dyDescent="0.35">
      <c r="A20385" s="11">
        <v>45139</v>
      </c>
      <c r="B20385" s="12">
        <v>0.27083333333333331</v>
      </c>
      <c r="C20385" s="13">
        <v>161744</v>
      </c>
      <c r="D20385" s="14">
        <v>89682.08</v>
      </c>
      <c r="E20385" s="14">
        <v>117003.536356</v>
      </c>
      <c r="F20385" s="14">
        <v>63616.890684851001</v>
      </c>
      <c r="G20385" s="14">
        <v>62011.216623059612</v>
      </c>
    </row>
    <row r="20386" spans="1:7" s="5" customFormat="1" ht="14.5" x14ac:dyDescent="0.35">
      <c r="A20386" s="11">
        <v>45139</v>
      </c>
      <c r="B20386" s="12">
        <v>0.28125</v>
      </c>
      <c r="C20386" s="13">
        <v>167792</v>
      </c>
      <c r="D20386" s="14">
        <v>97381.24</v>
      </c>
      <c r="E20386" s="14">
        <v>124341.696916</v>
      </c>
      <c r="F20386" s="14">
        <v>65856.150066800546</v>
      </c>
      <c r="G20386" s="14">
        <v>64325.945605783047</v>
      </c>
    </row>
    <row r="20387" spans="1:7" s="5" customFormat="1" ht="14.5" x14ac:dyDescent="0.35">
      <c r="A20387" s="11">
        <v>45139</v>
      </c>
      <c r="B20387" s="12">
        <v>0.29166666666666669</v>
      </c>
      <c r="C20387" s="13">
        <v>183196</v>
      </c>
      <c r="D20387" s="14">
        <v>103749.16</v>
      </c>
      <c r="E20387" s="14">
        <v>132284.741324</v>
      </c>
      <c r="F20387" s="14">
        <v>68928.799775732463</v>
      </c>
      <c r="G20387" s="14">
        <v>67324.930511670682</v>
      </c>
    </row>
    <row r="20388" spans="1:7" s="5" customFormat="1" ht="14.5" x14ac:dyDescent="0.35">
      <c r="A20388" s="11">
        <v>45139</v>
      </c>
      <c r="B20388" s="12">
        <v>0.30208333333333331</v>
      </c>
      <c r="C20388" s="13">
        <v>189588</v>
      </c>
      <c r="D20388" s="14">
        <v>108411.44</v>
      </c>
      <c r="E20388" s="14">
        <v>137601.490556</v>
      </c>
      <c r="F20388" s="14">
        <v>71853.055419925484</v>
      </c>
      <c r="G20388" s="14">
        <v>70097.083863610314</v>
      </c>
    </row>
    <row r="20389" spans="1:7" s="5" customFormat="1" ht="14.5" x14ac:dyDescent="0.35">
      <c r="A20389" s="11">
        <v>45139</v>
      </c>
      <c r="B20389" s="12">
        <v>0.3125</v>
      </c>
      <c r="C20389" s="13">
        <v>193244</v>
      </c>
      <c r="D20389" s="14">
        <v>110893.16</v>
      </c>
      <c r="E20389" s="14">
        <v>140820.703928</v>
      </c>
      <c r="F20389" s="14">
        <v>75150.602398598596</v>
      </c>
      <c r="G20389" s="14">
        <v>73274.936106544628</v>
      </c>
    </row>
    <row r="20390" spans="1:7" s="5" customFormat="1" ht="14.5" x14ac:dyDescent="0.35">
      <c r="A20390" s="11">
        <v>45139</v>
      </c>
      <c r="B20390" s="12">
        <v>0.32291666666666669</v>
      </c>
      <c r="C20390" s="13">
        <v>187564</v>
      </c>
      <c r="D20390" s="14">
        <v>112381.44</v>
      </c>
      <c r="E20390" s="14">
        <v>143428.03589999999</v>
      </c>
      <c r="F20390" s="14">
        <v>78403.721609737462</v>
      </c>
      <c r="G20390" s="14">
        <v>76530.305950558322</v>
      </c>
    </row>
    <row r="20391" spans="1:7" s="5" customFormat="1" ht="14.5" x14ac:dyDescent="0.35">
      <c r="A20391" s="11">
        <v>45139</v>
      </c>
      <c r="B20391" s="12">
        <v>0.33333333333333331</v>
      </c>
      <c r="C20391" s="13">
        <v>186920</v>
      </c>
      <c r="D20391" s="14">
        <v>113557.36</v>
      </c>
      <c r="E20391" s="14">
        <v>146012.66272399999</v>
      </c>
      <c r="F20391" s="14">
        <v>80598.928280495587</v>
      </c>
      <c r="G20391" s="14">
        <v>78771.803682620128</v>
      </c>
    </row>
    <row r="20392" spans="1:7" s="5" customFormat="1" ht="14.5" x14ac:dyDescent="0.35">
      <c r="A20392" s="11">
        <v>45139</v>
      </c>
      <c r="B20392" s="12">
        <v>0.34375</v>
      </c>
      <c r="C20392" s="13">
        <v>185684</v>
      </c>
      <c r="D20392" s="14">
        <v>115243.72</v>
      </c>
      <c r="E20392" s="14">
        <v>148059.282484</v>
      </c>
      <c r="F20392" s="14">
        <v>82505.684471677276</v>
      </c>
      <c r="G20392" s="14">
        <v>80674.937237370745</v>
      </c>
    </row>
    <row r="20393" spans="1:7" s="5" customFormat="1" ht="14.5" x14ac:dyDescent="0.35">
      <c r="A20393" s="11">
        <v>45139</v>
      </c>
      <c r="B20393" s="12">
        <v>0.35416666666666669</v>
      </c>
      <c r="C20393" s="13">
        <v>199180</v>
      </c>
      <c r="D20393" s="14">
        <v>119836.24</v>
      </c>
      <c r="E20393" s="14">
        <v>153173.90913200003</v>
      </c>
      <c r="F20393" s="14">
        <v>82642.896313801743</v>
      </c>
      <c r="G20393" s="14">
        <v>80870.10144322108</v>
      </c>
    </row>
    <row r="20394" spans="1:7" s="5" customFormat="1" ht="14.5" x14ac:dyDescent="0.35">
      <c r="A20394" s="11">
        <v>45139</v>
      </c>
      <c r="B20394" s="12">
        <v>0.36458333333333331</v>
      </c>
      <c r="C20394" s="13">
        <v>197540</v>
      </c>
      <c r="D20394" s="14">
        <v>117643.08</v>
      </c>
      <c r="E20394" s="14">
        <v>154122.89942399997</v>
      </c>
      <c r="F20394" s="14">
        <v>85701.675038062967</v>
      </c>
      <c r="G20394" s="14">
        <v>83879.128891867847</v>
      </c>
    </row>
    <row r="20395" spans="1:7" s="5" customFormat="1" ht="14.5" x14ac:dyDescent="0.35">
      <c r="A20395" s="11">
        <v>45139</v>
      </c>
      <c r="B20395" s="12">
        <v>0.375</v>
      </c>
      <c r="C20395" s="13">
        <v>202436</v>
      </c>
      <c r="D20395" s="14">
        <v>119264.08</v>
      </c>
      <c r="E20395" s="14">
        <v>153615.925804</v>
      </c>
      <c r="F20395" s="14">
        <v>85774.546853201085</v>
      </c>
      <c r="G20395" s="14">
        <v>83847.572448993902</v>
      </c>
    </row>
    <row r="20396" spans="1:7" s="5" customFormat="1" ht="14.5" x14ac:dyDescent="0.35">
      <c r="A20396" s="11">
        <v>45139</v>
      </c>
      <c r="B20396" s="12">
        <v>0.38541666666666669</v>
      </c>
      <c r="C20396" s="13">
        <v>201652</v>
      </c>
      <c r="D20396" s="14">
        <v>115741.56</v>
      </c>
      <c r="E20396" s="14">
        <v>148851.75913599998</v>
      </c>
      <c r="F20396" s="14">
        <v>83565.494980613686</v>
      </c>
      <c r="G20396" s="14">
        <v>81694.460941696088</v>
      </c>
    </row>
    <row r="20397" spans="1:7" s="5" customFormat="1" ht="14.5" x14ac:dyDescent="0.35">
      <c r="A20397" s="11">
        <v>45139</v>
      </c>
      <c r="B20397" s="12">
        <v>0.39583333333333331</v>
      </c>
      <c r="C20397" s="13">
        <v>202368</v>
      </c>
      <c r="D20397" s="14">
        <v>116732.12</v>
      </c>
      <c r="E20397" s="14">
        <v>149160.646492</v>
      </c>
      <c r="F20397" s="14">
        <v>84412.863679331625</v>
      </c>
      <c r="G20397" s="14">
        <v>82360.455059583532</v>
      </c>
    </row>
    <row r="20398" spans="1:7" s="5" customFormat="1" ht="14.5" x14ac:dyDescent="0.35">
      <c r="A20398" s="11">
        <v>45139</v>
      </c>
      <c r="B20398" s="12">
        <v>0.40625</v>
      </c>
      <c r="C20398" s="13">
        <v>205588</v>
      </c>
      <c r="D20398" s="14">
        <v>117297.96</v>
      </c>
      <c r="E20398" s="14">
        <v>149663.94190800001</v>
      </c>
      <c r="F20398" s="14">
        <v>85125.415452095389</v>
      </c>
      <c r="G20398" s="14">
        <v>83070.92602583523</v>
      </c>
    </row>
    <row r="20399" spans="1:7" s="5" customFormat="1" ht="14.5" x14ac:dyDescent="0.35">
      <c r="A20399" s="11">
        <v>45139</v>
      </c>
      <c r="B20399" s="12">
        <v>0.41666666666666669</v>
      </c>
      <c r="C20399" s="13">
        <v>208344</v>
      </c>
      <c r="D20399" s="14">
        <v>121647.96</v>
      </c>
      <c r="E20399" s="14">
        <v>150997.91318399998</v>
      </c>
      <c r="F20399" s="14">
        <v>84442.880422414048</v>
      </c>
      <c r="G20399" s="14">
        <v>82350.779266627593</v>
      </c>
    </row>
    <row r="20400" spans="1:7" s="5" customFormat="1" ht="14.5" x14ac:dyDescent="0.35">
      <c r="A20400" s="11">
        <v>45139</v>
      </c>
      <c r="B20400" s="12">
        <v>0.42708333333333331</v>
      </c>
      <c r="C20400" s="13">
        <v>195240</v>
      </c>
      <c r="D20400" s="14">
        <v>117640.8</v>
      </c>
      <c r="E20400" s="14">
        <v>143832.264868</v>
      </c>
      <c r="F20400" s="14">
        <v>80777.774763229289</v>
      </c>
      <c r="G20400" s="14">
        <v>78734.002465061858</v>
      </c>
    </row>
    <row r="20401" spans="1:7" s="5" customFormat="1" ht="14.5" x14ac:dyDescent="0.35">
      <c r="A20401" s="11">
        <v>45139</v>
      </c>
      <c r="B20401" s="12">
        <v>0.4375</v>
      </c>
      <c r="C20401" s="13">
        <v>207740</v>
      </c>
      <c r="D20401" s="14">
        <v>128864.96000000001</v>
      </c>
      <c r="E20401" s="14">
        <v>161294.33405199999</v>
      </c>
      <c r="F20401" s="14">
        <v>89927.435406861841</v>
      </c>
      <c r="G20401" s="14">
        <v>87831.654214507813</v>
      </c>
    </row>
    <row r="20402" spans="1:7" s="5" customFormat="1" ht="14.5" x14ac:dyDescent="0.35">
      <c r="A20402" s="11">
        <v>45139</v>
      </c>
      <c r="B20402" s="12">
        <v>0.44791666666666669</v>
      </c>
      <c r="C20402" s="13">
        <v>201628</v>
      </c>
      <c r="D20402" s="14">
        <v>127298.84</v>
      </c>
      <c r="E20402" s="14">
        <v>160459.99169200001</v>
      </c>
      <c r="F20402" s="14">
        <v>90345.917313124082</v>
      </c>
      <c r="G20402" s="14">
        <v>88188.839176677604</v>
      </c>
    </row>
    <row r="20403" spans="1:7" s="5" customFormat="1" ht="14.5" x14ac:dyDescent="0.35">
      <c r="A20403" s="11">
        <v>45139</v>
      </c>
      <c r="B20403" s="12">
        <v>0.45833333333333331</v>
      </c>
      <c r="C20403" s="13">
        <v>199788</v>
      </c>
      <c r="D20403" s="14">
        <v>121552.12</v>
      </c>
      <c r="E20403" s="14">
        <v>151111.62033999999</v>
      </c>
      <c r="F20403" s="14">
        <v>81496.214736495866</v>
      </c>
      <c r="G20403" s="14">
        <v>79465.119755147171</v>
      </c>
    </row>
    <row r="20404" spans="1:7" s="5" customFormat="1" ht="14.5" x14ac:dyDescent="0.35">
      <c r="A20404" s="11">
        <v>45139</v>
      </c>
      <c r="B20404" s="12">
        <v>0.46875</v>
      </c>
      <c r="C20404" s="13">
        <v>196636</v>
      </c>
      <c r="D20404" s="14">
        <v>117567.56</v>
      </c>
      <c r="E20404" s="14">
        <v>143015.48011199999</v>
      </c>
      <c r="F20404" s="14">
        <v>74082.461215533025</v>
      </c>
      <c r="G20404" s="14">
        <v>72041.553366129301</v>
      </c>
    </row>
    <row r="20405" spans="1:7" s="5" customFormat="1" ht="14.5" x14ac:dyDescent="0.35">
      <c r="A20405" s="11">
        <v>45139</v>
      </c>
      <c r="B20405" s="12">
        <v>0.47916666666666669</v>
      </c>
      <c r="C20405" s="13">
        <v>190232</v>
      </c>
      <c r="D20405" s="14">
        <v>111852.12</v>
      </c>
      <c r="E20405" s="14">
        <v>133380.28151199999</v>
      </c>
      <c r="F20405" s="14">
        <v>67966.026894305265</v>
      </c>
      <c r="G20405" s="14">
        <v>66005.925361852598</v>
      </c>
    </row>
    <row r="20406" spans="1:7" s="5" customFormat="1" ht="14.5" x14ac:dyDescent="0.35">
      <c r="A20406" s="11">
        <v>45139</v>
      </c>
      <c r="B20406" s="12">
        <v>0.48958333333333331</v>
      </c>
      <c r="C20406" s="13">
        <v>190468</v>
      </c>
      <c r="D20406" s="14">
        <v>109969.16</v>
      </c>
      <c r="E20406" s="14">
        <v>131609.978944</v>
      </c>
      <c r="F20406" s="14">
        <v>66476.482172864096</v>
      </c>
      <c r="G20406" s="14">
        <v>64491.522156777588</v>
      </c>
    </row>
    <row r="20407" spans="1:7" s="5" customFormat="1" ht="14.5" x14ac:dyDescent="0.35">
      <c r="A20407" s="11">
        <v>45139</v>
      </c>
      <c r="B20407" s="12">
        <v>0.5</v>
      </c>
      <c r="C20407" s="13">
        <v>188100</v>
      </c>
      <c r="D20407" s="14">
        <v>110864.92</v>
      </c>
      <c r="E20407" s="14">
        <v>133583.57291999998</v>
      </c>
      <c r="F20407" s="14">
        <v>69978.590596487033</v>
      </c>
      <c r="G20407" s="14">
        <v>67961.982055715343</v>
      </c>
    </row>
    <row r="20408" spans="1:7" s="5" customFormat="1" ht="14.5" x14ac:dyDescent="0.35">
      <c r="A20408" s="11">
        <v>45139</v>
      </c>
      <c r="B20408" s="12">
        <v>0.51041666666666663</v>
      </c>
      <c r="C20408" s="13">
        <v>192864</v>
      </c>
      <c r="D20408" s="14">
        <v>118347.72</v>
      </c>
      <c r="E20408" s="14">
        <v>142362.45298799998</v>
      </c>
      <c r="F20408" s="14">
        <v>74303.653137030109</v>
      </c>
      <c r="G20408" s="14">
        <v>72243.709031828927</v>
      </c>
    </row>
    <row r="20409" spans="1:7" s="5" customFormat="1" ht="14.5" x14ac:dyDescent="0.35">
      <c r="A20409" s="11">
        <v>45139</v>
      </c>
      <c r="B20409" s="12">
        <v>0.52083333333333337</v>
      </c>
      <c r="C20409" s="13">
        <v>199060</v>
      </c>
      <c r="D20409" s="14">
        <v>117664.04</v>
      </c>
      <c r="E20409" s="14">
        <v>139025.14578799999</v>
      </c>
      <c r="F20409" s="14">
        <v>71945.499964705785</v>
      </c>
      <c r="G20409" s="14">
        <v>69780.48511102215</v>
      </c>
    </row>
    <row r="20410" spans="1:7" s="5" customFormat="1" ht="14.5" x14ac:dyDescent="0.35">
      <c r="A20410" s="11">
        <v>45139</v>
      </c>
      <c r="B20410" s="12">
        <v>0.53125</v>
      </c>
      <c r="C20410" s="13">
        <v>201388</v>
      </c>
      <c r="D20410" s="14">
        <v>121564.24</v>
      </c>
      <c r="E20410" s="14">
        <v>139272.647688</v>
      </c>
      <c r="F20410" s="14">
        <v>73409.430737711256</v>
      </c>
      <c r="G20410" s="14">
        <v>71307.245922104921</v>
      </c>
    </row>
    <row r="20411" spans="1:7" s="5" customFormat="1" ht="14.5" x14ac:dyDescent="0.35">
      <c r="A20411" s="11">
        <v>45139</v>
      </c>
      <c r="B20411" s="12">
        <v>0.54166666666666663</v>
      </c>
      <c r="C20411" s="13">
        <v>210312</v>
      </c>
      <c r="D20411" s="14">
        <v>125241.08</v>
      </c>
      <c r="E20411" s="14">
        <v>151654.194024</v>
      </c>
      <c r="F20411" s="14">
        <v>83574.008100570049</v>
      </c>
      <c r="G20411" s="14">
        <v>81370.966289249962</v>
      </c>
    </row>
    <row r="20412" spans="1:7" s="5" customFormat="1" ht="14.5" x14ac:dyDescent="0.35">
      <c r="A20412" s="11">
        <v>45139</v>
      </c>
      <c r="B20412" s="12">
        <v>0.55208333333333337</v>
      </c>
      <c r="C20412" s="13">
        <v>182028</v>
      </c>
      <c r="D20412" s="14">
        <v>110260.32</v>
      </c>
      <c r="E20412" s="14">
        <v>130254.00685199999</v>
      </c>
      <c r="F20412" s="14">
        <v>65515.898827198427</v>
      </c>
      <c r="G20412" s="14">
        <v>63770.15190243144</v>
      </c>
    </row>
    <row r="20413" spans="1:7" s="5" customFormat="1" ht="14.5" x14ac:dyDescent="0.35">
      <c r="A20413" s="11">
        <v>45139</v>
      </c>
      <c r="B20413" s="12">
        <v>0.5625</v>
      </c>
      <c r="C20413" s="13">
        <v>177200</v>
      </c>
      <c r="D20413" s="14">
        <v>107049.8</v>
      </c>
      <c r="E20413" s="14">
        <v>125007.42072000002</v>
      </c>
      <c r="F20413" s="14">
        <v>58798.946328827631</v>
      </c>
      <c r="G20413" s="14">
        <v>57034.141995977909</v>
      </c>
    </row>
    <row r="20414" spans="1:7" s="5" customFormat="1" ht="14.5" x14ac:dyDescent="0.35">
      <c r="A20414" s="11">
        <v>45139</v>
      </c>
      <c r="B20414" s="12">
        <v>0.57291666666666663</v>
      </c>
      <c r="C20414" s="13">
        <v>200244</v>
      </c>
      <c r="D20414" s="14">
        <v>119972.6</v>
      </c>
      <c r="E20414" s="14">
        <v>144874.14044800002</v>
      </c>
      <c r="F20414" s="14">
        <v>76036.59197736124</v>
      </c>
      <c r="G20414" s="14">
        <v>73946.1457764355</v>
      </c>
    </row>
    <row r="20415" spans="1:7" s="5" customFormat="1" ht="14.5" x14ac:dyDescent="0.35">
      <c r="A20415" s="11">
        <v>45139</v>
      </c>
      <c r="B20415" s="12">
        <v>0.58333333333333337</v>
      </c>
      <c r="C20415" s="13">
        <v>190232</v>
      </c>
      <c r="D20415" s="14">
        <v>114617.52</v>
      </c>
      <c r="E20415" s="14">
        <v>140710.23491600002</v>
      </c>
      <c r="F20415" s="14">
        <v>74783.626994076956</v>
      </c>
      <c r="G20415" s="14">
        <v>72765.665551257131</v>
      </c>
    </row>
    <row r="20416" spans="1:7" s="5" customFormat="1" ht="14.5" x14ac:dyDescent="0.35">
      <c r="A20416" s="11">
        <v>45139</v>
      </c>
      <c r="B20416" s="12">
        <v>0.59375</v>
      </c>
      <c r="C20416" s="13">
        <v>189216</v>
      </c>
      <c r="D20416" s="14">
        <v>109910.6</v>
      </c>
      <c r="E20416" s="14">
        <v>131785.74309199999</v>
      </c>
      <c r="F20416" s="14">
        <v>66218.377024468398</v>
      </c>
      <c r="G20416" s="14">
        <v>64234.670149303958</v>
      </c>
    </row>
    <row r="20417" spans="1:7" s="5" customFormat="1" ht="14.5" x14ac:dyDescent="0.35">
      <c r="A20417" s="11">
        <v>45139</v>
      </c>
      <c r="B20417" s="12">
        <v>0.60416666666666663</v>
      </c>
      <c r="C20417" s="13">
        <v>176800</v>
      </c>
      <c r="D20417" s="14">
        <v>102802.08</v>
      </c>
      <c r="E20417" s="14">
        <v>122484.340832</v>
      </c>
      <c r="F20417" s="14">
        <v>59349.400746235966</v>
      </c>
      <c r="G20417" s="14">
        <v>57450.257239236016</v>
      </c>
    </row>
    <row r="20418" spans="1:7" s="5" customFormat="1" ht="14.5" x14ac:dyDescent="0.35">
      <c r="A20418" s="11">
        <v>45139</v>
      </c>
      <c r="B20418" s="12">
        <v>0.61458333333333337</v>
      </c>
      <c r="C20418" s="13">
        <v>185220</v>
      </c>
      <c r="D20418" s="14">
        <v>107765.56</v>
      </c>
      <c r="E20418" s="14">
        <v>128300.093764</v>
      </c>
      <c r="F20418" s="14">
        <v>61745.329343032856</v>
      </c>
      <c r="G20418" s="14">
        <v>59870.522684365802</v>
      </c>
    </row>
    <row r="20419" spans="1:7" s="5" customFormat="1" ht="14.5" x14ac:dyDescent="0.35">
      <c r="A20419" s="11">
        <v>45139</v>
      </c>
      <c r="B20419" s="12">
        <v>0.625</v>
      </c>
      <c r="C20419" s="13">
        <v>200248</v>
      </c>
      <c r="D20419" s="14">
        <v>116225.92</v>
      </c>
      <c r="E20419" s="14">
        <v>138890.73338799996</v>
      </c>
      <c r="F20419" s="14">
        <v>73209.512378666695</v>
      </c>
      <c r="G20419" s="14">
        <v>71350.294450099682</v>
      </c>
    </row>
    <row r="20420" spans="1:7" s="5" customFormat="1" ht="14.5" x14ac:dyDescent="0.35">
      <c r="A20420" s="11">
        <v>45139</v>
      </c>
      <c r="B20420" s="12">
        <v>0.63541666666666663</v>
      </c>
      <c r="C20420" s="13">
        <v>193000</v>
      </c>
      <c r="D20420" s="14">
        <v>114824.28</v>
      </c>
      <c r="E20420" s="14">
        <v>137277.600072</v>
      </c>
      <c r="F20420" s="14">
        <v>69624.399782757668</v>
      </c>
      <c r="G20420" s="14">
        <v>67825.657642845967</v>
      </c>
    </row>
    <row r="20421" spans="1:7" s="5" customFormat="1" ht="14.5" x14ac:dyDescent="0.35">
      <c r="A20421" s="11">
        <v>45139</v>
      </c>
      <c r="B20421" s="12">
        <v>0.64583333333333337</v>
      </c>
      <c r="C20421" s="13">
        <v>197780</v>
      </c>
      <c r="D20421" s="14">
        <v>113015.96</v>
      </c>
      <c r="E20421" s="14">
        <v>138389.602912</v>
      </c>
      <c r="F20421" s="14">
        <v>68980.399236146462</v>
      </c>
      <c r="G20421" s="14">
        <v>67113.486585336621</v>
      </c>
    </row>
    <row r="20422" spans="1:7" s="5" customFormat="1" ht="14.5" x14ac:dyDescent="0.35">
      <c r="A20422" s="11">
        <v>45139</v>
      </c>
      <c r="B20422" s="12">
        <v>0.65625</v>
      </c>
      <c r="C20422" s="13">
        <v>184108</v>
      </c>
      <c r="D20422" s="14">
        <v>103114.84</v>
      </c>
      <c r="E20422" s="14">
        <v>122992.00152000001</v>
      </c>
      <c r="F20422" s="14">
        <v>62322.44147065351</v>
      </c>
      <c r="G20422" s="14">
        <v>60551.389311705476</v>
      </c>
    </row>
    <row r="20423" spans="1:7" s="5" customFormat="1" ht="14.5" x14ac:dyDescent="0.35">
      <c r="A20423" s="11">
        <v>45139</v>
      </c>
      <c r="B20423" s="12">
        <v>0.66666666666666663</v>
      </c>
      <c r="C20423" s="13">
        <v>179136</v>
      </c>
      <c r="D20423" s="14">
        <v>102249.4</v>
      </c>
      <c r="E20423" s="14">
        <v>122344.725976</v>
      </c>
      <c r="F20423" s="14">
        <v>63831.354549540083</v>
      </c>
      <c r="G20423" s="14">
        <v>61922.368176237585</v>
      </c>
    </row>
    <row r="20424" spans="1:7" s="5" customFormat="1" ht="14.5" x14ac:dyDescent="0.35">
      <c r="A20424" s="11">
        <v>45139</v>
      </c>
      <c r="B20424" s="12">
        <v>0.67708333333333337</v>
      </c>
      <c r="C20424" s="13">
        <v>183220</v>
      </c>
      <c r="D20424" s="14">
        <v>100420.92</v>
      </c>
      <c r="E20424" s="14">
        <v>119558.26707999999</v>
      </c>
      <c r="F20424" s="14">
        <v>63069.803371997812</v>
      </c>
      <c r="G20424" s="14">
        <v>61331.382869336929</v>
      </c>
    </row>
    <row r="20425" spans="1:7" s="5" customFormat="1" ht="14.5" x14ac:dyDescent="0.35">
      <c r="A20425" s="11">
        <v>45139</v>
      </c>
      <c r="B20425" s="12">
        <v>0.6875</v>
      </c>
      <c r="C20425" s="13">
        <v>176864</v>
      </c>
      <c r="D20425" s="14">
        <v>100556.8</v>
      </c>
      <c r="E20425" s="14">
        <v>119688.4439</v>
      </c>
      <c r="F20425" s="14">
        <v>65763.070317071091</v>
      </c>
      <c r="G20425" s="14">
        <v>63893.943677868585</v>
      </c>
    </row>
    <row r="20426" spans="1:7" s="5" customFormat="1" ht="14.5" x14ac:dyDescent="0.35">
      <c r="A20426" s="11">
        <v>45139</v>
      </c>
      <c r="B20426" s="12">
        <v>0.69791666666666663</v>
      </c>
      <c r="C20426" s="13">
        <v>202588</v>
      </c>
      <c r="D20426" s="14">
        <v>106549.32</v>
      </c>
      <c r="E20426" s="14">
        <v>129323.13936799997</v>
      </c>
      <c r="F20426" s="14">
        <v>74092.778574231968</v>
      </c>
      <c r="G20426" s="14">
        <v>72106.686734232251</v>
      </c>
    </row>
    <row r="20427" spans="1:7" s="5" customFormat="1" ht="14.5" x14ac:dyDescent="0.35">
      <c r="A20427" s="11">
        <v>45139</v>
      </c>
      <c r="B20427" s="12">
        <v>0.70833333333333337</v>
      </c>
      <c r="C20427" s="13">
        <v>195508</v>
      </c>
      <c r="D20427" s="14">
        <v>109702.8</v>
      </c>
      <c r="E20427" s="14">
        <v>133578.218288</v>
      </c>
      <c r="F20427" s="14">
        <v>78255.78548850966</v>
      </c>
      <c r="G20427" s="14">
        <v>76217.78154872499</v>
      </c>
    </row>
    <row r="20428" spans="1:7" s="5" customFormat="1" ht="14.5" x14ac:dyDescent="0.35">
      <c r="A20428" s="11">
        <v>45139</v>
      </c>
      <c r="B20428" s="12">
        <v>0.71875</v>
      </c>
      <c r="C20428" s="13">
        <v>209452</v>
      </c>
      <c r="D20428" s="14">
        <v>112386.68</v>
      </c>
      <c r="E20428" s="14">
        <v>138250.67334400001</v>
      </c>
      <c r="F20428" s="14">
        <v>83144.58440288798</v>
      </c>
      <c r="G20428" s="14">
        <v>80924.984654306449</v>
      </c>
    </row>
    <row r="20429" spans="1:7" s="5" customFormat="1" ht="14.5" x14ac:dyDescent="0.35">
      <c r="A20429" s="11">
        <v>45139</v>
      </c>
      <c r="B20429" s="12">
        <v>0.72916666666666663</v>
      </c>
      <c r="C20429" s="13">
        <v>212644</v>
      </c>
      <c r="D20429" s="14">
        <v>116192.12</v>
      </c>
      <c r="E20429" s="14">
        <v>144753.475144</v>
      </c>
      <c r="F20429" s="14">
        <v>88761.866232019282</v>
      </c>
      <c r="G20429" s="14">
        <v>86514.586253189045</v>
      </c>
    </row>
    <row r="20430" spans="1:7" s="5" customFormat="1" ht="14.5" x14ac:dyDescent="0.35">
      <c r="A20430" s="11">
        <v>45139</v>
      </c>
      <c r="B20430" s="12">
        <v>0.73958333333333337</v>
      </c>
      <c r="C20430" s="13">
        <v>213704</v>
      </c>
      <c r="D20430" s="14">
        <v>115495.32</v>
      </c>
      <c r="E20430" s="14">
        <v>144405.141676</v>
      </c>
      <c r="F20430" s="14">
        <v>90682.164263542858</v>
      </c>
      <c r="G20430" s="14">
        <v>88302.061646135553</v>
      </c>
    </row>
    <row r="20431" spans="1:7" s="5" customFormat="1" ht="14.5" x14ac:dyDescent="0.35">
      <c r="A20431" s="11">
        <v>45139</v>
      </c>
      <c r="B20431" s="12">
        <v>0.75</v>
      </c>
      <c r="C20431" s="13">
        <v>206940</v>
      </c>
      <c r="D20431" s="14">
        <v>115993.36</v>
      </c>
      <c r="E20431" s="14">
        <v>143741.77488000001</v>
      </c>
      <c r="F20431" s="14">
        <v>92192.819424582514</v>
      </c>
      <c r="G20431" s="14">
        <v>89941.266316866226</v>
      </c>
    </row>
    <row r="20432" spans="1:7" s="5" customFormat="1" ht="14.5" x14ac:dyDescent="0.35">
      <c r="A20432" s="11">
        <v>45139</v>
      </c>
      <c r="B20432" s="12">
        <v>0.76041666666666663</v>
      </c>
      <c r="C20432" s="13">
        <v>206056</v>
      </c>
      <c r="D20432" s="14">
        <v>118024.68</v>
      </c>
      <c r="E20432" s="14">
        <v>146557.10665600002</v>
      </c>
      <c r="F20432" s="14">
        <v>94478.639623157724</v>
      </c>
      <c r="G20432" s="14">
        <v>92176.085768383491</v>
      </c>
    </row>
    <row r="20433" spans="1:7" s="5" customFormat="1" ht="14.5" x14ac:dyDescent="0.35">
      <c r="A20433" s="11">
        <v>45139</v>
      </c>
      <c r="B20433" s="12">
        <v>0.77083333333333337</v>
      </c>
      <c r="C20433" s="13">
        <v>198552</v>
      </c>
      <c r="D20433" s="14">
        <v>115616.68</v>
      </c>
      <c r="E20433" s="14">
        <v>145198.36256799998</v>
      </c>
      <c r="F20433" s="14">
        <v>95216.624854620619</v>
      </c>
      <c r="G20433" s="14">
        <v>92985.672364441401</v>
      </c>
    </row>
    <row r="20434" spans="1:7" s="5" customFormat="1" ht="14.5" x14ac:dyDescent="0.35">
      <c r="A20434" s="11">
        <v>45139</v>
      </c>
      <c r="B20434" s="12">
        <v>0.78125</v>
      </c>
      <c r="C20434" s="13">
        <v>188172</v>
      </c>
      <c r="D20434" s="14">
        <v>111471.08</v>
      </c>
      <c r="E20434" s="14">
        <v>138324.38032399997</v>
      </c>
      <c r="F20434" s="14">
        <v>87824.698101164744</v>
      </c>
      <c r="G20434" s="14">
        <v>85661.693076249547</v>
      </c>
    </row>
    <row r="20435" spans="1:7" s="5" customFormat="1" ht="14.5" x14ac:dyDescent="0.35">
      <c r="A20435" s="11">
        <v>45139</v>
      </c>
      <c r="B20435" s="12">
        <v>0.79166666666666663</v>
      </c>
      <c r="C20435" s="13">
        <v>190828</v>
      </c>
      <c r="D20435" s="14">
        <v>111893.64</v>
      </c>
      <c r="E20435" s="14">
        <v>138319.579948</v>
      </c>
      <c r="F20435" s="14">
        <v>85620.735400120713</v>
      </c>
      <c r="G20435" s="14">
        <v>83487.37941362086</v>
      </c>
    </row>
    <row r="20436" spans="1:7" s="5" customFormat="1" ht="14.5" x14ac:dyDescent="0.35">
      <c r="A20436" s="11">
        <v>45139</v>
      </c>
      <c r="B20436" s="12">
        <v>0.80208333333333337</v>
      </c>
      <c r="C20436" s="13">
        <v>200908</v>
      </c>
      <c r="D20436" s="14">
        <v>115061.72</v>
      </c>
      <c r="E20436" s="14">
        <v>143250.084436</v>
      </c>
      <c r="F20436" s="14">
        <v>91310.61658596748</v>
      </c>
      <c r="G20436" s="14">
        <v>89140.918444641648</v>
      </c>
    </row>
    <row r="20437" spans="1:7" s="5" customFormat="1" ht="14.5" x14ac:dyDescent="0.35">
      <c r="A20437" s="11">
        <v>45139</v>
      </c>
      <c r="B20437" s="12">
        <v>0.8125</v>
      </c>
      <c r="C20437" s="13">
        <v>199684</v>
      </c>
      <c r="D20437" s="14">
        <v>116532.88</v>
      </c>
      <c r="E20437" s="14">
        <v>145664.93386799999</v>
      </c>
      <c r="F20437" s="14">
        <v>92568.993683769746</v>
      </c>
      <c r="G20437" s="14">
        <v>90316.479563063156</v>
      </c>
    </row>
    <row r="20438" spans="1:7" s="5" customFormat="1" ht="14.5" x14ac:dyDescent="0.35">
      <c r="A20438" s="11">
        <v>45139</v>
      </c>
      <c r="B20438" s="12">
        <v>0.82291666666666663</v>
      </c>
      <c r="C20438" s="13">
        <v>206732</v>
      </c>
      <c r="D20438" s="14">
        <v>115181.72</v>
      </c>
      <c r="E20438" s="14">
        <v>143487.45007200001</v>
      </c>
      <c r="F20438" s="14">
        <v>91614.084076067084</v>
      </c>
      <c r="G20438" s="14">
        <v>89472.107478599864</v>
      </c>
    </row>
    <row r="20439" spans="1:7" s="5" customFormat="1" ht="14.5" x14ac:dyDescent="0.35">
      <c r="A20439" s="11">
        <v>45139</v>
      </c>
      <c r="B20439" s="12">
        <v>0.83333333333333337</v>
      </c>
      <c r="C20439" s="13">
        <v>197420</v>
      </c>
      <c r="D20439" s="14">
        <v>110020.16</v>
      </c>
      <c r="E20439" s="14">
        <v>137217.04527199999</v>
      </c>
      <c r="F20439" s="14">
        <v>88868.037399085166</v>
      </c>
      <c r="G20439" s="14">
        <v>86973.657450213243</v>
      </c>
    </row>
    <row r="20440" spans="1:7" s="5" customFormat="1" ht="14.5" x14ac:dyDescent="0.35">
      <c r="A20440" s="11">
        <v>45139</v>
      </c>
      <c r="B20440" s="12">
        <v>0.84375</v>
      </c>
      <c r="C20440" s="13">
        <v>191312</v>
      </c>
      <c r="D20440" s="14">
        <v>106606.04</v>
      </c>
      <c r="E20440" s="14">
        <v>133259.70277599999</v>
      </c>
      <c r="F20440" s="14">
        <v>86164.594428349184</v>
      </c>
      <c r="G20440" s="14">
        <v>84528.134473466445</v>
      </c>
    </row>
    <row r="20441" spans="1:7" s="5" customFormat="1" ht="14.5" x14ac:dyDescent="0.35">
      <c r="A20441" s="11">
        <v>45139</v>
      </c>
      <c r="B20441" s="12">
        <v>0.85416666666666663</v>
      </c>
      <c r="C20441" s="13">
        <v>190084</v>
      </c>
      <c r="D20441" s="14">
        <v>99330.84</v>
      </c>
      <c r="E20441" s="14">
        <v>126157.55896400001</v>
      </c>
      <c r="F20441" s="14">
        <v>83575.854758580739</v>
      </c>
      <c r="G20441" s="14">
        <v>81993.036917816295</v>
      </c>
    </row>
    <row r="20442" spans="1:7" s="5" customFormat="1" ht="14.5" x14ac:dyDescent="0.35">
      <c r="A20442" s="11">
        <v>45139</v>
      </c>
      <c r="B20442" s="12">
        <v>0.86458333333333337</v>
      </c>
      <c r="C20442" s="13">
        <v>181140</v>
      </c>
      <c r="D20442" s="14">
        <v>98944.24</v>
      </c>
      <c r="E20442" s="14">
        <v>125466.727908</v>
      </c>
      <c r="F20442" s="14">
        <v>83743.03913446267</v>
      </c>
      <c r="G20442" s="14">
        <v>82183.231576871767</v>
      </c>
    </row>
    <row r="20443" spans="1:7" s="5" customFormat="1" ht="14.5" x14ac:dyDescent="0.35">
      <c r="A20443" s="11">
        <v>45139</v>
      </c>
      <c r="B20443" s="12">
        <v>0.875</v>
      </c>
      <c r="C20443" s="13">
        <v>187836</v>
      </c>
      <c r="D20443" s="14">
        <v>98611.36</v>
      </c>
      <c r="E20443" s="14">
        <v>124338.30121600001</v>
      </c>
      <c r="F20443" s="14">
        <v>83424.319513091497</v>
      </c>
      <c r="G20443" s="14">
        <v>81780.241831198306</v>
      </c>
    </row>
    <row r="20444" spans="1:7" s="5" customFormat="1" ht="14.5" x14ac:dyDescent="0.35">
      <c r="A20444" s="11">
        <v>45139</v>
      </c>
      <c r="B20444" s="12">
        <v>0.88541666666666663</v>
      </c>
      <c r="C20444" s="13">
        <v>189512</v>
      </c>
      <c r="D20444" s="14">
        <v>98417.2</v>
      </c>
      <c r="E20444" s="14">
        <v>123903.04137599999</v>
      </c>
      <c r="F20444" s="14">
        <v>82501.140254048601</v>
      </c>
      <c r="G20444" s="14">
        <v>80640.116194498871</v>
      </c>
    </row>
    <row r="20445" spans="1:7" s="5" customFormat="1" ht="14.5" x14ac:dyDescent="0.35">
      <c r="A20445" s="11">
        <v>45139</v>
      </c>
      <c r="B20445" s="12">
        <v>0.89583333333333337</v>
      </c>
      <c r="C20445" s="13">
        <v>178004</v>
      </c>
      <c r="D20445" s="14">
        <v>95512.44</v>
      </c>
      <c r="E20445" s="14">
        <v>121372.53028400001</v>
      </c>
      <c r="F20445" s="14">
        <v>84304.190515774098</v>
      </c>
      <c r="G20445" s="14">
        <v>82525.897529214271</v>
      </c>
    </row>
    <row r="20446" spans="1:7" s="5" customFormat="1" ht="14.5" x14ac:dyDescent="0.35">
      <c r="A20446" s="11">
        <v>45139</v>
      </c>
      <c r="B20446" s="12">
        <v>0.90625</v>
      </c>
      <c r="C20446" s="13">
        <v>173748</v>
      </c>
      <c r="D20446" s="14">
        <v>90529.36</v>
      </c>
      <c r="E20446" s="14">
        <v>116025.589356</v>
      </c>
      <c r="F20446" s="14">
        <v>82887.069757057237</v>
      </c>
      <c r="G20446" s="14">
        <v>81162.953174433118</v>
      </c>
    </row>
    <row r="20447" spans="1:7" s="5" customFormat="1" ht="14.5" x14ac:dyDescent="0.35">
      <c r="A20447" s="11">
        <v>45139</v>
      </c>
      <c r="B20447" s="12">
        <v>0.91666666666666663</v>
      </c>
      <c r="C20447" s="13">
        <v>165592</v>
      </c>
      <c r="D20447" s="14">
        <v>85902.36</v>
      </c>
      <c r="E20447" s="14">
        <v>110497.68267600001</v>
      </c>
      <c r="F20447" s="14">
        <v>80135.130931786553</v>
      </c>
      <c r="G20447" s="14">
        <v>78428.592959036891</v>
      </c>
    </row>
    <row r="20448" spans="1:7" s="5" customFormat="1" ht="14.5" x14ac:dyDescent="0.35">
      <c r="A20448" s="11">
        <v>45139</v>
      </c>
      <c r="B20448" s="12">
        <v>0.92708333333333337</v>
      </c>
      <c r="C20448" s="13">
        <v>167796</v>
      </c>
      <c r="D20448" s="14">
        <v>84850.72</v>
      </c>
      <c r="E20448" s="14">
        <v>108704.25153600001</v>
      </c>
      <c r="F20448" s="14">
        <v>76927.827518670645</v>
      </c>
      <c r="G20448" s="14">
        <v>75245.727917627504</v>
      </c>
    </row>
    <row r="20449" spans="1:7" s="5" customFormat="1" ht="14.5" x14ac:dyDescent="0.35">
      <c r="A20449" s="11">
        <v>45139</v>
      </c>
      <c r="B20449" s="12">
        <v>0.9375</v>
      </c>
      <c r="C20449" s="13">
        <v>154956</v>
      </c>
      <c r="D20449" s="14">
        <v>81315.64</v>
      </c>
      <c r="E20449" s="14">
        <v>104692.08200000001</v>
      </c>
      <c r="F20449" s="14">
        <v>73616.125121433593</v>
      </c>
      <c r="G20449" s="14">
        <v>71999.245838627001</v>
      </c>
    </row>
    <row r="20450" spans="1:7" s="5" customFormat="1" ht="14.5" x14ac:dyDescent="0.35">
      <c r="A20450" s="11">
        <v>45139</v>
      </c>
      <c r="B20450" s="12">
        <v>0.94791666666666663</v>
      </c>
      <c r="C20450" s="13">
        <v>149804</v>
      </c>
      <c r="D20450" s="14">
        <v>76550.8</v>
      </c>
      <c r="E20450" s="14">
        <v>99482.853824000005</v>
      </c>
      <c r="F20450" s="14">
        <v>71632.953141014994</v>
      </c>
      <c r="G20450" s="14">
        <v>70092.031319752627</v>
      </c>
    </row>
    <row r="20451" spans="1:7" s="5" customFormat="1" ht="14.5" x14ac:dyDescent="0.35">
      <c r="A20451" s="11">
        <v>45139</v>
      </c>
      <c r="B20451" s="12">
        <v>0.95833333333333337</v>
      </c>
      <c r="C20451" s="13">
        <v>147808</v>
      </c>
      <c r="D20451" s="14">
        <v>73553.36</v>
      </c>
      <c r="E20451" s="14">
        <v>96071.976144</v>
      </c>
      <c r="F20451" s="14">
        <v>67680.619793678314</v>
      </c>
      <c r="G20451" s="14">
        <v>66137.825732858706</v>
      </c>
    </row>
    <row r="20452" spans="1:7" s="5" customFormat="1" ht="14.5" x14ac:dyDescent="0.35">
      <c r="A20452" s="11">
        <v>45139</v>
      </c>
      <c r="B20452" s="12">
        <v>0.96875</v>
      </c>
      <c r="C20452" s="13">
        <v>154548</v>
      </c>
      <c r="D20452" s="14">
        <v>75295.360000000001</v>
      </c>
      <c r="E20452" s="14">
        <v>96836.239679999999</v>
      </c>
      <c r="F20452" s="14">
        <v>65582.255147125703</v>
      </c>
      <c r="G20452" s="14">
        <v>64145.840049385966</v>
      </c>
    </row>
    <row r="20453" spans="1:7" s="5" customFormat="1" ht="14.5" x14ac:dyDescent="0.35">
      <c r="A20453" s="11">
        <v>45139</v>
      </c>
      <c r="B20453" s="12">
        <v>0.97916666666666663</v>
      </c>
      <c r="C20453" s="13">
        <v>150684</v>
      </c>
      <c r="D20453" s="14">
        <v>71973.88</v>
      </c>
      <c r="E20453" s="14">
        <v>93170.212495999993</v>
      </c>
      <c r="F20453" s="14">
        <v>62477.018393319275</v>
      </c>
      <c r="G20453" s="14">
        <v>60987.648349983843</v>
      </c>
    </row>
    <row r="20454" spans="1:7" s="5" customFormat="1" ht="14.5" x14ac:dyDescent="0.35">
      <c r="A20454" s="11">
        <v>45139</v>
      </c>
      <c r="B20454" s="12">
        <v>0.98958333333333337</v>
      </c>
      <c r="C20454" s="13">
        <v>146192</v>
      </c>
      <c r="D20454" s="14">
        <v>69516.960000000006</v>
      </c>
      <c r="E20454" s="14">
        <v>89831.246943999999</v>
      </c>
      <c r="F20454" s="14">
        <v>61276.9224145603</v>
      </c>
      <c r="G20454" s="14">
        <v>59673.294256313733</v>
      </c>
    </row>
    <row r="20455" spans="1:7" s="5" customFormat="1" ht="14.5" x14ac:dyDescent="0.35">
      <c r="A20455" s="11">
        <v>45140</v>
      </c>
      <c r="B20455" s="12">
        <v>0</v>
      </c>
      <c r="C20455" s="13">
        <v>144684</v>
      </c>
      <c r="D20455" s="14">
        <v>68303.360000000001</v>
      </c>
      <c r="E20455" s="14">
        <v>88338.593120000005</v>
      </c>
      <c r="F20455" s="14">
        <v>58892.051562722991</v>
      </c>
      <c r="G20455" s="14">
        <v>57394.907978983014</v>
      </c>
    </row>
    <row r="20456" spans="1:7" s="5" customFormat="1" ht="14.5" x14ac:dyDescent="0.35">
      <c r="A20456" s="11">
        <v>45140</v>
      </c>
      <c r="B20456" s="12">
        <v>1.0416666666666666E-2</v>
      </c>
      <c r="C20456" s="13">
        <v>157684</v>
      </c>
      <c r="D20456" s="14">
        <v>70604.12</v>
      </c>
      <c r="E20456" s="14">
        <v>89658.427831999987</v>
      </c>
      <c r="F20456" s="14">
        <v>57260.730116783081</v>
      </c>
      <c r="G20456" s="14">
        <v>55771.844592394453</v>
      </c>
    </row>
    <row r="20457" spans="1:7" s="5" customFormat="1" ht="14.5" x14ac:dyDescent="0.35">
      <c r="A20457" s="11">
        <v>45140</v>
      </c>
      <c r="B20457" s="12">
        <v>2.0833333333333332E-2</v>
      </c>
      <c r="C20457" s="13">
        <v>144040</v>
      </c>
      <c r="D20457" s="14">
        <v>66915.44</v>
      </c>
      <c r="E20457" s="14">
        <v>85724.268639999995</v>
      </c>
      <c r="F20457" s="14">
        <v>55020.993603038463</v>
      </c>
      <c r="G20457" s="14">
        <v>53486.527740486177</v>
      </c>
    </row>
    <row r="20458" spans="1:7" s="5" customFormat="1" ht="14.5" x14ac:dyDescent="0.35">
      <c r="A20458" s="11">
        <v>45140</v>
      </c>
      <c r="B20458" s="12">
        <v>3.125E-2</v>
      </c>
      <c r="C20458" s="13">
        <v>148936</v>
      </c>
      <c r="D20458" s="14">
        <v>67595.520000000004</v>
      </c>
      <c r="E20458" s="14">
        <v>86178.332244000005</v>
      </c>
      <c r="F20458" s="14">
        <v>54297.857811581947</v>
      </c>
      <c r="G20458" s="14">
        <v>52854.041176573883</v>
      </c>
    </row>
    <row r="20459" spans="1:7" s="5" customFormat="1" ht="14.5" x14ac:dyDescent="0.35">
      <c r="A20459" s="11">
        <v>45140</v>
      </c>
      <c r="B20459" s="12">
        <v>4.1666666666666664E-2</v>
      </c>
      <c r="C20459" s="13">
        <v>147840</v>
      </c>
      <c r="D20459" s="14">
        <v>63513.64</v>
      </c>
      <c r="E20459" s="14">
        <v>81439.146740000011</v>
      </c>
      <c r="F20459" s="14">
        <v>52349.138786985874</v>
      </c>
      <c r="G20459" s="14">
        <v>51014.651909253502</v>
      </c>
    </row>
    <row r="20460" spans="1:7" s="5" customFormat="1" ht="14.5" x14ac:dyDescent="0.35">
      <c r="A20460" s="11">
        <v>45140</v>
      </c>
      <c r="B20460" s="12">
        <v>5.2083333333333336E-2</v>
      </c>
      <c r="C20460" s="13">
        <v>131932</v>
      </c>
      <c r="D20460" s="14">
        <v>61022.720000000001</v>
      </c>
      <c r="E20460" s="14">
        <v>78800.981796000007</v>
      </c>
      <c r="F20460" s="14">
        <v>51850.341960799575</v>
      </c>
      <c r="G20460" s="14">
        <v>50550.318422651253</v>
      </c>
    </row>
    <row r="20461" spans="1:7" s="5" customFormat="1" ht="14.5" x14ac:dyDescent="0.35">
      <c r="A20461" s="11">
        <v>45140</v>
      </c>
      <c r="B20461" s="12">
        <v>6.25E-2</v>
      </c>
      <c r="C20461" s="13">
        <v>128860</v>
      </c>
      <c r="D20461" s="14">
        <v>60333.2</v>
      </c>
      <c r="E20461" s="14">
        <v>77795.229564000008</v>
      </c>
      <c r="F20461" s="14">
        <v>50599.186349432057</v>
      </c>
      <c r="G20461" s="14">
        <v>49223.213898548667</v>
      </c>
    </row>
    <row r="20462" spans="1:7" s="5" customFormat="1" ht="14.5" x14ac:dyDescent="0.35">
      <c r="A20462" s="11">
        <v>45140</v>
      </c>
      <c r="B20462" s="12">
        <v>7.2916666666666671E-2</v>
      </c>
      <c r="C20462" s="13">
        <v>132612</v>
      </c>
      <c r="D20462" s="14">
        <v>58655.32</v>
      </c>
      <c r="E20462" s="14">
        <v>76394.039791999996</v>
      </c>
      <c r="F20462" s="14">
        <v>49883.46779649191</v>
      </c>
      <c r="G20462" s="14">
        <v>48427.469930666091</v>
      </c>
    </row>
    <row r="20463" spans="1:7" s="5" customFormat="1" ht="14.5" x14ac:dyDescent="0.35">
      <c r="A20463" s="11">
        <v>45140</v>
      </c>
      <c r="B20463" s="12">
        <v>8.3333333333333329E-2</v>
      </c>
      <c r="C20463" s="13">
        <v>134740</v>
      </c>
      <c r="D20463" s="14">
        <v>61808.4</v>
      </c>
      <c r="E20463" s="14">
        <v>79195.325464000009</v>
      </c>
      <c r="F20463" s="14">
        <v>49101.62367862992</v>
      </c>
      <c r="G20463" s="14">
        <v>47591.712458835325</v>
      </c>
    </row>
    <row r="20464" spans="1:7" s="5" customFormat="1" ht="14.5" x14ac:dyDescent="0.35">
      <c r="A20464" s="11">
        <v>45140</v>
      </c>
      <c r="B20464" s="12">
        <v>9.375E-2</v>
      </c>
      <c r="C20464" s="13">
        <v>131796</v>
      </c>
      <c r="D20464" s="14">
        <v>60372.76</v>
      </c>
      <c r="E20464" s="14">
        <v>76681.056364000004</v>
      </c>
      <c r="F20464" s="14">
        <v>48989.21540255718</v>
      </c>
      <c r="G20464" s="14">
        <v>47508.292231270083</v>
      </c>
    </row>
    <row r="20465" spans="1:7" s="5" customFormat="1" ht="14.5" x14ac:dyDescent="0.35">
      <c r="A20465" s="11">
        <v>45140</v>
      </c>
      <c r="B20465" s="12">
        <v>0.10416666666666667</v>
      </c>
      <c r="C20465" s="13">
        <v>137656</v>
      </c>
      <c r="D20465" s="14">
        <v>58015.839999999997</v>
      </c>
      <c r="E20465" s="14">
        <v>74130.866712000003</v>
      </c>
      <c r="F20465" s="14">
        <v>48171.350894713447</v>
      </c>
      <c r="G20465" s="14">
        <v>46634.377419349745</v>
      </c>
    </row>
    <row r="20466" spans="1:7" s="5" customFormat="1" ht="14.5" x14ac:dyDescent="0.35">
      <c r="A20466" s="11">
        <v>45140</v>
      </c>
      <c r="B20466" s="12">
        <v>0.11458333333333333</v>
      </c>
      <c r="C20466" s="13">
        <v>133876</v>
      </c>
      <c r="D20466" s="14">
        <v>54182.080000000002</v>
      </c>
      <c r="E20466" s="14">
        <v>70505.989964000008</v>
      </c>
      <c r="F20466" s="14">
        <v>47796.383366337977</v>
      </c>
      <c r="G20466" s="14">
        <v>46441.398482480559</v>
      </c>
    </row>
    <row r="20467" spans="1:7" s="5" customFormat="1" ht="14.5" x14ac:dyDescent="0.35">
      <c r="A20467" s="11">
        <v>45140</v>
      </c>
      <c r="B20467" s="12">
        <v>0.125</v>
      </c>
      <c r="C20467" s="13">
        <v>128244</v>
      </c>
      <c r="D20467" s="14">
        <v>54017.84</v>
      </c>
      <c r="E20467" s="14">
        <v>70975.308327999999</v>
      </c>
      <c r="F20467" s="14">
        <v>47595.582989643175</v>
      </c>
      <c r="G20467" s="14">
        <v>46379.150175141614</v>
      </c>
    </row>
    <row r="20468" spans="1:7" s="5" customFormat="1" ht="14.5" x14ac:dyDescent="0.35">
      <c r="A20468" s="11">
        <v>45140</v>
      </c>
      <c r="B20468" s="12">
        <v>0.13541666666666666</v>
      </c>
      <c r="C20468" s="13">
        <v>135236</v>
      </c>
      <c r="D20468" s="14">
        <v>57150.8</v>
      </c>
      <c r="E20468" s="14">
        <v>73989.955835999994</v>
      </c>
      <c r="F20468" s="14">
        <v>47191.827617359559</v>
      </c>
      <c r="G20468" s="14">
        <v>45923.417025014278</v>
      </c>
    </row>
    <row r="20469" spans="1:7" s="5" customFormat="1" ht="14.5" x14ac:dyDescent="0.35">
      <c r="A20469" s="11">
        <v>45140</v>
      </c>
      <c r="B20469" s="12">
        <v>0.14583333333333334</v>
      </c>
      <c r="C20469" s="13">
        <v>130344</v>
      </c>
      <c r="D20469" s="14">
        <v>56769.760000000002</v>
      </c>
      <c r="E20469" s="14">
        <v>73698.449024000016</v>
      </c>
      <c r="F20469" s="14">
        <v>48366.152398085302</v>
      </c>
      <c r="G20469" s="14">
        <v>47053.964204671574</v>
      </c>
    </row>
    <row r="20470" spans="1:7" s="5" customFormat="1" ht="14.5" x14ac:dyDescent="0.35">
      <c r="A20470" s="11">
        <v>45140</v>
      </c>
      <c r="B20470" s="12">
        <v>0.15625</v>
      </c>
      <c r="C20470" s="13">
        <v>137492</v>
      </c>
      <c r="D20470" s="14">
        <v>57719.92</v>
      </c>
      <c r="E20470" s="14">
        <v>74682.957840000003</v>
      </c>
      <c r="F20470" s="14">
        <v>47725.752810756945</v>
      </c>
      <c r="G20470" s="14">
        <v>46331.943269641393</v>
      </c>
    </row>
    <row r="20471" spans="1:7" s="5" customFormat="1" ht="14.5" x14ac:dyDescent="0.35">
      <c r="A20471" s="11">
        <v>45140</v>
      </c>
      <c r="B20471" s="12">
        <v>0.16666666666666666</v>
      </c>
      <c r="C20471" s="13">
        <v>128268</v>
      </c>
      <c r="D20471" s="14">
        <v>60129.919999999998</v>
      </c>
      <c r="E20471" s="14">
        <v>77819.270887999999</v>
      </c>
      <c r="F20471" s="14">
        <v>48453.768413867641</v>
      </c>
      <c r="G20471" s="14">
        <v>46977.958581734274</v>
      </c>
    </row>
    <row r="20472" spans="1:7" s="5" customFormat="1" ht="14.5" x14ac:dyDescent="0.35">
      <c r="A20472" s="11">
        <v>45140</v>
      </c>
      <c r="B20472" s="12">
        <v>0.17708333333333334</v>
      </c>
      <c r="C20472" s="13">
        <v>131968</v>
      </c>
      <c r="D20472" s="14">
        <v>58897.36</v>
      </c>
      <c r="E20472" s="14">
        <v>76563.103024000011</v>
      </c>
      <c r="F20472" s="14">
        <v>48844.334965582617</v>
      </c>
      <c r="G20472" s="14">
        <v>47351.836308613718</v>
      </c>
    </row>
    <row r="20473" spans="1:7" s="5" customFormat="1" ht="14.5" x14ac:dyDescent="0.35">
      <c r="A20473" s="11">
        <v>45140</v>
      </c>
      <c r="B20473" s="12">
        <v>0.1875</v>
      </c>
      <c r="C20473" s="13">
        <v>131000</v>
      </c>
      <c r="D20473" s="14">
        <v>58789.2</v>
      </c>
      <c r="E20473" s="14">
        <v>76736.519475999987</v>
      </c>
      <c r="F20473" s="14">
        <v>49703.242223032474</v>
      </c>
      <c r="G20473" s="14">
        <v>48241.256450067005</v>
      </c>
    </row>
    <row r="20474" spans="1:7" s="5" customFormat="1" ht="14.5" x14ac:dyDescent="0.35">
      <c r="A20474" s="11">
        <v>45140</v>
      </c>
      <c r="B20474" s="12">
        <v>0.19791666666666666</v>
      </c>
      <c r="C20474" s="13">
        <v>126280</v>
      </c>
      <c r="D20474" s="14">
        <v>56819.92</v>
      </c>
      <c r="E20474" s="14">
        <v>75098.567663999987</v>
      </c>
      <c r="F20474" s="14">
        <v>50311.064377094292</v>
      </c>
      <c r="G20474" s="14">
        <v>48878.937046261381</v>
      </c>
    </row>
    <row r="20475" spans="1:7" s="5" customFormat="1" ht="14.5" x14ac:dyDescent="0.35">
      <c r="A20475" s="11">
        <v>45140</v>
      </c>
      <c r="B20475" s="12">
        <v>0.20833333333333334</v>
      </c>
      <c r="C20475" s="13">
        <v>128652</v>
      </c>
      <c r="D20475" s="14">
        <v>56514.6</v>
      </c>
      <c r="E20475" s="14">
        <v>75303.702884000013</v>
      </c>
      <c r="F20475" s="14">
        <v>51970.501695186438</v>
      </c>
      <c r="G20475" s="14">
        <v>50609.378094097287</v>
      </c>
    </row>
    <row r="20476" spans="1:7" s="5" customFormat="1" ht="14.5" x14ac:dyDescent="0.35">
      <c r="A20476" s="11">
        <v>45140</v>
      </c>
      <c r="B20476" s="12">
        <v>0.21875</v>
      </c>
      <c r="C20476" s="13">
        <v>135988</v>
      </c>
      <c r="D20476" s="14">
        <v>59814.64</v>
      </c>
      <c r="E20476" s="14">
        <v>79286.630376000001</v>
      </c>
      <c r="F20476" s="14">
        <v>53261.46983953585</v>
      </c>
      <c r="G20476" s="14">
        <v>51878.873879895895</v>
      </c>
    </row>
    <row r="20477" spans="1:7" s="5" customFormat="1" ht="14.5" x14ac:dyDescent="0.35">
      <c r="A20477" s="11">
        <v>45140</v>
      </c>
      <c r="B20477" s="12">
        <v>0.22916666666666666</v>
      </c>
      <c r="C20477" s="13">
        <v>133048</v>
      </c>
      <c r="D20477" s="14">
        <v>63594.92</v>
      </c>
      <c r="E20477" s="14">
        <v>83134.081124000004</v>
      </c>
      <c r="F20477" s="14">
        <v>54813.708618420045</v>
      </c>
      <c r="G20477" s="14">
        <v>53414.574373440686</v>
      </c>
    </row>
    <row r="20478" spans="1:7" s="5" customFormat="1" ht="14.5" x14ac:dyDescent="0.35">
      <c r="A20478" s="11">
        <v>45140</v>
      </c>
      <c r="B20478" s="12">
        <v>0.23958333333333334</v>
      </c>
      <c r="C20478" s="13">
        <v>141484</v>
      </c>
      <c r="D20478" s="14">
        <v>66309.279999999999</v>
      </c>
      <c r="E20478" s="14">
        <v>86566.449548000004</v>
      </c>
      <c r="F20478" s="14">
        <v>55874.359238642814</v>
      </c>
      <c r="G20478" s="14">
        <v>54360.989663691296</v>
      </c>
    </row>
    <row r="20479" spans="1:7" s="5" customFormat="1" ht="14.5" x14ac:dyDescent="0.35">
      <c r="A20479" s="11">
        <v>45140</v>
      </c>
      <c r="B20479" s="12">
        <v>0.25</v>
      </c>
      <c r="C20479" s="13">
        <v>144224</v>
      </c>
      <c r="D20479" s="14">
        <v>70564.679999999993</v>
      </c>
      <c r="E20479" s="14">
        <v>92076.063900000008</v>
      </c>
      <c r="F20479" s="14">
        <v>57808.587403179685</v>
      </c>
      <c r="G20479" s="14">
        <v>56174.688454240932</v>
      </c>
    </row>
    <row r="20480" spans="1:7" s="5" customFormat="1" ht="14.5" x14ac:dyDescent="0.35">
      <c r="A20480" s="11">
        <v>45140</v>
      </c>
      <c r="B20480" s="12">
        <v>0.26041666666666669</v>
      </c>
      <c r="C20480" s="13">
        <v>148824</v>
      </c>
      <c r="D20480" s="14">
        <v>75165.48</v>
      </c>
      <c r="E20480" s="14">
        <v>98246.753499999992</v>
      </c>
      <c r="F20480" s="14">
        <v>59491.57480294726</v>
      </c>
      <c r="G20480" s="14">
        <v>57814.503296623669</v>
      </c>
    </row>
    <row r="20481" spans="1:7" s="5" customFormat="1" ht="14.5" x14ac:dyDescent="0.35">
      <c r="A20481" s="11">
        <v>45140</v>
      </c>
      <c r="B20481" s="12">
        <v>0.27083333333333331</v>
      </c>
      <c r="C20481" s="13">
        <v>157200</v>
      </c>
      <c r="D20481" s="14">
        <v>77921.039999999994</v>
      </c>
      <c r="E20481" s="14">
        <v>102340.10387599999</v>
      </c>
      <c r="F20481" s="14">
        <v>62214.513050313988</v>
      </c>
      <c r="G20481" s="14">
        <v>60527.489436593183</v>
      </c>
    </row>
    <row r="20482" spans="1:7" s="5" customFormat="1" ht="14.5" x14ac:dyDescent="0.35">
      <c r="A20482" s="11">
        <v>45140</v>
      </c>
      <c r="B20482" s="12">
        <v>0.28125</v>
      </c>
      <c r="C20482" s="13">
        <v>172276</v>
      </c>
      <c r="D20482" s="14">
        <v>80483.28</v>
      </c>
      <c r="E20482" s="14">
        <v>106883.27139600001</v>
      </c>
      <c r="F20482" s="14">
        <v>65688.271301446264</v>
      </c>
      <c r="G20482" s="14">
        <v>63999.203698195408</v>
      </c>
    </row>
    <row r="20483" spans="1:7" s="5" customFormat="1" ht="14.5" x14ac:dyDescent="0.35">
      <c r="A20483" s="11">
        <v>45140</v>
      </c>
      <c r="B20483" s="12">
        <v>0.29166666666666669</v>
      </c>
      <c r="C20483" s="13">
        <v>175080</v>
      </c>
      <c r="D20483" s="14">
        <v>87906.04</v>
      </c>
      <c r="E20483" s="14">
        <v>115807.50591199999</v>
      </c>
      <c r="F20483" s="14">
        <v>67945.258308731165</v>
      </c>
      <c r="G20483" s="14">
        <v>66380.959195865842</v>
      </c>
    </row>
    <row r="20484" spans="1:7" s="5" customFormat="1" ht="14.5" x14ac:dyDescent="0.35">
      <c r="A20484" s="11">
        <v>45140</v>
      </c>
      <c r="B20484" s="12">
        <v>0.30208333333333331</v>
      </c>
      <c r="C20484" s="13">
        <v>178612</v>
      </c>
      <c r="D20484" s="14">
        <v>94528.88</v>
      </c>
      <c r="E20484" s="14">
        <v>123953.32702</v>
      </c>
      <c r="F20484" s="14">
        <v>70988.105962804577</v>
      </c>
      <c r="G20484" s="14">
        <v>69289.872827404964</v>
      </c>
    </row>
    <row r="20485" spans="1:7" s="5" customFormat="1" ht="14.5" x14ac:dyDescent="0.35">
      <c r="A20485" s="11">
        <v>45140</v>
      </c>
      <c r="B20485" s="12">
        <v>0.3125</v>
      </c>
      <c r="C20485" s="13">
        <v>191712</v>
      </c>
      <c r="D20485" s="14">
        <v>99299.68</v>
      </c>
      <c r="E20485" s="14">
        <v>130395.24290400001</v>
      </c>
      <c r="F20485" s="14">
        <v>72908.698242857048</v>
      </c>
      <c r="G20485" s="14">
        <v>71172.48643028707</v>
      </c>
    </row>
    <row r="20486" spans="1:7" s="5" customFormat="1" ht="14.5" x14ac:dyDescent="0.35">
      <c r="A20486" s="11">
        <v>45140</v>
      </c>
      <c r="B20486" s="12">
        <v>0.32291666666666669</v>
      </c>
      <c r="C20486" s="13">
        <v>192056</v>
      </c>
      <c r="D20486" s="14">
        <v>103932.2</v>
      </c>
      <c r="E20486" s="14">
        <v>135012.755844</v>
      </c>
      <c r="F20486" s="14">
        <v>75992.047219338929</v>
      </c>
      <c r="G20486" s="14">
        <v>74081.695713718378</v>
      </c>
    </row>
    <row r="20487" spans="1:7" s="5" customFormat="1" ht="14.5" x14ac:dyDescent="0.35">
      <c r="A20487" s="11">
        <v>45140</v>
      </c>
      <c r="B20487" s="12">
        <v>0.33333333333333331</v>
      </c>
      <c r="C20487" s="13">
        <v>207652</v>
      </c>
      <c r="D20487" s="14">
        <v>108935.96</v>
      </c>
      <c r="E20487" s="14">
        <v>141085.29679999998</v>
      </c>
      <c r="F20487" s="14">
        <v>78961.468509781262</v>
      </c>
      <c r="G20487" s="14">
        <v>77057.605919328591</v>
      </c>
    </row>
    <row r="20488" spans="1:7" s="5" customFormat="1" ht="14.5" x14ac:dyDescent="0.35">
      <c r="A20488" s="11">
        <v>45140</v>
      </c>
      <c r="B20488" s="12">
        <v>0.34375</v>
      </c>
      <c r="C20488" s="13">
        <v>207204</v>
      </c>
      <c r="D20488" s="14">
        <v>111685.08</v>
      </c>
      <c r="E20488" s="14">
        <v>144740.01870000002</v>
      </c>
      <c r="F20488" s="14">
        <v>81181.174836706996</v>
      </c>
      <c r="G20488" s="14">
        <v>79412.760236085654</v>
      </c>
    </row>
    <row r="20489" spans="1:7" s="5" customFormat="1" ht="14.5" x14ac:dyDescent="0.35">
      <c r="A20489" s="11">
        <v>45140</v>
      </c>
      <c r="B20489" s="12">
        <v>0.35416666666666669</v>
      </c>
      <c r="C20489" s="13">
        <v>198348</v>
      </c>
      <c r="D20489" s="14">
        <v>111280.24</v>
      </c>
      <c r="E20489" s="14">
        <v>144092.53933199999</v>
      </c>
      <c r="F20489" s="14">
        <v>80297.306005339298</v>
      </c>
      <c r="G20489" s="14">
        <v>78606.019817368433</v>
      </c>
    </row>
    <row r="20490" spans="1:7" s="5" customFormat="1" ht="14.5" x14ac:dyDescent="0.35">
      <c r="A20490" s="11">
        <v>45140</v>
      </c>
      <c r="B20490" s="12">
        <v>0.36458333333333331</v>
      </c>
      <c r="C20490" s="13">
        <v>199372</v>
      </c>
      <c r="D20490" s="14">
        <v>113401.36</v>
      </c>
      <c r="E20490" s="14">
        <v>145910.03234400001</v>
      </c>
      <c r="F20490" s="14">
        <v>82936.116769658198</v>
      </c>
      <c r="G20490" s="14">
        <v>81205.423405185182</v>
      </c>
    </row>
    <row r="20491" spans="1:7" s="5" customFormat="1" ht="14.5" x14ac:dyDescent="0.35">
      <c r="A20491" s="11">
        <v>45140</v>
      </c>
      <c r="B20491" s="12">
        <v>0.375</v>
      </c>
      <c r="C20491" s="13">
        <v>201588</v>
      </c>
      <c r="D20491" s="14">
        <v>114735.76</v>
      </c>
      <c r="E20491" s="14">
        <v>147670.53579600001</v>
      </c>
      <c r="F20491" s="14">
        <v>84910.18873799713</v>
      </c>
      <c r="G20491" s="14">
        <v>83104.540342943801</v>
      </c>
    </row>
    <row r="20492" spans="1:7" s="5" customFormat="1" ht="14.5" x14ac:dyDescent="0.35">
      <c r="A20492" s="11">
        <v>45140</v>
      </c>
      <c r="B20492" s="12">
        <v>0.38541666666666669</v>
      </c>
      <c r="C20492" s="13">
        <v>203516</v>
      </c>
      <c r="D20492" s="14">
        <v>113822.68</v>
      </c>
      <c r="E20492" s="14">
        <v>147725.22897200001</v>
      </c>
      <c r="F20492" s="14">
        <v>85950.545836000078</v>
      </c>
      <c r="G20492" s="14">
        <v>83958.664735804559</v>
      </c>
    </row>
    <row r="20493" spans="1:7" s="5" customFormat="1" ht="14.5" x14ac:dyDescent="0.35">
      <c r="A20493" s="11">
        <v>45140</v>
      </c>
      <c r="B20493" s="12">
        <v>0.39583333333333331</v>
      </c>
      <c r="C20493" s="13">
        <v>206136</v>
      </c>
      <c r="D20493" s="14">
        <v>118057.64</v>
      </c>
      <c r="E20493" s="14">
        <v>152656.405936</v>
      </c>
      <c r="F20493" s="14">
        <v>89129.981009687399</v>
      </c>
      <c r="G20493" s="14">
        <v>86924.955775245631</v>
      </c>
    </row>
    <row r="20494" spans="1:7" s="5" customFormat="1" ht="14.5" x14ac:dyDescent="0.35">
      <c r="A20494" s="11">
        <v>45140</v>
      </c>
      <c r="B20494" s="12">
        <v>0.40625</v>
      </c>
      <c r="C20494" s="13">
        <v>211416</v>
      </c>
      <c r="D20494" s="14">
        <v>121356.72</v>
      </c>
      <c r="E20494" s="14">
        <v>156881.45236400003</v>
      </c>
      <c r="F20494" s="14">
        <v>89539.532893426411</v>
      </c>
      <c r="G20494" s="14">
        <v>87374.544480958095</v>
      </c>
    </row>
    <row r="20495" spans="1:7" s="5" customFormat="1" ht="14.5" x14ac:dyDescent="0.35">
      <c r="A20495" s="11">
        <v>45140</v>
      </c>
      <c r="B20495" s="12">
        <v>0.41666666666666669</v>
      </c>
      <c r="C20495" s="13">
        <v>218140</v>
      </c>
      <c r="D20495" s="14">
        <v>123805.2</v>
      </c>
      <c r="E20495" s="14">
        <v>159103.896144</v>
      </c>
      <c r="F20495" s="14">
        <v>91638.841473537395</v>
      </c>
      <c r="G20495" s="14">
        <v>89425.106619639744</v>
      </c>
    </row>
    <row r="20496" spans="1:7" s="5" customFormat="1" ht="14.5" x14ac:dyDescent="0.35">
      <c r="A20496" s="11">
        <v>45140</v>
      </c>
      <c r="B20496" s="12">
        <v>0.42708333333333331</v>
      </c>
      <c r="C20496" s="13">
        <v>212008</v>
      </c>
      <c r="D20496" s="14">
        <v>117340.24</v>
      </c>
      <c r="E20496" s="14">
        <v>153541.77327999999</v>
      </c>
      <c r="F20496" s="14">
        <v>92722.249463915112</v>
      </c>
      <c r="G20496" s="14">
        <v>90538.907671000008</v>
      </c>
    </row>
    <row r="20497" spans="1:7" s="5" customFormat="1" ht="14.5" x14ac:dyDescent="0.35">
      <c r="A20497" s="11">
        <v>45140</v>
      </c>
      <c r="B20497" s="12">
        <v>0.4375</v>
      </c>
      <c r="C20497" s="13">
        <v>220388</v>
      </c>
      <c r="D20497" s="14">
        <v>117822.88</v>
      </c>
      <c r="E20497" s="14">
        <v>154063.04390799999</v>
      </c>
      <c r="F20497" s="14">
        <v>94121.857225123051</v>
      </c>
      <c r="G20497" s="14">
        <v>91907.758601269175</v>
      </c>
    </row>
    <row r="20498" spans="1:7" s="5" customFormat="1" ht="14.5" x14ac:dyDescent="0.35">
      <c r="A20498" s="11">
        <v>45140</v>
      </c>
      <c r="B20498" s="12">
        <v>0.44791666666666669</v>
      </c>
      <c r="C20498" s="13">
        <v>221164</v>
      </c>
      <c r="D20498" s="14">
        <v>116752.6</v>
      </c>
      <c r="E20498" s="14">
        <v>153820.35124800002</v>
      </c>
      <c r="F20498" s="14">
        <v>94472.936822651594</v>
      </c>
      <c r="G20498" s="14">
        <v>92270.22676000568</v>
      </c>
    </row>
    <row r="20499" spans="1:7" s="5" customFormat="1" ht="14.5" x14ac:dyDescent="0.35">
      <c r="A20499" s="11">
        <v>45140</v>
      </c>
      <c r="B20499" s="12">
        <v>0.45833333333333331</v>
      </c>
      <c r="C20499" s="13">
        <v>217764</v>
      </c>
      <c r="D20499" s="14">
        <v>117562.08</v>
      </c>
      <c r="E20499" s="14">
        <v>156448.09864799998</v>
      </c>
      <c r="F20499" s="14">
        <v>95523.669987690169</v>
      </c>
      <c r="G20499" s="14">
        <v>93275.041566894637</v>
      </c>
    </row>
    <row r="20500" spans="1:7" s="5" customFormat="1" ht="14.5" x14ac:dyDescent="0.35">
      <c r="A20500" s="11">
        <v>45140</v>
      </c>
      <c r="B20500" s="12">
        <v>0.46875</v>
      </c>
      <c r="C20500" s="13">
        <v>211644</v>
      </c>
      <c r="D20500" s="14">
        <v>121147.68</v>
      </c>
      <c r="E20500" s="14">
        <v>160550.813192</v>
      </c>
      <c r="F20500" s="14">
        <v>98051.36073420028</v>
      </c>
      <c r="G20500" s="14">
        <v>95661.576130189671</v>
      </c>
    </row>
    <row r="20501" spans="1:7" s="5" customFormat="1" ht="14.5" x14ac:dyDescent="0.35">
      <c r="A20501" s="11">
        <v>45140</v>
      </c>
      <c r="B20501" s="12">
        <v>0.47916666666666669</v>
      </c>
      <c r="C20501" s="13">
        <v>206868</v>
      </c>
      <c r="D20501" s="14">
        <v>123948.52</v>
      </c>
      <c r="E20501" s="14">
        <v>163203.91974400001</v>
      </c>
      <c r="F20501" s="14">
        <v>97205.454486938354</v>
      </c>
      <c r="G20501" s="14">
        <v>94960.871811894205</v>
      </c>
    </row>
    <row r="20502" spans="1:7" s="5" customFormat="1" ht="14.5" x14ac:dyDescent="0.35">
      <c r="A20502" s="11">
        <v>45140</v>
      </c>
      <c r="B20502" s="12">
        <v>0.48958333333333331</v>
      </c>
      <c r="C20502" s="13">
        <v>211712</v>
      </c>
      <c r="D20502" s="14">
        <v>127031.76</v>
      </c>
      <c r="E20502" s="14">
        <v>165485.84992799998</v>
      </c>
      <c r="F20502" s="14">
        <v>98525.669429825386</v>
      </c>
      <c r="G20502" s="14">
        <v>96248.040271407168</v>
      </c>
    </row>
    <row r="20503" spans="1:7" s="5" customFormat="1" ht="14.5" x14ac:dyDescent="0.35">
      <c r="A20503" s="11">
        <v>45140</v>
      </c>
      <c r="B20503" s="12">
        <v>0.5</v>
      </c>
      <c r="C20503" s="13">
        <v>211968</v>
      </c>
      <c r="D20503" s="14">
        <v>126180.8</v>
      </c>
      <c r="E20503" s="14">
        <v>162913.344816</v>
      </c>
      <c r="F20503" s="14">
        <v>98240.867534757854</v>
      </c>
      <c r="G20503" s="14">
        <v>95946.177576093949</v>
      </c>
    </row>
    <row r="20504" spans="1:7" s="5" customFormat="1" ht="14.5" x14ac:dyDescent="0.35">
      <c r="A20504" s="11">
        <v>45140</v>
      </c>
      <c r="B20504" s="12">
        <v>0.51041666666666663</v>
      </c>
      <c r="C20504" s="13">
        <v>210820</v>
      </c>
      <c r="D20504" s="14">
        <v>125213.44</v>
      </c>
      <c r="E20504" s="14">
        <v>162069.86678399998</v>
      </c>
      <c r="F20504" s="14">
        <v>98744.344876059069</v>
      </c>
      <c r="G20504" s="14">
        <v>96422.448391014172</v>
      </c>
    </row>
    <row r="20505" spans="1:7" s="5" customFormat="1" ht="14.5" x14ac:dyDescent="0.35">
      <c r="A20505" s="11">
        <v>45140</v>
      </c>
      <c r="B20505" s="12">
        <v>0.52083333333333337</v>
      </c>
      <c r="C20505" s="13">
        <v>212800</v>
      </c>
      <c r="D20505" s="14">
        <v>121900.84</v>
      </c>
      <c r="E20505" s="14">
        <v>157913.82364000002</v>
      </c>
      <c r="F20505" s="14">
        <v>97382.915195907655</v>
      </c>
      <c r="G20505" s="14">
        <v>95063.602564100423</v>
      </c>
    </row>
    <row r="20506" spans="1:7" s="5" customFormat="1" ht="14.5" x14ac:dyDescent="0.35">
      <c r="A20506" s="11">
        <v>45140</v>
      </c>
      <c r="B20506" s="12">
        <v>0.53125</v>
      </c>
      <c r="C20506" s="13">
        <v>207704</v>
      </c>
      <c r="D20506" s="14">
        <v>119799.28</v>
      </c>
      <c r="E20506" s="14">
        <v>155187.18877200002</v>
      </c>
      <c r="F20506" s="14">
        <v>95642.894153555375</v>
      </c>
      <c r="G20506" s="14">
        <v>93302.109296187205</v>
      </c>
    </row>
    <row r="20507" spans="1:7" s="5" customFormat="1" ht="14.5" x14ac:dyDescent="0.35">
      <c r="A20507" s="11">
        <v>45140</v>
      </c>
      <c r="B20507" s="12">
        <v>0.54166666666666663</v>
      </c>
      <c r="C20507" s="13">
        <v>213312</v>
      </c>
      <c r="D20507" s="14">
        <v>121168.56</v>
      </c>
      <c r="E20507" s="14">
        <v>157244.59994800002</v>
      </c>
      <c r="F20507" s="14">
        <v>95276.992799708038</v>
      </c>
      <c r="G20507" s="14">
        <v>92872.529020554459</v>
      </c>
    </row>
    <row r="20508" spans="1:7" s="5" customFormat="1" ht="14.5" x14ac:dyDescent="0.35">
      <c r="A20508" s="11">
        <v>45140</v>
      </c>
      <c r="B20508" s="12">
        <v>0.55208333333333337</v>
      </c>
      <c r="C20508" s="13">
        <v>213196</v>
      </c>
      <c r="D20508" s="14">
        <v>122958.68</v>
      </c>
      <c r="E20508" s="14">
        <v>159377.69002000001</v>
      </c>
      <c r="F20508" s="14">
        <v>95795.055108507426</v>
      </c>
      <c r="G20508" s="14">
        <v>93433.189198691762</v>
      </c>
    </row>
    <row r="20509" spans="1:7" s="5" customFormat="1" ht="14.5" x14ac:dyDescent="0.35">
      <c r="A20509" s="11">
        <v>45140</v>
      </c>
      <c r="B20509" s="12">
        <v>0.5625</v>
      </c>
      <c r="C20509" s="13">
        <v>221404</v>
      </c>
      <c r="D20509" s="14">
        <v>122566.2</v>
      </c>
      <c r="E20509" s="14">
        <v>157584.57735599999</v>
      </c>
      <c r="F20509" s="14">
        <v>93982.771597104074</v>
      </c>
      <c r="G20509" s="14">
        <v>91789.239189139946</v>
      </c>
    </row>
    <row r="20510" spans="1:7" s="5" customFormat="1" ht="14.5" x14ac:dyDescent="0.35">
      <c r="A20510" s="11">
        <v>45140</v>
      </c>
      <c r="B20510" s="12">
        <v>0.57291666666666663</v>
      </c>
      <c r="C20510" s="13">
        <v>217460</v>
      </c>
      <c r="D20510" s="14">
        <v>123195.92</v>
      </c>
      <c r="E20510" s="14">
        <v>156831.273284</v>
      </c>
      <c r="F20510" s="14">
        <v>91429.141998560954</v>
      </c>
      <c r="G20510" s="14">
        <v>89353.413116010415</v>
      </c>
    </row>
    <row r="20511" spans="1:7" s="5" customFormat="1" ht="14.5" x14ac:dyDescent="0.35">
      <c r="A20511" s="11">
        <v>45140</v>
      </c>
      <c r="B20511" s="12">
        <v>0.58333333333333337</v>
      </c>
      <c r="C20511" s="13">
        <v>216000</v>
      </c>
      <c r="D20511" s="14">
        <v>121070.64</v>
      </c>
      <c r="E20511" s="14">
        <v>154271.62546399998</v>
      </c>
      <c r="F20511" s="14">
        <v>88896.467591174733</v>
      </c>
      <c r="G20511" s="14">
        <v>86803.597204766062</v>
      </c>
    </row>
    <row r="20512" spans="1:7" s="5" customFormat="1" ht="14.5" x14ac:dyDescent="0.35">
      <c r="A20512" s="11">
        <v>45140</v>
      </c>
      <c r="B20512" s="12">
        <v>0.59375</v>
      </c>
      <c r="C20512" s="13">
        <v>223084</v>
      </c>
      <c r="D20512" s="14">
        <v>122970.4</v>
      </c>
      <c r="E20512" s="14">
        <v>155952.42694400001</v>
      </c>
      <c r="F20512" s="14">
        <v>89572.578199990428</v>
      </c>
      <c r="G20512" s="14">
        <v>87297.305671912734</v>
      </c>
    </row>
    <row r="20513" spans="1:7" s="5" customFormat="1" ht="14.5" x14ac:dyDescent="0.35">
      <c r="A20513" s="11">
        <v>45140</v>
      </c>
      <c r="B20513" s="12">
        <v>0.60416666666666663</v>
      </c>
      <c r="C20513" s="13">
        <v>216224</v>
      </c>
      <c r="D20513" s="14">
        <v>120388.88</v>
      </c>
      <c r="E20513" s="14">
        <v>151806.66737600003</v>
      </c>
      <c r="F20513" s="14">
        <v>87569.779864964003</v>
      </c>
      <c r="G20513" s="14">
        <v>85280.462107184227</v>
      </c>
    </row>
    <row r="20514" spans="1:7" s="5" customFormat="1" ht="14.5" x14ac:dyDescent="0.35">
      <c r="A20514" s="11">
        <v>45140</v>
      </c>
      <c r="B20514" s="12">
        <v>0.61458333333333337</v>
      </c>
      <c r="C20514" s="13">
        <v>210044</v>
      </c>
      <c r="D20514" s="14">
        <v>121091.48</v>
      </c>
      <c r="E20514" s="14">
        <v>153592.80211600001</v>
      </c>
      <c r="F20514" s="14">
        <v>88015.12315184201</v>
      </c>
      <c r="G20514" s="14">
        <v>85842.301362847182</v>
      </c>
    </row>
    <row r="20515" spans="1:7" s="5" customFormat="1" ht="14.5" x14ac:dyDescent="0.35">
      <c r="A20515" s="11">
        <v>45140</v>
      </c>
      <c r="B20515" s="12">
        <v>0.625</v>
      </c>
      <c r="C20515" s="13">
        <v>206468</v>
      </c>
      <c r="D20515" s="14">
        <v>121345.68</v>
      </c>
      <c r="E20515" s="14">
        <v>151670.118308</v>
      </c>
      <c r="F20515" s="14">
        <v>86520.020680476387</v>
      </c>
      <c r="G20515" s="14">
        <v>84518.584713516117</v>
      </c>
    </row>
    <row r="20516" spans="1:7" s="5" customFormat="1" ht="14.5" x14ac:dyDescent="0.35">
      <c r="A20516" s="11">
        <v>45140</v>
      </c>
      <c r="B20516" s="12">
        <v>0.63541666666666663</v>
      </c>
      <c r="C20516" s="13">
        <v>196768</v>
      </c>
      <c r="D20516" s="14">
        <v>116829.72</v>
      </c>
      <c r="E20516" s="14">
        <v>144381.17306000003</v>
      </c>
      <c r="F20516" s="14">
        <v>82352.957598362016</v>
      </c>
      <c r="G20516" s="14">
        <v>80418.686462456724</v>
      </c>
    </row>
    <row r="20517" spans="1:7" s="5" customFormat="1" ht="14.5" x14ac:dyDescent="0.35">
      <c r="A20517" s="11">
        <v>45140</v>
      </c>
      <c r="B20517" s="12">
        <v>0.64583333333333337</v>
      </c>
      <c r="C20517" s="13">
        <v>193004</v>
      </c>
      <c r="D20517" s="14">
        <v>114307.48</v>
      </c>
      <c r="E20517" s="14">
        <v>142433.78624800002</v>
      </c>
      <c r="F20517" s="14">
        <v>78992.665978866789</v>
      </c>
      <c r="G20517" s="14">
        <v>77095.879558687433</v>
      </c>
    </row>
    <row r="20518" spans="1:7" s="5" customFormat="1" ht="14.5" x14ac:dyDescent="0.35">
      <c r="A20518" s="11">
        <v>45140</v>
      </c>
      <c r="B20518" s="12">
        <v>0.65625</v>
      </c>
      <c r="C20518" s="13">
        <v>205592</v>
      </c>
      <c r="D20518" s="14">
        <v>120328.04</v>
      </c>
      <c r="E20518" s="14">
        <v>150901.83900000001</v>
      </c>
      <c r="F20518" s="14">
        <v>85718.845798464565</v>
      </c>
      <c r="G20518" s="14">
        <v>83736.027111565782</v>
      </c>
    </row>
    <row r="20519" spans="1:7" s="5" customFormat="1" ht="14.5" x14ac:dyDescent="0.35">
      <c r="A20519" s="11">
        <v>45140</v>
      </c>
      <c r="B20519" s="12">
        <v>0.66666666666666663</v>
      </c>
      <c r="C20519" s="13">
        <v>199628</v>
      </c>
      <c r="D20519" s="14">
        <v>117813.72</v>
      </c>
      <c r="E20519" s="14">
        <v>146793.51491200001</v>
      </c>
      <c r="F20519" s="14">
        <v>85026.193646526823</v>
      </c>
      <c r="G20519" s="14">
        <v>83040.918925651</v>
      </c>
    </row>
    <row r="20520" spans="1:7" s="5" customFormat="1" ht="14.5" x14ac:dyDescent="0.35">
      <c r="A20520" s="11">
        <v>45140</v>
      </c>
      <c r="B20520" s="12">
        <v>0.67708333333333337</v>
      </c>
      <c r="C20520" s="13">
        <v>190656</v>
      </c>
      <c r="D20520" s="14">
        <v>111452.36</v>
      </c>
      <c r="E20520" s="14">
        <v>140327.05412800002</v>
      </c>
      <c r="F20520" s="14">
        <v>81808.175902008108</v>
      </c>
      <c r="G20520" s="14">
        <v>79903.423344210707</v>
      </c>
    </row>
    <row r="20521" spans="1:7" s="5" customFormat="1" ht="14.5" x14ac:dyDescent="0.35">
      <c r="A20521" s="11">
        <v>45140</v>
      </c>
      <c r="B20521" s="12">
        <v>0.6875</v>
      </c>
      <c r="C20521" s="13">
        <v>199548</v>
      </c>
      <c r="D20521" s="14">
        <v>117388.84</v>
      </c>
      <c r="E20521" s="14">
        <v>146061.41882399999</v>
      </c>
      <c r="F20521" s="14">
        <v>86330.527128655216</v>
      </c>
      <c r="G20521" s="14">
        <v>84201.76383145593</v>
      </c>
    </row>
    <row r="20522" spans="1:7" s="5" customFormat="1" ht="14.5" x14ac:dyDescent="0.35">
      <c r="A20522" s="11">
        <v>45140</v>
      </c>
      <c r="B20522" s="12">
        <v>0.69791666666666663</v>
      </c>
      <c r="C20522" s="13">
        <v>201672</v>
      </c>
      <c r="D20522" s="14">
        <v>116179.6</v>
      </c>
      <c r="E20522" s="14">
        <v>145585.14714799999</v>
      </c>
      <c r="F20522" s="14">
        <v>87277.798049029938</v>
      </c>
      <c r="G20522" s="14">
        <v>85096.576570446559</v>
      </c>
    </row>
    <row r="20523" spans="1:7" s="5" customFormat="1" ht="14.5" x14ac:dyDescent="0.35">
      <c r="A20523" s="11">
        <v>45140</v>
      </c>
      <c r="B20523" s="12">
        <v>0.70833333333333337</v>
      </c>
      <c r="C20523" s="13">
        <v>200328</v>
      </c>
      <c r="D20523" s="14">
        <v>117982.88</v>
      </c>
      <c r="E20523" s="14">
        <v>147774.33171600002</v>
      </c>
      <c r="F20523" s="14">
        <v>90879.921658086852</v>
      </c>
      <c r="G20523" s="14">
        <v>88782.624608425642</v>
      </c>
    </row>
    <row r="20524" spans="1:7" s="5" customFormat="1" ht="14.5" x14ac:dyDescent="0.35">
      <c r="A20524" s="11">
        <v>45140</v>
      </c>
      <c r="B20524" s="12">
        <v>0.71875</v>
      </c>
      <c r="C20524" s="13">
        <v>203480</v>
      </c>
      <c r="D20524" s="14">
        <v>121607.92</v>
      </c>
      <c r="E20524" s="14">
        <v>151946.51715600002</v>
      </c>
      <c r="F20524" s="14">
        <v>91870.358159449082</v>
      </c>
      <c r="G20524" s="14">
        <v>89817.747171166513</v>
      </c>
    </row>
    <row r="20525" spans="1:7" s="5" customFormat="1" ht="14.5" x14ac:dyDescent="0.35">
      <c r="A20525" s="11">
        <v>45140</v>
      </c>
      <c r="B20525" s="12">
        <v>0.72916666666666663</v>
      </c>
      <c r="C20525" s="13">
        <v>210288</v>
      </c>
      <c r="D20525" s="14">
        <v>124692.52</v>
      </c>
      <c r="E20525" s="14">
        <v>154969.087436</v>
      </c>
      <c r="F20525" s="14">
        <v>94337.748355711738</v>
      </c>
      <c r="G20525" s="14">
        <v>92198.385892129591</v>
      </c>
    </row>
    <row r="20526" spans="1:7" s="5" customFormat="1" ht="14.5" x14ac:dyDescent="0.35">
      <c r="A20526" s="11">
        <v>45140</v>
      </c>
      <c r="B20526" s="12">
        <v>0.73958333333333337</v>
      </c>
      <c r="C20526" s="13">
        <v>204324</v>
      </c>
      <c r="D20526" s="14">
        <v>118377.2</v>
      </c>
      <c r="E20526" s="14">
        <v>147345.72358000002</v>
      </c>
      <c r="F20526" s="14">
        <v>92154.923725030792</v>
      </c>
      <c r="G20526" s="14">
        <v>89936.09225991751</v>
      </c>
    </row>
    <row r="20527" spans="1:7" s="5" customFormat="1" ht="14.5" x14ac:dyDescent="0.35">
      <c r="A20527" s="11">
        <v>45140</v>
      </c>
      <c r="B20527" s="12">
        <v>0.75</v>
      </c>
      <c r="C20527" s="13">
        <v>207220</v>
      </c>
      <c r="D20527" s="14">
        <v>117756.48</v>
      </c>
      <c r="E20527" s="14">
        <v>147476.623868</v>
      </c>
      <c r="F20527" s="14">
        <v>92231.900722874198</v>
      </c>
      <c r="G20527" s="14">
        <v>90126.147529363298</v>
      </c>
    </row>
    <row r="20528" spans="1:7" s="5" customFormat="1" ht="14.5" x14ac:dyDescent="0.35">
      <c r="A20528" s="11">
        <v>45140</v>
      </c>
      <c r="B20528" s="12">
        <v>0.76041666666666663</v>
      </c>
      <c r="C20528" s="13">
        <v>194992</v>
      </c>
      <c r="D20528" s="14">
        <v>109733.16</v>
      </c>
      <c r="E20528" s="14">
        <v>138964.12742399998</v>
      </c>
      <c r="F20528" s="14">
        <v>92348.144211987368</v>
      </c>
      <c r="G20528" s="14">
        <v>90277.960861033964</v>
      </c>
    </row>
    <row r="20529" spans="1:7" s="5" customFormat="1" ht="14.5" x14ac:dyDescent="0.35">
      <c r="A20529" s="11">
        <v>45140</v>
      </c>
      <c r="B20529" s="12">
        <v>0.77083333333333337</v>
      </c>
      <c r="C20529" s="13">
        <v>195676</v>
      </c>
      <c r="D20529" s="14">
        <v>105460.68</v>
      </c>
      <c r="E20529" s="14">
        <v>134296.36482400002</v>
      </c>
      <c r="F20529" s="14">
        <v>90179.986702821465</v>
      </c>
      <c r="G20529" s="14">
        <v>88216.503489327748</v>
      </c>
    </row>
    <row r="20530" spans="1:7" s="5" customFormat="1" ht="14.5" x14ac:dyDescent="0.35">
      <c r="A20530" s="11">
        <v>45140</v>
      </c>
      <c r="B20530" s="12">
        <v>0.78125</v>
      </c>
      <c r="C20530" s="13">
        <v>182212</v>
      </c>
      <c r="D20530" s="14">
        <v>102333.24</v>
      </c>
      <c r="E20530" s="14">
        <v>127359.860072</v>
      </c>
      <c r="F20530" s="14">
        <v>83538.254989168301</v>
      </c>
      <c r="G20530" s="14">
        <v>81562.569652036473</v>
      </c>
    </row>
    <row r="20531" spans="1:7" s="5" customFormat="1" ht="14.5" x14ac:dyDescent="0.35">
      <c r="A20531" s="11">
        <v>45140</v>
      </c>
      <c r="B20531" s="12">
        <v>0.79166666666666663</v>
      </c>
      <c r="C20531" s="13">
        <v>191072</v>
      </c>
      <c r="D20531" s="14">
        <v>100670.8</v>
      </c>
      <c r="E20531" s="14">
        <v>126658.73046799999</v>
      </c>
      <c r="F20531" s="14">
        <v>83920.439494797276</v>
      </c>
      <c r="G20531" s="14">
        <v>81990.974108081558</v>
      </c>
    </row>
    <row r="20532" spans="1:7" s="5" customFormat="1" ht="14.5" x14ac:dyDescent="0.35">
      <c r="A20532" s="11">
        <v>45140</v>
      </c>
      <c r="B20532" s="12">
        <v>0.80208333333333337</v>
      </c>
      <c r="C20532" s="13">
        <v>195648</v>
      </c>
      <c r="D20532" s="14">
        <v>103563.68</v>
      </c>
      <c r="E20532" s="14">
        <v>130549.87166799999</v>
      </c>
      <c r="F20532" s="14">
        <v>86347.325631189626</v>
      </c>
      <c r="G20532" s="14">
        <v>84387.127156463175</v>
      </c>
    </row>
    <row r="20533" spans="1:7" s="5" customFormat="1" ht="14.5" x14ac:dyDescent="0.35">
      <c r="A20533" s="11">
        <v>45140</v>
      </c>
      <c r="B20533" s="12">
        <v>0.8125</v>
      </c>
      <c r="C20533" s="13">
        <v>192708</v>
      </c>
      <c r="D20533" s="14">
        <v>104710.8</v>
      </c>
      <c r="E20533" s="14">
        <v>131942.97272000002</v>
      </c>
      <c r="F20533" s="14">
        <v>87143.052297289527</v>
      </c>
      <c r="G20533" s="14">
        <v>85241.438219958611</v>
      </c>
    </row>
    <row r="20534" spans="1:7" s="5" customFormat="1" ht="14.5" x14ac:dyDescent="0.35">
      <c r="A20534" s="11">
        <v>45140</v>
      </c>
      <c r="B20534" s="12">
        <v>0.82291666666666663</v>
      </c>
      <c r="C20534" s="13">
        <v>185052</v>
      </c>
      <c r="D20534" s="14">
        <v>102723.36</v>
      </c>
      <c r="E20534" s="14">
        <v>130861.68510799999</v>
      </c>
      <c r="F20534" s="14">
        <v>90117.994657647461</v>
      </c>
      <c r="G20534" s="14">
        <v>88156.933170235687</v>
      </c>
    </row>
    <row r="20535" spans="1:7" s="5" customFormat="1" ht="14.5" x14ac:dyDescent="0.35">
      <c r="A20535" s="11">
        <v>45140</v>
      </c>
      <c r="B20535" s="12">
        <v>0.83333333333333337</v>
      </c>
      <c r="C20535" s="13">
        <v>181860</v>
      </c>
      <c r="D20535" s="14">
        <v>100500.2</v>
      </c>
      <c r="E20535" s="14">
        <v>127979.507364</v>
      </c>
      <c r="F20535" s="14">
        <v>88649.449789611579</v>
      </c>
      <c r="G20535" s="14">
        <v>86554.238525697263</v>
      </c>
    </row>
    <row r="20536" spans="1:7" s="5" customFormat="1" ht="14.5" x14ac:dyDescent="0.35">
      <c r="A20536" s="11">
        <v>45140</v>
      </c>
      <c r="B20536" s="12">
        <v>0.84375</v>
      </c>
      <c r="C20536" s="13">
        <v>180820</v>
      </c>
      <c r="D20536" s="14">
        <v>99396.12</v>
      </c>
      <c r="E20536" s="14">
        <v>126720.77723199998</v>
      </c>
      <c r="F20536" s="14">
        <v>86846.905190299862</v>
      </c>
      <c r="G20536" s="14">
        <v>84994.018445471374</v>
      </c>
    </row>
    <row r="20537" spans="1:7" s="5" customFormat="1" ht="14.5" x14ac:dyDescent="0.35">
      <c r="A20537" s="11">
        <v>45140</v>
      </c>
      <c r="B20537" s="12">
        <v>0.85416666666666663</v>
      </c>
      <c r="C20537" s="13">
        <v>173700</v>
      </c>
      <c r="D20537" s="14">
        <v>96168.639999999999</v>
      </c>
      <c r="E20537" s="14">
        <v>122840.52864</v>
      </c>
      <c r="F20537" s="14">
        <v>84805.768933403699</v>
      </c>
      <c r="G20537" s="14">
        <v>83226.136577722122</v>
      </c>
    </row>
    <row r="20538" spans="1:7" s="5" customFormat="1" ht="14.5" x14ac:dyDescent="0.35">
      <c r="A20538" s="11">
        <v>45140</v>
      </c>
      <c r="B20538" s="12">
        <v>0.86458333333333337</v>
      </c>
      <c r="C20538" s="13">
        <v>174716</v>
      </c>
      <c r="D20538" s="14">
        <v>97240.56</v>
      </c>
      <c r="E20538" s="14">
        <v>123472.37187199999</v>
      </c>
      <c r="F20538" s="14">
        <v>84084.324190465588</v>
      </c>
      <c r="G20538" s="14">
        <v>82408.98939112779</v>
      </c>
    </row>
    <row r="20539" spans="1:7" s="5" customFormat="1" ht="14.5" x14ac:dyDescent="0.35">
      <c r="A20539" s="11">
        <v>45140</v>
      </c>
      <c r="B20539" s="12">
        <v>0.875</v>
      </c>
      <c r="C20539" s="13">
        <v>178272</v>
      </c>
      <c r="D20539" s="14">
        <v>96066.76</v>
      </c>
      <c r="E20539" s="14">
        <v>121701.42693999999</v>
      </c>
      <c r="F20539" s="14">
        <v>83737.329044635524</v>
      </c>
      <c r="G20539" s="14">
        <v>82063.570685420898</v>
      </c>
    </row>
    <row r="20540" spans="1:7" s="5" customFormat="1" ht="14.5" x14ac:dyDescent="0.35">
      <c r="A20540" s="11">
        <v>45140</v>
      </c>
      <c r="B20540" s="12">
        <v>0.88541666666666663</v>
      </c>
      <c r="C20540" s="13">
        <v>180600</v>
      </c>
      <c r="D20540" s="14">
        <v>94433.08</v>
      </c>
      <c r="E20540" s="14">
        <v>119903.51163199999</v>
      </c>
      <c r="F20540" s="14">
        <v>83370.883809391104</v>
      </c>
      <c r="G20540" s="14">
        <v>81681.649131196929</v>
      </c>
    </row>
    <row r="20541" spans="1:7" s="5" customFormat="1" ht="14.5" x14ac:dyDescent="0.35">
      <c r="A20541" s="11">
        <v>45140</v>
      </c>
      <c r="B20541" s="12">
        <v>0.89583333333333337</v>
      </c>
      <c r="C20541" s="13">
        <v>176792</v>
      </c>
      <c r="D20541" s="14">
        <v>95060</v>
      </c>
      <c r="E20541" s="14">
        <v>121146.54283600001</v>
      </c>
      <c r="F20541" s="14">
        <v>85339.708407529324</v>
      </c>
      <c r="G20541" s="14">
        <v>83697.123935918877</v>
      </c>
    </row>
    <row r="20542" spans="1:7" s="5" customFormat="1" ht="14.5" x14ac:dyDescent="0.35">
      <c r="A20542" s="11">
        <v>45140</v>
      </c>
      <c r="B20542" s="12">
        <v>0.90625</v>
      </c>
      <c r="C20542" s="13">
        <v>179272</v>
      </c>
      <c r="D20542" s="14">
        <v>90381.92</v>
      </c>
      <c r="E20542" s="14">
        <v>118114.64612</v>
      </c>
      <c r="F20542" s="14">
        <v>83669.617850880953</v>
      </c>
      <c r="G20542" s="14">
        <v>81978.062903817103</v>
      </c>
    </row>
    <row r="20543" spans="1:7" s="5" customFormat="1" ht="14.5" x14ac:dyDescent="0.35">
      <c r="A20543" s="11">
        <v>45140</v>
      </c>
      <c r="B20543" s="12">
        <v>0.91666666666666663</v>
      </c>
      <c r="C20543" s="13">
        <v>167880</v>
      </c>
      <c r="D20543" s="14">
        <v>85413.48</v>
      </c>
      <c r="E20543" s="14">
        <v>113293.24304399999</v>
      </c>
      <c r="F20543" s="14">
        <v>81090.227389602835</v>
      </c>
      <c r="G20543" s="14">
        <v>79506.995691963035</v>
      </c>
    </row>
    <row r="20544" spans="1:7" s="5" customFormat="1" ht="14.5" x14ac:dyDescent="0.35">
      <c r="A20544" s="11">
        <v>45140</v>
      </c>
      <c r="B20544" s="12">
        <v>0.92708333333333337</v>
      </c>
      <c r="C20544" s="13">
        <v>165288</v>
      </c>
      <c r="D20544" s="14">
        <v>80787.48</v>
      </c>
      <c r="E20544" s="14">
        <v>108718.92480000001</v>
      </c>
      <c r="F20544" s="14">
        <v>77932.345064511159</v>
      </c>
      <c r="G20544" s="14">
        <v>76340.593504719989</v>
      </c>
    </row>
    <row r="20545" spans="1:7" s="5" customFormat="1" ht="14.5" x14ac:dyDescent="0.35">
      <c r="A20545" s="11">
        <v>45140</v>
      </c>
      <c r="B20545" s="12">
        <v>0.9375</v>
      </c>
      <c r="C20545" s="13">
        <v>162656</v>
      </c>
      <c r="D20545" s="14">
        <v>77629.960000000006</v>
      </c>
      <c r="E20545" s="14">
        <v>104997.86015600001</v>
      </c>
      <c r="F20545" s="14">
        <v>74681.825378602778</v>
      </c>
      <c r="G20545" s="14">
        <v>72943.770801108098</v>
      </c>
    </row>
    <row r="20546" spans="1:7" s="5" customFormat="1" ht="14.5" x14ac:dyDescent="0.35">
      <c r="A20546" s="11">
        <v>45140</v>
      </c>
      <c r="B20546" s="12">
        <v>0.94791666666666663</v>
      </c>
      <c r="C20546" s="13">
        <v>154148</v>
      </c>
      <c r="D20546" s="14">
        <v>75642.880000000005</v>
      </c>
      <c r="E20546" s="14">
        <v>101990.16677999999</v>
      </c>
      <c r="F20546" s="14">
        <v>72391.670764337483</v>
      </c>
      <c r="G20546" s="14">
        <v>70722.397575639261</v>
      </c>
    </row>
    <row r="20547" spans="1:7" s="5" customFormat="1" ht="14.5" x14ac:dyDescent="0.35">
      <c r="A20547" s="11">
        <v>45140</v>
      </c>
      <c r="B20547" s="12">
        <v>0.95833333333333337</v>
      </c>
      <c r="C20547" s="13">
        <v>152824</v>
      </c>
      <c r="D20547" s="14">
        <v>69848.28</v>
      </c>
      <c r="E20547" s="14">
        <v>96309.736952000007</v>
      </c>
      <c r="F20547" s="14">
        <v>68961.915617881255</v>
      </c>
      <c r="G20547" s="14">
        <v>67452.419386624169</v>
      </c>
    </row>
    <row r="20548" spans="1:7" s="5" customFormat="1" ht="14.5" x14ac:dyDescent="0.35">
      <c r="A20548" s="11">
        <v>45140</v>
      </c>
      <c r="B20548" s="12">
        <v>0.96875</v>
      </c>
      <c r="C20548" s="13">
        <v>153240</v>
      </c>
      <c r="D20548" s="14">
        <v>67093.56</v>
      </c>
      <c r="E20548" s="14">
        <v>93515.442651999998</v>
      </c>
      <c r="F20548" s="14">
        <v>66505.99818903819</v>
      </c>
      <c r="G20548" s="14">
        <v>65048.798414797981</v>
      </c>
    </row>
    <row r="20549" spans="1:7" s="5" customFormat="1" ht="14.5" x14ac:dyDescent="0.35">
      <c r="A20549" s="11">
        <v>45140</v>
      </c>
      <c r="B20549" s="12">
        <v>0.97916666666666663</v>
      </c>
      <c r="C20549" s="13">
        <v>152292</v>
      </c>
      <c r="D20549" s="14">
        <v>66055.199999999997</v>
      </c>
      <c r="E20549" s="14">
        <v>91434.158795999989</v>
      </c>
      <c r="F20549" s="14">
        <v>64245.689846216155</v>
      </c>
      <c r="G20549" s="14">
        <v>62689.259580137674</v>
      </c>
    </row>
    <row r="20550" spans="1:7" s="5" customFormat="1" ht="14.5" x14ac:dyDescent="0.35">
      <c r="A20550" s="11">
        <v>45140</v>
      </c>
      <c r="B20550" s="12">
        <v>0.98958333333333337</v>
      </c>
      <c r="C20550" s="13">
        <v>140488</v>
      </c>
      <c r="D20550" s="14">
        <v>64886.28</v>
      </c>
      <c r="E20550" s="14">
        <v>89085.88339599999</v>
      </c>
      <c r="F20550" s="14">
        <v>61938.250498255205</v>
      </c>
      <c r="G20550" s="14">
        <v>60469.212168456317</v>
      </c>
    </row>
    <row r="20551" spans="1:7" s="5" customFormat="1" ht="14.5" x14ac:dyDescent="0.35">
      <c r="A20551" s="11">
        <v>45141</v>
      </c>
      <c r="B20551" s="12">
        <v>0</v>
      </c>
      <c r="C20551" s="13">
        <v>142204</v>
      </c>
      <c r="D20551" s="14">
        <v>63933.919999999998</v>
      </c>
      <c r="E20551" s="14">
        <v>87784.333488000004</v>
      </c>
      <c r="F20551" s="14">
        <v>59513.530444795222</v>
      </c>
      <c r="G20551" s="14">
        <v>58047.969306479361</v>
      </c>
    </row>
    <row r="20552" spans="1:7" s="5" customFormat="1" ht="14.5" x14ac:dyDescent="0.35">
      <c r="A20552" s="11">
        <v>45141</v>
      </c>
      <c r="B20552" s="12">
        <v>1.0416666666666666E-2</v>
      </c>
      <c r="C20552" s="13">
        <v>145308</v>
      </c>
      <c r="D20552" s="14">
        <v>66289.960000000006</v>
      </c>
      <c r="E20552" s="14">
        <v>88920.122732000003</v>
      </c>
      <c r="F20552" s="14">
        <v>58248.29158796175</v>
      </c>
      <c r="G20552" s="14">
        <v>56695.776203956826</v>
      </c>
    </row>
    <row r="20553" spans="1:7" s="5" customFormat="1" ht="14.5" x14ac:dyDescent="0.35">
      <c r="A20553" s="11">
        <v>45141</v>
      </c>
      <c r="B20553" s="12">
        <v>2.0833333333333332E-2</v>
      </c>
      <c r="C20553" s="13">
        <v>144476</v>
      </c>
      <c r="D20553" s="14">
        <v>65439.12</v>
      </c>
      <c r="E20553" s="14">
        <v>87431.957324000003</v>
      </c>
      <c r="F20553" s="14">
        <v>56034.51509679127</v>
      </c>
      <c r="G20553" s="14">
        <v>54475.334682025801</v>
      </c>
    </row>
    <row r="20554" spans="1:7" s="5" customFormat="1" ht="14.5" x14ac:dyDescent="0.35">
      <c r="A20554" s="11">
        <v>45141</v>
      </c>
      <c r="B20554" s="12">
        <v>3.125E-2</v>
      </c>
      <c r="C20554" s="13">
        <v>151272</v>
      </c>
      <c r="D20554" s="14">
        <v>65193.440000000002</v>
      </c>
      <c r="E20554" s="14">
        <v>85431.250839999993</v>
      </c>
      <c r="F20554" s="14">
        <v>54796.782877611651</v>
      </c>
      <c r="G20554" s="14">
        <v>53261.980845615792</v>
      </c>
    </row>
    <row r="20555" spans="1:7" s="5" customFormat="1" ht="14.5" x14ac:dyDescent="0.35">
      <c r="A20555" s="11">
        <v>45141</v>
      </c>
      <c r="B20555" s="12">
        <v>4.1666666666666664E-2</v>
      </c>
      <c r="C20555" s="13">
        <v>140048</v>
      </c>
      <c r="D20555" s="14">
        <v>63817.16</v>
      </c>
      <c r="E20555" s="14">
        <v>84890.417207999999</v>
      </c>
      <c r="F20555" s="14">
        <v>53848.631405041378</v>
      </c>
      <c r="G20555" s="14">
        <v>52425.309507746701</v>
      </c>
    </row>
    <row r="20556" spans="1:7" s="5" customFormat="1" ht="14.5" x14ac:dyDescent="0.35">
      <c r="A20556" s="11">
        <v>45141</v>
      </c>
      <c r="B20556" s="12">
        <v>5.2083333333333336E-2</v>
      </c>
      <c r="C20556" s="13">
        <v>136828</v>
      </c>
      <c r="D20556" s="14">
        <v>59235.839999999997</v>
      </c>
      <c r="E20556" s="14">
        <v>79761.172272000011</v>
      </c>
      <c r="F20556" s="14">
        <v>52655.428442911783</v>
      </c>
      <c r="G20556" s="14">
        <v>51288.262991044539</v>
      </c>
    </row>
    <row r="20557" spans="1:7" s="5" customFormat="1" ht="14.5" x14ac:dyDescent="0.35">
      <c r="A20557" s="11">
        <v>45141</v>
      </c>
      <c r="B20557" s="12">
        <v>6.25E-2</v>
      </c>
      <c r="C20557" s="13">
        <v>135528</v>
      </c>
      <c r="D20557" s="14">
        <v>58779.16</v>
      </c>
      <c r="E20557" s="14">
        <v>78420.11835199999</v>
      </c>
      <c r="F20557" s="14">
        <v>51342.125406900632</v>
      </c>
      <c r="G20557" s="14">
        <v>49966.708556833299</v>
      </c>
    </row>
    <row r="20558" spans="1:7" s="5" customFormat="1" ht="14.5" x14ac:dyDescent="0.35">
      <c r="A20558" s="11">
        <v>45141</v>
      </c>
      <c r="B20558" s="12">
        <v>7.2916666666666671E-2</v>
      </c>
      <c r="C20558" s="13">
        <v>139956</v>
      </c>
      <c r="D20558" s="14">
        <v>59918.48</v>
      </c>
      <c r="E20558" s="14">
        <v>78667.334212000002</v>
      </c>
      <c r="F20558" s="14">
        <v>50140.106201210117</v>
      </c>
      <c r="G20558" s="14">
        <v>48812.872436440455</v>
      </c>
    </row>
    <row r="20559" spans="1:7" s="5" customFormat="1" ht="14.5" x14ac:dyDescent="0.35">
      <c r="A20559" s="11">
        <v>45141</v>
      </c>
      <c r="B20559" s="12">
        <v>8.3333333333333329E-2</v>
      </c>
      <c r="C20559" s="13">
        <v>139396</v>
      </c>
      <c r="D20559" s="14">
        <v>59331.24</v>
      </c>
      <c r="E20559" s="14">
        <v>77809.611040000003</v>
      </c>
      <c r="F20559" s="14">
        <v>49772.587637309487</v>
      </c>
      <c r="G20559" s="14">
        <v>48399.53899584966</v>
      </c>
    </row>
    <row r="20560" spans="1:7" s="5" customFormat="1" ht="14.5" x14ac:dyDescent="0.35">
      <c r="A20560" s="11">
        <v>45141</v>
      </c>
      <c r="B20560" s="12">
        <v>9.375E-2</v>
      </c>
      <c r="C20560" s="13">
        <v>140636</v>
      </c>
      <c r="D20560" s="14">
        <v>57741.64</v>
      </c>
      <c r="E20560" s="14">
        <v>76088.40264</v>
      </c>
      <c r="F20560" s="14">
        <v>49543.859217447236</v>
      </c>
      <c r="G20560" s="14">
        <v>48207.379678999561</v>
      </c>
    </row>
    <row r="20561" spans="1:7" s="5" customFormat="1" ht="14.5" x14ac:dyDescent="0.35">
      <c r="A20561" s="11">
        <v>45141</v>
      </c>
      <c r="B20561" s="12">
        <v>0.10416666666666667</v>
      </c>
      <c r="C20561" s="13">
        <v>138568</v>
      </c>
      <c r="D20561" s="14">
        <v>59101.760000000002</v>
      </c>
      <c r="E20561" s="14">
        <v>77037.320640000005</v>
      </c>
      <c r="F20561" s="14">
        <v>49602.918521235079</v>
      </c>
      <c r="G20561" s="14">
        <v>48110.467938426089</v>
      </c>
    </row>
    <row r="20562" spans="1:7" s="5" customFormat="1" ht="14.5" x14ac:dyDescent="0.35">
      <c r="A20562" s="11">
        <v>45141</v>
      </c>
      <c r="B20562" s="12">
        <v>0.11458333333333333</v>
      </c>
      <c r="C20562" s="13">
        <v>140996</v>
      </c>
      <c r="D20562" s="14">
        <v>58308.28</v>
      </c>
      <c r="E20562" s="14">
        <v>76224.579200000007</v>
      </c>
      <c r="F20562" s="14">
        <v>48467.165166627499</v>
      </c>
      <c r="G20562" s="14">
        <v>46993.370797401956</v>
      </c>
    </row>
    <row r="20563" spans="1:7" s="5" customFormat="1" ht="14.5" x14ac:dyDescent="0.35">
      <c r="A20563" s="11">
        <v>45141</v>
      </c>
      <c r="B20563" s="12">
        <v>0.125</v>
      </c>
      <c r="C20563" s="13">
        <v>140092</v>
      </c>
      <c r="D20563" s="14">
        <v>57603.68</v>
      </c>
      <c r="E20563" s="14">
        <v>76039.422472000006</v>
      </c>
      <c r="F20563" s="14">
        <v>48471.872559734969</v>
      </c>
      <c r="G20563" s="14">
        <v>47015.775509027109</v>
      </c>
    </row>
    <row r="20564" spans="1:7" s="5" customFormat="1" ht="14.5" x14ac:dyDescent="0.35">
      <c r="A20564" s="11">
        <v>45141</v>
      </c>
      <c r="B20564" s="12">
        <v>0.13541666666666666</v>
      </c>
      <c r="C20564" s="13">
        <v>125288</v>
      </c>
      <c r="D20564" s="14">
        <v>54610.879999999997</v>
      </c>
      <c r="E20564" s="14">
        <v>72276.624188000002</v>
      </c>
      <c r="F20564" s="14">
        <v>48435.919638718136</v>
      </c>
      <c r="G20564" s="14">
        <v>47163.835762988812</v>
      </c>
    </row>
    <row r="20565" spans="1:7" s="5" customFormat="1" ht="14.5" x14ac:dyDescent="0.35">
      <c r="A20565" s="11">
        <v>45141</v>
      </c>
      <c r="B20565" s="12">
        <v>0.14583333333333334</v>
      </c>
      <c r="C20565" s="13">
        <v>130708</v>
      </c>
      <c r="D20565" s="14">
        <v>55115.92</v>
      </c>
      <c r="E20565" s="14">
        <v>72135.375935999997</v>
      </c>
      <c r="F20565" s="14">
        <v>47876.158225472165</v>
      </c>
      <c r="G20565" s="14">
        <v>46533.713986783121</v>
      </c>
    </row>
    <row r="20566" spans="1:7" s="5" customFormat="1" ht="14.5" x14ac:dyDescent="0.35">
      <c r="A20566" s="11">
        <v>45141</v>
      </c>
      <c r="B20566" s="12">
        <v>0.15625</v>
      </c>
      <c r="C20566" s="13">
        <v>130332</v>
      </c>
      <c r="D20566" s="14">
        <v>56310.12</v>
      </c>
      <c r="E20566" s="14">
        <v>73679.963360000009</v>
      </c>
      <c r="F20566" s="14">
        <v>48147.910853528418</v>
      </c>
      <c r="G20566" s="14">
        <v>46899.089596488695</v>
      </c>
    </row>
    <row r="20567" spans="1:7" s="5" customFormat="1" ht="14.5" x14ac:dyDescent="0.35">
      <c r="A20567" s="11">
        <v>45141</v>
      </c>
      <c r="B20567" s="12">
        <v>0.16666666666666666</v>
      </c>
      <c r="C20567" s="13">
        <v>129480</v>
      </c>
      <c r="D20567" s="14">
        <v>57873.64</v>
      </c>
      <c r="E20567" s="14">
        <v>75746.130548000001</v>
      </c>
      <c r="F20567" s="14">
        <v>48803.558592761801</v>
      </c>
      <c r="G20567" s="14">
        <v>47488.697843967457</v>
      </c>
    </row>
    <row r="20568" spans="1:7" s="5" customFormat="1" ht="14.5" x14ac:dyDescent="0.35">
      <c r="A20568" s="11">
        <v>45141</v>
      </c>
      <c r="B20568" s="12">
        <v>0.17708333333333334</v>
      </c>
      <c r="C20568" s="13">
        <v>127288</v>
      </c>
      <c r="D20568" s="14">
        <v>57666.239999999998</v>
      </c>
      <c r="E20568" s="14">
        <v>75678.530836000005</v>
      </c>
      <c r="F20568" s="14">
        <v>49777.150629518765</v>
      </c>
      <c r="G20568" s="14">
        <v>48357.239410233429</v>
      </c>
    </row>
    <row r="20569" spans="1:7" s="5" customFormat="1" ht="14.5" x14ac:dyDescent="0.35">
      <c r="A20569" s="11">
        <v>45141</v>
      </c>
      <c r="B20569" s="12">
        <v>0.1875</v>
      </c>
      <c r="C20569" s="13">
        <v>121872</v>
      </c>
      <c r="D20569" s="14">
        <v>57108.480000000003</v>
      </c>
      <c r="E20569" s="14">
        <v>75358.212004000001</v>
      </c>
      <c r="F20569" s="14">
        <v>49503.422400352734</v>
      </c>
      <c r="G20569" s="14">
        <v>48105.181934641718</v>
      </c>
    </row>
    <row r="20570" spans="1:7" s="5" customFormat="1" ht="14.5" x14ac:dyDescent="0.35">
      <c r="A20570" s="11">
        <v>45141</v>
      </c>
      <c r="B20570" s="12">
        <v>0.19791666666666666</v>
      </c>
      <c r="C20570" s="13">
        <v>124124</v>
      </c>
      <c r="D20570" s="14">
        <v>57987.64</v>
      </c>
      <c r="E20570" s="14">
        <v>76603.635179999997</v>
      </c>
      <c r="F20570" s="14">
        <v>50587.985069410614</v>
      </c>
      <c r="G20570" s="14">
        <v>49017.948954444837</v>
      </c>
    </row>
    <row r="20571" spans="1:7" s="5" customFormat="1" ht="14.5" x14ac:dyDescent="0.35">
      <c r="A20571" s="11">
        <v>45141</v>
      </c>
      <c r="B20571" s="12">
        <v>0.20833333333333334</v>
      </c>
      <c r="C20571" s="13">
        <v>129672</v>
      </c>
      <c r="D20571" s="14">
        <v>59142.04</v>
      </c>
      <c r="E20571" s="14">
        <v>78822.595752000008</v>
      </c>
      <c r="F20571" s="14">
        <v>52178.588837560746</v>
      </c>
      <c r="G20571" s="14">
        <v>50674.348044791339</v>
      </c>
    </row>
    <row r="20572" spans="1:7" s="5" customFormat="1" ht="14.5" x14ac:dyDescent="0.35">
      <c r="A20572" s="11">
        <v>45141</v>
      </c>
      <c r="B20572" s="12">
        <v>0.21875</v>
      </c>
      <c r="C20572" s="13">
        <v>136832</v>
      </c>
      <c r="D20572" s="14">
        <v>60399.32</v>
      </c>
      <c r="E20572" s="14">
        <v>80789.830488000007</v>
      </c>
      <c r="F20572" s="14">
        <v>53060.648106746092</v>
      </c>
      <c r="G20572" s="14">
        <v>51580.033418826322</v>
      </c>
    </row>
    <row r="20573" spans="1:7" s="5" customFormat="1" ht="14.5" x14ac:dyDescent="0.35">
      <c r="A20573" s="11">
        <v>45141</v>
      </c>
      <c r="B20573" s="12">
        <v>0.22916666666666666</v>
      </c>
      <c r="C20573" s="13">
        <v>134628</v>
      </c>
      <c r="D20573" s="14">
        <v>65190.32</v>
      </c>
      <c r="E20573" s="14">
        <v>86228.601536000002</v>
      </c>
      <c r="F20573" s="14">
        <v>55295.805154098227</v>
      </c>
      <c r="G20573" s="14">
        <v>53893.672445452699</v>
      </c>
    </row>
    <row r="20574" spans="1:7" s="5" customFormat="1" ht="14.5" x14ac:dyDescent="0.35">
      <c r="A20574" s="11">
        <v>45141</v>
      </c>
      <c r="B20574" s="12">
        <v>0.23958333333333334</v>
      </c>
      <c r="C20574" s="13">
        <v>127792</v>
      </c>
      <c r="D20574" s="14">
        <v>66411.56</v>
      </c>
      <c r="E20574" s="14">
        <v>88689.887188000008</v>
      </c>
      <c r="F20574" s="14">
        <v>57633.833288325761</v>
      </c>
      <c r="G20574" s="14">
        <v>56199.737071902331</v>
      </c>
    </row>
    <row r="20575" spans="1:7" s="5" customFormat="1" ht="14.5" x14ac:dyDescent="0.35">
      <c r="A20575" s="11">
        <v>45141</v>
      </c>
      <c r="B20575" s="12">
        <v>0.25</v>
      </c>
      <c r="C20575" s="13">
        <v>131200</v>
      </c>
      <c r="D20575" s="14">
        <v>70741.88</v>
      </c>
      <c r="E20575" s="14">
        <v>94435.796164000014</v>
      </c>
      <c r="F20575" s="14">
        <v>58613.492947868333</v>
      </c>
      <c r="G20575" s="14">
        <v>57167.936287941651</v>
      </c>
    </row>
    <row r="20576" spans="1:7" s="5" customFormat="1" ht="14.5" x14ac:dyDescent="0.35">
      <c r="A20576" s="11">
        <v>45141</v>
      </c>
      <c r="B20576" s="12">
        <v>0.26041666666666669</v>
      </c>
      <c r="C20576" s="13">
        <v>137576</v>
      </c>
      <c r="D20576" s="14">
        <v>73140.960000000006</v>
      </c>
      <c r="E20576" s="14">
        <v>98397.106356000004</v>
      </c>
      <c r="F20576" s="14">
        <v>60185.860842391354</v>
      </c>
      <c r="G20576" s="14">
        <v>58630.059639969943</v>
      </c>
    </row>
    <row r="20577" spans="1:7" s="5" customFormat="1" ht="14.5" x14ac:dyDescent="0.35">
      <c r="A20577" s="11">
        <v>45141</v>
      </c>
      <c r="B20577" s="12">
        <v>0.27083333333333331</v>
      </c>
      <c r="C20577" s="13">
        <v>142416</v>
      </c>
      <c r="D20577" s="14">
        <v>78260.160000000003</v>
      </c>
      <c r="E20577" s="14">
        <v>104405.001256</v>
      </c>
      <c r="F20577" s="14">
        <v>63420.566282778884</v>
      </c>
      <c r="G20577" s="14">
        <v>61786.810607947096</v>
      </c>
    </row>
    <row r="20578" spans="1:7" s="5" customFormat="1" ht="14.5" x14ac:dyDescent="0.35">
      <c r="A20578" s="11">
        <v>45141</v>
      </c>
      <c r="B20578" s="12">
        <v>0.28125</v>
      </c>
      <c r="C20578" s="13">
        <v>151168</v>
      </c>
      <c r="D20578" s="14">
        <v>83294.080000000002</v>
      </c>
      <c r="E20578" s="14">
        <v>110878.00767599999</v>
      </c>
      <c r="F20578" s="14">
        <v>64692.250094009345</v>
      </c>
      <c r="G20578" s="14">
        <v>63084.434335846665</v>
      </c>
    </row>
    <row r="20579" spans="1:7" s="5" customFormat="1" ht="14.5" x14ac:dyDescent="0.35">
      <c r="A20579" s="11">
        <v>45141</v>
      </c>
      <c r="B20579" s="12">
        <v>0.29166666666666669</v>
      </c>
      <c r="C20579" s="13">
        <v>159136</v>
      </c>
      <c r="D20579" s="14">
        <v>88798.399999999994</v>
      </c>
      <c r="E20579" s="14">
        <v>117886.12282800001</v>
      </c>
      <c r="F20579" s="14">
        <v>67572.842677472421</v>
      </c>
      <c r="G20579" s="14">
        <v>65857.566716088913</v>
      </c>
    </row>
    <row r="20580" spans="1:7" s="5" customFormat="1" ht="14.5" x14ac:dyDescent="0.35">
      <c r="A20580" s="11">
        <v>45141</v>
      </c>
      <c r="B20580" s="12">
        <v>0.30208333333333331</v>
      </c>
      <c r="C20580" s="13">
        <v>162008</v>
      </c>
      <c r="D20580" s="14">
        <v>93100.6</v>
      </c>
      <c r="E20580" s="14">
        <v>122417.25566</v>
      </c>
      <c r="F20580" s="14">
        <v>69607.464717774346</v>
      </c>
      <c r="G20580" s="14">
        <v>67818.874538368458</v>
      </c>
    </row>
    <row r="20581" spans="1:7" s="5" customFormat="1" ht="14.5" x14ac:dyDescent="0.35">
      <c r="A20581" s="11">
        <v>45141</v>
      </c>
      <c r="B20581" s="12">
        <v>0.3125</v>
      </c>
      <c r="C20581" s="13">
        <v>165092</v>
      </c>
      <c r="D20581" s="14">
        <v>95022.080000000002</v>
      </c>
      <c r="E20581" s="14">
        <v>125037.75261200001</v>
      </c>
      <c r="F20581" s="14">
        <v>71402.744280738261</v>
      </c>
      <c r="G20581" s="14">
        <v>69572.490034934948</v>
      </c>
    </row>
    <row r="20582" spans="1:7" s="5" customFormat="1" ht="14.5" x14ac:dyDescent="0.35">
      <c r="A20582" s="11">
        <v>45141</v>
      </c>
      <c r="B20582" s="12">
        <v>0.32291666666666669</v>
      </c>
      <c r="C20582" s="13">
        <v>170864</v>
      </c>
      <c r="D20582" s="14">
        <v>96049.2</v>
      </c>
      <c r="E20582" s="14">
        <v>126435.934804</v>
      </c>
      <c r="F20582" s="14">
        <v>72825.372869056431</v>
      </c>
      <c r="G20582" s="14">
        <v>70992.953921361695</v>
      </c>
    </row>
    <row r="20583" spans="1:7" s="5" customFormat="1" ht="14.5" x14ac:dyDescent="0.35">
      <c r="A20583" s="11">
        <v>45141</v>
      </c>
      <c r="B20583" s="12">
        <v>0.33333333333333331</v>
      </c>
      <c r="C20583" s="13">
        <v>171320</v>
      </c>
      <c r="D20583" s="14">
        <v>100317.8</v>
      </c>
      <c r="E20583" s="14">
        <v>131287.69138</v>
      </c>
      <c r="F20583" s="14">
        <v>76414.493236928887</v>
      </c>
      <c r="G20583" s="14">
        <v>74600.533983704867</v>
      </c>
    </row>
    <row r="20584" spans="1:7" s="5" customFormat="1" ht="14.5" x14ac:dyDescent="0.35">
      <c r="A20584" s="11">
        <v>45141</v>
      </c>
      <c r="B20584" s="12">
        <v>0.34375</v>
      </c>
      <c r="C20584" s="13">
        <v>174488</v>
      </c>
      <c r="D20584" s="14">
        <v>101728.12</v>
      </c>
      <c r="E20584" s="14">
        <v>133754.738124</v>
      </c>
      <c r="F20584" s="14">
        <v>78285.927490254428</v>
      </c>
      <c r="G20584" s="14">
        <v>76438.456153180625</v>
      </c>
    </row>
    <row r="20585" spans="1:7" s="5" customFormat="1" ht="14.5" x14ac:dyDescent="0.35">
      <c r="A20585" s="11">
        <v>45141</v>
      </c>
      <c r="B20585" s="12">
        <v>0.35416666666666669</v>
      </c>
      <c r="C20585" s="13">
        <v>187464</v>
      </c>
      <c r="D20585" s="14">
        <v>103247.72</v>
      </c>
      <c r="E20585" s="14">
        <v>135501.37664</v>
      </c>
      <c r="F20585" s="14">
        <v>78766.83206767439</v>
      </c>
      <c r="G20585" s="14">
        <v>77036.203802331569</v>
      </c>
    </row>
    <row r="20586" spans="1:7" s="5" customFormat="1" ht="14.5" x14ac:dyDescent="0.35">
      <c r="A20586" s="11">
        <v>45141</v>
      </c>
      <c r="B20586" s="12">
        <v>0.36458333333333331</v>
      </c>
      <c r="C20586" s="13">
        <v>182876</v>
      </c>
      <c r="D20586" s="14">
        <v>105520.4</v>
      </c>
      <c r="E20586" s="14">
        <v>137001.777172</v>
      </c>
      <c r="F20586" s="14">
        <v>79251.468950535549</v>
      </c>
      <c r="G20586" s="14">
        <v>77430.141243588252</v>
      </c>
    </row>
    <row r="20587" spans="1:7" s="5" customFormat="1" ht="14.5" x14ac:dyDescent="0.35">
      <c r="A20587" s="11">
        <v>45141</v>
      </c>
      <c r="B20587" s="12">
        <v>0.375</v>
      </c>
      <c r="C20587" s="13">
        <v>185784</v>
      </c>
      <c r="D20587" s="14">
        <v>108849.84</v>
      </c>
      <c r="E20587" s="14">
        <v>139514.048836</v>
      </c>
      <c r="F20587" s="14">
        <v>79385.27013165789</v>
      </c>
      <c r="G20587" s="14">
        <v>77474.925155330391</v>
      </c>
    </row>
    <row r="20588" spans="1:7" s="5" customFormat="1" ht="14.5" x14ac:dyDescent="0.35">
      <c r="A20588" s="11">
        <v>45141</v>
      </c>
      <c r="B20588" s="12">
        <v>0.38541666666666669</v>
      </c>
      <c r="C20588" s="13">
        <v>187968</v>
      </c>
      <c r="D20588" s="14">
        <v>106050.96</v>
      </c>
      <c r="E20588" s="14">
        <v>136369.39313999997</v>
      </c>
      <c r="F20588" s="14">
        <v>80017.442089672521</v>
      </c>
      <c r="G20588" s="14">
        <v>78039.608175463116</v>
      </c>
    </row>
    <row r="20589" spans="1:7" s="5" customFormat="1" ht="14.5" x14ac:dyDescent="0.35">
      <c r="A20589" s="11">
        <v>45141</v>
      </c>
      <c r="B20589" s="12">
        <v>0.39583333333333331</v>
      </c>
      <c r="C20589" s="13">
        <v>191264</v>
      </c>
      <c r="D20589" s="14">
        <v>107778.24000000001</v>
      </c>
      <c r="E20589" s="14">
        <v>139180.55168</v>
      </c>
      <c r="F20589" s="14">
        <v>82906.560801606232</v>
      </c>
      <c r="G20589" s="14">
        <v>80756.088325682518</v>
      </c>
    </row>
    <row r="20590" spans="1:7" s="5" customFormat="1" ht="14.5" x14ac:dyDescent="0.35">
      <c r="A20590" s="11">
        <v>45141</v>
      </c>
      <c r="B20590" s="12">
        <v>0.40625</v>
      </c>
      <c r="C20590" s="13">
        <v>186612</v>
      </c>
      <c r="D20590" s="14">
        <v>108097.08</v>
      </c>
      <c r="E20590" s="14">
        <v>141079.58748399999</v>
      </c>
      <c r="F20590" s="14">
        <v>83753.301114392409</v>
      </c>
      <c r="G20590" s="14">
        <v>81576.572487716548</v>
      </c>
    </row>
    <row r="20591" spans="1:7" s="5" customFormat="1" ht="14.5" x14ac:dyDescent="0.35">
      <c r="A20591" s="11">
        <v>45141</v>
      </c>
      <c r="B20591" s="12">
        <v>0.41666666666666669</v>
      </c>
      <c r="C20591" s="13">
        <v>182980</v>
      </c>
      <c r="D20591" s="14">
        <v>111389</v>
      </c>
      <c r="E20591" s="14">
        <v>144462.11966</v>
      </c>
      <c r="F20591" s="14">
        <v>86199.152947780458</v>
      </c>
      <c r="G20591" s="14">
        <v>83878.168129902158</v>
      </c>
    </row>
    <row r="20592" spans="1:7" s="5" customFormat="1" ht="14.5" x14ac:dyDescent="0.35">
      <c r="A20592" s="11">
        <v>45141</v>
      </c>
      <c r="B20592" s="12">
        <v>0.42708333333333331</v>
      </c>
      <c r="C20592" s="13">
        <v>192572</v>
      </c>
      <c r="D20592" s="14">
        <v>114680.52</v>
      </c>
      <c r="E20592" s="14">
        <v>147660.12442400001</v>
      </c>
      <c r="F20592" s="14">
        <v>86438.608530604994</v>
      </c>
      <c r="G20592" s="14">
        <v>84180.083744618591</v>
      </c>
    </row>
    <row r="20593" spans="1:7" s="5" customFormat="1" ht="14.5" x14ac:dyDescent="0.35">
      <c r="A20593" s="11">
        <v>45141</v>
      </c>
      <c r="B20593" s="12">
        <v>0.4375</v>
      </c>
      <c r="C20593" s="13">
        <v>192132</v>
      </c>
      <c r="D20593" s="14">
        <v>118762.68</v>
      </c>
      <c r="E20593" s="14">
        <v>151728.98414799999</v>
      </c>
      <c r="F20593" s="14">
        <v>87606.032933185634</v>
      </c>
      <c r="G20593" s="14">
        <v>85393.413088278583</v>
      </c>
    </row>
    <row r="20594" spans="1:7" s="5" customFormat="1" ht="14.5" x14ac:dyDescent="0.35">
      <c r="A20594" s="11">
        <v>45141</v>
      </c>
      <c r="B20594" s="12">
        <v>0.44791666666666669</v>
      </c>
      <c r="C20594" s="13">
        <v>199088</v>
      </c>
      <c r="D20594" s="14">
        <v>120290.08</v>
      </c>
      <c r="E20594" s="14">
        <v>153950.58153200001</v>
      </c>
      <c r="F20594" s="14">
        <v>89396.144101682774</v>
      </c>
      <c r="G20594" s="14">
        <v>87157.395801986961</v>
      </c>
    </row>
    <row r="20595" spans="1:7" s="5" customFormat="1" ht="14.5" x14ac:dyDescent="0.35">
      <c r="A20595" s="11">
        <v>45141</v>
      </c>
      <c r="B20595" s="12">
        <v>0.45833333333333331</v>
      </c>
      <c r="C20595" s="13">
        <v>192260</v>
      </c>
      <c r="D20595" s="14">
        <v>118169.36</v>
      </c>
      <c r="E20595" s="14">
        <v>151921.033256</v>
      </c>
      <c r="F20595" s="14">
        <v>89044.545552049007</v>
      </c>
      <c r="G20595" s="14">
        <v>86752.520829481902</v>
      </c>
    </row>
    <row r="20596" spans="1:7" s="5" customFormat="1" ht="14.5" x14ac:dyDescent="0.35">
      <c r="A20596" s="11">
        <v>45141</v>
      </c>
      <c r="B20596" s="12">
        <v>0.46875</v>
      </c>
      <c r="C20596" s="13">
        <v>195680</v>
      </c>
      <c r="D20596" s="14">
        <v>118594.24000000001</v>
      </c>
      <c r="E20596" s="14">
        <v>152120.63184399999</v>
      </c>
      <c r="F20596" s="14">
        <v>87826.728258145682</v>
      </c>
      <c r="G20596" s="14">
        <v>85525.255727711046</v>
      </c>
    </row>
    <row r="20597" spans="1:7" s="5" customFormat="1" ht="14.5" x14ac:dyDescent="0.35">
      <c r="A20597" s="11">
        <v>45141</v>
      </c>
      <c r="B20597" s="12">
        <v>0.47916666666666669</v>
      </c>
      <c r="C20597" s="13">
        <v>191452</v>
      </c>
      <c r="D20597" s="14">
        <v>119201.60000000001</v>
      </c>
      <c r="E20597" s="14">
        <v>151327.33986800001</v>
      </c>
      <c r="F20597" s="14">
        <v>88532.383676308978</v>
      </c>
      <c r="G20597" s="14">
        <v>86274.229578613944</v>
      </c>
    </row>
    <row r="20598" spans="1:7" s="5" customFormat="1" ht="14.5" x14ac:dyDescent="0.35">
      <c r="A20598" s="11">
        <v>45141</v>
      </c>
      <c r="B20598" s="12">
        <v>0.48958333333333331</v>
      </c>
      <c r="C20598" s="13">
        <v>174444</v>
      </c>
      <c r="D20598" s="14">
        <v>107823.32</v>
      </c>
      <c r="E20598" s="14">
        <v>136726.176584</v>
      </c>
      <c r="F20598" s="14">
        <v>80803.456098917508</v>
      </c>
      <c r="G20598" s="14">
        <v>78517.435760549051</v>
      </c>
    </row>
    <row r="20599" spans="1:7" s="5" customFormat="1" ht="14.5" x14ac:dyDescent="0.35">
      <c r="A20599" s="11">
        <v>45141</v>
      </c>
      <c r="B20599" s="12">
        <v>0.5</v>
      </c>
      <c r="C20599" s="13">
        <v>171608</v>
      </c>
      <c r="D20599" s="14">
        <v>105826.24000000001</v>
      </c>
      <c r="E20599" s="14">
        <v>134890.208564</v>
      </c>
      <c r="F20599" s="14">
        <v>82387.275331168639</v>
      </c>
      <c r="G20599" s="14">
        <v>80193.083042871498</v>
      </c>
    </row>
    <row r="20600" spans="1:7" s="5" customFormat="1" ht="14.5" x14ac:dyDescent="0.35">
      <c r="A20600" s="11">
        <v>45141</v>
      </c>
      <c r="B20600" s="12">
        <v>0.51041666666666663</v>
      </c>
      <c r="C20600" s="13">
        <v>178368</v>
      </c>
      <c r="D20600" s="14">
        <v>111483.56</v>
      </c>
      <c r="E20600" s="14">
        <v>139504.51140800002</v>
      </c>
      <c r="F20600" s="14">
        <v>83115.752781013201</v>
      </c>
      <c r="G20600" s="14">
        <v>81144.74867427985</v>
      </c>
    </row>
    <row r="20601" spans="1:7" s="5" customFormat="1" ht="14.5" x14ac:dyDescent="0.35">
      <c r="A20601" s="11">
        <v>45141</v>
      </c>
      <c r="B20601" s="12">
        <v>0.52083333333333337</v>
      </c>
      <c r="C20601" s="13">
        <v>178896</v>
      </c>
      <c r="D20601" s="14">
        <v>112077.36</v>
      </c>
      <c r="E20601" s="14">
        <v>139318.40226</v>
      </c>
      <c r="F20601" s="14">
        <v>80179.960542522458</v>
      </c>
      <c r="G20601" s="14">
        <v>78355.912762950829</v>
      </c>
    </row>
    <row r="20602" spans="1:7" s="5" customFormat="1" ht="14.5" x14ac:dyDescent="0.35">
      <c r="A20602" s="11">
        <v>45141</v>
      </c>
      <c r="B20602" s="12">
        <v>0.53125</v>
      </c>
      <c r="C20602" s="13">
        <v>168848</v>
      </c>
      <c r="D20602" s="14">
        <v>105052.48</v>
      </c>
      <c r="E20602" s="14">
        <v>131221.89851599999</v>
      </c>
      <c r="F20602" s="14">
        <v>77092.407416894494</v>
      </c>
      <c r="G20602" s="14">
        <v>75161.26248719859</v>
      </c>
    </row>
    <row r="20603" spans="1:7" s="5" customFormat="1" ht="14.5" x14ac:dyDescent="0.35">
      <c r="A20603" s="11">
        <v>45141</v>
      </c>
      <c r="B20603" s="12">
        <v>0.54166666666666663</v>
      </c>
      <c r="C20603" s="13">
        <v>165748</v>
      </c>
      <c r="D20603" s="14">
        <v>104053.52</v>
      </c>
      <c r="E20603" s="14">
        <v>128014.210656</v>
      </c>
      <c r="F20603" s="14">
        <v>73133.21267806516</v>
      </c>
      <c r="G20603" s="14">
        <v>71262.69087002716</v>
      </c>
    </row>
    <row r="20604" spans="1:7" s="5" customFormat="1" ht="14.5" x14ac:dyDescent="0.35">
      <c r="A20604" s="11">
        <v>45141</v>
      </c>
      <c r="B20604" s="12">
        <v>0.55208333333333337</v>
      </c>
      <c r="C20604" s="13">
        <v>162484</v>
      </c>
      <c r="D20604" s="14">
        <v>99252.24</v>
      </c>
      <c r="E20604" s="14">
        <v>122250.13533999999</v>
      </c>
      <c r="F20604" s="14">
        <v>66953.317196907883</v>
      </c>
      <c r="G20604" s="14">
        <v>65192.170369360989</v>
      </c>
    </row>
    <row r="20605" spans="1:7" s="5" customFormat="1" ht="14.5" x14ac:dyDescent="0.35">
      <c r="A20605" s="11">
        <v>45141</v>
      </c>
      <c r="B20605" s="12">
        <v>0.5625</v>
      </c>
      <c r="C20605" s="13">
        <v>163804</v>
      </c>
      <c r="D20605" s="14">
        <v>101136.36</v>
      </c>
      <c r="E20605" s="14">
        <v>124308.650532</v>
      </c>
      <c r="F20605" s="14">
        <v>69666.904188371089</v>
      </c>
      <c r="G20605" s="14">
        <v>67796.386649291511</v>
      </c>
    </row>
    <row r="20606" spans="1:7" s="5" customFormat="1" ht="14.5" x14ac:dyDescent="0.35">
      <c r="A20606" s="11">
        <v>45141</v>
      </c>
      <c r="B20606" s="12">
        <v>0.57291666666666663</v>
      </c>
      <c r="C20606" s="13">
        <v>159332</v>
      </c>
      <c r="D20606" s="14">
        <v>100032.4</v>
      </c>
      <c r="E20606" s="14">
        <v>123182.100752</v>
      </c>
      <c r="F20606" s="14">
        <v>69343.732603611556</v>
      </c>
      <c r="G20606" s="14">
        <v>67556.717584706726</v>
      </c>
    </row>
    <row r="20607" spans="1:7" s="5" customFormat="1" ht="14.5" x14ac:dyDescent="0.35">
      <c r="A20607" s="11">
        <v>45141</v>
      </c>
      <c r="B20607" s="12">
        <v>0.58333333333333337</v>
      </c>
      <c r="C20607" s="13">
        <v>157884</v>
      </c>
      <c r="D20607" s="14">
        <v>99083.56</v>
      </c>
      <c r="E20607" s="14">
        <v>120554.855148</v>
      </c>
      <c r="F20607" s="14">
        <v>66545.649664172961</v>
      </c>
      <c r="G20607" s="14">
        <v>64763.128573749025</v>
      </c>
    </row>
    <row r="20608" spans="1:7" s="5" customFormat="1" ht="14.5" x14ac:dyDescent="0.35">
      <c r="A20608" s="11">
        <v>45141</v>
      </c>
      <c r="B20608" s="12">
        <v>0.59375</v>
      </c>
      <c r="C20608" s="13">
        <v>162136</v>
      </c>
      <c r="D20608" s="14">
        <v>99521.84</v>
      </c>
      <c r="E20608" s="14">
        <v>122042.69070400001</v>
      </c>
      <c r="F20608" s="14">
        <v>67567.043404836251</v>
      </c>
      <c r="G20608" s="14">
        <v>65778.509619254488</v>
      </c>
    </row>
    <row r="20609" spans="1:7" s="5" customFormat="1" ht="14.5" x14ac:dyDescent="0.35">
      <c r="A20609" s="11">
        <v>45141</v>
      </c>
      <c r="B20609" s="12">
        <v>0.60416666666666663</v>
      </c>
      <c r="C20609" s="13">
        <v>160872</v>
      </c>
      <c r="D20609" s="14">
        <v>98254.96</v>
      </c>
      <c r="E20609" s="14">
        <v>120395.93497999999</v>
      </c>
      <c r="F20609" s="14">
        <v>65276.72670998067</v>
      </c>
      <c r="G20609" s="14">
        <v>63425.187431116123</v>
      </c>
    </row>
    <row r="20610" spans="1:7" s="5" customFormat="1" ht="14.5" x14ac:dyDescent="0.35">
      <c r="A20610" s="11">
        <v>45141</v>
      </c>
      <c r="B20610" s="12">
        <v>0.61458333333333337</v>
      </c>
      <c r="C20610" s="13">
        <v>166484</v>
      </c>
      <c r="D20610" s="14">
        <v>102741.84</v>
      </c>
      <c r="E20610" s="14">
        <v>124850.705512</v>
      </c>
      <c r="F20610" s="14">
        <v>67303.555249174708</v>
      </c>
      <c r="G20610" s="14">
        <v>65529.966545244519</v>
      </c>
    </row>
    <row r="20611" spans="1:7" s="5" customFormat="1" ht="14.5" x14ac:dyDescent="0.35">
      <c r="A20611" s="11">
        <v>45141</v>
      </c>
      <c r="B20611" s="12">
        <v>0.625</v>
      </c>
      <c r="C20611" s="13">
        <v>162332</v>
      </c>
      <c r="D20611" s="14">
        <v>99118.2</v>
      </c>
      <c r="E20611" s="14">
        <v>122134.716028</v>
      </c>
      <c r="F20611" s="14">
        <v>66922.479393209491</v>
      </c>
      <c r="G20611" s="14">
        <v>65116.542041068147</v>
      </c>
    </row>
    <row r="20612" spans="1:7" s="5" customFormat="1" ht="14.5" x14ac:dyDescent="0.35">
      <c r="A20612" s="11">
        <v>45141</v>
      </c>
      <c r="B20612" s="12">
        <v>0.63541666666666663</v>
      </c>
      <c r="C20612" s="13">
        <v>164104</v>
      </c>
      <c r="D20612" s="14">
        <v>96195.48</v>
      </c>
      <c r="E20612" s="14">
        <v>118611.55322</v>
      </c>
      <c r="F20612" s="14">
        <v>66573.035324860626</v>
      </c>
      <c r="G20612" s="14">
        <v>64643.376071065592</v>
      </c>
    </row>
    <row r="20613" spans="1:7" s="5" customFormat="1" ht="14.5" x14ac:dyDescent="0.35">
      <c r="A20613" s="11">
        <v>45141</v>
      </c>
      <c r="B20613" s="12">
        <v>0.64583333333333337</v>
      </c>
      <c r="C20613" s="13">
        <v>174568</v>
      </c>
      <c r="D20613" s="14">
        <v>102487.48</v>
      </c>
      <c r="E20613" s="14">
        <v>126417.18209599999</v>
      </c>
      <c r="F20613" s="14">
        <v>74240.361387966026</v>
      </c>
      <c r="G20613" s="14">
        <v>72304.662005292077</v>
      </c>
    </row>
    <row r="20614" spans="1:7" s="5" customFormat="1" ht="14.5" x14ac:dyDescent="0.35">
      <c r="A20614" s="11">
        <v>45141</v>
      </c>
      <c r="B20614" s="12">
        <v>0.65625</v>
      </c>
      <c r="C20614" s="13">
        <v>184940</v>
      </c>
      <c r="D20614" s="14">
        <v>106602.84</v>
      </c>
      <c r="E20614" s="14">
        <v>131727.36790799999</v>
      </c>
      <c r="F20614" s="14">
        <v>78593.094244969165</v>
      </c>
      <c r="G20614" s="14">
        <v>76641.996310494666</v>
      </c>
    </row>
    <row r="20615" spans="1:7" s="5" customFormat="1" ht="14.5" x14ac:dyDescent="0.35">
      <c r="A20615" s="11">
        <v>45141</v>
      </c>
      <c r="B20615" s="12">
        <v>0.66666666666666663</v>
      </c>
      <c r="C20615" s="13">
        <v>177348</v>
      </c>
      <c r="D20615" s="14">
        <v>105236.76</v>
      </c>
      <c r="E20615" s="14">
        <v>128752.239948</v>
      </c>
      <c r="F20615" s="14">
        <v>77419.753547142056</v>
      </c>
      <c r="G20615" s="14">
        <v>75472.523482919496</v>
      </c>
    </row>
    <row r="20616" spans="1:7" s="5" customFormat="1" ht="14.5" x14ac:dyDescent="0.35">
      <c r="A20616" s="11">
        <v>45141</v>
      </c>
      <c r="B20616" s="12">
        <v>0.67708333333333337</v>
      </c>
      <c r="C20616" s="13">
        <v>167852</v>
      </c>
      <c r="D20616" s="14">
        <v>102656.04</v>
      </c>
      <c r="E20616" s="14">
        <v>124076.30559199999</v>
      </c>
      <c r="F20616" s="14">
        <v>73530.902801474964</v>
      </c>
      <c r="G20616" s="14">
        <v>71574.300064692623</v>
      </c>
    </row>
    <row r="20617" spans="1:7" s="5" customFormat="1" ht="14.5" x14ac:dyDescent="0.35">
      <c r="A20617" s="11">
        <v>45141</v>
      </c>
      <c r="B20617" s="12">
        <v>0.6875</v>
      </c>
      <c r="C20617" s="13">
        <v>178020</v>
      </c>
      <c r="D20617" s="14">
        <v>102004.36</v>
      </c>
      <c r="E20617" s="14">
        <v>124077.469</v>
      </c>
      <c r="F20617" s="14">
        <v>74043.327579769262</v>
      </c>
      <c r="G20617" s="14">
        <v>71985.537784449611</v>
      </c>
    </row>
    <row r="20618" spans="1:7" s="5" customFormat="1" ht="14.5" x14ac:dyDescent="0.35">
      <c r="A20618" s="11">
        <v>45141</v>
      </c>
      <c r="B20618" s="12">
        <v>0.69791666666666663</v>
      </c>
      <c r="C20618" s="13">
        <v>177292</v>
      </c>
      <c r="D20618" s="14">
        <v>106642.92</v>
      </c>
      <c r="E20618" s="14">
        <v>130748.98524799998</v>
      </c>
      <c r="F20618" s="14">
        <v>79121.262952366727</v>
      </c>
      <c r="G20618" s="14">
        <v>76944.831269595321</v>
      </c>
    </row>
    <row r="20619" spans="1:7" s="5" customFormat="1" ht="14.5" x14ac:dyDescent="0.35">
      <c r="A20619" s="11">
        <v>45141</v>
      </c>
      <c r="B20619" s="12">
        <v>0.70833333333333337</v>
      </c>
      <c r="C20619" s="13">
        <v>190748</v>
      </c>
      <c r="D20619" s="14">
        <v>109289.4</v>
      </c>
      <c r="E20619" s="14">
        <v>135985.36574400001</v>
      </c>
      <c r="F20619" s="14">
        <v>83864.419446005937</v>
      </c>
      <c r="G20619" s="14">
        <v>81681.889660060333</v>
      </c>
    </row>
    <row r="20620" spans="1:7" s="5" customFormat="1" ht="14.5" x14ac:dyDescent="0.35">
      <c r="A20620" s="11">
        <v>45141</v>
      </c>
      <c r="B20620" s="12">
        <v>0.71875</v>
      </c>
      <c r="C20620" s="13">
        <v>191892</v>
      </c>
      <c r="D20620" s="14">
        <v>108732.32</v>
      </c>
      <c r="E20620" s="14">
        <v>133641.273988</v>
      </c>
      <c r="F20620" s="14">
        <v>82259.4448357988</v>
      </c>
      <c r="G20620" s="14">
        <v>80079.286991295477</v>
      </c>
    </row>
    <row r="20621" spans="1:7" s="5" customFormat="1" ht="14.5" x14ac:dyDescent="0.35">
      <c r="A20621" s="11">
        <v>45141</v>
      </c>
      <c r="B20621" s="12">
        <v>0.72916666666666663</v>
      </c>
      <c r="C20621" s="13">
        <v>178544</v>
      </c>
      <c r="D20621" s="14">
        <v>106263.16</v>
      </c>
      <c r="E20621" s="14">
        <v>132104.23068800001</v>
      </c>
      <c r="F20621" s="14">
        <v>83021.949286059724</v>
      </c>
      <c r="G20621" s="14">
        <v>80865.667226841615</v>
      </c>
    </row>
    <row r="20622" spans="1:7" s="5" customFormat="1" ht="14.5" x14ac:dyDescent="0.35">
      <c r="A20622" s="11">
        <v>45141</v>
      </c>
      <c r="B20622" s="12">
        <v>0.73958333333333337</v>
      </c>
      <c r="C20622" s="13">
        <v>174548</v>
      </c>
      <c r="D20622" s="14">
        <v>106573.75999999999</v>
      </c>
      <c r="E20622" s="14">
        <v>131196.198576</v>
      </c>
      <c r="F20622" s="14">
        <v>83142.37775707712</v>
      </c>
      <c r="G20622" s="14">
        <v>81031.721847757726</v>
      </c>
    </row>
    <row r="20623" spans="1:7" s="5" customFormat="1" ht="14.5" x14ac:dyDescent="0.35">
      <c r="A20623" s="11">
        <v>45141</v>
      </c>
      <c r="B20623" s="12">
        <v>0.75</v>
      </c>
      <c r="C20623" s="13">
        <v>173192</v>
      </c>
      <c r="D20623" s="14">
        <v>106246.52</v>
      </c>
      <c r="E20623" s="14">
        <v>130647.09835999999</v>
      </c>
      <c r="F20623" s="14">
        <v>83800.82581744311</v>
      </c>
      <c r="G20623" s="14">
        <v>81895.455046252231</v>
      </c>
    </row>
    <row r="20624" spans="1:7" s="5" customFormat="1" ht="14.5" x14ac:dyDescent="0.35">
      <c r="A20624" s="11">
        <v>45141</v>
      </c>
      <c r="B20624" s="12">
        <v>0.76041666666666663</v>
      </c>
      <c r="C20624" s="13">
        <v>172832</v>
      </c>
      <c r="D20624" s="14">
        <v>103996.52</v>
      </c>
      <c r="E20624" s="14">
        <v>127426.26160399998</v>
      </c>
      <c r="F20624" s="14">
        <v>83410.862646822556</v>
      </c>
      <c r="G20624" s="14">
        <v>81352.522547309578</v>
      </c>
    </row>
    <row r="20625" spans="1:7" s="5" customFormat="1" ht="14.5" x14ac:dyDescent="0.35">
      <c r="A20625" s="11">
        <v>45141</v>
      </c>
      <c r="B20625" s="12">
        <v>0.77083333333333337</v>
      </c>
      <c r="C20625" s="13">
        <v>176576</v>
      </c>
      <c r="D20625" s="14">
        <v>106229.12</v>
      </c>
      <c r="E20625" s="14">
        <v>131992.09797599999</v>
      </c>
      <c r="F20625" s="14">
        <v>87731.284523897775</v>
      </c>
      <c r="G20625" s="14">
        <v>85643.207483164282</v>
      </c>
    </row>
    <row r="20626" spans="1:7" s="5" customFormat="1" ht="14.5" x14ac:dyDescent="0.35">
      <c r="A20626" s="11">
        <v>45141</v>
      </c>
      <c r="B20626" s="12">
        <v>0.78125</v>
      </c>
      <c r="C20626" s="13">
        <v>175656</v>
      </c>
      <c r="D20626" s="14">
        <v>105899.08</v>
      </c>
      <c r="E20626" s="14">
        <v>130438.72875999998</v>
      </c>
      <c r="F20626" s="14">
        <v>86094.921913448125</v>
      </c>
      <c r="G20626" s="14">
        <v>83957.294334419217</v>
      </c>
    </row>
    <row r="20627" spans="1:7" s="5" customFormat="1" ht="14.5" x14ac:dyDescent="0.35">
      <c r="A20627" s="11">
        <v>45141</v>
      </c>
      <c r="B20627" s="12">
        <v>0.79166666666666663</v>
      </c>
      <c r="C20627" s="13">
        <v>174616</v>
      </c>
      <c r="D20627" s="14">
        <v>104434.12</v>
      </c>
      <c r="E20627" s="14">
        <v>130684.06167200001</v>
      </c>
      <c r="F20627" s="14">
        <v>88950.170093278444</v>
      </c>
      <c r="G20627" s="14">
        <v>86849.086542462785</v>
      </c>
    </row>
    <row r="20628" spans="1:7" s="5" customFormat="1" ht="14.5" x14ac:dyDescent="0.35">
      <c r="A20628" s="11">
        <v>45141</v>
      </c>
      <c r="B20628" s="12">
        <v>0.80208333333333337</v>
      </c>
      <c r="C20628" s="13">
        <v>171996</v>
      </c>
      <c r="D20628" s="14">
        <v>104954.24000000001</v>
      </c>
      <c r="E20628" s="14">
        <v>131440.794524</v>
      </c>
      <c r="F20628" s="14">
        <v>88776.017885101581</v>
      </c>
      <c r="G20628" s="14">
        <v>86808.318084442115</v>
      </c>
    </row>
    <row r="20629" spans="1:7" s="5" customFormat="1" ht="14.5" x14ac:dyDescent="0.35">
      <c r="A20629" s="11">
        <v>45141</v>
      </c>
      <c r="B20629" s="12">
        <v>0.8125</v>
      </c>
      <c r="C20629" s="13">
        <v>173264</v>
      </c>
      <c r="D20629" s="14">
        <v>106650.32</v>
      </c>
      <c r="E20629" s="14">
        <v>133603.67980800002</v>
      </c>
      <c r="F20629" s="14">
        <v>88935.305601304732</v>
      </c>
      <c r="G20629" s="14">
        <v>87097.165858124645</v>
      </c>
    </row>
    <row r="20630" spans="1:7" s="5" customFormat="1" ht="14.5" x14ac:dyDescent="0.35">
      <c r="A20630" s="11">
        <v>45141</v>
      </c>
      <c r="B20630" s="12">
        <v>0.82291666666666663</v>
      </c>
      <c r="C20630" s="13">
        <v>172456</v>
      </c>
      <c r="D20630" s="14">
        <v>103476.28</v>
      </c>
      <c r="E20630" s="14">
        <v>130283.622048</v>
      </c>
      <c r="F20630" s="14">
        <v>87403.203330466829</v>
      </c>
      <c r="G20630" s="14">
        <v>85547.653979600116</v>
      </c>
    </row>
    <row r="20631" spans="1:7" s="5" customFormat="1" ht="14.5" x14ac:dyDescent="0.35">
      <c r="A20631" s="11">
        <v>45141</v>
      </c>
      <c r="B20631" s="12">
        <v>0.83333333333333337</v>
      </c>
      <c r="C20631" s="13">
        <v>181100</v>
      </c>
      <c r="D20631" s="14">
        <v>101877.2</v>
      </c>
      <c r="E20631" s="14">
        <v>129276.19724400001</v>
      </c>
      <c r="F20631" s="14">
        <v>86894.632938519106</v>
      </c>
      <c r="G20631" s="14">
        <v>85078.488848143577</v>
      </c>
    </row>
    <row r="20632" spans="1:7" s="5" customFormat="1" ht="14.5" x14ac:dyDescent="0.35">
      <c r="A20632" s="11">
        <v>45141</v>
      </c>
      <c r="B20632" s="12">
        <v>0.84375</v>
      </c>
      <c r="C20632" s="13">
        <v>165612</v>
      </c>
      <c r="D20632" s="14">
        <v>99733.84</v>
      </c>
      <c r="E20632" s="14">
        <v>127220.107244</v>
      </c>
      <c r="F20632" s="14">
        <v>85664.485096813383</v>
      </c>
      <c r="G20632" s="14">
        <v>83935.896743543461</v>
      </c>
    </row>
    <row r="20633" spans="1:7" s="5" customFormat="1" ht="14.5" x14ac:dyDescent="0.35">
      <c r="A20633" s="11">
        <v>45141</v>
      </c>
      <c r="B20633" s="12">
        <v>0.85416666666666663</v>
      </c>
      <c r="C20633" s="13">
        <v>174184</v>
      </c>
      <c r="D20633" s="14">
        <v>97498.04</v>
      </c>
      <c r="E20633" s="14">
        <v>124900.28247599999</v>
      </c>
      <c r="F20633" s="14">
        <v>85118.82073368266</v>
      </c>
      <c r="G20633" s="14">
        <v>83252.187053475238</v>
      </c>
    </row>
    <row r="20634" spans="1:7" s="5" customFormat="1" ht="14.5" x14ac:dyDescent="0.35">
      <c r="A20634" s="11">
        <v>45141</v>
      </c>
      <c r="B20634" s="12">
        <v>0.86458333333333337</v>
      </c>
      <c r="C20634" s="13">
        <v>173628</v>
      </c>
      <c r="D20634" s="14">
        <v>96683.32</v>
      </c>
      <c r="E20634" s="14">
        <v>124414.324444</v>
      </c>
      <c r="F20634" s="14">
        <v>84895.969170481723</v>
      </c>
      <c r="G20634" s="14">
        <v>83113.259359411197</v>
      </c>
    </row>
    <row r="20635" spans="1:7" s="5" customFormat="1" ht="14.5" x14ac:dyDescent="0.35">
      <c r="A20635" s="11">
        <v>45141</v>
      </c>
      <c r="B20635" s="12">
        <v>0.875</v>
      </c>
      <c r="C20635" s="13">
        <v>176116</v>
      </c>
      <c r="D20635" s="14">
        <v>97136.44</v>
      </c>
      <c r="E20635" s="14">
        <v>124677.305456</v>
      </c>
      <c r="F20635" s="14">
        <v>84179.691906590961</v>
      </c>
      <c r="G20635" s="14">
        <v>82436.841513797001</v>
      </c>
    </row>
    <row r="20636" spans="1:7" s="5" customFormat="1" ht="14.5" x14ac:dyDescent="0.35">
      <c r="A20636" s="11">
        <v>45141</v>
      </c>
      <c r="B20636" s="12">
        <v>0.88541666666666663</v>
      </c>
      <c r="C20636" s="13">
        <v>166252</v>
      </c>
      <c r="D20636" s="14">
        <v>97534.04</v>
      </c>
      <c r="E20636" s="14">
        <v>125437.705172</v>
      </c>
      <c r="F20636" s="14">
        <v>85930.310943562596</v>
      </c>
      <c r="G20636" s="14">
        <v>84168.378777034086</v>
      </c>
    </row>
    <row r="20637" spans="1:7" s="5" customFormat="1" ht="14.5" x14ac:dyDescent="0.35">
      <c r="A20637" s="11">
        <v>45141</v>
      </c>
      <c r="B20637" s="12">
        <v>0.89583333333333337</v>
      </c>
      <c r="C20637" s="13">
        <v>166880</v>
      </c>
      <c r="D20637" s="14">
        <v>92919.12</v>
      </c>
      <c r="E20637" s="14">
        <v>120677.77011999999</v>
      </c>
      <c r="F20637" s="14">
        <v>84307.428490177714</v>
      </c>
      <c r="G20637" s="14">
        <v>82776.108367159148</v>
      </c>
    </row>
    <row r="20638" spans="1:7" s="5" customFormat="1" ht="14.5" x14ac:dyDescent="0.35">
      <c r="A20638" s="11">
        <v>45141</v>
      </c>
      <c r="B20638" s="12">
        <v>0.90625</v>
      </c>
      <c r="C20638" s="13">
        <v>168208</v>
      </c>
      <c r="D20638" s="14">
        <v>92017.8</v>
      </c>
      <c r="E20638" s="14">
        <v>119043.56829200001</v>
      </c>
      <c r="F20638" s="14">
        <v>82631.551421163545</v>
      </c>
      <c r="G20638" s="14">
        <v>81100.29697639287</v>
      </c>
    </row>
    <row r="20639" spans="1:7" s="5" customFormat="1" ht="14.5" x14ac:dyDescent="0.35">
      <c r="A20639" s="11">
        <v>45141</v>
      </c>
      <c r="B20639" s="12">
        <v>0.91666666666666663</v>
      </c>
      <c r="C20639" s="13">
        <v>163420</v>
      </c>
      <c r="D20639" s="14">
        <v>90923.68</v>
      </c>
      <c r="E20639" s="14">
        <v>117352.23884399999</v>
      </c>
      <c r="F20639" s="14">
        <v>80092.6506381332</v>
      </c>
      <c r="G20639" s="14">
        <v>78500.250977531367</v>
      </c>
    </row>
    <row r="20640" spans="1:7" s="5" customFormat="1" ht="14.5" x14ac:dyDescent="0.35">
      <c r="A20640" s="11">
        <v>45141</v>
      </c>
      <c r="B20640" s="12">
        <v>0.92708333333333337</v>
      </c>
      <c r="C20640" s="13">
        <v>155272</v>
      </c>
      <c r="D20640" s="14">
        <v>86123.68</v>
      </c>
      <c r="E20640" s="14">
        <v>111769.45345999999</v>
      </c>
      <c r="F20640" s="14">
        <v>77188.528111617605</v>
      </c>
      <c r="G20640" s="14">
        <v>75578.831487825562</v>
      </c>
    </row>
    <row r="20641" spans="1:7" s="5" customFormat="1" ht="14.5" x14ac:dyDescent="0.35">
      <c r="A20641" s="11">
        <v>45141</v>
      </c>
      <c r="B20641" s="12">
        <v>0.9375</v>
      </c>
      <c r="C20641" s="13">
        <v>147104</v>
      </c>
      <c r="D20641" s="14">
        <v>82209.279999999999</v>
      </c>
      <c r="E20641" s="14">
        <v>107036.17960799999</v>
      </c>
      <c r="F20641" s="14">
        <v>73791.565397034312</v>
      </c>
      <c r="G20641" s="14">
        <v>72224.160704135618</v>
      </c>
    </row>
    <row r="20642" spans="1:7" s="5" customFormat="1" ht="14.5" x14ac:dyDescent="0.35">
      <c r="A20642" s="11">
        <v>45141</v>
      </c>
      <c r="B20642" s="12">
        <v>0.94791666666666663</v>
      </c>
      <c r="C20642" s="13">
        <v>142588</v>
      </c>
      <c r="D20642" s="14">
        <v>79481.399999999994</v>
      </c>
      <c r="E20642" s="14">
        <v>103478.178472</v>
      </c>
      <c r="F20642" s="14">
        <v>71308.471777917672</v>
      </c>
      <c r="G20642" s="14">
        <v>69846.69532394741</v>
      </c>
    </row>
    <row r="20643" spans="1:7" s="5" customFormat="1" ht="14.5" x14ac:dyDescent="0.35">
      <c r="A20643" s="11">
        <v>45141</v>
      </c>
      <c r="B20643" s="12">
        <v>0.95833333333333337</v>
      </c>
      <c r="C20643" s="13">
        <v>141268</v>
      </c>
      <c r="D20643" s="14">
        <v>76176.56</v>
      </c>
      <c r="E20643" s="14">
        <v>100010.942148</v>
      </c>
      <c r="F20643" s="14">
        <v>68321.683629168983</v>
      </c>
      <c r="G20643" s="14">
        <v>66900.5960583407</v>
      </c>
    </row>
    <row r="20644" spans="1:7" s="5" customFormat="1" ht="14.5" x14ac:dyDescent="0.35">
      <c r="A20644" s="11">
        <v>45141</v>
      </c>
      <c r="B20644" s="12">
        <v>0.96875</v>
      </c>
      <c r="C20644" s="13">
        <v>144272</v>
      </c>
      <c r="D20644" s="14">
        <v>72953.279999999999</v>
      </c>
      <c r="E20644" s="14">
        <v>96309.446220000013</v>
      </c>
      <c r="F20644" s="14">
        <v>65720.876373173291</v>
      </c>
      <c r="G20644" s="14">
        <v>64238.476591074257</v>
      </c>
    </row>
    <row r="20645" spans="1:7" s="5" customFormat="1" ht="14.5" x14ac:dyDescent="0.35">
      <c r="A20645" s="11">
        <v>45141</v>
      </c>
      <c r="B20645" s="12">
        <v>0.97916666666666663</v>
      </c>
      <c r="C20645" s="13">
        <v>140212</v>
      </c>
      <c r="D20645" s="14">
        <v>71007.88</v>
      </c>
      <c r="E20645" s="14">
        <v>93777.822132000001</v>
      </c>
      <c r="F20645" s="14">
        <v>63880.23194961714</v>
      </c>
      <c r="G20645" s="14">
        <v>62295.36905988217</v>
      </c>
    </row>
    <row r="20646" spans="1:7" s="5" customFormat="1" ht="14.5" x14ac:dyDescent="0.35">
      <c r="A20646" s="11">
        <v>45141</v>
      </c>
      <c r="B20646" s="12">
        <v>0.98958333333333337</v>
      </c>
      <c r="C20646" s="13">
        <v>139328</v>
      </c>
      <c r="D20646" s="14">
        <v>70126.080000000002</v>
      </c>
      <c r="E20646" s="14">
        <v>91872.999395999999</v>
      </c>
      <c r="F20646" s="14">
        <v>61464.708498433778</v>
      </c>
      <c r="G20646" s="14">
        <v>59878.934701800034</v>
      </c>
    </row>
    <row r="20647" spans="1:7" s="5" customFormat="1" ht="14.5" x14ac:dyDescent="0.35">
      <c r="A20647" s="11">
        <v>45142</v>
      </c>
      <c r="B20647" s="12">
        <v>0</v>
      </c>
      <c r="C20647" s="13">
        <v>142372</v>
      </c>
      <c r="D20647" s="14">
        <v>68044.28</v>
      </c>
      <c r="E20647" s="14">
        <v>88733.248372000002</v>
      </c>
      <c r="F20647" s="14">
        <v>59020.531324923213</v>
      </c>
      <c r="G20647" s="14">
        <v>57585.754754771151</v>
      </c>
    </row>
    <row r="20648" spans="1:7" s="5" customFormat="1" ht="14.5" x14ac:dyDescent="0.35">
      <c r="A20648" s="11">
        <v>45142</v>
      </c>
      <c r="B20648" s="12">
        <v>1.0416666666666666E-2</v>
      </c>
      <c r="C20648" s="13">
        <v>145456</v>
      </c>
      <c r="D20648" s="14">
        <v>67559.28</v>
      </c>
      <c r="E20648" s="14">
        <v>87726.941359999997</v>
      </c>
      <c r="F20648" s="14">
        <v>57641.401619208555</v>
      </c>
      <c r="G20648" s="14">
        <v>56316.702038879637</v>
      </c>
    </row>
    <row r="20649" spans="1:7" s="5" customFormat="1" ht="14.5" x14ac:dyDescent="0.35">
      <c r="A20649" s="11">
        <v>45142</v>
      </c>
      <c r="B20649" s="12">
        <v>2.0833333333333332E-2</v>
      </c>
      <c r="C20649" s="13">
        <v>134484</v>
      </c>
      <c r="D20649" s="14">
        <v>65066.16</v>
      </c>
      <c r="E20649" s="14">
        <v>84903.876703999995</v>
      </c>
      <c r="F20649" s="14">
        <v>55514.662246936226</v>
      </c>
      <c r="G20649" s="14">
        <v>54208.564131384977</v>
      </c>
    </row>
    <row r="20650" spans="1:7" s="5" customFormat="1" ht="14.5" x14ac:dyDescent="0.35">
      <c r="A20650" s="11">
        <v>45142</v>
      </c>
      <c r="B20650" s="12">
        <v>3.125E-2</v>
      </c>
      <c r="C20650" s="13">
        <v>138960</v>
      </c>
      <c r="D20650" s="14">
        <v>63442.400000000001</v>
      </c>
      <c r="E20650" s="14">
        <v>82924.971151999998</v>
      </c>
      <c r="F20650" s="14">
        <v>53833.511816804436</v>
      </c>
      <c r="G20650" s="14">
        <v>52477.990843244363</v>
      </c>
    </row>
    <row r="20651" spans="1:7" s="5" customFormat="1" ht="14.5" x14ac:dyDescent="0.35">
      <c r="A20651" s="11">
        <v>45142</v>
      </c>
      <c r="B20651" s="12">
        <v>4.1666666666666664E-2</v>
      </c>
      <c r="C20651" s="13">
        <v>136268</v>
      </c>
      <c r="D20651" s="14">
        <v>62654.92</v>
      </c>
      <c r="E20651" s="14">
        <v>82032.955679999999</v>
      </c>
      <c r="F20651" s="14">
        <v>52854.924806015093</v>
      </c>
      <c r="G20651" s="14">
        <v>51441.753135823841</v>
      </c>
    </row>
    <row r="20652" spans="1:7" s="5" customFormat="1" ht="14.5" x14ac:dyDescent="0.35">
      <c r="A20652" s="11">
        <v>45142</v>
      </c>
      <c r="B20652" s="12">
        <v>5.2083333333333336E-2</v>
      </c>
      <c r="C20652" s="13">
        <v>129948</v>
      </c>
      <c r="D20652" s="14">
        <v>62100.92</v>
      </c>
      <c r="E20652" s="14">
        <v>81618.421923999995</v>
      </c>
      <c r="F20652" s="14">
        <v>52199.89273716243</v>
      </c>
      <c r="G20652" s="14">
        <v>50829.301418929754</v>
      </c>
    </row>
    <row r="20653" spans="1:7" s="5" customFormat="1" ht="14.5" x14ac:dyDescent="0.35">
      <c r="A20653" s="11">
        <v>45142</v>
      </c>
      <c r="B20653" s="12">
        <v>6.25E-2</v>
      </c>
      <c r="C20653" s="13">
        <v>136676</v>
      </c>
      <c r="D20653" s="14">
        <v>60666.44</v>
      </c>
      <c r="E20653" s="14">
        <v>80245.324735999995</v>
      </c>
      <c r="F20653" s="14">
        <v>50813.32656433394</v>
      </c>
      <c r="G20653" s="14">
        <v>49405.11471437721</v>
      </c>
    </row>
    <row r="20654" spans="1:7" s="5" customFormat="1" ht="14.5" x14ac:dyDescent="0.35">
      <c r="A20654" s="11">
        <v>45142</v>
      </c>
      <c r="B20654" s="12">
        <v>7.2916666666666671E-2</v>
      </c>
      <c r="C20654" s="13">
        <v>128916</v>
      </c>
      <c r="D20654" s="14">
        <v>60198.68</v>
      </c>
      <c r="E20654" s="14">
        <v>79334.350156</v>
      </c>
      <c r="F20654" s="14">
        <v>50570.083153538966</v>
      </c>
      <c r="G20654" s="14">
        <v>49063.377048892318</v>
      </c>
    </row>
    <row r="20655" spans="1:7" s="5" customFormat="1" ht="14.5" x14ac:dyDescent="0.35">
      <c r="A20655" s="11">
        <v>45142</v>
      </c>
      <c r="B20655" s="12">
        <v>8.3333333333333329E-2</v>
      </c>
      <c r="C20655" s="13">
        <v>132632</v>
      </c>
      <c r="D20655" s="14">
        <v>57875.56</v>
      </c>
      <c r="E20655" s="14">
        <v>76550.069992000004</v>
      </c>
      <c r="F20655" s="14">
        <v>49560.572552712329</v>
      </c>
      <c r="G20655" s="14">
        <v>48144.850686094403</v>
      </c>
    </row>
    <row r="20656" spans="1:7" s="5" customFormat="1" ht="14.5" x14ac:dyDescent="0.35">
      <c r="A20656" s="11">
        <v>45142</v>
      </c>
      <c r="B20656" s="12">
        <v>9.375E-2</v>
      </c>
      <c r="C20656" s="13">
        <v>135204</v>
      </c>
      <c r="D20656" s="14">
        <v>57549.04</v>
      </c>
      <c r="E20656" s="14">
        <v>75938.240620000011</v>
      </c>
      <c r="F20656" s="14">
        <v>49170.21567300117</v>
      </c>
      <c r="G20656" s="14">
        <v>47841.489414658645</v>
      </c>
    </row>
    <row r="20657" spans="1:7" s="5" customFormat="1" ht="14.5" x14ac:dyDescent="0.35">
      <c r="A20657" s="11">
        <v>45142</v>
      </c>
      <c r="B20657" s="12">
        <v>0.10416666666666667</v>
      </c>
      <c r="C20657" s="13">
        <v>130908</v>
      </c>
      <c r="D20657" s="14">
        <v>57951.199999999997</v>
      </c>
      <c r="E20657" s="14">
        <v>76122.687116000001</v>
      </c>
      <c r="F20657" s="14">
        <v>48780.838409934513</v>
      </c>
      <c r="G20657" s="14">
        <v>47468.487861869056</v>
      </c>
    </row>
    <row r="20658" spans="1:7" s="5" customFormat="1" ht="14.5" x14ac:dyDescent="0.35">
      <c r="A20658" s="11">
        <v>45142</v>
      </c>
      <c r="B20658" s="12">
        <v>0.11458333333333333</v>
      </c>
      <c r="C20658" s="13">
        <v>127812</v>
      </c>
      <c r="D20658" s="14">
        <v>58988.08</v>
      </c>
      <c r="E20658" s="14">
        <v>76635.199779999995</v>
      </c>
      <c r="F20658" s="14">
        <v>48426.157663039841</v>
      </c>
      <c r="G20658" s="14">
        <v>47092.640785785094</v>
      </c>
    </row>
    <row r="20659" spans="1:7" s="5" customFormat="1" ht="14.5" x14ac:dyDescent="0.35">
      <c r="A20659" s="11">
        <v>45142</v>
      </c>
      <c r="B20659" s="12">
        <v>0.125</v>
      </c>
      <c r="C20659" s="13">
        <v>132464</v>
      </c>
      <c r="D20659" s="14">
        <v>58566.04</v>
      </c>
      <c r="E20659" s="14">
        <v>76473.774439999994</v>
      </c>
      <c r="F20659" s="14">
        <v>47900.476608521327</v>
      </c>
      <c r="G20659" s="14">
        <v>46618.43660236524</v>
      </c>
    </row>
    <row r="20660" spans="1:7" s="5" customFormat="1" ht="14.5" x14ac:dyDescent="0.35">
      <c r="A20660" s="11">
        <v>45142</v>
      </c>
      <c r="B20660" s="12">
        <v>0.13541666666666666</v>
      </c>
      <c r="C20660" s="13">
        <v>140100</v>
      </c>
      <c r="D20660" s="14">
        <v>58222.6</v>
      </c>
      <c r="E20660" s="14">
        <v>75626.598495999991</v>
      </c>
      <c r="F20660" s="14">
        <v>48070.360526322416</v>
      </c>
      <c r="G20660" s="14">
        <v>46772.470149310844</v>
      </c>
    </row>
    <row r="20661" spans="1:7" s="5" customFormat="1" ht="14.5" x14ac:dyDescent="0.35">
      <c r="A20661" s="11">
        <v>45142</v>
      </c>
      <c r="B20661" s="12">
        <v>0.14583333333333334</v>
      </c>
      <c r="C20661" s="13">
        <v>130952</v>
      </c>
      <c r="D20661" s="14">
        <v>56480.6</v>
      </c>
      <c r="E20661" s="14">
        <v>74226.6535</v>
      </c>
      <c r="F20661" s="14">
        <v>48172.198294992173</v>
      </c>
      <c r="G20661" s="14">
        <v>46803.50076170823</v>
      </c>
    </row>
    <row r="20662" spans="1:7" s="5" customFormat="1" ht="14.5" x14ac:dyDescent="0.35">
      <c r="A20662" s="11">
        <v>45142</v>
      </c>
      <c r="B20662" s="12">
        <v>0.15625</v>
      </c>
      <c r="C20662" s="13">
        <v>124612</v>
      </c>
      <c r="D20662" s="14">
        <v>59093.279999999999</v>
      </c>
      <c r="E20662" s="14">
        <v>76378.756183999998</v>
      </c>
      <c r="F20662" s="14">
        <v>48414.552238756238</v>
      </c>
      <c r="G20662" s="14">
        <v>47058.771222828625</v>
      </c>
    </row>
    <row r="20663" spans="1:7" s="5" customFormat="1" ht="14.5" x14ac:dyDescent="0.35">
      <c r="A20663" s="11">
        <v>45142</v>
      </c>
      <c r="B20663" s="12">
        <v>0.16666666666666666</v>
      </c>
      <c r="C20663" s="13">
        <v>136148</v>
      </c>
      <c r="D20663" s="14">
        <v>62286.76</v>
      </c>
      <c r="E20663" s="14">
        <v>80574.42848799999</v>
      </c>
      <c r="F20663" s="14">
        <v>48311.193350190981</v>
      </c>
      <c r="G20663" s="14">
        <v>46855.709249346284</v>
      </c>
    </row>
    <row r="20664" spans="1:7" s="5" customFormat="1" ht="14.5" x14ac:dyDescent="0.35">
      <c r="A20664" s="11">
        <v>45142</v>
      </c>
      <c r="B20664" s="12">
        <v>0.17708333333333334</v>
      </c>
      <c r="C20664" s="13">
        <v>144744</v>
      </c>
      <c r="D20664" s="14">
        <v>65110.080000000002</v>
      </c>
      <c r="E20664" s="14">
        <v>83283.575471999997</v>
      </c>
      <c r="F20664" s="14">
        <v>49270.685023774779</v>
      </c>
      <c r="G20664" s="14">
        <v>47833.867177246539</v>
      </c>
    </row>
    <row r="20665" spans="1:7" s="5" customFormat="1" ht="14.5" x14ac:dyDescent="0.35">
      <c r="A20665" s="11">
        <v>45142</v>
      </c>
      <c r="B20665" s="12">
        <v>0.1875</v>
      </c>
      <c r="C20665" s="13">
        <v>134288</v>
      </c>
      <c r="D20665" s="14">
        <v>58632.4</v>
      </c>
      <c r="E20665" s="14">
        <v>77239.589236</v>
      </c>
      <c r="F20665" s="14">
        <v>49568.376770825918</v>
      </c>
      <c r="G20665" s="14">
        <v>48312.896451921966</v>
      </c>
    </row>
    <row r="20666" spans="1:7" s="5" customFormat="1" ht="14.5" x14ac:dyDescent="0.35">
      <c r="A20666" s="11">
        <v>45142</v>
      </c>
      <c r="B20666" s="12">
        <v>0.19791666666666666</v>
      </c>
      <c r="C20666" s="13">
        <v>140836</v>
      </c>
      <c r="D20666" s="14">
        <v>58718.8</v>
      </c>
      <c r="E20666" s="14">
        <v>77547.654840000003</v>
      </c>
      <c r="F20666" s="14">
        <v>50454.333249684772</v>
      </c>
      <c r="G20666" s="14">
        <v>49134.848363300393</v>
      </c>
    </row>
    <row r="20667" spans="1:7" s="5" customFormat="1" ht="14.5" x14ac:dyDescent="0.35">
      <c r="A20667" s="11">
        <v>45142</v>
      </c>
      <c r="B20667" s="12">
        <v>0.20833333333333334</v>
      </c>
      <c r="C20667" s="13">
        <v>143780</v>
      </c>
      <c r="D20667" s="14">
        <v>62358.92</v>
      </c>
      <c r="E20667" s="14">
        <v>81865.671820000003</v>
      </c>
      <c r="F20667" s="14">
        <v>52169.859922460331</v>
      </c>
      <c r="G20667" s="14">
        <v>50795.104402613295</v>
      </c>
    </row>
    <row r="20668" spans="1:7" s="5" customFormat="1" ht="14.5" x14ac:dyDescent="0.35">
      <c r="A20668" s="11">
        <v>45142</v>
      </c>
      <c r="B20668" s="12">
        <v>0.21875</v>
      </c>
      <c r="C20668" s="13">
        <v>144804</v>
      </c>
      <c r="D20668" s="14">
        <v>66751.92</v>
      </c>
      <c r="E20668" s="14">
        <v>86697.680939999991</v>
      </c>
      <c r="F20668" s="14">
        <v>52987.453469235021</v>
      </c>
      <c r="G20668" s="14">
        <v>51455.38459215474</v>
      </c>
    </row>
    <row r="20669" spans="1:7" s="5" customFormat="1" ht="14.5" x14ac:dyDescent="0.35">
      <c r="A20669" s="11">
        <v>45142</v>
      </c>
      <c r="B20669" s="12">
        <v>0.22916666666666666</v>
      </c>
      <c r="C20669" s="13">
        <v>135736</v>
      </c>
      <c r="D20669" s="14">
        <v>67632.240000000005</v>
      </c>
      <c r="E20669" s="14">
        <v>88091.037951999984</v>
      </c>
      <c r="F20669" s="14">
        <v>53785.266204293977</v>
      </c>
      <c r="G20669" s="14">
        <v>52299.643301103213</v>
      </c>
    </row>
    <row r="20670" spans="1:7" s="5" customFormat="1" ht="14.5" x14ac:dyDescent="0.35">
      <c r="A20670" s="11">
        <v>45142</v>
      </c>
      <c r="B20670" s="12">
        <v>0.23958333333333334</v>
      </c>
      <c r="C20670" s="13">
        <v>138284</v>
      </c>
      <c r="D20670" s="14">
        <v>70370.399999999994</v>
      </c>
      <c r="E20670" s="14">
        <v>91840.690656000006</v>
      </c>
      <c r="F20670" s="14">
        <v>56643.877226261779</v>
      </c>
      <c r="G20670" s="14">
        <v>55210.844030933658</v>
      </c>
    </row>
    <row r="20671" spans="1:7" s="5" customFormat="1" ht="14.5" x14ac:dyDescent="0.35">
      <c r="A20671" s="11">
        <v>45142</v>
      </c>
      <c r="B20671" s="12">
        <v>0.25</v>
      </c>
      <c r="C20671" s="13">
        <v>144672</v>
      </c>
      <c r="D20671" s="14">
        <v>75610.84</v>
      </c>
      <c r="E20671" s="14">
        <v>98278.870760000005</v>
      </c>
      <c r="F20671" s="14">
        <v>57783.558991723141</v>
      </c>
      <c r="G20671" s="14">
        <v>56233.363841125676</v>
      </c>
    </row>
    <row r="20672" spans="1:7" s="5" customFormat="1" ht="14.5" x14ac:dyDescent="0.35">
      <c r="A20672" s="11">
        <v>45142</v>
      </c>
      <c r="B20672" s="12">
        <v>0.26041666666666669</v>
      </c>
      <c r="C20672" s="13">
        <v>153884</v>
      </c>
      <c r="D20672" s="14">
        <v>82177.279999999999</v>
      </c>
      <c r="E20672" s="14">
        <v>105286.81685599999</v>
      </c>
      <c r="F20672" s="14">
        <v>59720.701954713746</v>
      </c>
      <c r="G20672" s="14">
        <v>58117.872316358771</v>
      </c>
    </row>
    <row r="20673" spans="1:7" s="5" customFormat="1" ht="14.5" x14ac:dyDescent="0.35">
      <c r="A20673" s="11">
        <v>45142</v>
      </c>
      <c r="B20673" s="12">
        <v>0.27083333333333331</v>
      </c>
      <c r="C20673" s="13">
        <v>160148</v>
      </c>
      <c r="D20673" s="14">
        <v>84859.16</v>
      </c>
      <c r="E20673" s="14">
        <v>109369.34364400001</v>
      </c>
      <c r="F20673" s="14">
        <v>61600.602113261666</v>
      </c>
      <c r="G20673" s="14">
        <v>59926.39364637468</v>
      </c>
    </row>
    <row r="20674" spans="1:7" s="5" customFormat="1" ht="14.5" x14ac:dyDescent="0.35">
      <c r="A20674" s="11">
        <v>45142</v>
      </c>
      <c r="B20674" s="12">
        <v>0.28125</v>
      </c>
      <c r="C20674" s="13">
        <v>170824</v>
      </c>
      <c r="D20674" s="14">
        <v>86852.56</v>
      </c>
      <c r="E20674" s="14">
        <v>112435.09028399999</v>
      </c>
      <c r="F20674" s="14">
        <v>63831.687406215424</v>
      </c>
      <c r="G20674" s="14">
        <v>62210.407083873877</v>
      </c>
    </row>
    <row r="20675" spans="1:7" s="5" customFormat="1" ht="14.5" x14ac:dyDescent="0.35">
      <c r="A20675" s="11">
        <v>45142</v>
      </c>
      <c r="B20675" s="12">
        <v>0.29166666666666669</v>
      </c>
      <c r="C20675" s="13">
        <v>176448</v>
      </c>
      <c r="D20675" s="14">
        <v>89168.44</v>
      </c>
      <c r="E20675" s="14">
        <v>116594.37994799999</v>
      </c>
      <c r="F20675" s="14">
        <v>67609.777227584957</v>
      </c>
      <c r="G20675" s="14">
        <v>65930.453632273304</v>
      </c>
    </row>
    <row r="20676" spans="1:7" s="5" customFormat="1" ht="14.5" x14ac:dyDescent="0.35">
      <c r="A20676" s="11">
        <v>45142</v>
      </c>
      <c r="B20676" s="12">
        <v>0.30208333333333331</v>
      </c>
      <c r="C20676" s="13">
        <v>186892</v>
      </c>
      <c r="D20676" s="14">
        <v>93883.04</v>
      </c>
      <c r="E20676" s="14">
        <v>123065.493428</v>
      </c>
      <c r="F20676" s="14">
        <v>69809.927965062932</v>
      </c>
      <c r="G20676" s="14">
        <v>68062.016435943762</v>
      </c>
    </row>
    <row r="20677" spans="1:7" s="5" customFormat="1" ht="14.5" x14ac:dyDescent="0.35">
      <c r="A20677" s="11">
        <v>45142</v>
      </c>
      <c r="B20677" s="12">
        <v>0.3125</v>
      </c>
      <c r="C20677" s="13">
        <v>193220</v>
      </c>
      <c r="D20677" s="14">
        <v>98507.72</v>
      </c>
      <c r="E20677" s="14">
        <v>128542.03648399998</v>
      </c>
      <c r="F20677" s="14">
        <v>72396.358979903147</v>
      </c>
      <c r="G20677" s="14">
        <v>70609.006294716804</v>
      </c>
    </row>
    <row r="20678" spans="1:7" s="5" customFormat="1" ht="14.5" x14ac:dyDescent="0.35">
      <c r="A20678" s="11">
        <v>45142</v>
      </c>
      <c r="B20678" s="12">
        <v>0.32291666666666669</v>
      </c>
      <c r="C20678" s="13">
        <v>190948</v>
      </c>
      <c r="D20678" s="14">
        <v>101507.68</v>
      </c>
      <c r="E20678" s="14">
        <v>131931.48113599999</v>
      </c>
      <c r="F20678" s="14">
        <v>74249.091268470816</v>
      </c>
      <c r="G20678" s="14">
        <v>72396.713795653995</v>
      </c>
    </row>
    <row r="20679" spans="1:7" s="5" customFormat="1" ht="14.5" x14ac:dyDescent="0.35">
      <c r="A20679" s="11">
        <v>45142</v>
      </c>
      <c r="B20679" s="12">
        <v>0.33333333333333331</v>
      </c>
      <c r="C20679" s="13">
        <v>195644</v>
      </c>
      <c r="D20679" s="14">
        <v>105180.28</v>
      </c>
      <c r="E20679" s="14">
        <v>136990.72391999999</v>
      </c>
      <c r="F20679" s="14">
        <v>78091.565129296636</v>
      </c>
      <c r="G20679" s="14">
        <v>76205.29011874448</v>
      </c>
    </row>
    <row r="20680" spans="1:7" s="5" customFormat="1" ht="14.5" x14ac:dyDescent="0.35">
      <c r="A20680" s="11">
        <v>45142</v>
      </c>
      <c r="B20680" s="12">
        <v>0.34375</v>
      </c>
      <c r="C20680" s="13">
        <v>193220</v>
      </c>
      <c r="D20680" s="14">
        <v>106043.52</v>
      </c>
      <c r="E20680" s="14">
        <v>138691.57004799999</v>
      </c>
      <c r="F20680" s="14">
        <v>79629.225594402131</v>
      </c>
      <c r="G20680" s="14">
        <v>77942.052955695341</v>
      </c>
    </row>
    <row r="20681" spans="1:7" s="5" customFormat="1" ht="14.5" x14ac:dyDescent="0.35">
      <c r="A20681" s="11">
        <v>45142</v>
      </c>
      <c r="B20681" s="12">
        <v>0.35416666666666669</v>
      </c>
      <c r="C20681" s="13">
        <v>190168</v>
      </c>
      <c r="D20681" s="14">
        <v>108854.96</v>
      </c>
      <c r="E20681" s="14">
        <v>142884.39463600001</v>
      </c>
      <c r="F20681" s="14">
        <v>82082.916921949844</v>
      </c>
      <c r="G20681" s="14">
        <v>80302.985980000201</v>
      </c>
    </row>
    <row r="20682" spans="1:7" s="5" customFormat="1" ht="14.5" x14ac:dyDescent="0.35">
      <c r="A20682" s="11">
        <v>45142</v>
      </c>
      <c r="B20682" s="12">
        <v>0.36458333333333331</v>
      </c>
      <c r="C20682" s="13">
        <v>188804</v>
      </c>
      <c r="D20682" s="14">
        <v>110052.16</v>
      </c>
      <c r="E20682" s="14">
        <v>144247.02748000002</v>
      </c>
      <c r="F20682" s="14">
        <v>83717.310893569578</v>
      </c>
      <c r="G20682" s="14">
        <v>81930.953822870666</v>
      </c>
    </row>
    <row r="20683" spans="1:7" s="5" customFormat="1" ht="14.5" x14ac:dyDescent="0.35">
      <c r="A20683" s="11">
        <v>45142</v>
      </c>
      <c r="B20683" s="12">
        <v>0.375</v>
      </c>
      <c r="C20683" s="13">
        <v>202236</v>
      </c>
      <c r="D20683" s="14">
        <v>113426.48</v>
      </c>
      <c r="E20683" s="14">
        <v>146090.58177600001</v>
      </c>
      <c r="F20683" s="14">
        <v>85464.442236816903</v>
      </c>
      <c r="G20683" s="14">
        <v>83537.70114484783</v>
      </c>
    </row>
    <row r="20684" spans="1:7" s="5" customFormat="1" ht="14.5" x14ac:dyDescent="0.35">
      <c r="A20684" s="11">
        <v>45142</v>
      </c>
      <c r="B20684" s="12">
        <v>0.38541666666666669</v>
      </c>
      <c r="C20684" s="13">
        <v>200636</v>
      </c>
      <c r="D20684" s="14">
        <v>110230.88</v>
      </c>
      <c r="E20684" s="14">
        <v>143153.904656</v>
      </c>
      <c r="F20684" s="14">
        <v>85555.410980928922</v>
      </c>
      <c r="G20684" s="14">
        <v>83550.770136536565</v>
      </c>
    </row>
    <row r="20685" spans="1:7" s="5" customFormat="1" ht="14.5" x14ac:dyDescent="0.35">
      <c r="A20685" s="11">
        <v>45142</v>
      </c>
      <c r="B20685" s="12">
        <v>0.39583333333333331</v>
      </c>
      <c r="C20685" s="13">
        <v>204076</v>
      </c>
      <c r="D20685" s="14">
        <v>109858.04</v>
      </c>
      <c r="E20685" s="14">
        <v>143448.07321600002</v>
      </c>
      <c r="F20685" s="14">
        <v>85318.484573635709</v>
      </c>
      <c r="G20685" s="14">
        <v>83256.413329758798</v>
      </c>
    </row>
    <row r="20686" spans="1:7" s="5" customFormat="1" ht="14.5" x14ac:dyDescent="0.35">
      <c r="A20686" s="11">
        <v>45142</v>
      </c>
      <c r="B20686" s="12">
        <v>0.40625</v>
      </c>
      <c r="C20686" s="13">
        <v>209344</v>
      </c>
      <c r="D20686" s="14">
        <v>110323.88</v>
      </c>
      <c r="E20686" s="14">
        <v>143738.88972800001</v>
      </c>
      <c r="F20686" s="14">
        <v>84149.369478611115</v>
      </c>
      <c r="G20686" s="14">
        <v>82087.807609624433</v>
      </c>
    </row>
    <row r="20687" spans="1:7" s="5" customFormat="1" ht="14.5" x14ac:dyDescent="0.35">
      <c r="A20687" s="11">
        <v>45142</v>
      </c>
      <c r="B20687" s="12">
        <v>0.41666666666666669</v>
      </c>
      <c r="C20687" s="13">
        <v>200764</v>
      </c>
      <c r="D20687" s="14">
        <v>111474.76</v>
      </c>
      <c r="E20687" s="14">
        <v>143554.67875600001</v>
      </c>
      <c r="F20687" s="14">
        <v>83819.959378779255</v>
      </c>
      <c r="G20687" s="14">
        <v>81798.899141910864</v>
      </c>
    </row>
    <row r="20688" spans="1:7" s="5" customFormat="1" ht="14.5" x14ac:dyDescent="0.35">
      <c r="A20688" s="11">
        <v>45142</v>
      </c>
      <c r="B20688" s="12">
        <v>0.42708333333333331</v>
      </c>
      <c r="C20688" s="13">
        <v>198916</v>
      </c>
      <c r="D20688" s="14">
        <v>104305.24</v>
      </c>
      <c r="E20688" s="14">
        <v>135662.34433200001</v>
      </c>
      <c r="F20688" s="14">
        <v>84465.356276484963</v>
      </c>
      <c r="G20688" s="14">
        <v>82604.848315896525</v>
      </c>
    </row>
    <row r="20689" spans="1:7" s="5" customFormat="1" ht="14.5" x14ac:dyDescent="0.35">
      <c r="A20689" s="11">
        <v>45142</v>
      </c>
      <c r="B20689" s="12">
        <v>0.4375</v>
      </c>
      <c r="C20689" s="13">
        <v>197080</v>
      </c>
      <c r="D20689" s="14">
        <v>99019.48</v>
      </c>
      <c r="E20689" s="14">
        <v>131805.836328</v>
      </c>
      <c r="F20689" s="14">
        <v>87528.920633653077</v>
      </c>
      <c r="G20689" s="14">
        <v>85560.439453279891</v>
      </c>
    </row>
    <row r="20690" spans="1:7" s="5" customFormat="1" ht="14.5" x14ac:dyDescent="0.35">
      <c r="A20690" s="11">
        <v>45142</v>
      </c>
      <c r="B20690" s="12">
        <v>0.44791666666666669</v>
      </c>
      <c r="C20690" s="13">
        <v>195888</v>
      </c>
      <c r="D20690" s="14">
        <v>106873.52</v>
      </c>
      <c r="E20690" s="14">
        <v>140299.51122799999</v>
      </c>
      <c r="F20690" s="14">
        <v>88647.621730862302</v>
      </c>
      <c r="G20690" s="14">
        <v>86608.633606947129</v>
      </c>
    </row>
    <row r="20691" spans="1:7" s="5" customFormat="1" ht="14.5" x14ac:dyDescent="0.35">
      <c r="A20691" s="11">
        <v>45142</v>
      </c>
      <c r="B20691" s="12">
        <v>0.45833333333333331</v>
      </c>
      <c r="C20691" s="13">
        <v>189264</v>
      </c>
      <c r="D20691" s="14">
        <v>106100.76</v>
      </c>
      <c r="E20691" s="14">
        <v>140797.47218799999</v>
      </c>
      <c r="F20691" s="14">
        <v>88940.658471945382</v>
      </c>
      <c r="G20691" s="14">
        <v>86786.265811818448</v>
      </c>
    </row>
    <row r="20692" spans="1:7" s="5" customFormat="1" ht="14.5" x14ac:dyDescent="0.35">
      <c r="A20692" s="11">
        <v>45142</v>
      </c>
      <c r="B20692" s="12">
        <v>0.46875</v>
      </c>
      <c r="C20692" s="13">
        <v>178092</v>
      </c>
      <c r="D20692" s="14">
        <v>100045.36</v>
      </c>
      <c r="E20692" s="14">
        <v>133922.82679200001</v>
      </c>
      <c r="F20692" s="14">
        <v>88195.713150908326</v>
      </c>
      <c r="G20692" s="14">
        <v>86089.32961870305</v>
      </c>
    </row>
    <row r="20693" spans="1:7" s="5" customFormat="1" ht="14.5" x14ac:dyDescent="0.35">
      <c r="A20693" s="11">
        <v>45142</v>
      </c>
      <c r="B20693" s="12">
        <v>0.47916666666666669</v>
      </c>
      <c r="C20693" s="13">
        <v>179528</v>
      </c>
      <c r="D20693" s="14">
        <v>99960.639999999999</v>
      </c>
      <c r="E20693" s="14">
        <v>133098.04713200001</v>
      </c>
      <c r="F20693" s="14">
        <v>87055.391437563841</v>
      </c>
      <c r="G20693" s="14">
        <v>84960.55843757285</v>
      </c>
    </row>
    <row r="20694" spans="1:7" s="5" customFormat="1" ht="14.5" x14ac:dyDescent="0.35">
      <c r="A20694" s="11">
        <v>45142</v>
      </c>
      <c r="B20694" s="12">
        <v>0.48958333333333331</v>
      </c>
      <c r="C20694" s="13">
        <v>182092</v>
      </c>
      <c r="D20694" s="14">
        <v>102607.56</v>
      </c>
      <c r="E20694" s="14">
        <v>134890.903296</v>
      </c>
      <c r="F20694" s="14">
        <v>86885.13526717588</v>
      </c>
      <c r="G20694" s="14">
        <v>84821.362711894311</v>
      </c>
    </row>
    <row r="20695" spans="1:7" s="5" customFormat="1" ht="14.5" x14ac:dyDescent="0.35">
      <c r="A20695" s="11">
        <v>45142</v>
      </c>
      <c r="B20695" s="12">
        <v>0.5</v>
      </c>
      <c r="C20695" s="13">
        <v>186236</v>
      </c>
      <c r="D20695" s="14">
        <v>107873.56</v>
      </c>
      <c r="E20695" s="14">
        <v>138467.60094800001</v>
      </c>
      <c r="F20695" s="14">
        <v>87102.374509201836</v>
      </c>
      <c r="G20695" s="14">
        <v>85073.372492969094</v>
      </c>
    </row>
    <row r="20696" spans="1:7" s="5" customFormat="1" ht="14.5" x14ac:dyDescent="0.35">
      <c r="A20696" s="11">
        <v>45142</v>
      </c>
      <c r="B20696" s="12">
        <v>0.51041666666666663</v>
      </c>
      <c r="C20696" s="13">
        <v>188656</v>
      </c>
      <c r="D20696" s="14">
        <v>108680.76</v>
      </c>
      <c r="E20696" s="14">
        <v>137860.1047</v>
      </c>
      <c r="F20696" s="14">
        <v>86464.518445472291</v>
      </c>
      <c r="G20696" s="14">
        <v>84332.377782390628</v>
      </c>
    </row>
    <row r="20697" spans="1:7" s="5" customFormat="1" ht="14.5" x14ac:dyDescent="0.35">
      <c r="A20697" s="11">
        <v>45142</v>
      </c>
      <c r="B20697" s="12">
        <v>0.52083333333333337</v>
      </c>
      <c r="C20697" s="13">
        <v>197768</v>
      </c>
      <c r="D20697" s="14">
        <v>108968.04</v>
      </c>
      <c r="E20697" s="14">
        <v>138323.59890800001</v>
      </c>
      <c r="F20697" s="14">
        <v>84692.187451340462</v>
      </c>
      <c r="G20697" s="14">
        <v>82626.468869446442</v>
      </c>
    </row>
    <row r="20698" spans="1:7" s="5" customFormat="1" ht="14.5" x14ac:dyDescent="0.35">
      <c r="A20698" s="11">
        <v>45142</v>
      </c>
      <c r="B20698" s="12">
        <v>0.53125</v>
      </c>
      <c r="C20698" s="13">
        <v>197160</v>
      </c>
      <c r="D20698" s="14">
        <v>109030.88</v>
      </c>
      <c r="E20698" s="14">
        <v>138580.624904</v>
      </c>
      <c r="F20698" s="14">
        <v>83727.261188966964</v>
      </c>
      <c r="G20698" s="14">
        <v>81620.753244592721</v>
      </c>
    </row>
    <row r="20699" spans="1:7" s="5" customFormat="1" ht="14.5" x14ac:dyDescent="0.35">
      <c r="A20699" s="11">
        <v>45142</v>
      </c>
      <c r="B20699" s="12">
        <v>0.54166666666666663</v>
      </c>
      <c r="C20699" s="13">
        <v>204388</v>
      </c>
      <c r="D20699" s="14">
        <v>111735.52</v>
      </c>
      <c r="E20699" s="14">
        <v>143362.28191600001</v>
      </c>
      <c r="F20699" s="14">
        <v>84661.196732893644</v>
      </c>
      <c r="G20699" s="14">
        <v>82554.048551380067</v>
      </c>
    </row>
    <row r="20700" spans="1:7" s="5" customFormat="1" ht="14.5" x14ac:dyDescent="0.35">
      <c r="A20700" s="11">
        <v>45142</v>
      </c>
      <c r="B20700" s="12">
        <v>0.55208333333333337</v>
      </c>
      <c r="C20700" s="13">
        <v>196584</v>
      </c>
      <c r="D20700" s="14">
        <v>105905.4</v>
      </c>
      <c r="E20700" s="14">
        <v>134326.82242800001</v>
      </c>
      <c r="F20700" s="14">
        <v>76739.333203394737</v>
      </c>
      <c r="G20700" s="14">
        <v>74827.824839015317</v>
      </c>
    </row>
    <row r="20701" spans="1:7" s="5" customFormat="1" ht="14.5" x14ac:dyDescent="0.35">
      <c r="A20701" s="11">
        <v>45142</v>
      </c>
      <c r="B20701" s="12">
        <v>0.5625</v>
      </c>
      <c r="C20701" s="13">
        <v>184672</v>
      </c>
      <c r="D20701" s="14">
        <v>104116.56</v>
      </c>
      <c r="E20701" s="14">
        <v>128091.88125600001</v>
      </c>
      <c r="F20701" s="14">
        <v>71878.640540673776</v>
      </c>
      <c r="G20701" s="14">
        <v>70097.226743898631</v>
      </c>
    </row>
    <row r="20702" spans="1:7" s="5" customFormat="1" ht="14.5" x14ac:dyDescent="0.35">
      <c r="A20702" s="11">
        <v>45142</v>
      </c>
      <c r="B20702" s="12">
        <v>0.57291666666666663</v>
      </c>
      <c r="C20702" s="13">
        <v>171568</v>
      </c>
      <c r="D20702" s="14">
        <v>100575.76</v>
      </c>
      <c r="E20702" s="14">
        <v>123614.725832</v>
      </c>
      <c r="F20702" s="14">
        <v>67339.628544869513</v>
      </c>
      <c r="G20702" s="14">
        <v>65578.740719102978</v>
      </c>
    </row>
    <row r="20703" spans="1:7" s="5" customFormat="1" ht="14.5" x14ac:dyDescent="0.35">
      <c r="A20703" s="11">
        <v>45142</v>
      </c>
      <c r="B20703" s="12">
        <v>0.58333333333333337</v>
      </c>
      <c r="C20703" s="13">
        <v>163620</v>
      </c>
      <c r="D20703" s="14">
        <v>95563.520000000004</v>
      </c>
      <c r="E20703" s="14">
        <v>116830.067232</v>
      </c>
      <c r="F20703" s="14">
        <v>64897.065398026571</v>
      </c>
      <c r="G20703" s="14">
        <v>63010.681333414679</v>
      </c>
    </row>
    <row r="20704" spans="1:7" s="5" customFormat="1" ht="14.5" x14ac:dyDescent="0.35">
      <c r="A20704" s="11">
        <v>45142</v>
      </c>
      <c r="B20704" s="12">
        <v>0.59375</v>
      </c>
      <c r="C20704" s="13">
        <v>162392</v>
      </c>
      <c r="D20704" s="14">
        <v>91623.32</v>
      </c>
      <c r="E20704" s="14">
        <v>113751.41660800001</v>
      </c>
      <c r="F20704" s="14">
        <v>60234.93299680324</v>
      </c>
      <c r="G20704" s="14">
        <v>58386.538180336109</v>
      </c>
    </row>
    <row r="20705" spans="1:7" s="5" customFormat="1" ht="14.5" x14ac:dyDescent="0.35">
      <c r="A20705" s="11">
        <v>45142</v>
      </c>
      <c r="B20705" s="12">
        <v>0.60416666666666663</v>
      </c>
      <c r="C20705" s="13">
        <v>167120</v>
      </c>
      <c r="D20705" s="14">
        <v>92442.84</v>
      </c>
      <c r="E20705" s="14">
        <v>113980.31372000001</v>
      </c>
      <c r="F20705" s="14">
        <v>61794.491249034698</v>
      </c>
      <c r="G20705" s="14">
        <v>60054.321396655025</v>
      </c>
    </row>
    <row r="20706" spans="1:7" s="5" customFormat="1" ht="14.5" x14ac:dyDescent="0.35">
      <c r="A20706" s="11">
        <v>45142</v>
      </c>
      <c r="B20706" s="12">
        <v>0.61458333333333337</v>
      </c>
      <c r="C20706" s="13">
        <v>167192</v>
      </c>
      <c r="D20706" s="14">
        <v>91343.84</v>
      </c>
      <c r="E20706" s="14">
        <v>111745.29028799999</v>
      </c>
      <c r="F20706" s="14">
        <v>60601.498178979404</v>
      </c>
      <c r="G20706" s="14">
        <v>58824.826094212251</v>
      </c>
    </row>
    <row r="20707" spans="1:7" s="5" customFormat="1" ht="14.5" x14ac:dyDescent="0.35">
      <c r="A20707" s="11">
        <v>45142</v>
      </c>
      <c r="B20707" s="12">
        <v>0.625</v>
      </c>
      <c r="C20707" s="13">
        <v>173132</v>
      </c>
      <c r="D20707" s="14">
        <v>93950.399999999994</v>
      </c>
      <c r="E20707" s="14">
        <v>116979.58561999998</v>
      </c>
      <c r="F20707" s="14">
        <v>65663.719355627341</v>
      </c>
      <c r="G20707" s="14">
        <v>63891.583052003203</v>
      </c>
    </row>
    <row r="20708" spans="1:7" s="5" customFormat="1" ht="14.5" x14ac:dyDescent="0.35">
      <c r="A20708" s="11">
        <v>45142</v>
      </c>
      <c r="B20708" s="12">
        <v>0.63541666666666663</v>
      </c>
      <c r="C20708" s="13">
        <v>171428</v>
      </c>
      <c r="D20708" s="14">
        <v>93956.44</v>
      </c>
      <c r="E20708" s="14">
        <v>115045.37011600001</v>
      </c>
      <c r="F20708" s="14">
        <v>65069.709901938448</v>
      </c>
      <c r="G20708" s="14">
        <v>63275.34887967947</v>
      </c>
    </row>
    <row r="20709" spans="1:7" s="5" customFormat="1" ht="14.5" x14ac:dyDescent="0.35">
      <c r="A20709" s="11">
        <v>45142</v>
      </c>
      <c r="B20709" s="12">
        <v>0.64583333333333337</v>
      </c>
      <c r="C20709" s="13">
        <v>173116</v>
      </c>
      <c r="D20709" s="14">
        <v>91624</v>
      </c>
      <c r="E20709" s="14">
        <v>111243.422504</v>
      </c>
      <c r="F20709" s="14">
        <v>61636.135185309395</v>
      </c>
      <c r="G20709" s="14">
        <v>59752.339002051944</v>
      </c>
    </row>
    <row r="20710" spans="1:7" s="5" customFormat="1" ht="14.5" x14ac:dyDescent="0.35">
      <c r="A20710" s="11">
        <v>45142</v>
      </c>
      <c r="B20710" s="12">
        <v>0.65625</v>
      </c>
      <c r="C20710" s="13">
        <v>183976</v>
      </c>
      <c r="D20710" s="14">
        <v>91873.32</v>
      </c>
      <c r="E20710" s="14">
        <v>114231.619336</v>
      </c>
      <c r="F20710" s="14">
        <v>63964.275500942669</v>
      </c>
      <c r="G20710" s="14">
        <v>61935.190330358229</v>
      </c>
    </row>
    <row r="20711" spans="1:7" s="5" customFormat="1" ht="14.5" x14ac:dyDescent="0.35">
      <c r="A20711" s="11">
        <v>45142</v>
      </c>
      <c r="B20711" s="12">
        <v>0.66666666666666663</v>
      </c>
      <c r="C20711" s="13">
        <v>179788</v>
      </c>
      <c r="D20711" s="14">
        <v>102588.24</v>
      </c>
      <c r="E20711" s="14">
        <v>124072.50978400001</v>
      </c>
      <c r="F20711" s="14">
        <v>71821.717577605697</v>
      </c>
      <c r="G20711" s="14">
        <v>69849.904428804206</v>
      </c>
    </row>
    <row r="20712" spans="1:7" s="5" customFormat="1" ht="14.5" x14ac:dyDescent="0.35">
      <c r="A20712" s="11">
        <v>45142</v>
      </c>
      <c r="B20712" s="12">
        <v>0.67708333333333337</v>
      </c>
      <c r="C20712" s="13">
        <v>192988</v>
      </c>
      <c r="D20712" s="14">
        <v>102250.92</v>
      </c>
      <c r="E20712" s="14">
        <v>126810.75311199999</v>
      </c>
      <c r="F20712" s="14">
        <v>74286.452804203727</v>
      </c>
      <c r="G20712" s="14">
        <v>72333.442437768361</v>
      </c>
    </row>
    <row r="20713" spans="1:7" s="5" customFormat="1" ht="14.5" x14ac:dyDescent="0.35">
      <c r="A20713" s="11">
        <v>45142</v>
      </c>
      <c r="B20713" s="12">
        <v>0.6875</v>
      </c>
      <c r="C20713" s="13">
        <v>193084</v>
      </c>
      <c r="D20713" s="14">
        <v>99870.76</v>
      </c>
      <c r="E20713" s="14">
        <v>125792.38193999999</v>
      </c>
      <c r="F20713" s="14">
        <v>78328.17087559044</v>
      </c>
      <c r="G20713" s="14">
        <v>76341.595065404603</v>
      </c>
    </row>
    <row r="20714" spans="1:7" s="5" customFormat="1" ht="14.5" x14ac:dyDescent="0.35">
      <c r="A20714" s="11">
        <v>45142</v>
      </c>
      <c r="B20714" s="12">
        <v>0.69791666666666663</v>
      </c>
      <c r="C20714" s="13">
        <v>184172</v>
      </c>
      <c r="D20714" s="14">
        <v>101866.32</v>
      </c>
      <c r="E20714" s="14">
        <v>128154.643224</v>
      </c>
      <c r="F20714" s="14">
        <v>79864.875215761815</v>
      </c>
      <c r="G20714" s="14">
        <v>77862.005171120967</v>
      </c>
    </row>
    <row r="20715" spans="1:7" s="5" customFormat="1" ht="14.5" x14ac:dyDescent="0.35">
      <c r="A20715" s="11">
        <v>45142</v>
      </c>
      <c r="B20715" s="12">
        <v>0.70833333333333337</v>
      </c>
      <c r="C20715" s="13">
        <v>184944</v>
      </c>
      <c r="D20715" s="14">
        <v>106595.8</v>
      </c>
      <c r="E20715" s="14">
        <v>133736.67377600001</v>
      </c>
      <c r="F20715" s="14">
        <v>80418.148238036418</v>
      </c>
      <c r="G20715" s="14">
        <v>78639.768449039213</v>
      </c>
    </row>
    <row r="20716" spans="1:7" s="5" customFormat="1" ht="14.5" x14ac:dyDescent="0.35">
      <c r="A20716" s="11">
        <v>45142</v>
      </c>
      <c r="B20716" s="12">
        <v>0.71875</v>
      </c>
      <c r="C20716" s="13">
        <v>188360</v>
      </c>
      <c r="D20716" s="14">
        <v>109316.8</v>
      </c>
      <c r="E20716" s="14">
        <v>136624.92328800002</v>
      </c>
      <c r="F20716" s="14">
        <v>83122.335578555765</v>
      </c>
      <c r="G20716" s="14">
        <v>81135.283694678772</v>
      </c>
    </row>
    <row r="20717" spans="1:7" s="5" customFormat="1" ht="14.5" x14ac:dyDescent="0.35">
      <c r="A20717" s="11">
        <v>45142</v>
      </c>
      <c r="B20717" s="12">
        <v>0.72916666666666663</v>
      </c>
      <c r="C20717" s="13">
        <v>187672</v>
      </c>
      <c r="D20717" s="14">
        <v>107856.68</v>
      </c>
      <c r="E20717" s="14">
        <v>136286.214144</v>
      </c>
      <c r="F20717" s="14">
        <v>86109.805556291001</v>
      </c>
      <c r="G20717" s="14">
        <v>83941.635229734704</v>
      </c>
    </row>
    <row r="20718" spans="1:7" s="5" customFormat="1" ht="14.5" x14ac:dyDescent="0.35">
      <c r="A20718" s="11">
        <v>45142</v>
      </c>
      <c r="B20718" s="12">
        <v>0.73958333333333337</v>
      </c>
      <c r="C20718" s="13">
        <v>194300</v>
      </c>
      <c r="D20718" s="14">
        <v>108598.84</v>
      </c>
      <c r="E20718" s="14">
        <v>137658.40995999999</v>
      </c>
      <c r="F20718" s="14">
        <v>88556.477457518908</v>
      </c>
      <c r="G20718" s="14">
        <v>86479.318394993214</v>
      </c>
    </row>
    <row r="20719" spans="1:7" s="5" customFormat="1" ht="14.5" x14ac:dyDescent="0.35">
      <c r="A20719" s="11">
        <v>45142</v>
      </c>
      <c r="B20719" s="12">
        <v>0.75</v>
      </c>
      <c r="C20719" s="13">
        <v>192672</v>
      </c>
      <c r="D20719" s="14">
        <v>109305.2</v>
      </c>
      <c r="E20719" s="14">
        <v>138110.25900399999</v>
      </c>
      <c r="F20719" s="14">
        <v>89199.034501186194</v>
      </c>
      <c r="G20719" s="14">
        <v>87185.590095234002</v>
      </c>
    </row>
    <row r="20720" spans="1:7" s="5" customFormat="1" ht="14.5" x14ac:dyDescent="0.35">
      <c r="A20720" s="11">
        <v>45142</v>
      </c>
      <c r="B20720" s="12">
        <v>0.76041666666666663</v>
      </c>
      <c r="C20720" s="13">
        <v>189160</v>
      </c>
      <c r="D20720" s="14">
        <v>108527.24</v>
      </c>
      <c r="E20720" s="14">
        <v>136745.285344</v>
      </c>
      <c r="F20720" s="14">
        <v>88357.705235612812</v>
      </c>
      <c r="G20720" s="14">
        <v>86470.642830437544</v>
      </c>
    </row>
    <row r="20721" spans="1:7" s="5" customFormat="1" ht="14.5" x14ac:dyDescent="0.35">
      <c r="A20721" s="11">
        <v>45142</v>
      </c>
      <c r="B20721" s="12">
        <v>0.77083333333333337</v>
      </c>
      <c r="C20721" s="13">
        <v>186544</v>
      </c>
      <c r="D20721" s="14">
        <v>106824.52</v>
      </c>
      <c r="E20721" s="14">
        <v>135240.77919599999</v>
      </c>
      <c r="F20721" s="14">
        <v>88879.865788581446</v>
      </c>
      <c r="G20721" s="14">
        <v>87029.0879077055</v>
      </c>
    </row>
    <row r="20722" spans="1:7" s="5" customFormat="1" ht="14.5" x14ac:dyDescent="0.35">
      <c r="A20722" s="11">
        <v>45142</v>
      </c>
      <c r="B20722" s="12">
        <v>0.78125</v>
      </c>
      <c r="C20722" s="13">
        <v>181624</v>
      </c>
      <c r="D20722" s="14">
        <v>105663.56</v>
      </c>
      <c r="E20722" s="14">
        <v>133686.65043600003</v>
      </c>
      <c r="F20722" s="14">
        <v>89254.182318097577</v>
      </c>
      <c r="G20722" s="14">
        <v>87299.056555062867</v>
      </c>
    </row>
    <row r="20723" spans="1:7" s="5" customFormat="1" ht="14.5" x14ac:dyDescent="0.35">
      <c r="A20723" s="11">
        <v>45142</v>
      </c>
      <c r="B20723" s="12">
        <v>0.79166666666666663</v>
      </c>
      <c r="C20723" s="13">
        <v>183436</v>
      </c>
      <c r="D20723" s="14">
        <v>105000.4</v>
      </c>
      <c r="E20723" s="14">
        <v>133015.76681999999</v>
      </c>
      <c r="F20723" s="14">
        <v>88577.173752259056</v>
      </c>
      <c r="G20723" s="14">
        <v>86537.877050227602</v>
      </c>
    </row>
    <row r="20724" spans="1:7" s="5" customFormat="1" ht="14.5" x14ac:dyDescent="0.35">
      <c r="A20724" s="11">
        <v>45142</v>
      </c>
      <c r="B20724" s="12">
        <v>0.80208333333333337</v>
      </c>
      <c r="C20724" s="13">
        <v>184832</v>
      </c>
      <c r="D20724" s="14">
        <v>101900.2</v>
      </c>
      <c r="E20724" s="14">
        <v>129304.74882399999</v>
      </c>
      <c r="F20724" s="14">
        <v>87092.629151008747</v>
      </c>
      <c r="G20724" s="14">
        <v>84955.210716129193</v>
      </c>
    </row>
    <row r="20725" spans="1:7" s="5" customFormat="1" ht="14.5" x14ac:dyDescent="0.35">
      <c r="A20725" s="11">
        <v>45142</v>
      </c>
      <c r="B20725" s="12">
        <v>0.8125</v>
      </c>
      <c r="C20725" s="13">
        <v>186088</v>
      </c>
      <c r="D20725" s="14">
        <v>98167.679999999993</v>
      </c>
      <c r="E20725" s="14">
        <v>125228.48415600001</v>
      </c>
      <c r="F20725" s="14">
        <v>85943.014247206054</v>
      </c>
      <c r="G20725" s="14">
        <v>84056.003648310798</v>
      </c>
    </row>
    <row r="20726" spans="1:7" s="5" customFormat="1" ht="14.5" x14ac:dyDescent="0.35">
      <c r="A20726" s="11">
        <v>45142</v>
      </c>
      <c r="B20726" s="12">
        <v>0.82291666666666663</v>
      </c>
      <c r="C20726" s="13">
        <v>177724</v>
      </c>
      <c r="D20726" s="14">
        <v>97253.92</v>
      </c>
      <c r="E20726" s="14">
        <v>124097.59840399999</v>
      </c>
      <c r="F20726" s="14">
        <v>85929.597062916015</v>
      </c>
      <c r="G20726" s="14">
        <v>84135.065869175683</v>
      </c>
    </row>
    <row r="20727" spans="1:7" s="5" customFormat="1" ht="14.5" x14ac:dyDescent="0.35">
      <c r="A20727" s="11">
        <v>45142</v>
      </c>
      <c r="B20727" s="12">
        <v>0.83333333333333337</v>
      </c>
      <c r="C20727" s="13">
        <v>187584</v>
      </c>
      <c r="D20727" s="14">
        <v>96706.2</v>
      </c>
      <c r="E20727" s="14">
        <v>123182.667932</v>
      </c>
      <c r="F20727" s="14">
        <v>85055.227584741631</v>
      </c>
      <c r="G20727" s="14">
        <v>83273.329092410422</v>
      </c>
    </row>
    <row r="20728" spans="1:7" s="5" customFormat="1" ht="14.5" x14ac:dyDescent="0.35">
      <c r="A20728" s="11">
        <v>45142</v>
      </c>
      <c r="B20728" s="12">
        <v>0.84375</v>
      </c>
      <c r="C20728" s="13">
        <v>176848</v>
      </c>
      <c r="D20728" s="14">
        <v>94071.8</v>
      </c>
      <c r="E20728" s="14">
        <v>119853.62721199998</v>
      </c>
      <c r="F20728" s="14">
        <v>83920.344551860835</v>
      </c>
      <c r="G20728" s="14">
        <v>82324.458738282949</v>
      </c>
    </row>
    <row r="20729" spans="1:7" s="5" customFormat="1" ht="14.5" x14ac:dyDescent="0.35">
      <c r="A20729" s="11">
        <v>45142</v>
      </c>
      <c r="B20729" s="12">
        <v>0.85416666666666663</v>
      </c>
      <c r="C20729" s="13">
        <v>177080</v>
      </c>
      <c r="D20729" s="14">
        <v>89025.44</v>
      </c>
      <c r="E20729" s="14">
        <v>114814.776788</v>
      </c>
      <c r="F20729" s="14">
        <v>81460.231027076501</v>
      </c>
      <c r="G20729" s="14">
        <v>79895.649264922758</v>
      </c>
    </row>
    <row r="20730" spans="1:7" s="5" customFormat="1" ht="14.5" x14ac:dyDescent="0.35">
      <c r="A20730" s="11">
        <v>45142</v>
      </c>
      <c r="B20730" s="12">
        <v>0.86458333333333337</v>
      </c>
      <c r="C20730" s="13">
        <v>176336</v>
      </c>
      <c r="D20730" s="14">
        <v>88998.8</v>
      </c>
      <c r="E20730" s="14">
        <v>114337.55306400001</v>
      </c>
      <c r="F20730" s="14">
        <v>82344.198294849804</v>
      </c>
      <c r="G20730" s="14">
        <v>80778.340137688778</v>
      </c>
    </row>
    <row r="20731" spans="1:7" s="5" customFormat="1" ht="14.5" x14ac:dyDescent="0.35">
      <c r="A20731" s="11">
        <v>45142</v>
      </c>
      <c r="B20731" s="12">
        <v>0.875</v>
      </c>
      <c r="C20731" s="13">
        <v>168000</v>
      </c>
      <c r="D20731" s="14">
        <v>88817.76</v>
      </c>
      <c r="E20731" s="14">
        <v>113914.51493200001</v>
      </c>
      <c r="F20731" s="14">
        <v>81603.590860637109</v>
      </c>
      <c r="G20731" s="14">
        <v>79927.127823257921</v>
      </c>
    </row>
    <row r="20732" spans="1:7" s="5" customFormat="1" ht="14.5" x14ac:dyDescent="0.35">
      <c r="A20732" s="11">
        <v>45142</v>
      </c>
      <c r="B20732" s="12">
        <v>0.88541666666666663</v>
      </c>
      <c r="C20732" s="13">
        <v>160788</v>
      </c>
      <c r="D20732" s="14">
        <v>88622.080000000002</v>
      </c>
      <c r="E20732" s="14">
        <v>113867.15350400002</v>
      </c>
      <c r="F20732" s="14">
        <v>83768.352357509037</v>
      </c>
      <c r="G20732" s="14">
        <v>82044.815706876092</v>
      </c>
    </row>
    <row r="20733" spans="1:7" s="5" customFormat="1" ht="14.5" x14ac:dyDescent="0.35">
      <c r="A20733" s="11">
        <v>45142</v>
      </c>
      <c r="B20733" s="12">
        <v>0.89583333333333337</v>
      </c>
      <c r="C20733" s="13">
        <v>158724</v>
      </c>
      <c r="D20733" s="14">
        <v>84073.84</v>
      </c>
      <c r="E20733" s="14">
        <v>108834.59875600001</v>
      </c>
      <c r="F20733" s="14">
        <v>81804.487204080811</v>
      </c>
      <c r="G20733" s="14">
        <v>80054.872476082921</v>
      </c>
    </row>
    <row r="20734" spans="1:7" s="5" customFormat="1" ht="14.5" x14ac:dyDescent="0.35">
      <c r="A20734" s="11">
        <v>45142</v>
      </c>
      <c r="B20734" s="12">
        <v>0.90625</v>
      </c>
      <c r="C20734" s="13">
        <v>156500</v>
      </c>
      <c r="D20734" s="14">
        <v>82002.559999999998</v>
      </c>
      <c r="E20734" s="14">
        <v>105609.01553199999</v>
      </c>
      <c r="F20734" s="14">
        <v>81415.854416246861</v>
      </c>
      <c r="G20734" s="14">
        <v>79686.432557659064</v>
      </c>
    </row>
    <row r="20735" spans="1:7" s="5" customFormat="1" ht="14.5" x14ac:dyDescent="0.35">
      <c r="A20735" s="11">
        <v>45142</v>
      </c>
      <c r="B20735" s="12">
        <v>0.91666666666666663</v>
      </c>
      <c r="C20735" s="13">
        <v>153832</v>
      </c>
      <c r="D20735" s="14">
        <v>80883.759999999995</v>
      </c>
      <c r="E20735" s="14">
        <v>103503.67115200001</v>
      </c>
      <c r="F20735" s="14">
        <v>78719.454229265655</v>
      </c>
      <c r="G20735" s="14">
        <v>77195.294050532946</v>
      </c>
    </row>
    <row r="20736" spans="1:7" s="5" customFormat="1" ht="14.5" x14ac:dyDescent="0.35">
      <c r="A20736" s="11">
        <v>45142</v>
      </c>
      <c r="B20736" s="12">
        <v>0.92708333333333337</v>
      </c>
      <c r="C20736" s="13">
        <v>150988</v>
      </c>
      <c r="D20736" s="14">
        <v>76697.72</v>
      </c>
      <c r="E20736" s="14">
        <v>98973.937743999995</v>
      </c>
      <c r="F20736" s="14">
        <v>76063.534177201989</v>
      </c>
      <c r="G20736" s="14">
        <v>74595.166920962947</v>
      </c>
    </row>
    <row r="20737" spans="1:7" s="5" customFormat="1" ht="14.5" x14ac:dyDescent="0.35">
      <c r="A20737" s="11">
        <v>45142</v>
      </c>
      <c r="B20737" s="12">
        <v>0.9375</v>
      </c>
      <c r="C20737" s="13">
        <v>149704</v>
      </c>
      <c r="D20737" s="14">
        <v>75497.56</v>
      </c>
      <c r="E20737" s="14">
        <v>97326.255352000007</v>
      </c>
      <c r="F20737" s="14">
        <v>73796.037034810375</v>
      </c>
      <c r="G20737" s="14">
        <v>72268.559539274793</v>
      </c>
    </row>
    <row r="20738" spans="1:7" s="5" customFormat="1" ht="14.5" x14ac:dyDescent="0.35">
      <c r="A20738" s="11">
        <v>45142</v>
      </c>
      <c r="B20738" s="12">
        <v>0.94791666666666663</v>
      </c>
      <c r="C20738" s="13">
        <v>149920</v>
      </c>
      <c r="D20738" s="14">
        <v>70153.08</v>
      </c>
      <c r="E20738" s="14">
        <v>91973.064255999998</v>
      </c>
      <c r="F20738" s="14">
        <v>71139.470257421679</v>
      </c>
      <c r="G20738" s="14">
        <v>69566.290376051038</v>
      </c>
    </row>
    <row r="20739" spans="1:7" s="5" customFormat="1" ht="14.5" x14ac:dyDescent="0.35">
      <c r="A20739" s="11">
        <v>45142</v>
      </c>
      <c r="B20739" s="12">
        <v>0.95833333333333337</v>
      </c>
      <c r="C20739" s="13">
        <v>144312</v>
      </c>
      <c r="D20739" s="14">
        <v>69594.080000000002</v>
      </c>
      <c r="E20739" s="14">
        <v>90963.566619999983</v>
      </c>
      <c r="F20739" s="14">
        <v>68761.30624376022</v>
      </c>
      <c r="G20739" s="14">
        <v>67201.023265828408</v>
      </c>
    </row>
    <row r="20740" spans="1:7" s="5" customFormat="1" ht="14.5" x14ac:dyDescent="0.35">
      <c r="A20740" s="11">
        <v>45142</v>
      </c>
      <c r="B20740" s="12">
        <v>0.96875</v>
      </c>
      <c r="C20740" s="13">
        <v>140792</v>
      </c>
      <c r="D20740" s="14">
        <v>69309.8</v>
      </c>
      <c r="E20740" s="14">
        <v>90364.046159999998</v>
      </c>
      <c r="F20740" s="14">
        <v>67143.265971500761</v>
      </c>
      <c r="G20740" s="14">
        <v>65701.992880194695</v>
      </c>
    </row>
    <row r="20741" spans="1:7" s="5" customFormat="1" ht="14.5" x14ac:dyDescent="0.35">
      <c r="A20741" s="11">
        <v>45142</v>
      </c>
      <c r="B20741" s="12">
        <v>0.97916666666666663</v>
      </c>
      <c r="C20741" s="13">
        <v>138588</v>
      </c>
      <c r="D20741" s="14">
        <v>64364.56</v>
      </c>
      <c r="E20741" s="14">
        <v>85075.342951999992</v>
      </c>
      <c r="F20741" s="14">
        <v>64790.547360243181</v>
      </c>
      <c r="G20741" s="14">
        <v>63284.54257925976</v>
      </c>
    </row>
    <row r="20742" spans="1:7" s="5" customFormat="1" ht="14.5" x14ac:dyDescent="0.35">
      <c r="A20742" s="11">
        <v>45142</v>
      </c>
      <c r="B20742" s="12">
        <v>0.98958333333333337</v>
      </c>
      <c r="C20742" s="13">
        <v>134240</v>
      </c>
      <c r="D20742" s="14">
        <v>60914.400000000001</v>
      </c>
      <c r="E20742" s="14">
        <v>80667.836708000003</v>
      </c>
      <c r="F20742" s="14">
        <v>62973.174777624525</v>
      </c>
      <c r="G20742" s="14">
        <v>61429.03100591238</v>
      </c>
    </row>
    <row r="20743" spans="1:7" s="5" customFormat="1" ht="14.5" x14ac:dyDescent="0.35">
      <c r="A20743" s="11">
        <v>45143</v>
      </c>
      <c r="B20743" s="12">
        <v>0</v>
      </c>
      <c r="C20743" s="13">
        <v>142328</v>
      </c>
      <c r="D20743" s="14">
        <v>62345.760000000002</v>
      </c>
      <c r="E20743" s="14">
        <v>80450.544011999984</v>
      </c>
      <c r="F20743" s="14">
        <v>61609.570814552935</v>
      </c>
      <c r="G20743" s="14">
        <v>60080.550852112698</v>
      </c>
    </row>
    <row r="20744" spans="1:7" s="5" customFormat="1" ht="14.5" x14ac:dyDescent="0.35">
      <c r="A20744" s="11">
        <v>45143</v>
      </c>
      <c r="B20744" s="12">
        <v>1.0416666666666666E-2</v>
      </c>
      <c r="C20744" s="13">
        <v>139216</v>
      </c>
      <c r="D20744" s="14">
        <v>60877.919999999998</v>
      </c>
      <c r="E20744" s="14">
        <v>78519.517415999988</v>
      </c>
      <c r="F20744" s="14">
        <v>58917.626450244599</v>
      </c>
      <c r="G20744" s="14">
        <v>57437.933109562458</v>
      </c>
    </row>
    <row r="20745" spans="1:7" s="5" customFormat="1" ht="14.5" x14ac:dyDescent="0.35">
      <c r="A20745" s="11">
        <v>45143</v>
      </c>
      <c r="B20745" s="12">
        <v>2.0833333333333332E-2</v>
      </c>
      <c r="C20745" s="13">
        <v>136084</v>
      </c>
      <c r="D20745" s="14">
        <v>60691.16</v>
      </c>
      <c r="E20745" s="14">
        <v>77813.614251999999</v>
      </c>
      <c r="F20745" s="14">
        <v>57939.479939940429</v>
      </c>
      <c r="G20745" s="14">
        <v>56311.54794606052</v>
      </c>
    </row>
    <row r="20746" spans="1:7" s="5" customFormat="1" ht="14.5" x14ac:dyDescent="0.35">
      <c r="A20746" s="11">
        <v>45143</v>
      </c>
      <c r="B20746" s="12">
        <v>3.125E-2</v>
      </c>
      <c r="C20746" s="13">
        <v>128892</v>
      </c>
      <c r="D20746" s="14">
        <v>57807.56</v>
      </c>
      <c r="E20746" s="14">
        <v>74953.435055999988</v>
      </c>
      <c r="F20746" s="14">
        <v>55979.721836254314</v>
      </c>
      <c r="G20746" s="14">
        <v>54636.686486662686</v>
      </c>
    </row>
    <row r="20747" spans="1:7" s="5" customFormat="1" ht="14.5" x14ac:dyDescent="0.35">
      <c r="A20747" s="11">
        <v>45143</v>
      </c>
      <c r="B20747" s="12">
        <v>4.1666666666666664E-2</v>
      </c>
      <c r="C20747" s="13">
        <v>127460</v>
      </c>
      <c r="D20747" s="14">
        <v>57899.44</v>
      </c>
      <c r="E20747" s="14">
        <v>75251.740063999998</v>
      </c>
      <c r="F20747" s="14">
        <v>55230.012900058806</v>
      </c>
      <c r="G20747" s="14">
        <v>53936.801626879576</v>
      </c>
    </row>
    <row r="20748" spans="1:7" s="5" customFormat="1" ht="14.5" x14ac:dyDescent="0.35">
      <c r="A20748" s="11">
        <v>45143</v>
      </c>
      <c r="B20748" s="12">
        <v>5.2083333333333336E-2</v>
      </c>
      <c r="C20748" s="13">
        <v>126904</v>
      </c>
      <c r="D20748" s="14">
        <v>55609.88</v>
      </c>
      <c r="E20748" s="14">
        <v>72823.180695999996</v>
      </c>
      <c r="F20748" s="14">
        <v>53402.616431122246</v>
      </c>
      <c r="G20748" s="14">
        <v>52100.032162643445</v>
      </c>
    </row>
    <row r="20749" spans="1:7" s="5" customFormat="1" ht="14.5" x14ac:dyDescent="0.35">
      <c r="A20749" s="11">
        <v>45143</v>
      </c>
      <c r="B20749" s="12">
        <v>6.25E-2</v>
      </c>
      <c r="C20749" s="13">
        <v>120624</v>
      </c>
      <c r="D20749" s="14">
        <v>54587</v>
      </c>
      <c r="E20749" s="14">
        <v>71221.253748000003</v>
      </c>
      <c r="F20749" s="14">
        <v>52579.303669699577</v>
      </c>
      <c r="G20749" s="14">
        <v>51249.336395936145</v>
      </c>
    </row>
    <row r="20750" spans="1:7" s="5" customFormat="1" ht="14.5" x14ac:dyDescent="0.35">
      <c r="A20750" s="11">
        <v>45143</v>
      </c>
      <c r="B20750" s="12">
        <v>7.2916666666666671E-2</v>
      </c>
      <c r="C20750" s="13">
        <v>121692</v>
      </c>
      <c r="D20750" s="14">
        <v>55952.56</v>
      </c>
      <c r="E20750" s="14">
        <v>72505.200016000003</v>
      </c>
      <c r="F20750" s="14">
        <v>51960.693272793178</v>
      </c>
      <c r="G20750" s="14">
        <v>50600.98034012186</v>
      </c>
    </row>
    <row r="20751" spans="1:7" s="5" customFormat="1" ht="14.5" x14ac:dyDescent="0.35">
      <c r="A20751" s="11">
        <v>45143</v>
      </c>
      <c r="B20751" s="12">
        <v>8.3333333333333329E-2</v>
      </c>
      <c r="C20751" s="13">
        <v>124068</v>
      </c>
      <c r="D20751" s="14">
        <v>53421.04</v>
      </c>
      <c r="E20751" s="14">
        <v>70196.726471999995</v>
      </c>
      <c r="F20751" s="14">
        <v>50336.65387324334</v>
      </c>
      <c r="G20751" s="14">
        <v>48994.998528274002</v>
      </c>
    </row>
    <row r="20752" spans="1:7" s="5" customFormat="1" ht="14.5" x14ac:dyDescent="0.35">
      <c r="A20752" s="11">
        <v>45143</v>
      </c>
      <c r="B20752" s="12">
        <v>9.375E-2</v>
      </c>
      <c r="C20752" s="13">
        <v>127284</v>
      </c>
      <c r="D20752" s="14">
        <v>52864.28</v>
      </c>
      <c r="E20752" s="14">
        <v>69565.293268000009</v>
      </c>
      <c r="F20752" s="14">
        <v>50386.846592188296</v>
      </c>
      <c r="G20752" s="14">
        <v>48878.939963821649</v>
      </c>
    </row>
    <row r="20753" spans="1:7" s="5" customFormat="1" ht="14.5" x14ac:dyDescent="0.35">
      <c r="A20753" s="11">
        <v>45143</v>
      </c>
      <c r="B20753" s="12">
        <v>0.10416666666666667</v>
      </c>
      <c r="C20753" s="13">
        <v>130900</v>
      </c>
      <c r="D20753" s="14">
        <v>53867.24</v>
      </c>
      <c r="E20753" s="14">
        <v>70107.254359999992</v>
      </c>
      <c r="F20753" s="14">
        <v>49950.918801634136</v>
      </c>
      <c r="G20753" s="14">
        <v>48511.3862318549</v>
      </c>
    </row>
    <row r="20754" spans="1:7" s="5" customFormat="1" ht="14.5" x14ac:dyDescent="0.35">
      <c r="A20754" s="11">
        <v>45143</v>
      </c>
      <c r="B20754" s="12">
        <v>0.11458333333333333</v>
      </c>
      <c r="C20754" s="13">
        <v>134156</v>
      </c>
      <c r="D20754" s="14">
        <v>53641.16</v>
      </c>
      <c r="E20754" s="14">
        <v>69764.839408000014</v>
      </c>
      <c r="F20754" s="14">
        <v>49007.627888914729</v>
      </c>
      <c r="G20754" s="14">
        <v>47609.295033252463</v>
      </c>
    </row>
    <row r="20755" spans="1:7" s="5" customFormat="1" ht="14.5" x14ac:dyDescent="0.35">
      <c r="A20755" s="11">
        <v>45143</v>
      </c>
      <c r="B20755" s="12">
        <v>0.125</v>
      </c>
      <c r="C20755" s="13">
        <v>123740</v>
      </c>
      <c r="D20755" s="14">
        <v>53762.04</v>
      </c>
      <c r="E20755" s="14">
        <v>69673.973031999994</v>
      </c>
      <c r="F20755" s="14">
        <v>48919.256484228325</v>
      </c>
      <c r="G20755" s="14">
        <v>47717.513764730335</v>
      </c>
    </row>
    <row r="20756" spans="1:7" s="5" customFormat="1" ht="14.5" x14ac:dyDescent="0.35">
      <c r="A20756" s="11">
        <v>45143</v>
      </c>
      <c r="B20756" s="12">
        <v>0.13541666666666666</v>
      </c>
      <c r="C20756" s="13">
        <v>121044</v>
      </c>
      <c r="D20756" s="14">
        <v>49869</v>
      </c>
      <c r="E20756" s="14">
        <v>66026.806379999995</v>
      </c>
      <c r="F20756" s="14">
        <v>47740.870189024943</v>
      </c>
      <c r="G20756" s="14">
        <v>46436.86891469323</v>
      </c>
    </row>
    <row r="20757" spans="1:7" s="5" customFormat="1" ht="14.5" x14ac:dyDescent="0.35">
      <c r="A20757" s="11">
        <v>45143</v>
      </c>
      <c r="B20757" s="12">
        <v>0.14583333333333334</v>
      </c>
      <c r="C20757" s="13">
        <v>123372</v>
      </c>
      <c r="D20757" s="14">
        <v>51120.72</v>
      </c>
      <c r="E20757" s="14">
        <v>66728.697968000008</v>
      </c>
      <c r="F20757" s="14">
        <v>48319.546856496636</v>
      </c>
      <c r="G20757" s="14">
        <v>47019.662634224725</v>
      </c>
    </row>
    <row r="20758" spans="1:7" s="5" customFormat="1" ht="14.5" x14ac:dyDescent="0.35">
      <c r="A20758" s="11">
        <v>45143</v>
      </c>
      <c r="B20758" s="12">
        <v>0.15625</v>
      </c>
      <c r="C20758" s="13">
        <v>118328</v>
      </c>
      <c r="D20758" s="14">
        <v>50432.160000000003</v>
      </c>
      <c r="E20758" s="14">
        <v>65974.140452000007</v>
      </c>
      <c r="F20758" s="14">
        <v>48617.680788566184</v>
      </c>
      <c r="G20758" s="14">
        <v>47255.600103885154</v>
      </c>
    </row>
    <row r="20759" spans="1:7" s="5" customFormat="1" ht="14.5" x14ac:dyDescent="0.35">
      <c r="A20759" s="11">
        <v>45143</v>
      </c>
      <c r="B20759" s="12">
        <v>0.16666666666666666</v>
      </c>
      <c r="C20759" s="13">
        <v>117944</v>
      </c>
      <c r="D20759" s="14">
        <v>51713.04</v>
      </c>
      <c r="E20759" s="14">
        <v>67274.021472000008</v>
      </c>
      <c r="F20759" s="14">
        <v>48178.633361923588</v>
      </c>
      <c r="G20759" s="14">
        <v>46772.225010898823</v>
      </c>
    </row>
    <row r="20760" spans="1:7" s="5" customFormat="1" ht="14.5" x14ac:dyDescent="0.35">
      <c r="A20760" s="11">
        <v>45143</v>
      </c>
      <c r="B20760" s="12">
        <v>0.17708333333333334</v>
      </c>
      <c r="C20760" s="13">
        <v>117328</v>
      </c>
      <c r="D20760" s="14">
        <v>49465.84</v>
      </c>
      <c r="E20760" s="14">
        <v>65104.387036</v>
      </c>
      <c r="F20760" s="14">
        <v>47859.837090898494</v>
      </c>
      <c r="G20760" s="14">
        <v>46580.070515871506</v>
      </c>
    </row>
    <row r="20761" spans="1:7" s="5" customFormat="1" ht="14.5" x14ac:dyDescent="0.35">
      <c r="A20761" s="11">
        <v>45143</v>
      </c>
      <c r="B20761" s="12">
        <v>0.1875</v>
      </c>
      <c r="C20761" s="13">
        <v>113716</v>
      </c>
      <c r="D20761" s="14">
        <v>49493.88</v>
      </c>
      <c r="E20761" s="14">
        <v>65095.777091999997</v>
      </c>
      <c r="F20761" s="14">
        <v>48800.347945554699</v>
      </c>
      <c r="G20761" s="14">
        <v>47457.902772620873</v>
      </c>
    </row>
    <row r="20762" spans="1:7" s="5" customFormat="1" ht="14.5" x14ac:dyDescent="0.35">
      <c r="A20762" s="11">
        <v>45143</v>
      </c>
      <c r="B20762" s="12">
        <v>0.19791666666666666</v>
      </c>
      <c r="C20762" s="13">
        <v>111824</v>
      </c>
      <c r="D20762" s="14">
        <v>49445.72</v>
      </c>
      <c r="E20762" s="14">
        <v>65069.749135999999</v>
      </c>
      <c r="F20762" s="14">
        <v>48708.003895593611</v>
      </c>
      <c r="G20762" s="14">
        <v>47245.646274137885</v>
      </c>
    </row>
    <row r="20763" spans="1:7" s="5" customFormat="1" ht="14.5" x14ac:dyDescent="0.35">
      <c r="A20763" s="11">
        <v>45143</v>
      </c>
      <c r="B20763" s="12">
        <v>0.20833333333333334</v>
      </c>
      <c r="C20763" s="13">
        <v>111840</v>
      </c>
      <c r="D20763" s="14">
        <v>49500.12</v>
      </c>
      <c r="E20763" s="14">
        <v>65079.254196000002</v>
      </c>
      <c r="F20763" s="14">
        <v>49526.675478797661</v>
      </c>
      <c r="G20763" s="14">
        <v>47980.880556727352</v>
      </c>
    </row>
    <row r="20764" spans="1:7" s="5" customFormat="1" ht="14.5" x14ac:dyDescent="0.35">
      <c r="A20764" s="11">
        <v>45143</v>
      </c>
      <c r="B20764" s="12">
        <v>0.21875</v>
      </c>
      <c r="C20764" s="13">
        <v>110116</v>
      </c>
      <c r="D20764" s="14">
        <v>48798.64</v>
      </c>
      <c r="E20764" s="14">
        <v>64701.107320000003</v>
      </c>
      <c r="F20764" s="14">
        <v>50116.69755302283</v>
      </c>
      <c r="G20764" s="14">
        <v>48684.340437637773</v>
      </c>
    </row>
    <row r="20765" spans="1:7" s="5" customFormat="1" ht="14.5" x14ac:dyDescent="0.35">
      <c r="A20765" s="11">
        <v>45143</v>
      </c>
      <c r="B20765" s="12">
        <v>0.22916666666666666</v>
      </c>
      <c r="C20765" s="13">
        <v>110896</v>
      </c>
      <c r="D20765" s="14">
        <v>50210.6</v>
      </c>
      <c r="E20765" s="14">
        <v>66542.635416000005</v>
      </c>
      <c r="F20765" s="14">
        <v>51118.515929088615</v>
      </c>
      <c r="G20765" s="14">
        <v>49727.797858257218</v>
      </c>
    </row>
    <row r="20766" spans="1:7" s="5" customFormat="1" ht="14.5" x14ac:dyDescent="0.35">
      <c r="A20766" s="11">
        <v>45143</v>
      </c>
      <c r="B20766" s="12">
        <v>0.23958333333333334</v>
      </c>
      <c r="C20766" s="13">
        <v>109748</v>
      </c>
      <c r="D20766" s="14">
        <v>47570</v>
      </c>
      <c r="E20766" s="14">
        <v>63500.026159999994</v>
      </c>
      <c r="F20766" s="14">
        <v>49622.55875720895</v>
      </c>
      <c r="G20766" s="14">
        <v>48180.771310453223</v>
      </c>
    </row>
    <row r="20767" spans="1:7" s="5" customFormat="1" ht="14.5" x14ac:dyDescent="0.35">
      <c r="A20767" s="11">
        <v>45143</v>
      </c>
      <c r="B20767" s="12">
        <v>0.25</v>
      </c>
      <c r="C20767" s="13">
        <v>109708</v>
      </c>
      <c r="D20767" s="14">
        <v>48441.24</v>
      </c>
      <c r="E20767" s="14">
        <v>64489.345311999998</v>
      </c>
      <c r="F20767" s="14">
        <v>51721.780137322734</v>
      </c>
      <c r="G20767" s="14">
        <v>50337.53843025853</v>
      </c>
    </row>
    <row r="20768" spans="1:7" s="5" customFormat="1" ht="14.5" x14ac:dyDescent="0.35">
      <c r="A20768" s="11">
        <v>45143</v>
      </c>
      <c r="B20768" s="12">
        <v>0.26041666666666669</v>
      </c>
      <c r="C20768" s="13">
        <v>111772</v>
      </c>
      <c r="D20768" s="14">
        <v>50532.36</v>
      </c>
      <c r="E20768" s="14">
        <v>67418.691311999995</v>
      </c>
      <c r="F20768" s="14">
        <v>52292.121576526297</v>
      </c>
      <c r="G20768" s="14">
        <v>50804.450627228536</v>
      </c>
    </row>
    <row r="20769" spans="1:7" s="5" customFormat="1" ht="14.5" x14ac:dyDescent="0.35">
      <c r="A20769" s="11">
        <v>45143</v>
      </c>
      <c r="B20769" s="12">
        <v>0.27083333333333331</v>
      </c>
      <c r="C20769" s="13">
        <v>114868</v>
      </c>
      <c r="D20769" s="14">
        <v>53213</v>
      </c>
      <c r="E20769" s="14">
        <v>70304.267372000002</v>
      </c>
      <c r="F20769" s="14">
        <v>53138.060803617307</v>
      </c>
      <c r="G20769" s="14">
        <v>51623.116012796607</v>
      </c>
    </row>
    <row r="20770" spans="1:7" s="5" customFormat="1" ht="14.5" x14ac:dyDescent="0.35">
      <c r="A20770" s="11">
        <v>45143</v>
      </c>
      <c r="B20770" s="12">
        <v>0.28125</v>
      </c>
      <c r="C20770" s="13">
        <v>115016</v>
      </c>
      <c r="D20770" s="14">
        <v>53307.040000000001</v>
      </c>
      <c r="E20770" s="14">
        <v>70434.958224000002</v>
      </c>
      <c r="F20770" s="14">
        <v>53656.714524757008</v>
      </c>
      <c r="G20770" s="14">
        <v>52078.57599349528</v>
      </c>
    </row>
    <row r="20771" spans="1:7" s="5" customFormat="1" ht="14.5" x14ac:dyDescent="0.35">
      <c r="A20771" s="11">
        <v>45143</v>
      </c>
      <c r="B20771" s="12">
        <v>0.29166666666666669</v>
      </c>
      <c r="C20771" s="13">
        <v>115804</v>
      </c>
      <c r="D20771" s="14">
        <v>54436.12</v>
      </c>
      <c r="E20771" s="14">
        <v>71480.513252000004</v>
      </c>
      <c r="F20771" s="14">
        <v>54444.781199656565</v>
      </c>
      <c r="G20771" s="14">
        <v>52785.00720288622</v>
      </c>
    </row>
    <row r="20772" spans="1:7" s="5" customFormat="1" ht="14.5" x14ac:dyDescent="0.35">
      <c r="A20772" s="11">
        <v>45143</v>
      </c>
      <c r="B20772" s="12">
        <v>0.30208333333333331</v>
      </c>
      <c r="C20772" s="13">
        <v>114684</v>
      </c>
      <c r="D20772" s="14">
        <v>55542.52</v>
      </c>
      <c r="E20772" s="14">
        <v>71995.010607999997</v>
      </c>
      <c r="F20772" s="14">
        <v>54038.510098914296</v>
      </c>
      <c r="G20772" s="14">
        <v>52424.805907030517</v>
      </c>
    </row>
    <row r="20773" spans="1:7" s="5" customFormat="1" ht="14.5" x14ac:dyDescent="0.35">
      <c r="A20773" s="11">
        <v>45143</v>
      </c>
      <c r="B20773" s="12">
        <v>0.3125</v>
      </c>
      <c r="C20773" s="13">
        <v>115680</v>
      </c>
      <c r="D20773" s="14">
        <v>59433.84</v>
      </c>
      <c r="E20773" s="14">
        <v>75982.010999999999</v>
      </c>
      <c r="F20773" s="14">
        <v>55567.423202660728</v>
      </c>
      <c r="G20773" s="14">
        <v>53872.628699445915</v>
      </c>
    </row>
    <row r="20774" spans="1:7" s="5" customFormat="1" ht="14.5" x14ac:dyDescent="0.35">
      <c r="A20774" s="11">
        <v>45143</v>
      </c>
      <c r="B20774" s="12">
        <v>0.32291666666666669</v>
      </c>
      <c r="C20774" s="13">
        <v>120292</v>
      </c>
      <c r="D20774" s="14">
        <v>63078.879999999997</v>
      </c>
      <c r="E20774" s="14">
        <v>79501.699120000005</v>
      </c>
      <c r="F20774" s="14">
        <v>56283.107183280503</v>
      </c>
      <c r="G20774" s="14">
        <v>54654.452028782129</v>
      </c>
    </row>
    <row r="20775" spans="1:7" s="5" customFormat="1" ht="14.5" x14ac:dyDescent="0.35">
      <c r="A20775" s="11">
        <v>45143</v>
      </c>
      <c r="B20775" s="12">
        <v>0.33333333333333331</v>
      </c>
      <c r="C20775" s="13">
        <v>123288</v>
      </c>
      <c r="D20775" s="14">
        <v>63539.64</v>
      </c>
      <c r="E20775" s="14">
        <v>80228.765984000012</v>
      </c>
      <c r="F20775" s="14">
        <v>57576.974893823688</v>
      </c>
      <c r="G20775" s="14">
        <v>56042.713513573886</v>
      </c>
    </row>
    <row r="20776" spans="1:7" s="5" customFormat="1" ht="14.5" x14ac:dyDescent="0.35">
      <c r="A20776" s="11">
        <v>45143</v>
      </c>
      <c r="B20776" s="12">
        <v>0.34375</v>
      </c>
      <c r="C20776" s="13">
        <v>124492</v>
      </c>
      <c r="D20776" s="14">
        <v>64486.96</v>
      </c>
      <c r="E20776" s="14">
        <v>81553.543823999993</v>
      </c>
      <c r="F20776" s="14">
        <v>58978.09593486011</v>
      </c>
      <c r="G20776" s="14">
        <v>57465.870659790642</v>
      </c>
    </row>
    <row r="20777" spans="1:7" s="5" customFormat="1" ht="14.5" x14ac:dyDescent="0.35">
      <c r="A20777" s="11">
        <v>45143</v>
      </c>
      <c r="B20777" s="12">
        <v>0.35416666666666669</v>
      </c>
      <c r="C20777" s="13">
        <v>130724</v>
      </c>
      <c r="D20777" s="14">
        <v>72561.8</v>
      </c>
      <c r="E20777" s="14">
        <v>89809.073995999992</v>
      </c>
      <c r="F20777" s="14">
        <v>59253.293643186116</v>
      </c>
      <c r="G20777" s="14">
        <v>57711.190799072319</v>
      </c>
    </row>
    <row r="20778" spans="1:7" s="5" customFormat="1" ht="14.5" x14ac:dyDescent="0.35">
      <c r="A20778" s="11">
        <v>45143</v>
      </c>
      <c r="B20778" s="12">
        <v>0.36458333333333331</v>
      </c>
      <c r="C20778" s="13">
        <v>139248</v>
      </c>
      <c r="D20778" s="14">
        <v>82907.600000000006</v>
      </c>
      <c r="E20778" s="14">
        <v>100148.97900399999</v>
      </c>
      <c r="F20778" s="14">
        <v>58850.758145977743</v>
      </c>
      <c r="G20778" s="14">
        <v>57255.928926970038</v>
      </c>
    </row>
    <row r="20779" spans="1:7" s="5" customFormat="1" ht="14.5" x14ac:dyDescent="0.35">
      <c r="A20779" s="11">
        <v>45143</v>
      </c>
      <c r="B20779" s="12">
        <v>0.375</v>
      </c>
      <c r="C20779" s="13">
        <v>133748</v>
      </c>
      <c r="D20779" s="14">
        <v>80076.479999999996</v>
      </c>
      <c r="E20779" s="14">
        <v>96649.221376000001</v>
      </c>
      <c r="F20779" s="14">
        <v>60672.453527199992</v>
      </c>
      <c r="G20779" s="14">
        <v>58975.827161425841</v>
      </c>
    </row>
    <row r="20780" spans="1:7" s="5" customFormat="1" ht="14.5" x14ac:dyDescent="0.35">
      <c r="A20780" s="11">
        <v>45143</v>
      </c>
      <c r="B20780" s="12">
        <v>0.38541666666666669</v>
      </c>
      <c r="C20780" s="13">
        <v>128552</v>
      </c>
      <c r="D20780" s="14">
        <v>75482.559999999998</v>
      </c>
      <c r="E20780" s="14">
        <v>91634.588524000006</v>
      </c>
      <c r="F20780" s="14">
        <v>60260.004208702529</v>
      </c>
      <c r="G20780" s="14">
        <v>58419.657942291735</v>
      </c>
    </row>
    <row r="20781" spans="1:7" s="5" customFormat="1" ht="14.5" x14ac:dyDescent="0.35">
      <c r="A20781" s="11">
        <v>45143</v>
      </c>
      <c r="B20781" s="12">
        <v>0.39583333333333331</v>
      </c>
      <c r="C20781" s="13">
        <v>129048</v>
      </c>
      <c r="D20781" s="14">
        <v>77716.72</v>
      </c>
      <c r="E20781" s="14">
        <v>93827.968852000005</v>
      </c>
      <c r="F20781" s="14">
        <v>60760.012031117774</v>
      </c>
      <c r="G20781" s="14">
        <v>58927.483436059745</v>
      </c>
    </row>
    <row r="20782" spans="1:7" s="5" customFormat="1" ht="14.5" x14ac:dyDescent="0.35">
      <c r="A20782" s="11">
        <v>45143</v>
      </c>
      <c r="B20782" s="12">
        <v>0.40625</v>
      </c>
      <c r="C20782" s="13">
        <v>129508</v>
      </c>
      <c r="D20782" s="14">
        <v>76907.64</v>
      </c>
      <c r="E20782" s="14">
        <v>93047.00548800001</v>
      </c>
      <c r="F20782" s="14">
        <v>60316.73658583322</v>
      </c>
      <c r="G20782" s="14">
        <v>58530.166782578002</v>
      </c>
    </row>
    <row r="20783" spans="1:7" s="5" customFormat="1" ht="14.5" x14ac:dyDescent="0.35">
      <c r="A20783" s="11">
        <v>45143</v>
      </c>
      <c r="B20783" s="12">
        <v>0.41666666666666669</v>
      </c>
      <c r="C20783" s="13">
        <v>129616</v>
      </c>
      <c r="D20783" s="14">
        <v>77879.759999999995</v>
      </c>
      <c r="E20783" s="14">
        <v>93851.688772000009</v>
      </c>
      <c r="F20783" s="14">
        <v>60577.300023734831</v>
      </c>
      <c r="G20783" s="14">
        <v>58770.728214491726</v>
      </c>
    </row>
    <row r="20784" spans="1:7" s="5" customFormat="1" ht="14.5" x14ac:dyDescent="0.35">
      <c r="A20784" s="11">
        <v>45143</v>
      </c>
      <c r="B20784" s="12">
        <v>0.42708333333333331</v>
      </c>
      <c r="C20784" s="13">
        <v>127944</v>
      </c>
      <c r="D20784" s="14">
        <v>78952.759999999995</v>
      </c>
      <c r="E20784" s="14">
        <v>94834.822075999997</v>
      </c>
      <c r="F20784" s="14">
        <v>61710.716562633163</v>
      </c>
      <c r="G20784" s="14">
        <v>60082.322618524326</v>
      </c>
    </row>
    <row r="20785" spans="1:7" s="5" customFormat="1" ht="14.5" x14ac:dyDescent="0.35">
      <c r="A20785" s="11">
        <v>45143</v>
      </c>
      <c r="B20785" s="12">
        <v>0.4375</v>
      </c>
      <c r="C20785" s="13">
        <v>126896</v>
      </c>
      <c r="D20785" s="14">
        <v>78514.64</v>
      </c>
      <c r="E20785" s="14">
        <v>93821.127383999992</v>
      </c>
      <c r="F20785" s="14">
        <v>60846.39701256188</v>
      </c>
      <c r="G20785" s="14">
        <v>59221.153210225377</v>
      </c>
    </row>
    <row r="20786" spans="1:7" s="5" customFormat="1" ht="14.5" x14ac:dyDescent="0.35">
      <c r="A20786" s="11">
        <v>45143</v>
      </c>
      <c r="B20786" s="12">
        <v>0.44791666666666669</v>
      </c>
      <c r="C20786" s="13">
        <v>127756</v>
      </c>
      <c r="D20786" s="14">
        <v>78803.839999999997</v>
      </c>
      <c r="E20786" s="14">
        <v>94122.157372000001</v>
      </c>
      <c r="F20786" s="14">
        <v>60535.490794869052</v>
      </c>
      <c r="G20786" s="14">
        <v>58772.842220493636</v>
      </c>
    </row>
    <row r="20787" spans="1:7" s="5" customFormat="1" ht="14.5" x14ac:dyDescent="0.35">
      <c r="A20787" s="11">
        <v>45143</v>
      </c>
      <c r="B20787" s="12">
        <v>0.45833333333333331</v>
      </c>
      <c r="C20787" s="13">
        <v>131152</v>
      </c>
      <c r="D20787" s="14">
        <v>79913.440000000002</v>
      </c>
      <c r="E20787" s="14">
        <v>93848.45638399999</v>
      </c>
      <c r="F20787" s="14">
        <v>59358.425346392891</v>
      </c>
      <c r="G20787" s="14">
        <v>57460.494551126692</v>
      </c>
    </row>
    <row r="20788" spans="1:7" s="5" customFormat="1" ht="14.5" x14ac:dyDescent="0.35">
      <c r="A20788" s="11">
        <v>45143</v>
      </c>
      <c r="B20788" s="12">
        <v>0.46875</v>
      </c>
      <c r="C20788" s="13">
        <v>130320</v>
      </c>
      <c r="D20788" s="14">
        <v>81158.16</v>
      </c>
      <c r="E20788" s="14">
        <v>95101.704704000003</v>
      </c>
      <c r="F20788" s="14">
        <v>59129.921306553915</v>
      </c>
      <c r="G20788" s="14">
        <v>57348.917768280975</v>
      </c>
    </row>
    <row r="20789" spans="1:7" s="5" customFormat="1" ht="14.5" x14ac:dyDescent="0.35">
      <c r="A20789" s="11">
        <v>45143</v>
      </c>
      <c r="B20789" s="12">
        <v>0.47916666666666669</v>
      </c>
      <c r="C20789" s="13">
        <v>134836</v>
      </c>
      <c r="D20789" s="14">
        <v>83187.16</v>
      </c>
      <c r="E20789" s="14">
        <v>97421.495792000002</v>
      </c>
      <c r="F20789" s="14">
        <v>58851.408940863897</v>
      </c>
      <c r="G20789" s="14">
        <v>57084.232112623009</v>
      </c>
    </row>
    <row r="20790" spans="1:7" s="5" customFormat="1" ht="14.5" x14ac:dyDescent="0.35">
      <c r="A20790" s="11">
        <v>45143</v>
      </c>
      <c r="B20790" s="12">
        <v>0.48958333333333331</v>
      </c>
      <c r="C20790" s="13">
        <v>134848</v>
      </c>
      <c r="D20790" s="14">
        <v>87589.759999999995</v>
      </c>
      <c r="E20790" s="14">
        <v>100892.35929199999</v>
      </c>
      <c r="F20790" s="14">
        <v>59617.254893468678</v>
      </c>
      <c r="G20790" s="14">
        <v>57809.335940586621</v>
      </c>
    </row>
    <row r="20791" spans="1:7" s="5" customFormat="1" ht="14.5" x14ac:dyDescent="0.35">
      <c r="A20791" s="11">
        <v>45143</v>
      </c>
      <c r="B20791" s="12">
        <v>0.5</v>
      </c>
      <c r="C20791" s="13">
        <v>133336</v>
      </c>
      <c r="D20791" s="14">
        <v>86040.8</v>
      </c>
      <c r="E20791" s="14">
        <v>100090.10874399998</v>
      </c>
      <c r="F20791" s="14">
        <v>58202.844847384651</v>
      </c>
      <c r="G20791" s="14">
        <v>56457.19163968903</v>
      </c>
    </row>
    <row r="20792" spans="1:7" s="5" customFormat="1" ht="14.5" x14ac:dyDescent="0.35">
      <c r="A20792" s="11">
        <v>45143</v>
      </c>
      <c r="B20792" s="12">
        <v>0.51041666666666663</v>
      </c>
      <c r="C20792" s="13">
        <v>129608</v>
      </c>
      <c r="D20792" s="14">
        <v>84706.92</v>
      </c>
      <c r="E20792" s="14">
        <v>98186.673840000003</v>
      </c>
      <c r="F20792" s="14">
        <v>58856.070363145569</v>
      </c>
      <c r="G20792" s="14">
        <v>57223.895461919456</v>
      </c>
    </row>
    <row r="20793" spans="1:7" s="5" customFormat="1" ht="14.5" x14ac:dyDescent="0.35">
      <c r="A20793" s="11">
        <v>45143</v>
      </c>
      <c r="B20793" s="12">
        <v>0.52083333333333337</v>
      </c>
      <c r="C20793" s="13">
        <v>130040</v>
      </c>
      <c r="D20793" s="14">
        <v>84284.92</v>
      </c>
      <c r="E20793" s="14">
        <v>97528.197704000006</v>
      </c>
      <c r="F20793" s="14">
        <v>57786.679520352533</v>
      </c>
      <c r="G20793" s="14">
        <v>56125.284810934725</v>
      </c>
    </row>
    <row r="20794" spans="1:7" s="5" customFormat="1" ht="14.5" x14ac:dyDescent="0.35">
      <c r="A20794" s="11">
        <v>45143</v>
      </c>
      <c r="B20794" s="12">
        <v>0.53125</v>
      </c>
      <c r="C20794" s="13">
        <v>131628</v>
      </c>
      <c r="D20794" s="14">
        <v>86620.4</v>
      </c>
      <c r="E20794" s="14">
        <v>97210.124668000004</v>
      </c>
      <c r="F20794" s="14">
        <v>56923.006362376706</v>
      </c>
      <c r="G20794" s="14">
        <v>55021.486707998229</v>
      </c>
    </row>
    <row r="20795" spans="1:7" s="5" customFormat="1" ht="14.5" x14ac:dyDescent="0.35">
      <c r="A20795" s="11">
        <v>45143</v>
      </c>
      <c r="B20795" s="12">
        <v>0.54166666666666663</v>
      </c>
      <c r="C20795" s="13">
        <v>135208</v>
      </c>
      <c r="D20795" s="14">
        <v>88162.72</v>
      </c>
      <c r="E20795" s="14">
        <v>99883.307000000001</v>
      </c>
      <c r="F20795" s="14">
        <v>56788.529811868553</v>
      </c>
      <c r="G20795" s="14">
        <v>54956.197933484793</v>
      </c>
    </row>
    <row r="20796" spans="1:7" s="5" customFormat="1" ht="14.5" x14ac:dyDescent="0.35">
      <c r="A20796" s="11">
        <v>45143</v>
      </c>
      <c r="B20796" s="12">
        <v>0.55208333333333337</v>
      </c>
      <c r="C20796" s="13">
        <v>134008</v>
      </c>
      <c r="D20796" s="14">
        <v>87532</v>
      </c>
      <c r="E20796" s="14">
        <v>97360.091587999996</v>
      </c>
      <c r="F20796" s="14">
        <v>56636.532707083286</v>
      </c>
      <c r="G20796" s="14">
        <v>54865.979439325718</v>
      </c>
    </row>
    <row r="20797" spans="1:7" s="5" customFormat="1" ht="14.5" x14ac:dyDescent="0.35">
      <c r="A20797" s="11">
        <v>45143</v>
      </c>
      <c r="B20797" s="12">
        <v>0.5625</v>
      </c>
      <c r="C20797" s="13">
        <v>140576</v>
      </c>
      <c r="D20797" s="14">
        <v>93165</v>
      </c>
      <c r="E20797" s="14">
        <v>103024.41287200002</v>
      </c>
      <c r="F20797" s="14">
        <v>58053.27010479907</v>
      </c>
      <c r="G20797" s="14">
        <v>56180.908874937333</v>
      </c>
    </row>
    <row r="20798" spans="1:7" s="5" customFormat="1" ht="14.5" x14ac:dyDescent="0.35">
      <c r="A20798" s="11">
        <v>45143</v>
      </c>
      <c r="B20798" s="12">
        <v>0.57291666666666663</v>
      </c>
      <c r="C20798" s="13">
        <v>143312</v>
      </c>
      <c r="D20798" s="14">
        <v>94581.52</v>
      </c>
      <c r="E20798" s="14">
        <v>105874.08771600001</v>
      </c>
      <c r="F20798" s="14">
        <v>60969.9198201701</v>
      </c>
      <c r="G20798" s="14">
        <v>59057.815311053084</v>
      </c>
    </row>
    <row r="20799" spans="1:7" s="5" customFormat="1" ht="14.5" x14ac:dyDescent="0.35">
      <c r="A20799" s="11">
        <v>45143</v>
      </c>
      <c r="B20799" s="12">
        <v>0.58333333333333337</v>
      </c>
      <c r="C20799" s="13">
        <v>147364</v>
      </c>
      <c r="D20799" s="14">
        <v>93528.04</v>
      </c>
      <c r="E20799" s="14">
        <v>105898.881796</v>
      </c>
      <c r="F20799" s="14">
        <v>60487.009539132661</v>
      </c>
      <c r="G20799" s="14">
        <v>58649.644862140274</v>
      </c>
    </row>
    <row r="20800" spans="1:7" s="5" customFormat="1" ht="14.5" x14ac:dyDescent="0.35">
      <c r="A20800" s="11">
        <v>45143</v>
      </c>
      <c r="B20800" s="12">
        <v>0.59375</v>
      </c>
      <c r="C20800" s="13">
        <v>152692</v>
      </c>
      <c r="D20800" s="14">
        <v>101898.92</v>
      </c>
      <c r="E20800" s="14">
        <v>119766.702468</v>
      </c>
      <c r="F20800" s="14">
        <v>71865.89385186923</v>
      </c>
      <c r="G20800" s="14">
        <v>69995.40810357708</v>
      </c>
    </row>
    <row r="20801" spans="1:7" s="5" customFormat="1" ht="14.5" x14ac:dyDescent="0.35">
      <c r="A20801" s="11">
        <v>45143</v>
      </c>
      <c r="B20801" s="12">
        <v>0.60416666666666663</v>
      </c>
      <c r="C20801" s="13">
        <v>157408</v>
      </c>
      <c r="D20801" s="14">
        <v>100989.52</v>
      </c>
      <c r="E20801" s="14">
        <v>122097.80952</v>
      </c>
      <c r="F20801" s="14">
        <v>76499.108473878994</v>
      </c>
      <c r="G20801" s="14">
        <v>74549.838377986831</v>
      </c>
    </row>
    <row r="20802" spans="1:7" s="5" customFormat="1" ht="14.5" x14ac:dyDescent="0.35">
      <c r="A20802" s="11">
        <v>45143</v>
      </c>
      <c r="B20802" s="12">
        <v>0.61458333333333337</v>
      </c>
      <c r="C20802" s="13">
        <v>157692</v>
      </c>
      <c r="D20802" s="14">
        <v>97965.24</v>
      </c>
      <c r="E20802" s="14">
        <v>119855.99620800001</v>
      </c>
      <c r="F20802" s="14">
        <v>79257.250312759614</v>
      </c>
      <c r="G20802" s="14">
        <v>77387.937199038279</v>
      </c>
    </row>
    <row r="20803" spans="1:7" s="5" customFormat="1" ht="14.5" x14ac:dyDescent="0.35">
      <c r="A20803" s="11">
        <v>45143</v>
      </c>
      <c r="B20803" s="12">
        <v>0.625</v>
      </c>
      <c r="C20803" s="13">
        <v>153972</v>
      </c>
      <c r="D20803" s="14">
        <v>94227.48</v>
      </c>
      <c r="E20803" s="14">
        <v>114518.48022000001</v>
      </c>
      <c r="F20803" s="14">
        <v>75436.677756121222</v>
      </c>
      <c r="G20803" s="14">
        <v>73572.5900469771</v>
      </c>
    </row>
    <row r="20804" spans="1:7" s="5" customFormat="1" ht="14.5" x14ac:dyDescent="0.35">
      <c r="A20804" s="11">
        <v>45143</v>
      </c>
      <c r="B20804" s="12">
        <v>0.63541666666666663</v>
      </c>
      <c r="C20804" s="13">
        <v>137428</v>
      </c>
      <c r="D20804" s="14">
        <v>80546.48</v>
      </c>
      <c r="E20804" s="14">
        <v>95174.055376000004</v>
      </c>
      <c r="F20804" s="14">
        <v>61240.620863094016</v>
      </c>
      <c r="G20804" s="14">
        <v>59370.575450744502</v>
      </c>
    </row>
    <row r="20805" spans="1:7" s="5" customFormat="1" ht="14.5" x14ac:dyDescent="0.35">
      <c r="A20805" s="11">
        <v>45143</v>
      </c>
      <c r="B20805" s="12">
        <v>0.64583333333333337</v>
      </c>
      <c r="C20805" s="13">
        <v>129100</v>
      </c>
      <c r="D20805" s="14">
        <v>77284.2</v>
      </c>
      <c r="E20805" s="14">
        <v>90591.367444000003</v>
      </c>
      <c r="F20805" s="14">
        <v>55346.74891806949</v>
      </c>
      <c r="G20805" s="14">
        <v>53492.693374072187</v>
      </c>
    </row>
    <row r="20806" spans="1:7" s="5" customFormat="1" ht="14.5" x14ac:dyDescent="0.35">
      <c r="A20806" s="11">
        <v>45143</v>
      </c>
      <c r="B20806" s="12">
        <v>0.65625</v>
      </c>
      <c r="C20806" s="13">
        <v>124400</v>
      </c>
      <c r="D20806" s="14">
        <v>80237.52</v>
      </c>
      <c r="E20806" s="14">
        <v>94123.776624000006</v>
      </c>
      <c r="F20806" s="14">
        <v>56612.883443177809</v>
      </c>
      <c r="G20806" s="14">
        <v>54775.804958044544</v>
      </c>
    </row>
    <row r="20807" spans="1:7" s="5" customFormat="1" ht="14.5" x14ac:dyDescent="0.35">
      <c r="A20807" s="11">
        <v>45143</v>
      </c>
      <c r="B20807" s="12">
        <v>0.66666666666666663</v>
      </c>
      <c r="C20807" s="13">
        <v>127984</v>
      </c>
      <c r="D20807" s="14">
        <v>81884.039999999994</v>
      </c>
      <c r="E20807" s="14">
        <v>94373.07252799999</v>
      </c>
      <c r="F20807" s="14">
        <v>53166.790574300452</v>
      </c>
      <c r="G20807" s="14">
        <v>51507.733571182791</v>
      </c>
    </row>
    <row r="20808" spans="1:7" s="5" customFormat="1" ht="14.5" x14ac:dyDescent="0.35">
      <c r="A20808" s="11">
        <v>45143</v>
      </c>
      <c r="B20808" s="12">
        <v>0.67708333333333337</v>
      </c>
      <c r="C20808" s="13">
        <v>127960</v>
      </c>
      <c r="D20808" s="14">
        <v>83251.88</v>
      </c>
      <c r="E20808" s="14">
        <v>95287.203332000005</v>
      </c>
      <c r="F20808" s="14">
        <v>54060.404101438726</v>
      </c>
      <c r="G20808" s="14">
        <v>52330.804733496145</v>
      </c>
    </row>
    <row r="20809" spans="1:7" s="5" customFormat="1" ht="14.5" x14ac:dyDescent="0.35">
      <c r="A20809" s="11">
        <v>45143</v>
      </c>
      <c r="B20809" s="12">
        <v>0.6875</v>
      </c>
      <c r="C20809" s="13">
        <v>130960</v>
      </c>
      <c r="D20809" s="14">
        <v>84669.52</v>
      </c>
      <c r="E20809" s="14">
        <v>97581.541264</v>
      </c>
      <c r="F20809" s="14">
        <v>55756.975905849955</v>
      </c>
      <c r="G20809" s="14">
        <v>53943.540870385026</v>
      </c>
    </row>
    <row r="20810" spans="1:7" s="5" customFormat="1" ht="14.5" x14ac:dyDescent="0.35">
      <c r="A20810" s="11">
        <v>45143</v>
      </c>
      <c r="B20810" s="12">
        <v>0.69791666666666663</v>
      </c>
      <c r="C20810" s="13">
        <v>139660</v>
      </c>
      <c r="D20810" s="14">
        <v>89091.92</v>
      </c>
      <c r="E20810" s="14">
        <v>105344.010624</v>
      </c>
      <c r="F20810" s="14">
        <v>61793.851662177476</v>
      </c>
      <c r="G20810" s="14">
        <v>59933.620509501918</v>
      </c>
    </row>
    <row r="20811" spans="1:7" s="5" customFormat="1" ht="14.5" x14ac:dyDescent="0.35">
      <c r="A20811" s="11">
        <v>45143</v>
      </c>
      <c r="B20811" s="12">
        <v>0.70833333333333337</v>
      </c>
      <c r="C20811" s="13">
        <v>141716</v>
      </c>
      <c r="D20811" s="14">
        <v>89401.56</v>
      </c>
      <c r="E20811" s="14">
        <v>104485.284348</v>
      </c>
      <c r="F20811" s="14">
        <v>63545.664262887367</v>
      </c>
      <c r="G20811" s="14">
        <v>61719.149242549029</v>
      </c>
    </row>
    <row r="20812" spans="1:7" s="5" customFormat="1" ht="14.5" x14ac:dyDescent="0.35">
      <c r="A20812" s="11">
        <v>45143</v>
      </c>
      <c r="B20812" s="12">
        <v>0.71875</v>
      </c>
      <c r="C20812" s="13">
        <v>138808</v>
      </c>
      <c r="D20812" s="14">
        <v>90198.16</v>
      </c>
      <c r="E20812" s="14">
        <v>104102.90636800001</v>
      </c>
      <c r="F20812" s="14">
        <v>62369.098618023854</v>
      </c>
      <c r="G20812" s="14">
        <v>60705.871350248992</v>
      </c>
    </row>
    <row r="20813" spans="1:7" s="5" customFormat="1" ht="14.5" x14ac:dyDescent="0.35">
      <c r="A20813" s="11">
        <v>45143</v>
      </c>
      <c r="B20813" s="12">
        <v>0.72916666666666663</v>
      </c>
      <c r="C20813" s="13">
        <v>144176</v>
      </c>
      <c r="D20813" s="14">
        <v>93151.6</v>
      </c>
      <c r="E20813" s="14">
        <v>111121.52495599999</v>
      </c>
      <c r="F20813" s="14">
        <v>68053.676772836305</v>
      </c>
      <c r="G20813" s="14">
        <v>66102.728606928431</v>
      </c>
    </row>
    <row r="20814" spans="1:7" s="5" customFormat="1" ht="14.5" x14ac:dyDescent="0.35">
      <c r="A20814" s="11">
        <v>45143</v>
      </c>
      <c r="B20814" s="12">
        <v>0.73958333333333337</v>
      </c>
      <c r="C20814" s="13">
        <v>151904</v>
      </c>
      <c r="D20814" s="14">
        <v>97786.16</v>
      </c>
      <c r="E20814" s="14">
        <v>117718.09781599999</v>
      </c>
      <c r="F20814" s="14">
        <v>74240.871410719556</v>
      </c>
      <c r="G20814" s="14">
        <v>72284.798280888572</v>
      </c>
    </row>
    <row r="20815" spans="1:7" s="5" customFormat="1" ht="14.5" x14ac:dyDescent="0.35">
      <c r="A20815" s="11">
        <v>45143</v>
      </c>
      <c r="B20815" s="12">
        <v>0.75</v>
      </c>
      <c r="C20815" s="13">
        <v>154220</v>
      </c>
      <c r="D20815" s="14">
        <v>99686.32</v>
      </c>
      <c r="E20815" s="14">
        <v>120168.51063600001</v>
      </c>
      <c r="F20815" s="14">
        <v>76630.548775320101</v>
      </c>
      <c r="G20815" s="14">
        <v>74545.917395590179</v>
      </c>
    </row>
    <row r="20816" spans="1:7" s="5" customFormat="1" ht="14.5" x14ac:dyDescent="0.35">
      <c r="A20816" s="11">
        <v>45143</v>
      </c>
      <c r="B20816" s="12">
        <v>0.76041666666666663</v>
      </c>
      <c r="C20816" s="13">
        <v>153448</v>
      </c>
      <c r="D20816" s="14">
        <v>99651.24</v>
      </c>
      <c r="E20816" s="14">
        <v>121736.193892</v>
      </c>
      <c r="F20816" s="14">
        <v>78068.189190091944</v>
      </c>
      <c r="G20816" s="14">
        <v>76206.667633248784</v>
      </c>
    </row>
    <row r="20817" spans="1:7" s="5" customFormat="1" ht="14.5" x14ac:dyDescent="0.35">
      <c r="A20817" s="11">
        <v>45143</v>
      </c>
      <c r="B20817" s="12">
        <v>0.77083333333333337</v>
      </c>
      <c r="C20817" s="13">
        <v>160476</v>
      </c>
      <c r="D20817" s="14">
        <v>104608.2</v>
      </c>
      <c r="E20817" s="14">
        <v>128078.19283999999</v>
      </c>
      <c r="F20817" s="14">
        <v>82160.374309772058</v>
      </c>
      <c r="G20817" s="14">
        <v>80386.908815625357</v>
      </c>
    </row>
    <row r="20818" spans="1:7" s="5" customFormat="1" ht="14.5" x14ac:dyDescent="0.35">
      <c r="A20818" s="11">
        <v>45143</v>
      </c>
      <c r="B20818" s="12">
        <v>0.78125</v>
      </c>
      <c r="C20818" s="13">
        <v>165008</v>
      </c>
      <c r="D20818" s="14">
        <v>106864.12</v>
      </c>
      <c r="E20818" s="14">
        <v>129817.51077199999</v>
      </c>
      <c r="F20818" s="14">
        <v>83354.842669237318</v>
      </c>
      <c r="G20818" s="14">
        <v>81352.047002337233</v>
      </c>
    </row>
    <row r="20819" spans="1:7" s="5" customFormat="1" ht="14.5" x14ac:dyDescent="0.35">
      <c r="A20819" s="11">
        <v>45143</v>
      </c>
      <c r="B20819" s="12">
        <v>0.79166666666666663</v>
      </c>
      <c r="C20819" s="13">
        <v>165740</v>
      </c>
      <c r="D20819" s="14">
        <v>108148.56</v>
      </c>
      <c r="E20819" s="14">
        <v>131680.87279200001</v>
      </c>
      <c r="F20819" s="14">
        <v>86478.622027774356</v>
      </c>
      <c r="G20819" s="14">
        <v>84419.5053010392</v>
      </c>
    </row>
    <row r="20820" spans="1:7" s="5" customFormat="1" ht="14.5" x14ac:dyDescent="0.35">
      <c r="A20820" s="11">
        <v>45143</v>
      </c>
      <c r="B20820" s="12">
        <v>0.80208333333333337</v>
      </c>
      <c r="C20820" s="13">
        <v>163516</v>
      </c>
      <c r="D20820" s="14">
        <v>106293.2</v>
      </c>
      <c r="E20820" s="14">
        <v>130041.946232</v>
      </c>
      <c r="F20820" s="14">
        <v>85767.065731319643</v>
      </c>
      <c r="G20820" s="14">
        <v>83751.281594377477</v>
      </c>
    </row>
    <row r="20821" spans="1:7" s="5" customFormat="1" ht="14.5" x14ac:dyDescent="0.35">
      <c r="A20821" s="11">
        <v>45143</v>
      </c>
      <c r="B20821" s="12">
        <v>0.8125</v>
      </c>
      <c r="C20821" s="13">
        <v>160644</v>
      </c>
      <c r="D20821" s="14">
        <v>104030.36</v>
      </c>
      <c r="E20821" s="14">
        <v>126646.38524799999</v>
      </c>
      <c r="F20821" s="14">
        <v>84346.184323492344</v>
      </c>
      <c r="G20821" s="14">
        <v>82544.84925725151</v>
      </c>
    </row>
    <row r="20822" spans="1:7" s="5" customFormat="1" ht="14.5" x14ac:dyDescent="0.35">
      <c r="A20822" s="11">
        <v>45143</v>
      </c>
      <c r="B20822" s="12">
        <v>0.82291666666666663</v>
      </c>
      <c r="C20822" s="13">
        <v>160600</v>
      </c>
      <c r="D20822" s="14">
        <v>104746.96</v>
      </c>
      <c r="E20822" s="14">
        <v>127301.05454000001</v>
      </c>
      <c r="F20822" s="14">
        <v>84982.075367170371</v>
      </c>
      <c r="G20822" s="14">
        <v>83110.235127521941</v>
      </c>
    </row>
    <row r="20823" spans="1:7" s="5" customFormat="1" ht="14.5" x14ac:dyDescent="0.35">
      <c r="A20823" s="11">
        <v>45143</v>
      </c>
      <c r="B20823" s="12">
        <v>0.83333333333333337</v>
      </c>
      <c r="C20823" s="13">
        <v>156588</v>
      </c>
      <c r="D20823" s="14">
        <v>101239</v>
      </c>
      <c r="E20823" s="14">
        <v>123429.160348</v>
      </c>
      <c r="F20823" s="14">
        <v>82993.200277227879</v>
      </c>
      <c r="G20823" s="14">
        <v>81289.046345785711</v>
      </c>
    </row>
    <row r="20824" spans="1:7" s="5" customFormat="1" ht="14.5" x14ac:dyDescent="0.35">
      <c r="A20824" s="11">
        <v>45143</v>
      </c>
      <c r="B20824" s="12">
        <v>0.84375</v>
      </c>
      <c r="C20824" s="13">
        <v>154084</v>
      </c>
      <c r="D20824" s="14">
        <v>100109.52</v>
      </c>
      <c r="E20824" s="14">
        <v>121791.868196</v>
      </c>
      <c r="F20824" s="14">
        <v>81774.021189144769</v>
      </c>
      <c r="G20824" s="14">
        <v>80079.93156450738</v>
      </c>
    </row>
    <row r="20825" spans="1:7" s="5" customFormat="1" ht="14.5" x14ac:dyDescent="0.35">
      <c r="A20825" s="11">
        <v>45143</v>
      </c>
      <c r="B20825" s="12">
        <v>0.85416666666666663</v>
      </c>
      <c r="C20825" s="13">
        <v>151504</v>
      </c>
      <c r="D20825" s="14">
        <v>96491.6</v>
      </c>
      <c r="E20825" s="14">
        <v>118280.57526000001</v>
      </c>
      <c r="F20825" s="14">
        <v>79251.293568481007</v>
      </c>
      <c r="G20825" s="14">
        <v>77597.435605657811</v>
      </c>
    </row>
    <row r="20826" spans="1:7" s="5" customFormat="1" ht="14.5" x14ac:dyDescent="0.35">
      <c r="A20826" s="11">
        <v>45143</v>
      </c>
      <c r="B20826" s="12">
        <v>0.86458333333333337</v>
      </c>
      <c r="C20826" s="13">
        <v>149652</v>
      </c>
      <c r="D20826" s="14">
        <v>95388.72</v>
      </c>
      <c r="E20826" s="14">
        <v>117198.86074800001</v>
      </c>
      <c r="F20826" s="14">
        <v>79338.290351390417</v>
      </c>
      <c r="G20826" s="14">
        <v>77743.628522557308</v>
      </c>
    </row>
    <row r="20827" spans="1:7" s="5" customFormat="1" ht="14.5" x14ac:dyDescent="0.35">
      <c r="A20827" s="11">
        <v>45143</v>
      </c>
      <c r="B20827" s="12">
        <v>0.875</v>
      </c>
      <c r="C20827" s="13">
        <v>154304</v>
      </c>
      <c r="D20827" s="14">
        <v>99022.720000000001</v>
      </c>
      <c r="E20827" s="14">
        <v>121725.031392</v>
      </c>
      <c r="F20827" s="14">
        <v>82037.999833971175</v>
      </c>
      <c r="G20827" s="14">
        <v>80396.283462184976</v>
      </c>
    </row>
    <row r="20828" spans="1:7" s="5" customFormat="1" ht="14.5" x14ac:dyDescent="0.35">
      <c r="A20828" s="11">
        <v>45143</v>
      </c>
      <c r="B20828" s="12">
        <v>0.88541666666666663</v>
      </c>
      <c r="C20828" s="13">
        <v>150004</v>
      </c>
      <c r="D20828" s="14">
        <v>97052.479999999996</v>
      </c>
      <c r="E20828" s="14">
        <v>119633.62278799998</v>
      </c>
      <c r="F20828" s="14">
        <v>81371.154701809966</v>
      </c>
      <c r="G20828" s="14">
        <v>79662.534516777218</v>
      </c>
    </row>
    <row r="20829" spans="1:7" s="5" customFormat="1" ht="14.5" x14ac:dyDescent="0.35">
      <c r="A20829" s="11">
        <v>45143</v>
      </c>
      <c r="B20829" s="12">
        <v>0.89583333333333337</v>
      </c>
      <c r="C20829" s="13">
        <v>147688</v>
      </c>
      <c r="D20829" s="14">
        <v>96728.639999999999</v>
      </c>
      <c r="E20829" s="14">
        <v>118829.429552</v>
      </c>
      <c r="F20829" s="14">
        <v>80230.605202921244</v>
      </c>
      <c r="G20829" s="14">
        <v>78458.586220464989</v>
      </c>
    </row>
    <row r="20830" spans="1:7" s="5" customFormat="1" ht="14.5" x14ac:dyDescent="0.35">
      <c r="A20830" s="11">
        <v>45143</v>
      </c>
      <c r="B20830" s="12">
        <v>0.90625</v>
      </c>
      <c r="C20830" s="13">
        <v>145336</v>
      </c>
      <c r="D20830" s="14">
        <v>95175.92</v>
      </c>
      <c r="E20830" s="14">
        <v>117148.99527999999</v>
      </c>
      <c r="F20830" s="14">
        <v>78846.07075108093</v>
      </c>
      <c r="G20830" s="14">
        <v>77264.838955624931</v>
      </c>
    </row>
    <row r="20831" spans="1:7" s="5" customFormat="1" ht="14.5" x14ac:dyDescent="0.35">
      <c r="A20831" s="11">
        <v>45143</v>
      </c>
      <c r="B20831" s="12">
        <v>0.91666666666666663</v>
      </c>
      <c r="C20831" s="13">
        <v>143168</v>
      </c>
      <c r="D20831" s="14">
        <v>92889.36</v>
      </c>
      <c r="E20831" s="14">
        <v>114413.99345200001</v>
      </c>
      <c r="F20831" s="14">
        <v>76694.384431026512</v>
      </c>
      <c r="G20831" s="14">
        <v>75166.027320776353</v>
      </c>
    </row>
    <row r="20832" spans="1:7" s="5" customFormat="1" ht="14.5" x14ac:dyDescent="0.35">
      <c r="A20832" s="11">
        <v>45143</v>
      </c>
      <c r="B20832" s="12">
        <v>0.92708333333333337</v>
      </c>
      <c r="C20832" s="13">
        <v>141280</v>
      </c>
      <c r="D20832" s="14">
        <v>91564.6</v>
      </c>
      <c r="E20832" s="14">
        <v>112073.72372800001</v>
      </c>
      <c r="F20832" s="14">
        <v>74400.708918529519</v>
      </c>
      <c r="G20832" s="14">
        <v>72886.377417943237</v>
      </c>
    </row>
    <row r="20833" spans="1:7" s="5" customFormat="1" ht="14.5" x14ac:dyDescent="0.35">
      <c r="A20833" s="11">
        <v>45143</v>
      </c>
      <c r="B20833" s="12">
        <v>0.9375</v>
      </c>
      <c r="C20833" s="13">
        <v>136000</v>
      </c>
      <c r="D20833" s="14">
        <v>86792.2</v>
      </c>
      <c r="E20833" s="14">
        <v>106569.274628</v>
      </c>
      <c r="F20833" s="14">
        <v>71664.228356760563</v>
      </c>
      <c r="G20833" s="14">
        <v>70140.44377908051</v>
      </c>
    </row>
    <row r="20834" spans="1:7" s="5" customFormat="1" ht="14.5" x14ac:dyDescent="0.35">
      <c r="A20834" s="11">
        <v>45143</v>
      </c>
      <c r="B20834" s="12">
        <v>0.94791666666666663</v>
      </c>
      <c r="C20834" s="13">
        <v>135412</v>
      </c>
      <c r="D20834" s="14">
        <v>85776.44</v>
      </c>
      <c r="E20834" s="14">
        <v>105603.54498800001</v>
      </c>
      <c r="F20834" s="14">
        <v>70293.157734730048</v>
      </c>
      <c r="G20834" s="14">
        <v>68815.247246120256</v>
      </c>
    </row>
    <row r="20835" spans="1:7" s="5" customFormat="1" ht="14.5" x14ac:dyDescent="0.35">
      <c r="A20835" s="11">
        <v>45143</v>
      </c>
      <c r="B20835" s="12">
        <v>0.95833333333333337</v>
      </c>
      <c r="C20835" s="13">
        <v>139032</v>
      </c>
      <c r="D20835" s="14">
        <v>86094.88</v>
      </c>
      <c r="E20835" s="14">
        <v>105962.783136</v>
      </c>
      <c r="F20835" s="14">
        <v>68421.868982800006</v>
      </c>
      <c r="G20835" s="14">
        <v>66969.34048057918</v>
      </c>
    </row>
    <row r="20836" spans="1:7" s="5" customFormat="1" ht="14.5" x14ac:dyDescent="0.35">
      <c r="A20836" s="11">
        <v>45143</v>
      </c>
      <c r="B20836" s="12">
        <v>0.96875</v>
      </c>
      <c r="C20836" s="13">
        <v>139012</v>
      </c>
      <c r="D20836" s="14">
        <v>85139.4</v>
      </c>
      <c r="E20836" s="14">
        <v>104237.836256</v>
      </c>
      <c r="F20836" s="14">
        <v>65923.88323167793</v>
      </c>
      <c r="G20836" s="14">
        <v>64395.755117842709</v>
      </c>
    </row>
    <row r="20837" spans="1:7" s="5" customFormat="1" ht="14.5" x14ac:dyDescent="0.35">
      <c r="A20837" s="11">
        <v>45143</v>
      </c>
      <c r="B20837" s="12">
        <v>0.97916666666666663</v>
      </c>
      <c r="C20837" s="13">
        <v>133644</v>
      </c>
      <c r="D20837" s="14">
        <v>82878.080000000002</v>
      </c>
      <c r="E20837" s="14">
        <v>101129.6958</v>
      </c>
      <c r="F20837" s="14">
        <v>63874.958251456432</v>
      </c>
      <c r="G20837" s="14">
        <v>62283.768849480402</v>
      </c>
    </row>
    <row r="20838" spans="1:7" s="5" customFormat="1" ht="14.5" x14ac:dyDescent="0.35">
      <c r="A20838" s="11">
        <v>45143</v>
      </c>
      <c r="B20838" s="12">
        <v>0.98958333333333337</v>
      </c>
      <c r="C20838" s="13">
        <v>130940</v>
      </c>
      <c r="D20838" s="14">
        <v>80459.08</v>
      </c>
      <c r="E20838" s="14">
        <v>98361.611923999997</v>
      </c>
      <c r="F20838" s="14">
        <v>62372.792963438493</v>
      </c>
      <c r="G20838" s="14">
        <v>60794.469696031367</v>
      </c>
    </row>
    <row r="20839" spans="1:7" s="5" customFormat="1" ht="14.5" x14ac:dyDescent="0.35">
      <c r="A20839" s="11">
        <v>45144</v>
      </c>
      <c r="B20839" s="12">
        <v>0</v>
      </c>
      <c r="C20839" s="13">
        <v>127312</v>
      </c>
      <c r="D20839" s="14">
        <v>77347.12</v>
      </c>
      <c r="E20839" s="14">
        <v>95053.222732000009</v>
      </c>
      <c r="F20839" s="14">
        <v>60809.823737689352</v>
      </c>
      <c r="G20839" s="14">
        <v>59332.430033477605</v>
      </c>
    </row>
    <row r="20840" spans="1:7" s="5" customFormat="1" ht="14.5" x14ac:dyDescent="0.35">
      <c r="A20840" s="11">
        <v>45144</v>
      </c>
      <c r="B20840" s="12">
        <v>1.0416666666666666E-2</v>
      </c>
      <c r="C20840" s="13">
        <v>125556</v>
      </c>
      <c r="D20840" s="14">
        <v>74086.039999999994</v>
      </c>
      <c r="E20840" s="14">
        <v>91395.167463999998</v>
      </c>
      <c r="F20840" s="14">
        <v>58524.228582530595</v>
      </c>
      <c r="G20840" s="14">
        <v>57206.231639883103</v>
      </c>
    </row>
    <row r="20841" spans="1:7" s="5" customFormat="1" ht="14.5" x14ac:dyDescent="0.35">
      <c r="A20841" s="11">
        <v>45144</v>
      </c>
      <c r="B20841" s="12">
        <v>2.0833333333333332E-2</v>
      </c>
      <c r="C20841" s="13">
        <v>122864</v>
      </c>
      <c r="D20841" s="14">
        <v>72887.320000000007</v>
      </c>
      <c r="E20841" s="14">
        <v>90081.399732000005</v>
      </c>
      <c r="F20841" s="14">
        <v>57413.639921726812</v>
      </c>
      <c r="G20841" s="14">
        <v>56091.082844021847</v>
      </c>
    </row>
    <row r="20842" spans="1:7" s="5" customFormat="1" ht="14.5" x14ac:dyDescent="0.35">
      <c r="A20842" s="11">
        <v>45144</v>
      </c>
      <c r="B20842" s="12">
        <v>3.125E-2</v>
      </c>
      <c r="C20842" s="13">
        <v>120564</v>
      </c>
      <c r="D20842" s="14">
        <v>70966.039999999994</v>
      </c>
      <c r="E20842" s="14">
        <v>87259.954400000002</v>
      </c>
      <c r="F20842" s="14">
        <v>55852.68381697208</v>
      </c>
      <c r="G20842" s="14">
        <v>54430.714611982257</v>
      </c>
    </row>
    <row r="20843" spans="1:7" s="5" customFormat="1" ht="14.5" x14ac:dyDescent="0.35">
      <c r="A20843" s="11">
        <v>45144</v>
      </c>
      <c r="B20843" s="12">
        <v>4.1666666666666664E-2</v>
      </c>
      <c r="C20843" s="13">
        <v>117904</v>
      </c>
      <c r="D20843" s="14">
        <v>69284.160000000003</v>
      </c>
      <c r="E20843" s="14">
        <v>85488.657112000001</v>
      </c>
      <c r="F20843" s="14">
        <v>54660.38967430318</v>
      </c>
      <c r="G20843" s="14">
        <v>53202.249685554365</v>
      </c>
    </row>
    <row r="20844" spans="1:7" s="5" customFormat="1" ht="14.5" x14ac:dyDescent="0.35">
      <c r="A20844" s="11">
        <v>45144</v>
      </c>
      <c r="B20844" s="12">
        <v>5.2083333333333336E-2</v>
      </c>
      <c r="C20844" s="13">
        <v>114452</v>
      </c>
      <c r="D20844" s="14">
        <v>65876.28</v>
      </c>
      <c r="E20844" s="14">
        <v>81719.312544</v>
      </c>
      <c r="F20844" s="14">
        <v>53348.359310596868</v>
      </c>
      <c r="G20844" s="14">
        <v>51978.94292832481</v>
      </c>
    </row>
    <row r="20845" spans="1:7" s="5" customFormat="1" ht="14.5" x14ac:dyDescent="0.35">
      <c r="A20845" s="11">
        <v>45144</v>
      </c>
      <c r="B20845" s="12">
        <v>6.25E-2</v>
      </c>
      <c r="C20845" s="13">
        <v>114216</v>
      </c>
      <c r="D20845" s="14">
        <v>66591.039999999994</v>
      </c>
      <c r="E20845" s="14">
        <v>81963.096963999997</v>
      </c>
      <c r="F20845" s="14">
        <v>52423.065275979476</v>
      </c>
      <c r="G20845" s="14">
        <v>51120.87341802103</v>
      </c>
    </row>
    <row r="20846" spans="1:7" s="5" customFormat="1" ht="14.5" x14ac:dyDescent="0.35">
      <c r="A20846" s="11">
        <v>45144</v>
      </c>
      <c r="B20846" s="12">
        <v>7.2916666666666671E-2</v>
      </c>
      <c r="C20846" s="13">
        <v>113680</v>
      </c>
      <c r="D20846" s="14">
        <v>64946.400000000001</v>
      </c>
      <c r="E20846" s="14">
        <v>80108.541403999989</v>
      </c>
      <c r="F20846" s="14">
        <v>51680.714008107556</v>
      </c>
      <c r="G20846" s="14">
        <v>50260.203361583925</v>
      </c>
    </row>
    <row r="20847" spans="1:7" s="5" customFormat="1" ht="14.5" x14ac:dyDescent="0.35">
      <c r="A20847" s="11">
        <v>45144</v>
      </c>
      <c r="B20847" s="12">
        <v>8.3333333333333329E-2</v>
      </c>
      <c r="C20847" s="13">
        <v>114512</v>
      </c>
      <c r="D20847" s="14">
        <v>65179.88</v>
      </c>
      <c r="E20847" s="14">
        <v>80017.691596000004</v>
      </c>
      <c r="F20847" s="14">
        <v>50723.101721196988</v>
      </c>
      <c r="G20847" s="14">
        <v>49232.465215934426</v>
      </c>
    </row>
    <row r="20848" spans="1:7" s="5" customFormat="1" ht="14.5" x14ac:dyDescent="0.35">
      <c r="A20848" s="11">
        <v>45144</v>
      </c>
      <c r="B20848" s="12">
        <v>9.375E-2</v>
      </c>
      <c r="C20848" s="13">
        <v>112880</v>
      </c>
      <c r="D20848" s="14">
        <v>65064.88</v>
      </c>
      <c r="E20848" s="14">
        <v>80075.710080000004</v>
      </c>
      <c r="F20848" s="14">
        <v>50586.265826665578</v>
      </c>
      <c r="G20848" s="14">
        <v>49120.838357385837</v>
      </c>
    </row>
    <row r="20849" spans="1:7" s="5" customFormat="1" ht="14.5" x14ac:dyDescent="0.35">
      <c r="A20849" s="11">
        <v>45144</v>
      </c>
      <c r="B20849" s="12">
        <v>0.10416666666666667</v>
      </c>
      <c r="C20849" s="13">
        <v>111704</v>
      </c>
      <c r="D20849" s="14">
        <v>63619.519999999997</v>
      </c>
      <c r="E20849" s="14">
        <v>78454.106172</v>
      </c>
      <c r="F20849" s="14">
        <v>49294.880457582323</v>
      </c>
      <c r="G20849" s="14">
        <v>47957.384074883354</v>
      </c>
    </row>
    <row r="20850" spans="1:7" s="5" customFormat="1" ht="14.5" x14ac:dyDescent="0.35">
      <c r="A20850" s="11">
        <v>45144</v>
      </c>
      <c r="B20850" s="12">
        <v>0.11458333333333333</v>
      </c>
      <c r="C20850" s="13">
        <v>110304</v>
      </c>
      <c r="D20850" s="14">
        <v>62845.68</v>
      </c>
      <c r="E20850" s="14">
        <v>77211.506776000009</v>
      </c>
      <c r="F20850" s="14">
        <v>48754.603802817277</v>
      </c>
      <c r="G20850" s="14">
        <v>47408.100437816109</v>
      </c>
    </row>
    <row r="20851" spans="1:7" s="5" customFormat="1" ht="14.5" x14ac:dyDescent="0.35">
      <c r="A20851" s="11">
        <v>45144</v>
      </c>
      <c r="B20851" s="12">
        <v>0.125</v>
      </c>
      <c r="C20851" s="13">
        <v>108020</v>
      </c>
      <c r="D20851" s="14">
        <v>59828.56</v>
      </c>
      <c r="E20851" s="14">
        <v>74101.399264000007</v>
      </c>
      <c r="F20851" s="14">
        <v>48108.659345625398</v>
      </c>
      <c r="G20851" s="14">
        <v>46866.745881408773</v>
      </c>
    </row>
    <row r="20852" spans="1:7" s="5" customFormat="1" ht="14.5" x14ac:dyDescent="0.35">
      <c r="A20852" s="11">
        <v>45144</v>
      </c>
      <c r="B20852" s="12">
        <v>0.13541666666666666</v>
      </c>
      <c r="C20852" s="13">
        <v>109108</v>
      </c>
      <c r="D20852" s="14">
        <v>61005.120000000003</v>
      </c>
      <c r="E20852" s="14">
        <v>75313.837263999987</v>
      </c>
      <c r="F20852" s="14">
        <v>47788.652284049422</v>
      </c>
      <c r="G20852" s="14">
        <v>46498.584130321942</v>
      </c>
    </row>
    <row r="20853" spans="1:7" s="5" customFormat="1" ht="14.5" x14ac:dyDescent="0.35">
      <c r="A20853" s="11">
        <v>45144</v>
      </c>
      <c r="B20853" s="12">
        <v>0.14583333333333334</v>
      </c>
      <c r="C20853" s="13">
        <v>109912</v>
      </c>
      <c r="D20853" s="14">
        <v>62389.36</v>
      </c>
      <c r="E20853" s="14">
        <v>76753.082607999997</v>
      </c>
      <c r="F20853" s="14">
        <v>47914.848067848121</v>
      </c>
      <c r="G20853" s="14">
        <v>46540.939618838478</v>
      </c>
    </row>
    <row r="20854" spans="1:7" s="5" customFormat="1" ht="14.5" x14ac:dyDescent="0.35">
      <c r="A20854" s="11">
        <v>45144</v>
      </c>
      <c r="B20854" s="12">
        <v>0.15625</v>
      </c>
      <c r="C20854" s="13">
        <v>108968</v>
      </c>
      <c r="D20854" s="14">
        <v>60403.64</v>
      </c>
      <c r="E20854" s="14">
        <v>74526.802664000003</v>
      </c>
      <c r="F20854" s="14">
        <v>46791.630884694554</v>
      </c>
      <c r="G20854" s="14">
        <v>45484.329756853767</v>
      </c>
    </row>
    <row r="20855" spans="1:7" s="5" customFormat="1" ht="14.5" x14ac:dyDescent="0.35">
      <c r="A20855" s="11">
        <v>45144</v>
      </c>
      <c r="B20855" s="12">
        <v>0.16666666666666666</v>
      </c>
      <c r="C20855" s="13">
        <v>111536</v>
      </c>
      <c r="D20855" s="14">
        <v>62892.72</v>
      </c>
      <c r="E20855" s="14">
        <v>77401.369712</v>
      </c>
      <c r="F20855" s="14">
        <v>47593.395671934435</v>
      </c>
      <c r="G20855" s="14">
        <v>46224.853206252046</v>
      </c>
    </row>
    <row r="20856" spans="1:7" s="5" customFormat="1" ht="14.5" x14ac:dyDescent="0.35">
      <c r="A20856" s="11">
        <v>45144</v>
      </c>
      <c r="B20856" s="12">
        <v>0.17708333333333334</v>
      </c>
      <c r="C20856" s="13">
        <v>110580</v>
      </c>
      <c r="D20856" s="14">
        <v>62433.52</v>
      </c>
      <c r="E20856" s="14">
        <v>76727.74566</v>
      </c>
      <c r="F20856" s="14">
        <v>47351.11563476731</v>
      </c>
      <c r="G20856" s="14">
        <v>45946.556520562888</v>
      </c>
    </row>
    <row r="20857" spans="1:7" s="5" customFormat="1" ht="14.5" x14ac:dyDescent="0.35">
      <c r="A20857" s="11">
        <v>45144</v>
      </c>
      <c r="B20857" s="12">
        <v>0.1875</v>
      </c>
      <c r="C20857" s="13">
        <v>110496</v>
      </c>
      <c r="D20857" s="14">
        <v>62399.32</v>
      </c>
      <c r="E20857" s="14">
        <v>76799.264783999999</v>
      </c>
      <c r="F20857" s="14">
        <v>47281.86027395109</v>
      </c>
      <c r="G20857" s="14">
        <v>45822.426912545772</v>
      </c>
    </row>
    <row r="20858" spans="1:7" s="5" customFormat="1" ht="14.5" x14ac:dyDescent="0.35">
      <c r="A20858" s="11">
        <v>45144</v>
      </c>
      <c r="B20858" s="12">
        <v>0.19791666666666666</v>
      </c>
      <c r="C20858" s="13">
        <v>112160</v>
      </c>
      <c r="D20858" s="14">
        <v>62306</v>
      </c>
      <c r="E20858" s="14">
        <v>76480.900139999998</v>
      </c>
      <c r="F20858" s="14">
        <v>46528.18181118268</v>
      </c>
      <c r="G20858" s="14">
        <v>45297.862659679973</v>
      </c>
    </row>
    <row r="20859" spans="1:7" s="5" customFormat="1" ht="14.5" x14ac:dyDescent="0.35">
      <c r="A20859" s="11">
        <v>45144</v>
      </c>
      <c r="B20859" s="12">
        <v>0.20833333333333334</v>
      </c>
      <c r="C20859" s="13">
        <v>111656</v>
      </c>
      <c r="D20859" s="14">
        <v>62990.879999999997</v>
      </c>
      <c r="E20859" s="14">
        <v>77406.233116000003</v>
      </c>
      <c r="F20859" s="14">
        <v>47963.362512432235</v>
      </c>
      <c r="G20859" s="14">
        <v>46642.942865862678</v>
      </c>
    </row>
    <row r="20860" spans="1:7" s="5" customFormat="1" ht="14.5" x14ac:dyDescent="0.35">
      <c r="A20860" s="11">
        <v>45144</v>
      </c>
      <c r="B20860" s="12">
        <v>0.21875</v>
      </c>
      <c r="C20860" s="13">
        <v>113152</v>
      </c>
      <c r="D20860" s="14">
        <v>63741.2</v>
      </c>
      <c r="E20860" s="14">
        <v>78112.512711999996</v>
      </c>
      <c r="F20860" s="14">
        <v>47541.607138304964</v>
      </c>
      <c r="G20860" s="14">
        <v>46241.909559893902</v>
      </c>
    </row>
    <row r="20861" spans="1:7" s="5" customFormat="1" ht="14.5" x14ac:dyDescent="0.35">
      <c r="A20861" s="11">
        <v>45144</v>
      </c>
      <c r="B20861" s="12">
        <v>0.22916666666666666</v>
      </c>
      <c r="C20861" s="13">
        <v>115108</v>
      </c>
      <c r="D20861" s="14">
        <v>66271.88</v>
      </c>
      <c r="E20861" s="14">
        <v>81083.06814399999</v>
      </c>
      <c r="F20861" s="14">
        <v>48490.725565620749</v>
      </c>
      <c r="G20861" s="14">
        <v>47157.897653997155</v>
      </c>
    </row>
    <row r="20862" spans="1:7" s="5" customFormat="1" ht="14.5" x14ac:dyDescent="0.35">
      <c r="A20862" s="11">
        <v>45144</v>
      </c>
      <c r="B20862" s="12">
        <v>0.23958333333333334</v>
      </c>
      <c r="C20862" s="13">
        <v>113944</v>
      </c>
      <c r="D20862" s="14">
        <v>65440.24</v>
      </c>
      <c r="E20862" s="14">
        <v>80215.069660000008</v>
      </c>
      <c r="F20862" s="14">
        <v>48201.840091866405</v>
      </c>
      <c r="G20862" s="14">
        <v>46918.480568880696</v>
      </c>
    </row>
    <row r="20863" spans="1:7" s="5" customFormat="1" ht="14.5" x14ac:dyDescent="0.35">
      <c r="A20863" s="11">
        <v>45144</v>
      </c>
      <c r="B20863" s="12">
        <v>0.25</v>
      </c>
      <c r="C20863" s="13">
        <v>113312</v>
      </c>
      <c r="D20863" s="14">
        <v>65636.44</v>
      </c>
      <c r="E20863" s="14">
        <v>80265.750899999999</v>
      </c>
      <c r="F20863" s="14">
        <v>47971.057202084645</v>
      </c>
      <c r="G20863" s="14">
        <v>46634.920864660809</v>
      </c>
    </row>
    <row r="20864" spans="1:7" s="5" customFormat="1" ht="14.5" x14ac:dyDescent="0.35">
      <c r="A20864" s="11">
        <v>45144</v>
      </c>
      <c r="B20864" s="12">
        <v>0.26041666666666669</v>
      </c>
      <c r="C20864" s="13">
        <v>110724</v>
      </c>
      <c r="D20864" s="14">
        <v>63771.08</v>
      </c>
      <c r="E20864" s="14">
        <v>77892.674515999999</v>
      </c>
      <c r="F20864" s="14">
        <v>47164.997194435826</v>
      </c>
      <c r="G20864" s="14">
        <v>45652.912434669888</v>
      </c>
    </row>
    <row r="20865" spans="1:7" s="5" customFormat="1" ht="14.5" x14ac:dyDescent="0.35">
      <c r="A20865" s="11">
        <v>45144</v>
      </c>
      <c r="B20865" s="12">
        <v>0.27083333333333331</v>
      </c>
      <c r="C20865" s="13">
        <v>112680</v>
      </c>
      <c r="D20865" s="14">
        <v>64226.8</v>
      </c>
      <c r="E20865" s="14">
        <v>78770.937635999988</v>
      </c>
      <c r="F20865" s="14">
        <v>46965.671717028185</v>
      </c>
      <c r="G20865" s="14">
        <v>45505.27860376941</v>
      </c>
    </row>
    <row r="20866" spans="1:7" s="5" customFormat="1" ht="14.5" x14ac:dyDescent="0.35">
      <c r="A20866" s="11">
        <v>45144</v>
      </c>
      <c r="B20866" s="12">
        <v>0.28125</v>
      </c>
      <c r="C20866" s="13">
        <v>113880</v>
      </c>
      <c r="D20866" s="14">
        <v>65438.36</v>
      </c>
      <c r="E20866" s="14">
        <v>80230.000516</v>
      </c>
      <c r="F20866" s="14">
        <v>48074.315715491939</v>
      </c>
      <c r="G20866" s="14">
        <v>46599.285672842831</v>
      </c>
    </row>
    <row r="20867" spans="1:7" s="5" customFormat="1" ht="14.5" x14ac:dyDescent="0.35">
      <c r="A20867" s="11">
        <v>45144</v>
      </c>
      <c r="B20867" s="12">
        <v>0.29166666666666669</v>
      </c>
      <c r="C20867" s="13">
        <v>114560</v>
      </c>
      <c r="D20867" s="14">
        <v>64857</v>
      </c>
      <c r="E20867" s="14">
        <v>79940.247356000007</v>
      </c>
      <c r="F20867" s="14">
        <v>49070.532727461949</v>
      </c>
      <c r="G20867" s="14">
        <v>47634.892047078567</v>
      </c>
    </row>
    <row r="20868" spans="1:7" s="5" customFormat="1" ht="14.5" x14ac:dyDescent="0.35">
      <c r="A20868" s="11">
        <v>45144</v>
      </c>
      <c r="B20868" s="12">
        <v>0.30208333333333331</v>
      </c>
      <c r="C20868" s="13">
        <v>116596</v>
      </c>
      <c r="D20868" s="14">
        <v>66350.2</v>
      </c>
      <c r="E20868" s="14">
        <v>81628.509224000009</v>
      </c>
      <c r="F20868" s="14">
        <v>50322.804882106524</v>
      </c>
      <c r="G20868" s="14">
        <v>48864.777225443315</v>
      </c>
    </row>
    <row r="20869" spans="1:7" s="5" customFormat="1" ht="14.5" x14ac:dyDescent="0.35">
      <c r="A20869" s="11">
        <v>45144</v>
      </c>
      <c r="B20869" s="12">
        <v>0.3125</v>
      </c>
      <c r="C20869" s="13">
        <v>117872</v>
      </c>
      <c r="D20869" s="14">
        <v>68850.2</v>
      </c>
      <c r="E20869" s="14">
        <v>84312.786231999999</v>
      </c>
      <c r="F20869" s="14">
        <v>52074.798089671342</v>
      </c>
      <c r="G20869" s="14">
        <v>50653.652844273383</v>
      </c>
    </row>
    <row r="20870" spans="1:7" s="5" customFormat="1" ht="14.5" x14ac:dyDescent="0.35">
      <c r="A20870" s="11">
        <v>45144</v>
      </c>
      <c r="B20870" s="12">
        <v>0.32291666666666669</v>
      </c>
      <c r="C20870" s="13">
        <v>119328</v>
      </c>
      <c r="D20870" s="14">
        <v>68532.479999999996</v>
      </c>
      <c r="E20870" s="14">
        <v>84668.238631999993</v>
      </c>
      <c r="F20870" s="14">
        <v>52634.974068103984</v>
      </c>
      <c r="G20870" s="14">
        <v>51306.872731320764</v>
      </c>
    </row>
    <row r="20871" spans="1:7" s="5" customFormat="1" ht="14.5" x14ac:dyDescent="0.35">
      <c r="A20871" s="11">
        <v>45144</v>
      </c>
      <c r="B20871" s="12">
        <v>0.33333333333333331</v>
      </c>
      <c r="C20871" s="13">
        <v>121476</v>
      </c>
      <c r="D20871" s="14">
        <v>70540.44</v>
      </c>
      <c r="E20871" s="14">
        <v>86849.901240000007</v>
      </c>
      <c r="F20871" s="14">
        <v>54771.74853515291</v>
      </c>
      <c r="G20871" s="14">
        <v>53322.998702284924</v>
      </c>
    </row>
    <row r="20872" spans="1:7" s="5" customFormat="1" ht="14.5" x14ac:dyDescent="0.35">
      <c r="A20872" s="11">
        <v>45144</v>
      </c>
      <c r="B20872" s="12">
        <v>0.34375</v>
      </c>
      <c r="C20872" s="13">
        <v>123764</v>
      </c>
      <c r="D20872" s="14">
        <v>73050.28</v>
      </c>
      <c r="E20872" s="14">
        <v>89300.117543999993</v>
      </c>
      <c r="F20872" s="14">
        <v>56168.346654235036</v>
      </c>
      <c r="G20872" s="14">
        <v>54831.451828038793</v>
      </c>
    </row>
    <row r="20873" spans="1:7" s="5" customFormat="1" ht="14.5" x14ac:dyDescent="0.35">
      <c r="A20873" s="11">
        <v>45144</v>
      </c>
      <c r="B20873" s="12">
        <v>0.35416666666666669</v>
      </c>
      <c r="C20873" s="13">
        <v>125060</v>
      </c>
      <c r="D20873" s="14">
        <v>74288.320000000007</v>
      </c>
      <c r="E20873" s="14">
        <v>90867.218571999998</v>
      </c>
      <c r="F20873" s="14">
        <v>57986.116968864997</v>
      </c>
      <c r="G20873" s="14">
        <v>56555.104494074832</v>
      </c>
    </row>
    <row r="20874" spans="1:7" s="5" customFormat="1" ht="14.5" x14ac:dyDescent="0.35">
      <c r="A20874" s="11">
        <v>45144</v>
      </c>
      <c r="B20874" s="12">
        <v>0.36458333333333331</v>
      </c>
      <c r="C20874" s="13">
        <v>124764</v>
      </c>
      <c r="D20874" s="14">
        <v>74157.600000000006</v>
      </c>
      <c r="E20874" s="14">
        <v>91356.392832000012</v>
      </c>
      <c r="F20874" s="14">
        <v>59452.9602018691</v>
      </c>
      <c r="G20874" s="14">
        <v>57891.057600728855</v>
      </c>
    </row>
    <row r="20875" spans="1:7" s="5" customFormat="1" ht="14.5" x14ac:dyDescent="0.35">
      <c r="A20875" s="11">
        <v>45144</v>
      </c>
      <c r="B20875" s="12">
        <v>0.375</v>
      </c>
      <c r="C20875" s="13">
        <v>121156</v>
      </c>
      <c r="D20875" s="14">
        <v>70933.36</v>
      </c>
      <c r="E20875" s="14">
        <v>87357.596275999997</v>
      </c>
      <c r="F20875" s="14">
        <v>59559.630076058907</v>
      </c>
      <c r="G20875" s="14">
        <v>58068.294993450429</v>
      </c>
    </row>
    <row r="20876" spans="1:7" s="5" customFormat="1" ht="14.5" x14ac:dyDescent="0.35">
      <c r="A20876" s="11">
        <v>45144</v>
      </c>
      <c r="B20876" s="12">
        <v>0.38541666666666669</v>
      </c>
      <c r="C20876" s="13">
        <v>121184</v>
      </c>
      <c r="D20876" s="14">
        <v>72434.44</v>
      </c>
      <c r="E20876" s="14">
        <v>90036.117339999997</v>
      </c>
      <c r="F20876" s="14">
        <v>62249.73577533519</v>
      </c>
      <c r="G20876" s="14">
        <v>60836.19534440196</v>
      </c>
    </row>
    <row r="20877" spans="1:7" s="5" customFormat="1" ht="14.5" x14ac:dyDescent="0.35">
      <c r="A20877" s="11">
        <v>45144</v>
      </c>
      <c r="B20877" s="12">
        <v>0.39583333333333331</v>
      </c>
      <c r="C20877" s="13">
        <v>125588</v>
      </c>
      <c r="D20877" s="14">
        <v>75474.2</v>
      </c>
      <c r="E20877" s="14">
        <v>92908.213988000003</v>
      </c>
      <c r="F20877" s="14">
        <v>64077.207020701542</v>
      </c>
      <c r="G20877" s="14">
        <v>62566.895420702269</v>
      </c>
    </row>
    <row r="20878" spans="1:7" s="5" customFormat="1" ht="14.5" x14ac:dyDescent="0.35">
      <c r="A20878" s="11">
        <v>45144</v>
      </c>
      <c r="B20878" s="12">
        <v>0.40625</v>
      </c>
      <c r="C20878" s="13">
        <v>129940</v>
      </c>
      <c r="D20878" s="14">
        <v>77754.720000000001</v>
      </c>
      <c r="E20878" s="14">
        <v>96693.468452000001</v>
      </c>
      <c r="F20878" s="14">
        <v>67161.225320874611</v>
      </c>
      <c r="G20878" s="14">
        <v>65483.327772466866</v>
      </c>
    </row>
    <row r="20879" spans="1:7" s="5" customFormat="1" ht="14.5" x14ac:dyDescent="0.35">
      <c r="A20879" s="11">
        <v>45144</v>
      </c>
      <c r="B20879" s="12">
        <v>0.41666666666666669</v>
      </c>
      <c r="C20879" s="13">
        <v>128928</v>
      </c>
      <c r="D20879" s="14">
        <v>77447.600000000006</v>
      </c>
      <c r="E20879" s="14">
        <v>94033.076579999994</v>
      </c>
      <c r="F20879" s="14">
        <v>66798.419652071418</v>
      </c>
      <c r="G20879" s="14">
        <v>65272.006004959258</v>
      </c>
    </row>
    <row r="20880" spans="1:7" s="5" customFormat="1" ht="14.5" x14ac:dyDescent="0.35">
      <c r="A20880" s="11">
        <v>45144</v>
      </c>
      <c r="B20880" s="12">
        <v>0.42708333333333331</v>
      </c>
      <c r="C20880" s="13">
        <v>129520</v>
      </c>
      <c r="D20880" s="14">
        <v>79507.199999999997</v>
      </c>
      <c r="E20880" s="14">
        <v>98260.974787999992</v>
      </c>
      <c r="F20880" s="14">
        <v>69237.892591480995</v>
      </c>
      <c r="G20880" s="14">
        <v>67777.093089939342</v>
      </c>
    </row>
    <row r="20881" spans="1:7" s="5" customFormat="1" ht="14.5" x14ac:dyDescent="0.35">
      <c r="A20881" s="11">
        <v>45144</v>
      </c>
      <c r="B20881" s="12">
        <v>0.4375</v>
      </c>
      <c r="C20881" s="13">
        <v>130264</v>
      </c>
      <c r="D20881" s="14">
        <v>78895.8</v>
      </c>
      <c r="E20881" s="14">
        <v>95224.287824000014</v>
      </c>
      <c r="F20881" s="14">
        <v>68089.490648820138</v>
      </c>
      <c r="G20881" s="14">
        <v>66729.410852790112</v>
      </c>
    </row>
    <row r="20882" spans="1:7" s="5" customFormat="1" ht="14.5" x14ac:dyDescent="0.35">
      <c r="A20882" s="11">
        <v>45144</v>
      </c>
      <c r="B20882" s="12">
        <v>0.44791666666666669</v>
      </c>
      <c r="C20882" s="13">
        <v>124380</v>
      </c>
      <c r="D20882" s="14">
        <v>77126.039999999994</v>
      </c>
      <c r="E20882" s="14">
        <v>91988.253136000014</v>
      </c>
      <c r="F20882" s="14">
        <v>66190.586458503574</v>
      </c>
      <c r="G20882" s="14">
        <v>64757.63435794424</v>
      </c>
    </row>
    <row r="20883" spans="1:7" s="5" customFormat="1" ht="14.5" x14ac:dyDescent="0.35">
      <c r="A20883" s="11">
        <v>45144</v>
      </c>
      <c r="B20883" s="12">
        <v>0.45833333333333331</v>
      </c>
      <c r="C20883" s="13">
        <v>133500</v>
      </c>
      <c r="D20883" s="14">
        <v>81552.759999999995</v>
      </c>
      <c r="E20883" s="14">
        <v>101722.60828799999</v>
      </c>
      <c r="F20883" s="14">
        <v>74879.785486049543</v>
      </c>
      <c r="G20883" s="14">
        <v>73173.061270872975</v>
      </c>
    </row>
    <row r="20884" spans="1:7" s="5" customFormat="1" ht="14.5" x14ac:dyDescent="0.35">
      <c r="A20884" s="11">
        <v>45144</v>
      </c>
      <c r="B20884" s="12">
        <v>0.46875</v>
      </c>
      <c r="C20884" s="13">
        <v>136092</v>
      </c>
      <c r="D20884" s="14">
        <v>82960.72</v>
      </c>
      <c r="E20884" s="14">
        <v>99324.082148000001</v>
      </c>
      <c r="F20884" s="14">
        <v>72121.22839775974</v>
      </c>
      <c r="G20884" s="14">
        <v>70463.749318042785</v>
      </c>
    </row>
    <row r="20885" spans="1:7" s="5" customFormat="1" ht="14.5" x14ac:dyDescent="0.35">
      <c r="A20885" s="11">
        <v>45144</v>
      </c>
      <c r="B20885" s="12">
        <v>0.47916666666666669</v>
      </c>
      <c r="C20885" s="13">
        <v>131620</v>
      </c>
      <c r="D20885" s="14">
        <v>84296.320000000007</v>
      </c>
      <c r="E20885" s="14">
        <v>105764.59466</v>
      </c>
      <c r="F20885" s="14">
        <v>76293.093311977485</v>
      </c>
      <c r="G20885" s="14">
        <v>74538.596186834737</v>
      </c>
    </row>
    <row r="20886" spans="1:7" s="5" customFormat="1" ht="14.5" x14ac:dyDescent="0.35">
      <c r="A20886" s="11">
        <v>45144</v>
      </c>
      <c r="B20886" s="12">
        <v>0.48958333333333331</v>
      </c>
      <c r="C20886" s="13">
        <v>140716</v>
      </c>
      <c r="D20886" s="14">
        <v>86147.4</v>
      </c>
      <c r="E20886" s="14">
        <v>108363.845352</v>
      </c>
      <c r="F20886" s="14">
        <v>79916.748396118579</v>
      </c>
      <c r="G20886" s="14">
        <v>78367.241924986069</v>
      </c>
    </row>
    <row r="20887" spans="1:7" s="5" customFormat="1" ht="14.5" x14ac:dyDescent="0.35">
      <c r="A20887" s="11">
        <v>45144</v>
      </c>
      <c r="B20887" s="12">
        <v>0.5</v>
      </c>
      <c r="C20887" s="13">
        <v>137056</v>
      </c>
      <c r="D20887" s="14">
        <v>88439.6</v>
      </c>
      <c r="E20887" s="14">
        <v>110499.271232</v>
      </c>
      <c r="F20887" s="14">
        <v>81115.660393102648</v>
      </c>
      <c r="G20887" s="14">
        <v>79449.67558698573</v>
      </c>
    </row>
    <row r="20888" spans="1:7" s="5" customFormat="1" ht="14.5" x14ac:dyDescent="0.35">
      <c r="A20888" s="11">
        <v>45144</v>
      </c>
      <c r="B20888" s="12">
        <v>0.51041666666666663</v>
      </c>
      <c r="C20888" s="13">
        <v>142740</v>
      </c>
      <c r="D20888" s="14">
        <v>88822.6</v>
      </c>
      <c r="E20888" s="14">
        <v>112250.34138399998</v>
      </c>
      <c r="F20888" s="14">
        <v>82502.179659495901</v>
      </c>
      <c r="G20888" s="14">
        <v>80826.595581339978</v>
      </c>
    </row>
    <row r="20889" spans="1:7" s="5" customFormat="1" ht="14.5" x14ac:dyDescent="0.35">
      <c r="A20889" s="11">
        <v>45144</v>
      </c>
      <c r="B20889" s="12">
        <v>0.52083333333333337</v>
      </c>
      <c r="C20889" s="13">
        <v>145648</v>
      </c>
      <c r="D20889" s="14">
        <v>90935.08</v>
      </c>
      <c r="E20889" s="14">
        <v>114308.92195600001</v>
      </c>
      <c r="F20889" s="14">
        <v>85531.073849195527</v>
      </c>
      <c r="G20889" s="14">
        <v>83753.243368459356</v>
      </c>
    </row>
    <row r="20890" spans="1:7" s="5" customFormat="1" ht="14.5" x14ac:dyDescent="0.35">
      <c r="A20890" s="11">
        <v>45144</v>
      </c>
      <c r="B20890" s="12">
        <v>0.53125</v>
      </c>
      <c r="C20890" s="13">
        <v>145852</v>
      </c>
      <c r="D20890" s="14">
        <v>91809.600000000006</v>
      </c>
      <c r="E20890" s="14">
        <v>114844.66546800001</v>
      </c>
      <c r="F20890" s="14">
        <v>85831.574266016993</v>
      </c>
      <c r="G20890" s="14">
        <v>84198.787293718255</v>
      </c>
    </row>
    <row r="20891" spans="1:7" s="5" customFormat="1" ht="14.5" x14ac:dyDescent="0.35">
      <c r="A20891" s="11">
        <v>45144</v>
      </c>
      <c r="B20891" s="12">
        <v>0.54166666666666663</v>
      </c>
      <c r="C20891" s="13">
        <v>141292</v>
      </c>
      <c r="D20891" s="14">
        <v>89654.84</v>
      </c>
      <c r="E20891" s="14">
        <v>111954.687804</v>
      </c>
      <c r="F20891" s="14">
        <v>83618.410043576252</v>
      </c>
      <c r="G20891" s="14">
        <v>82041.404309069781</v>
      </c>
    </row>
    <row r="20892" spans="1:7" s="5" customFormat="1" ht="14.5" x14ac:dyDescent="0.35">
      <c r="A20892" s="11">
        <v>45144</v>
      </c>
      <c r="B20892" s="12">
        <v>0.55208333333333337</v>
      </c>
      <c r="C20892" s="13">
        <v>138748</v>
      </c>
      <c r="D20892" s="14">
        <v>87393.8</v>
      </c>
      <c r="E20892" s="14">
        <v>108704.50251200001</v>
      </c>
      <c r="F20892" s="14">
        <v>79787.949172074252</v>
      </c>
      <c r="G20892" s="14">
        <v>78182.482346262608</v>
      </c>
    </row>
    <row r="20893" spans="1:7" s="5" customFormat="1" ht="14.5" x14ac:dyDescent="0.35">
      <c r="A20893" s="11">
        <v>45144</v>
      </c>
      <c r="B20893" s="12">
        <v>0.5625</v>
      </c>
      <c r="C20893" s="13">
        <v>135364</v>
      </c>
      <c r="D20893" s="14">
        <v>83452.759999999995</v>
      </c>
      <c r="E20893" s="14">
        <v>103143.313664</v>
      </c>
      <c r="F20893" s="14">
        <v>76245.124769148868</v>
      </c>
      <c r="G20893" s="14">
        <v>74766.34061302364</v>
      </c>
    </row>
    <row r="20894" spans="1:7" s="5" customFormat="1" ht="14.5" x14ac:dyDescent="0.35">
      <c r="A20894" s="11">
        <v>45144</v>
      </c>
      <c r="B20894" s="12">
        <v>0.57291666666666663</v>
      </c>
      <c r="C20894" s="13">
        <v>137456</v>
      </c>
      <c r="D20894" s="14">
        <v>86609.76</v>
      </c>
      <c r="E20894" s="14">
        <v>107213.462788</v>
      </c>
      <c r="F20894" s="14">
        <v>78671.208142036572</v>
      </c>
      <c r="G20894" s="14">
        <v>77163.488984860247</v>
      </c>
    </row>
    <row r="20895" spans="1:7" s="5" customFormat="1" ht="14.5" x14ac:dyDescent="0.35">
      <c r="A20895" s="11">
        <v>45144</v>
      </c>
      <c r="B20895" s="12">
        <v>0.58333333333333337</v>
      </c>
      <c r="C20895" s="13">
        <v>137224</v>
      </c>
      <c r="D20895" s="14">
        <v>85558.76</v>
      </c>
      <c r="E20895" s="14">
        <v>106689.38172</v>
      </c>
      <c r="F20895" s="14">
        <v>78147.460261639993</v>
      </c>
      <c r="G20895" s="14">
        <v>76576.137106924303</v>
      </c>
    </row>
    <row r="20896" spans="1:7" s="5" customFormat="1" ht="14.5" x14ac:dyDescent="0.35">
      <c r="A20896" s="11">
        <v>45144</v>
      </c>
      <c r="B20896" s="12">
        <v>0.59375</v>
      </c>
      <c r="C20896" s="13">
        <v>137436</v>
      </c>
      <c r="D20896" s="14">
        <v>86372.24</v>
      </c>
      <c r="E20896" s="14">
        <v>107766.046304</v>
      </c>
      <c r="F20896" s="14">
        <v>79570.563225561302</v>
      </c>
      <c r="G20896" s="14">
        <v>77862.913584710957</v>
      </c>
    </row>
    <row r="20897" spans="1:7" s="5" customFormat="1" ht="14.5" x14ac:dyDescent="0.35">
      <c r="A20897" s="11">
        <v>45144</v>
      </c>
      <c r="B20897" s="12">
        <v>0.60416666666666663</v>
      </c>
      <c r="C20897" s="13">
        <v>135704</v>
      </c>
      <c r="D20897" s="14">
        <v>85078.28</v>
      </c>
      <c r="E20897" s="14">
        <v>105537.31535999999</v>
      </c>
      <c r="F20897" s="14">
        <v>79087.321754024495</v>
      </c>
      <c r="G20897" s="14">
        <v>77387.216340775078</v>
      </c>
    </row>
    <row r="20898" spans="1:7" s="5" customFormat="1" ht="14.5" x14ac:dyDescent="0.35">
      <c r="A20898" s="11">
        <v>45144</v>
      </c>
      <c r="B20898" s="12">
        <v>0.61458333333333337</v>
      </c>
      <c r="C20898" s="13">
        <v>138556</v>
      </c>
      <c r="D20898" s="14">
        <v>85253</v>
      </c>
      <c r="E20898" s="14">
        <v>104623.55202799999</v>
      </c>
      <c r="F20898" s="14">
        <v>76521.869105796242</v>
      </c>
      <c r="G20898" s="14">
        <v>74844.522184832778</v>
      </c>
    </row>
    <row r="20899" spans="1:7" s="5" customFormat="1" ht="14.5" x14ac:dyDescent="0.35">
      <c r="A20899" s="11">
        <v>45144</v>
      </c>
      <c r="B20899" s="12">
        <v>0.625</v>
      </c>
      <c r="C20899" s="13">
        <v>141896</v>
      </c>
      <c r="D20899" s="14">
        <v>87250.92</v>
      </c>
      <c r="E20899" s="14">
        <v>106691.17280399999</v>
      </c>
      <c r="F20899" s="14">
        <v>76919.00222202875</v>
      </c>
      <c r="G20899" s="14">
        <v>75213.663496426409</v>
      </c>
    </row>
    <row r="20900" spans="1:7" s="5" customFormat="1" ht="14.5" x14ac:dyDescent="0.35">
      <c r="A20900" s="11">
        <v>45144</v>
      </c>
      <c r="B20900" s="12">
        <v>0.63541666666666663</v>
      </c>
      <c r="C20900" s="13">
        <v>141308</v>
      </c>
      <c r="D20900" s="14">
        <v>87566.48</v>
      </c>
      <c r="E20900" s="14">
        <v>107097.01938799999</v>
      </c>
      <c r="F20900" s="14">
        <v>77101.138316655735</v>
      </c>
      <c r="G20900" s="14">
        <v>75644.44519731855</v>
      </c>
    </row>
    <row r="20901" spans="1:7" s="5" customFormat="1" ht="14.5" x14ac:dyDescent="0.35">
      <c r="A20901" s="11">
        <v>45144</v>
      </c>
      <c r="B20901" s="12">
        <v>0.64583333333333337</v>
      </c>
      <c r="C20901" s="13">
        <v>141920</v>
      </c>
      <c r="D20901" s="14">
        <v>88883.8</v>
      </c>
      <c r="E20901" s="14">
        <v>107361.56522800001</v>
      </c>
      <c r="F20901" s="14">
        <v>74975.291632014851</v>
      </c>
      <c r="G20901" s="14">
        <v>73489.305165324637</v>
      </c>
    </row>
    <row r="20902" spans="1:7" s="5" customFormat="1" ht="14.5" x14ac:dyDescent="0.35">
      <c r="A20902" s="11">
        <v>45144</v>
      </c>
      <c r="B20902" s="12">
        <v>0.65625</v>
      </c>
      <c r="C20902" s="13">
        <v>141536</v>
      </c>
      <c r="D20902" s="14">
        <v>87301.759999999995</v>
      </c>
      <c r="E20902" s="14">
        <v>105586.36621200001</v>
      </c>
      <c r="F20902" s="14">
        <v>74517.903801251334</v>
      </c>
      <c r="G20902" s="14">
        <v>73004.554615587258</v>
      </c>
    </row>
    <row r="20903" spans="1:7" s="5" customFormat="1" ht="14.5" x14ac:dyDescent="0.35">
      <c r="A20903" s="11">
        <v>45144</v>
      </c>
      <c r="B20903" s="12">
        <v>0.66666666666666663</v>
      </c>
      <c r="C20903" s="13">
        <v>138876</v>
      </c>
      <c r="D20903" s="14">
        <v>85889.24</v>
      </c>
      <c r="E20903" s="14">
        <v>104259.333644</v>
      </c>
      <c r="F20903" s="14">
        <v>74618.517640669219</v>
      </c>
      <c r="G20903" s="14">
        <v>73055.825858706201</v>
      </c>
    </row>
    <row r="20904" spans="1:7" s="5" customFormat="1" ht="14.5" x14ac:dyDescent="0.35">
      <c r="A20904" s="11">
        <v>45144</v>
      </c>
      <c r="B20904" s="12">
        <v>0.67708333333333337</v>
      </c>
      <c r="C20904" s="13">
        <v>137240</v>
      </c>
      <c r="D20904" s="14">
        <v>86008.6</v>
      </c>
      <c r="E20904" s="14">
        <v>105396.214804</v>
      </c>
      <c r="F20904" s="14">
        <v>75272.156260180825</v>
      </c>
      <c r="G20904" s="14">
        <v>73703.956610354508</v>
      </c>
    </row>
    <row r="20905" spans="1:7" s="5" customFormat="1" ht="14.5" x14ac:dyDescent="0.35">
      <c r="A20905" s="11">
        <v>45144</v>
      </c>
      <c r="B20905" s="12">
        <v>0.6875</v>
      </c>
      <c r="C20905" s="13">
        <v>140400</v>
      </c>
      <c r="D20905" s="14">
        <v>86372.160000000003</v>
      </c>
      <c r="E20905" s="14">
        <v>105009.80263999999</v>
      </c>
      <c r="F20905" s="14">
        <v>75429.487408709043</v>
      </c>
      <c r="G20905" s="14">
        <v>73797.188319037217</v>
      </c>
    </row>
    <row r="20906" spans="1:7" s="5" customFormat="1" ht="14.5" x14ac:dyDescent="0.35">
      <c r="A20906" s="11">
        <v>45144</v>
      </c>
      <c r="B20906" s="12">
        <v>0.69791666666666663</v>
      </c>
      <c r="C20906" s="13">
        <v>140484</v>
      </c>
      <c r="D20906" s="14">
        <v>87143.28</v>
      </c>
      <c r="E20906" s="14">
        <v>105873.42136000001</v>
      </c>
      <c r="F20906" s="14">
        <v>75372.115718417423</v>
      </c>
      <c r="G20906" s="14">
        <v>73655.916784948451</v>
      </c>
    </row>
    <row r="20907" spans="1:7" s="5" customFormat="1" ht="14.5" x14ac:dyDescent="0.35">
      <c r="A20907" s="11">
        <v>45144</v>
      </c>
      <c r="B20907" s="12">
        <v>0.70833333333333337</v>
      </c>
      <c r="C20907" s="13">
        <v>141756</v>
      </c>
      <c r="D20907" s="14">
        <v>87649.72</v>
      </c>
      <c r="E20907" s="14">
        <v>107850.01495999999</v>
      </c>
      <c r="F20907" s="14">
        <v>77165.380981823473</v>
      </c>
      <c r="G20907" s="14">
        <v>75548.95524810502</v>
      </c>
    </row>
    <row r="20908" spans="1:7" s="5" customFormat="1" ht="14.5" x14ac:dyDescent="0.35">
      <c r="A20908" s="11">
        <v>45144</v>
      </c>
      <c r="B20908" s="12">
        <v>0.71875</v>
      </c>
      <c r="C20908" s="13">
        <v>143656</v>
      </c>
      <c r="D20908" s="14">
        <v>88364.6</v>
      </c>
      <c r="E20908" s="14">
        <v>108734.23383199998</v>
      </c>
      <c r="F20908" s="14">
        <v>76597.000709653454</v>
      </c>
      <c r="G20908" s="14">
        <v>74946.522742982095</v>
      </c>
    </row>
    <row r="20909" spans="1:7" s="5" customFormat="1" ht="14.5" x14ac:dyDescent="0.35">
      <c r="A20909" s="11">
        <v>45144</v>
      </c>
      <c r="B20909" s="12">
        <v>0.72916666666666663</v>
      </c>
      <c r="C20909" s="13">
        <v>143164</v>
      </c>
      <c r="D20909" s="14">
        <v>88442.76</v>
      </c>
      <c r="E20909" s="14">
        <v>109182.503908</v>
      </c>
      <c r="F20909" s="14">
        <v>77884.564902898346</v>
      </c>
      <c r="G20909" s="14">
        <v>76215.633966336594</v>
      </c>
    </row>
    <row r="20910" spans="1:7" s="5" customFormat="1" ht="14.5" x14ac:dyDescent="0.35">
      <c r="A20910" s="11">
        <v>45144</v>
      </c>
      <c r="B20910" s="12">
        <v>0.73958333333333337</v>
      </c>
      <c r="C20910" s="13">
        <v>139392</v>
      </c>
      <c r="D20910" s="14">
        <v>85468.76</v>
      </c>
      <c r="E20910" s="14">
        <v>105080.213924</v>
      </c>
      <c r="F20910" s="14">
        <v>75818.402160108279</v>
      </c>
      <c r="G20910" s="14">
        <v>74358.296686718299</v>
      </c>
    </row>
    <row r="20911" spans="1:7" s="5" customFormat="1" ht="14.5" x14ac:dyDescent="0.35">
      <c r="A20911" s="11">
        <v>45144</v>
      </c>
      <c r="B20911" s="12">
        <v>0.75</v>
      </c>
      <c r="C20911" s="13">
        <v>141532</v>
      </c>
      <c r="D20911" s="14">
        <v>87347.28</v>
      </c>
      <c r="E20911" s="14">
        <v>107715.09170400001</v>
      </c>
      <c r="F20911" s="14">
        <v>78017.735449101863</v>
      </c>
      <c r="G20911" s="14">
        <v>76516.49095226427</v>
      </c>
    </row>
    <row r="20912" spans="1:7" s="5" customFormat="1" ht="14.5" x14ac:dyDescent="0.35">
      <c r="A20912" s="11">
        <v>45144</v>
      </c>
      <c r="B20912" s="12">
        <v>0.76041666666666663</v>
      </c>
      <c r="C20912" s="13">
        <v>141352</v>
      </c>
      <c r="D20912" s="14">
        <v>86620.479999999996</v>
      </c>
      <c r="E20912" s="14">
        <v>107305.36614</v>
      </c>
      <c r="F20912" s="14">
        <v>78526.425301585536</v>
      </c>
      <c r="G20912" s="14">
        <v>77035.419755889016</v>
      </c>
    </row>
    <row r="20913" spans="1:7" s="5" customFormat="1" ht="14.5" x14ac:dyDescent="0.35">
      <c r="A20913" s="11">
        <v>45144</v>
      </c>
      <c r="B20913" s="12">
        <v>0.77083333333333337</v>
      </c>
      <c r="C20913" s="13">
        <v>141452</v>
      </c>
      <c r="D20913" s="14">
        <v>88649.24</v>
      </c>
      <c r="E20913" s="14">
        <v>109300.183216</v>
      </c>
      <c r="F20913" s="14">
        <v>79105.047964606914</v>
      </c>
      <c r="G20913" s="14">
        <v>77542.620835091322</v>
      </c>
    </row>
    <row r="20914" spans="1:7" s="5" customFormat="1" ht="14.5" x14ac:dyDescent="0.35">
      <c r="A20914" s="11">
        <v>45144</v>
      </c>
      <c r="B20914" s="12">
        <v>0.78125</v>
      </c>
      <c r="C20914" s="13">
        <v>146772</v>
      </c>
      <c r="D20914" s="14">
        <v>91616.04</v>
      </c>
      <c r="E20914" s="14">
        <v>113292.082784</v>
      </c>
      <c r="F20914" s="14">
        <v>80885.501832152222</v>
      </c>
      <c r="G20914" s="14">
        <v>79418.625164200785</v>
      </c>
    </row>
    <row r="20915" spans="1:7" s="5" customFormat="1" ht="14.5" x14ac:dyDescent="0.35">
      <c r="A20915" s="11">
        <v>45144</v>
      </c>
      <c r="B20915" s="12">
        <v>0.79166666666666663</v>
      </c>
      <c r="C20915" s="13">
        <v>147680</v>
      </c>
      <c r="D20915" s="14">
        <v>93154.48</v>
      </c>
      <c r="E20915" s="14">
        <v>114418.986204</v>
      </c>
      <c r="F20915" s="14">
        <v>81940.256712829025</v>
      </c>
      <c r="G20915" s="14">
        <v>80277.724604523464</v>
      </c>
    </row>
    <row r="20916" spans="1:7" s="5" customFormat="1" ht="14.5" x14ac:dyDescent="0.35">
      <c r="A20916" s="11">
        <v>45144</v>
      </c>
      <c r="B20916" s="12">
        <v>0.80208333333333337</v>
      </c>
      <c r="C20916" s="13">
        <v>147252</v>
      </c>
      <c r="D20916" s="14">
        <v>92777.68</v>
      </c>
      <c r="E20916" s="14">
        <v>114550.33913199999</v>
      </c>
      <c r="F20916" s="14">
        <v>81157.22321940992</v>
      </c>
      <c r="G20916" s="14">
        <v>79490.639302688593</v>
      </c>
    </row>
    <row r="20917" spans="1:7" s="5" customFormat="1" ht="14.5" x14ac:dyDescent="0.35">
      <c r="A20917" s="11">
        <v>45144</v>
      </c>
      <c r="B20917" s="12">
        <v>0.8125</v>
      </c>
      <c r="C20917" s="13">
        <v>149232</v>
      </c>
      <c r="D20917" s="14">
        <v>93089.8</v>
      </c>
      <c r="E20917" s="14">
        <v>114948.80235199998</v>
      </c>
      <c r="F20917" s="14">
        <v>80492.614386014655</v>
      </c>
      <c r="G20917" s="14">
        <v>78937.214634378746</v>
      </c>
    </row>
    <row r="20918" spans="1:7" s="5" customFormat="1" ht="14.5" x14ac:dyDescent="0.35">
      <c r="A20918" s="11">
        <v>45144</v>
      </c>
      <c r="B20918" s="12">
        <v>0.82291666666666663</v>
      </c>
      <c r="C20918" s="13">
        <v>149148</v>
      </c>
      <c r="D20918" s="14">
        <v>92992.16</v>
      </c>
      <c r="E20918" s="14">
        <v>114775.25346000001</v>
      </c>
      <c r="F20918" s="14">
        <v>80251.285801724342</v>
      </c>
      <c r="G20918" s="14">
        <v>78776.37611429661</v>
      </c>
    </row>
    <row r="20919" spans="1:7" s="5" customFormat="1" ht="14.5" x14ac:dyDescent="0.35">
      <c r="A20919" s="11">
        <v>45144</v>
      </c>
      <c r="B20919" s="12">
        <v>0.83333333333333337</v>
      </c>
      <c r="C20919" s="13">
        <v>146944</v>
      </c>
      <c r="D20919" s="14">
        <v>89994.240000000005</v>
      </c>
      <c r="E20919" s="14">
        <v>111306.518556</v>
      </c>
      <c r="F20919" s="14">
        <v>79798.618956563281</v>
      </c>
      <c r="G20919" s="14">
        <v>78347.590328462349</v>
      </c>
    </row>
    <row r="20920" spans="1:7" s="5" customFormat="1" ht="14.5" x14ac:dyDescent="0.35">
      <c r="A20920" s="11">
        <v>45144</v>
      </c>
      <c r="B20920" s="12">
        <v>0.84375</v>
      </c>
      <c r="C20920" s="13">
        <v>147124</v>
      </c>
      <c r="D20920" s="14">
        <v>92119.28</v>
      </c>
      <c r="E20920" s="14">
        <v>113487.987372</v>
      </c>
      <c r="F20920" s="14">
        <v>79311.01085417805</v>
      </c>
      <c r="G20920" s="14">
        <v>77748.080038629967</v>
      </c>
    </row>
    <row r="20921" spans="1:7" s="5" customFormat="1" ht="14.5" x14ac:dyDescent="0.35">
      <c r="A20921" s="11">
        <v>45144</v>
      </c>
      <c r="B20921" s="12">
        <v>0.85416666666666663</v>
      </c>
      <c r="C20921" s="13">
        <v>147912</v>
      </c>
      <c r="D20921" s="14">
        <v>92002.64</v>
      </c>
      <c r="E20921" s="14">
        <v>113522.79347999999</v>
      </c>
      <c r="F20921" s="14">
        <v>79499.744036385571</v>
      </c>
      <c r="G20921" s="14">
        <v>77959.887230347114</v>
      </c>
    </row>
    <row r="20922" spans="1:7" s="5" customFormat="1" ht="14.5" x14ac:dyDescent="0.35">
      <c r="A20922" s="11">
        <v>45144</v>
      </c>
      <c r="B20922" s="12">
        <v>0.86458333333333337</v>
      </c>
      <c r="C20922" s="13">
        <v>147100</v>
      </c>
      <c r="D20922" s="14">
        <v>90856.8</v>
      </c>
      <c r="E20922" s="14">
        <v>112353.946344</v>
      </c>
      <c r="F20922" s="14">
        <v>78435.303886100417</v>
      </c>
      <c r="G20922" s="14">
        <v>76892.243272950087</v>
      </c>
    </row>
    <row r="20923" spans="1:7" s="5" customFormat="1" ht="14.5" x14ac:dyDescent="0.35">
      <c r="A20923" s="11">
        <v>45144</v>
      </c>
      <c r="B20923" s="12">
        <v>0.875</v>
      </c>
      <c r="C20923" s="13">
        <v>150208</v>
      </c>
      <c r="D20923" s="14">
        <v>94047.92</v>
      </c>
      <c r="E20923" s="14">
        <v>116008.15184400001</v>
      </c>
      <c r="F20923" s="14">
        <v>80130.691284054512</v>
      </c>
      <c r="G20923" s="14">
        <v>78596.068676958574</v>
      </c>
    </row>
    <row r="20924" spans="1:7" s="5" customFormat="1" ht="14.5" x14ac:dyDescent="0.35">
      <c r="A20924" s="11">
        <v>45144</v>
      </c>
      <c r="B20924" s="12">
        <v>0.88541666666666663</v>
      </c>
      <c r="C20924" s="13">
        <v>150412</v>
      </c>
      <c r="D20924" s="14">
        <v>94340.08</v>
      </c>
      <c r="E20924" s="14">
        <v>116490.61561199999</v>
      </c>
      <c r="F20924" s="14">
        <v>80998.44740328347</v>
      </c>
      <c r="G20924" s="14">
        <v>79439.475128587976</v>
      </c>
    </row>
    <row r="20925" spans="1:7" s="5" customFormat="1" ht="14.5" x14ac:dyDescent="0.35">
      <c r="A20925" s="11">
        <v>45144</v>
      </c>
      <c r="B20925" s="12">
        <v>0.89583333333333337</v>
      </c>
      <c r="C20925" s="13">
        <v>149932</v>
      </c>
      <c r="D20925" s="14">
        <v>93533.48</v>
      </c>
      <c r="E20925" s="14">
        <v>115214.491712</v>
      </c>
      <c r="F20925" s="14">
        <v>79285.178101477053</v>
      </c>
      <c r="G20925" s="14">
        <v>77692.375022242311</v>
      </c>
    </row>
    <row r="20926" spans="1:7" s="5" customFormat="1" ht="14.5" x14ac:dyDescent="0.35">
      <c r="A20926" s="11">
        <v>45144</v>
      </c>
      <c r="B20926" s="12">
        <v>0.90625</v>
      </c>
      <c r="C20926" s="13">
        <v>146936</v>
      </c>
      <c r="D20926" s="14">
        <v>90716.68</v>
      </c>
      <c r="E20926" s="14">
        <v>111839.15829200001</v>
      </c>
      <c r="F20926" s="14">
        <v>77688.313100573694</v>
      </c>
      <c r="G20926" s="14">
        <v>76078.689124512312</v>
      </c>
    </row>
    <row r="20927" spans="1:7" s="5" customFormat="1" ht="14.5" x14ac:dyDescent="0.35">
      <c r="A20927" s="11">
        <v>45144</v>
      </c>
      <c r="B20927" s="12">
        <v>0.91666666666666663</v>
      </c>
      <c r="C20927" s="13">
        <v>146016</v>
      </c>
      <c r="D20927" s="14">
        <v>89380.800000000003</v>
      </c>
      <c r="E20927" s="14">
        <v>109768.20063199999</v>
      </c>
      <c r="F20927" s="14">
        <v>75875.919646608119</v>
      </c>
      <c r="G20927" s="14">
        <v>74305.369258051258</v>
      </c>
    </row>
    <row r="20928" spans="1:7" s="5" customFormat="1" ht="14.5" x14ac:dyDescent="0.35">
      <c r="A20928" s="11">
        <v>45144</v>
      </c>
      <c r="B20928" s="12">
        <v>0.92708333333333337</v>
      </c>
      <c r="C20928" s="13">
        <v>144404</v>
      </c>
      <c r="D20928" s="14">
        <v>88446.16</v>
      </c>
      <c r="E20928" s="14">
        <v>108388.169872</v>
      </c>
      <c r="F20928" s="14">
        <v>72939.966507955643</v>
      </c>
      <c r="G20928" s="14">
        <v>71482.812661620774</v>
      </c>
    </row>
    <row r="20929" spans="1:7" s="5" customFormat="1" ht="14.5" x14ac:dyDescent="0.35">
      <c r="A20929" s="11">
        <v>45144</v>
      </c>
      <c r="B20929" s="12">
        <v>0.9375</v>
      </c>
      <c r="C20929" s="13">
        <v>141756</v>
      </c>
      <c r="D20929" s="14">
        <v>85281.88</v>
      </c>
      <c r="E20929" s="14">
        <v>104259.00124</v>
      </c>
      <c r="F20929" s="14">
        <v>70361.797774551873</v>
      </c>
      <c r="G20929" s="14">
        <v>68950.807414586438</v>
      </c>
    </row>
    <row r="20930" spans="1:7" s="5" customFormat="1" ht="14.5" x14ac:dyDescent="0.35">
      <c r="A20930" s="11">
        <v>45144</v>
      </c>
      <c r="B20930" s="12">
        <v>0.94791666666666663</v>
      </c>
      <c r="C20930" s="13">
        <v>140224</v>
      </c>
      <c r="D20930" s="14">
        <v>82258.960000000006</v>
      </c>
      <c r="E20930" s="14">
        <v>100288.43373199999</v>
      </c>
      <c r="F20930" s="14">
        <v>67932.905559463979</v>
      </c>
      <c r="G20930" s="14">
        <v>66507.170954085319</v>
      </c>
    </row>
    <row r="20931" spans="1:7" s="5" customFormat="1" ht="14.5" x14ac:dyDescent="0.35">
      <c r="A20931" s="11">
        <v>45144</v>
      </c>
      <c r="B20931" s="12">
        <v>0.95833333333333337</v>
      </c>
      <c r="C20931" s="13">
        <v>139836</v>
      </c>
      <c r="D20931" s="14">
        <v>81770.399999999994</v>
      </c>
      <c r="E20931" s="14">
        <v>99110.653363999998</v>
      </c>
      <c r="F20931" s="14">
        <v>65038.902692752155</v>
      </c>
      <c r="G20931" s="14">
        <v>63680.295260730665</v>
      </c>
    </row>
    <row r="20932" spans="1:7" s="5" customFormat="1" ht="14.5" x14ac:dyDescent="0.35">
      <c r="A20932" s="11">
        <v>45144</v>
      </c>
      <c r="B20932" s="12">
        <v>0.96875</v>
      </c>
      <c r="C20932" s="13">
        <v>138360</v>
      </c>
      <c r="D20932" s="14">
        <v>80349.039999999994</v>
      </c>
      <c r="E20932" s="14">
        <v>97109.489119999998</v>
      </c>
      <c r="F20932" s="14">
        <v>63163.642110976652</v>
      </c>
      <c r="G20932" s="14">
        <v>61730.984200955529</v>
      </c>
    </row>
    <row r="20933" spans="1:7" s="5" customFormat="1" ht="14.5" x14ac:dyDescent="0.35">
      <c r="A20933" s="11">
        <v>45144</v>
      </c>
      <c r="B20933" s="12">
        <v>0.97916666666666663</v>
      </c>
      <c r="C20933" s="13">
        <v>131264</v>
      </c>
      <c r="D20933" s="14">
        <v>75871.12</v>
      </c>
      <c r="E20933" s="14">
        <v>92255.289799999999</v>
      </c>
      <c r="F20933" s="14">
        <v>60873.728664846334</v>
      </c>
      <c r="G20933" s="14">
        <v>59413.508452635426</v>
      </c>
    </row>
    <row r="20934" spans="1:7" s="5" customFormat="1" ht="14.5" x14ac:dyDescent="0.35">
      <c r="A20934" s="11">
        <v>45144</v>
      </c>
      <c r="B20934" s="12">
        <v>0.98958333333333337</v>
      </c>
      <c r="C20934" s="13">
        <v>131100</v>
      </c>
      <c r="D20934" s="14">
        <v>76353.399999999994</v>
      </c>
      <c r="E20934" s="14">
        <v>92248.903359999997</v>
      </c>
      <c r="F20934" s="14">
        <v>58825.390306094196</v>
      </c>
      <c r="G20934" s="14">
        <v>57230.156760043203</v>
      </c>
    </row>
    <row r="20935" spans="1:7" s="5" customFormat="1" ht="14.5" x14ac:dyDescent="0.35">
      <c r="A20935" s="11">
        <v>45145</v>
      </c>
      <c r="B20935" s="12">
        <v>0</v>
      </c>
      <c r="C20935" s="13">
        <v>127864</v>
      </c>
      <c r="D20935" s="14">
        <v>74980</v>
      </c>
      <c r="E20935" s="14">
        <v>90271.66423200001</v>
      </c>
      <c r="F20935" s="14">
        <v>57291.895125986273</v>
      </c>
      <c r="G20935" s="14">
        <v>55812.272156269966</v>
      </c>
    </row>
    <row r="20936" spans="1:7" s="5" customFormat="1" ht="14.5" x14ac:dyDescent="0.35">
      <c r="A20936" s="11">
        <v>45145</v>
      </c>
      <c r="B20936" s="12">
        <v>1.0416666666666666E-2</v>
      </c>
      <c r="C20936" s="13">
        <v>130120</v>
      </c>
      <c r="D20936" s="14">
        <v>75243.399999999994</v>
      </c>
      <c r="E20936" s="14">
        <v>90262.028756</v>
      </c>
      <c r="F20936" s="14">
        <v>55016.738219882682</v>
      </c>
      <c r="G20936" s="14">
        <v>53686.455631412522</v>
      </c>
    </row>
    <row r="20937" spans="1:7" s="5" customFormat="1" ht="14.5" x14ac:dyDescent="0.35">
      <c r="A20937" s="11">
        <v>45145</v>
      </c>
      <c r="B20937" s="12">
        <v>2.0833333333333332E-2</v>
      </c>
      <c r="C20937" s="13">
        <v>134600</v>
      </c>
      <c r="D20937" s="14">
        <v>77790.44</v>
      </c>
      <c r="E20937" s="14">
        <v>92538.991252000007</v>
      </c>
      <c r="F20937" s="14">
        <v>53032.0102642891</v>
      </c>
      <c r="G20937" s="14">
        <v>51769.386590605289</v>
      </c>
    </row>
    <row r="20938" spans="1:7" s="5" customFormat="1" ht="14.5" x14ac:dyDescent="0.35">
      <c r="A20938" s="11">
        <v>45145</v>
      </c>
      <c r="B20938" s="12">
        <v>3.125E-2</v>
      </c>
      <c r="C20938" s="13">
        <v>135228</v>
      </c>
      <c r="D20938" s="14">
        <v>78588.72</v>
      </c>
      <c r="E20938" s="14">
        <v>93058.660095999992</v>
      </c>
      <c r="F20938" s="14">
        <v>52608.530488423989</v>
      </c>
      <c r="G20938" s="14">
        <v>51296.890409042673</v>
      </c>
    </row>
    <row r="20939" spans="1:7" s="5" customFormat="1" ht="14.5" x14ac:dyDescent="0.35">
      <c r="A20939" s="11">
        <v>45145</v>
      </c>
      <c r="B20939" s="12">
        <v>4.1666666666666664E-2</v>
      </c>
      <c r="C20939" s="13">
        <v>133676</v>
      </c>
      <c r="D20939" s="14">
        <v>77187.199999999997</v>
      </c>
      <c r="E20939" s="14">
        <v>91547.87442800001</v>
      </c>
      <c r="F20939" s="14">
        <v>51421.873248670636</v>
      </c>
      <c r="G20939" s="14">
        <v>50070.129063164786</v>
      </c>
    </row>
    <row r="20940" spans="1:7" s="5" customFormat="1" ht="14.5" x14ac:dyDescent="0.35">
      <c r="A20940" s="11">
        <v>45145</v>
      </c>
      <c r="B20940" s="12">
        <v>5.2083333333333336E-2</v>
      </c>
      <c r="C20940" s="13">
        <v>132504</v>
      </c>
      <c r="D20940" s="14">
        <v>75293.08</v>
      </c>
      <c r="E20940" s="14">
        <v>89528.172731999992</v>
      </c>
      <c r="F20940" s="14">
        <v>49863.248503545685</v>
      </c>
      <c r="G20940" s="14">
        <v>48508.990881361315</v>
      </c>
    </row>
    <row r="20941" spans="1:7" s="5" customFormat="1" ht="14.5" x14ac:dyDescent="0.35">
      <c r="A20941" s="11">
        <v>45145</v>
      </c>
      <c r="B20941" s="12">
        <v>6.25E-2</v>
      </c>
      <c r="C20941" s="13">
        <v>130472</v>
      </c>
      <c r="D20941" s="14">
        <v>75538.92</v>
      </c>
      <c r="E20941" s="14">
        <v>89431.163344000001</v>
      </c>
      <c r="F20941" s="14">
        <v>49638.127671386464</v>
      </c>
      <c r="G20941" s="14">
        <v>48218.663412845097</v>
      </c>
    </row>
    <row r="20942" spans="1:7" s="5" customFormat="1" ht="14.5" x14ac:dyDescent="0.35">
      <c r="A20942" s="11">
        <v>45145</v>
      </c>
      <c r="B20942" s="12">
        <v>7.2916666666666671E-2</v>
      </c>
      <c r="C20942" s="13">
        <v>129984</v>
      </c>
      <c r="D20942" s="14">
        <v>74533.759999999995</v>
      </c>
      <c r="E20942" s="14">
        <v>87970.557352000003</v>
      </c>
      <c r="F20942" s="14">
        <v>48392.186059402658</v>
      </c>
      <c r="G20942" s="14">
        <v>47111.872662648777</v>
      </c>
    </row>
    <row r="20943" spans="1:7" s="5" customFormat="1" ht="14.5" x14ac:dyDescent="0.35">
      <c r="A20943" s="11">
        <v>45145</v>
      </c>
      <c r="B20943" s="12">
        <v>8.3333333333333329E-2</v>
      </c>
      <c r="C20943" s="13">
        <v>129176</v>
      </c>
      <c r="D20943" s="14">
        <v>74991.88</v>
      </c>
      <c r="E20943" s="14">
        <v>88063.579703999989</v>
      </c>
      <c r="F20943" s="14">
        <v>48601.289751529745</v>
      </c>
      <c r="G20943" s="14">
        <v>47208.208271322321</v>
      </c>
    </row>
    <row r="20944" spans="1:7" s="5" customFormat="1" ht="14.5" x14ac:dyDescent="0.35">
      <c r="A20944" s="11">
        <v>45145</v>
      </c>
      <c r="B20944" s="12">
        <v>9.375E-2</v>
      </c>
      <c r="C20944" s="13">
        <v>129620</v>
      </c>
      <c r="D20944" s="14">
        <v>73543.44</v>
      </c>
      <c r="E20944" s="14">
        <v>87233.990380000003</v>
      </c>
      <c r="F20944" s="14">
        <v>47126.745947310701</v>
      </c>
      <c r="G20944" s="14">
        <v>45724.920459157795</v>
      </c>
    </row>
    <row r="20945" spans="1:7" s="5" customFormat="1" ht="14.5" x14ac:dyDescent="0.35">
      <c r="A20945" s="11">
        <v>45145</v>
      </c>
      <c r="B20945" s="12">
        <v>0.10416666666666667</v>
      </c>
      <c r="C20945" s="13">
        <v>129388</v>
      </c>
      <c r="D20945" s="14">
        <v>73510.679999999993</v>
      </c>
      <c r="E20945" s="14">
        <v>87215.402944000001</v>
      </c>
      <c r="F20945" s="14">
        <v>47403.288302461915</v>
      </c>
      <c r="G20945" s="14">
        <v>46030.243471537127</v>
      </c>
    </row>
    <row r="20946" spans="1:7" s="5" customFormat="1" ht="14.5" x14ac:dyDescent="0.35">
      <c r="A20946" s="11">
        <v>45145</v>
      </c>
      <c r="B20946" s="12">
        <v>0.11458333333333333</v>
      </c>
      <c r="C20946" s="13">
        <v>128296</v>
      </c>
      <c r="D20946" s="14">
        <v>73051.8</v>
      </c>
      <c r="E20946" s="14">
        <v>86071.597328000003</v>
      </c>
      <c r="F20946" s="14">
        <v>46959.399761175664</v>
      </c>
      <c r="G20946" s="14">
        <v>45654.396862059002</v>
      </c>
    </row>
    <row r="20947" spans="1:7" s="5" customFormat="1" ht="14.5" x14ac:dyDescent="0.35">
      <c r="A20947" s="11">
        <v>45145</v>
      </c>
      <c r="B20947" s="12">
        <v>0.125</v>
      </c>
      <c r="C20947" s="13">
        <v>124744</v>
      </c>
      <c r="D20947" s="14">
        <v>73700.479999999996</v>
      </c>
      <c r="E20947" s="14">
        <v>86845.799276000005</v>
      </c>
      <c r="F20947" s="14">
        <v>47316.847259816095</v>
      </c>
      <c r="G20947" s="14">
        <v>46057.689391557637</v>
      </c>
    </row>
    <row r="20948" spans="1:7" s="5" customFormat="1" ht="14.5" x14ac:dyDescent="0.35">
      <c r="A20948" s="11">
        <v>45145</v>
      </c>
      <c r="B20948" s="12">
        <v>0.13541666666666666</v>
      </c>
      <c r="C20948" s="13">
        <v>121752</v>
      </c>
      <c r="D20948" s="14">
        <v>72384.84</v>
      </c>
      <c r="E20948" s="14">
        <v>85646.431800000006</v>
      </c>
      <c r="F20948" s="14">
        <v>46593.456556579156</v>
      </c>
      <c r="G20948" s="14">
        <v>45256.83527910681</v>
      </c>
    </row>
    <row r="20949" spans="1:7" s="5" customFormat="1" ht="14.5" x14ac:dyDescent="0.35">
      <c r="A20949" s="11">
        <v>45145</v>
      </c>
      <c r="B20949" s="12">
        <v>0.14583333333333334</v>
      </c>
      <c r="C20949" s="13">
        <v>121868</v>
      </c>
      <c r="D20949" s="14">
        <v>72212.44</v>
      </c>
      <c r="E20949" s="14">
        <v>85585.059415999989</v>
      </c>
      <c r="F20949" s="14">
        <v>46430.890399724885</v>
      </c>
      <c r="G20949" s="14">
        <v>45216.020778084167</v>
      </c>
    </row>
    <row r="20950" spans="1:7" s="5" customFormat="1" ht="14.5" x14ac:dyDescent="0.35">
      <c r="A20950" s="11">
        <v>45145</v>
      </c>
      <c r="B20950" s="12">
        <v>0.15625</v>
      </c>
      <c r="C20950" s="13">
        <v>122780</v>
      </c>
      <c r="D20950" s="14">
        <v>72737.84</v>
      </c>
      <c r="E20950" s="14">
        <v>85786.642663999999</v>
      </c>
      <c r="F20950" s="14">
        <v>46382.61418433427</v>
      </c>
      <c r="G20950" s="14">
        <v>45103.767271120509</v>
      </c>
    </row>
    <row r="20951" spans="1:7" s="5" customFormat="1" ht="14.5" x14ac:dyDescent="0.35">
      <c r="A20951" s="11">
        <v>45145</v>
      </c>
      <c r="B20951" s="12">
        <v>0.16666666666666666</v>
      </c>
      <c r="C20951" s="13">
        <v>125396</v>
      </c>
      <c r="D20951" s="14">
        <v>74638.36</v>
      </c>
      <c r="E20951" s="14">
        <v>88035.500367999994</v>
      </c>
      <c r="F20951" s="14">
        <v>47999.938549681021</v>
      </c>
      <c r="G20951" s="14">
        <v>46532.544443824816</v>
      </c>
    </row>
    <row r="20952" spans="1:7" s="5" customFormat="1" ht="14.5" x14ac:dyDescent="0.35">
      <c r="A20952" s="11">
        <v>45145</v>
      </c>
      <c r="B20952" s="12">
        <v>0.17708333333333334</v>
      </c>
      <c r="C20952" s="13">
        <v>125844</v>
      </c>
      <c r="D20952" s="14">
        <v>75228.639999999999</v>
      </c>
      <c r="E20952" s="14">
        <v>89001.759783999994</v>
      </c>
      <c r="F20952" s="14">
        <v>47842.769007424933</v>
      </c>
      <c r="G20952" s="14">
        <v>46403.403622069571</v>
      </c>
    </row>
    <row r="20953" spans="1:7" s="5" customFormat="1" ht="14.5" x14ac:dyDescent="0.35">
      <c r="A20953" s="11">
        <v>45145</v>
      </c>
      <c r="B20953" s="12">
        <v>0.1875</v>
      </c>
      <c r="C20953" s="13">
        <v>128312</v>
      </c>
      <c r="D20953" s="14">
        <v>75233.64</v>
      </c>
      <c r="E20953" s="14">
        <v>89188.99108800001</v>
      </c>
      <c r="F20953" s="14">
        <v>48017.479445763944</v>
      </c>
      <c r="G20953" s="14">
        <v>46641.841626685025</v>
      </c>
    </row>
    <row r="20954" spans="1:7" s="5" customFormat="1" ht="14.5" x14ac:dyDescent="0.35">
      <c r="A20954" s="11">
        <v>45145</v>
      </c>
      <c r="B20954" s="12">
        <v>0.19791666666666666</v>
      </c>
      <c r="C20954" s="13">
        <v>131088</v>
      </c>
      <c r="D20954" s="14">
        <v>77557.039999999994</v>
      </c>
      <c r="E20954" s="14">
        <v>91930.111191999997</v>
      </c>
      <c r="F20954" s="14">
        <v>48995.1543270127</v>
      </c>
      <c r="G20954" s="14">
        <v>47720.722231824577</v>
      </c>
    </row>
    <row r="20955" spans="1:7" s="5" customFormat="1" ht="14.5" x14ac:dyDescent="0.35">
      <c r="A20955" s="11">
        <v>45145</v>
      </c>
      <c r="B20955" s="12">
        <v>0.20833333333333334</v>
      </c>
      <c r="C20955" s="13">
        <v>138992</v>
      </c>
      <c r="D20955" s="14">
        <v>80230.52</v>
      </c>
      <c r="E20955" s="14">
        <v>95518.232904000004</v>
      </c>
      <c r="F20955" s="14">
        <v>50805.002600870961</v>
      </c>
      <c r="G20955" s="14">
        <v>49441.912793989723</v>
      </c>
    </row>
    <row r="20956" spans="1:7" s="5" customFormat="1" ht="14.5" x14ac:dyDescent="0.35">
      <c r="A20956" s="11">
        <v>45145</v>
      </c>
      <c r="B20956" s="12">
        <v>0.21875</v>
      </c>
      <c r="C20956" s="13">
        <v>142224</v>
      </c>
      <c r="D20956" s="14">
        <v>82484.44</v>
      </c>
      <c r="E20956" s="14">
        <v>98335.371219999986</v>
      </c>
      <c r="F20956" s="14">
        <v>52028.651324905804</v>
      </c>
      <c r="G20956" s="14">
        <v>50681.707137630292</v>
      </c>
    </row>
    <row r="20957" spans="1:7" s="5" customFormat="1" ht="14.5" x14ac:dyDescent="0.35">
      <c r="A20957" s="11">
        <v>45145</v>
      </c>
      <c r="B20957" s="12">
        <v>0.22916666666666666</v>
      </c>
      <c r="C20957" s="13">
        <v>145928</v>
      </c>
      <c r="D20957" s="14">
        <v>84793.04</v>
      </c>
      <c r="E20957" s="14">
        <v>101557.717416</v>
      </c>
      <c r="F20957" s="14">
        <v>53124.101478160279</v>
      </c>
      <c r="G20957" s="14">
        <v>51708.51189489496</v>
      </c>
    </row>
    <row r="20958" spans="1:7" s="5" customFormat="1" ht="14.5" x14ac:dyDescent="0.35">
      <c r="A20958" s="11">
        <v>45145</v>
      </c>
      <c r="B20958" s="12">
        <v>0.23958333333333334</v>
      </c>
      <c r="C20958" s="13">
        <v>152560</v>
      </c>
      <c r="D20958" s="14">
        <v>89784.16</v>
      </c>
      <c r="E20958" s="14">
        <v>108261.81020400001</v>
      </c>
      <c r="F20958" s="14">
        <v>55989.046171746719</v>
      </c>
      <c r="G20958" s="14">
        <v>54501.918929361236</v>
      </c>
    </row>
    <row r="20959" spans="1:7" s="5" customFormat="1" ht="14.5" x14ac:dyDescent="0.35">
      <c r="A20959" s="11">
        <v>45145</v>
      </c>
      <c r="B20959" s="12">
        <v>0.25</v>
      </c>
      <c r="C20959" s="13">
        <v>159372</v>
      </c>
      <c r="D20959" s="14">
        <v>96835.04</v>
      </c>
      <c r="E20959" s="14">
        <v>117339.295168</v>
      </c>
      <c r="F20959" s="14">
        <v>59558.643242987673</v>
      </c>
      <c r="G20959" s="14">
        <v>57959.095110174967</v>
      </c>
    </row>
    <row r="20960" spans="1:7" s="5" customFormat="1" ht="14.5" x14ac:dyDescent="0.35">
      <c r="A20960" s="11">
        <v>45145</v>
      </c>
      <c r="B20960" s="12">
        <v>0.26041666666666669</v>
      </c>
      <c r="C20960" s="13">
        <v>163872</v>
      </c>
      <c r="D20960" s="14">
        <v>100204.04</v>
      </c>
      <c r="E20960" s="14">
        <v>121505.58096399999</v>
      </c>
      <c r="F20960" s="14">
        <v>59217.077927567814</v>
      </c>
      <c r="G20960" s="14">
        <v>57643.746273747165</v>
      </c>
    </row>
    <row r="20961" spans="1:7" s="5" customFormat="1" ht="14.5" x14ac:dyDescent="0.35">
      <c r="A20961" s="11">
        <v>45145</v>
      </c>
      <c r="B20961" s="12">
        <v>0.27083333333333331</v>
      </c>
      <c r="C20961" s="13">
        <v>168368</v>
      </c>
      <c r="D20961" s="14">
        <v>104344.04</v>
      </c>
      <c r="E20961" s="14">
        <v>127699.09322000001</v>
      </c>
      <c r="F20961" s="14">
        <v>61940.333988239225</v>
      </c>
      <c r="G20961" s="14">
        <v>60486.002090935093</v>
      </c>
    </row>
    <row r="20962" spans="1:7" s="5" customFormat="1" ht="14.5" x14ac:dyDescent="0.35">
      <c r="A20962" s="11">
        <v>45145</v>
      </c>
      <c r="B20962" s="12">
        <v>0.28125</v>
      </c>
      <c r="C20962" s="13">
        <v>173904</v>
      </c>
      <c r="D20962" s="14">
        <v>106630.08</v>
      </c>
      <c r="E20962" s="14">
        <v>132260.53251200001</v>
      </c>
      <c r="F20962" s="14">
        <v>63611.458730092949</v>
      </c>
      <c r="G20962" s="14">
        <v>62053.138006979694</v>
      </c>
    </row>
    <row r="20963" spans="1:7" s="5" customFormat="1" ht="14.5" x14ac:dyDescent="0.35">
      <c r="A20963" s="11">
        <v>45145</v>
      </c>
      <c r="B20963" s="12">
        <v>0.29166666666666669</v>
      </c>
      <c r="C20963" s="13">
        <v>180468</v>
      </c>
      <c r="D20963" s="14">
        <v>110907.12</v>
      </c>
      <c r="E20963" s="14">
        <v>137904.203572</v>
      </c>
      <c r="F20963" s="14">
        <v>66020.467549538487</v>
      </c>
      <c r="G20963" s="14">
        <v>64443.022868514316</v>
      </c>
    </row>
    <row r="20964" spans="1:7" s="5" customFormat="1" ht="14.5" x14ac:dyDescent="0.35">
      <c r="A20964" s="11">
        <v>45145</v>
      </c>
      <c r="B20964" s="12">
        <v>0.30208333333333331</v>
      </c>
      <c r="C20964" s="13">
        <v>185780</v>
      </c>
      <c r="D20964" s="14">
        <v>114039.76</v>
      </c>
      <c r="E20964" s="14">
        <v>141371.46102000002</v>
      </c>
      <c r="F20964" s="14">
        <v>68130.129492801861</v>
      </c>
      <c r="G20964" s="14">
        <v>66530.494581538602</v>
      </c>
    </row>
    <row r="20965" spans="1:7" s="5" customFormat="1" ht="14.5" x14ac:dyDescent="0.35">
      <c r="A20965" s="11">
        <v>45145</v>
      </c>
      <c r="B20965" s="12">
        <v>0.3125</v>
      </c>
      <c r="C20965" s="13">
        <v>190256</v>
      </c>
      <c r="D20965" s="14">
        <v>117147.2</v>
      </c>
      <c r="E20965" s="14">
        <v>145647.39341600001</v>
      </c>
      <c r="F20965" s="14">
        <v>70164.188348016673</v>
      </c>
      <c r="G20965" s="14">
        <v>68428.450422310256</v>
      </c>
    </row>
    <row r="20966" spans="1:7" s="5" customFormat="1" ht="14.5" x14ac:dyDescent="0.35">
      <c r="A20966" s="11">
        <v>45145</v>
      </c>
      <c r="B20966" s="12">
        <v>0.32291666666666669</v>
      </c>
      <c r="C20966" s="13">
        <v>193168</v>
      </c>
      <c r="D20966" s="14">
        <v>118561.84</v>
      </c>
      <c r="E20966" s="14">
        <v>147871.51886800001</v>
      </c>
      <c r="F20966" s="14">
        <v>71327.940841895703</v>
      </c>
      <c r="G20966" s="14">
        <v>69564.895298321149</v>
      </c>
    </row>
    <row r="20967" spans="1:7" s="5" customFormat="1" ht="14.5" x14ac:dyDescent="0.35">
      <c r="A20967" s="11">
        <v>45145</v>
      </c>
      <c r="B20967" s="12">
        <v>0.33333333333333331</v>
      </c>
      <c r="C20967" s="13">
        <v>196844</v>
      </c>
      <c r="D20967" s="14">
        <v>121812.36</v>
      </c>
      <c r="E20967" s="14">
        <v>152208.99669599999</v>
      </c>
      <c r="F20967" s="14">
        <v>74641.408387484349</v>
      </c>
      <c r="G20967" s="14">
        <v>72730.841318311068</v>
      </c>
    </row>
    <row r="20968" spans="1:7" s="5" customFormat="1" ht="14.5" x14ac:dyDescent="0.35">
      <c r="A20968" s="11">
        <v>45145</v>
      </c>
      <c r="B20968" s="12">
        <v>0.34375</v>
      </c>
      <c r="C20968" s="13">
        <v>199136</v>
      </c>
      <c r="D20968" s="14">
        <v>123614</v>
      </c>
      <c r="E20968" s="14">
        <v>154126.19651199999</v>
      </c>
      <c r="F20968" s="14">
        <v>76610.781473731331</v>
      </c>
      <c r="G20968" s="14">
        <v>74824.166786927308</v>
      </c>
    </row>
    <row r="20969" spans="1:7" s="5" customFormat="1" ht="14.5" x14ac:dyDescent="0.35">
      <c r="A20969" s="11">
        <v>45145</v>
      </c>
      <c r="B20969" s="12">
        <v>0.35416666666666669</v>
      </c>
      <c r="C20969" s="13">
        <v>202236</v>
      </c>
      <c r="D20969" s="14">
        <v>124313.28</v>
      </c>
      <c r="E20969" s="14">
        <v>154086.11216399999</v>
      </c>
      <c r="F20969" s="14">
        <v>78371.424805095201</v>
      </c>
      <c r="G20969" s="14">
        <v>76586.766479828511</v>
      </c>
    </row>
    <row r="20970" spans="1:7" s="5" customFormat="1" ht="14.5" x14ac:dyDescent="0.35">
      <c r="A20970" s="11">
        <v>45145</v>
      </c>
      <c r="B20970" s="12">
        <v>0.36458333333333331</v>
      </c>
      <c r="C20970" s="13">
        <v>203408</v>
      </c>
      <c r="D20970" s="14">
        <v>126914.8</v>
      </c>
      <c r="E20970" s="14">
        <v>157398.206848</v>
      </c>
      <c r="F20970" s="14">
        <v>81257.521282684407</v>
      </c>
      <c r="G20970" s="14">
        <v>79514.407030852672</v>
      </c>
    </row>
    <row r="20971" spans="1:7" s="5" customFormat="1" ht="14.5" x14ac:dyDescent="0.35">
      <c r="A20971" s="11">
        <v>45145</v>
      </c>
      <c r="B20971" s="12">
        <v>0.375</v>
      </c>
      <c r="C20971" s="13">
        <v>204936</v>
      </c>
      <c r="D20971" s="14">
        <v>128359.72</v>
      </c>
      <c r="E20971" s="14">
        <v>158968.19263999999</v>
      </c>
      <c r="F20971" s="14">
        <v>82557.727037596429</v>
      </c>
      <c r="G20971" s="14">
        <v>80777.303633332383</v>
      </c>
    </row>
    <row r="20972" spans="1:7" s="5" customFormat="1" ht="14.5" x14ac:dyDescent="0.35">
      <c r="A20972" s="11">
        <v>45145</v>
      </c>
      <c r="B20972" s="12">
        <v>0.38541666666666669</v>
      </c>
      <c r="C20972" s="13">
        <v>207960</v>
      </c>
      <c r="D20972" s="14">
        <v>131064.76</v>
      </c>
      <c r="E20972" s="14">
        <v>161753.17359999998</v>
      </c>
      <c r="F20972" s="14">
        <v>84958.088159462379</v>
      </c>
      <c r="G20972" s="14">
        <v>82966.162088465368</v>
      </c>
    </row>
    <row r="20973" spans="1:7" s="5" customFormat="1" ht="14.5" x14ac:dyDescent="0.35">
      <c r="A20973" s="11">
        <v>45145</v>
      </c>
      <c r="B20973" s="12">
        <v>0.39583333333333331</v>
      </c>
      <c r="C20973" s="13">
        <v>213124</v>
      </c>
      <c r="D20973" s="14">
        <v>133554.96</v>
      </c>
      <c r="E20973" s="14">
        <v>165292.56049199999</v>
      </c>
      <c r="F20973" s="14">
        <v>87077.319350172824</v>
      </c>
      <c r="G20973" s="14">
        <v>85022.432068463473</v>
      </c>
    </row>
    <row r="20974" spans="1:7" s="5" customFormat="1" ht="14.5" x14ac:dyDescent="0.35">
      <c r="A20974" s="11">
        <v>45145</v>
      </c>
      <c r="B20974" s="12">
        <v>0.40625</v>
      </c>
      <c r="C20974" s="13">
        <v>210564</v>
      </c>
      <c r="D20974" s="14">
        <v>131958.28</v>
      </c>
      <c r="E20974" s="14">
        <v>164301.579092</v>
      </c>
      <c r="F20974" s="14">
        <v>88317.843754679125</v>
      </c>
      <c r="G20974" s="14">
        <v>86268.058075685345</v>
      </c>
    </row>
    <row r="20975" spans="1:7" s="5" customFormat="1" ht="14.5" x14ac:dyDescent="0.35">
      <c r="A20975" s="11">
        <v>45145</v>
      </c>
      <c r="B20975" s="12">
        <v>0.41666666666666669</v>
      </c>
      <c r="C20975" s="13">
        <v>207752</v>
      </c>
      <c r="D20975" s="14">
        <v>129085.88</v>
      </c>
      <c r="E20975" s="14">
        <v>160536.39746000001</v>
      </c>
      <c r="F20975" s="14">
        <v>88557.632089245963</v>
      </c>
      <c r="G20975" s="14">
        <v>86539.77264990774</v>
      </c>
    </row>
    <row r="20976" spans="1:7" s="5" customFormat="1" ht="14.5" x14ac:dyDescent="0.35">
      <c r="A20976" s="11">
        <v>45145</v>
      </c>
      <c r="B20976" s="12">
        <v>0.42708333333333331</v>
      </c>
      <c r="C20976" s="13">
        <v>209984</v>
      </c>
      <c r="D20976" s="14">
        <v>130972.08</v>
      </c>
      <c r="E20976" s="14">
        <v>162923.601948</v>
      </c>
      <c r="F20976" s="14">
        <v>89312.519688356508</v>
      </c>
      <c r="G20976" s="14">
        <v>87216.105845518425</v>
      </c>
    </row>
    <row r="20977" spans="1:7" s="5" customFormat="1" ht="14.5" x14ac:dyDescent="0.35">
      <c r="A20977" s="11">
        <v>45145</v>
      </c>
      <c r="B20977" s="12">
        <v>0.4375</v>
      </c>
      <c r="C20977" s="13">
        <v>202316</v>
      </c>
      <c r="D20977" s="14">
        <v>124205.75999999999</v>
      </c>
      <c r="E20977" s="14">
        <v>155316.94923199998</v>
      </c>
      <c r="F20977" s="14">
        <v>89281.839514050007</v>
      </c>
      <c r="G20977" s="14">
        <v>87092.974117391146</v>
      </c>
    </row>
    <row r="20978" spans="1:7" s="5" customFormat="1" ht="14.5" x14ac:dyDescent="0.35">
      <c r="A20978" s="11">
        <v>45145</v>
      </c>
      <c r="B20978" s="12">
        <v>0.44791666666666669</v>
      </c>
      <c r="C20978" s="13">
        <v>194504</v>
      </c>
      <c r="D20978" s="14">
        <v>121382.16</v>
      </c>
      <c r="E20978" s="14">
        <v>151882.52609599999</v>
      </c>
      <c r="F20978" s="14">
        <v>89380.876511435767</v>
      </c>
      <c r="G20978" s="14">
        <v>87117.267797656503</v>
      </c>
    </row>
    <row r="20979" spans="1:7" s="5" customFormat="1" ht="14.5" x14ac:dyDescent="0.35">
      <c r="A20979" s="11">
        <v>45145</v>
      </c>
      <c r="B20979" s="12">
        <v>0.45833333333333331</v>
      </c>
      <c r="C20979" s="13">
        <v>191864</v>
      </c>
      <c r="D20979" s="14">
        <v>118343.88</v>
      </c>
      <c r="E20979" s="14">
        <v>147474.32318400001</v>
      </c>
      <c r="F20979" s="14">
        <v>87514.381410359201</v>
      </c>
      <c r="G20979" s="14">
        <v>85264.924878381513</v>
      </c>
    </row>
    <row r="20980" spans="1:7" s="5" customFormat="1" ht="14.5" x14ac:dyDescent="0.35">
      <c r="A20980" s="11">
        <v>45145</v>
      </c>
      <c r="B20980" s="12">
        <v>0.46875</v>
      </c>
      <c r="C20980" s="13">
        <v>187832</v>
      </c>
      <c r="D20980" s="14">
        <v>113986.52</v>
      </c>
      <c r="E20980" s="14">
        <v>144383.275612</v>
      </c>
      <c r="F20980" s="14">
        <v>88583.761424498327</v>
      </c>
      <c r="G20980" s="14">
        <v>86355.982821950674</v>
      </c>
    </row>
    <row r="20981" spans="1:7" s="5" customFormat="1" ht="14.5" x14ac:dyDescent="0.35">
      <c r="A20981" s="11">
        <v>45145</v>
      </c>
      <c r="B20981" s="12">
        <v>0.47916666666666669</v>
      </c>
      <c r="C20981" s="13">
        <v>190568</v>
      </c>
      <c r="D20981" s="14">
        <v>116238.04</v>
      </c>
      <c r="E20981" s="14">
        <v>148709.41249999998</v>
      </c>
      <c r="F20981" s="14">
        <v>91154.56324764443</v>
      </c>
      <c r="G20981" s="14">
        <v>88941.565738060468</v>
      </c>
    </row>
    <row r="20982" spans="1:7" s="5" customFormat="1" ht="14.5" x14ac:dyDescent="0.35">
      <c r="A20982" s="11">
        <v>45145</v>
      </c>
      <c r="B20982" s="12">
        <v>0.48958333333333331</v>
      </c>
      <c r="C20982" s="13">
        <v>190092</v>
      </c>
      <c r="D20982" s="14">
        <v>116554.08</v>
      </c>
      <c r="E20982" s="14">
        <v>148513.46633200001</v>
      </c>
      <c r="F20982" s="14">
        <v>91864.169131539049</v>
      </c>
      <c r="G20982" s="14">
        <v>89648.222518948503</v>
      </c>
    </row>
    <row r="20983" spans="1:7" s="5" customFormat="1" ht="14.5" x14ac:dyDescent="0.35">
      <c r="A20983" s="11">
        <v>45145</v>
      </c>
      <c r="B20983" s="12">
        <v>0.5</v>
      </c>
      <c r="C20983" s="13">
        <v>189336</v>
      </c>
      <c r="D20983" s="14">
        <v>114418.88</v>
      </c>
      <c r="E20983" s="14">
        <v>145337.92624799997</v>
      </c>
      <c r="F20983" s="14">
        <v>91726.357063496631</v>
      </c>
      <c r="G20983" s="14">
        <v>89534.118552406813</v>
      </c>
    </row>
    <row r="20984" spans="1:7" s="5" customFormat="1" ht="14.5" x14ac:dyDescent="0.35">
      <c r="A20984" s="11">
        <v>45145</v>
      </c>
      <c r="B20984" s="12">
        <v>0.51041666666666663</v>
      </c>
      <c r="C20984" s="13">
        <v>187116</v>
      </c>
      <c r="D20984" s="14">
        <v>113354</v>
      </c>
      <c r="E20984" s="14">
        <v>144448.86116</v>
      </c>
      <c r="F20984" s="14">
        <v>91668.320388927823</v>
      </c>
      <c r="G20984" s="14">
        <v>89690.497525249797</v>
      </c>
    </row>
    <row r="20985" spans="1:7" s="5" customFormat="1" ht="14.5" x14ac:dyDescent="0.35">
      <c r="A20985" s="11">
        <v>45145</v>
      </c>
      <c r="B20985" s="12">
        <v>0.52083333333333337</v>
      </c>
      <c r="C20985" s="13">
        <v>189252</v>
      </c>
      <c r="D20985" s="14">
        <v>114496.16</v>
      </c>
      <c r="E20985" s="14">
        <v>145219.860208</v>
      </c>
      <c r="F20985" s="14">
        <v>90771.807165764287</v>
      </c>
      <c r="G20985" s="14">
        <v>88674.955331488061</v>
      </c>
    </row>
    <row r="20986" spans="1:7" s="5" customFormat="1" ht="14.5" x14ac:dyDescent="0.35">
      <c r="A20986" s="11">
        <v>45145</v>
      </c>
      <c r="B20986" s="12">
        <v>0.53125</v>
      </c>
      <c r="C20986" s="13">
        <v>191284</v>
      </c>
      <c r="D20986" s="14">
        <v>115666.6</v>
      </c>
      <c r="E20986" s="14">
        <v>147113.05760799997</v>
      </c>
      <c r="F20986" s="14">
        <v>91536.380274677111</v>
      </c>
      <c r="G20986" s="14">
        <v>89399.976405800073</v>
      </c>
    </row>
    <row r="20987" spans="1:7" s="5" customFormat="1" ht="14.5" x14ac:dyDescent="0.35">
      <c r="A20987" s="11">
        <v>45145</v>
      </c>
      <c r="B20987" s="12">
        <v>0.54166666666666663</v>
      </c>
      <c r="C20987" s="13">
        <v>193404</v>
      </c>
      <c r="D20987" s="14">
        <v>118075.88</v>
      </c>
      <c r="E20987" s="14">
        <v>149767.63395600001</v>
      </c>
      <c r="F20987" s="14">
        <v>91233.934634422912</v>
      </c>
      <c r="G20987" s="14">
        <v>89156.712390457455</v>
      </c>
    </row>
    <row r="20988" spans="1:7" s="5" customFormat="1" ht="14.5" x14ac:dyDescent="0.35">
      <c r="A20988" s="11">
        <v>45145</v>
      </c>
      <c r="B20988" s="12">
        <v>0.55208333333333337</v>
      </c>
      <c r="C20988" s="13">
        <v>187684</v>
      </c>
      <c r="D20988" s="14">
        <v>114765.8</v>
      </c>
      <c r="E20988" s="14">
        <v>145906.356592</v>
      </c>
      <c r="F20988" s="14">
        <v>88939.438414333898</v>
      </c>
      <c r="G20988" s="14">
        <v>86899.934774016074</v>
      </c>
    </row>
    <row r="20989" spans="1:7" s="5" customFormat="1" ht="14.5" x14ac:dyDescent="0.35">
      <c r="A20989" s="11">
        <v>45145</v>
      </c>
      <c r="B20989" s="12">
        <v>0.5625</v>
      </c>
      <c r="C20989" s="13">
        <v>185060</v>
      </c>
      <c r="D20989" s="14">
        <v>113889.72</v>
      </c>
      <c r="E20989" s="14">
        <v>143320.172364</v>
      </c>
      <c r="F20989" s="14">
        <v>86101.025581153721</v>
      </c>
      <c r="G20989" s="14">
        <v>84023.445297696875</v>
      </c>
    </row>
    <row r="20990" spans="1:7" s="5" customFormat="1" ht="14.5" x14ac:dyDescent="0.35">
      <c r="A20990" s="11">
        <v>45145</v>
      </c>
      <c r="B20990" s="12">
        <v>0.57291666666666663</v>
      </c>
      <c r="C20990" s="13">
        <v>180968</v>
      </c>
      <c r="D20990" s="14">
        <v>108994.16</v>
      </c>
      <c r="E20990" s="14">
        <v>136532.62528800001</v>
      </c>
      <c r="F20990" s="14">
        <v>84625.280186720454</v>
      </c>
      <c r="G20990" s="14">
        <v>82625.496652156929</v>
      </c>
    </row>
    <row r="20991" spans="1:7" s="5" customFormat="1" ht="14.5" x14ac:dyDescent="0.35">
      <c r="A20991" s="11">
        <v>45145</v>
      </c>
      <c r="B20991" s="12">
        <v>0.58333333333333337</v>
      </c>
      <c r="C20991" s="13">
        <v>183552</v>
      </c>
      <c r="D20991" s="14">
        <v>112235.52</v>
      </c>
      <c r="E20991" s="14">
        <v>139428.47573599999</v>
      </c>
      <c r="F20991" s="14">
        <v>86054.231729460327</v>
      </c>
      <c r="G20991" s="14">
        <v>83939.091122604339</v>
      </c>
    </row>
    <row r="20992" spans="1:7" s="5" customFormat="1" ht="14.5" x14ac:dyDescent="0.35">
      <c r="A20992" s="11">
        <v>45145</v>
      </c>
      <c r="B20992" s="12">
        <v>0.59375</v>
      </c>
      <c r="C20992" s="13">
        <v>183224</v>
      </c>
      <c r="D20992" s="14">
        <v>111947.92</v>
      </c>
      <c r="E20992" s="14">
        <v>141301.71915199998</v>
      </c>
      <c r="F20992" s="14">
        <v>86935.054372147177</v>
      </c>
      <c r="G20992" s="14">
        <v>84842.245671382872</v>
      </c>
    </row>
    <row r="20993" spans="1:7" s="5" customFormat="1" ht="14.5" x14ac:dyDescent="0.35">
      <c r="A20993" s="11">
        <v>45145</v>
      </c>
      <c r="B20993" s="12">
        <v>0.60416666666666663</v>
      </c>
      <c r="C20993" s="13">
        <v>185056</v>
      </c>
      <c r="D20993" s="14">
        <v>113270.84</v>
      </c>
      <c r="E20993" s="14">
        <v>143213.37764399999</v>
      </c>
      <c r="F20993" s="14">
        <v>87859.27703175151</v>
      </c>
      <c r="G20993" s="14">
        <v>85810.217892697576</v>
      </c>
    </row>
    <row r="20994" spans="1:7" s="5" customFormat="1" ht="14.5" x14ac:dyDescent="0.35">
      <c r="A20994" s="11">
        <v>45145</v>
      </c>
      <c r="B20994" s="12">
        <v>0.61458333333333337</v>
      </c>
      <c r="C20994" s="13">
        <v>187424</v>
      </c>
      <c r="D20994" s="14">
        <v>113066.16</v>
      </c>
      <c r="E20994" s="14">
        <v>143382.11791199999</v>
      </c>
      <c r="F20994" s="14">
        <v>86846.093732350753</v>
      </c>
      <c r="G20994" s="14">
        <v>84795.58595997376</v>
      </c>
    </row>
    <row r="20995" spans="1:7" s="5" customFormat="1" ht="14.5" x14ac:dyDescent="0.35">
      <c r="A20995" s="11">
        <v>45145</v>
      </c>
      <c r="B20995" s="12">
        <v>0.625</v>
      </c>
      <c r="C20995" s="13">
        <v>186076</v>
      </c>
      <c r="D20995" s="14">
        <v>110885.52</v>
      </c>
      <c r="E20995" s="14">
        <v>142085.66684799999</v>
      </c>
      <c r="F20995" s="14">
        <v>86786.337831413693</v>
      </c>
      <c r="G20995" s="14">
        <v>84822.358618103171</v>
      </c>
    </row>
    <row r="20996" spans="1:7" s="5" customFormat="1" ht="14.5" x14ac:dyDescent="0.35">
      <c r="A20996" s="11">
        <v>45145</v>
      </c>
      <c r="B20996" s="12">
        <v>0.63541666666666663</v>
      </c>
      <c r="C20996" s="13">
        <v>178380</v>
      </c>
      <c r="D20996" s="14">
        <v>107990.12</v>
      </c>
      <c r="E20996" s="14">
        <v>136289.59539599999</v>
      </c>
      <c r="F20996" s="14">
        <v>81094.938199356126</v>
      </c>
      <c r="G20996" s="14">
        <v>79093.935982075142</v>
      </c>
    </row>
    <row r="20997" spans="1:7" s="5" customFormat="1" ht="14.5" x14ac:dyDescent="0.35">
      <c r="A20997" s="11">
        <v>45145</v>
      </c>
      <c r="B20997" s="12">
        <v>0.64583333333333337</v>
      </c>
      <c r="C20997" s="13">
        <v>164940</v>
      </c>
      <c r="D20997" s="14">
        <v>98663.28</v>
      </c>
      <c r="E20997" s="14">
        <v>125461.84588000001</v>
      </c>
      <c r="F20997" s="14">
        <v>75763.620689208765</v>
      </c>
      <c r="G20997" s="14">
        <v>73712.293949892322</v>
      </c>
    </row>
    <row r="20998" spans="1:7" s="5" customFormat="1" ht="14.5" x14ac:dyDescent="0.35">
      <c r="A20998" s="11">
        <v>45145</v>
      </c>
      <c r="B20998" s="12">
        <v>0.65625</v>
      </c>
      <c r="C20998" s="13">
        <v>154136</v>
      </c>
      <c r="D20998" s="14">
        <v>92004.76</v>
      </c>
      <c r="E20998" s="14">
        <v>111983.71786399999</v>
      </c>
      <c r="F20998" s="14">
        <v>66303.072709271393</v>
      </c>
      <c r="G20998" s="14">
        <v>64427.773176281764</v>
      </c>
    </row>
    <row r="20999" spans="1:7" s="5" customFormat="1" ht="14.5" x14ac:dyDescent="0.35">
      <c r="A20999" s="11">
        <v>45145</v>
      </c>
      <c r="B20999" s="12">
        <v>0.66666666666666663</v>
      </c>
      <c r="C20999" s="13">
        <v>161992</v>
      </c>
      <c r="D20999" s="14">
        <v>94821.6</v>
      </c>
      <c r="E20999" s="14">
        <v>116239.0059</v>
      </c>
      <c r="F20999" s="14">
        <v>67545.842817530967</v>
      </c>
      <c r="G20999" s="14">
        <v>65770.352606384491</v>
      </c>
    </row>
    <row r="21000" spans="1:7" s="5" customFormat="1" ht="14.5" x14ac:dyDescent="0.35">
      <c r="A21000" s="11">
        <v>45145</v>
      </c>
      <c r="B21000" s="12">
        <v>0.67708333333333337</v>
      </c>
      <c r="C21000" s="13">
        <v>173828</v>
      </c>
      <c r="D21000" s="14">
        <v>101782.72</v>
      </c>
      <c r="E21000" s="14">
        <v>125886.94937999999</v>
      </c>
      <c r="F21000" s="14">
        <v>75546.888055108939</v>
      </c>
      <c r="G21000" s="14">
        <v>73708.606513697538</v>
      </c>
    </row>
    <row r="21001" spans="1:7" s="5" customFormat="1" ht="14.5" x14ac:dyDescent="0.35">
      <c r="A21001" s="11">
        <v>45145</v>
      </c>
      <c r="B21001" s="12">
        <v>0.6875</v>
      </c>
      <c r="C21001" s="13">
        <v>168448</v>
      </c>
      <c r="D21001" s="14">
        <v>98070.56</v>
      </c>
      <c r="E21001" s="14">
        <v>119815.757312</v>
      </c>
      <c r="F21001" s="14">
        <v>71543.871399758646</v>
      </c>
      <c r="G21001" s="14">
        <v>69773.48573446722</v>
      </c>
    </row>
    <row r="21002" spans="1:7" s="5" customFormat="1" ht="14.5" x14ac:dyDescent="0.35">
      <c r="A21002" s="11">
        <v>45145</v>
      </c>
      <c r="B21002" s="12">
        <v>0.69791666666666663</v>
      </c>
      <c r="C21002" s="13">
        <v>167032</v>
      </c>
      <c r="D21002" s="14">
        <v>102465.2</v>
      </c>
      <c r="E21002" s="14">
        <v>125528.04961999999</v>
      </c>
      <c r="F21002" s="14">
        <v>73512.272436601197</v>
      </c>
      <c r="G21002" s="14">
        <v>71693.397906501501</v>
      </c>
    </row>
    <row r="21003" spans="1:7" s="5" customFormat="1" ht="14.5" x14ac:dyDescent="0.35">
      <c r="A21003" s="11">
        <v>45145</v>
      </c>
      <c r="B21003" s="12">
        <v>0.70833333333333337</v>
      </c>
      <c r="C21003" s="13">
        <v>164584</v>
      </c>
      <c r="D21003" s="14">
        <v>98338.36</v>
      </c>
      <c r="E21003" s="14">
        <v>119445.25715200001</v>
      </c>
      <c r="F21003" s="14">
        <v>71005.896895842277</v>
      </c>
      <c r="G21003" s="14">
        <v>69243.171015148328</v>
      </c>
    </row>
    <row r="21004" spans="1:7" s="5" customFormat="1" ht="14.5" x14ac:dyDescent="0.35">
      <c r="A21004" s="11">
        <v>45145</v>
      </c>
      <c r="B21004" s="12">
        <v>0.71875</v>
      </c>
      <c r="C21004" s="13">
        <v>165600</v>
      </c>
      <c r="D21004" s="14">
        <v>98003.72</v>
      </c>
      <c r="E21004" s="14">
        <v>122424.333144</v>
      </c>
      <c r="F21004" s="14">
        <v>73606.758390216957</v>
      </c>
      <c r="G21004" s="14">
        <v>71772.442665466922</v>
      </c>
    </row>
    <row r="21005" spans="1:7" s="5" customFormat="1" ht="14.5" x14ac:dyDescent="0.35">
      <c r="A21005" s="11">
        <v>45145</v>
      </c>
      <c r="B21005" s="12">
        <v>0.72916666666666663</v>
      </c>
      <c r="C21005" s="13">
        <v>168876</v>
      </c>
      <c r="D21005" s="14">
        <v>100121.52</v>
      </c>
      <c r="E21005" s="14">
        <v>123876.37392</v>
      </c>
      <c r="F21005" s="14">
        <v>77740.272644351426</v>
      </c>
      <c r="G21005" s="14">
        <v>75961.876304867532</v>
      </c>
    </row>
    <row r="21006" spans="1:7" s="5" customFormat="1" ht="14.5" x14ac:dyDescent="0.35">
      <c r="A21006" s="11">
        <v>45145</v>
      </c>
      <c r="B21006" s="12">
        <v>0.73958333333333337</v>
      </c>
      <c r="C21006" s="13">
        <v>170140</v>
      </c>
      <c r="D21006" s="14">
        <v>99652.76</v>
      </c>
      <c r="E21006" s="14">
        <v>124577.01880399999</v>
      </c>
      <c r="F21006" s="14">
        <v>78829.690777755153</v>
      </c>
      <c r="G21006" s="14">
        <v>76970.559921270862</v>
      </c>
    </row>
    <row r="21007" spans="1:7" s="5" customFormat="1" ht="14.5" x14ac:dyDescent="0.35">
      <c r="A21007" s="11">
        <v>45145</v>
      </c>
      <c r="B21007" s="12">
        <v>0.75</v>
      </c>
      <c r="C21007" s="13">
        <v>168300</v>
      </c>
      <c r="D21007" s="14">
        <v>97191.32</v>
      </c>
      <c r="E21007" s="14">
        <v>122363.56446000001</v>
      </c>
      <c r="F21007" s="14">
        <v>79111.257906816929</v>
      </c>
      <c r="G21007" s="14">
        <v>77178.832931345823</v>
      </c>
    </row>
    <row r="21008" spans="1:7" s="5" customFormat="1" ht="14.5" x14ac:dyDescent="0.35">
      <c r="A21008" s="11">
        <v>45145</v>
      </c>
      <c r="B21008" s="12">
        <v>0.76041666666666663</v>
      </c>
      <c r="C21008" s="13">
        <v>170056</v>
      </c>
      <c r="D21008" s="14">
        <v>97699.24</v>
      </c>
      <c r="E21008" s="14">
        <v>123638.57137200001</v>
      </c>
      <c r="F21008" s="14">
        <v>79645.507186526112</v>
      </c>
      <c r="G21008" s="14">
        <v>77676.530763718707</v>
      </c>
    </row>
    <row r="21009" spans="1:7" s="5" customFormat="1" ht="14.5" x14ac:dyDescent="0.35">
      <c r="A21009" s="11">
        <v>45145</v>
      </c>
      <c r="B21009" s="12">
        <v>0.77083333333333337</v>
      </c>
      <c r="C21009" s="13">
        <v>171892</v>
      </c>
      <c r="D21009" s="14">
        <v>99680.320000000007</v>
      </c>
      <c r="E21009" s="14">
        <v>127131.496144</v>
      </c>
      <c r="F21009" s="14">
        <v>83288.197836229432</v>
      </c>
      <c r="G21009" s="14">
        <v>81219.138388754203</v>
      </c>
    </row>
    <row r="21010" spans="1:7" s="5" customFormat="1" ht="14.5" x14ac:dyDescent="0.35">
      <c r="A21010" s="11">
        <v>45145</v>
      </c>
      <c r="B21010" s="12">
        <v>0.78125</v>
      </c>
      <c r="C21010" s="13">
        <v>171088</v>
      </c>
      <c r="D21010" s="14">
        <v>100534</v>
      </c>
      <c r="E21010" s="14">
        <v>127440.47838</v>
      </c>
      <c r="F21010" s="14">
        <v>84048.511625054016</v>
      </c>
      <c r="G21010" s="14">
        <v>81976.849598287328</v>
      </c>
    </row>
    <row r="21011" spans="1:7" s="5" customFormat="1" ht="14.5" x14ac:dyDescent="0.35">
      <c r="A21011" s="11">
        <v>45145</v>
      </c>
      <c r="B21011" s="12">
        <v>0.79166666666666663</v>
      </c>
      <c r="C21011" s="13">
        <v>163500</v>
      </c>
      <c r="D21011" s="14">
        <v>93956.76</v>
      </c>
      <c r="E21011" s="14">
        <v>119986.87381600001</v>
      </c>
      <c r="F21011" s="14">
        <v>82763.289633771463</v>
      </c>
      <c r="G21011" s="14">
        <v>80640.186296198983</v>
      </c>
    </row>
    <row r="21012" spans="1:7" s="5" customFormat="1" ht="14.5" x14ac:dyDescent="0.35">
      <c r="A21012" s="11">
        <v>45145</v>
      </c>
      <c r="B21012" s="12">
        <v>0.80208333333333337</v>
      </c>
      <c r="C21012" s="13">
        <v>162564</v>
      </c>
      <c r="D21012" s="14">
        <v>90827.839999999997</v>
      </c>
      <c r="E21012" s="14">
        <v>116184.082524</v>
      </c>
      <c r="F21012" s="14">
        <v>83696.859559772667</v>
      </c>
      <c r="G21012" s="14">
        <v>81899.689039610676</v>
      </c>
    </row>
    <row r="21013" spans="1:7" s="5" customFormat="1" ht="14.5" x14ac:dyDescent="0.35">
      <c r="A21013" s="11">
        <v>45145</v>
      </c>
      <c r="B21013" s="12">
        <v>0.8125</v>
      </c>
      <c r="C21013" s="13">
        <v>162424</v>
      </c>
      <c r="D21013" s="14">
        <v>89214.56</v>
      </c>
      <c r="E21013" s="14">
        <v>115479.72118399999</v>
      </c>
      <c r="F21013" s="14">
        <v>85982.075670493767</v>
      </c>
      <c r="G21013" s="14">
        <v>84147.524092394844</v>
      </c>
    </row>
    <row r="21014" spans="1:7" s="5" customFormat="1" ht="14.5" x14ac:dyDescent="0.35">
      <c r="A21014" s="11">
        <v>45145</v>
      </c>
      <c r="B21014" s="12">
        <v>0.82291666666666663</v>
      </c>
      <c r="C21014" s="13">
        <v>159360</v>
      </c>
      <c r="D21014" s="14">
        <v>86962.72</v>
      </c>
      <c r="E21014" s="14">
        <v>113286.199112</v>
      </c>
      <c r="F21014" s="14">
        <v>86286.730206041801</v>
      </c>
      <c r="G21014" s="14">
        <v>84417.296148991692</v>
      </c>
    </row>
    <row r="21015" spans="1:7" s="5" customFormat="1" ht="14.5" x14ac:dyDescent="0.35">
      <c r="A21015" s="11">
        <v>45145</v>
      </c>
      <c r="B21015" s="12">
        <v>0.83333333333333337</v>
      </c>
      <c r="C21015" s="13">
        <v>157304</v>
      </c>
      <c r="D21015" s="14">
        <v>86068.800000000003</v>
      </c>
      <c r="E21015" s="14">
        <v>113026.44392799999</v>
      </c>
      <c r="F21015" s="14">
        <v>84908.986438356093</v>
      </c>
      <c r="G21015" s="14">
        <v>83026.63865842986</v>
      </c>
    </row>
    <row r="21016" spans="1:7" s="5" customFormat="1" ht="14.5" x14ac:dyDescent="0.35">
      <c r="A21016" s="11">
        <v>45145</v>
      </c>
      <c r="B21016" s="12">
        <v>0.84375</v>
      </c>
      <c r="C21016" s="13">
        <v>164132</v>
      </c>
      <c r="D21016" s="14">
        <v>92401.96</v>
      </c>
      <c r="E21016" s="14">
        <v>119198.53953200001</v>
      </c>
      <c r="F21016" s="14">
        <v>83389.319615318891</v>
      </c>
      <c r="G21016" s="14">
        <v>81575.046823519704</v>
      </c>
    </row>
    <row r="21017" spans="1:7" s="5" customFormat="1" ht="14.5" x14ac:dyDescent="0.35">
      <c r="A21017" s="11">
        <v>45145</v>
      </c>
      <c r="B21017" s="12">
        <v>0.85416666666666663</v>
      </c>
      <c r="C21017" s="13">
        <v>162220</v>
      </c>
      <c r="D21017" s="14">
        <v>90722.12</v>
      </c>
      <c r="E21017" s="14">
        <v>117283.48081199999</v>
      </c>
      <c r="F21017" s="14">
        <v>83177.049904779065</v>
      </c>
      <c r="G21017" s="14">
        <v>81404.458483186871</v>
      </c>
    </row>
    <row r="21018" spans="1:7" s="5" customFormat="1" ht="14.5" x14ac:dyDescent="0.35">
      <c r="A21018" s="11">
        <v>45145</v>
      </c>
      <c r="B21018" s="12">
        <v>0.86458333333333337</v>
      </c>
      <c r="C21018" s="13">
        <v>165048</v>
      </c>
      <c r="D21018" s="14">
        <v>93624.44</v>
      </c>
      <c r="E21018" s="14">
        <v>120716.07074000002</v>
      </c>
      <c r="F21018" s="14">
        <v>83014.694114817787</v>
      </c>
      <c r="G21018" s="14">
        <v>81295.805141896024</v>
      </c>
    </row>
    <row r="21019" spans="1:7" s="5" customFormat="1" ht="14.5" x14ac:dyDescent="0.35">
      <c r="A21019" s="11">
        <v>45145</v>
      </c>
      <c r="B21019" s="12">
        <v>0.875</v>
      </c>
      <c r="C21019" s="13">
        <v>165596</v>
      </c>
      <c r="D21019" s="14">
        <v>94962.64</v>
      </c>
      <c r="E21019" s="14">
        <v>121726.140228</v>
      </c>
      <c r="F21019" s="14">
        <v>82652.475123672877</v>
      </c>
      <c r="G21019" s="14">
        <v>81087.32878452001</v>
      </c>
    </row>
    <row r="21020" spans="1:7" s="5" customFormat="1" ht="14.5" x14ac:dyDescent="0.35">
      <c r="A21020" s="11">
        <v>45145</v>
      </c>
      <c r="B21020" s="12">
        <v>0.88541666666666663</v>
      </c>
      <c r="C21020" s="13">
        <v>162460</v>
      </c>
      <c r="D21020" s="14">
        <v>93463.360000000001</v>
      </c>
      <c r="E21020" s="14">
        <v>119986.22797200001</v>
      </c>
      <c r="F21020" s="14">
        <v>84741.817223426639</v>
      </c>
      <c r="G21020" s="14">
        <v>83096.12717446973</v>
      </c>
    </row>
    <row r="21021" spans="1:7" s="5" customFormat="1" ht="14.5" x14ac:dyDescent="0.35">
      <c r="A21021" s="11">
        <v>45145</v>
      </c>
      <c r="B21021" s="12">
        <v>0.89583333333333337</v>
      </c>
      <c r="C21021" s="13">
        <v>163324</v>
      </c>
      <c r="D21021" s="14">
        <v>92626.68</v>
      </c>
      <c r="E21021" s="14">
        <v>118066.26370000001</v>
      </c>
      <c r="F21021" s="14">
        <v>83094.844026084073</v>
      </c>
      <c r="G21021" s="14">
        <v>81490.453309365359</v>
      </c>
    </row>
    <row r="21022" spans="1:7" s="5" customFormat="1" ht="14.5" x14ac:dyDescent="0.35">
      <c r="A21022" s="11">
        <v>45145</v>
      </c>
      <c r="B21022" s="12">
        <v>0.90625</v>
      </c>
      <c r="C21022" s="13">
        <v>160144</v>
      </c>
      <c r="D21022" s="14">
        <v>91656.52</v>
      </c>
      <c r="E21022" s="14">
        <v>117318.738136</v>
      </c>
      <c r="F21022" s="14">
        <v>81907.658192565781</v>
      </c>
      <c r="G21022" s="14">
        <v>80300.963945134368</v>
      </c>
    </row>
    <row r="21023" spans="1:7" s="5" customFormat="1" ht="14.5" x14ac:dyDescent="0.35">
      <c r="A21023" s="11">
        <v>45145</v>
      </c>
      <c r="B21023" s="12">
        <v>0.91666666666666663</v>
      </c>
      <c r="C21023" s="13">
        <v>156368</v>
      </c>
      <c r="D21023" s="14">
        <v>88707</v>
      </c>
      <c r="E21023" s="14">
        <v>112948.3447</v>
      </c>
      <c r="F21023" s="14">
        <v>78820.618005157026</v>
      </c>
      <c r="G21023" s="14">
        <v>77258.385674770034</v>
      </c>
    </row>
    <row r="21024" spans="1:7" s="5" customFormat="1" ht="14.5" x14ac:dyDescent="0.35">
      <c r="A21024" s="11">
        <v>45145</v>
      </c>
      <c r="B21024" s="12">
        <v>0.92708333333333337</v>
      </c>
      <c r="C21024" s="13">
        <v>153428</v>
      </c>
      <c r="D21024" s="14">
        <v>85531.839999999997</v>
      </c>
      <c r="E21024" s="14">
        <v>109313.849728</v>
      </c>
      <c r="F21024" s="14">
        <v>75342.034396924617</v>
      </c>
      <c r="G21024" s="14">
        <v>73805.17677166425</v>
      </c>
    </row>
    <row r="21025" spans="1:7" s="5" customFormat="1" ht="14.5" x14ac:dyDescent="0.35">
      <c r="A21025" s="11">
        <v>45145</v>
      </c>
      <c r="B21025" s="12">
        <v>0.9375</v>
      </c>
      <c r="C21025" s="13">
        <v>152660</v>
      </c>
      <c r="D21025" s="14">
        <v>83919.48</v>
      </c>
      <c r="E21025" s="14">
        <v>107280.95386000001</v>
      </c>
      <c r="F21025" s="14">
        <v>72194.522955886699</v>
      </c>
      <c r="G21025" s="14">
        <v>70592.266575320973</v>
      </c>
    </row>
    <row r="21026" spans="1:7" s="5" customFormat="1" ht="14.5" x14ac:dyDescent="0.35">
      <c r="A21026" s="11">
        <v>45145</v>
      </c>
      <c r="B21026" s="12">
        <v>0.94791666666666663</v>
      </c>
      <c r="C21026" s="13">
        <v>148000</v>
      </c>
      <c r="D21026" s="14">
        <v>78335.88</v>
      </c>
      <c r="E21026" s="14">
        <v>101105.618044</v>
      </c>
      <c r="F21026" s="14">
        <v>69805.872096702165</v>
      </c>
      <c r="G21026" s="14">
        <v>68145.314820151048</v>
      </c>
    </row>
    <row r="21027" spans="1:7" s="5" customFormat="1" ht="14.5" x14ac:dyDescent="0.35">
      <c r="A21027" s="11">
        <v>45145</v>
      </c>
      <c r="B21027" s="12">
        <v>0.95833333333333337</v>
      </c>
      <c r="C21027" s="13">
        <v>144856</v>
      </c>
      <c r="D21027" s="14">
        <v>75527.759999999995</v>
      </c>
      <c r="E21027" s="14">
        <v>97008.297804000002</v>
      </c>
      <c r="F21027" s="14">
        <v>66838.072376692769</v>
      </c>
      <c r="G21027" s="14">
        <v>65233.831698502101</v>
      </c>
    </row>
    <row r="21028" spans="1:7" s="5" customFormat="1" ht="14.5" x14ac:dyDescent="0.35">
      <c r="A21028" s="11">
        <v>45145</v>
      </c>
      <c r="B21028" s="12">
        <v>0.96875</v>
      </c>
      <c r="C21028" s="13">
        <v>142800</v>
      </c>
      <c r="D21028" s="14">
        <v>73295.320000000007</v>
      </c>
      <c r="E21028" s="14">
        <v>94002.626604000005</v>
      </c>
      <c r="F21028" s="14">
        <v>64129.523709098277</v>
      </c>
      <c r="G21028" s="14">
        <v>62685.314673021734</v>
      </c>
    </row>
    <row r="21029" spans="1:7" s="5" customFormat="1" ht="14.5" x14ac:dyDescent="0.35">
      <c r="A21029" s="11">
        <v>45145</v>
      </c>
      <c r="B21029" s="12">
        <v>0.97916666666666663</v>
      </c>
      <c r="C21029" s="13">
        <v>139088</v>
      </c>
      <c r="D21029" s="14">
        <v>71596.52</v>
      </c>
      <c r="E21029" s="14">
        <v>91612.309115999989</v>
      </c>
      <c r="F21029" s="14">
        <v>61769.485656094221</v>
      </c>
      <c r="G21029" s="14">
        <v>60405.165024581314</v>
      </c>
    </row>
    <row r="21030" spans="1:7" s="5" customFormat="1" ht="14.5" x14ac:dyDescent="0.35">
      <c r="A21030" s="11">
        <v>45145</v>
      </c>
      <c r="B21030" s="12">
        <v>0.98958333333333337</v>
      </c>
      <c r="C21030" s="13">
        <v>130708</v>
      </c>
      <c r="D21030" s="14">
        <v>66525.119999999995</v>
      </c>
      <c r="E21030" s="14">
        <v>85812.375540000008</v>
      </c>
      <c r="F21030" s="14">
        <v>59705.653219160646</v>
      </c>
      <c r="G21030" s="14">
        <v>58302.193622209394</v>
      </c>
    </row>
    <row r="21031" spans="1:7" s="5" customFormat="1" ht="14.5" x14ac:dyDescent="0.35">
      <c r="A21031" s="11">
        <v>45146</v>
      </c>
      <c r="B21031" s="12">
        <v>0</v>
      </c>
      <c r="C21031" s="13">
        <v>127836</v>
      </c>
      <c r="D21031" s="14">
        <v>65854</v>
      </c>
      <c r="E21031" s="14">
        <v>84660.24134800001</v>
      </c>
      <c r="F21031" s="14">
        <v>58138.838880798459</v>
      </c>
      <c r="G21031" s="14">
        <v>56708.756671752519</v>
      </c>
    </row>
    <row r="21032" spans="1:7" s="5" customFormat="1" ht="14.5" x14ac:dyDescent="0.35">
      <c r="A21032" s="11">
        <v>45146</v>
      </c>
      <c r="B21032" s="12">
        <v>1.0416666666666666E-2</v>
      </c>
      <c r="C21032" s="13">
        <v>127324</v>
      </c>
      <c r="D21032" s="14">
        <v>64354.080000000002</v>
      </c>
      <c r="E21032" s="14">
        <v>83078.515403999991</v>
      </c>
      <c r="F21032" s="14">
        <v>55815.974803114477</v>
      </c>
      <c r="G21032" s="14">
        <v>54341.129347497044</v>
      </c>
    </row>
    <row r="21033" spans="1:7" s="5" customFormat="1" ht="14.5" x14ac:dyDescent="0.35">
      <c r="A21033" s="11">
        <v>45146</v>
      </c>
      <c r="B21033" s="12">
        <v>2.0833333333333332E-2</v>
      </c>
      <c r="C21033" s="13">
        <v>125504</v>
      </c>
      <c r="D21033" s="14">
        <v>61443.64</v>
      </c>
      <c r="E21033" s="14">
        <v>79562.945672000016</v>
      </c>
      <c r="F21033" s="14">
        <v>54439.690002744472</v>
      </c>
      <c r="G21033" s="14">
        <v>53042.306806931389</v>
      </c>
    </row>
    <row r="21034" spans="1:7" s="5" customFormat="1" ht="14.5" x14ac:dyDescent="0.35">
      <c r="A21034" s="11">
        <v>45146</v>
      </c>
      <c r="B21034" s="12">
        <v>3.125E-2</v>
      </c>
      <c r="C21034" s="13">
        <v>122628</v>
      </c>
      <c r="D21034" s="14">
        <v>58008.12</v>
      </c>
      <c r="E21034" s="14">
        <v>76014.858207999991</v>
      </c>
      <c r="F21034" s="14">
        <v>52764.1004767087</v>
      </c>
      <c r="G21034" s="14">
        <v>51448.76560692412</v>
      </c>
    </row>
    <row r="21035" spans="1:7" s="5" customFormat="1" ht="14.5" x14ac:dyDescent="0.35">
      <c r="A21035" s="11">
        <v>45146</v>
      </c>
      <c r="B21035" s="12">
        <v>4.1666666666666664E-2</v>
      </c>
      <c r="C21035" s="13">
        <v>124812</v>
      </c>
      <c r="D21035" s="14">
        <v>61095.4</v>
      </c>
      <c r="E21035" s="14">
        <v>78747.969308</v>
      </c>
      <c r="F21035" s="14">
        <v>51623.920392780725</v>
      </c>
      <c r="G21035" s="14">
        <v>50262.181362414529</v>
      </c>
    </row>
    <row r="21036" spans="1:7" s="5" customFormat="1" ht="14.5" x14ac:dyDescent="0.35">
      <c r="A21036" s="11">
        <v>45146</v>
      </c>
      <c r="B21036" s="12">
        <v>5.2083333333333336E-2</v>
      </c>
      <c r="C21036" s="13">
        <v>125896</v>
      </c>
      <c r="D21036" s="14">
        <v>62637.04</v>
      </c>
      <c r="E21036" s="14">
        <v>79742.774079999988</v>
      </c>
      <c r="F21036" s="14">
        <v>50965.709216010597</v>
      </c>
      <c r="G21036" s="14">
        <v>49467.486487220136</v>
      </c>
    </row>
    <row r="21037" spans="1:7" s="5" customFormat="1" ht="14.5" x14ac:dyDescent="0.35">
      <c r="A21037" s="11">
        <v>45146</v>
      </c>
      <c r="B21037" s="12">
        <v>6.25E-2</v>
      </c>
      <c r="C21037" s="13">
        <v>123772</v>
      </c>
      <c r="D21037" s="14">
        <v>61625.919999999998</v>
      </c>
      <c r="E21037" s="14">
        <v>78108.059735999996</v>
      </c>
      <c r="F21037" s="14">
        <v>50277.093261289803</v>
      </c>
      <c r="G21037" s="14">
        <v>48810.135773955757</v>
      </c>
    </row>
    <row r="21038" spans="1:7" s="5" customFormat="1" ht="14.5" x14ac:dyDescent="0.35">
      <c r="A21038" s="11">
        <v>45146</v>
      </c>
      <c r="B21038" s="12">
        <v>7.2916666666666671E-2</v>
      </c>
      <c r="C21038" s="13">
        <v>120472</v>
      </c>
      <c r="D21038" s="14">
        <v>59631.32</v>
      </c>
      <c r="E21038" s="14">
        <v>75987.09276</v>
      </c>
      <c r="F21038" s="14">
        <v>48899.061991002884</v>
      </c>
      <c r="G21038" s="14">
        <v>47511.257456565938</v>
      </c>
    </row>
    <row r="21039" spans="1:7" s="5" customFormat="1" ht="14.5" x14ac:dyDescent="0.35">
      <c r="A21039" s="11">
        <v>45146</v>
      </c>
      <c r="B21039" s="12">
        <v>8.3333333333333329E-2</v>
      </c>
      <c r="C21039" s="13">
        <v>117584</v>
      </c>
      <c r="D21039" s="14">
        <v>57148.08</v>
      </c>
      <c r="E21039" s="14">
        <v>73396.554432000004</v>
      </c>
      <c r="F21039" s="14">
        <v>48686.380977953748</v>
      </c>
      <c r="G21039" s="14">
        <v>47346.888030896902</v>
      </c>
    </row>
    <row r="21040" spans="1:7" s="5" customFormat="1" ht="14.5" x14ac:dyDescent="0.35">
      <c r="A21040" s="11">
        <v>45146</v>
      </c>
      <c r="B21040" s="12">
        <v>9.375E-2</v>
      </c>
      <c r="C21040" s="13">
        <v>119208</v>
      </c>
      <c r="D21040" s="14">
        <v>58092.76</v>
      </c>
      <c r="E21040" s="14">
        <v>74281.884235999998</v>
      </c>
      <c r="F21040" s="14">
        <v>47909.977620257414</v>
      </c>
      <c r="G21040" s="14">
        <v>46659.532368640474</v>
      </c>
    </row>
    <row r="21041" spans="1:7" s="5" customFormat="1" ht="14.5" x14ac:dyDescent="0.35">
      <c r="A21041" s="11">
        <v>45146</v>
      </c>
      <c r="B21041" s="12">
        <v>0.10416666666666667</v>
      </c>
      <c r="C21041" s="13">
        <v>118452</v>
      </c>
      <c r="D21041" s="14">
        <v>56040.52</v>
      </c>
      <c r="E21041" s="14">
        <v>71875.260172000009</v>
      </c>
      <c r="F21041" s="14">
        <v>47493.527050920275</v>
      </c>
      <c r="G21041" s="14">
        <v>46179.376585357015</v>
      </c>
    </row>
    <row r="21042" spans="1:7" s="5" customFormat="1" ht="14.5" x14ac:dyDescent="0.35">
      <c r="A21042" s="11">
        <v>45146</v>
      </c>
      <c r="B21042" s="12">
        <v>0.11458333333333333</v>
      </c>
      <c r="C21042" s="13">
        <v>115400</v>
      </c>
      <c r="D21042" s="14">
        <v>53212.2</v>
      </c>
      <c r="E21042" s="14">
        <v>69292.338216000004</v>
      </c>
      <c r="F21042" s="14">
        <v>47598.03656727411</v>
      </c>
      <c r="G21042" s="14">
        <v>46229.752143636346</v>
      </c>
    </row>
    <row r="21043" spans="1:7" s="5" customFormat="1" ht="14.5" x14ac:dyDescent="0.35">
      <c r="A21043" s="11">
        <v>45146</v>
      </c>
      <c r="B21043" s="12">
        <v>0.125</v>
      </c>
      <c r="C21043" s="13">
        <v>118272</v>
      </c>
      <c r="D21043" s="14">
        <v>55245.2</v>
      </c>
      <c r="E21043" s="14">
        <v>71643.216539999994</v>
      </c>
      <c r="F21043" s="14">
        <v>47107.090007455117</v>
      </c>
      <c r="G21043" s="14">
        <v>45804.356583960849</v>
      </c>
    </row>
    <row r="21044" spans="1:7" s="5" customFormat="1" ht="14.5" x14ac:dyDescent="0.35">
      <c r="A21044" s="11">
        <v>45146</v>
      </c>
      <c r="B21044" s="12">
        <v>0.13541666666666666</v>
      </c>
      <c r="C21044" s="13">
        <v>116364</v>
      </c>
      <c r="D21044" s="14">
        <v>52973.64</v>
      </c>
      <c r="E21044" s="14">
        <v>69139.654796000003</v>
      </c>
      <c r="F21044" s="14">
        <v>46883.92308751776</v>
      </c>
      <c r="G21044" s="14">
        <v>45588.872241678408</v>
      </c>
    </row>
    <row r="21045" spans="1:7" s="5" customFormat="1" ht="14.5" x14ac:dyDescent="0.35">
      <c r="A21045" s="11">
        <v>45146</v>
      </c>
      <c r="B21045" s="12">
        <v>0.14583333333333334</v>
      </c>
      <c r="C21045" s="13">
        <v>117184</v>
      </c>
      <c r="D21045" s="14">
        <v>55286.6</v>
      </c>
      <c r="E21045" s="14">
        <v>71020.778988000005</v>
      </c>
      <c r="F21045" s="14">
        <v>47145.293141692629</v>
      </c>
      <c r="G21045" s="14">
        <v>45763.460746814184</v>
      </c>
    </row>
    <row r="21046" spans="1:7" s="5" customFormat="1" ht="14.5" x14ac:dyDescent="0.35">
      <c r="A21046" s="11">
        <v>45146</v>
      </c>
      <c r="B21046" s="12">
        <v>0.15625</v>
      </c>
      <c r="C21046" s="13">
        <v>119428</v>
      </c>
      <c r="D21046" s="14">
        <v>57382.400000000001</v>
      </c>
      <c r="E21046" s="14">
        <v>73128.041151999991</v>
      </c>
      <c r="F21046" s="14">
        <v>47037.96146467916</v>
      </c>
      <c r="G21046" s="14">
        <v>45572.231520981761</v>
      </c>
    </row>
    <row r="21047" spans="1:7" s="5" customFormat="1" ht="14.5" x14ac:dyDescent="0.35">
      <c r="A21047" s="11">
        <v>45146</v>
      </c>
      <c r="B21047" s="12">
        <v>0.16666666666666666</v>
      </c>
      <c r="C21047" s="13">
        <v>121684</v>
      </c>
      <c r="D21047" s="14">
        <v>58761.8</v>
      </c>
      <c r="E21047" s="14">
        <v>75013.87788</v>
      </c>
      <c r="F21047" s="14">
        <v>47843.730998162609</v>
      </c>
      <c r="G21047" s="14">
        <v>46489.28103756786</v>
      </c>
    </row>
    <row r="21048" spans="1:7" s="5" customFormat="1" ht="14.5" x14ac:dyDescent="0.35">
      <c r="A21048" s="11">
        <v>45146</v>
      </c>
      <c r="B21048" s="12">
        <v>0.17708333333333334</v>
      </c>
      <c r="C21048" s="13">
        <v>122600</v>
      </c>
      <c r="D21048" s="14">
        <v>58770.04</v>
      </c>
      <c r="E21048" s="14">
        <v>75153.880267999994</v>
      </c>
      <c r="F21048" s="14">
        <v>48357.987790696163</v>
      </c>
      <c r="G21048" s="14">
        <v>47035.4788493417</v>
      </c>
    </row>
    <row r="21049" spans="1:7" s="5" customFormat="1" ht="14.5" x14ac:dyDescent="0.35">
      <c r="A21049" s="11">
        <v>45146</v>
      </c>
      <c r="B21049" s="12">
        <v>0.1875</v>
      </c>
      <c r="C21049" s="13">
        <v>125552</v>
      </c>
      <c r="D21049" s="14">
        <v>60537.760000000002</v>
      </c>
      <c r="E21049" s="14">
        <v>77671.994919999997</v>
      </c>
      <c r="F21049" s="14">
        <v>48378.083868585854</v>
      </c>
      <c r="G21049" s="14">
        <v>47053.998301673382</v>
      </c>
    </row>
    <row r="21050" spans="1:7" s="5" customFormat="1" ht="14.5" x14ac:dyDescent="0.35">
      <c r="A21050" s="11">
        <v>45146</v>
      </c>
      <c r="B21050" s="12">
        <v>0.19791666666666666</v>
      </c>
      <c r="C21050" s="13">
        <v>127236</v>
      </c>
      <c r="D21050" s="14">
        <v>61309.64</v>
      </c>
      <c r="E21050" s="14">
        <v>78703.967355999994</v>
      </c>
      <c r="F21050" s="14">
        <v>48951.746618820071</v>
      </c>
      <c r="G21050" s="14">
        <v>47625.125848116681</v>
      </c>
    </row>
    <row r="21051" spans="1:7" s="5" customFormat="1" ht="14.5" x14ac:dyDescent="0.35">
      <c r="A21051" s="11">
        <v>45146</v>
      </c>
      <c r="B21051" s="12">
        <v>0.20833333333333334</v>
      </c>
      <c r="C21051" s="13">
        <v>131468</v>
      </c>
      <c r="D21051" s="14">
        <v>64758.559999999998</v>
      </c>
      <c r="E21051" s="14">
        <v>82041.916947999998</v>
      </c>
      <c r="F21051" s="14">
        <v>51306.661369792957</v>
      </c>
      <c r="G21051" s="14">
        <v>49960.985459588097</v>
      </c>
    </row>
    <row r="21052" spans="1:7" s="5" customFormat="1" ht="14.5" x14ac:dyDescent="0.35">
      <c r="A21052" s="11">
        <v>45146</v>
      </c>
      <c r="B21052" s="12">
        <v>0.21875</v>
      </c>
      <c r="C21052" s="13">
        <v>133952</v>
      </c>
      <c r="D21052" s="14">
        <v>68587.240000000005</v>
      </c>
      <c r="E21052" s="14">
        <v>86175.081968000013</v>
      </c>
      <c r="F21052" s="14">
        <v>52025.101642434398</v>
      </c>
      <c r="G21052" s="14">
        <v>50662.895813757103</v>
      </c>
    </row>
    <row r="21053" spans="1:7" s="5" customFormat="1" ht="14.5" x14ac:dyDescent="0.35">
      <c r="A21053" s="11">
        <v>45146</v>
      </c>
      <c r="B21053" s="12">
        <v>0.22916666666666666</v>
      </c>
      <c r="C21053" s="13">
        <v>136976</v>
      </c>
      <c r="D21053" s="14">
        <v>69788.639999999999</v>
      </c>
      <c r="E21053" s="14">
        <v>87877.632392</v>
      </c>
      <c r="F21053" s="14">
        <v>53462.661260742934</v>
      </c>
      <c r="G21053" s="14">
        <v>51937.43805556299</v>
      </c>
    </row>
    <row r="21054" spans="1:7" s="5" customFormat="1" ht="14.5" x14ac:dyDescent="0.35">
      <c r="A21054" s="11">
        <v>45146</v>
      </c>
      <c r="B21054" s="12">
        <v>0.23958333333333334</v>
      </c>
      <c r="C21054" s="13">
        <v>136500</v>
      </c>
      <c r="D21054" s="14">
        <v>69759.12</v>
      </c>
      <c r="E21054" s="14">
        <v>89027.864759999997</v>
      </c>
      <c r="F21054" s="14">
        <v>54363.375546055817</v>
      </c>
      <c r="G21054" s="14">
        <v>52835.045055699338</v>
      </c>
    </row>
    <row r="21055" spans="1:7" s="5" customFormat="1" ht="14.5" x14ac:dyDescent="0.35">
      <c r="A21055" s="11">
        <v>45146</v>
      </c>
      <c r="B21055" s="12">
        <v>0.25</v>
      </c>
      <c r="C21055" s="13">
        <v>146072</v>
      </c>
      <c r="D21055" s="14">
        <v>77984.44</v>
      </c>
      <c r="E21055" s="14">
        <v>99219.39258</v>
      </c>
      <c r="F21055" s="14">
        <v>56385.861524931868</v>
      </c>
      <c r="G21055" s="14">
        <v>54838.837648457047</v>
      </c>
    </row>
    <row r="21056" spans="1:7" s="5" customFormat="1" ht="14.5" x14ac:dyDescent="0.35">
      <c r="A21056" s="11">
        <v>45146</v>
      </c>
      <c r="B21056" s="12">
        <v>0.26041666666666669</v>
      </c>
      <c r="C21056" s="13">
        <v>156440</v>
      </c>
      <c r="D21056" s="14">
        <v>86273.919999999998</v>
      </c>
      <c r="E21056" s="14">
        <v>108615.506264</v>
      </c>
      <c r="F21056" s="14">
        <v>58870.708819140193</v>
      </c>
      <c r="G21056" s="14">
        <v>57505.769224366348</v>
      </c>
    </row>
    <row r="21057" spans="1:7" s="5" customFormat="1" ht="14.5" x14ac:dyDescent="0.35">
      <c r="A21057" s="11">
        <v>45146</v>
      </c>
      <c r="B21057" s="12">
        <v>0.27083333333333331</v>
      </c>
      <c r="C21057" s="13">
        <v>161272</v>
      </c>
      <c r="D21057" s="14">
        <v>89412.72</v>
      </c>
      <c r="E21057" s="14">
        <v>111992.073932</v>
      </c>
      <c r="F21057" s="14">
        <v>60854.722391603784</v>
      </c>
      <c r="G21057" s="14">
        <v>59396.055481167787</v>
      </c>
    </row>
    <row r="21058" spans="1:7" s="5" customFormat="1" ht="14.5" x14ac:dyDescent="0.35">
      <c r="A21058" s="11">
        <v>45146</v>
      </c>
      <c r="B21058" s="12">
        <v>0.28125</v>
      </c>
      <c r="C21058" s="13">
        <v>163608</v>
      </c>
      <c r="D21058" s="14">
        <v>90463.88</v>
      </c>
      <c r="E21058" s="14">
        <v>114534.75224799999</v>
      </c>
      <c r="F21058" s="14">
        <v>62648.898466673731</v>
      </c>
      <c r="G21058" s="14">
        <v>61100.897212430034</v>
      </c>
    </row>
    <row r="21059" spans="1:7" s="5" customFormat="1" ht="14.5" x14ac:dyDescent="0.35">
      <c r="A21059" s="11">
        <v>45146</v>
      </c>
      <c r="B21059" s="12">
        <v>0.29166666666666669</v>
      </c>
      <c r="C21059" s="13">
        <v>165240</v>
      </c>
      <c r="D21059" s="14">
        <v>91956.4</v>
      </c>
      <c r="E21059" s="14">
        <v>116962.21064</v>
      </c>
      <c r="F21059" s="14">
        <v>64950.502085075685</v>
      </c>
      <c r="G21059" s="14">
        <v>63335.662452554745</v>
      </c>
    </row>
    <row r="21060" spans="1:7" s="5" customFormat="1" ht="14.5" x14ac:dyDescent="0.35">
      <c r="A21060" s="11">
        <v>45146</v>
      </c>
      <c r="B21060" s="12">
        <v>0.30208333333333331</v>
      </c>
      <c r="C21060" s="13">
        <v>163484</v>
      </c>
      <c r="D21060" s="14">
        <v>90170.04</v>
      </c>
      <c r="E21060" s="14">
        <v>116449.8371</v>
      </c>
      <c r="F21060" s="14">
        <v>65225.849648660369</v>
      </c>
      <c r="G21060" s="14">
        <v>63486.267383360551</v>
      </c>
    </row>
    <row r="21061" spans="1:7" s="5" customFormat="1" ht="14.5" x14ac:dyDescent="0.35">
      <c r="A21061" s="11">
        <v>45146</v>
      </c>
      <c r="B21061" s="12">
        <v>0.3125</v>
      </c>
      <c r="C21061" s="13">
        <v>163568</v>
      </c>
      <c r="D21061" s="14">
        <v>91835.4</v>
      </c>
      <c r="E21061" s="14">
        <v>118482.54886400001</v>
      </c>
      <c r="F21061" s="14">
        <v>67317.703803277327</v>
      </c>
      <c r="G21061" s="14">
        <v>65476.939544621317</v>
      </c>
    </row>
    <row r="21062" spans="1:7" s="5" customFormat="1" ht="14.5" x14ac:dyDescent="0.35">
      <c r="A21062" s="11">
        <v>45146</v>
      </c>
      <c r="B21062" s="12">
        <v>0.32291666666666669</v>
      </c>
      <c r="C21062" s="13">
        <v>167356</v>
      </c>
      <c r="D21062" s="14">
        <v>94889.48</v>
      </c>
      <c r="E21062" s="14">
        <v>121072.327036</v>
      </c>
      <c r="F21062" s="14">
        <v>68318.303050850503</v>
      </c>
      <c r="G21062" s="14">
        <v>66446.7505613596</v>
      </c>
    </row>
    <row r="21063" spans="1:7" s="5" customFormat="1" ht="14.5" x14ac:dyDescent="0.35">
      <c r="A21063" s="11">
        <v>45146</v>
      </c>
      <c r="B21063" s="12">
        <v>0.33333333333333331</v>
      </c>
      <c r="C21063" s="13">
        <v>167404</v>
      </c>
      <c r="D21063" s="14">
        <v>96465.12</v>
      </c>
      <c r="E21063" s="14">
        <v>122627.76798399998</v>
      </c>
      <c r="F21063" s="14">
        <v>69587.541826422355</v>
      </c>
      <c r="G21063" s="14">
        <v>67654.444229550558</v>
      </c>
    </row>
    <row r="21064" spans="1:7" s="5" customFormat="1" ht="14.5" x14ac:dyDescent="0.35">
      <c r="A21064" s="11">
        <v>45146</v>
      </c>
      <c r="B21064" s="12">
        <v>0.34375</v>
      </c>
      <c r="C21064" s="13">
        <v>164504</v>
      </c>
      <c r="D21064" s="14">
        <v>97486.6</v>
      </c>
      <c r="E21064" s="14">
        <v>123866.716516</v>
      </c>
      <c r="F21064" s="14">
        <v>70871.652821415701</v>
      </c>
      <c r="G21064" s="14">
        <v>68900.621639254561</v>
      </c>
    </row>
    <row r="21065" spans="1:7" s="5" customFormat="1" ht="14.5" x14ac:dyDescent="0.35">
      <c r="A21065" s="11">
        <v>45146</v>
      </c>
      <c r="B21065" s="12">
        <v>0.35416666666666669</v>
      </c>
      <c r="C21065" s="13">
        <v>167140</v>
      </c>
      <c r="D21065" s="14">
        <v>98997.64</v>
      </c>
      <c r="E21065" s="14">
        <v>124885.77929200001</v>
      </c>
      <c r="F21065" s="14">
        <v>70955.152021192014</v>
      </c>
      <c r="G21065" s="14">
        <v>68969.15583118287</v>
      </c>
    </row>
    <row r="21066" spans="1:7" s="5" customFormat="1" ht="14.5" x14ac:dyDescent="0.35">
      <c r="A21066" s="11">
        <v>45146</v>
      </c>
      <c r="B21066" s="12">
        <v>0.36458333333333331</v>
      </c>
      <c r="C21066" s="13">
        <v>169964</v>
      </c>
      <c r="D21066" s="14">
        <v>102466.44</v>
      </c>
      <c r="E21066" s="14">
        <v>127514.11208799999</v>
      </c>
      <c r="F21066" s="14">
        <v>69286.893144364672</v>
      </c>
      <c r="G21066" s="14">
        <v>67398.336083619317</v>
      </c>
    </row>
    <row r="21067" spans="1:7" s="5" customFormat="1" ht="14.5" x14ac:dyDescent="0.35">
      <c r="A21067" s="11">
        <v>45146</v>
      </c>
      <c r="B21067" s="12">
        <v>0.375</v>
      </c>
      <c r="C21067" s="13">
        <v>169648</v>
      </c>
      <c r="D21067" s="14">
        <v>104247.64</v>
      </c>
      <c r="E21067" s="14">
        <v>128622.59975200001</v>
      </c>
      <c r="F21067" s="14">
        <v>69295.348461940448</v>
      </c>
      <c r="G21067" s="14">
        <v>67425.808221479048</v>
      </c>
    </row>
    <row r="21068" spans="1:7" s="5" customFormat="1" ht="14.5" x14ac:dyDescent="0.35">
      <c r="A21068" s="11">
        <v>45146</v>
      </c>
      <c r="B21068" s="12">
        <v>0.38541666666666669</v>
      </c>
      <c r="C21068" s="13">
        <v>166872</v>
      </c>
      <c r="D21068" s="14">
        <v>102770.28</v>
      </c>
      <c r="E21068" s="14">
        <v>126644.803396</v>
      </c>
      <c r="F21068" s="14">
        <v>68018.726534143381</v>
      </c>
      <c r="G21068" s="14">
        <v>66354.013935428957</v>
      </c>
    </row>
    <row r="21069" spans="1:7" s="5" customFormat="1" ht="14.5" x14ac:dyDescent="0.35">
      <c r="A21069" s="11">
        <v>45146</v>
      </c>
      <c r="B21069" s="12">
        <v>0.39583333333333331</v>
      </c>
      <c r="C21069" s="13">
        <v>164708</v>
      </c>
      <c r="D21069" s="14">
        <v>100520.92</v>
      </c>
      <c r="E21069" s="14">
        <v>123305.051588</v>
      </c>
      <c r="F21069" s="14">
        <v>66378.474591174905</v>
      </c>
      <c r="G21069" s="14">
        <v>64580.987721401674</v>
      </c>
    </row>
    <row r="21070" spans="1:7" s="5" customFormat="1" ht="14.5" x14ac:dyDescent="0.35">
      <c r="A21070" s="11">
        <v>45146</v>
      </c>
      <c r="B21070" s="12">
        <v>0.40625</v>
      </c>
      <c r="C21070" s="13">
        <v>165864</v>
      </c>
      <c r="D21070" s="14">
        <v>98651.32</v>
      </c>
      <c r="E21070" s="14">
        <v>121352.15055600001</v>
      </c>
      <c r="F21070" s="14">
        <v>64860.73325377061</v>
      </c>
      <c r="G21070" s="14">
        <v>62921.037277471034</v>
      </c>
    </row>
    <row r="21071" spans="1:7" s="5" customFormat="1" ht="14.5" x14ac:dyDescent="0.35">
      <c r="A21071" s="11">
        <v>45146</v>
      </c>
      <c r="B21071" s="12">
        <v>0.41666666666666669</v>
      </c>
      <c r="C21071" s="13">
        <v>169160</v>
      </c>
      <c r="D21071" s="14">
        <v>102395</v>
      </c>
      <c r="E21071" s="14">
        <v>125642.934104</v>
      </c>
      <c r="F21071" s="14">
        <v>69353.21322479099</v>
      </c>
      <c r="G21071" s="14">
        <v>67366.221333656809</v>
      </c>
    </row>
    <row r="21072" spans="1:7" s="5" customFormat="1" ht="14.5" x14ac:dyDescent="0.35">
      <c r="A21072" s="11">
        <v>45146</v>
      </c>
      <c r="B21072" s="12">
        <v>0.42708333333333331</v>
      </c>
      <c r="C21072" s="13">
        <v>170188</v>
      </c>
      <c r="D21072" s="14">
        <v>102243.72</v>
      </c>
      <c r="E21072" s="14">
        <v>124890.086864</v>
      </c>
      <c r="F21072" s="14">
        <v>67560.947824091636</v>
      </c>
      <c r="G21072" s="14">
        <v>65636.573279804041</v>
      </c>
    </row>
    <row r="21073" spans="1:7" s="5" customFormat="1" ht="14.5" x14ac:dyDescent="0.35">
      <c r="A21073" s="11">
        <v>45146</v>
      </c>
      <c r="B21073" s="12">
        <v>0.4375</v>
      </c>
      <c r="C21073" s="13">
        <v>167712</v>
      </c>
      <c r="D21073" s="14">
        <v>100982.28</v>
      </c>
      <c r="E21073" s="14">
        <v>123589.83856400001</v>
      </c>
      <c r="F21073" s="14">
        <v>67540.040809237602</v>
      </c>
      <c r="G21073" s="14">
        <v>65582.157593116572</v>
      </c>
    </row>
    <row r="21074" spans="1:7" s="5" customFormat="1" ht="14.5" x14ac:dyDescent="0.35">
      <c r="A21074" s="11">
        <v>45146</v>
      </c>
      <c r="B21074" s="12">
        <v>0.44791666666666669</v>
      </c>
      <c r="C21074" s="13">
        <v>168420</v>
      </c>
      <c r="D21074" s="14">
        <v>103855.67999999999</v>
      </c>
      <c r="E21074" s="14">
        <v>124700.270644</v>
      </c>
      <c r="F21074" s="14">
        <v>66045.813380999505</v>
      </c>
      <c r="G21074" s="14">
        <v>64069.988838601123</v>
      </c>
    </row>
    <row r="21075" spans="1:7" s="5" customFormat="1" ht="14.5" x14ac:dyDescent="0.35">
      <c r="A21075" s="11">
        <v>45146</v>
      </c>
      <c r="B21075" s="12">
        <v>0.45833333333333331</v>
      </c>
      <c r="C21075" s="13">
        <v>168604</v>
      </c>
      <c r="D21075" s="14">
        <v>104244.4</v>
      </c>
      <c r="E21075" s="14">
        <v>124108.1773</v>
      </c>
      <c r="F21075" s="14">
        <v>66069.274734197708</v>
      </c>
      <c r="G21075" s="14">
        <v>64200.271733236594</v>
      </c>
    </row>
    <row r="21076" spans="1:7" s="5" customFormat="1" ht="14.5" x14ac:dyDescent="0.35">
      <c r="A21076" s="11">
        <v>45146</v>
      </c>
      <c r="B21076" s="12">
        <v>0.46875</v>
      </c>
      <c r="C21076" s="13">
        <v>166052</v>
      </c>
      <c r="D21076" s="14">
        <v>105176.52</v>
      </c>
      <c r="E21076" s="14">
        <v>125266.16291600002</v>
      </c>
      <c r="F21076" s="14">
        <v>64246.555472995948</v>
      </c>
      <c r="G21076" s="14">
        <v>62361.719407301462</v>
      </c>
    </row>
    <row r="21077" spans="1:7" s="5" customFormat="1" ht="14.5" x14ac:dyDescent="0.35">
      <c r="A21077" s="11">
        <v>45146</v>
      </c>
      <c r="B21077" s="12">
        <v>0.47916666666666669</v>
      </c>
      <c r="C21077" s="13">
        <v>158824</v>
      </c>
      <c r="D21077" s="14">
        <v>102673.12</v>
      </c>
      <c r="E21077" s="14">
        <v>120984.865412</v>
      </c>
      <c r="F21077" s="14">
        <v>61445.252757808907</v>
      </c>
      <c r="G21077" s="14">
        <v>59578.489019459186</v>
      </c>
    </row>
    <row r="21078" spans="1:7" s="5" customFormat="1" ht="14.5" x14ac:dyDescent="0.35">
      <c r="A21078" s="11">
        <v>45146</v>
      </c>
      <c r="B21078" s="12">
        <v>0.48958333333333331</v>
      </c>
      <c r="C21078" s="13">
        <v>160008</v>
      </c>
      <c r="D21078" s="14">
        <v>103108.6</v>
      </c>
      <c r="E21078" s="14">
        <v>122689.64244</v>
      </c>
      <c r="F21078" s="14">
        <v>61237.604292101256</v>
      </c>
      <c r="G21078" s="14">
        <v>59357.764604173877</v>
      </c>
    </row>
    <row r="21079" spans="1:7" s="5" customFormat="1" ht="14.5" x14ac:dyDescent="0.35">
      <c r="A21079" s="11">
        <v>45146</v>
      </c>
      <c r="B21079" s="12">
        <v>0.5</v>
      </c>
      <c r="C21079" s="13">
        <v>166240</v>
      </c>
      <c r="D21079" s="14">
        <v>107240.12</v>
      </c>
      <c r="E21079" s="14">
        <v>124773.507556</v>
      </c>
      <c r="F21079" s="14">
        <v>59960.787832714457</v>
      </c>
      <c r="G21079" s="14">
        <v>58083.961264079247</v>
      </c>
    </row>
    <row r="21080" spans="1:7" s="5" customFormat="1" ht="14.5" x14ac:dyDescent="0.35">
      <c r="A21080" s="11">
        <v>45146</v>
      </c>
      <c r="B21080" s="12">
        <v>0.51041666666666663</v>
      </c>
      <c r="C21080" s="13">
        <v>164664</v>
      </c>
      <c r="D21080" s="14">
        <v>103946.56</v>
      </c>
      <c r="E21080" s="14">
        <v>121669.959412</v>
      </c>
      <c r="F21080" s="14">
        <v>61799.678034326193</v>
      </c>
      <c r="G21080" s="14">
        <v>60084.483034976547</v>
      </c>
    </row>
    <row r="21081" spans="1:7" s="5" customFormat="1" ht="14.5" x14ac:dyDescent="0.35">
      <c r="A21081" s="11">
        <v>45146</v>
      </c>
      <c r="B21081" s="12">
        <v>0.52083333333333337</v>
      </c>
      <c r="C21081" s="13">
        <v>156912</v>
      </c>
      <c r="D21081" s="14">
        <v>98753.36</v>
      </c>
      <c r="E21081" s="14">
        <v>116030.28766</v>
      </c>
      <c r="F21081" s="14">
        <v>61463.014276342437</v>
      </c>
      <c r="G21081" s="14">
        <v>59607.35717824968</v>
      </c>
    </row>
    <row r="21082" spans="1:7" s="5" customFormat="1" ht="14.5" x14ac:dyDescent="0.35">
      <c r="A21082" s="11">
        <v>45146</v>
      </c>
      <c r="B21082" s="12">
        <v>0.53125</v>
      </c>
      <c r="C21082" s="13">
        <v>155016</v>
      </c>
      <c r="D21082" s="14">
        <v>94307.12</v>
      </c>
      <c r="E21082" s="14">
        <v>111619.28600400001</v>
      </c>
      <c r="F21082" s="14">
        <v>57307.411157931725</v>
      </c>
      <c r="G21082" s="14">
        <v>55596.911913828459</v>
      </c>
    </row>
    <row r="21083" spans="1:7" s="5" customFormat="1" ht="14.5" x14ac:dyDescent="0.35">
      <c r="A21083" s="11">
        <v>45146</v>
      </c>
      <c r="B21083" s="12">
        <v>0.54166666666666663</v>
      </c>
      <c r="C21083" s="13">
        <v>164224</v>
      </c>
      <c r="D21083" s="14">
        <v>100288.08</v>
      </c>
      <c r="E21083" s="14">
        <v>119218.71267200001</v>
      </c>
      <c r="F21083" s="14">
        <v>60892.114389423798</v>
      </c>
      <c r="G21083" s="14">
        <v>59162.393029604937</v>
      </c>
    </row>
    <row r="21084" spans="1:7" s="5" customFormat="1" ht="14.5" x14ac:dyDescent="0.35">
      <c r="A21084" s="11">
        <v>45146</v>
      </c>
      <c r="B21084" s="12">
        <v>0.55208333333333337</v>
      </c>
      <c r="C21084" s="13">
        <v>166892</v>
      </c>
      <c r="D21084" s="14">
        <v>102705.44</v>
      </c>
      <c r="E21084" s="14">
        <v>122297.80056</v>
      </c>
      <c r="F21084" s="14">
        <v>64009.827518017992</v>
      </c>
      <c r="G21084" s="14">
        <v>62167.558575509807</v>
      </c>
    </row>
    <row r="21085" spans="1:7" s="5" customFormat="1" ht="14.5" x14ac:dyDescent="0.35">
      <c r="A21085" s="11">
        <v>45146</v>
      </c>
      <c r="B21085" s="12">
        <v>0.5625</v>
      </c>
      <c r="C21085" s="13">
        <v>166652</v>
      </c>
      <c r="D21085" s="14">
        <v>103784.52</v>
      </c>
      <c r="E21085" s="14">
        <v>125454.52083199999</v>
      </c>
      <c r="F21085" s="14">
        <v>66487.492274173041</v>
      </c>
      <c r="G21085" s="14">
        <v>64631.458166015116</v>
      </c>
    </row>
    <row r="21086" spans="1:7" s="5" customFormat="1" ht="14.5" x14ac:dyDescent="0.35">
      <c r="A21086" s="11">
        <v>45146</v>
      </c>
      <c r="B21086" s="12">
        <v>0.57291666666666663</v>
      </c>
      <c r="C21086" s="13">
        <v>167796</v>
      </c>
      <c r="D21086" s="14">
        <v>104023.72</v>
      </c>
      <c r="E21086" s="14">
        <v>123974.73052</v>
      </c>
      <c r="F21086" s="14">
        <v>63772.383481005214</v>
      </c>
      <c r="G21086" s="14">
        <v>61943.267665309242</v>
      </c>
    </row>
    <row r="21087" spans="1:7" s="5" customFormat="1" ht="14.5" x14ac:dyDescent="0.35">
      <c r="A21087" s="11">
        <v>45146</v>
      </c>
      <c r="B21087" s="12">
        <v>0.58333333333333337</v>
      </c>
      <c r="C21087" s="13">
        <v>160072</v>
      </c>
      <c r="D21087" s="14">
        <v>98459.88</v>
      </c>
      <c r="E21087" s="14">
        <v>115579.56587200001</v>
      </c>
      <c r="F21087" s="14">
        <v>57971.182572550446</v>
      </c>
      <c r="G21087" s="14">
        <v>56014.782412254346</v>
      </c>
    </row>
    <row r="21088" spans="1:7" s="5" customFormat="1" ht="14.5" x14ac:dyDescent="0.35">
      <c r="A21088" s="11">
        <v>45146</v>
      </c>
      <c r="B21088" s="12">
        <v>0.59375</v>
      </c>
      <c r="C21088" s="13">
        <v>159448</v>
      </c>
      <c r="D21088" s="14">
        <v>98544.16</v>
      </c>
      <c r="E21088" s="14">
        <v>116514.98628799999</v>
      </c>
      <c r="F21088" s="14">
        <v>56784.964294024139</v>
      </c>
      <c r="G21088" s="14">
        <v>54795.613909017411</v>
      </c>
    </row>
    <row r="21089" spans="1:7" s="5" customFormat="1" ht="14.5" x14ac:dyDescent="0.35">
      <c r="A21089" s="11">
        <v>45146</v>
      </c>
      <c r="B21089" s="12">
        <v>0.60416666666666663</v>
      </c>
      <c r="C21089" s="13">
        <v>159464</v>
      </c>
      <c r="D21089" s="14">
        <v>97618.48</v>
      </c>
      <c r="E21089" s="14">
        <v>116384.787528</v>
      </c>
      <c r="F21089" s="14">
        <v>58724.333579914244</v>
      </c>
      <c r="G21089" s="14">
        <v>56792.690013350832</v>
      </c>
    </row>
    <row r="21090" spans="1:7" s="5" customFormat="1" ht="14.5" x14ac:dyDescent="0.35">
      <c r="A21090" s="11">
        <v>45146</v>
      </c>
      <c r="B21090" s="12">
        <v>0.61458333333333337</v>
      </c>
      <c r="C21090" s="13">
        <v>153444</v>
      </c>
      <c r="D21090" s="14">
        <v>94238.84</v>
      </c>
      <c r="E21090" s="14">
        <v>110637.30847999999</v>
      </c>
      <c r="F21090" s="14">
        <v>53352.445874032543</v>
      </c>
      <c r="G21090" s="14">
        <v>51572.765743315111</v>
      </c>
    </row>
    <row r="21091" spans="1:7" s="5" customFormat="1" ht="14.5" x14ac:dyDescent="0.35">
      <c r="A21091" s="11">
        <v>45146</v>
      </c>
      <c r="B21091" s="12">
        <v>0.625</v>
      </c>
      <c r="C21091" s="13">
        <v>163616</v>
      </c>
      <c r="D21091" s="14">
        <v>96493.24</v>
      </c>
      <c r="E21091" s="14">
        <v>115282.605316</v>
      </c>
      <c r="F21091" s="14">
        <v>54395.317131209107</v>
      </c>
      <c r="G21091" s="14">
        <v>52640.735962784231</v>
      </c>
    </row>
    <row r="21092" spans="1:7" s="5" customFormat="1" ht="14.5" x14ac:dyDescent="0.35">
      <c r="A21092" s="11">
        <v>45146</v>
      </c>
      <c r="B21092" s="12">
        <v>0.63541666666666663</v>
      </c>
      <c r="C21092" s="13">
        <v>175880</v>
      </c>
      <c r="D21092" s="14">
        <v>105429.24</v>
      </c>
      <c r="E21092" s="14">
        <v>127641.482596</v>
      </c>
      <c r="F21092" s="14">
        <v>67127.875395718962</v>
      </c>
      <c r="G21092" s="14">
        <v>65103.931775334677</v>
      </c>
    </row>
    <row r="21093" spans="1:7" s="5" customFormat="1" ht="14.5" x14ac:dyDescent="0.35">
      <c r="A21093" s="11">
        <v>45146</v>
      </c>
      <c r="B21093" s="12">
        <v>0.64583333333333337</v>
      </c>
      <c r="C21093" s="13">
        <v>170796</v>
      </c>
      <c r="D21093" s="14">
        <v>100491.08</v>
      </c>
      <c r="E21093" s="14">
        <v>122109.430504</v>
      </c>
      <c r="F21093" s="14">
        <v>65224.591799214359</v>
      </c>
      <c r="G21093" s="14">
        <v>63255.977312446812</v>
      </c>
    </row>
    <row r="21094" spans="1:7" s="5" customFormat="1" ht="14.5" x14ac:dyDescent="0.35">
      <c r="A21094" s="11">
        <v>45146</v>
      </c>
      <c r="B21094" s="12">
        <v>0.65625</v>
      </c>
      <c r="C21094" s="13">
        <v>166932</v>
      </c>
      <c r="D21094" s="14">
        <v>97181.440000000002</v>
      </c>
      <c r="E21094" s="14">
        <v>118431.88787999999</v>
      </c>
      <c r="F21094" s="14">
        <v>63471.1854592667</v>
      </c>
      <c r="G21094" s="14">
        <v>61607.162761064661</v>
      </c>
    </row>
    <row r="21095" spans="1:7" s="5" customFormat="1" ht="14.5" x14ac:dyDescent="0.35">
      <c r="A21095" s="11">
        <v>45146</v>
      </c>
      <c r="B21095" s="12">
        <v>0.66666666666666663</v>
      </c>
      <c r="C21095" s="13">
        <v>167992</v>
      </c>
      <c r="D21095" s="14">
        <v>100605</v>
      </c>
      <c r="E21095" s="14">
        <v>124131.58007599998</v>
      </c>
      <c r="F21095" s="14">
        <v>68868.544443672174</v>
      </c>
      <c r="G21095" s="14">
        <v>66970.05995153659</v>
      </c>
    </row>
    <row r="21096" spans="1:7" s="5" customFormat="1" ht="14.5" x14ac:dyDescent="0.35">
      <c r="A21096" s="11">
        <v>45146</v>
      </c>
      <c r="B21096" s="12">
        <v>0.67708333333333337</v>
      </c>
      <c r="C21096" s="13">
        <v>169400</v>
      </c>
      <c r="D21096" s="14">
        <v>102486.28</v>
      </c>
      <c r="E21096" s="14">
        <v>122551.448232</v>
      </c>
      <c r="F21096" s="14">
        <v>67073.362228908663</v>
      </c>
      <c r="G21096" s="14">
        <v>65166.608540942987</v>
      </c>
    </row>
    <row r="21097" spans="1:7" s="5" customFormat="1" ht="14.5" x14ac:dyDescent="0.35">
      <c r="A21097" s="11">
        <v>45146</v>
      </c>
      <c r="B21097" s="12">
        <v>0.6875</v>
      </c>
      <c r="C21097" s="13">
        <v>176356</v>
      </c>
      <c r="D21097" s="14">
        <v>106726.48</v>
      </c>
      <c r="E21097" s="14">
        <v>130208.042424</v>
      </c>
      <c r="F21097" s="14">
        <v>74110.847959469611</v>
      </c>
      <c r="G21097" s="14">
        <v>72093.017502280301</v>
      </c>
    </row>
    <row r="21098" spans="1:7" s="5" customFormat="1" ht="14.5" x14ac:dyDescent="0.35">
      <c r="A21098" s="11">
        <v>45146</v>
      </c>
      <c r="B21098" s="12">
        <v>0.69791666666666663</v>
      </c>
      <c r="C21098" s="13">
        <v>185940</v>
      </c>
      <c r="D21098" s="14">
        <v>109209.52</v>
      </c>
      <c r="E21098" s="14">
        <v>138617.66196</v>
      </c>
      <c r="F21098" s="14">
        <v>84569.116226086247</v>
      </c>
      <c r="G21098" s="14">
        <v>82454.336666438801</v>
      </c>
    </row>
    <row r="21099" spans="1:7" s="5" customFormat="1" ht="14.5" x14ac:dyDescent="0.35">
      <c r="A21099" s="11">
        <v>45146</v>
      </c>
      <c r="B21099" s="12">
        <v>0.70833333333333337</v>
      </c>
      <c r="C21099" s="13">
        <v>190556</v>
      </c>
      <c r="D21099" s="14">
        <v>111337.04</v>
      </c>
      <c r="E21099" s="14">
        <v>139668.75336</v>
      </c>
      <c r="F21099" s="14">
        <v>87099.620532222281</v>
      </c>
      <c r="G21099" s="14">
        <v>84964.850135285989</v>
      </c>
    </row>
    <row r="21100" spans="1:7" s="5" customFormat="1" ht="14.5" x14ac:dyDescent="0.35">
      <c r="A21100" s="11">
        <v>45146</v>
      </c>
      <c r="B21100" s="12">
        <v>0.71875</v>
      </c>
      <c r="C21100" s="13">
        <v>192876</v>
      </c>
      <c r="D21100" s="14">
        <v>113664.28</v>
      </c>
      <c r="E21100" s="14">
        <v>141292.85511599999</v>
      </c>
      <c r="F21100" s="14">
        <v>87399.636720519135</v>
      </c>
      <c r="G21100" s="14">
        <v>85253.895768173927</v>
      </c>
    </row>
    <row r="21101" spans="1:7" s="5" customFormat="1" ht="14.5" x14ac:dyDescent="0.35">
      <c r="A21101" s="11">
        <v>45146</v>
      </c>
      <c r="B21101" s="12">
        <v>0.72916666666666663</v>
      </c>
      <c r="C21101" s="13">
        <v>188004</v>
      </c>
      <c r="D21101" s="14">
        <v>109633.2</v>
      </c>
      <c r="E21101" s="14">
        <v>134970.76144400003</v>
      </c>
      <c r="F21101" s="14">
        <v>83728.335686222694</v>
      </c>
      <c r="G21101" s="14">
        <v>81757.57926952235</v>
      </c>
    </row>
    <row r="21102" spans="1:7" s="5" customFormat="1" ht="14.5" x14ac:dyDescent="0.35">
      <c r="A21102" s="11">
        <v>45146</v>
      </c>
      <c r="B21102" s="12">
        <v>0.73958333333333337</v>
      </c>
      <c r="C21102" s="13">
        <v>193396</v>
      </c>
      <c r="D21102" s="14">
        <v>114793.24</v>
      </c>
      <c r="E21102" s="14">
        <v>143051.04417199999</v>
      </c>
      <c r="F21102" s="14">
        <v>87321.143257525968</v>
      </c>
      <c r="G21102" s="14">
        <v>85327.244410850413</v>
      </c>
    </row>
    <row r="21103" spans="1:7" s="5" customFormat="1" ht="14.5" x14ac:dyDescent="0.35">
      <c r="A21103" s="11">
        <v>45146</v>
      </c>
      <c r="B21103" s="12">
        <v>0.75</v>
      </c>
      <c r="C21103" s="13">
        <v>190552</v>
      </c>
      <c r="D21103" s="14">
        <v>111174.08</v>
      </c>
      <c r="E21103" s="14">
        <v>140970.09557199999</v>
      </c>
      <c r="F21103" s="14">
        <v>90644.340994979299</v>
      </c>
      <c r="G21103" s="14">
        <v>88597.698192026495</v>
      </c>
    </row>
    <row r="21104" spans="1:7" s="5" customFormat="1" ht="14.5" x14ac:dyDescent="0.35">
      <c r="A21104" s="11">
        <v>45146</v>
      </c>
      <c r="B21104" s="12">
        <v>0.76041666666666663</v>
      </c>
      <c r="C21104" s="13">
        <v>187452</v>
      </c>
      <c r="D21104" s="14">
        <v>109604.8</v>
      </c>
      <c r="E21104" s="14">
        <v>138972.37342799999</v>
      </c>
      <c r="F21104" s="14">
        <v>90469.146857981774</v>
      </c>
      <c r="G21104" s="14">
        <v>88351.879043721012</v>
      </c>
    </row>
    <row r="21105" spans="1:7" s="5" customFormat="1" ht="14.5" x14ac:dyDescent="0.35">
      <c r="A21105" s="11">
        <v>45146</v>
      </c>
      <c r="B21105" s="12">
        <v>0.77083333333333337</v>
      </c>
      <c r="C21105" s="13">
        <v>185636</v>
      </c>
      <c r="D21105" s="14">
        <v>109061.32</v>
      </c>
      <c r="E21105" s="14">
        <v>138849.43460400001</v>
      </c>
      <c r="F21105" s="14">
        <v>91106.208532506833</v>
      </c>
      <c r="G21105" s="14">
        <v>89011.837589860676</v>
      </c>
    </row>
    <row r="21106" spans="1:7" s="5" customFormat="1" ht="14.5" x14ac:dyDescent="0.35">
      <c r="A21106" s="11">
        <v>45146</v>
      </c>
      <c r="B21106" s="12">
        <v>0.78125</v>
      </c>
      <c r="C21106" s="13">
        <v>187848</v>
      </c>
      <c r="D21106" s="14">
        <v>109981.32</v>
      </c>
      <c r="E21106" s="14">
        <v>140678.50301599997</v>
      </c>
      <c r="F21106" s="14">
        <v>91470.21740577856</v>
      </c>
      <c r="G21106" s="14">
        <v>89403.508920684792</v>
      </c>
    </row>
    <row r="21107" spans="1:7" s="5" customFormat="1" ht="14.5" x14ac:dyDescent="0.35">
      <c r="A21107" s="11">
        <v>45146</v>
      </c>
      <c r="B21107" s="12">
        <v>0.79166666666666663</v>
      </c>
      <c r="C21107" s="13">
        <v>184284</v>
      </c>
      <c r="D21107" s="14">
        <v>108754.6</v>
      </c>
      <c r="E21107" s="14">
        <v>139543.26428799998</v>
      </c>
      <c r="F21107" s="14">
        <v>91133.247087464639</v>
      </c>
      <c r="G21107" s="14">
        <v>89218.475572743511</v>
      </c>
    </row>
    <row r="21108" spans="1:7" s="5" customFormat="1" ht="14.5" x14ac:dyDescent="0.35">
      <c r="A21108" s="11">
        <v>45146</v>
      </c>
      <c r="B21108" s="12">
        <v>0.80208333333333337</v>
      </c>
      <c r="C21108" s="13">
        <v>183492</v>
      </c>
      <c r="D21108" s="14">
        <v>108751.96</v>
      </c>
      <c r="E21108" s="14">
        <v>139362.32627200001</v>
      </c>
      <c r="F21108" s="14">
        <v>91422.496370547451</v>
      </c>
      <c r="G21108" s="14">
        <v>89438.023516238231</v>
      </c>
    </row>
    <row r="21109" spans="1:7" s="5" customFormat="1" ht="14.5" x14ac:dyDescent="0.35">
      <c r="A21109" s="11">
        <v>45146</v>
      </c>
      <c r="B21109" s="12">
        <v>0.8125</v>
      </c>
      <c r="C21109" s="13">
        <v>183876</v>
      </c>
      <c r="D21109" s="14">
        <v>107506.4</v>
      </c>
      <c r="E21109" s="14">
        <v>138474.89204400001</v>
      </c>
      <c r="F21109" s="14">
        <v>89845.35545651734</v>
      </c>
      <c r="G21109" s="14">
        <v>87734.652721569029</v>
      </c>
    </row>
    <row r="21110" spans="1:7" s="5" customFormat="1" ht="14.5" x14ac:dyDescent="0.35">
      <c r="A21110" s="11">
        <v>45146</v>
      </c>
      <c r="B21110" s="12">
        <v>0.82291666666666663</v>
      </c>
      <c r="C21110" s="13">
        <v>179252</v>
      </c>
      <c r="D21110" s="14">
        <v>103765.04</v>
      </c>
      <c r="E21110" s="14">
        <v>134532.68692800001</v>
      </c>
      <c r="F21110" s="14">
        <v>89118.120038399706</v>
      </c>
      <c r="G21110" s="14">
        <v>87041.527685827663</v>
      </c>
    </row>
    <row r="21111" spans="1:7" s="5" customFormat="1" ht="14.5" x14ac:dyDescent="0.35">
      <c r="A21111" s="11">
        <v>45146</v>
      </c>
      <c r="B21111" s="12">
        <v>0.83333333333333337</v>
      </c>
      <c r="C21111" s="13">
        <v>177140</v>
      </c>
      <c r="D21111" s="14">
        <v>100505.04</v>
      </c>
      <c r="E21111" s="14">
        <v>130666.34205199999</v>
      </c>
      <c r="F21111" s="14">
        <v>87755.048999398656</v>
      </c>
      <c r="G21111" s="14">
        <v>85909.482700724344</v>
      </c>
    </row>
    <row r="21112" spans="1:7" s="5" customFormat="1" ht="14.5" x14ac:dyDescent="0.35">
      <c r="A21112" s="11">
        <v>45146</v>
      </c>
      <c r="B21112" s="12">
        <v>0.84375</v>
      </c>
      <c r="C21112" s="13">
        <v>173064</v>
      </c>
      <c r="D21112" s="14">
        <v>97155.24</v>
      </c>
      <c r="E21112" s="14">
        <v>126419.038268</v>
      </c>
      <c r="F21112" s="14">
        <v>85833.32000583029</v>
      </c>
      <c r="G21112" s="14">
        <v>84128.694520417295</v>
      </c>
    </row>
    <row r="21113" spans="1:7" s="5" customFormat="1" ht="14.5" x14ac:dyDescent="0.35">
      <c r="A21113" s="11">
        <v>45146</v>
      </c>
      <c r="B21113" s="12">
        <v>0.85416666666666663</v>
      </c>
      <c r="C21113" s="13">
        <v>170644</v>
      </c>
      <c r="D21113" s="14">
        <v>95861.84</v>
      </c>
      <c r="E21113" s="14">
        <v>124278.17369600003</v>
      </c>
      <c r="F21113" s="14">
        <v>84112.232585624632</v>
      </c>
      <c r="G21113" s="14">
        <v>82469.426142071708</v>
      </c>
    </row>
    <row r="21114" spans="1:7" s="5" customFormat="1" ht="14.5" x14ac:dyDescent="0.35">
      <c r="A21114" s="11">
        <v>45146</v>
      </c>
      <c r="B21114" s="12">
        <v>0.86458333333333337</v>
      </c>
      <c r="C21114" s="13">
        <v>170168</v>
      </c>
      <c r="D21114" s="14">
        <v>94336.52</v>
      </c>
      <c r="E21114" s="14">
        <v>122814.296204</v>
      </c>
      <c r="F21114" s="14">
        <v>82658.833727771576</v>
      </c>
      <c r="G21114" s="14">
        <v>81015.515142189673</v>
      </c>
    </row>
    <row r="21115" spans="1:7" s="5" customFormat="1" ht="14.5" x14ac:dyDescent="0.35">
      <c r="A21115" s="11">
        <v>45146</v>
      </c>
      <c r="B21115" s="12">
        <v>0.875</v>
      </c>
      <c r="C21115" s="13">
        <v>170988</v>
      </c>
      <c r="D21115" s="14">
        <v>97288.56</v>
      </c>
      <c r="E21115" s="14">
        <v>125696.52615200001</v>
      </c>
      <c r="F21115" s="14">
        <v>84947.295173875536</v>
      </c>
      <c r="G21115" s="14">
        <v>83313.712073430492</v>
      </c>
    </row>
    <row r="21116" spans="1:7" s="5" customFormat="1" ht="14.5" x14ac:dyDescent="0.35">
      <c r="A21116" s="11">
        <v>45146</v>
      </c>
      <c r="B21116" s="12">
        <v>0.88541666666666663</v>
      </c>
      <c r="C21116" s="13">
        <v>169068</v>
      </c>
      <c r="D21116" s="14">
        <v>96314.2</v>
      </c>
      <c r="E21116" s="14">
        <v>124229.410364</v>
      </c>
      <c r="F21116" s="14">
        <v>84769.0139051023</v>
      </c>
      <c r="G21116" s="14">
        <v>83132.734713652389</v>
      </c>
    </row>
    <row r="21117" spans="1:7" s="5" customFormat="1" ht="14.5" x14ac:dyDescent="0.35">
      <c r="A21117" s="11">
        <v>45146</v>
      </c>
      <c r="B21117" s="12">
        <v>0.89583333333333337</v>
      </c>
      <c r="C21117" s="13">
        <v>165784</v>
      </c>
      <c r="D21117" s="14">
        <v>94384.72</v>
      </c>
      <c r="E21117" s="14">
        <v>121755.05421999999</v>
      </c>
      <c r="F21117" s="14">
        <v>83108.536405339953</v>
      </c>
      <c r="G21117" s="14">
        <v>81458.792576008273</v>
      </c>
    </row>
    <row r="21118" spans="1:7" s="5" customFormat="1" ht="14.5" x14ac:dyDescent="0.35">
      <c r="A21118" s="11">
        <v>45146</v>
      </c>
      <c r="B21118" s="12">
        <v>0.90625</v>
      </c>
      <c r="C21118" s="13">
        <v>161076</v>
      </c>
      <c r="D21118" s="14">
        <v>90286.92</v>
      </c>
      <c r="E21118" s="14">
        <v>117341.70807199998</v>
      </c>
      <c r="F21118" s="14">
        <v>80905.436931639968</v>
      </c>
      <c r="G21118" s="14">
        <v>79194.613138973349</v>
      </c>
    </row>
    <row r="21119" spans="1:7" s="5" customFormat="1" ht="14.5" x14ac:dyDescent="0.35">
      <c r="A21119" s="11">
        <v>45146</v>
      </c>
      <c r="B21119" s="12">
        <v>0.91666666666666663</v>
      </c>
      <c r="C21119" s="13">
        <v>155148</v>
      </c>
      <c r="D21119" s="14">
        <v>86246.76</v>
      </c>
      <c r="E21119" s="14">
        <v>112469.13973999998</v>
      </c>
      <c r="F21119" s="14">
        <v>78167.186620244611</v>
      </c>
      <c r="G21119" s="14">
        <v>76443.052974704886</v>
      </c>
    </row>
    <row r="21120" spans="1:7" s="5" customFormat="1" ht="14.5" x14ac:dyDescent="0.35">
      <c r="A21120" s="11">
        <v>45146</v>
      </c>
      <c r="B21120" s="12">
        <v>0.92708333333333337</v>
      </c>
      <c r="C21120" s="13">
        <v>151540</v>
      </c>
      <c r="D21120" s="14">
        <v>83397.84</v>
      </c>
      <c r="E21120" s="14">
        <v>108883.81723999999</v>
      </c>
      <c r="F21120" s="14">
        <v>74947.061691497147</v>
      </c>
      <c r="G21120" s="14">
        <v>73253.874506456283</v>
      </c>
    </row>
    <row r="21121" spans="1:7" s="5" customFormat="1" ht="14.5" x14ac:dyDescent="0.35">
      <c r="A21121" s="11">
        <v>45146</v>
      </c>
      <c r="B21121" s="12">
        <v>0.9375</v>
      </c>
      <c r="C21121" s="13">
        <v>149824</v>
      </c>
      <c r="D21121" s="14">
        <v>80432.679999999993</v>
      </c>
      <c r="E21121" s="14">
        <v>104796.239092</v>
      </c>
      <c r="F21121" s="14">
        <v>71189.016665588744</v>
      </c>
      <c r="G21121" s="14">
        <v>69710.806277560914</v>
      </c>
    </row>
    <row r="21122" spans="1:7" s="5" customFormat="1" ht="14.5" x14ac:dyDescent="0.35">
      <c r="A21122" s="11">
        <v>45146</v>
      </c>
      <c r="B21122" s="12">
        <v>0.94791666666666663</v>
      </c>
      <c r="C21122" s="13">
        <v>148404</v>
      </c>
      <c r="D21122" s="14">
        <v>77909.64</v>
      </c>
      <c r="E21122" s="14">
        <v>101197.38412399999</v>
      </c>
      <c r="F21122" s="14">
        <v>68698.33650101551</v>
      </c>
      <c r="G21122" s="14">
        <v>67133.163751797634</v>
      </c>
    </row>
    <row r="21123" spans="1:7" s="5" customFormat="1" ht="14.5" x14ac:dyDescent="0.35">
      <c r="A21123" s="11">
        <v>45146</v>
      </c>
      <c r="B21123" s="12">
        <v>0.95833333333333337</v>
      </c>
      <c r="C21123" s="13">
        <v>145808</v>
      </c>
      <c r="D21123" s="14">
        <v>75377.56</v>
      </c>
      <c r="E21123" s="14">
        <v>97727.909712000008</v>
      </c>
      <c r="F21123" s="14">
        <v>66030.668622683093</v>
      </c>
      <c r="G21123" s="14">
        <v>64495.320137322808</v>
      </c>
    </row>
    <row r="21124" spans="1:7" s="5" customFormat="1" ht="14.5" x14ac:dyDescent="0.35">
      <c r="A21124" s="11">
        <v>45146</v>
      </c>
      <c r="B21124" s="12">
        <v>0.96875</v>
      </c>
      <c r="C21124" s="13">
        <v>145268</v>
      </c>
      <c r="D21124" s="14">
        <v>74865.84</v>
      </c>
      <c r="E21124" s="14">
        <v>96740.921099999992</v>
      </c>
      <c r="F21124" s="14">
        <v>63645.959406378279</v>
      </c>
      <c r="G21124" s="14">
        <v>62145.581470792131</v>
      </c>
    </row>
    <row r="21125" spans="1:7" s="5" customFormat="1" ht="14.5" x14ac:dyDescent="0.35">
      <c r="A21125" s="11">
        <v>45146</v>
      </c>
      <c r="B21125" s="12">
        <v>0.97916666666666663</v>
      </c>
      <c r="C21125" s="13">
        <v>140452</v>
      </c>
      <c r="D21125" s="14">
        <v>72183.320000000007</v>
      </c>
      <c r="E21125" s="14">
        <v>93558.997027999998</v>
      </c>
      <c r="F21125" s="14">
        <v>61304.270998615466</v>
      </c>
      <c r="G21125" s="14">
        <v>59912.316211228579</v>
      </c>
    </row>
    <row r="21126" spans="1:7" s="5" customFormat="1" ht="14.5" x14ac:dyDescent="0.35">
      <c r="A21126" s="11">
        <v>45146</v>
      </c>
      <c r="B21126" s="12">
        <v>0.98958333333333337</v>
      </c>
      <c r="C21126" s="13">
        <v>137284</v>
      </c>
      <c r="D21126" s="14">
        <v>70699.360000000001</v>
      </c>
      <c r="E21126" s="14">
        <v>91409.625907999987</v>
      </c>
      <c r="F21126" s="14">
        <v>59538.656526702027</v>
      </c>
      <c r="G21126" s="14">
        <v>58106.546707749767</v>
      </c>
    </row>
    <row r="21127" spans="1:7" s="5" customFormat="1" ht="14.5" x14ac:dyDescent="0.35">
      <c r="A21127" s="11">
        <v>45147</v>
      </c>
      <c r="B21127" s="12">
        <v>0</v>
      </c>
      <c r="C21127" s="13">
        <v>134444</v>
      </c>
      <c r="D21127" s="14">
        <v>69738.080000000002</v>
      </c>
      <c r="E21127" s="14">
        <v>89832.384176000007</v>
      </c>
      <c r="F21127" s="14">
        <v>57873.267809669531</v>
      </c>
      <c r="G21127" s="14">
        <v>56357.236957245885</v>
      </c>
    </row>
    <row r="21128" spans="1:7" s="5" customFormat="1" ht="14.5" x14ac:dyDescent="0.35">
      <c r="A21128" s="11">
        <v>45147</v>
      </c>
      <c r="B21128" s="12">
        <v>1.0416666666666666E-2</v>
      </c>
      <c r="C21128" s="13">
        <v>131468</v>
      </c>
      <c r="D21128" s="14">
        <v>65679.240000000005</v>
      </c>
      <c r="E21128" s="14">
        <v>85164.437659999996</v>
      </c>
      <c r="F21128" s="14">
        <v>55599.375441207601</v>
      </c>
      <c r="G21128" s="14">
        <v>54051.929469606468</v>
      </c>
    </row>
    <row r="21129" spans="1:7" s="5" customFormat="1" ht="14.5" x14ac:dyDescent="0.35">
      <c r="A21129" s="11">
        <v>45147</v>
      </c>
      <c r="B21129" s="12">
        <v>2.0833333333333332E-2</v>
      </c>
      <c r="C21129" s="13">
        <v>128280</v>
      </c>
      <c r="D21129" s="14">
        <v>60832.480000000003</v>
      </c>
      <c r="E21129" s="14">
        <v>80040.110256</v>
      </c>
      <c r="F21129" s="14">
        <v>54483.311305383257</v>
      </c>
      <c r="G21129" s="14">
        <v>52997.491947312192</v>
      </c>
    </row>
    <row r="21130" spans="1:7" s="5" customFormat="1" ht="14.5" x14ac:dyDescent="0.35">
      <c r="A21130" s="11">
        <v>45147</v>
      </c>
      <c r="B21130" s="12">
        <v>3.125E-2</v>
      </c>
      <c r="C21130" s="13">
        <v>130828</v>
      </c>
      <c r="D21130" s="14">
        <v>63326.12</v>
      </c>
      <c r="E21130" s="14">
        <v>82321.435816000012</v>
      </c>
      <c r="F21130" s="14">
        <v>52853.220910527809</v>
      </c>
      <c r="G21130" s="14">
        <v>51400.098192822959</v>
      </c>
    </row>
    <row r="21131" spans="1:7" s="5" customFormat="1" ht="14.5" x14ac:dyDescent="0.35">
      <c r="A21131" s="11">
        <v>45147</v>
      </c>
      <c r="B21131" s="12">
        <v>4.1666666666666664E-2</v>
      </c>
      <c r="C21131" s="13">
        <v>125796</v>
      </c>
      <c r="D21131" s="14">
        <v>58606.2</v>
      </c>
      <c r="E21131" s="14">
        <v>77071.352427999998</v>
      </c>
      <c r="F21131" s="14">
        <v>51434.577055930145</v>
      </c>
      <c r="G21131" s="14">
        <v>50153.687923634323</v>
      </c>
    </row>
    <row r="21132" spans="1:7" s="5" customFormat="1" ht="14.5" x14ac:dyDescent="0.35">
      <c r="A21132" s="11">
        <v>45147</v>
      </c>
      <c r="B21132" s="12">
        <v>5.2083333333333336E-2</v>
      </c>
      <c r="C21132" s="13">
        <v>120488</v>
      </c>
      <c r="D21132" s="14">
        <v>54633.440000000002</v>
      </c>
      <c r="E21132" s="14">
        <v>72935.609931999992</v>
      </c>
      <c r="F21132" s="14">
        <v>50675.871627554727</v>
      </c>
      <c r="G21132" s="14">
        <v>49360.193159379167</v>
      </c>
    </row>
    <row r="21133" spans="1:7" s="5" customFormat="1" ht="14.5" x14ac:dyDescent="0.35">
      <c r="A21133" s="11">
        <v>45147</v>
      </c>
      <c r="B21133" s="12">
        <v>6.25E-2</v>
      </c>
      <c r="C21133" s="13">
        <v>118760</v>
      </c>
      <c r="D21133" s="14">
        <v>54037.36</v>
      </c>
      <c r="E21133" s="14">
        <v>71769.924680000011</v>
      </c>
      <c r="F21133" s="14">
        <v>49401.545970099716</v>
      </c>
      <c r="G21133" s="14">
        <v>48046.326327186121</v>
      </c>
    </row>
    <row r="21134" spans="1:7" s="5" customFormat="1" ht="14.5" x14ac:dyDescent="0.35">
      <c r="A21134" s="11">
        <v>45147</v>
      </c>
      <c r="B21134" s="12">
        <v>7.2916666666666671E-2</v>
      </c>
      <c r="C21134" s="13">
        <v>119568</v>
      </c>
      <c r="D21134" s="14">
        <v>55627.68</v>
      </c>
      <c r="E21134" s="14">
        <v>72844.582584000018</v>
      </c>
      <c r="F21134" s="14">
        <v>49037.218400820391</v>
      </c>
      <c r="G21134" s="14">
        <v>47672.621343746847</v>
      </c>
    </row>
    <row r="21135" spans="1:7" s="5" customFormat="1" ht="14.5" x14ac:dyDescent="0.35">
      <c r="A21135" s="11">
        <v>45147</v>
      </c>
      <c r="B21135" s="12">
        <v>8.3333333333333329E-2</v>
      </c>
      <c r="C21135" s="13">
        <v>117776</v>
      </c>
      <c r="D21135" s="14">
        <v>55055.72</v>
      </c>
      <c r="E21135" s="14">
        <v>72424.984855999995</v>
      </c>
      <c r="F21135" s="14">
        <v>48453.995262800476</v>
      </c>
      <c r="G21135" s="14">
        <v>47065.904338000742</v>
      </c>
    </row>
    <row r="21136" spans="1:7" s="5" customFormat="1" ht="14.5" x14ac:dyDescent="0.35">
      <c r="A21136" s="11">
        <v>45147</v>
      </c>
      <c r="B21136" s="12">
        <v>9.375E-2</v>
      </c>
      <c r="C21136" s="13">
        <v>115544</v>
      </c>
      <c r="D21136" s="14">
        <v>52638.48</v>
      </c>
      <c r="E21136" s="14">
        <v>69641.562244000001</v>
      </c>
      <c r="F21136" s="14">
        <v>47820.874031031024</v>
      </c>
      <c r="G21136" s="14">
        <v>46379.53275356919</v>
      </c>
    </row>
    <row r="21137" spans="1:7" s="5" customFormat="1" ht="14.5" x14ac:dyDescent="0.35">
      <c r="A21137" s="11">
        <v>45147</v>
      </c>
      <c r="B21137" s="12">
        <v>0.10416666666666667</v>
      </c>
      <c r="C21137" s="13">
        <v>114100</v>
      </c>
      <c r="D21137" s="14">
        <v>51923.56</v>
      </c>
      <c r="E21137" s="14">
        <v>68910.606971999994</v>
      </c>
      <c r="F21137" s="14">
        <v>47529.766843160069</v>
      </c>
      <c r="G21137" s="14">
        <v>45983.045215324913</v>
      </c>
    </row>
    <row r="21138" spans="1:7" s="5" customFormat="1" ht="14.5" x14ac:dyDescent="0.35">
      <c r="A21138" s="11">
        <v>45147</v>
      </c>
      <c r="B21138" s="12">
        <v>0.11458333333333333</v>
      </c>
      <c r="C21138" s="13">
        <v>116884</v>
      </c>
      <c r="D21138" s="14">
        <v>53852.52</v>
      </c>
      <c r="E21138" s="14">
        <v>70467.774339999989</v>
      </c>
      <c r="F21138" s="14">
        <v>47267.005343261808</v>
      </c>
      <c r="G21138" s="14">
        <v>45851.321792109957</v>
      </c>
    </row>
    <row r="21139" spans="1:7" s="5" customFormat="1" ht="14.5" x14ac:dyDescent="0.35">
      <c r="A21139" s="11">
        <v>45147</v>
      </c>
      <c r="B21139" s="12">
        <v>0.125</v>
      </c>
      <c r="C21139" s="13">
        <v>118812</v>
      </c>
      <c r="D21139" s="14">
        <v>55061.52</v>
      </c>
      <c r="E21139" s="14">
        <v>72124.879520000002</v>
      </c>
      <c r="F21139" s="14">
        <v>46820.82035145555</v>
      </c>
      <c r="G21139" s="14">
        <v>45506.943407269064</v>
      </c>
    </row>
    <row r="21140" spans="1:7" s="5" customFormat="1" ht="14.5" x14ac:dyDescent="0.35">
      <c r="A21140" s="11">
        <v>45147</v>
      </c>
      <c r="B21140" s="12">
        <v>0.13541666666666666</v>
      </c>
      <c r="C21140" s="13">
        <v>118140</v>
      </c>
      <c r="D21140" s="14">
        <v>54558.2</v>
      </c>
      <c r="E21140" s="14">
        <v>71703.313043999995</v>
      </c>
      <c r="F21140" s="14">
        <v>46724.223795453494</v>
      </c>
      <c r="G21140" s="14">
        <v>45404.195983980891</v>
      </c>
    </row>
    <row r="21141" spans="1:7" s="5" customFormat="1" ht="14.5" x14ac:dyDescent="0.35">
      <c r="A21141" s="11">
        <v>45147</v>
      </c>
      <c r="B21141" s="12">
        <v>0.14583333333333334</v>
      </c>
      <c r="C21141" s="13">
        <v>116964</v>
      </c>
      <c r="D21141" s="14">
        <v>54780.32</v>
      </c>
      <c r="E21141" s="14">
        <v>71796.864392000003</v>
      </c>
      <c r="F21141" s="14">
        <v>47256.022009817192</v>
      </c>
      <c r="G21141" s="14">
        <v>45910.910060370588</v>
      </c>
    </row>
    <row r="21142" spans="1:7" s="5" customFormat="1" ht="14.5" x14ac:dyDescent="0.35">
      <c r="A21142" s="11">
        <v>45147</v>
      </c>
      <c r="B21142" s="12">
        <v>0.15625</v>
      </c>
      <c r="C21142" s="13">
        <v>115296</v>
      </c>
      <c r="D21142" s="14">
        <v>53328.6</v>
      </c>
      <c r="E21142" s="14">
        <v>70143.061119999998</v>
      </c>
      <c r="F21142" s="14">
        <v>46812.452702094532</v>
      </c>
      <c r="G21142" s="14">
        <v>45491.61470059742</v>
      </c>
    </row>
    <row r="21143" spans="1:7" s="5" customFormat="1" ht="14.5" x14ac:dyDescent="0.35">
      <c r="A21143" s="11">
        <v>45147</v>
      </c>
      <c r="B21143" s="12">
        <v>0.16666666666666666</v>
      </c>
      <c r="C21143" s="13">
        <v>119048</v>
      </c>
      <c r="D21143" s="14">
        <v>56158.720000000001</v>
      </c>
      <c r="E21143" s="14">
        <v>72881.029964000016</v>
      </c>
      <c r="F21143" s="14">
        <v>47318.263416531052</v>
      </c>
      <c r="G21143" s="14">
        <v>45983.778887020453</v>
      </c>
    </row>
    <row r="21144" spans="1:7" s="5" customFormat="1" ht="14.5" x14ac:dyDescent="0.35">
      <c r="A21144" s="11">
        <v>45147</v>
      </c>
      <c r="B21144" s="12">
        <v>0.17708333333333334</v>
      </c>
      <c r="C21144" s="13">
        <v>120504</v>
      </c>
      <c r="D21144" s="14">
        <v>58061.56</v>
      </c>
      <c r="E21144" s="14">
        <v>74617.975775999992</v>
      </c>
      <c r="F21144" s="14">
        <v>48100.930559611086</v>
      </c>
      <c r="G21144" s="14">
        <v>46702.334054538886</v>
      </c>
    </row>
    <row r="21145" spans="1:7" s="5" customFormat="1" ht="14.5" x14ac:dyDescent="0.35">
      <c r="A21145" s="11">
        <v>45147</v>
      </c>
      <c r="B21145" s="12">
        <v>0.1875</v>
      </c>
      <c r="C21145" s="13">
        <v>122160</v>
      </c>
      <c r="D21145" s="14">
        <v>58367.6</v>
      </c>
      <c r="E21145" s="14">
        <v>74869.770892</v>
      </c>
      <c r="F21145" s="14">
        <v>48151.411734580164</v>
      </c>
      <c r="G21145" s="14">
        <v>46864.41372067239</v>
      </c>
    </row>
    <row r="21146" spans="1:7" s="5" customFormat="1" ht="14.5" x14ac:dyDescent="0.35">
      <c r="A21146" s="11">
        <v>45147</v>
      </c>
      <c r="B21146" s="12">
        <v>0.19791666666666666</v>
      </c>
      <c r="C21146" s="13">
        <v>124312</v>
      </c>
      <c r="D21146" s="14">
        <v>60711.8</v>
      </c>
      <c r="E21146" s="14">
        <v>77528.792627999996</v>
      </c>
      <c r="F21146" s="14">
        <v>49533.597078567705</v>
      </c>
      <c r="G21146" s="14">
        <v>48088.20807660112</v>
      </c>
    </row>
    <row r="21147" spans="1:7" s="5" customFormat="1" ht="14.5" x14ac:dyDescent="0.35">
      <c r="A21147" s="11">
        <v>45147</v>
      </c>
      <c r="B21147" s="12">
        <v>0.20833333333333334</v>
      </c>
      <c r="C21147" s="13">
        <v>125692</v>
      </c>
      <c r="D21147" s="14">
        <v>61460.36</v>
      </c>
      <c r="E21147" s="14">
        <v>79316.098784000002</v>
      </c>
      <c r="F21147" s="14">
        <v>51167.707761126316</v>
      </c>
      <c r="G21147" s="14">
        <v>49631.139596794739</v>
      </c>
    </row>
    <row r="21148" spans="1:7" s="5" customFormat="1" ht="14.5" x14ac:dyDescent="0.35">
      <c r="A21148" s="11">
        <v>45147</v>
      </c>
      <c r="B21148" s="12">
        <v>0.21875</v>
      </c>
      <c r="C21148" s="13">
        <v>128512</v>
      </c>
      <c r="D21148" s="14">
        <v>64344.04</v>
      </c>
      <c r="E21148" s="14">
        <v>82717.440247999999</v>
      </c>
      <c r="F21148" s="14">
        <v>52207.861263021587</v>
      </c>
      <c r="G21148" s="14">
        <v>50699.348592171613</v>
      </c>
    </row>
    <row r="21149" spans="1:7" s="5" customFormat="1" ht="14.5" x14ac:dyDescent="0.35">
      <c r="A21149" s="11">
        <v>45147</v>
      </c>
      <c r="B21149" s="12">
        <v>0.22916666666666666</v>
      </c>
      <c r="C21149" s="13">
        <v>132288</v>
      </c>
      <c r="D21149" s="14">
        <v>66524.399999999994</v>
      </c>
      <c r="E21149" s="14">
        <v>85638.903747999997</v>
      </c>
      <c r="F21149" s="14">
        <v>53480.592872091074</v>
      </c>
      <c r="G21149" s="14">
        <v>52093.674351094145</v>
      </c>
    </row>
    <row r="21150" spans="1:7" s="5" customFormat="1" ht="14.5" x14ac:dyDescent="0.35">
      <c r="A21150" s="11">
        <v>45147</v>
      </c>
      <c r="B21150" s="12">
        <v>0.23958333333333334</v>
      </c>
      <c r="C21150" s="13">
        <v>136504</v>
      </c>
      <c r="D21150" s="14">
        <v>70766</v>
      </c>
      <c r="E21150" s="14">
        <v>91890.453752000001</v>
      </c>
      <c r="F21150" s="14">
        <v>56578.642716610921</v>
      </c>
      <c r="G21150" s="14">
        <v>55180.936636579907</v>
      </c>
    </row>
    <row r="21151" spans="1:7" s="5" customFormat="1" ht="14.5" x14ac:dyDescent="0.35">
      <c r="A21151" s="11">
        <v>45147</v>
      </c>
      <c r="B21151" s="12">
        <v>0.25</v>
      </c>
      <c r="C21151" s="13">
        <v>142704</v>
      </c>
      <c r="D21151" s="14">
        <v>76365.56</v>
      </c>
      <c r="E21151" s="14">
        <v>99264.148072000011</v>
      </c>
      <c r="F21151" s="14">
        <v>58328.245771192582</v>
      </c>
      <c r="G21151" s="14">
        <v>56869.227106064318</v>
      </c>
    </row>
    <row r="21152" spans="1:7" s="5" customFormat="1" ht="14.5" x14ac:dyDescent="0.35">
      <c r="A21152" s="11">
        <v>45147</v>
      </c>
      <c r="B21152" s="12">
        <v>0.26041666666666669</v>
      </c>
      <c r="C21152" s="13">
        <v>149808</v>
      </c>
      <c r="D21152" s="14">
        <v>81459.039999999994</v>
      </c>
      <c r="E21152" s="14">
        <v>105429.085356</v>
      </c>
      <c r="F21152" s="14">
        <v>58640.632679082737</v>
      </c>
      <c r="G21152" s="14">
        <v>57187.116915793384</v>
      </c>
    </row>
    <row r="21153" spans="1:7" s="5" customFormat="1" ht="14.5" x14ac:dyDescent="0.35">
      <c r="A21153" s="11">
        <v>45147</v>
      </c>
      <c r="B21153" s="12">
        <v>0.27083333333333331</v>
      </c>
      <c r="C21153" s="13">
        <v>154916</v>
      </c>
      <c r="D21153" s="14">
        <v>84325.68</v>
      </c>
      <c r="E21153" s="14">
        <v>109876.950476</v>
      </c>
      <c r="F21153" s="14">
        <v>61518.370130289353</v>
      </c>
      <c r="G21153" s="14">
        <v>59859.946111207144</v>
      </c>
    </row>
    <row r="21154" spans="1:7" s="5" customFormat="1" ht="14.5" x14ac:dyDescent="0.35">
      <c r="A21154" s="11">
        <v>45147</v>
      </c>
      <c r="B21154" s="12">
        <v>0.28125</v>
      </c>
      <c r="C21154" s="13">
        <v>162872</v>
      </c>
      <c r="D21154" s="14">
        <v>90586.12</v>
      </c>
      <c r="E21154" s="14">
        <v>117699.51836</v>
      </c>
      <c r="F21154" s="14">
        <v>64173.194171997944</v>
      </c>
      <c r="G21154" s="14">
        <v>62330.943069428446</v>
      </c>
    </row>
    <row r="21155" spans="1:7" s="5" customFormat="1" ht="14.5" x14ac:dyDescent="0.35">
      <c r="A21155" s="11">
        <v>45147</v>
      </c>
      <c r="B21155" s="12">
        <v>0.29166666666666669</v>
      </c>
      <c r="C21155" s="13">
        <v>169024</v>
      </c>
      <c r="D21155" s="14">
        <v>95047</v>
      </c>
      <c r="E21155" s="14">
        <v>124115.51509599999</v>
      </c>
      <c r="F21155" s="14">
        <v>67612.695127436426</v>
      </c>
      <c r="G21155" s="14">
        <v>65731.075146571631</v>
      </c>
    </row>
    <row r="21156" spans="1:7" s="5" customFormat="1" ht="14.5" x14ac:dyDescent="0.35">
      <c r="A21156" s="11">
        <v>45147</v>
      </c>
      <c r="B21156" s="12">
        <v>0.30208333333333331</v>
      </c>
      <c r="C21156" s="13">
        <v>171964</v>
      </c>
      <c r="D21156" s="14">
        <v>95980.160000000003</v>
      </c>
      <c r="E21156" s="14">
        <v>126707.382856</v>
      </c>
      <c r="F21156" s="14">
        <v>69229.483738256953</v>
      </c>
      <c r="G21156" s="14">
        <v>67358.06663915106</v>
      </c>
    </row>
    <row r="21157" spans="1:7" s="5" customFormat="1" ht="14.5" x14ac:dyDescent="0.35">
      <c r="A21157" s="11">
        <v>45147</v>
      </c>
      <c r="B21157" s="12">
        <v>0.3125</v>
      </c>
      <c r="C21157" s="13">
        <v>173708</v>
      </c>
      <c r="D21157" s="14">
        <v>99288.48</v>
      </c>
      <c r="E21157" s="14">
        <v>130700.64214</v>
      </c>
      <c r="F21157" s="14">
        <v>72031.796802611265</v>
      </c>
      <c r="G21157" s="14">
        <v>70171.300645967349</v>
      </c>
    </row>
    <row r="21158" spans="1:7" s="5" customFormat="1" ht="14.5" x14ac:dyDescent="0.35">
      <c r="A21158" s="11">
        <v>45147</v>
      </c>
      <c r="B21158" s="12">
        <v>0.32291666666666669</v>
      </c>
      <c r="C21158" s="13">
        <v>176560</v>
      </c>
      <c r="D21158" s="14">
        <v>101142.68</v>
      </c>
      <c r="E21158" s="14">
        <v>132850.099392</v>
      </c>
      <c r="F21158" s="14">
        <v>73883.769661806902</v>
      </c>
      <c r="G21158" s="14">
        <v>71905.479663245715</v>
      </c>
    </row>
    <row r="21159" spans="1:7" s="5" customFormat="1" ht="14.5" x14ac:dyDescent="0.35">
      <c r="A21159" s="11">
        <v>45147</v>
      </c>
      <c r="B21159" s="12">
        <v>0.33333333333333331</v>
      </c>
      <c r="C21159" s="13">
        <v>181160</v>
      </c>
      <c r="D21159" s="14">
        <v>106821.75999999999</v>
      </c>
      <c r="E21159" s="14">
        <v>139588.20033200001</v>
      </c>
      <c r="F21159" s="14">
        <v>76797.571103517548</v>
      </c>
      <c r="G21159" s="14">
        <v>75095.333937753428</v>
      </c>
    </row>
    <row r="21160" spans="1:7" s="5" customFormat="1" ht="14.5" x14ac:dyDescent="0.35">
      <c r="A21160" s="11">
        <v>45147</v>
      </c>
      <c r="B21160" s="12">
        <v>0.34375</v>
      </c>
      <c r="C21160" s="13">
        <v>182396</v>
      </c>
      <c r="D21160" s="14">
        <v>108469.36</v>
      </c>
      <c r="E21160" s="14">
        <v>141276.67464799999</v>
      </c>
      <c r="F21160" s="14">
        <v>78331.048598240726</v>
      </c>
      <c r="G21160" s="14">
        <v>76626.789433586819</v>
      </c>
    </row>
    <row r="21161" spans="1:7" s="5" customFormat="1" ht="14.5" x14ac:dyDescent="0.35">
      <c r="A21161" s="11">
        <v>45147</v>
      </c>
      <c r="B21161" s="12">
        <v>0.35416666666666669</v>
      </c>
      <c r="C21161" s="13">
        <v>182300</v>
      </c>
      <c r="D21161" s="14">
        <v>108094.04</v>
      </c>
      <c r="E21161" s="14">
        <v>141622.71255199998</v>
      </c>
      <c r="F21161" s="14">
        <v>80602.335800323039</v>
      </c>
      <c r="G21161" s="14">
        <v>78862.215887502403</v>
      </c>
    </row>
    <row r="21162" spans="1:7" s="5" customFormat="1" ht="14.5" x14ac:dyDescent="0.35">
      <c r="A21162" s="11">
        <v>45147</v>
      </c>
      <c r="B21162" s="12">
        <v>0.36458333333333331</v>
      </c>
      <c r="C21162" s="13">
        <v>184488</v>
      </c>
      <c r="D21162" s="14">
        <v>109581.12</v>
      </c>
      <c r="E21162" s="14">
        <v>144121.47900800002</v>
      </c>
      <c r="F21162" s="14">
        <v>81519.319662511567</v>
      </c>
      <c r="G21162" s="14">
        <v>79700.8917820161</v>
      </c>
    </row>
    <row r="21163" spans="1:7" s="5" customFormat="1" ht="14.5" x14ac:dyDescent="0.35">
      <c r="A21163" s="11">
        <v>45147</v>
      </c>
      <c r="B21163" s="12">
        <v>0.375</v>
      </c>
      <c r="C21163" s="13">
        <v>187088</v>
      </c>
      <c r="D21163" s="14">
        <v>111887.36</v>
      </c>
      <c r="E21163" s="14">
        <v>145390.48965600002</v>
      </c>
      <c r="F21163" s="14">
        <v>81624.692064688046</v>
      </c>
      <c r="G21163" s="14">
        <v>79660.113163277216</v>
      </c>
    </row>
    <row r="21164" spans="1:7" s="5" customFormat="1" ht="14.5" x14ac:dyDescent="0.35">
      <c r="A21164" s="11">
        <v>45147</v>
      </c>
      <c r="B21164" s="12">
        <v>0.38541666666666669</v>
      </c>
      <c r="C21164" s="13">
        <v>186880</v>
      </c>
      <c r="D21164" s="14">
        <v>109794.6</v>
      </c>
      <c r="E21164" s="14">
        <v>142878.20329999999</v>
      </c>
      <c r="F21164" s="14">
        <v>80871.541205546746</v>
      </c>
      <c r="G21164" s="14">
        <v>78879.025267717327</v>
      </c>
    </row>
    <row r="21165" spans="1:7" s="5" customFormat="1" ht="14.5" x14ac:dyDescent="0.35">
      <c r="A21165" s="11">
        <v>45147</v>
      </c>
      <c r="B21165" s="12">
        <v>0.39583333333333331</v>
      </c>
      <c r="C21165" s="13">
        <v>188996</v>
      </c>
      <c r="D21165" s="14">
        <v>111882.96</v>
      </c>
      <c r="E21165" s="14">
        <v>145806.95017600001</v>
      </c>
      <c r="F21165" s="14">
        <v>83983.799195371641</v>
      </c>
      <c r="G21165" s="14">
        <v>81836.801442804412</v>
      </c>
    </row>
    <row r="21166" spans="1:7" s="5" customFormat="1" ht="14.5" x14ac:dyDescent="0.35">
      <c r="A21166" s="11">
        <v>45147</v>
      </c>
      <c r="B21166" s="12">
        <v>0.40625</v>
      </c>
      <c r="C21166" s="13">
        <v>188168</v>
      </c>
      <c r="D21166" s="14">
        <v>109270.39999999999</v>
      </c>
      <c r="E21166" s="14">
        <v>144410.348164</v>
      </c>
      <c r="F21166" s="14">
        <v>86081.720325719638</v>
      </c>
      <c r="G21166" s="14">
        <v>84012.069693135069</v>
      </c>
    </row>
    <row r="21167" spans="1:7" s="5" customFormat="1" ht="14.5" x14ac:dyDescent="0.35">
      <c r="A21167" s="11">
        <v>45147</v>
      </c>
      <c r="B21167" s="12">
        <v>0.41666666666666669</v>
      </c>
      <c r="C21167" s="13">
        <v>187356</v>
      </c>
      <c r="D21167" s="14">
        <v>108098.56</v>
      </c>
      <c r="E21167" s="14">
        <v>143098.41068400003</v>
      </c>
      <c r="F21167" s="14">
        <v>86692.354364832499</v>
      </c>
      <c r="G21167" s="14">
        <v>84549.979693110086</v>
      </c>
    </row>
    <row r="21168" spans="1:7" s="5" customFormat="1" ht="14.5" x14ac:dyDescent="0.35">
      <c r="A21168" s="11">
        <v>45147</v>
      </c>
      <c r="B21168" s="12">
        <v>0.42708333333333331</v>
      </c>
      <c r="C21168" s="13">
        <v>186584</v>
      </c>
      <c r="D21168" s="14">
        <v>108150.2</v>
      </c>
      <c r="E21168" s="14">
        <v>142890.4823</v>
      </c>
      <c r="F21168" s="14">
        <v>86291.20326613287</v>
      </c>
      <c r="G21168" s="14">
        <v>84165.383240200797</v>
      </c>
    </row>
    <row r="21169" spans="1:7" s="5" customFormat="1" ht="14.5" x14ac:dyDescent="0.35">
      <c r="A21169" s="11">
        <v>45147</v>
      </c>
      <c r="B21169" s="12">
        <v>0.4375</v>
      </c>
      <c r="C21169" s="13">
        <v>185364</v>
      </c>
      <c r="D21169" s="14">
        <v>107032.04</v>
      </c>
      <c r="E21169" s="14">
        <v>139692.59151599999</v>
      </c>
      <c r="F21169" s="14">
        <v>83132.751740172447</v>
      </c>
      <c r="G21169" s="14">
        <v>81038.705658141218</v>
      </c>
    </row>
    <row r="21170" spans="1:7" s="5" customFormat="1" ht="14.5" x14ac:dyDescent="0.35">
      <c r="A21170" s="11">
        <v>45147</v>
      </c>
      <c r="B21170" s="12">
        <v>0.44791666666666669</v>
      </c>
      <c r="C21170" s="13">
        <v>190224</v>
      </c>
      <c r="D21170" s="14">
        <v>110646.68</v>
      </c>
      <c r="E21170" s="14">
        <v>142093.617776</v>
      </c>
      <c r="F21170" s="14">
        <v>82860.116385197442</v>
      </c>
      <c r="G21170" s="14">
        <v>80765.913156203125</v>
      </c>
    </row>
    <row r="21171" spans="1:7" s="5" customFormat="1" ht="14.5" x14ac:dyDescent="0.35">
      <c r="A21171" s="11">
        <v>45147</v>
      </c>
      <c r="B21171" s="12">
        <v>0.45833333333333331</v>
      </c>
      <c r="C21171" s="13">
        <v>191124</v>
      </c>
      <c r="D21171" s="14">
        <v>110194.08</v>
      </c>
      <c r="E21171" s="14">
        <v>142772.59898000001</v>
      </c>
      <c r="F21171" s="14">
        <v>85049.839316121768</v>
      </c>
      <c r="G21171" s="14">
        <v>82955.033079586487</v>
      </c>
    </row>
    <row r="21172" spans="1:7" s="5" customFormat="1" ht="14.5" x14ac:dyDescent="0.35">
      <c r="A21172" s="11">
        <v>45147</v>
      </c>
      <c r="B21172" s="12">
        <v>0.46875</v>
      </c>
      <c r="C21172" s="13">
        <v>196408</v>
      </c>
      <c r="D21172" s="14">
        <v>114878.08</v>
      </c>
      <c r="E21172" s="14">
        <v>148747.13396000001</v>
      </c>
      <c r="F21172" s="14">
        <v>88198.805905767411</v>
      </c>
      <c r="G21172" s="14">
        <v>85988.026409514205</v>
      </c>
    </row>
    <row r="21173" spans="1:7" s="5" customFormat="1" ht="14.5" x14ac:dyDescent="0.35">
      <c r="A21173" s="11">
        <v>45147</v>
      </c>
      <c r="B21173" s="12">
        <v>0.47916666666666669</v>
      </c>
      <c r="C21173" s="13">
        <v>196368</v>
      </c>
      <c r="D21173" s="14">
        <v>116116.56</v>
      </c>
      <c r="E21173" s="14">
        <v>149358.67129999999</v>
      </c>
      <c r="F21173" s="14">
        <v>90714.831911373534</v>
      </c>
      <c r="G21173" s="14">
        <v>88545.881924489411</v>
      </c>
    </row>
    <row r="21174" spans="1:7" s="5" customFormat="1" ht="14.5" x14ac:dyDescent="0.35">
      <c r="A21174" s="11">
        <v>45147</v>
      </c>
      <c r="B21174" s="12">
        <v>0.48958333333333331</v>
      </c>
      <c r="C21174" s="13">
        <v>192024</v>
      </c>
      <c r="D21174" s="14">
        <v>114497.48</v>
      </c>
      <c r="E21174" s="14">
        <v>146422.770296</v>
      </c>
      <c r="F21174" s="14">
        <v>87903.527172382412</v>
      </c>
      <c r="G21174" s="14">
        <v>85790.144468044731</v>
      </c>
    </row>
    <row r="21175" spans="1:7" s="5" customFormat="1" ht="14.5" x14ac:dyDescent="0.35">
      <c r="A21175" s="11">
        <v>45147</v>
      </c>
      <c r="B21175" s="12">
        <v>0.5</v>
      </c>
      <c r="C21175" s="13">
        <v>187048</v>
      </c>
      <c r="D21175" s="14">
        <v>110779.52</v>
      </c>
      <c r="E21175" s="14">
        <v>144443.339676</v>
      </c>
      <c r="F21175" s="14">
        <v>88098.190020250971</v>
      </c>
      <c r="G21175" s="14">
        <v>86048.395021692035</v>
      </c>
    </row>
    <row r="21176" spans="1:7" s="5" customFormat="1" ht="14.5" x14ac:dyDescent="0.35">
      <c r="A21176" s="11">
        <v>45147</v>
      </c>
      <c r="B21176" s="12">
        <v>0.51041666666666663</v>
      </c>
      <c r="C21176" s="13">
        <v>179232</v>
      </c>
      <c r="D21176" s="14">
        <v>105508.44</v>
      </c>
      <c r="E21176" s="14">
        <v>140287.06187999999</v>
      </c>
      <c r="F21176" s="14">
        <v>87638.151758300752</v>
      </c>
      <c r="G21176" s="14">
        <v>85616.951245072501</v>
      </c>
    </row>
    <row r="21177" spans="1:7" s="5" customFormat="1" ht="14.5" x14ac:dyDescent="0.35">
      <c r="A21177" s="11">
        <v>45147</v>
      </c>
      <c r="B21177" s="12">
        <v>0.52083333333333337</v>
      </c>
      <c r="C21177" s="13">
        <v>174620</v>
      </c>
      <c r="D21177" s="14">
        <v>101519.48</v>
      </c>
      <c r="E21177" s="14">
        <v>136269.236752</v>
      </c>
      <c r="F21177" s="14">
        <v>86191.337986033061</v>
      </c>
      <c r="G21177" s="14">
        <v>84004.682653769021</v>
      </c>
    </row>
    <row r="21178" spans="1:7" s="5" customFormat="1" ht="14.5" x14ac:dyDescent="0.35">
      <c r="A21178" s="11">
        <v>45147</v>
      </c>
      <c r="B21178" s="12">
        <v>0.53125</v>
      </c>
      <c r="C21178" s="13">
        <v>173992</v>
      </c>
      <c r="D21178" s="14">
        <v>101995</v>
      </c>
      <c r="E21178" s="14">
        <v>132361.46526</v>
      </c>
      <c r="F21178" s="14">
        <v>79248.413300766348</v>
      </c>
      <c r="G21178" s="14">
        <v>77082.257384703989</v>
      </c>
    </row>
    <row r="21179" spans="1:7" s="5" customFormat="1" ht="14.5" x14ac:dyDescent="0.35">
      <c r="A21179" s="11">
        <v>45147</v>
      </c>
      <c r="B21179" s="12">
        <v>0.54166666666666663</v>
      </c>
      <c r="C21179" s="13">
        <v>174644</v>
      </c>
      <c r="D21179" s="14">
        <v>107870.88</v>
      </c>
      <c r="E21179" s="14">
        <v>133973.66611200001</v>
      </c>
      <c r="F21179" s="14">
        <v>76668.117895340387</v>
      </c>
      <c r="G21179" s="14">
        <v>74615.222449927809</v>
      </c>
    </row>
    <row r="21180" spans="1:7" s="5" customFormat="1" ht="14.5" x14ac:dyDescent="0.35">
      <c r="A21180" s="11">
        <v>45147</v>
      </c>
      <c r="B21180" s="12">
        <v>0.55208333333333337</v>
      </c>
      <c r="C21180" s="13">
        <v>183292</v>
      </c>
      <c r="D21180" s="14">
        <v>110492.04</v>
      </c>
      <c r="E21180" s="14">
        <v>140274.433552</v>
      </c>
      <c r="F21180" s="14">
        <v>80873.962875269659</v>
      </c>
      <c r="G21180" s="14">
        <v>78931.511676489652</v>
      </c>
    </row>
    <row r="21181" spans="1:7" s="5" customFormat="1" ht="14.5" x14ac:dyDescent="0.35">
      <c r="A21181" s="11">
        <v>45147</v>
      </c>
      <c r="B21181" s="12">
        <v>0.5625</v>
      </c>
      <c r="C21181" s="13">
        <v>192728</v>
      </c>
      <c r="D21181" s="14">
        <v>117586.36</v>
      </c>
      <c r="E21181" s="14">
        <v>145198.738984</v>
      </c>
      <c r="F21181" s="14">
        <v>84674.030468710189</v>
      </c>
      <c r="G21181" s="14">
        <v>82648.394650320013</v>
      </c>
    </row>
    <row r="21182" spans="1:7" s="5" customFormat="1" ht="14.5" x14ac:dyDescent="0.35">
      <c r="A21182" s="11">
        <v>45147</v>
      </c>
      <c r="B21182" s="12">
        <v>0.57291666666666663</v>
      </c>
      <c r="C21182" s="13">
        <v>194148</v>
      </c>
      <c r="D21182" s="14">
        <v>116951.88</v>
      </c>
      <c r="E21182" s="14">
        <v>145147.05811599997</v>
      </c>
      <c r="F21182" s="14">
        <v>82847.733365130858</v>
      </c>
      <c r="G21182" s="14">
        <v>80834.233287457217</v>
      </c>
    </row>
    <row r="21183" spans="1:7" s="5" customFormat="1" ht="14.5" x14ac:dyDescent="0.35">
      <c r="A21183" s="11">
        <v>45147</v>
      </c>
      <c r="B21183" s="12">
        <v>0.58333333333333337</v>
      </c>
      <c r="C21183" s="13">
        <v>186304</v>
      </c>
      <c r="D21183" s="14">
        <v>113752.68</v>
      </c>
      <c r="E21183" s="14">
        <v>141057.68865600001</v>
      </c>
      <c r="F21183" s="14">
        <v>81836.151033419475</v>
      </c>
      <c r="G21183" s="14">
        <v>79835.229300369232</v>
      </c>
    </row>
    <row r="21184" spans="1:7" s="5" customFormat="1" ht="14.5" x14ac:dyDescent="0.35">
      <c r="A21184" s="11">
        <v>45147</v>
      </c>
      <c r="B21184" s="12">
        <v>0.59375</v>
      </c>
      <c r="C21184" s="13">
        <v>170868</v>
      </c>
      <c r="D21184" s="14">
        <v>105066.88</v>
      </c>
      <c r="E21184" s="14">
        <v>133122.99627200002</v>
      </c>
      <c r="F21184" s="14">
        <v>77162.546206160929</v>
      </c>
      <c r="G21184" s="14">
        <v>75233.586423553104</v>
      </c>
    </row>
    <row r="21185" spans="1:7" s="5" customFormat="1" ht="14.5" x14ac:dyDescent="0.35">
      <c r="A21185" s="11">
        <v>45147</v>
      </c>
      <c r="B21185" s="12">
        <v>0.60416666666666663</v>
      </c>
      <c r="C21185" s="13">
        <v>181244</v>
      </c>
      <c r="D21185" s="14">
        <v>108625.36</v>
      </c>
      <c r="E21185" s="14">
        <v>141139.063968</v>
      </c>
      <c r="F21185" s="14">
        <v>80721.641927303688</v>
      </c>
      <c r="G21185" s="14">
        <v>78820.872727818205</v>
      </c>
    </row>
    <row r="21186" spans="1:7" s="5" customFormat="1" ht="14.5" x14ac:dyDescent="0.35">
      <c r="A21186" s="11">
        <v>45147</v>
      </c>
      <c r="B21186" s="12">
        <v>0.61458333333333337</v>
      </c>
      <c r="C21186" s="13">
        <v>182964</v>
      </c>
      <c r="D21186" s="14">
        <v>106402.84</v>
      </c>
      <c r="E21186" s="14">
        <v>134314.02583600002</v>
      </c>
      <c r="F21186" s="14">
        <v>76770.812689340382</v>
      </c>
      <c r="G21186" s="14">
        <v>74751.336736670375</v>
      </c>
    </row>
    <row r="21187" spans="1:7" s="5" customFormat="1" ht="14.5" x14ac:dyDescent="0.35">
      <c r="A21187" s="11">
        <v>45147</v>
      </c>
      <c r="B21187" s="12">
        <v>0.625</v>
      </c>
      <c r="C21187" s="13">
        <v>176192</v>
      </c>
      <c r="D21187" s="14">
        <v>101675</v>
      </c>
      <c r="E21187" s="14">
        <v>131273.77272400001</v>
      </c>
      <c r="F21187" s="14">
        <v>75260.532889944603</v>
      </c>
      <c r="G21187" s="14">
        <v>73419.529024670657</v>
      </c>
    </row>
    <row r="21188" spans="1:7" s="5" customFormat="1" ht="14.5" x14ac:dyDescent="0.35">
      <c r="A21188" s="11">
        <v>45147</v>
      </c>
      <c r="B21188" s="12">
        <v>0.63541666666666663</v>
      </c>
      <c r="C21188" s="13">
        <v>180056</v>
      </c>
      <c r="D21188" s="14">
        <v>104080.12</v>
      </c>
      <c r="E21188" s="14">
        <v>133900.721728</v>
      </c>
      <c r="F21188" s="14">
        <v>79348.265182234609</v>
      </c>
      <c r="G21188" s="14">
        <v>77241.815340699381</v>
      </c>
    </row>
    <row r="21189" spans="1:7" s="5" customFormat="1" ht="14.5" x14ac:dyDescent="0.35">
      <c r="A21189" s="11">
        <v>45147</v>
      </c>
      <c r="B21189" s="12">
        <v>0.64583333333333337</v>
      </c>
      <c r="C21189" s="13">
        <v>184896</v>
      </c>
      <c r="D21189" s="14">
        <v>107546.8</v>
      </c>
      <c r="E21189" s="14">
        <v>136335.259884</v>
      </c>
      <c r="F21189" s="14">
        <v>80258.072460969008</v>
      </c>
      <c r="G21189" s="14">
        <v>78198.146606234353</v>
      </c>
    </row>
    <row r="21190" spans="1:7" s="5" customFormat="1" ht="14.5" x14ac:dyDescent="0.35">
      <c r="A21190" s="11">
        <v>45147</v>
      </c>
      <c r="B21190" s="12">
        <v>0.65625</v>
      </c>
      <c r="C21190" s="13">
        <v>188628</v>
      </c>
      <c r="D21190" s="14">
        <v>109629.96</v>
      </c>
      <c r="E21190" s="14">
        <v>138758.558812</v>
      </c>
      <c r="F21190" s="14">
        <v>82208.067440349754</v>
      </c>
      <c r="G21190" s="14">
        <v>80153.739168587766</v>
      </c>
    </row>
    <row r="21191" spans="1:7" s="5" customFormat="1" ht="14.5" x14ac:dyDescent="0.35">
      <c r="A21191" s="11">
        <v>45147</v>
      </c>
      <c r="B21191" s="12">
        <v>0.66666666666666663</v>
      </c>
      <c r="C21191" s="13">
        <v>191008</v>
      </c>
      <c r="D21191" s="14">
        <v>113477</v>
      </c>
      <c r="E21191" s="14">
        <v>143753.211672</v>
      </c>
      <c r="F21191" s="14">
        <v>84957.081764506787</v>
      </c>
      <c r="G21191" s="14">
        <v>82941.970747900516</v>
      </c>
    </row>
    <row r="21192" spans="1:7" s="5" customFormat="1" ht="14.5" x14ac:dyDescent="0.35">
      <c r="A21192" s="11">
        <v>45147</v>
      </c>
      <c r="B21192" s="12">
        <v>0.67708333333333337</v>
      </c>
      <c r="C21192" s="13">
        <v>185716</v>
      </c>
      <c r="D21192" s="14">
        <v>108904.04</v>
      </c>
      <c r="E21192" s="14">
        <v>138402.02670000002</v>
      </c>
      <c r="F21192" s="14">
        <v>81324.160051466664</v>
      </c>
      <c r="G21192" s="14">
        <v>79512.809719176803</v>
      </c>
    </row>
    <row r="21193" spans="1:7" s="5" customFormat="1" ht="14.5" x14ac:dyDescent="0.35">
      <c r="A21193" s="11">
        <v>45147</v>
      </c>
      <c r="B21193" s="12">
        <v>0.6875</v>
      </c>
      <c r="C21193" s="13">
        <v>179268</v>
      </c>
      <c r="D21193" s="14">
        <v>100732.84</v>
      </c>
      <c r="E21193" s="14">
        <v>129874.987788</v>
      </c>
      <c r="F21193" s="14">
        <v>83091.289732135745</v>
      </c>
      <c r="G21193" s="14">
        <v>81140.994865281871</v>
      </c>
    </row>
    <row r="21194" spans="1:7" s="5" customFormat="1" ht="14.5" x14ac:dyDescent="0.35">
      <c r="A21194" s="11">
        <v>45147</v>
      </c>
      <c r="B21194" s="12">
        <v>0.69791666666666663</v>
      </c>
      <c r="C21194" s="13">
        <v>178768</v>
      </c>
      <c r="D21194" s="14">
        <v>99925.08</v>
      </c>
      <c r="E21194" s="14">
        <v>129947.610692</v>
      </c>
      <c r="F21194" s="14">
        <v>83306.319462282001</v>
      </c>
      <c r="G21194" s="14">
        <v>81361.370047557182</v>
      </c>
    </row>
    <row r="21195" spans="1:7" s="5" customFormat="1" ht="14.5" x14ac:dyDescent="0.35">
      <c r="A21195" s="11">
        <v>45147</v>
      </c>
      <c r="B21195" s="12">
        <v>0.70833333333333337</v>
      </c>
      <c r="C21195" s="13">
        <v>187196</v>
      </c>
      <c r="D21195" s="14">
        <v>110970.64</v>
      </c>
      <c r="E21195" s="14">
        <v>140326.86375199998</v>
      </c>
      <c r="F21195" s="14">
        <v>86274.201757969247</v>
      </c>
      <c r="G21195" s="14">
        <v>84199.195019778737</v>
      </c>
    </row>
    <row r="21196" spans="1:7" s="5" customFormat="1" ht="14.5" x14ac:dyDescent="0.35">
      <c r="A21196" s="11">
        <v>45147</v>
      </c>
      <c r="B21196" s="12">
        <v>0.71875</v>
      </c>
      <c r="C21196" s="13">
        <v>186472</v>
      </c>
      <c r="D21196" s="14">
        <v>109247.16</v>
      </c>
      <c r="E21196" s="14">
        <v>138684.40458799998</v>
      </c>
      <c r="F21196" s="14">
        <v>87208.827821006533</v>
      </c>
      <c r="G21196" s="14">
        <v>85148.064999551556</v>
      </c>
    </row>
    <row r="21197" spans="1:7" s="5" customFormat="1" ht="14.5" x14ac:dyDescent="0.35">
      <c r="A21197" s="11">
        <v>45147</v>
      </c>
      <c r="B21197" s="12">
        <v>0.72916666666666663</v>
      </c>
      <c r="C21197" s="13">
        <v>184904</v>
      </c>
      <c r="D21197" s="14">
        <v>106315.16</v>
      </c>
      <c r="E21197" s="14">
        <v>135080.849028</v>
      </c>
      <c r="F21197" s="14">
        <v>85968.443349288355</v>
      </c>
      <c r="G21197" s="14">
        <v>83960.97307440608</v>
      </c>
    </row>
    <row r="21198" spans="1:7" s="5" customFormat="1" ht="14.5" x14ac:dyDescent="0.35">
      <c r="A21198" s="11">
        <v>45147</v>
      </c>
      <c r="B21198" s="12">
        <v>0.73958333333333337</v>
      </c>
      <c r="C21198" s="13">
        <v>184336</v>
      </c>
      <c r="D21198" s="14">
        <v>107477.52</v>
      </c>
      <c r="E21198" s="14">
        <v>134860.49101600001</v>
      </c>
      <c r="F21198" s="14">
        <v>82536.072950409274</v>
      </c>
      <c r="G21198" s="14">
        <v>80687.276673859262</v>
      </c>
    </row>
    <row r="21199" spans="1:7" s="5" customFormat="1" ht="14.5" x14ac:dyDescent="0.35">
      <c r="A21199" s="11">
        <v>45147</v>
      </c>
      <c r="B21199" s="12">
        <v>0.75</v>
      </c>
      <c r="C21199" s="13">
        <v>174316</v>
      </c>
      <c r="D21199" s="14">
        <v>101179.52</v>
      </c>
      <c r="E21199" s="14">
        <v>124599.29406799999</v>
      </c>
      <c r="F21199" s="14">
        <v>76398.666654481232</v>
      </c>
      <c r="G21199" s="14">
        <v>74598.329145696523</v>
      </c>
    </row>
    <row r="21200" spans="1:7" s="5" customFormat="1" ht="14.5" x14ac:dyDescent="0.35">
      <c r="A21200" s="11">
        <v>45147</v>
      </c>
      <c r="B21200" s="12">
        <v>0.76041666666666663</v>
      </c>
      <c r="C21200" s="13">
        <v>166920</v>
      </c>
      <c r="D21200" s="14">
        <v>96109.119999999995</v>
      </c>
      <c r="E21200" s="14">
        <v>119673.14943600001</v>
      </c>
      <c r="F21200" s="14">
        <v>76021.720172030182</v>
      </c>
      <c r="G21200" s="14">
        <v>74182.645343771015</v>
      </c>
    </row>
    <row r="21201" spans="1:7" s="5" customFormat="1" ht="14.5" x14ac:dyDescent="0.35">
      <c r="A21201" s="11">
        <v>45147</v>
      </c>
      <c r="B21201" s="12">
        <v>0.77083333333333337</v>
      </c>
      <c r="C21201" s="13">
        <v>174140</v>
      </c>
      <c r="D21201" s="14">
        <v>102595.68</v>
      </c>
      <c r="E21201" s="14">
        <v>130038.629696</v>
      </c>
      <c r="F21201" s="14">
        <v>83278.244485064526</v>
      </c>
      <c r="G21201" s="14">
        <v>81396.761701666648</v>
      </c>
    </row>
    <row r="21202" spans="1:7" s="5" customFormat="1" ht="14.5" x14ac:dyDescent="0.35">
      <c r="A21202" s="11">
        <v>45147</v>
      </c>
      <c r="B21202" s="12">
        <v>0.78125</v>
      </c>
      <c r="C21202" s="13">
        <v>178696</v>
      </c>
      <c r="D21202" s="14">
        <v>103827.12</v>
      </c>
      <c r="E21202" s="14">
        <v>131472.34970399999</v>
      </c>
      <c r="F21202" s="14">
        <v>84550.58380756776</v>
      </c>
      <c r="G21202" s="14">
        <v>82575.044742340964</v>
      </c>
    </row>
    <row r="21203" spans="1:7" s="5" customFormat="1" ht="14.5" x14ac:dyDescent="0.35">
      <c r="A21203" s="11">
        <v>45147</v>
      </c>
      <c r="B21203" s="12">
        <v>0.79166666666666663</v>
      </c>
      <c r="C21203" s="13">
        <v>181240</v>
      </c>
      <c r="D21203" s="14">
        <v>106574.39999999999</v>
      </c>
      <c r="E21203" s="14">
        <v>134368.00969600002</v>
      </c>
      <c r="F21203" s="14">
        <v>87098.359807649191</v>
      </c>
      <c r="G21203" s="14">
        <v>85128.567946308394</v>
      </c>
    </row>
    <row r="21204" spans="1:7" s="5" customFormat="1" ht="14.5" x14ac:dyDescent="0.35">
      <c r="A21204" s="11">
        <v>45147</v>
      </c>
      <c r="B21204" s="12">
        <v>0.80208333333333337</v>
      </c>
      <c r="C21204" s="13">
        <v>182052</v>
      </c>
      <c r="D21204" s="14">
        <v>106444.36</v>
      </c>
      <c r="E21204" s="14">
        <v>134506.33264400001</v>
      </c>
      <c r="F21204" s="14">
        <v>86638.929725779162</v>
      </c>
      <c r="G21204" s="14">
        <v>84593.746705901314</v>
      </c>
    </row>
    <row r="21205" spans="1:7" s="5" customFormat="1" ht="14.5" x14ac:dyDescent="0.35">
      <c r="A21205" s="11">
        <v>45147</v>
      </c>
      <c r="B21205" s="12">
        <v>0.8125</v>
      </c>
      <c r="C21205" s="13">
        <v>178692</v>
      </c>
      <c r="D21205" s="14">
        <v>103621.84</v>
      </c>
      <c r="E21205" s="14">
        <v>131894.32477199996</v>
      </c>
      <c r="F21205" s="14">
        <v>86138.278224029753</v>
      </c>
      <c r="G21205" s="14">
        <v>84172.955768580403</v>
      </c>
    </row>
    <row r="21206" spans="1:7" s="5" customFormat="1" ht="14.5" x14ac:dyDescent="0.35">
      <c r="A21206" s="11">
        <v>45147</v>
      </c>
      <c r="B21206" s="12">
        <v>0.82291666666666663</v>
      </c>
      <c r="C21206" s="13">
        <v>178272</v>
      </c>
      <c r="D21206" s="14">
        <v>104918</v>
      </c>
      <c r="E21206" s="14">
        <v>133404.888148</v>
      </c>
      <c r="F21206" s="14">
        <v>86147.745786677755</v>
      </c>
      <c r="G21206" s="14">
        <v>84207.464654050244</v>
      </c>
    </row>
    <row r="21207" spans="1:7" s="5" customFormat="1" ht="14.5" x14ac:dyDescent="0.35">
      <c r="A21207" s="11">
        <v>45147</v>
      </c>
      <c r="B21207" s="12">
        <v>0.83333333333333337</v>
      </c>
      <c r="C21207" s="13">
        <v>175160</v>
      </c>
      <c r="D21207" s="14">
        <v>101930.28</v>
      </c>
      <c r="E21207" s="14">
        <v>129820.12424400001</v>
      </c>
      <c r="F21207" s="14">
        <v>85686.486070536586</v>
      </c>
      <c r="G21207" s="14">
        <v>83809.629315312006</v>
      </c>
    </row>
    <row r="21208" spans="1:7" s="5" customFormat="1" ht="14.5" x14ac:dyDescent="0.35">
      <c r="A21208" s="11">
        <v>45147</v>
      </c>
      <c r="B21208" s="12">
        <v>0.84375</v>
      </c>
      <c r="C21208" s="13">
        <v>175508</v>
      </c>
      <c r="D21208" s="14">
        <v>102452.32</v>
      </c>
      <c r="E21208" s="14">
        <v>129903.316788</v>
      </c>
      <c r="F21208" s="14">
        <v>84674.208503180969</v>
      </c>
      <c r="G21208" s="14">
        <v>82983.08675500458</v>
      </c>
    </row>
    <row r="21209" spans="1:7" s="5" customFormat="1" ht="14.5" x14ac:dyDescent="0.35">
      <c r="A21209" s="11">
        <v>45147</v>
      </c>
      <c r="B21209" s="12">
        <v>0.85416666666666663</v>
      </c>
      <c r="C21209" s="13">
        <v>168788</v>
      </c>
      <c r="D21209" s="14">
        <v>95138.4</v>
      </c>
      <c r="E21209" s="14">
        <v>121954.96298400001</v>
      </c>
      <c r="F21209" s="14">
        <v>83514.678430579239</v>
      </c>
      <c r="G21209" s="14">
        <v>81976.649994481937</v>
      </c>
    </row>
    <row r="21210" spans="1:7" s="5" customFormat="1" ht="14.5" x14ac:dyDescent="0.35">
      <c r="A21210" s="11">
        <v>45147</v>
      </c>
      <c r="B21210" s="12">
        <v>0.86458333333333337</v>
      </c>
      <c r="C21210" s="13">
        <v>166440</v>
      </c>
      <c r="D21210" s="14">
        <v>93042.28</v>
      </c>
      <c r="E21210" s="14">
        <v>120051.97172399999</v>
      </c>
      <c r="F21210" s="14">
        <v>82426.399216624006</v>
      </c>
      <c r="G21210" s="14">
        <v>80876.227852395547</v>
      </c>
    </row>
    <row r="21211" spans="1:7" s="5" customFormat="1" ht="14.5" x14ac:dyDescent="0.35">
      <c r="A21211" s="11">
        <v>45147</v>
      </c>
      <c r="B21211" s="12">
        <v>0.875</v>
      </c>
      <c r="C21211" s="13">
        <v>165660</v>
      </c>
      <c r="D21211" s="14">
        <v>92071.08</v>
      </c>
      <c r="E21211" s="14">
        <v>119500.864216</v>
      </c>
      <c r="F21211" s="14">
        <v>82307.196136067549</v>
      </c>
      <c r="G21211" s="14">
        <v>80734.96079903403</v>
      </c>
    </row>
    <row r="21212" spans="1:7" s="5" customFormat="1" ht="14.5" x14ac:dyDescent="0.35">
      <c r="A21212" s="11">
        <v>45147</v>
      </c>
      <c r="B21212" s="12">
        <v>0.88541666666666663</v>
      </c>
      <c r="C21212" s="13">
        <v>164748</v>
      </c>
      <c r="D21212" s="14">
        <v>92988.68</v>
      </c>
      <c r="E21212" s="14">
        <v>120579.69419600001</v>
      </c>
      <c r="F21212" s="14">
        <v>83382.843507177065</v>
      </c>
      <c r="G21212" s="14">
        <v>81833.469702883289</v>
      </c>
    </row>
    <row r="21213" spans="1:7" s="5" customFormat="1" ht="14.5" x14ac:dyDescent="0.35">
      <c r="A21213" s="11">
        <v>45147</v>
      </c>
      <c r="B21213" s="12">
        <v>0.89583333333333337</v>
      </c>
      <c r="C21213" s="13">
        <v>163192</v>
      </c>
      <c r="D21213" s="14">
        <v>92916.68</v>
      </c>
      <c r="E21213" s="14">
        <v>119600.368896</v>
      </c>
      <c r="F21213" s="14">
        <v>82986.059745002698</v>
      </c>
      <c r="G21213" s="14">
        <v>81438.967031946406</v>
      </c>
    </row>
    <row r="21214" spans="1:7" s="5" customFormat="1" ht="14.5" x14ac:dyDescent="0.35">
      <c r="A21214" s="11">
        <v>45147</v>
      </c>
      <c r="B21214" s="12">
        <v>0.90625</v>
      </c>
      <c r="C21214" s="13">
        <v>154964</v>
      </c>
      <c r="D21214" s="14">
        <v>85277.08</v>
      </c>
      <c r="E21214" s="14">
        <v>110962.229624</v>
      </c>
      <c r="F21214" s="14">
        <v>80844.046549380961</v>
      </c>
      <c r="G21214" s="14">
        <v>79347.356311653653</v>
      </c>
    </row>
    <row r="21215" spans="1:7" s="5" customFormat="1" ht="14.5" x14ac:dyDescent="0.35">
      <c r="A21215" s="11">
        <v>45147</v>
      </c>
      <c r="B21215" s="12">
        <v>0.91666666666666663</v>
      </c>
      <c r="C21215" s="13">
        <v>149840</v>
      </c>
      <c r="D21215" s="14">
        <v>81583.92</v>
      </c>
      <c r="E21215" s="14">
        <v>106888.08040400001</v>
      </c>
      <c r="F21215" s="14">
        <v>78762.617383217774</v>
      </c>
      <c r="G21215" s="14">
        <v>77205.679344660035</v>
      </c>
    </row>
    <row r="21216" spans="1:7" s="5" customFormat="1" ht="14.5" x14ac:dyDescent="0.35">
      <c r="A21216" s="11">
        <v>45147</v>
      </c>
      <c r="B21216" s="12">
        <v>0.92708333333333337</v>
      </c>
      <c r="C21216" s="13">
        <v>151276</v>
      </c>
      <c r="D21216" s="14">
        <v>81812</v>
      </c>
      <c r="E21216" s="14">
        <v>106421.63937200001</v>
      </c>
      <c r="F21216" s="14">
        <v>75512.525852081308</v>
      </c>
      <c r="G21216" s="14">
        <v>73860.269866379225</v>
      </c>
    </row>
    <row r="21217" spans="1:7" s="5" customFormat="1" ht="14.5" x14ac:dyDescent="0.35">
      <c r="A21217" s="11">
        <v>45147</v>
      </c>
      <c r="B21217" s="12">
        <v>0.9375</v>
      </c>
      <c r="C21217" s="13">
        <v>145780</v>
      </c>
      <c r="D21217" s="14">
        <v>76982.080000000002</v>
      </c>
      <c r="E21217" s="14">
        <v>100688.67093199999</v>
      </c>
      <c r="F21217" s="14">
        <v>72340.754374092649</v>
      </c>
      <c r="G21217" s="14">
        <v>70708.927467505069</v>
      </c>
    </row>
    <row r="21218" spans="1:7" s="5" customFormat="1" ht="14.5" x14ac:dyDescent="0.35">
      <c r="A21218" s="11">
        <v>45147</v>
      </c>
      <c r="B21218" s="12">
        <v>0.94791666666666663</v>
      </c>
      <c r="C21218" s="13">
        <v>149888</v>
      </c>
      <c r="D21218" s="14">
        <v>79707.8</v>
      </c>
      <c r="E21218" s="14">
        <v>102718.55001599999</v>
      </c>
      <c r="F21218" s="14">
        <v>69113.96314886419</v>
      </c>
      <c r="G21218" s="14">
        <v>67637.70342482203</v>
      </c>
    </row>
    <row r="21219" spans="1:7" s="5" customFormat="1" ht="14.5" x14ac:dyDescent="0.35">
      <c r="A21219" s="11">
        <v>45147</v>
      </c>
      <c r="B21219" s="12">
        <v>0.95833333333333337</v>
      </c>
      <c r="C21219" s="13">
        <v>147128</v>
      </c>
      <c r="D21219" s="14">
        <v>76035.08</v>
      </c>
      <c r="E21219" s="14">
        <v>98244.822680000012</v>
      </c>
      <c r="F21219" s="14">
        <v>67096.056616761925</v>
      </c>
      <c r="G21219" s="14">
        <v>65724.458517858307</v>
      </c>
    </row>
    <row r="21220" spans="1:7" s="5" customFormat="1" ht="14.5" x14ac:dyDescent="0.35">
      <c r="A21220" s="11">
        <v>45147</v>
      </c>
      <c r="B21220" s="12">
        <v>0.96875</v>
      </c>
      <c r="C21220" s="13">
        <v>141440</v>
      </c>
      <c r="D21220" s="14">
        <v>70848.08</v>
      </c>
      <c r="E21220" s="14">
        <v>92894.165508000006</v>
      </c>
      <c r="F21220" s="14">
        <v>64005.577445171912</v>
      </c>
      <c r="G21220" s="14">
        <v>62608.957803091544</v>
      </c>
    </row>
    <row r="21221" spans="1:7" s="5" customFormat="1" ht="14.5" x14ac:dyDescent="0.35">
      <c r="A21221" s="11">
        <v>45147</v>
      </c>
      <c r="B21221" s="12">
        <v>0.97916666666666663</v>
      </c>
      <c r="C21221" s="13">
        <v>143728</v>
      </c>
      <c r="D21221" s="14">
        <v>74000.36</v>
      </c>
      <c r="E21221" s="14">
        <v>95855.814236000006</v>
      </c>
      <c r="F21221" s="14">
        <v>62406.634708913472</v>
      </c>
      <c r="G21221" s="14">
        <v>60984.541553314331</v>
      </c>
    </row>
    <row r="21222" spans="1:7" s="5" customFormat="1" ht="14.5" x14ac:dyDescent="0.35">
      <c r="A21222" s="11">
        <v>45147</v>
      </c>
      <c r="B21222" s="12">
        <v>0.98958333333333337</v>
      </c>
      <c r="C21222" s="13">
        <v>141604</v>
      </c>
      <c r="D21222" s="14">
        <v>73417.039999999994</v>
      </c>
      <c r="E21222" s="14">
        <v>94131.006728000008</v>
      </c>
      <c r="F21222" s="14">
        <v>60693.822833659142</v>
      </c>
      <c r="G21222" s="14">
        <v>59253.649685594901</v>
      </c>
    </row>
    <row r="21223" spans="1:7" s="5" customFormat="1" ht="14.5" x14ac:dyDescent="0.35">
      <c r="A21223" s="11">
        <v>45148</v>
      </c>
      <c r="B21223" s="12">
        <v>0</v>
      </c>
      <c r="C21223" s="13">
        <v>136896</v>
      </c>
      <c r="D21223" s="14">
        <v>69130.559999999998</v>
      </c>
      <c r="E21223" s="14">
        <v>89005.527492000008</v>
      </c>
      <c r="F21223" s="14">
        <v>56916.802393037178</v>
      </c>
      <c r="G21223" s="14">
        <v>55516.308690163984</v>
      </c>
    </row>
    <row r="21224" spans="1:7" s="5" customFormat="1" ht="14.5" x14ac:dyDescent="0.35">
      <c r="A21224" s="11">
        <v>45148</v>
      </c>
      <c r="B21224" s="12">
        <v>1.0416666666666666E-2</v>
      </c>
      <c r="C21224" s="13">
        <v>132152</v>
      </c>
      <c r="D21224" s="14">
        <v>66498.960000000006</v>
      </c>
      <c r="E21224" s="14">
        <v>85884.209488000008</v>
      </c>
      <c r="F21224" s="14">
        <v>55391.051108085732</v>
      </c>
      <c r="G21224" s="14">
        <v>54098.714395139708</v>
      </c>
    </row>
    <row r="21225" spans="1:7" s="5" customFormat="1" ht="14.5" x14ac:dyDescent="0.35">
      <c r="A21225" s="11">
        <v>45148</v>
      </c>
      <c r="B21225" s="12">
        <v>2.0833333333333332E-2</v>
      </c>
      <c r="C21225" s="13">
        <v>129012</v>
      </c>
      <c r="D21225" s="14">
        <v>64607.360000000001</v>
      </c>
      <c r="E21225" s="14">
        <v>83231.604548000003</v>
      </c>
      <c r="F21225" s="14">
        <v>53999.995429480783</v>
      </c>
      <c r="G21225" s="14">
        <v>52597.782142377524</v>
      </c>
    </row>
    <row r="21226" spans="1:7" s="5" customFormat="1" ht="14.5" x14ac:dyDescent="0.35">
      <c r="A21226" s="11">
        <v>45148</v>
      </c>
      <c r="B21226" s="12">
        <v>3.125E-2</v>
      </c>
      <c r="C21226" s="13">
        <v>132088</v>
      </c>
      <c r="D21226" s="14">
        <v>65746.64</v>
      </c>
      <c r="E21226" s="14">
        <v>84133.196251999994</v>
      </c>
      <c r="F21226" s="14">
        <v>52174.106203236464</v>
      </c>
      <c r="G21226" s="14">
        <v>50688.928660803642</v>
      </c>
    </row>
    <row r="21227" spans="1:7" s="5" customFormat="1" ht="14.5" x14ac:dyDescent="0.35">
      <c r="A21227" s="11">
        <v>45148</v>
      </c>
      <c r="B21227" s="12">
        <v>4.1666666666666664E-2</v>
      </c>
      <c r="C21227" s="13">
        <v>131460</v>
      </c>
      <c r="D21227" s="14">
        <v>66048.56</v>
      </c>
      <c r="E21227" s="14">
        <v>83773.750727999999</v>
      </c>
      <c r="F21227" s="14">
        <v>51172.540747616433</v>
      </c>
      <c r="G21227" s="14">
        <v>49714.147999185021</v>
      </c>
    </row>
    <row r="21228" spans="1:7" s="5" customFormat="1" ht="14.5" x14ac:dyDescent="0.35">
      <c r="A21228" s="11">
        <v>45148</v>
      </c>
      <c r="B21228" s="12">
        <v>5.2083333333333336E-2</v>
      </c>
      <c r="C21228" s="13">
        <v>130004</v>
      </c>
      <c r="D21228" s="14">
        <v>64405.08</v>
      </c>
      <c r="E21228" s="14">
        <v>81907.255923999997</v>
      </c>
      <c r="F21228" s="14">
        <v>49356.945837860432</v>
      </c>
      <c r="G21228" s="14">
        <v>48038.905123727272</v>
      </c>
    </row>
    <row r="21229" spans="1:7" s="5" customFormat="1" ht="14.5" x14ac:dyDescent="0.35">
      <c r="A21229" s="11">
        <v>45148</v>
      </c>
      <c r="B21229" s="12">
        <v>6.25E-2</v>
      </c>
      <c r="C21229" s="13">
        <v>125836</v>
      </c>
      <c r="D21229" s="14">
        <v>61959.12</v>
      </c>
      <c r="E21229" s="14">
        <v>79502.266491999995</v>
      </c>
      <c r="F21229" s="14">
        <v>49309.099368733223</v>
      </c>
      <c r="G21229" s="14">
        <v>48069.613298829128</v>
      </c>
    </row>
    <row r="21230" spans="1:7" s="5" customFormat="1" ht="14.5" x14ac:dyDescent="0.35">
      <c r="A21230" s="11">
        <v>45148</v>
      </c>
      <c r="B21230" s="12">
        <v>7.2916666666666671E-2</v>
      </c>
      <c r="C21230" s="13">
        <v>125680</v>
      </c>
      <c r="D21230" s="14">
        <v>61246.04</v>
      </c>
      <c r="E21230" s="14">
        <v>78607.583687999999</v>
      </c>
      <c r="F21230" s="14">
        <v>47818.822873490317</v>
      </c>
      <c r="G21230" s="14">
        <v>46568.691346586522</v>
      </c>
    </row>
    <row r="21231" spans="1:7" s="5" customFormat="1" ht="14.5" x14ac:dyDescent="0.35">
      <c r="A21231" s="11">
        <v>45148</v>
      </c>
      <c r="B21231" s="12">
        <v>8.3333333333333329E-2</v>
      </c>
      <c r="C21231" s="13">
        <v>125528</v>
      </c>
      <c r="D21231" s="14">
        <v>62172.639999999999</v>
      </c>
      <c r="E21231" s="14">
        <v>79710.004603999987</v>
      </c>
      <c r="F21231" s="14">
        <v>47069.12918601284</v>
      </c>
      <c r="G21231" s="14">
        <v>45765.853455025819</v>
      </c>
    </row>
    <row r="21232" spans="1:7" s="5" customFormat="1" ht="14.5" x14ac:dyDescent="0.35">
      <c r="A21232" s="11">
        <v>45148</v>
      </c>
      <c r="B21232" s="12">
        <v>9.375E-2</v>
      </c>
      <c r="C21232" s="13">
        <v>125836</v>
      </c>
      <c r="D21232" s="14">
        <v>62585</v>
      </c>
      <c r="E21232" s="14">
        <v>80074.672036000004</v>
      </c>
      <c r="F21232" s="14">
        <v>46742.15923834686</v>
      </c>
      <c r="G21232" s="14">
        <v>45419.768104851486</v>
      </c>
    </row>
    <row r="21233" spans="1:7" s="5" customFormat="1" ht="14.5" x14ac:dyDescent="0.35">
      <c r="A21233" s="11">
        <v>45148</v>
      </c>
      <c r="B21233" s="12">
        <v>0.10416666666666667</v>
      </c>
      <c r="C21233" s="13">
        <v>126068</v>
      </c>
      <c r="D21233" s="14">
        <v>61530.36</v>
      </c>
      <c r="E21233" s="14">
        <v>78551.46261599999</v>
      </c>
      <c r="F21233" s="14">
        <v>47321.32579685891</v>
      </c>
      <c r="G21233" s="14">
        <v>45995.746861984357</v>
      </c>
    </row>
    <row r="21234" spans="1:7" s="5" customFormat="1" ht="14.5" x14ac:dyDescent="0.35">
      <c r="A21234" s="11">
        <v>45148</v>
      </c>
      <c r="B21234" s="12">
        <v>0.11458333333333333</v>
      </c>
      <c r="C21234" s="13">
        <v>126252</v>
      </c>
      <c r="D21234" s="14">
        <v>61043.519999999997</v>
      </c>
      <c r="E21234" s="14">
        <v>78018.578435999996</v>
      </c>
      <c r="F21234" s="14">
        <v>45937.106477604742</v>
      </c>
      <c r="G21234" s="14">
        <v>44543.103851854488</v>
      </c>
    </row>
    <row r="21235" spans="1:7" s="5" customFormat="1" ht="14.5" x14ac:dyDescent="0.35">
      <c r="A21235" s="11">
        <v>45148</v>
      </c>
      <c r="B21235" s="12">
        <v>0.125</v>
      </c>
      <c r="C21235" s="13">
        <v>124964</v>
      </c>
      <c r="D21235" s="14">
        <v>58336.36</v>
      </c>
      <c r="E21235" s="14">
        <v>75326.009191999998</v>
      </c>
      <c r="F21235" s="14">
        <v>45801.1504800943</v>
      </c>
      <c r="G21235" s="14">
        <v>44455.847782151199</v>
      </c>
    </row>
    <row r="21236" spans="1:7" s="5" customFormat="1" ht="14.5" x14ac:dyDescent="0.35">
      <c r="A21236" s="11">
        <v>45148</v>
      </c>
      <c r="B21236" s="12">
        <v>0.13541666666666666</v>
      </c>
      <c r="C21236" s="13">
        <v>126128</v>
      </c>
      <c r="D21236" s="14">
        <v>60841.919999999998</v>
      </c>
      <c r="E21236" s="14">
        <v>77155.960991999993</v>
      </c>
      <c r="F21236" s="14">
        <v>46330.241598766988</v>
      </c>
      <c r="G21236" s="14">
        <v>45083.716029402989</v>
      </c>
    </row>
    <row r="21237" spans="1:7" s="5" customFormat="1" ht="14.5" x14ac:dyDescent="0.35">
      <c r="A21237" s="11">
        <v>45148</v>
      </c>
      <c r="B21237" s="12">
        <v>0.14583333333333334</v>
      </c>
      <c r="C21237" s="13">
        <v>126604</v>
      </c>
      <c r="D21237" s="14">
        <v>61302.8</v>
      </c>
      <c r="E21237" s="14">
        <v>77610.384351999994</v>
      </c>
      <c r="F21237" s="14">
        <v>46549.773667283313</v>
      </c>
      <c r="G21237" s="14">
        <v>45284.714624156382</v>
      </c>
    </row>
    <row r="21238" spans="1:7" s="5" customFormat="1" ht="14.5" x14ac:dyDescent="0.35">
      <c r="A21238" s="11">
        <v>45148</v>
      </c>
      <c r="B21238" s="12">
        <v>0.15625</v>
      </c>
      <c r="C21238" s="13">
        <v>122316</v>
      </c>
      <c r="D21238" s="14">
        <v>59568.44</v>
      </c>
      <c r="E21238" s="14">
        <v>75704.143015999987</v>
      </c>
      <c r="F21238" s="14">
        <v>45902.916021414763</v>
      </c>
      <c r="G21238" s="14">
        <v>44648.189469153593</v>
      </c>
    </row>
    <row r="21239" spans="1:7" s="5" customFormat="1" ht="14.5" x14ac:dyDescent="0.35">
      <c r="A21239" s="11">
        <v>45148</v>
      </c>
      <c r="B21239" s="12">
        <v>0.16666666666666666</v>
      </c>
      <c r="C21239" s="13">
        <v>123412</v>
      </c>
      <c r="D21239" s="14">
        <v>61716.32</v>
      </c>
      <c r="E21239" s="14">
        <v>78103.804543999999</v>
      </c>
      <c r="F21239" s="14">
        <v>46797.778770342309</v>
      </c>
      <c r="G21239" s="14">
        <v>45473.369043902989</v>
      </c>
    </row>
    <row r="21240" spans="1:7" s="5" customFormat="1" ht="14.5" x14ac:dyDescent="0.35">
      <c r="A21240" s="11">
        <v>45148</v>
      </c>
      <c r="B21240" s="12">
        <v>0.17708333333333334</v>
      </c>
      <c r="C21240" s="13">
        <v>120864</v>
      </c>
      <c r="D21240" s="14">
        <v>57585.48</v>
      </c>
      <c r="E21240" s="14">
        <v>74285.683639999988</v>
      </c>
      <c r="F21240" s="14">
        <v>47427.392243110684</v>
      </c>
      <c r="G21240" s="14">
        <v>46135.753798884725</v>
      </c>
    </row>
    <row r="21241" spans="1:7" s="5" customFormat="1" ht="14.5" x14ac:dyDescent="0.35">
      <c r="A21241" s="11">
        <v>45148</v>
      </c>
      <c r="B21241" s="12">
        <v>0.1875</v>
      </c>
      <c r="C21241" s="13">
        <v>121220</v>
      </c>
      <c r="D21241" s="14">
        <v>57088.52</v>
      </c>
      <c r="E21241" s="14">
        <v>73973.681784000015</v>
      </c>
      <c r="F21241" s="14">
        <v>47729.027663650093</v>
      </c>
      <c r="G21241" s="14">
        <v>46400.922585013068</v>
      </c>
    </row>
    <row r="21242" spans="1:7" s="5" customFormat="1" ht="14.5" x14ac:dyDescent="0.35">
      <c r="A21242" s="11">
        <v>45148</v>
      </c>
      <c r="B21242" s="12">
        <v>0.19791666666666666</v>
      </c>
      <c r="C21242" s="13">
        <v>121232</v>
      </c>
      <c r="D21242" s="14">
        <v>57013.56</v>
      </c>
      <c r="E21242" s="14">
        <v>74091.076479999989</v>
      </c>
      <c r="F21242" s="14">
        <v>48097.96253408787</v>
      </c>
      <c r="G21242" s="14">
        <v>46763.740220570144</v>
      </c>
    </row>
    <row r="21243" spans="1:7" s="5" customFormat="1" ht="14.5" x14ac:dyDescent="0.35">
      <c r="A21243" s="11">
        <v>45148</v>
      </c>
      <c r="B21243" s="12">
        <v>0.20833333333333334</v>
      </c>
      <c r="C21243" s="13">
        <v>125040</v>
      </c>
      <c r="D21243" s="14">
        <v>60154.44</v>
      </c>
      <c r="E21243" s="14">
        <v>77990.957276000001</v>
      </c>
      <c r="F21243" s="14">
        <v>50046.340291067099</v>
      </c>
      <c r="G21243" s="14">
        <v>48540.413450309774</v>
      </c>
    </row>
    <row r="21244" spans="1:7" s="5" customFormat="1" ht="14.5" x14ac:dyDescent="0.35">
      <c r="A21244" s="11">
        <v>45148</v>
      </c>
      <c r="B21244" s="12">
        <v>0.21875</v>
      </c>
      <c r="C21244" s="13">
        <v>130068</v>
      </c>
      <c r="D21244" s="14">
        <v>63553.599999999999</v>
      </c>
      <c r="E21244" s="14">
        <v>82226.399268000008</v>
      </c>
      <c r="F21244" s="14">
        <v>51285.363560237623</v>
      </c>
      <c r="G21244" s="14">
        <v>49764.436252778039</v>
      </c>
    </row>
    <row r="21245" spans="1:7" s="5" customFormat="1" ht="14.5" x14ac:dyDescent="0.35">
      <c r="A21245" s="11">
        <v>45148</v>
      </c>
      <c r="B21245" s="12">
        <v>0.22916666666666666</v>
      </c>
      <c r="C21245" s="13">
        <v>133440</v>
      </c>
      <c r="D21245" s="14">
        <v>66184.479999999996</v>
      </c>
      <c r="E21245" s="14">
        <v>85371.265024000008</v>
      </c>
      <c r="F21245" s="14">
        <v>53002.220261580129</v>
      </c>
      <c r="G21245" s="14">
        <v>51486.113591237336</v>
      </c>
    </row>
    <row r="21246" spans="1:7" s="5" customFormat="1" ht="14.5" x14ac:dyDescent="0.35">
      <c r="A21246" s="11">
        <v>45148</v>
      </c>
      <c r="B21246" s="12">
        <v>0.23958333333333334</v>
      </c>
      <c r="C21246" s="13">
        <v>136232</v>
      </c>
      <c r="D21246" s="14">
        <v>68071.240000000005</v>
      </c>
      <c r="E21246" s="14">
        <v>88159.846528000009</v>
      </c>
      <c r="F21246" s="14">
        <v>54422.365125305558</v>
      </c>
      <c r="G21246" s="14">
        <v>53098.035672517151</v>
      </c>
    </row>
    <row r="21247" spans="1:7" s="5" customFormat="1" ht="14.5" x14ac:dyDescent="0.35">
      <c r="A21247" s="11">
        <v>45148</v>
      </c>
      <c r="B21247" s="12">
        <v>0.25</v>
      </c>
      <c r="C21247" s="13">
        <v>142892</v>
      </c>
      <c r="D21247" s="14">
        <v>74609</v>
      </c>
      <c r="E21247" s="14">
        <v>96173.335376000003</v>
      </c>
      <c r="F21247" s="14">
        <v>55844.341181744137</v>
      </c>
      <c r="G21247" s="14">
        <v>54463.938293402527</v>
      </c>
    </row>
    <row r="21248" spans="1:7" s="5" customFormat="1" ht="14.5" x14ac:dyDescent="0.35">
      <c r="A21248" s="11">
        <v>45148</v>
      </c>
      <c r="B21248" s="12">
        <v>0.26041666666666669</v>
      </c>
      <c r="C21248" s="13">
        <v>149472</v>
      </c>
      <c r="D21248" s="14">
        <v>78918.84</v>
      </c>
      <c r="E21248" s="14">
        <v>101753.843416</v>
      </c>
      <c r="F21248" s="14">
        <v>57662.227632048765</v>
      </c>
      <c r="G21248" s="14">
        <v>56261.848467228512</v>
      </c>
    </row>
    <row r="21249" spans="1:7" s="5" customFormat="1" ht="14.5" x14ac:dyDescent="0.35">
      <c r="A21249" s="11">
        <v>45148</v>
      </c>
      <c r="B21249" s="12">
        <v>0.27083333333333331</v>
      </c>
      <c r="C21249" s="13">
        <v>158180</v>
      </c>
      <c r="D21249" s="14">
        <v>86423.4</v>
      </c>
      <c r="E21249" s="14">
        <v>111241.513836</v>
      </c>
      <c r="F21249" s="14">
        <v>60126.477423382959</v>
      </c>
      <c r="G21249" s="14">
        <v>58575.028226738359</v>
      </c>
    </row>
    <row r="21250" spans="1:7" s="5" customFormat="1" ht="14.5" x14ac:dyDescent="0.35">
      <c r="A21250" s="11">
        <v>45148</v>
      </c>
      <c r="B21250" s="12">
        <v>0.28125</v>
      </c>
      <c r="C21250" s="13">
        <v>161160</v>
      </c>
      <c r="D21250" s="14">
        <v>89502.28</v>
      </c>
      <c r="E21250" s="14">
        <v>115526.05487599999</v>
      </c>
      <c r="F21250" s="14">
        <v>62170.533332307306</v>
      </c>
      <c r="G21250" s="14">
        <v>60638.577665839694</v>
      </c>
    </row>
    <row r="21251" spans="1:7" s="5" customFormat="1" ht="14.5" x14ac:dyDescent="0.35">
      <c r="A21251" s="11">
        <v>45148</v>
      </c>
      <c r="B21251" s="12">
        <v>0.29166666666666669</v>
      </c>
      <c r="C21251" s="13">
        <v>165884</v>
      </c>
      <c r="D21251" s="14">
        <v>93375.8</v>
      </c>
      <c r="E21251" s="14">
        <v>120485.374704</v>
      </c>
      <c r="F21251" s="14">
        <v>65281.551643683837</v>
      </c>
      <c r="G21251" s="14">
        <v>63651.886751579623</v>
      </c>
    </row>
    <row r="21252" spans="1:7" s="5" customFormat="1" ht="14.5" x14ac:dyDescent="0.35">
      <c r="A21252" s="11">
        <v>45148</v>
      </c>
      <c r="B21252" s="12">
        <v>0.30208333333333331</v>
      </c>
      <c r="C21252" s="13">
        <v>172632</v>
      </c>
      <c r="D21252" s="14">
        <v>100305.8</v>
      </c>
      <c r="E21252" s="14">
        <v>127291.270104</v>
      </c>
      <c r="F21252" s="14">
        <v>66836.055407012551</v>
      </c>
      <c r="G21252" s="14">
        <v>65171.020156942126</v>
      </c>
    </row>
    <row r="21253" spans="1:7" s="5" customFormat="1" ht="14.5" x14ac:dyDescent="0.35">
      <c r="A21253" s="11">
        <v>45148</v>
      </c>
      <c r="B21253" s="12">
        <v>0.3125</v>
      </c>
      <c r="C21253" s="13">
        <v>177288</v>
      </c>
      <c r="D21253" s="14">
        <v>102481</v>
      </c>
      <c r="E21253" s="14">
        <v>130424.45700800001</v>
      </c>
      <c r="F21253" s="14">
        <v>69235.424797468804</v>
      </c>
      <c r="G21253" s="14">
        <v>67479.160478056743</v>
      </c>
    </row>
    <row r="21254" spans="1:7" s="5" customFormat="1" ht="14.5" x14ac:dyDescent="0.35">
      <c r="A21254" s="11">
        <v>45148</v>
      </c>
      <c r="B21254" s="12">
        <v>0.32291666666666669</v>
      </c>
      <c r="C21254" s="13">
        <v>179268</v>
      </c>
      <c r="D21254" s="14">
        <v>104240.72</v>
      </c>
      <c r="E21254" s="14">
        <v>133272.69354000001</v>
      </c>
      <c r="F21254" s="14">
        <v>71245.451179202239</v>
      </c>
      <c r="G21254" s="14">
        <v>69488.669360100277</v>
      </c>
    </row>
    <row r="21255" spans="1:7" s="5" customFormat="1" ht="14.5" x14ac:dyDescent="0.35">
      <c r="A21255" s="11">
        <v>45148</v>
      </c>
      <c r="B21255" s="12">
        <v>0.33333333333333331</v>
      </c>
      <c r="C21255" s="13">
        <v>180436</v>
      </c>
      <c r="D21255" s="14">
        <v>107071.84</v>
      </c>
      <c r="E21255" s="14">
        <v>135347.006892</v>
      </c>
      <c r="F21255" s="14">
        <v>72984.176042283172</v>
      </c>
      <c r="G21255" s="14">
        <v>71213.165290958321</v>
      </c>
    </row>
    <row r="21256" spans="1:7" s="5" customFormat="1" ht="14.5" x14ac:dyDescent="0.35">
      <c r="A21256" s="11">
        <v>45148</v>
      </c>
      <c r="B21256" s="12">
        <v>0.34375</v>
      </c>
      <c r="C21256" s="13">
        <v>179220</v>
      </c>
      <c r="D21256" s="14">
        <v>106920.48</v>
      </c>
      <c r="E21256" s="14">
        <v>135230.18885199999</v>
      </c>
      <c r="F21256" s="14">
        <v>73183.053628707537</v>
      </c>
      <c r="G21256" s="14">
        <v>71619.753891138287</v>
      </c>
    </row>
    <row r="21257" spans="1:7" s="5" customFormat="1" ht="14.5" x14ac:dyDescent="0.35">
      <c r="A21257" s="11">
        <v>45148</v>
      </c>
      <c r="B21257" s="12">
        <v>0.35416666666666669</v>
      </c>
      <c r="C21257" s="13">
        <v>178608</v>
      </c>
      <c r="D21257" s="14">
        <v>106494</v>
      </c>
      <c r="E21257" s="14">
        <v>134607.58235599997</v>
      </c>
      <c r="F21257" s="14">
        <v>74119.468514814973</v>
      </c>
      <c r="G21257" s="14">
        <v>72500.629570108562</v>
      </c>
    </row>
    <row r="21258" spans="1:7" s="5" customFormat="1" ht="14.5" x14ac:dyDescent="0.35">
      <c r="A21258" s="11">
        <v>45148</v>
      </c>
      <c r="B21258" s="12">
        <v>0.36458333333333331</v>
      </c>
      <c r="C21258" s="13">
        <v>178012</v>
      </c>
      <c r="D21258" s="14">
        <v>106002</v>
      </c>
      <c r="E21258" s="14">
        <v>134461.125256</v>
      </c>
      <c r="F21258" s="14">
        <v>75667.949598987092</v>
      </c>
      <c r="G21258" s="14">
        <v>74014.859236020638</v>
      </c>
    </row>
    <row r="21259" spans="1:7" s="5" customFormat="1" ht="14.5" x14ac:dyDescent="0.35">
      <c r="A21259" s="11">
        <v>45148</v>
      </c>
      <c r="B21259" s="12">
        <v>0.375</v>
      </c>
      <c r="C21259" s="13">
        <v>173112</v>
      </c>
      <c r="D21259" s="14">
        <v>103429.08</v>
      </c>
      <c r="E21259" s="14">
        <v>130377.38004799998</v>
      </c>
      <c r="F21259" s="14">
        <v>73367.979888848218</v>
      </c>
      <c r="G21259" s="14">
        <v>71608.841154173861</v>
      </c>
    </row>
    <row r="21260" spans="1:7" s="5" customFormat="1" ht="14.5" x14ac:dyDescent="0.35">
      <c r="A21260" s="11">
        <v>45148</v>
      </c>
      <c r="B21260" s="12">
        <v>0.38541666666666669</v>
      </c>
      <c r="C21260" s="13">
        <v>171684</v>
      </c>
      <c r="D21260" s="14">
        <v>102603.12</v>
      </c>
      <c r="E21260" s="14">
        <v>128627.71103200002</v>
      </c>
      <c r="F21260" s="14">
        <v>71811.672726032833</v>
      </c>
      <c r="G21260" s="14">
        <v>70006.065315521657</v>
      </c>
    </row>
    <row r="21261" spans="1:7" s="5" customFormat="1" ht="14.5" x14ac:dyDescent="0.35">
      <c r="A21261" s="11">
        <v>45148</v>
      </c>
      <c r="B21261" s="12">
        <v>0.39583333333333331</v>
      </c>
      <c r="C21261" s="13">
        <v>169088</v>
      </c>
      <c r="D21261" s="14">
        <v>101991.16</v>
      </c>
      <c r="E21261" s="14">
        <v>127543.253964</v>
      </c>
      <c r="F21261" s="14">
        <v>70325.789048381965</v>
      </c>
      <c r="G21261" s="14">
        <v>68363.220012393038</v>
      </c>
    </row>
    <row r="21262" spans="1:7" s="5" customFormat="1" ht="14.5" x14ac:dyDescent="0.35">
      <c r="A21262" s="11">
        <v>45148</v>
      </c>
      <c r="B21262" s="12">
        <v>0.40625</v>
      </c>
      <c r="C21262" s="13">
        <v>164636</v>
      </c>
      <c r="D21262" s="14">
        <v>99617.68</v>
      </c>
      <c r="E21262" s="14">
        <v>123536.388072</v>
      </c>
      <c r="F21262" s="14">
        <v>67877.193279608982</v>
      </c>
      <c r="G21262" s="14">
        <v>65943.805337766695</v>
      </c>
    </row>
    <row r="21263" spans="1:7" s="5" customFormat="1" ht="14.5" x14ac:dyDescent="0.35">
      <c r="A21263" s="11">
        <v>45148</v>
      </c>
      <c r="B21263" s="12">
        <v>0.41666666666666669</v>
      </c>
      <c r="C21263" s="13">
        <v>164024</v>
      </c>
      <c r="D21263" s="14">
        <v>98848.2</v>
      </c>
      <c r="E21263" s="14">
        <v>122288.88458</v>
      </c>
      <c r="F21263" s="14">
        <v>67647.829198126201</v>
      </c>
      <c r="G21263" s="14">
        <v>65693.125956917866</v>
      </c>
    </row>
    <row r="21264" spans="1:7" s="5" customFormat="1" ht="14.5" x14ac:dyDescent="0.35">
      <c r="A21264" s="11">
        <v>45148</v>
      </c>
      <c r="B21264" s="12">
        <v>0.42708333333333331</v>
      </c>
      <c r="C21264" s="13">
        <v>163568</v>
      </c>
      <c r="D21264" s="14">
        <v>99791.28</v>
      </c>
      <c r="E21264" s="14">
        <v>122891.646804</v>
      </c>
      <c r="F21264" s="14">
        <v>66321.027553024629</v>
      </c>
      <c r="G21264" s="14">
        <v>64502.147873479153</v>
      </c>
    </row>
    <row r="21265" spans="1:7" s="5" customFormat="1" ht="14.5" x14ac:dyDescent="0.35">
      <c r="A21265" s="11">
        <v>45148</v>
      </c>
      <c r="B21265" s="12">
        <v>0.4375</v>
      </c>
      <c r="C21265" s="13">
        <v>161548</v>
      </c>
      <c r="D21265" s="14">
        <v>97729.4</v>
      </c>
      <c r="E21265" s="14">
        <v>120205.96434799999</v>
      </c>
      <c r="F21265" s="14">
        <v>65159.998001252781</v>
      </c>
      <c r="G21265" s="14">
        <v>63407.228836961105</v>
      </c>
    </row>
    <row r="21266" spans="1:7" s="5" customFormat="1" ht="14.5" x14ac:dyDescent="0.35">
      <c r="A21266" s="11">
        <v>45148</v>
      </c>
      <c r="B21266" s="12">
        <v>0.44791666666666669</v>
      </c>
      <c r="C21266" s="13">
        <v>161552</v>
      </c>
      <c r="D21266" s="14">
        <v>97818.559999999998</v>
      </c>
      <c r="E21266" s="14">
        <v>120231.12948800001</v>
      </c>
      <c r="F21266" s="14">
        <v>64457.965124401162</v>
      </c>
      <c r="G21266" s="14">
        <v>62772.02500844028</v>
      </c>
    </row>
    <row r="21267" spans="1:7" s="5" customFormat="1" ht="14.5" x14ac:dyDescent="0.35">
      <c r="A21267" s="11">
        <v>45148</v>
      </c>
      <c r="B21267" s="12">
        <v>0.45833333333333331</v>
      </c>
      <c r="C21267" s="13">
        <v>167460</v>
      </c>
      <c r="D21267" s="14">
        <v>103458.52</v>
      </c>
      <c r="E21267" s="14">
        <v>124751.30989199999</v>
      </c>
      <c r="F21267" s="14">
        <v>63773.585722127646</v>
      </c>
      <c r="G21267" s="14">
        <v>62075.91639796344</v>
      </c>
    </row>
    <row r="21268" spans="1:7" s="5" customFormat="1" ht="14.5" x14ac:dyDescent="0.35">
      <c r="A21268" s="11">
        <v>45148</v>
      </c>
      <c r="B21268" s="12">
        <v>0.46875</v>
      </c>
      <c r="C21268" s="13">
        <v>164616</v>
      </c>
      <c r="D21268" s="14">
        <v>101284.6</v>
      </c>
      <c r="E21268" s="14">
        <v>122083.242616</v>
      </c>
      <c r="F21268" s="14">
        <v>62640.483384151252</v>
      </c>
      <c r="G21268" s="14">
        <v>60820.414199262872</v>
      </c>
    </row>
    <row r="21269" spans="1:7" s="5" customFormat="1" ht="14.5" x14ac:dyDescent="0.35">
      <c r="A21269" s="11">
        <v>45148</v>
      </c>
      <c r="B21269" s="12">
        <v>0.47916666666666669</v>
      </c>
      <c r="C21269" s="13">
        <v>158012</v>
      </c>
      <c r="D21269" s="14">
        <v>96398.24</v>
      </c>
      <c r="E21269" s="14">
        <v>117293.46911599999</v>
      </c>
      <c r="F21269" s="14">
        <v>62002.253560585334</v>
      </c>
      <c r="G21269" s="14">
        <v>60233.599903525712</v>
      </c>
    </row>
    <row r="21270" spans="1:7" s="5" customFormat="1" ht="14.5" x14ac:dyDescent="0.35">
      <c r="A21270" s="11">
        <v>45148</v>
      </c>
      <c r="B21270" s="12">
        <v>0.48958333333333331</v>
      </c>
      <c r="C21270" s="13">
        <v>154344</v>
      </c>
      <c r="D21270" s="14">
        <v>96320.24</v>
      </c>
      <c r="E21270" s="14">
        <v>116960.852312</v>
      </c>
      <c r="F21270" s="14">
        <v>62343.347981844534</v>
      </c>
      <c r="G21270" s="14">
        <v>60485.298557817368</v>
      </c>
    </row>
    <row r="21271" spans="1:7" s="5" customFormat="1" ht="14.5" x14ac:dyDescent="0.35">
      <c r="A21271" s="11">
        <v>45148</v>
      </c>
      <c r="B21271" s="12">
        <v>0.5</v>
      </c>
      <c r="C21271" s="13">
        <v>150316</v>
      </c>
      <c r="D21271" s="14">
        <v>90621.6</v>
      </c>
      <c r="E21271" s="14">
        <v>110711.15264</v>
      </c>
      <c r="F21271" s="14">
        <v>60085.358333477358</v>
      </c>
      <c r="G21271" s="14">
        <v>58202.305569184959</v>
      </c>
    </row>
    <row r="21272" spans="1:7" s="5" customFormat="1" ht="14.5" x14ac:dyDescent="0.35">
      <c r="A21272" s="11">
        <v>45148</v>
      </c>
      <c r="B21272" s="12">
        <v>0.51041666666666663</v>
      </c>
      <c r="C21272" s="13">
        <v>150296</v>
      </c>
      <c r="D21272" s="14">
        <v>90867.44</v>
      </c>
      <c r="E21272" s="14">
        <v>110007.97396800001</v>
      </c>
      <c r="F21272" s="14">
        <v>60203.195723084049</v>
      </c>
      <c r="G21272" s="14">
        <v>58320.288130677363</v>
      </c>
    </row>
    <row r="21273" spans="1:7" s="5" customFormat="1" ht="14.5" x14ac:dyDescent="0.35">
      <c r="A21273" s="11">
        <v>45148</v>
      </c>
      <c r="B21273" s="12">
        <v>0.52083333333333337</v>
      </c>
      <c r="C21273" s="13">
        <v>149764</v>
      </c>
      <c r="D21273" s="14">
        <v>89499.04</v>
      </c>
      <c r="E21273" s="14">
        <v>108225.239128</v>
      </c>
      <c r="F21273" s="14">
        <v>58544.711362584552</v>
      </c>
      <c r="G21273" s="14">
        <v>56803.86220482317</v>
      </c>
    </row>
    <row r="21274" spans="1:7" s="5" customFormat="1" ht="14.5" x14ac:dyDescent="0.35">
      <c r="A21274" s="11">
        <v>45148</v>
      </c>
      <c r="B21274" s="12">
        <v>0.53125</v>
      </c>
      <c r="C21274" s="13">
        <v>148900</v>
      </c>
      <c r="D21274" s="14">
        <v>88274.68</v>
      </c>
      <c r="E21274" s="14">
        <v>106892.5576</v>
      </c>
      <c r="F21274" s="14">
        <v>56870.211876977817</v>
      </c>
      <c r="G21274" s="14">
        <v>55193.889638443827</v>
      </c>
    </row>
    <row r="21275" spans="1:7" s="5" customFormat="1" ht="14.5" x14ac:dyDescent="0.35">
      <c r="A21275" s="11">
        <v>45148</v>
      </c>
      <c r="B21275" s="12">
        <v>0.54166666666666663</v>
      </c>
      <c r="C21275" s="13">
        <v>152648</v>
      </c>
      <c r="D21275" s="14">
        <v>93136.56</v>
      </c>
      <c r="E21275" s="14">
        <v>112191.55562</v>
      </c>
      <c r="F21275" s="14">
        <v>56413.446936276225</v>
      </c>
      <c r="G21275" s="14">
        <v>54742.930898999759</v>
      </c>
    </row>
    <row r="21276" spans="1:7" s="5" customFormat="1" ht="14.5" x14ac:dyDescent="0.35">
      <c r="A21276" s="11">
        <v>45148</v>
      </c>
      <c r="B21276" s="12">
        <v>0.55208333333333337</v>
      </c>
      <c r="C21276" s="13">
        <v>151912</v>
      </c>
      <c r="D21276" s="14">
        <v>93211.64</v>
      </c>
      <c r="E21276" s="14">
        <v>111427.39571200001</v>
      </c>
      <c r="F21276" s="14">
        <v>55269.82142225578</v>
      </c>
      <c r="G21276" s="14">
        <v>53543.596853859279</v>
      </c>
    </row>
    <row r="21277" spans="1:7" s="5" customFormat="1" ht="14.5" x14ac:dyDescent="0.35">
      <c r="A21277" s="11">
        <v>45148</v>
      </c>
      <c r="B21277" s="12">
        <v>0.5625</v>
      </c>
      <c r="C21277" s="13">
        <v>149304</v>
      </c>
      <c r="D21277" s="14">
        <v>91452.08</v>
      </c>
      <c r="E21277" s="14">
        <v>108848.43503200002</v>
      </c>
      <c r="F21277" s="14">
        <v>54862.30657597573</v>
      </c>
      <c r="G21277" s="14">
        <v>53087.281513308575</v>
      </c>
    </row>
    <row r="21278" spans="1:7" s="5" customFormat="1" ht="14.5" x14ac:dyDescent="0.35">
      <c r="A21278" s="11">
        <v>45148</v>
      </c>
      <c r="B21278" s="12">
        <v>0.57291666666666663</v>
      </c>
      <c r="C21278" s="13">
        <v>149160</v>
      </c>
      <c r="D21278" s="14">
        <v>91996.160000000003</v>
      </c>
      <c r="E21278" s="14">
        <v>108497.40740799998</v>
      </c>
      <c r="F21278" s="14">
        <v>54405.51568116276</v>
      </c>
      <c r="G21278" s="14">
        <v>52603.892143004021</v>
      </c>
    </row>
    <row r="21279" spans="1:7" s="5" customFormat="1" ht="14.5" x14ac:dyDescent="0.35">
      <c r="A21279" s="11">
        <v>45148</v>
      </c>
      <c r="B21279" s="12">
        <v>0.58333333333333337</v>
      </c>
      <c r="C21279" s="13">
        <v>150108</v>
      </c>
      <c r="D21279" s="14">
        <v>92187.839999999997</v>
      </c>
      <c r="E21279" s="14">
        <v>109335.67082000001</v>
      </c>
      <c r="F21279" s="14">
        <v>54057.950624301317</v>
      </c>
      <c r="G21279" s="14">
        <v>52279.358657271718</v>
      </c>
    </row>
    <row r="21280" spans="1:7" s="5" customFormat="1" ht="14.5" x14ac:dyDescent="0.35">
      <c r="A21280" s="11">
        <v>45148</v>
      </c>
      <c r="B21280" s="12">
        <v>0.59375</v>
      </c>
      <c r="C21280" s="13">
        <v>153652</v>
      </c>
      <c r="D21280" s="14">
        <v>93643.92</v>
      </c>
      <c r="E21280" s="14">
        <v>110997.48105999999</v>
      </c>
      <c r="F21280" s="14">
        <v>54154.055965443484</v>
      </c>
      <c r="G21280" s="14">
        <v>52338.592523431878</v>
      </c>
    </row>
    <row r="21281" spans="1:7" s="5" customFormat="1" ht="14.5" x14ac:dyDescent="0.35">
      <c r="A21281" s="11">
        <v>45148</v>
      </c>
      <c r="B21281" s="12">
        <v>0.60416666666666663</v>
      </c>
      <c r="C21281" s="13">
        <v>152732</v>
      </c>
      <c r="D21281" s="14">
        <v>92055.24</v>
      </c>
      <c r="E21281" s="14">
        <v>108621.121788</v>
      </c>
      <c r="F21281" s="14">
        <v>53949.172881818165</v>
      </c>
      <c r="G21281" s="14">
        <v>52176.326943817709</v>
      </c>
    </row>
    <row r="21282" spans="1:7" s="5" customFormat="1" ht="14.5" x14ac:dyDescent="0.35">
      <c r="A21282" s="11">
        <v>45148</v>
      </c>
      <c r="B21282" s="12">
        <v>0.61458333333333337</v>
      </c>
      <c r="C21282" s="13">
        <v>150900</v>
      </c>
      <c r="D21282" s="14">
        <v>91197.04</v>
      </c>
      <c r="E21282" s="14">
        <v>108215.95844</v>
      </c>
      <c r="F21282" s="14">
        <v>54378.602932236703</v>
      </c>
      <c r="G21282" s="14">
        <v>52571.776314005911</v>
      </c>
    </row>
    <row r="21283" spans="1:7" s="5" customFormat="1" ht="14.5" x14ac:dyDescent="0.35">
      <c r="A21283" s="11">
        <v>45148</v>
      </c>
      <c r="B21283" s="12">
        <v>0.625</v>
      </c>
      <c r="C21283" s="13">
        <v>151096</v>
      </c>
      <c r="D21283" s="14">
        <v>89874.68</v>
      </c>
      <c r="E21283" s="14">
        <v>107549.97368</v>
      </c>
      <c r="F21283" s="14">
        <v>55413.419314221748</v>
      </c>
      <c r="G21283" s="14">
        <v>53707.576593076403</v>
      </c>
    </row>
    <row r="21284" spans="1:7" s="5" customFormat="1" ht="14.5" x14ac:dyDescent="0.35">
      <c r="A21284" s="11">
        <v>45148</v>
      </c>
      <c r="B21284" s="12">
        <v>0.63541666666666663</v>
      </c>
      <c r="C21284" s="13">
        <v>150004</v>
      </c>
      <c r="D21284" s="14">
        <v>88001.64</v>
      </c>
      <c r="E21284" s="14">
        <v>106198.384772</v>
      </c>
      <c r="F21284" s="14">
        <v>55686.26285847211</v>
      </c>
      <c r="G21284" s="14">
        <v>54007.291091608975</v>
      </c>
    </row>
    <row r="21285" spans="1:7" s="5" customFormat="1" ht="14.5" x14ac:dyDescent="0.35">
      <c r="A21285" s="11">
        <v>45148</v>
      </c>
      <c r="B21285" s="12">
        <v>0.64583333333333337</v>
      </c>
      <c r="C21285" s="13">
        <v>152620</v>
      </c>
      <c r="D21285" s="14">
        <v>89441.279999999999</v>
      </c>
      <c r="E21285" s="14">
        <v>108314.28178</v>
      </c>
      <c r="F21285" s="14">
        <v>57503.01572646686</v>
      </c>
      <c r="G21285" s="14">
        <v>55841.224688804352</v>
      </c>
    </row>
    <row r="21286" spans="1:7" s="5" customFormat="1" ht="14.5" x14ac:dyDescent="0.35">
      <c r="A21286" s="11">
        <v>45148</v>
      </c>
      <c r="B21286" s="12">
        <v>0.65625</v>
      </c>
      <c r="C21286" s="13">
        <v>157624</v>
      </c>
      <c r="D21286" s="14">
        <v>93525.08</v>
      </c>
      <c r="E21286" s="14">
        <v>111973.245704</v>
      </c>
      <c r="F21286" s="14">
        <v>57684.799555066384</v>
      </c>
      <c r="G21286" s="14">
        <v>55880.822369268848</v>
      </c>
    </row>
    <row r="21287" spans="1:7" s="5" customFormat="1" ht="14.5" x14ac:dyDescent="0.35">
      <c r="A21287" s="11">
        <v>45148</v>
      </c>
      <c r="B21287" s="12">
        <v>0.66666666666666663</v>
      </c>
      <c r="C21287" s="13">
        <v>156664</v>
      </c>
      <c r="D21287" s="14">
        <v>92215.72</v>
      </c>
      <c r="E21287" s="14">
        <v>110850.77769999999</v>
      </c>
      <c r="F21287" s="14">
        <v>58676.908242412086</v>
      </c>
      <c r="G21287" s="14">
        <v>56879.811006268465</v>
      </c>
    </row>
    <row r="21288" spans="1:7" s="5" customFormat="1" ht="14.5" x14ac:dyDescent="0.35">
      <c r="A21288" s="11">
        <v>45148</v>
      </c>
      <c r="B21288" s="12">
        <v>0.67708333333333337</v>
      </c>
      <c r="C21288" s="13">
        <v>156332</v>
      </c>
      <c r="D21288" s="14">
        <v>91067.76</v>
      </c>
      <c r="E21288" s="14">
        <v>109724.25443199999</v>
      </c>
      <c r="F21288" s="14">
        <v>60251.61386780646</v>
      </c>
      <c r="G21288" s="14">
        <v>58384.984326178528</v>
      </c>
    </row>
    <row r="21289" spans="1:7" s="5" customFormat="1" ht="14.5" x14ac:dyDescent="0.35">
      <c r="A21289" s="11">
        <v>45148</v>
      </c>
      <c r="B21289" s="12">
        <v>0.6875</v>
      </c>
      <c r="C21289" s="13">
        <v>159620</v>
      </c>
      <c r="D21289" s="14">
        <v>93189.96</v>
      </c>
      <c r="E21289" s="14">
        <v>111957.820848</v>
      </c>
      <c r="F21289" s="14">
        <v>63194.616869024183</v>
      </c>
      <c r="G21289" s="14">
        <v>61342.94704330992</v>
      </c>
    </row>
    <row r="21290" spans="1:7" s="5" customFormat="1" ht="14.5" x14ac:dyDescent="0.35">
      <c r="A21290" s="11">
        <v>45148</v>
      </c>
      <c r="B21290" s="12">
        <v>0.69791666666666663</v>
      </c>
      <c r="C21290" s="13">
        <v>160364</v>
      </c>
      <c r="D21290" s="14">
        <v>92191.88</v>
      </c>
      <c r="E21290" s="14">
        <v>112101.8492</v>
      </c>
      <c r="F21290" s="14">
        <v>63807.608547375203</v>
      </c>
      <c r="G21290" s="14">
        <v>61924.220306549381</v>
      </c>
    </row>
    <row r="21291" spans="1:7" s="5" customFormat="1" ht="14.5" x14ac:dyDescent="0.35">
      <c r="A21291" s="11">
        <v>45148</v>
      </c>
      <c r="B21291" s="12">
        <v>0.70833333333333337</v>
      </c>
      <c r="C21291" s="13">
        <v>164824</v>
      </c>
      <c r="D21291" s="14">
        <v>95167.64</v>
      </c>
      <c r="E21291" s="14">
        <v>115667.07365200001</v>
      </c>
      <c r="F21291" s="14">
        <v>65809.247499808669</v>
      </c>
      <c r="G21291" s="14">
        <v>63901.038010661468</v>
      </c>
    </row>
    <row r="21292" spans="1:7" s="5" customFormat="1" ht="14.5" x14ac:dyDescent="0.35">
      <c r="A21292" s="11">
        <v>45148</v>
      </c>
      <c r="B21292" s="12">
        <v>0.71875</v>
      </c>
      <c r="C21292" s="13">
        <v>164564</v>
      </c>
      <c r="D21292" s="14">
        <v>94486.84</v>
      </c>
      <c r="E21292" s="14">
        <v>115508.68106</v>
      </c>
      <c r="F21292" s="14">
        <v>68545.7238100822</v>
      </c>
      <c r="G21292" s="14">
        <v>66673.996972363253</v>
      </c>
    </row>
    <row r="21293" spans="1:7" s="5" customFormat="1" ht="14.5" x14ac:dyDescent="0.35">
      <c r="A21293" s="11">
        <v>45148</v>
      </c>
      <c r="B21293" s="12">
        <v>0.72916666666666663</v>
      </c>
      <c r="C21293" s="13">
        <v>165028</v>
      </c>
      <c r="D21293" s="14">
        <v>96004.72</v>
      </c>
      <c r="E21293" s="14">
        <v>118148.46545600001</v>
      </c>
      <c r="F21293" s="14">
        <v>71080.671514829926</v>
      </c>
      <c r="G21293" s="14">
        <v>69304.763250804099</v>
      </c>
    </row>
    <row r="21294" spans="1:7" s="5" customFormat="1" ht="14.5" x14ac:dyDescent="0.35">
      <c r="A21294" s="11">
        <v>45148</v>
      </c>
      <c r="B21294" s="12">
        <v>0.73958333333333337</v>
      </c>
      <c r="C21294" s="13">
        <v>170508</v>
      </c>
      <c r="D21294" s="14">
        <v>99977.76</v>
      </c>
      <c r="E21294" s="14">
        <v>123047.67670400001</v>
      </c>
      <c r="F21294" s="14">
        <v>72794.261686526181</v>
      </c>
      <c r="G21294" s="14">
        <v>70903.725695986141</v>
      </c>
    </row>
    <row r="21295" spans="1:7" s="5" customFormat="1" ht="14.5" x14ac:dyDescent="0.35">
      <c r="A21295" s="11">
        <v>45148</v>
      </c>
      <c r="B21295" s="12">
        <v>0.75</v>
      </c>
      <c r="C21295" s="13">
        <v>168896</v>
      </c>
      <c r="D21295" s="14">
        <v>98940.96</v>
      </c>
      <c r="E21295" s="14">
        <v>122608.350888</v>
      </c>
      <c r="F21295" s="14">
        <v>75347.954035161834</v>
      </c>
      <c r="G21295" s="14">
        <v>73377.03041562243</v>
      </c>
    </row>
    <row r="21296" spans="1:7" s="5" customFormat="1" ht="14.5" x14ac:dyDescent="0.35">
      <c r="A21296" s="11">
        <v>45148</v>
      </c>
      <c r="B21296" s="12">
        <v>0.76041666666666663</v>
      </c>
      <c r="C21296" s="13">
        <v>169412</v>
      </c>
      <c r="D21296" s="14">
        <v>97623</v>
      </c>
      <c r="E21296" s="14">
        <v>122183.58390000001</v>
      </c>
      <c r="F21296" s="14">
        <v>77849.288384438376</v>
      </c>
      <c r="G21296" s="14">
        <v>75884.346842626997</v>
      </c>
    </row>
    <row r="21297" spans="1:7" s="5" customFormat="1" ht="14.5" x14ac:dyDescent="0.35">
      <c r="A21297" s="11">
        <v>45148</v>
      </c>
      <c r="B21297" s="12">
        <v>0.77083333333333337</v>
      </c>
      <c r="C21297" s="13">
        <v>169212</v>
      </c>
      <c r="D21297" s="14">
        <v>97726.6</v>
      </c>
      <c r="E21297" s="14">
        <v>123656.25539200001</v>
      </c>
      <c r="F21297" s="14">
        <v>79850.816597727942</v>
      </c>
      <c r="G21297" s="14">
        <v>77839.204170318772</v>
      </c>
    </row>
    <row r="21298" spans="1:7" s="5" customFormat="1" ht="14.5" x14ac:dyDescent="0.35">
      <c r="A21298" s="11">
        <v>45148</v>
      </c>
      <c r="B21298" s="12">
        <v>0.78125</v>
      </c>
      <c r="C21298" s="13">
        <v>170964</v>
      </c>
      <c r="D21298" s="14">
        <v>100398.6</v>
      </c>
      <c r="E21298" s="14">
        <v>126486.15123600001</v>
      </c>
      <c r="F21298" s="14">
        <v>80998.533626001648</v>
      </c>
      <c r="G21298" s="14">
        <v>79030.820216457505</v>
      </c>
    </row>
    <row r="21299" spans="1:7" s="5" customFormat="1" ht="14.5" x14ac:dyDescent="0.35">
      <c r="A21299" s="11">
        <v>45148</v>
      </c>
      <c r="B21299" s="12">
        <v>0.79166666666666663</v>
      </c>
      <c r="C21299" s="13">
        <v>175024</v>
      </c>
      <c r="D21299" s="14">
        <v>103393.36</v>
      </c>
      <c r="E21299" s="14">
        <v>128985.32671200001</v>
      </c>
      <c r="F21299" s="14">
        <v>82208.909433323672</v>
      </c>
      <c r="G21299" s="14">
        <v>80242.244571763382</v>
      </c>
    </row>
    <row r="21300" spans="1:7" s="5" customFormat="1" ht="14.5" x14ac:dyDescent="0.35">
      <c r="A21300" s="11">
        <v>45148</v>
      </c>
      <c r="B21300" s="12">
        <v>0.80208333333333337</v>
      </c>
      <c r="C21300" s="13">
        <v>174392</v>
      </c>
      <c r="D21300" s="14">
        <v>99896.08</v>
      </c>
      <c r="E21300" s="14">
        <v>125766.945936</v>
      </c>
      <c r="F21300" s="14">
        <v>83556.899267038563</v>
      </c>
      <c r="G21300" s="14">
        <v>81784.981616302495</v>
      </c>
    </row>
    <row r="21301" spans="1:7" s="5" customFormat="1" ht="14.5" x14ac:dyDescent="0.35">
      <c r="A21301" s="11">
        <v>45148</v>
      </c>
      <c r="B21301" s="12">
        <v>0.8125</v>
      </c>
      <c r="C21301" s="13">
        <v>173160</v>
      </c>
      <c r="D21301" s="14">
        <v>98947.96</v>
      </c>
      <c r="E21301" s="14">
        <v>125053.39174400001</v>
      </c>
      <c r="F21301" s="14">
        <v>83960.653778968932</v>
      </c>
      <c r="G21301" s="14">
        <v>82169.948270397625</v>
      </c>
    </row>
    <row r="21302" spans="1:7" s="5" customFormat="1" ht="14.5" x14ac:dyDescent="0.35">
      <c r="A21302" s="11">
        <v>45148</v>
      </c>
      <c r="B21302" s="12">
        <v>0.82291666666666663</v>
      </c>
      <c r="C21302" s="13">
        <v>172684</v>
      </c>
      <c r="D21302" s="14">
        <v>98705.76</v>
      </c>
      <c r="E21302" s="14">
        <v>125216.47722799999</v>
      </c>
      <c r="F21302" s="14">
        <v>85268.914932769112</v>
      </c>
      <c r="G21302" s="14">
        <v>83438.207395635065</v>
      </c>
    </row>
    <row r="21303" spans="1:7" s="5" customFormat="1" ht="14.5" x14ac:dyDescent="0.35">
      <c r="A21303" s="11">
        <v>45148</v>
      </c>
      <c r="B21303" s="12">
        <v>0.83333333333333337</v>
      </c>
      <c r="C21303" s="13">
        <v>171344</v>
      </c>
      <c r="D21303" s="14">
        <v>99247.32</v>
      </c>
      <c r="E21303" s="14">
        <v>125929.89657200001</v>
      </c>
      <c r="F21303" s="14">
        <v>84410.778388227031</v>
      </c>
      <c r="G21303" s="14">
        <v>82447.508553438412</v>
      </c>
    </row>
    <row r="21304" spans="1:7" s="5" customFormat="1" ht="14.5" x14ac:dyDescent="0.35">
      <c r="A21304" s="11">
        <v>45148</v>
      </c>
      <c r="B21304" s="12">
        <v>0.84375</v>
      </c>
      <c r="C21304" s="13">
        <v>168100</v>
      </c>
      <c r="D21304" s="14">
        <v>96037.6</v>
      </c>
      <c r="E21304" s="14">
        <v>121902.24686799999</v>
      </c>
      <c r="F21304" s="14">
        <v>83500.743766841333</v>
      </c>
      <c r="G21304" s="14">
        <v>81682.590011379958</v>
      </c>
    </row>
    <row r="21305" spans="1:7" s="5" customFormat="1" ht="14.5" x14ac:dyDescent="0.35">
      <c r="A21305" s="11">
        <v>45148</v>
      </c>
      <c r="B21305" s="12">
        <v>0.85416666666666663</v>
      </c>
      <c r="C21305" s="13">
        <v>162828</v>
      </c>
      <c r="D21305" s="14">
        <v>91793.36</v>
      </c>
      <c r="E21305" s="14">
        <v>117180.91578800001</v>
      </c>
      <c r="F21305" s="14">
        <v>83308.222974180841</v>
      </c>
      <c r="G21305" s="14">
        <v>81542.226755670054</v>
      </c>
    </row>
    <row r="21306" spans="1:7" s="5" customFormat="1" ht="14.5" x14ac:dyDescent="0.35">
      <c r="A21306" s="11">
        <v>45148</v>
      </c>
      <c r="B21306" s="12">
        <v>0.86458333333333337</v>
      </c>
      <c r="C21306" s="13">
        <v>161676</v>
      </c>
      <c r="D21306" s="14">
        <v>90475.92</v>
      </c>
      <c r="E21306" s="14">
        <v>115990.76111199999</v>
      </c>
      <c r="F21306" s="14">
        <v>82340.325020073986</v>
      </c>
      <c r="G21306" s="14">
        <v>80614.818567591719</v>
      </c>
    </row>
    <row r="21307" spans="1:7" s="5" customFormat="1" ht="14.5" x14ac:dyDescent="0.35">
      <c r="A21307" s="11">
        <v>45148</v>
      </c>
      <c r="B21307" s="12">
        <v>0.875</v>
      </c>
      <c r="C21307" s="13">
        <v>168164</v>
      </c>
      <c r="D21307" s="14">
        <v>99301.36</v>
      </c>
      <c r="E21307" s="14">
        <v>124543.292928</v>
      </c>
      <c r="F21307" s="14">
        <v>83507.105741988125</v>
      </c>
      <c r="G21307" s="14">
        <v>81929.901168086362</v>
      </c>
    </row>
    <row r="21308" spans="1:7" s="5" customFormat="1" ht="14.5" x14ac:dyDescent="0.35">
      <c r="A21308" s="11">
        <v>45148</v>
      </c>
      <c r="B21308" s="12">
        <v>0.88541666666666663</v>
      </c>
      <c r="C21308" s="13">
        <v>163964</v>
      </c>
      <c r="D21308" s="14">
        <v>95237.84</v>
      </c>
      <c r="E21308" s="14">
        <v>120750.970908</v>
      </c>
      <c r="F21308" s="14">
        <v>84187.598911215478</v>
      </c>
      <c r="G21308" s="14">
        <v>82603.962348292873</v>
      </c>
    </row>
    <row r="21309" spans="1:7" s="5" customFormat="1" ht="14.5" x14ac:dyDescent="0.35">
      <c r="A21309" s="11">
        <v>45148</v>
      </c>
      <c r="B21309" s="12">
        <v>0.89583333333333337</v>
      </c>
      <c r="C21309" s="13">
        <v>166688</v>
      </c>
      <c r="D21309" s="14">
        <v>98717.440000000002</v>
      </c>
      <c r="E21309" s="14">
        <v>124522.87934400002</v>
      </c>
      <c r="F21309" s="14">
        <v>83585.96394440766</v>
      </c>
      <c r="G21309" s="14">
        <v>82014.984436451239</v>
      </c>
    </row>
    <row r="21310" spans="1:7" s="5" customFormat="1" ht="14.5" x14ac:dyDescent="0.35">
      <c r="A21310" s="11">
        <v>45148</v>
      </c>
      <c r="B21310" s="12">
        <v>0.90625</v>
      </c>
      <c r="C21310" s="13">
        <v>165492</v>
      </c>
      <c r="D21310" s="14">
        <v>99261.08</v>
      </c>
      <c r="E21310" s="14">
        <v>124277.44200800001</v>
      </c>
      <c r="F21310" s="14">
        <v>82500.354930824251</v>
      </c>
      <c r="G21310" s="14">
        <v>80951.057311907964</v>
      </c>
    </row>
    <row r="21311" spans="1:7" s="5" customFormat="1" ht="14.5" x14ac:dyDescent="0.35">
      <c r="A21311" s="11">
        <v>45148</v>
      </c>
      <c r="B21311" s="12">
        <v>0.91666666666666663</v>
      </c>
      <c r="C21311" s="13">
        <v>157664</v>
      </c>
      <c r="D21311" s="14">
        <v>92149.68</v>
      </c>
      <c r="E21311" s="14">
        <v>116741.04692799998</v>
      </c>
      <c r="F21311" s="14">
        <v>78856.26710263954</v>
      </c>
      <c r="G21311" s="14">
        <v>77215.715383554561</v>
      </c>
    </row>
    <row r="21312" spans="1:7" s="5" customFormat="1" ht="14.5" x14ac:dyDescent="0.35">
      <c r="A21312" s="11">
        <v>45148</v>
      </c>
      <c r="B21312" s="12">
        <v>0.92708333333333337</v>
      </c>
      <c r="C21312" s="13">
        <v>154060</v>
      </c>
      <c r="D21312" s="14">
        <v>87709.52</v>
      </c>
      <c r="E21312" s="14">
        <v>111426.20676</v>
      </c>
      <c r="F21312" s="14">
        <v>75640.940286012134</v>
      </c>
      <c r="G21312" s="14">
        <v>74030.119529367628</v>
      </c>
    </row>
    <row r="21313" spans="1:7" s="5" customFormat="1" ht="14.5" x14ac:dyDescent="0.35">
      <c r="A21313" s="11">
        <v>45148</v>
      </c>
      <c r="B21313" s="12">
        <v>0.9375</v>
      </c>
      <c r="C21313" s="13">
        <v>150604</v>
      </c>
      <c r="D21313" s="14">
        <v>82595.44</v>
      </c>
      <c r="E21313" s="14">
        <v>105539.22504799999</v>
      </c>
      <c r="F21313" s="14">
        <v>73748.16434663703</v>
      </c>
      <c r="G21313" s="14">
        <v>72193.557927975955</v>
      </c>
    </row>
    <row r="21314" spans="1:7" s="5" customFormat="1" ht="14.5" x14ac:dyDescent="0.35">
      <c r="A21314" s="11">
        <v>45148</v>
      </c>
      <c r="B21314" s="12">
        <v>0.94791666666666663</v>
      </c>
      <c r="C21314" s="13">
        <v>149112</v>
      </c>
      <c r="D21314" s="14">
        <v>80143.28</v>
      </c>
      <c r="E21314" s="14">
        <v>101903.004684</v>
      </c>
      <c r="F21314" s="14">
        <v>70785.190048245364</v>
      </c>
      <c r="G21314" s="14">
        <v>69225.749343891279</v>
      </c>
    </row>
    <row r="21315" spans="1:7" s="5" customFormat="1" ht="14.5" x14ac:dyDescent="0.35">
      <c r="A21315" s="11">
        <v>45148</v>
      </c>
      <c r="B21315" s="12">
        <v>0.95833333333333337</v>
      </c>
      <c r="C21315" s="13">
        <v>143960</v>
      </c>
      <c r="D21315" s="14">
        <v>77021.2</v>
      </c>
      <c r="E21315" s="14">
        <v>98307.200312000001</v>
      </c>
      <c r="F21315" s="14">
        <v>67691.12346054177</v>
      </c>
      <c r="G21315" s="14">
        <v>66082.29872546978</v>
      </c>
    </row>
    <row r="21316" spans="1:7" s="5" customFormat="1" ht="14.5" x14ac:dyDescent="0.35">
      <c r="A21316" s="11">
        <v>45148</v>
      </c>
      <c r="B21316" s="12">
        <v>0.96875</v>
      </c>
      <c r="C21316" s="13">
        <v>139496</v>
      </c>
      <c r="D21316" s="14">
        <v>74081.72</v>
      </c>
      <c r="E21316" s="14">
        <v>94767.357724000001</v>
      </c>
      <c r="F21316" s="14">
        <v>65073.708656310351</v>
      </c>
      <c r="G21316" s="14">
        <v>63498.9561295643</v>
      </c>
    </row>
    <row r="21317" spans="1:7" s="5" customFormat="1" ht="14.5" x14ac:dyDescent="0.35">
      <c r="A21317" s="11">
        <v>45148</v>
      </c>
      <c r="B21317" s="12">
        <v>0.97916666666666663</v>
      </c>
      <c r="C21317" s="13">
        <v>141372</v>
      </c>
      <c r="D21317" s="14">
        <v>75439.679999999993</v>
      </c>
      <c r="E21317" s="14">
        <v>95457.982684000002</v>
      </c>
      <c r="F21317" s="14">
        <v>63001.860927228467</v>
      </c>
      <c r="G21317" s="14">
        <v>61577.937537865706</v>
      </c>
    </row>
    <row r="21318" spans="1:7" s="5" customFormat="1" ht="14.5" x14ac:dyDescent="0.35">
      <c r="A21318" s="11">
        <v>45148</v>
      </c>
      <c r="B21318" s="12">
        <v>0.98958333333333337</v>
      </c>
      <c r="C21318" s="13">
        <v>142808</v>
      </c>
      <c r="D21318" s="14">
        <v>76663.8</v>
      </c>
      <c r="E21318" s="14">
        <v>96125.756732000009</v>
      </c>
      <c r="F21318" s="14">
        <v>60800.340325785706</v>
      </c>
      <c r="G21318" s="14">
        <v>59319.563944288835</v>
      </c>
    </row>
    <row r="21319" spans="1:7" s="5" customFormat="1" ht="14.5" x14ac:dyDescent="0.35">
      <c r="A21319" s="11">
        <v>45149</v>
      </c>
      <c r="B21319" s="12">
        <v>0</v>
      </c>
      <c r="C21319" s="13">
        <v>138932</v>
      </c>
      <c r="D21319" s="14">
        <v>74491.12</v>
      </c>
      <c r="E21319" s="14">
        <v>93872.303407999992</v>
      </c>
      <c r="F21319" s="14">
        <v>58861.730943396316</v>
      </c>
      <c r="G21319" s="14">
        <v>57417.924821584886</v>
      </c>
    </row>
    <row r="21320" spans="1:7" s="5" customFormat="1" ht="14.5" x14ac:dyDescent="0.35">
      <c r="A21320" s="11">
        <v>45149</v>
      </c>
      <c r="B21320" s="12">
        <v>1.0416666666666666E-2</v>
      </c>
      <c r="C21320" s="13">
        <v>137656</v>
      </c>
      <c r="D21320" s="14">
        <v>75667.240000000005</v>
      </c>
      <c r="E21320" s="14">
        <v>94901.348140000002</v>
      </c>
      <c r="F21320" s="14">
        <v>56930.707301970855</v>
      </c>
      <c r="G21320" s="14">
        <v>55468.254915547528</v>
      </c>
    </row>
    <row r="21321" spans="1:7" s="5" customFormat="1" ht="14.5" x14ac:dyDescent="0.35">
      <c r="A21321" s="11">
        <v>45149</v>
      </c>
      <c r="B21321" s="12">
        <v>2.0833333333333332E-2</v>
      </c>
      <c r="C21321" s="13">
        <v>133448</v>
      </c>
      <c r="D21321" s="14">
        <v>73778.960000000006</v>
      </c>
      <c r="E21321" s="14">
        <v>92719.152507999999</v>
      </c>
      <c r="F21321" s="14">
        <v>55633.343853861079</v>
      </c>
      <c r="G21321" s="14">
        <v>54231.270080321927</v>
      </c>
    </row>
    <row r="21322" spans="1:7" s="5" customFormat="1" ht="14.5" x14ac:dyDescent="0.35">
      <c r="A21322" s="11">
        <v>45149</v>
      </c>
      <c r="B21322" s="12">
        <v>3.125E-2</v>
      </c>
      <c r="C21322" s="13">
        <v>130832</v>
      </c>
      <c r="D21322" s="14">
        <v>68907.16</v>
      </c>
      <c r="E21322" s="14">
        <v>87234.240779999993</v>
      </c>
      <c r="F21322" s="14">
        <v>53630.504448625194</v>
      </c>
      <c r="G21322" s="14">
        <v>52296.507819190316</v>
      </c>
    </row>
    <row r="21323" spans="1:7" s="5" customFormat="1" ht="14.5" x14ac:dyDescent="0.35">
      <c r="A21323" s="11">
        <v>45149</v>
      </c>
      <c r="B21323" s="12">
        <v>4.1666666666666664E-2</v>
      </c>
      <c r="C21323" s="13">
        <v>128692</v>
      </c>
      <c r="D21323" s="14">
        <v>69155.56</v>
      </c>
      <c r="E21323" s="14">
        <v>87803.655539999992</v>
      </c>
      <c r="F21323" s="14">
        <v>52147.989807652753</v>
      </c>
      <c r="G21323" s="14">
        <v>50816.587684906677</v>
      </c>
    </row>
    <row r="21324" spans="1:7" s="5" customFormat="1" ht="14.5" x14ac:dyDescent="0.35">
      <c r="A21324" s="11">
        <v>45149</v>
      </c>
      <c r="B21324" s="12">
        <v>5.2083333333333336E-2</v>
      </c>
      <c r="C21324" s="13">
        <v>128208</v>
      </c>
      <c r="D21324" s="14">
        <v>69436.479999999996</v>
      </c>
      <c r="E21324" s="14">
        <v>87836.232183999993</v>
      </c>
      <c r="F21324" s="14">
        <v>51775.646677305864</v>
      </c>
      <c r="G21324" s="14">
        <v>50254.207867453799</v>
      </c>
    </row>
    <row r="21325" spans="1:7" s="5" customFormat="1" ht="14.5" x14ac:dyDescent="0.35">
      <c r="A21325" s="11">
        <v>45149</v>
      </c>
      <c r="B21325" s="12">
        <v>6.25E-2</v>
      </c>
      <c r="C21325" s="13">
        <v>126432</v>
      </c>
      <c r="D21325" s="14">
        <v>69103.199999999997</v>
      </c>
      <c r="E21325" s="14">
        <v>87324.288452000008</v>
      </c>
      <c r="F21325" s="14">
        <v>50637.43420728873</v>
      </c>
      <c r="G21325" s="14">
        <v>49149.62929794001</v>
      </c>
    </row>
    <row r="21326" spans="1:7" s="5" customFormat="1" ht="14.5" x14ac:dyDescent="0.35">
      <c r="A21326" s="11">
        <v>45149</v>
      </c>
      <c r="B21326" s="12">
        <v>7.2916666666666671E-2</v>
      </c>
      <c r="C21326" s="13">
        <v>124896</v>
      </c>
      <c r="D21326" s="14">
        <v>68011.64</v>
      </c>
      <c r="E21326" s="14">
        <v>86470.164255999989</v>
      </c>
      <c r="F21326" s="14">
        <v>49688.343017361716</v>
      </c>
      <c r="G21326" s="14">
        <v>48316.870849002713</v>
      </c>
    </row>
    <row r="21327" spans="1:7" s="5" customFormat="1" ht="14.5" x14ac:dyDescent="0.35">
      <c r="A21327" s="11">
        <v>45149</v>
      </c>
      <c r="B21327" s="12">
        <v>8.3333333333333329E-2</v>
      </c>
      <c r="C21327" s="13">
        <v>122404</v>
      </c>
      <c r="D21327" s="14">
        <v>66155.240000000005</v>
      </c>
      <c r="E21327" s="14">
        <v>84233.859408000004</v>
      </c>
      <c r="F21327" s="14">
        <v>48502.319331741361</v>
      </c>
      <c r="G21327" s="14">
        <v>47218.715527121582</v>
      </c>
    </row>
    <row r="21328" spans="1:7" s="5" customFormat="1" ht="14.5" x14ac:dyDescent="0.35">
      <c r="A21328" s="11">
        <v>45149</v>
      </c>
      <c r="B21328" s="12">
        <v>9.375E-2</v>
      </c>
      <c r="C21328" s="13">
        <v>120788</v>
      </c>
      <c r="D21328" s="14">
        <v>65369.08</v>
      </c>
      <c r="E21328" s="14">
        <v>83190.090412000005</v>
      </c>
      <c r="F21328" s="14">
        <v>48967.401292594637</v>
      </c>
      <c r="G21328" s="14">
        <v>47698.824330849806</v>
      </c>
    </row>
    <row r="21329" spans="1:7" s="5" customFormat="1" ht="14.5" x14ac:dyDescent="0.35">
      <c r="A21329" s="11">
        <v>45149</v>
      </c>
      <c r="B21329" s="12">
        <v>0.10416666666666667</v>
      </c>
      <c r="C21329" s="13">
        <v>123340</v>
      </c>
      <c r="D21329" s="14">
        <v>65355.839999999997</v>
      </c>
      <c r="E21329" s="14">
        <v>82885.430108</v>
      </c>
      <c r="F21329" s="14">
        <v>47216.982166476766</v>
      </c>
      <c r="G21329" s="14">
        <v>45937.653536272875</v>
      </c>
    </row>
    <row r="21330" spans="1:7" s="5" customFormat="1" ht="14.5" x14ac:dyDescent="0.35">
      <c r="A21330" s="11">
        <v>45149</v>
      </c>
      <c r="B21330" s="12">
        <v>0.11458333333333333</v>
      </c>
      <c r="C21330" s="13">
        <v>123416</v>
      </c>
      <c r="D21330" s="14">
        <v>65105.919999999998</v>
      </c>
      <c r="E21330" s="14">
        <v>82094.834271999993</v>
      </c>
      <c r="F21330" s="14">
        <v>47433.648055505982</v>
      </c>
      <c r="G21330" s="14">
        <v>46123.420115229957</v>
      </c>
    </row>
    <row r="21331" spans="1:7" s="5" customFormat="1" ht="14.5" x14ac:dyDescent="0.35">
      <c r="A21331" s="11">
        <v>45149</v>
      </c>
      <c r="B21331" s="12">
        <v>0.125</v>
      </c>
      <c r="C21331" s="13">
        <v>124452</v>
      </c>
      <c r="D21331" s="14">
        <v>65915</v>
      </c>
      <c r="E21331" s="14">
        <v>83120.766575999995</v>
      </c>
      <c r="F21331" s="14">
        <v>47438.730758641614</v>
      </c>
      <c r="G21331" s="14">
        <v>46105.598850641465</v>
      </c>
    </row>
    <row r="21332" spans="1:7" s="5" customFormat="1" ht="14.5" x14ac:dyDescent="0.35">
      <c r="A21332" s="11">
        <v>45149</v>
      </c>
      <c r="B21332" s="12">
        <v>0.13541666666666666</v>
      </c>
      <c r="C21332" s="13">
        <v>121664</v>
      </c>
      <c r="D21332" s="14">
        <v>63872.28</v>
      </c>
      <c r="E21332" s="14">
        <v>80973.278867999994</v>
      </c>
      <c r="F21332" s="14">
        <v>46975.398864684146</v>
      </c>
      <c r="G21332" s="14">
        <v>45604.401266630899</v>
      </c>
    </row>
    <row r="21333" spans="1:7" s="5" customFormat="1" ht="14.5" x14ac:dyDescent="0.35">
      <c r="A21333" s="11">
        <v>45149</v>
      </c>
      <c r="B21333" s="12">
        <v>0.14583333333333334</v>
      </c>
      <c r="C21333" s="13">
        <v>122080</v>
      </c>
      <c r="D21333" s="14">
        <v>64934.92</v>
      </c>
      <c r="E21333" s="14">
        <v>82336.224956000005</v>
      </c>
      <c r="F21333" s="14">
        <v>47219.664774979472</v>
      </c>
      <c r="G21333" s="14">
        <v>45800.563552908869</v>
      </c>
    </row>
    <row r="21334" spans="1:7" s="5" customFormat="1" ht="14.5" x14ac:dyDescent="0.35">
      <c r="A21334" s="11">
        <v>45149</v>
      </c>
      <c r="B21334" s="12">
        <v>0.15625</v>
      </c>
      <c r="C21334" s="13">
        <v>123936</v>
      </c>
      <c r="D21334" s="14">
        <v>66615.48</v>
      </c>
      <c r="E21334" s="14">
        <v>83284.732219999991</v>
      </c>
      <c r="F21334" s="14">
        <v>47550.317712209056</v>
      </c>
      <c r="G21334" s="14">
        <v>46171.45896362701</v>
      </c>
    </row>
    <row r="21335" spans="1:7" s="5" customFormat="1" ht="14.5" x14ac:dyDescent="0.35">
      <c r="A21335" s="11">
        <v>45149</v>
      </c>
      <c r="B21335" s="12">
        <v>0.16666666666666666</v>
      </c>
      <c r="C21335" s="13">
        <v>126728</v>
      </c>
      <c r="D21335" s="14">
        <v>68025.679999999993</v>
      </c>
      <c r="E21335" s="14">
        <v>85119.149676000001</v>
      </c>
      <c r="F21335" s="14">
        <v>47668.338225093612</v>
      </c>
      <c r="G21335" s="14">
        <v>46405.280913970848</v>
      </c>
    </row>
    <row r="21336" spans="1:7" s="5" customFormat="1" ht="14.5" x14ac:dyDescent="0.35">
      <c r="A21336" s="11">
        <v>45149</v>
      </c>
      <c r="B21336" s="12">
        <v>0.17708333333333334</v>
      </c>
      <c r="C21336" s="13">
        <v>126856</v>
      </c>
      <c r="D21336" s="14">
        <v>67597.2</v>
      </c>
      <c r="E21336" s="14">
        <v>84852.258283999996</v>
      </c>
      <c r="F21336" s="14">
        <v>48374.149353367095</v>
      </c>
      <c r="G21336" s="14">
        <v>47035.76270747224</v>
      </c>
    </row>
    <row r="21337" spans="1:7" s="5" customFormat="1" ht="14.5" x14ac:dyDescent="0.35">
      <c r="A21337" s="11">
        <v>45149</v>
      </c>
      <c r="B21337" s="12">
        <v>0.1875</v>
      </c>
      <c r="C21337" s="13">
        <v>130100</v>
      </c>
      <c r="D21337" s="14">
        <v>70473.679999999993</v>
      </c>
      <c r="E21337" s="14">
        <v>87988.677100000015</v>
      </c>
      <c r="F21337" s="14">
        <v>48471.104270407835</v>
      </c>
      <c r="G21337" s="14">
        <v>47115.850921674406</v>
      </c>
    </row>
    <row r="21338" spans="1:7" s="5" customFormat="1" ht="14.5" x14ac:dyDescent="0.35">
      <c r="A21338" s="11">
        <v>45149</v>
      </c>
      <c r="B21338" s="12">
        <v>0.19791666666666666</v>
      </c>
      <c r="C21338" s="13">
        <v>126536</v>
      </c>
      <c r="D21338" s="14">
        <v>67250.080000000002</v>
      </c>
      <c r="E21338" s="14">
        <v>84722.081135999993</v>
      </c>
      <c r="F21338" s="14">
        <v>49139.994602780251</v>
      </c>
      <c r="G21338" s="14">
        <v>47804.576017311803</v>
      </c>
    </row>
    <row r="21339" spans="1:7" s="5" customFormat="1" ht="14.5" x14ac:dyDescent="0.35">
      <c r="A21339" s="11">
        <v>45149</v>
      </c>
      <c r="B21339" s="12">
        <v>0.20833333333333334</v>
      </c>
      <c r="C21339" s="13">
        <v>132012</v>
      </c>
      <c r="D21339" s="14">
        <v>71613.36</v>
      </c>
      <c r="E21339" s="14">
        <v>89276.403707999998</v>
      </c>
      <c r="F21339" s="14">
        <v>51018.098070030632</v>
      </c>
      <c r="G21339" s="14">
        <v>49648.72978141006</v>
      </c>
    </row>
    <row r="21340" spans="1:7" s="5" customFormat="1" ht="14.5" x14ac:dyDescent="0.35">
      <c r="A21340" s="11">
        <v>45149</v>
      </c>
      <c r="B21340" s="12">
        <v>0.21875</v>
      </c>
      <c r="C21340" s="13">
        <v>134136</v>
      </c>
      <c r="D21340" s="14">
        <v>74245.119999999995</v>
      </c>
      <c r="E21340" s="14">
        <v>92343.994164000003</v>
      </c>
      <c r="F21340" s="14">
        <v>52165.403304211664</v>
      </c>
      <c r="G21340" s="14">
        <v>50819.350895900781</v>
      </c>
    </row>
    <row r="21341" spans="1:7" s="5" customFormat="1" ht="14.5" x14ac:dyDescent="0.35">
      <c r="A21341" s="11">
        <v>45149</v>
      </c>
      <c r="B21341" s="12">
        <v>0.22916666666666666</v>
      </c>
      <c r="C21341" s="13">
        <v>136352</v>
      </c>
      <c r="D21341" s="14">
        <v>75751.360000000001</v>
      </c>
      <c r="E21341" s="14">
        <v>94607.443759999995</v>
      </c>
      <c r="F21341" s="14">
        <v>54101.484204947017</v>
      </c>
      <c r="G21341" s="14">
        <v>52602.965609788291</v>
      </c>
    </row>
    <row r="21342" spans="1:7" s="5" customFormat="1" ht="14.5" x14ac:dyDescent="0.35">
      <c r="A21342" s="11">
        <v>45149</v>
      </c>
      <c r="B21342" s="12">
        <v>0.23958333333333334</v>
      </c>
      <c r="C21342" s="13">
        <v>140332</v>
      </c>
      <c r="D21342" s="14">
        <v>79601.279999999999</v>
      </c>
      <c r="E21342" s="14">
        <v>99364.30597999999</v>
      </c>
      <c r="F21342" s="14">
        <v>54744.516747918009</v>
      </c>
      <c r="G21342" s="14">
        <v>53097.319286826089</v>
      </c>
    </row>
    <row r="21343" spans="1:7" s="5" customFormat="1" ht="14.5" x14ac:dyDescent="0.35">
      <c r="A21343" s="11">
        <v>45149</v>
      </c>
      <c r="B21343" s="12">
        <v>0.25</v>
      </c>
      <c r="C21343" s="13">
        <v>147256</v>
      </c>
      <c r="D21343" s="14">
        <v>85106.16</v>
      </c>
      <c r="E21343" s="14">
        <v>106566.160244</v>
      </c>
      <c r="F21343" s="14">
        <v>56102.532923410181</v>
      </c>
      <c r="G21343" s="14">
        <v>54439.933399611757</v>
      </c>
    </row>
    <row r="21344" spans="1:7" s="5" customFormat="1" ht="14.5" x14ac:dyDescent="0.35">
      <c r="A21344" s="11">
        <v>45149</v>
      </c>
      <c r="B21344" s="12">
        <v>0.26041666666666669</v>
      </c>
      <c r="C21344" s="13">
        <v>154972</v>
      </c>
      <c r="D21344" s="14">
        <v>91914.240000000005</v>
      </c>
      <c r="E21344" s="14">
        <v>114236.56002</v>
      </c>
      <c r="F21344" s="14">
        <v>57114.006216976319</v>
      </c>
      <c r="G21344" s="14">
        <v>55602.154121086824</v>
      </c>
    </row>
    <row r="21345" spans="1:7" s="5" customFormat="1" ht="14.5" x14ac:dyDescent="0.35">
      <c r="A21345" s="11">
        <v>45149</v>
      </c>
      <c r="B21345" s="12">
        <v>0.27083333333333331</v>
      </c>
      <c r="C21345" s="13">
        <v>156220</v>
      </c>
      <c r="D21345" s="14">
        <v>92964.6</v>
      </c>
      <c r="E21345" s="14">
        <v>116492.58974800001</v>
      </c>
      <c r="F21345" s="14">
        <v>60165.845769436739</v>
      </c>
      <c r="G21345" s="14">
        <v>58622.202621981756</v>
      </c>
    </row>
    <row r="21346" spans="1:7" s="5" customFormat="1" ht="14.5" x14ac:dyDescent="0.35">
      <c r="A21346" s="11">
        <v>45149</v>
      </c>
      <c r="B21346" s="12">
        <v>0.28125</v>
      </c>
      <c r="C21346" s="13">
        <v>158792</v>
      </c>
      <c r="D21346" s="14">
        <v>95698.08</v>
      </c>
      <c r="E21346" s="14">
        <v>121285.99722799999</v>
      </c>
      <c r="F21346" s="14">
        <v>60908.208801202745</v>
      </c>
      <c r="G21346" s="14">
        <v>59397.697214468375</v>
      </c>
    </row>
    <row r="21347" spans="1:7" s="5" customFormat="1" ht="14.5" x14ac:dyDescent="0.35">
      <c r="A21347" s="11">
        <v>45149</v>
      </c>
      <c r="B21347" s="12">
        <v>0.29166666666666669</v>
      </c>
      <c r="C21347" s="13">
        <v>165256</v>
      </c>
      <c r="D21347" s="14">
        <v>101081.28</v>
      </c>
      <c r="E21347" s="14">
        <v>127336.98655999999</v>
      </c>
      <c r="F21347" s="14">
        <v>62982.791821646315</v>
      </c>
      <c r="G21347" s="14">
        <v>61466.104085532636</v>
      </c>
    </row>
    <row r="21348" spans="1:7" s="5" customFormat="1" ht="14.5" x14ac:dyDescent="0.35">
      <c r="A21348" s="11">
        <v>45149</v>
      </c>
      <c r="B21348" s="12">
        <v>0.30208333333333331</v>
      </c>
      <c r="C21348" s="13">
        <v>167504</v>
      </c>
      <c r="D21348" s="14">
        <v>102374.8</v>
      </c>
      <c r="E21348" s="14">
        <v>128872.77409999998</v>
      </c>
      <c r="F21348" s="14">
        <v>65772.767121361932</v>
      </c>
      <c r="G21348" s="14">
        <v>64247.463485423737</v>
      </c>
    </row>
    <row r="21349" spans="1:7" s="5" customFormat="1" ht="14.5" x14ac:dyDescent="0.35">
      <c r="A21349" s="11">
        <v>45149</v>
      </c>
      <c r="B21349" s="12">
        <v>0.3125</v>
      </c>
      <c r="C21349" s="13">
        <v>169308</v>
      </c>
      <c r="D21349" s="14">
        <v>104095.08</v>
      </c>
      <c r="E21349" s="14">
        <v>130640.623868</v>
      </c>
      <c r="F21349" s="14">
        <v>66635.677595126472</v>
      </c>
      <c r="G21349" s="14">
        <v>64903.653813773803</v>
      </c>
    </row>
    <row r="21350" spans="1:7" s="5" customFormat="1" ht="14.5" x14ac:dyDescent="0.35">
      <c r="A21350" s="11">
        <v>45149</v>
      </c>
      <c r="B21350" s="12">
        <v>0.32291666666666669</v>
      </c>
      <c r="C21350" s="13">
        <v>166336</v>
      </c>
      <c r="D21350" s="14">
        <v>102346.96</v>
      </c>
      <c r="E21350" s="14">
        <v>128648.69534399999</v>
      </c>
      <c r="F21350" s="14">
        <v>68650.856085988227</v>
      </c>
      <c r="G21350" s="14">
        <v>66893.679560519275</v>
      </c>
    </row>
    <row r="21351" spans="1:7" s="5" customFormat="1" ht="14.5" x14ac:dyDescent="0.35">
      <c r="A21351" s="11">
        <v>45149</v>
      </c>
      <c r="B21351" s="12">
        <v>0.33333333333333331</v>
      </c>
      <c r="C21351" s="13">
        <v>169020</v>
      </c>
      <c r="D21351" s="14">
        <v>104644.92</v>
      </c>
      <c r="E21351" s="14">
        <v>131333.51365199999</v>
      </c>
      <c r="F21351" s="14">
        <v>70077.884447556207</v>
      </c>
      <c r="G21351" s="14">
        <v>68317.184499456227</v>
      </c>
    </row>
    <row r="21352" spans="1:7" s="5" customFormat="1" ht="14.5" x14ac:dyDescent="0.35">
      <c r="A21352" s="11">
        <v>45149</v>
      </c>
      <c r="B21352" s="12">
        <v>0.34375</v>
      </c>
      <c r="C21352" s="13">
        <v>166584</v>
      </c>
      <c r="D21352" s="14">
        <v>105442.48</v>
      </c>
      <c r="E21352" s="14">
        <v>132312.22391599999</v>
      </c>
      <c r="F21352" s="14">
        <v>71193.558393331783</v>
      </c>
      <c r="G21352" s="14">
        <v>69419.377179284871</v>
      </c>
    </row>
    <row r="21353" spans="1:7" s="5" customFormat="1" ht="14.5" x14ac:dyDescent="0.35">
      <c r="A21353" s="11">
        <v>45149</v>
      </c>
      <c r="B21353" s="12">
        <v>0.35416666666666669</v>
      </c>
      <c r="C21353" s="13">
        <v>166524</v>
      </c>
      <c r="D21353" s="14">
        <v>105588.36</v>
      </c>
      <c r="E21353" s="14">
        <v>130871.78473200001</v>
      </c>
      <c r="F21353" s="14">
        <v>70270.555653097064</v>
      </c>
      <c r="G21353" s="14">
        <v>68516.568985768696</v>
      </c>
    </row>
    <row r="21354" spans="1:7" s="5" customFormat="1" ht="14.5" x14ac:dyDescent="0.35">
      <c r="A21354" s="11">
        <v>45149</v>
      </c>
      <c r="B21354" s="12">
        <v>0.36458333333333331</v>
      </c>
      <c r="C21354" s="13">
        <v>168172</v>
      </c>
      <c r="D21354" s="14">
        <v>106190.39999999999</v>
      </c>
      <c r="E21354" s="14">
        <v>131165.93064800001</v>
      </c>
      <c r="F21354" s="14">
        <v>70211.360146080959</v>
      </c>
      <c r="G21354" s="14">
        <v>68497.657141128177</v>
      </c>
    </row>
    <row r="21355" spans="1:7" s="5" customFormat="1" ht="14.5" x14ac:dyDescent="0.35">
      <c r="A21355" s="11">
        <v>45149</v>
      </c>
      <c r="B21355" s="12">
        <v>0.375</v>
      </c>
      <c r="C21355" s="13">
        <v>166924</v>
      </c>
      <c r="D21355" s="14">
        <v>108264.8</v>
      </c>
      <c r="E21355" s="14">
        <v>133001.37959199998</v>
      </c>
      <c r="F21355" s="14">
        <v>70905.241908728931</v>
      </c>
      <c r="G21355" s="14">
        <v>69099.370224081125</v>
      </c>
    </row>
    <row r="21356" spans="1:7" s="5" customFormat="1" ht="14.5" x14ac:dyDescent="0.35">
      <c r="A21356" s="11">
        <v>45149</v>
      </c>
      <c r="B21356" s="12">
        <v>0.38541666666666669</v>
      </c>
      <c r="C21356" s="13">
        <v>163388</v>
      </c>
      <c r="D21356" s="14">
        <v>106662.52</v>
      </c>
      <c r="E21356" s="14">
        <v>130235.13762799998</v>
      </c>
      <c r="F21356" s="14">
        <v>69723.630487097544</v>
      </c>
      <c r="G21356" s="14">
        <v>67853.443914716234</v>
      </c>
    </row>
    <row r="21357" spans="1:7" s="5" customFormat="1" ht="14.5" x14ac:dyDescent="0.35">
      <c r="A21357" s="11">
        <v>45149</v>
      </c>
      <c r="B21357" s="12">
        <v>0.39583333333333331</v>
      </c>
      <c r="C21357" s="13">
        <v>159984</v>
      </c>
      <c r="D21357" s="14">
        <v>105170.8</v>
      </c>
      <c r="E21357" s="14">
        <v>128201.20486</v>
      </c>
      <c r="F21357" s="14">
        <v>69351.652463632752</v>
      </c>
      <c r="G21357" s="14">
        <v>67418.224220726042</v>
      </c>
    </row>
    <row r="21358" spans="1:7" s="5" customFormat="1" ht="14.5" x14ac:dyDescent="0.35">
      <c r="A21358" s="11">
        <v>45149</v>
      </c>
      <c r="B21358" s="12">
        <v>0.40625</v>
      </c>
      <c r="C21358" s="13">
        <v>157720</v>
      </c>
      <c r="D21358" s="14">
        <v>107117.6</v>
      </c>
      <c r="E21358" s="14">
        <v>129316.10513999999</v>
      </c>
      <c r="F21358" s="14">
        <v>69045.636271950963</v>
      </c>
      <c r="G21358" s="14">
        <v>67171.287996716521</v>
      </c>
    </row>
    <row r="21359" spans="1:7" s="5" customFormat="1" ht="14.5" x14ac:dyDescent="0.35">
      <c r="A21359" s="11">
        <v>45149</v>
      </c>
      <c r="B21359" s="12">
        <v>0.41666666666666669</v>
      </c>
      <c r="C21359" s="13">
        <v>150100</v>
      </c>
      <c r="D21359" s="14">
        <v>108358.96</v>
      </c>
      <c r="E21359" s="14">
        <v>129755.30959599999</v>
      </c>
      <c r="F21359" s="14">
        <v>69024.75101105572</v>
      </c>
      <c r="G21359" s="14">
        <v>67100.39282347681</v>
      </c>
    </row>
    <row r="21360" spans="1:7" s="5" customFormat="1" ht="14.5" x14ac:dyDescent="0.35">
      <c r="A21360" s="11">
        <v>45149</v>
      </c>
      <c r="B21360" s="12">
        <v>0.42708333333333331</v>
      </c>
      <c r="C21360" s="13">
        <v>146200</v>
      </c>
      <c r="D21360" s="14">
        <v>106890.04</v>
      </c>
      <c r="E21360" s="14">
        <v>128271.342168</v>
      </c>
      <c r="F21360" s="14">
        <v>68408.087172954489</v>
      </c>
      <c r="G21360" s="14">
        <v>66454.049897535122</v>
      </c>
    </row>
    <row r="21361" spans="1:7" s="5" customFormat="1" ht="14.5" x14ac:dyDescent="0.35">
      <c r="A21361" s="11">
        <v>45149</v>
      </c>
      <c r="B21361" s="12">
        <v>0.4375</v>
      </c>
      <c r="C21361" s="13">
        <v>149120</v>
      </c>
      <c r="D21361" s="14">
        <v>110727.96</v>
      </c>
      <c r="E21361" s="14">
        <v>131206.14398399997</v>
      </c>
      <c r="F21361" s="14">
        <v>67220.945948464912</v>
      </c>
      <c r="G21361" s="14">
        <v>65301.227874368713</v>
      </c>
    </row>
    <row r="21362" spans="1:7" s="5" customFormat="1" ht="14.5" x14ac:dyDescent="0.35">
      <c r="A21362" s="11">
        <v>45149</v>
      </c>
      <c r="B21362" s="12">
        <v>0.44791666666666669</v>
      </c>
      <c r="C21362" s="13">
        <v>151360</v>
      </c>
      <c r="D21362" s="14">
        <v>113401.04</v>
      </c>
      <c r="E21362" s="14">
        <v>133197.87393999999</v>
      </c>
      <c r="F21362" s="14">
        <v>65699.089604167093</v>
      </c>
      <c r="G21362" s="14">
        <v>63859.07247395665</v>
      </c>
    </row>
    <row r="21363" spans="1:7" s="5" customFormat="1" ht="14.5" x14ac:dyDescent="0.35">
      <c r="A21363" s="11">
        <v>45149</v>
      </c>
      <c r="B21363" s="12">
        <v>0.45833333333333331</v>
      </c>
      <c r="C21363" s="13">
        <v>150500</v>
      </c>
      <c r="D21363" s="14">
        <v>112402.76</v>
      </c>
      <c r="E21363" s="14">
        <v>131468.74030800001</v>
      </c>
      <c r="F21363" s="14">
        <v>64669.62596945573</v>
      </c>
      <c r="G21363" s="14">
        <v>62758.283986570561</v>
      </c>
    </row>
    <row r="21364" spans="1:7" s="5" customFormat="1" ht="14.5" x14ac:dyDescent="0.35">
      <c r="A21364" s="11">
        <v>45149</v>
      </c>
      <c r="B21364" s="12">
        <v>0.46875</v>
      </c>
      <c r="C21364" s="13">
        <v>147308</v>
      </c>
      <c r="D21364" s="14">
        <v>110973.84</v>
      </c>
      <c r="E21364" s="14">
        <v>129843.535596</v>
      </c>
      <c r="F21364" s="14">
        <v>65102.043429202597</v>
      </c>
      <c r="G21364" s="14">
        <v>63046.85249192913</v>
      </c>
    </row>
    <row r="21365" spans="1:7" s="5" customFormat="1" ht="14.5" x14ac:dyDescent="0.35">
      <c r="A21365" s="11">
        <v>45149</v>
      </c>
      <c r="B21365" s="12">
        <v>0.47916666666666669</v>
      </c>
      <c r="C21365" s="13">
        <v>145360</v>
      </c>
      <c r="D21365" s="14">
        <v>110391.24</v>
      </c>
      <c r="E21365" s="14">
        <v>128939.14479199999</v>
      </c>
      <c r="F21365" s="14">
        <v>64601.852316004937</v>
      </c>
      <c r="G21365" s="14">
        <v>62536.566188140685</v>
      </c>
    </row>
    <row r="21366" spans="1:7" s="5" customFormat="1" ht="14.5" x14ac:dyDescent="0.35">
      <c r="A21366" s="11">
        <v>45149</v>
      </c>
      <c r="B21366" s="12">
        <v>0.48958333333333331</v>
      </c>
      <c r="C21366" s="13">
        <v>138900</v>
      </c>
      <c r="D21366" s="14">
        <v>103402.56</v>
      </c>
      <c r="E21366" s="14">
        <v>121621.070204</v>
      </c>
      <c r="F21366" s="14">
        <v>63544.49546910527</v>
      </c>
      <c r="G21366" s="14">
        <v>61567.908574088346</v>
      </c>
    </row>
    <row r="21367" spans="1:7" s="5" customFormat="1" ht="14.5" x14ac:dyDescent="0.35">
      <c r="A21367" s="11">
        <v>45149</v>
      </c>
      <c r="B21367" s="12">
        <v>0.5</v>
      </c>
      <c r="C21367" s="13">
        <v>142684</v>
      </c>
      <c r="D21367" s="14">
        <v>108423.84</v>
      </c>
      <c r="E21367" s="14">
        <v>126655.24329999999</v>
      </c>
      <c r="F21367" s="14">
        <v>63700.057638024009</v>
      </c>
      <c r="G21367" s="14">
        <v>61920.359110891441</v>
      </c>
    </row>
    <row r="21368" spans="1:7" s="5" customFormat="1" ht="14.5" x14ac:dyDescent="0.35">
      <c r="A21368" s="11">
        <v>45149</v>
      </c>
      <c r="B21368" s="12">
        <v>0.51041666666666663</v>
      </c>
      <c r="C21368" s="13">
        <v>140032</v>
      </c>
      <c r="D21368" s="14">
        <v>105589.75999999999</v>
      </c>
      <c r="E21368" s="14">
        <v>123524.83493999999</v>
      </c>
      <c r="F21368" s="14">
        <v>62146.110988158543</v>
      </c>
      <c r="G21368" s="14">
        <v>60491.445016633479</v>
      </c>
    </row>
    <row r="21369" spans="1:7" s="5" customFormat="1" ht="14.5" x14ac:dyDescent="0.35">
      <c r="A21369" s="11">
        <v>45149</v>
      </c>
      <c r="B21369" s="12">
        <v>0.52083333333333337</v>
      </c>
      <c r="C21369" s="13">
        <v>138740</v>
      </c>
      <c r="D21369" s="14">
        <v>104565.48</v>
      </c>
      <c r="E21369" s="14">
        <v>121345.41566</v>
      </c>
      <c r="F21369" s="14">
        <v>61488.481060982114</v>
      </c>
      <c r="G21369" s="14">
        <v>59745.868262626354</v>
      </c>
    </row>
    <row r="21370" spans="1:7" s="5" customFormat="1" ht="14.5" x14ac:dyDescent="0.35">
      <c r="A21370" s="11">
        <v>45149</v>
      </c>
      <c r="B21370" s="12">
        <v>0.53125</v>
      </c>
      <c r="C21370" s="13">
        <v>139356</v>
      </c>
      <c r="D21370" s="14">
        <v>103755.64</v>
      </c>
      <c r="E21370" s="14">
        <v>120246.68141999998</v>
      </c>
      <c r="F21370" s="14">
        <v>60383.299974376292</v>
      </c>
      <c r="G21370" s="14">
        <v>58656.195737886403</v>
      </c>
    </row>
    <row r="21371" spans="1:7" s="5" customFormat="1" ht="14.5" x14ac:dyDescent="0.35">
      <c r="A21371" s="11">
        <v>45149</v>
      </c>
      <c r="B21371" s="12">
        <v>0.54166666666666663</v>
      </c>
      <c r="C21371" s="13">
        <v>141140</v>
      </c>
      <c r="D21371" s="14">
        <v>104535.84</v>
      </c>
      <c r="E21371" s="14">
        <v>120946.99236400001</v>
      </c>
      <c r="F21371" s="14">
        <v>59753.99512279078</v>
      </c>
      <c r="G21371" s="14">
        <v>57804.996874554316</v>
      </c>
    </row>
    <row r="21372" spans="1:7" s="5" customFormat="1" ht="14.5" x14ac:dyDescent="0.35">
      <c r="A21372" s="11">
        <v>45149</v>
      </c>
      <c r="B21372" s="12">
        <v>0.55208333333333337</v>
      </c>
      <c r="C21372" s="13">
        <v>139964</v>
      </c>
      <c r="D21372" s="14">
        <v>102157.2</v>
      </c>
      <c r="E21372" s="14">
        <v>117492.256092</v>
      </c>
      <c r="F21372" s="14">
        <v>58853.083176691165</v>
      </c>
      <c r="G21372" s="14">
        <v>56938.306888380641</v>
      </c>
    </row>
    <row r="21373" spans="1:7" s="5" customFormat="1" ht="14.5" x14ac:dyDescent="0.35">
      <c r="A21373" s="11">
        <v>45149</v>
      </c>
      <c r="B21373" s="12">
        <v>0.5625</v>
      </c>
      <c r="C21373" s="13">
        <v>141072</v>
      </c>
      <c r="D21373" s="14">
        <v>101881.24</v>
      </c>
      <c r="E21373" s="14">
        <v>117362.74124399999</v>
      </c>
      <c r="F21373" s="14">
        <v>57723.200745673996</v>
      </c>
      <c r="G21373" s="14">
        <v>55955.083066179155</v>
      </c>
    </row>
    <row r="21374" spans="1:7" s="5" customFormat="1" ht="14.5" x14ac:dyDescent="0.35">
      <c r="A21374" s="11">
        <v>45149</v>
      </c>
      <c r="B21374" s="12">
        <v>0.57291666666666663</v>
      </c>
      <c r="C21374" s="13">
        <v>140680</v>
      </c>
      <c r="D21374" s="14">
        <v>101253.4</v>
      </c>
      <c r="E21374" s="14">
        <v>117327.17634799999</v>
      </c>
      <c r="F21374" s="14">
        <v>57269.870251347871</v>
      </c>
      <c r="G21374" s="14">
        <v>55543.630323472833</v>
      </c>
    </row>
    <row r="21375" spans="1:7" s="5" customFormat="1" ht="14.5" x14ac:dyDescent="0.35">
      <c r="A21375" s="11">
        <v>45149</v>
      </c>
      <c r="B21375" s="12">
        <v>0.58333333333333337</v>
      </c>
      <c r="C21375" s="13">
        <v>139844</v>
      </c>
      <c r="D21375" s="14">
        <v>100752.76</v>
      </c>
      <c r="E21375" s="14">
        <v>116101.06498</v>
      </c>
      <c r="F21375" s="14">
        <v>57124.8648527802</v>
      </c>
      <c r="G21375" s="14">
        <v>55222.47024252751</v>
      </c>
    </row>
    <row r="21376" spans="1:7" s="5" customFormat="1" ht="14.5" x14ac:dyDescent="0.35">
      <c r="A21376" s="11">
        <v>45149</v>
      </c>
      <c r="B21376" s="12">
        <v>0.59375</v>
      </c>
      <c r="C21376" s="13">
        <v>142896</v>
      </c>
      <c r="D21376" s="14">
        <v>101413.88</v>
      </c>
      <c r="E21376" s="14">
        <v>117905.18713999999</v>
      </c>
      <c r="F21376" s="14">
        <v>58649.558630386302</v>
      </c>
      <c r="G21376" s="14">
        <v>56747.025711246155</v>
      </c>
    </row>
    <row r="21377" spans="1:7" s="5" customFormat="1" ht="14.5" x14ac:dyDescent="0.35">
      <c r="A21377" s="11">
        <v>45149</v>
      </c>
      <c r="B21377" s="12">
        <v>0.60416666666666663</v>
      </c>
      <c r="C21377" s="13">
        <v>146192</v>
      </c>
      <c r="D21377" s="14">
        <v>100288.68</v>
      </c>
      <c r="E21377" s="14">
        <v>116248.71254399998</v>
      </c>
      <c r="F21377" s="14">
        <v>57689.698571894951</v>
      </c>
      <c r="G21377" s="14">
        <v>55847.528180586218</v>
      </c>
    </row>
    <row r="21378" spans="1:7" s="5" customFormat="1" ht="14.5" x14ac:dyDescent="0.35">
      <c r="A21378" s="11">
        <v>45149</v>
      </c>
      <c r="B21378" s="12">
        <v>0.61458333333333337</v>
      </c>
      <c r="C21378" s="13">
        <v>144392</v>
      </c>
      <c r="D21378" s="14">
        <v>99175.12</v>
      </c>
      <c r="E21378" s="14">
        <v>115200.2691</v>
      </c>
      <c r="F21378" s="14">
        <v>57339.0884639332</v>
      </c>
      <c r="G21378" s="14">
        <v>55585.579096214424</v>
      </c>
    </row>
    <row r="21379" spans="1:7" s="5" customFormat="1" ht="14.5" x14ac:dyDescent="0.35">
      <c r="A21379" s="11">
        <v>45149</v>
      </c>
      <c r="B21379" s="12">
        <v>0.625</v>
      </c>
      <c r="C21379" s="13">
        <v>145652</v>
      </c>
      <c r="D21379" s="14">
        <v>100084.96</v>
      </c>
      <c r="E21379" s="14">
        <v>116665.18859600001</v>
      </c>
      <c r="F21379" s="14">
        <v>58244.357783284948</v>
      </c>
      <c r="G21379" s="14">
        <v>56560.151794509562</v>
      </c>
    </row>
    <row r="21380" spans="1:7" s="5" customFormat="1" ht="14.5" x14ac:dyDescent="0.35">
      <c r="A21380" s="11">
        <v>45149</v>
      </c>
      <c r="B21380" s="12">
        <v>0.63541666666666663</v>
      </c>
      <c r="C21380" s="13">
        <v>144568</v>
      </c>
      <c r="D21380" s="14">
        <v>96777.4</v>
      </c>
      <c r="E21380" s="14">
        <v>113100.507472</v>
      </c>
      <c r="F21380" s="14">
        <v>58732.694990656848</v>
      </c>
      <c r="G21380" s="14">
        <v>56940.306885562859</v>
      </c>
    </row>
    <row r="21381" spans="1:7" s="5" customFormat="1" ht="14.5" x14ac:dyDescent="0.35">
      <c r="A21381" s="11">
        <v>45149</v>
      </c>
      <c r="B21381" s="12">
        <v>0.64583333333333337</v>
      </c>
      <c r="C21381" s="13">
        <v>148780</v>
      </c>
      <c r="D21381" s="14">
        <v>97595.48</v>
      </c>
      <c r="E21381" s="14">
        <v>113921.566144</v>
      </c>
      <c r="F21381" s="14">
        <v>58943.475290668772</v>
      </c>
      <c r="G21381" s="14">
        <v>57023.504050111616</v>
      </c>
    </row>
    <row r="21382" spans="1:7" s="5" customFormat="1" ht="14.5" x14ac:dyDescent="0.35">
      <c r="A21382" s="11">
        <v>45149</v>
      </c>
      <c r="B21382" s="12">
        <v>0.65625</v>
      </c>
      <c r="C21382" s="13">
        <v>152260</v>
      </c>
      <c r="D21382" s="14">
        <v>102022.84</v>
      </c>
      <c r="E21382" s="14">
        <v>118559.84213600001</v>
      </c>
      <c r="F21382" s="14">
        <v>62902.053990221488</v>
      </c>
      <c r="G21382" s="14">
        <v>60822.170309156842</v>
      </c>
    </row>
    <row r="21383" spans="1:7" s="5" customFormat="1" ht="14.5" x14ac:dyDescent="0.35">
      <c r="A21383" s="11">
        <v>45149</v>
      </c>
      <c r="B21383" s="12">
        <v>0.66666666666666663</v>
      </c>
      <c r="C21383" s="13">
        <v>156676</v>
      </c>
      <c r="D21383" s="14">
        <v>102067.16</v>
      </c>
      <c r="E21383" s="14">
        <v>118306.856076</v>
      </c>
      <c r="F21383" s="14">
        <v>61968.57074949659</v>
      </c>
      <c r="G21383" s="14">
        <v>60074.107413081489</v>
      </c>
    </row>
    <row r="21384" spans="1:7" s="5" customFormat="1" ht="14.5" x14ac:dyDescent="0.35">
      <c r="A21384" s="11">
        <v>45149</v>
      </c>
      <c r="B21384" s="12">
        <v>0.67708333333333337</v>
      </c>
      <c r="C21384" s="13">
        <v>159480</v>
      </c>
      <c r="D21384" s="14">
        <v>105897</v>
      </c>
      <c r="E21384" s="14">
        <v>123671.961836</v>
      </c>
      <c r="F21384" s="14">
        <v>66794.044648913521</v>
      </c>
      <c r="G21384" s="14">
        <v>64983.997451889663</v>
      </c>
    </row>
    <row r="21385" spans="1:7" s="5" customFormat="1" ht="14.5" x14ac:dyDescent="0.35">
      <c r="A21385" s="11">
        <v>45149</v>
      </c>
      <c r="B21385" s="12">
        <v>0.6875</v>
      </c>
      <c r="C21385" s="13">
        <v>154092</v>
      </c>
      <c r="D21385" s="14">
        <v>101655.28</v>
      </c>
      <c r="E21385" s="14">
        <v>119422.667168</v>
      </c>
      <c r="F21385" s="14">
        <v>64407.892259782479</v>
      </c>
      <c r="G21385" s="14">
        <v>62523.976079458902</v>
      </c>
    </row>
    <row r="21386" spans="1:7" s="5" customFormat="1" ht="14.5" x14ac:dyDescent="0.35">
      <c r="A21386" s="11">
        <v>45149</v>
      </c>
      <c r="B21386" s="12">
        <v>0.69791666666666663</v>
      </c>
      <c r="C21386" s="13">
        <v>162180</v>
      </c>
      <c r="D21386" s="14">
        <v>103135.88</v>
      </c>
      <c r="E21386" s="14">
        <v>121510.33610400002</v>
      </c>
      <c r="F21386" s="14">
        <v>68036.032914626645</v>
      </c>
      <c r="G21386" s="14">
        <v>66051.784113850546</v>
      </c>
    </row>
    <row r="21387" spans="1:7" s="5" customFormat="1" ht="14.5" x14ac:dyDescent="0.35">
      <c r="A21387" s="11">
        <v>45149</v>
      </c>
      <c r="B21387" s="12">
        <v>0.70833333333333337</v>
      </c>
      <c r="C21387" s="13">
        <v>163316</v>
      </c>
      <c r="D21387" s="14">
        <v>103712.2</v>
      </c>
      <c r="E21387" s="14">
        <v>123215.24519999999</v>
      </c>
      <c r="F21387" s="14">
        <v>70068.412734813275</v>
      </c>
      <c r="G21387" s="14">
        <v>68144.041567730412</v>
      </c>
    </row>
    <row r="21388" spans="1:7" s="5" customFormat="1" ht="14.5" x14ac:dyDescent="0.35">
      <c r="A21388" s="11">
        <v>45149</v>
      </c>
      <c r="B21388" s="12">
        <v>0.71875</v>
      </c>
      <c r="C21388" s="13">
        <v>169080</v>
      </c>
      <c r="D21388" s="14">
        <v>106500.28</v>
      </c>
      <c r="E21388" s="14">
        <v>127468.447636</v>
      </c>
      <c r="F21388" s="14">
        <v>72129.683646680729</v>
      </c>
      <c r="G21388" s="14">
        <v>70355.915682589955</v>
      </c>
    </row>
    <row r="21389" spans="1:7" s="5" customFormat="1" ht="14.5" x14ac:dyDescent="0.35">
      <c r="A21389" s="11">
        <v>45149</v>
      </c>
      <c r="B21389" s="12">
        <v>0.72916666666666663</v>
      </c>
      <c r="C21389" s="13">
        <v>170292</v>
      </c>
      <c r="D21389" s="14">
        <v>109773.24</v>
      </c>
      <c r="E21389" s="14">
        <v>130084.896928</v>
      </c>
      <c r="F21389" s="14">
        <v>73660.648827394078</v>
      </c>
      <c r="G21389" s="14">
        <v>71782.117508778741</v>
      </c>
    </row>
    <row r="21390" spans="1:7" s="5" customFormat="1" ht="14.5" x14ac:dyDescent="0.35">
      <c r="A21390" s="11">
        <v>45149</v>
      </c>
      <c r="B21390" s="12">
        <v>0.73958333333333337</v>
      </c>
      <c r="C21390" s="13">
        <v>172116</v>
      </c>
      <c r="D21390" s="14">
        <v>112680.08</v>
      </c>
      <c r="E21390" s="14">
        <v>134710.409568</v>
      </c>
      <c r="F21390" s="14">
        <v>79339.514520682555</v>
      </c>
      <c r="G21390" s="14">
        <v>77285.584030750921</v>
      </c>
    </row>
    <row r="21391" spans="1:7" s="5" customFormat="1" ht="14.5" x14ac:dyDescent="0.35">
      <c r="A21391" s="11">
        <v>45149</v>
      </c>
      <c r="B21391" s="12">
        <v>0.75</v>
      </c>
      <c r="C21391" s="13">
        <v>174088</v>
      </c>
      <c r="D21391" s="14">
        <v>110753.8</v>
      </c>
      <c r="E21391" s="14">
        <v>134457.80345199999</v>
      </c>
      <c r="F21391" s="14">
        <v>83665.89991872113</v>
      </c>
      <c r="G21391" s="14">
        <v>81576.752755271329</v>
      </c>
    </row>
    <row r="21392" spans="1:7" s="5" customFormat="1" ht="14.5" x14ac:dyDescent="0.35">
      <c r="A21392" s="11">
        <v>45149</v>
      </c>
      <c r="B21392" s="12">
        <v>0.76041666666666663</v>
      </c>
      <c r="C21392" s="13">
        <v>167100</v>
      </c>
      <c r="D21392" s="14">
        <v>108516.28</v>
      </c>
      <c r="E21392" s="14">
        <v>130317.42872400001</v>
      </c>
      <c r="F21392" s="14">
        <v>80146.121705393496</v>
      </c>
      <c r="G21392" s="14">
        <v>78125.098875235853</v>
      </c>
    </row>
    <row r="21393" spans="1:7" s="5" customFormat="1" ht="14.5" x14ac:dyDescent="0.35">
      <c r="A21393" s="11">
        <v>45149</v>
      </c>
      <c r="B21393" s="12">
        <v>0.77083333333333337</v>
      </c>
      <c r="C21393" s="13">
        <v>161876</v>
      </c>
      <c r="D21393" s="14">
        <v>107279.2</v>
      </c>
      <c r="E21393" s="14">
        <v>129693.68369199999</v>
      </c>
      <c r="F21393" s="14">
        <v>78355.862897094208</v>
      </c>
      <c r="G21393" s="14">
        <v>76312.246877264988</v>
      </c>
    </row>
    <row r="21394" spans="1:7" s="5" customFormat="1" ht="14.5" x14ac:dyDescent="0.35">
      <c r="A21394" s="11">
        <v>45149</v>
      </c>
      <c r="B21394" s="12">
        <v>0.78125</v>
      </c>
      <c r="C21394" s="13">
        <v>163452</v>
      </c>
      <c r="D21394" s="14">
        <v>109088.4</v>
      </c>
      <c r="E21394" s="14">
        <v>132921.28385599999</v>
      </c>
      <c r="F21394" s="14">
        <v>79681.508627444142</v>
      </c>
      <c r="G21394" s="14">
        <v>77710.343823070085</v>
      </c>
    </row>
    <row r="21395" spans="1:7" s="5" customFormat="1" ht="14.5" x14ac:dyDescent="0.35">
      <c r="A21395" s="11">
        <v>45149</v>
      </c>
      <c r="B21395" s="12">
        <v>0.79166666666666663</v>
      </c>
      <c r="C21395" s="13">
        <v>166284</v>
      </c>
      <c r="D21395" s="14">
        <v>108810.08</v>
      </c>
      <c r="E21395" s="14">
        <v>132353.665412</v>
      </c>
      <c r="F21395" s="14">
        <v>82372.889099365944</v>
      </c>
      <c r="G21395" s="14">
        <v>80495.713174144053</v>
      </c>
    </row>
    <row r="21396" spans="1:7" s="5" customFormat="1" ht="14.5" x14ac:dyDescent="0.35">
      <c r="A21396" s="11">
        <v>45149</v>
      </c>
      <c r="B21396" s="12">
        <v>0.80208333333333337</v>
      </c>
      <c r="C21396" s="13">
        <v>165072</v>
      </c>
      <c r="D21396" s="14">
        <v>105754.92</v>
      </c>
      <c r="E21396" s="14">
        <v>129899.00173200002</v>
      </c>
      <c r="F21396" s="14">
        <v>82750.520000575198</v>
      </c>
      <c r="G21396" s="14">
        <v>80654.603520880904</v>
      </c>
    </row>
    <row r="21397" spans="1:7" s="5" customFormat="1" ht="14.5" x14ac:dyDescent="0.35">
      <c r="A21397" s="11">
        <v>45149</v>
      </c>
      <c r="B21397" s="12">
        <v>0.8125</v>
      </c>
      <c r="C21397" s="13">
        <v>165576</v>
      </c>
      <c r="D21397" s="14">
        <v>106806.24</v>
      </c>
      <c r="E21397" s="14">
        <v>131442.22312800001</v>
      </c>
      <c r="F21397" s="14">
        <v>84496.910984022819</v>
      </c>
      <c r="G21397" s="14">
        <v>82404.630300286823</v>
      </c>
    </row>
    <row r="21398" spans="1:7" s="5" customFormat="1" ht="14.5" x14ac:dyDescent="0.35">
      <c r="A21398" s="11">
        <v>45149</v>
      </c>
      <c r="B21398" s="12">
        <v>0.82291666666666663</v>
      </c>
      <c r="C21398" s="13">
        <v>166616</v>
      </c>
      <c r="D21398" s="14">
        <v>107246.04</v>
      </c>
      <c r="E21398" s="14">
        <v>132439.13655999998</v>
      </c>
      <c r="F21398" s="14">
        <v>84772.390710619991</v>
      </c>
      <c r="G21398" s="14">
        <v>82546.475984379314</v>
      </c>
    </row>
    <row r="21399" spans="1:7" s="5" customFormat="1" ht="14.5" x14ac:dyDescent="0.35">
      <c r="A21399" s="11">
        <v>45149</v>
      </c>
      <c r="B21399" s="12">
        <v>0.83333333333333337</v>
      </c>
      <c r="C21399" s="13">
        <v>163780</v>
      </c>
      <c r="D21399" s="14">
        <v>107494.08</v>
      </c>
      <c r="E21399" s="14">
        <v>132526.45104400002</v>
      </c>
      <c r="F21399" s="14">
        <v>85822.377883278095</v>
      </c>
      <c r="G21399" s="14">
        <v>83613.323367337158</v>
      </c>
    </row>
    <row r="21400" spans="1:7" s="5" customFormat="1" ht="14.5" x14ac:dyDescent="0.35">
      <c r="A21400" s="11">
        <v>45149</v>
      </c>
      <c r="B21400" s="12">
        <v>0.84375</v>
      </c>
      <c r="C21400" s="13">
        <v>156304</v>
      </c>
      <c r="D21400" s="14">
        <v>102610</v>
      </c>
      <c r="E21400" s="14">
        <v>127563.01389199999</v>
      </c>
      <c r="F21400" s="14">
        <v>84619.105821941179</v>
      </c>
      <c r="G21400" s="14">
        <v>82694.046730520218</v>
      </c>
    </row>
    <row r="21401" spans="1:7" s="5" customFormat="1" ht="14.5" x14ac:dyDescent="0.35">
      <c r="A21401" s="11">
        <v>45149</v>
      </c>
      <c r="B21401" s="12">
        <v>0.85416666666666663</v>
      </c>
      <c r="C21401" s="13">
        <v>153908</v>
      </c>
      <c r="D21401" s="14">
        <v>100773.08</v>
      </c>
      <c r="E21401" s="14">
        <v>125530.93337200001</v>
      </c>
      <c r="F21401" s="14">
        <v>83313.802647856704</v>
      </c>
      <c r="G21401" s="14">
        <v>81564.640550850396</v>
      </c>
    </row>
    <row r="21402" spans="1:7" s="5" customFormat="1" ht="14.5" x14ac:dyDescent="0.35">
      <c r="A21402" s="11">
        <v>45149</v>
      </c>
      <c r="B21402" s="12">
        <v>0.86458333333333337</v>
      </c>
      <c r="C21402" s="13">
        <v>155124</v>
      </c>
      <c r="D21402" s="14">
        <v>100199.96</v>
      </c>
      <c r="E21402" s="14">
        <v>124491.02287999999</v>
      </c>
      <c r="F21402" s="14">
        <v>82574.590118649154</v>
      </c>
      <c r="G21402" s="14">
        <v>80777.803407255866</v>
      </c>
    </row>
    <row r="21403" spans="1:7" s="5" customFormat="1" ht="14.5" x14ac:dyDescent="0.35">
      <c r="A21403" s="11">
        <v>45149</v>
      </c>
      <c r="B21403" s="12">
        <v>0.875</v>
      </c>
      <c r="C21403" s="13">
        <v>160084</v>
      </c>
      <c r="D21403" s="14">
        <v>99413.4</v>
      </c>
      <c r="E21403" s="14">
        <v>123604.33806400001</v>
      </c>
      <c r="F21403" s="14">
        <v>83684.322047228648</v>
      </c>
      <c r="G21403" s="14">
        <v>81893.284788043922</v>
      </c>
    </row>
    <row r="21404" spans="1:7" s="5" customFormat="1" ht="14.5" x14ac:dyDescent="0.35">
      <c r="A21404" s="11">
        <v>45149</v>
      </c>
      <c r="B21404" s="12">
        <v>0.88541666666666663</v>
      </c>
      <c r="C21404" s="13">
        <v>166764</v>
      </c>
      <c r="D21404" s="14">
        <v>98865.04</v>
      </c>
      <c r="E21404" s="14">
        <v>123056.43933600001</v>
      </c>
      <c r="F21404" s="14">
        <v>85476.730022970878</v>
      </c>
      <c r="G21404" s="14">
        <v>83640.222199715383</v>
      </c>
    </row>
    <row r="21405" spans="1:7" s="5" customFormat="1" ht="14.5" x14ac:dyDescent="0.35">
      <c r="A21405" s="11">
        <v>45149</v>
      </c>
      <c r="B21405" s="12">
        <v>0.89583333333333337</v>
      </c>
      <c r="C21405" s="13">
        <v>168280</v>
      </c>
      <c r="D21405" s="14">
        <v>100013.84</v>
      </c>
      <c r="E21405" s="14">
        <v>123725.07471599999</v>
      </c>
      <c r="F21405" s="14">
        <v>83906.388019540158</v>
      </c>
      <c r="G21405" s="14">
        <v>82052.860962723469</v>
      </c>
    </row>
    <row r="21406" spans="1:7" s="5" customFormat="1" ht="14.5" x14ac:dyDescent="0.35">
      <c r="A21406" s="11">
        <v>45149</v>
      </c>
      <c r="B21406" s="12">
        <v>0.90625</v>
      </c>
      <c r="C21406" s="13">
        <v>169372</v>
      </c>
      <c r="D21406" s="14">
        <v>96964.72</v>
      </c>
      <c r="E21406" s="14">
        <v>119612.77803999999</v>
      </c>
      <c r="F21406" s="14">
        <v>82105.237293085331</v>
      </c>
      <c r="G21406" s="14">
        <v>80347.692358250977</v>
      </c>
    </row>
    <row r="21407" spans="1:7" s="5" customFormat="1" ht="14.5" x14ac:dyDescent="0.35">
      <c r="A21407" s="11">
        <v>45149</v>
      </c>
      <c r="B21407" s="12">
        <v>0.91666666666666663</v>
      </c>
      <c r="C21407" s="13">
        <v>165448</v>
      </c>
      <c r="D21407" s="14">
        <v>92551.32</v>
      </c>
      <c r="E21407" s="14">
        <v>114366.49929199999</v>
      </c>
      <c r="F21407" s="14">
        <v>80057.592614582638</v>
      </c>
      <c r="G21407" s="14">
        <v>78287.712020216029</v>
      </c>
    </row>
    <row r="21408" spans="1:7" s="5" customFormat="1" ht="14.5" x14ac:dyDescent="0.35">
      <c r="A21408" s="11">
        <v>45149</v>
      </c>
      <c r="B21408" s="12">
        <v>0.92708333333333337</v>
      </c>
      <c r="C21408" s="13">
        <v>162004</v>
      </c>
      <c r="D21408" s="14">
        <v>89483.96</v>
      </c>
      <c r="E21408" s="14">
        <v>110644.60468</v>
      </c>
      <c r="F21408" s="14">
        <v>78301.975391122614</v>
      </c>
      <c r="G21408" s="14">
        <v>76492.233471781132</v>
      </c>
    </row>
    <row r="21409" spans="1:7" s="5" customFormat="1" ht="14.5" x14ac:dyDescent="0.35">
      <c r="A21409" s="11">
        <v>45149</v>
      </c>
      <c r="B21409" s="12">
        <v>0.9375</v>
      </c>
      <c r="C21409" s="13">
        <v>160528</v>
      </c>
      <c r="D21409" s="14">
        <v>86893.8</v>
      </c>
      <c r="E21409" s="14">
        <v>107378.53716399999</v>
      </c>
      <c r="F21409" s="14">
        <v>74531.555010632466</v>
      </c>
      <c r="G21409" s="14">
        <v>72780.774915966729</v>
      </c>
    </row>
    <row r="21410" spans="1:7" s="5" customFormat="1" ht="14.5" x14ac:dyDescent="0.35">
      <c r="A21410" s="11">
        <v>45149</v>
      </c>
      <c r="B21410" s="12">
        <v>0.94791666666666663</v>
      </c>
      <c r="C21410" s="13">
        <v>159284</v>
      </c>
      <c r="D21410" s="14">
        <v>85834.4</v>
      </c>
      <c r="E21410" s="14">
        <v>105592.88721599999</v>
      </c>
      <c r="F21410" s="14">
        <v>73153.121434127941</v>
      </c>
      <c r="G21410" s="14">
        <v>71418.579779015578</v>
      </c>
    </row>
    <row r="21411" spans="1:7" s="5" customFormat="1" ht="14.5" x14ac:dyDescent="0.35">
      <c r="A21411" s="11">
        <v>45149</v>
      </c>
      <c r="B21411" s="12">
        <v>0.95833333333333337</v>
      </c>
      <c r="C21411" s="13">
        <v>155140</v>
      </c>
      <c r="D21411" s="14">
        <v>82007.360000000001</v>
      </c>
      <c r="E21411" s="14">
        <v>101581.38936</v>
      </c>
      <c r="F21411" s="14">
        <v>70231.009318604774</v>
      </c>
      <c r="G21411" s="14">
        <v>68499.252913563934</v>
      </c>
    </row>
    <row r="21412" spans="1:7" s="5" customFormat="1" ht="14.5" x14ac:dyDescent="0.35">
      <c r="A21412" s="11">
        <v>45149</v>
      </c>
      <c r="B21412" s="12">
        <v>0.96875</v>
      </c>
      <c r="C21412" s="13">
        <v>153132</v>
      </c>
      <c r="D21412" s="14">
        <v>80738.28</v>
      </c>
      <c r="E21412" s="14">
        <v>100599.40111200001</v>
      </c>
      <c r="F21412" s="14">
        <v>68536.546997223224</v>
      </c>
      <c r="G21412" s="14">
        <v>66858.957836396541</v>
      </c>
    </row>
    <row r="21413" spans="1:7" s="5" customFormat="1" ht="14.5" x14ac:dyDescent="0.35">
      <c r="A21413" s="11">
        <v>45149</v>
      </c>
      <c r="B21413" s="12">
        <v>0.97916666666666663</v>
      </c>
      <c r="C21413" s="13">
        <v>150028</v>
      </c>
      <c r="D21413" s="14">
        <v>78533.72</v>
      </c>
      <c r="E21413" s="14">
        <v>97756.510007999997</v>
      </c>
      <c r="F21413" s="14">
        <v>66033.839969490306</v>
      </c>
      <c r="G21413" s="14">
        <v>64411.790666939363</v>
      </c>
    </row>
    <row r="21414" spans="1:7" s="5" customFormat="1" ht="14.5" x14ac:dyDescent="0.35">
      <c r="A21414" s="11">
        <v>45149</v>
      </c>
      <c r="B21414" s="12">
        <v>0.98958333333333337</v>
      </c>
      <c r="C21414" s="13">
        <v>148500</v>
      </c>
      <c r="D21414" s="14">
        <v>76349.960000000006</v>
      </c>
      <c r="E21414" s="14">
        <v>94718.610891999997</v>
      </c>
      <c r="F21414" s="14">
        <v>63701.145568551263</v>
      </c>
      <c r="G21414" s="14">
        <v>62123.978322552524</v>
      </c>
    </row>
    <row r="21415" spans="1:7" s="5" customFormat="1" ht="14.5" x14ac:dyDescent="0.35">
      <c r="A21415" s="11">
        <v>45150</v>
      </c>
      <c r="B21415" s="12">
        <v>0</v>
      </c>
      <c r="C21415" s="13">
        <v>144224</v>
      </c>
      <c r="D21415" s="14">
        <v>72993.48</v>
      </c>
      <c r="E21415" s="14">
        <v>90960.003912</v>
      </c>
      <c r="F21415" s="14">
        <v>62290.842851631278</v>
      </c>
      <c r="G21415" s="14">
        <v>60674.26737125175</v>
      </c>
    </row>
    <row r="21416" spans="1:7" s="5" customFormat="1" ht="14.5" x14ac:dyDescent="0.35">
      <c r="A21416" s="11">
        <v>45150</v>
      </c>
      <c r="B21416" s="12">
        <v>1.0416666666666666E-2</v>
      </c>
      <c r="C21416" s="13">
        <v>140648</v>
      </c>
      <c r="D21416" s="14">
        <v>70461.16</v>
      </c>
      <c r="E21416" s="14">
        <v>87702.475911999994</v>
      </c>
      <c r="F21416" s="14">
        <v>60662.332187758213</v>
      </c>
      <c r="G21416" s="14">
        <v>58969.108988093663</v>
      </c>
    </row>
    <row r="21417" spans="1:7" s="5" customFormat="1" ht="14.5" x14ac:dyDescent="0.35">
      <c r="A21417" s="11">
        <v>45150</v>
      </c>
      <c r="B21417" s="12">
        <v>2.0833333333333332E-2</v>
      </c>
      <c r="C21417" s="13">
        <v>136340</v>
      </c>
      <c r="D21417" s="14">
        <v>66451.839999999997</v>
      </c>
      <c r="E21417" s="14">
        <v>83144.28205200001</v>
      </c>
      <c r="F21417" s="14">
        <v>58521.734777885489</v>
      </c>
      <c r="G21417" s="14">
        <v>56813.672343357786</v>
      </c>
    </row>
    <row r="21418" spans="1:7" s="5" customFormat="1" ht="14.5" x14ac:dyDescent="0.35">
      <c r="A21418" s="11">
        <v>45150</v>
      </c>
      <c r="B21418" s="12">
        <v>3.125E-2</v>
      </c>
      <c r="C21418" s="13">
        <v>134848</v>
      </c>
      <c r="D21418" s="14">
        <v>65495.64</v>
      </c>
      <c r="E21418" s="14">
        <v>82108.781459999998</v>
      </c>
      <c r="F21418" s="14">
        <v>57776.608645156244</v>
      </c>
      <c r="G21418" s="14">
        <v>56066.253416062005</v>
      </c>
    </row>
    <row r="21419" spans="1:7" s="5" customFormat="1" ht="14.5" x14ac:dyDescent="0.35">
      <c r="A21419" s="11">
        <v>45150</v>
      </c>
      <c r="B21419" s="12">
        <v>4.1666666666666664E-2</v>
      </c>
      <c r="C21419" s="13">
        <v>132956</v>
      </c>
      <c r="D21419" s="14">
        <v>63266.96</v>
      </c>
      <c r="E21419" s="14">
        <v>79420.717304000005</v>
      </c>
      <c r="F21419" s="14">
        <v>55708.050387082447</v>
      </c>
      <c r="G21419" s="14">
        <v>54172.403178294509</v>
      </c>
    </row>
    <row r="21420" spans="1:7" s="5" customFormat="1" ht="14.5" x14ac:dyDescent="0.35">
      <c r="A21420" s="11">
        <v>45150</v>
      </c>
      <c r="B21420" s="12">
        <v>5.2083333333333336E-2</v>
      </c>
      <c r="C21420" s="13">
        <v>132696</v>
      </c>
      <c r="D21420" s="14">
        <v>62496.52</v>
      </c>
      <c r="E21420" s="14">
        <v>78829.046672000011</v>
      </c>
      <c r="F21420" s="14">
        <v>54604.391511404632</v>
      </c>
      <c r="G21420" s="14">
        <v>53120.075643538534</v>
      </c>
    </row>
    <row r="21421" spans="1:7" s="5" customFormat="1" ht="14.5" x14ac:dyDescent="0.35">
      <c r="A21421" s="11">
        <v>45150</v>
      </c>
      <c r="B21421" s="12">
        <v>6.25E-2</v>
      </c>
      <c r="C21421" s="13">
        <v>128208</v>
      </c>
      <c r="D21421" s="14">
        <v>59006.28</v>
      </c>
      <c r="E21421" s="14">
        <v>74767.483208000005</v>
      </c>
      <c r="F21421" s="14">
        <v>54134.30053294418</v>
      </c>
      <c r="G21421" s="14">
        <v>52683.765393722781</v>
      </c>
    </row>
    <row r="21422" spans="1:7" s="5" customFormat="1" ht="14.5" x14ac:dyDescent="0.35">
      <c r="A21422" s="11">
        <v>45150</v>
      </c>
      <c r="B21422" s="12">
        <v>7.2916666666666671E-2</v>
      </c>
      <c r="C21422" s="13">
        <v>127512</v>
      </c>
      <c r="D21422" s="14">
        <v>58916.04</v>
      </c>
      <c r="E21422" s="14">
        <v>74404.143464000008</v>
      </c>
      <c r="F21422" s="14">
        <v>52577.852823224304</v>
      </c>
      <c r="G21422" s="14">
        <v>51146.093132661663</v>
      </c>
    </row>
    <row r="21423" spans="1:7" s="5" customFormat="1" ht="14.5" x14ac:dyDescent="0.35">
      <c r="A21423" s="11">
        <v>45150</v>
      </c>
      <c r="B21423" s="12">
        <v>8.3333333333333329E-2</v>
      </c>
      <c r="C21423" s="13">
        <v>127892</v>
      </c>
      <c r="D21423" s="14">
        <v>59728.88</v>
      </c>
      <c r="E21423" s="14">
        <v>74649.645812000002</v>
      </c>
      <c r="F21423" s="14">
        <v>52396.519802598581</v>
      </c>
      <c r="G21423" s="14">
        <v>50867.626245593252</v>
      </c>
    </row>
    <row r="21424" spans="1:7" s="5" customFormat="1" ht="14.5" x14ac:dyDescent="0.35">
      <c r="A21424" s="11">
        <v>45150</v>
      </c>
      <c r="B21424" s="12">
        <v>9.375E-2</v>
      </c>
      <c r="C21424" s="13">
        <v>125600</v>
      </c>
      <c r="D21424" s="14">
        <v>57199.08</v>
      </c>
      <c r="E21424" s="14">
        <v>72012.036399999997</v>
      </c>
      <c r="F21424" s="14">
        <v>51041.072747759325</v>
      </c>
      <c r="G21424" s="14">
        <v>49466.227914117298</v>
      </c>
    </row>
    <row r="21425" spans="1:7" s="5" customFormat="1" ht="14.5" x14ac:dyDescent="0.35">
      <c r="A21425" s="11">
        <v>45150</v>
      </c>
      <c r="B21425" s="12">
        <v>0.10416666666666667</v>
      </c>
      <c r="C21425" s="13">
        <v>122612</v>
      </c>
      <c r="D21425" s="14">
        <v>56846</v>
      </c>
      <c r="E21425" s="14">
        <v>72011.17639600001</v>
      </c>
      <c r="F21425" s="14">
        <v>50493.827233560791</v>
      </c>
      <c r="G21425" s="14">
        <v>48987.224184610808</v>
      </c>
    </row>
    <row r="21426" spans="1:7" s="5" customFormat="1" ht="14.5" x14ac:dyDescent="0.35">
      <c r="A21426" s="11">
        <v>45150</v>
      </c>
      <c r="B21426" s="12">
        <v>0.11458333333333333</v>
      </c>
      <c r="C21426" s="13">
        <v>122888</v>
      </c>
      <c r="D21426" s="14">
        <v>57629.120000000003</v>
      </c>
      <c r="E21426" s="14">
        <v>72609.705175999989</v>
      </c>
      <c r="F21426" s="14">
        <v>50494.040296481777</v>
      </c>
      <c r="G21426" s="14">
        <v>49074.956178059983</v>
      </c>
    </row>
    <row r="21427" spans="1:7" s="5" customFormat="1" ht="14.5" x14ac:dyDescent="0.35">
      <c r="A21427" s="11">
        <v>45150</v>
      </c>
      <c r="B21427" s="12">
        <v>0.125</v>
      </c>
      <c r="C21427" s="13">
        <v>119776</v>
      </c>
      <c r="D21427" s="14">
        <v>54382.76</v>
      </c>
      <c r="E21427" s="14">
        <v>68873.015555999998</v>
      </c>
      <c r="F21427" s="14">
        <v>49760.751413789949</v>
      </c>
      <c r="G21427" s="14">
        <v>48309.761328679589</v>
      </c>
    </row>
    <row r="21428" spans="1:7" s="5" customFormat="1" ht="14.5" x14ac:dyDescent="0.35">
      <c r="A21428" s="11">
        <v>45150</v>
      </c>
      <c r="B21428" s="12">
        <v>0.13541666666666666</v>
      </c>
      <c r="C21428" s="13">
        <v>115748</v>
      </c>
      <c r="D21428" s="14">
        <v>50825.599999999999</v>
      </c>
      <c r="E21428" s="14">
        <v>64989.568020000006</v>
      </c>
      <c r="F21428" s="14">
        <v>49607.713282944555</v>
      </c>
      <c r="G21428" s="14">
        <v>48099.119056323085</v>
      </c>
    </row>
    <row r="21429" spans="1:7" s="5" customFormat="1" ht="14.5" x14ac:dyDescent="0.35">
      <c r="A21429" s="11">
        <v>45150</v>
      </c>
      <c r="B21429" s="12">
        <v>0.14583333333333334</v>
      </c>
      <c r="C21429" s="13">
        <v>114008</v>
      </c>
      <c r="D21429" s="14">
        <v>49180.92</v>
      </c>
      <c r="E21429" s="14">
        <v>63213.520839999997</v>
      </c>
      <c r="F21429" s="14">
        <v>48858.816479805115</v>
      </c>
      <c r="G21429" s="14">
        <v>47349.247497015393</v>
      </c>
    </row>
    <row r="21430" spans="1:7" s="5" customFormat="1" ht="14.5" x14ac:dyDescent="0.35">
      <c r="A21430" s="11">
        <v>45150</v>
      </c>
      <c r="B21430" s="12">
        <v>0.15625</v>
      </c>
      <c r="C21430" s="13">
        <v>116076</v>
      </c>
      <c r="D21430" s="14">
        <v>50188.6</v>
      </c>
      <c r="E21430" s="14">
        <v>64396.099643999994</v>
      </c>
      <c r="F21430" s="14">
        <v>49180.058718898865</v>
      </c>
      <c r="G21430" s="14">
        <v>47709.564343688573</v>
      </c>
    </row>
    <row r="21431" spans="1:7" s="5" customFormat="1" ht="14.5" x14ac:dyDescent="0.35">
      <c r="A21431" s="11">
        <v>45150</v>
      </c>
      <c r="B21431" s="12">
        <v>0.16666666666666666</v>
      </c>
      <c r="C21431" s="13">
        <v>116112</v>
      </c>
      <c r="D21431" s="14">
        <v>49454.48</v>
      </c>
      <c r="E21431" s="14">
        <v>63744.117775999999</v>
      </c>
      <c r="F21431" s="14">
        <v>49238.032627233639</v>
      </c>
      <c r="G21431" s="14">
        <v>47705.014656232786</v>
      </c>
    </row>
    <row r="21432" spans="1:7" s="5" customFormat="1" ht="14.5" x14ac:dyDescent="0.35">
      <c r="A21432" s="11">
        <v>45150</v>
      </c>
      <c r="B21432" s="12">
        <v>0.17708333333333334</v>
      </c>
      <c r="C21432" s="13">
        <v>118596</v>
      </c>
      <c r="D21432" s="14">
        <v>53003.4</v>
      </c>
      <c r="E21432" s="14">
        <v>67174.724283999996</v>
      </c>
      <c r="F21432" s="14">
        <v>49249.441926380074</v>
      </c>
      <c r="G21432" s="14">
        <v>47784.368104214933</v>
      </c>
    </row>
    <row r="21433" spans="1:7" s="5" customFormat="1" ht="14.5" x14ac:dyDescent="0.35">
      <c r="A21433" s="11">
        <v>45150</v>
      </c>
      <c r="B21433" s="12">
        <v>0.1875</v>
      </c>
      <c r="C21433" s="13">
        <v>121440</v>
      </c>
      <c r="D21433" s="14">
        <v>55865.56</v>
      </c>
      <c r="E21433" s="14">
        <v>70398.542375999998</v>
      </c>
      <c r="F21433" s="14">
        <v>49550.320641911014</v>
      </c>
      <c r="G21433" s="14">
        <v>48016.0892784436</v>
      </c>
    </row>
    <row r="21434" spans="1:7" s="5" customFormat="1" ht="14.5" x14ac:dyDescent="0.35">
      <c r="A21434" s="11">
        <v>45150</v>
      </c>
      <c r="B21434" s="12">
        <v>0.19791666666666666</v>
      </c>
      <c r="C21434" s="13">
        <v>120516</v>
      </c>
      <c r="D21434" s="14">
        <v>55057.32</v>
      </c>
      <c r="E21434" s="14">
        <v>69886.110100000005</v>
      </c>
      <c r="F21434" s="14">
        <v>49996.248984681602</v>
      </c>
      <c r="G21434" s="14">
        <v>48445.531224318373</v>
      </c>
    </row>
    <row r="21435" spans="1:7" s="5" customFormat="1" ht="14.5" x14ac:dyDescent="0.35">
      <c r="A21435" s="11">
        <v>45150</v>
      </c>
      <c r="B21435" s="12">
        <v>0.20833333333333334</v>
      </c>
      <c r="C21435" s="13">
        <v>123568</v>
      </c>
      <c r="D21435" s="14">
        <v>57204.160000000003</v>
      </c>
      <c r="E21435" s="14">
        <v>72641.414720000001</v>
      </c>
      <c r="F21435" s="14">
        <v>50219.457017745801</v>
      </c>
      <c r="G21435" s="14">
        <v>48698.707428701076</v>
      </c>
    </row>
    <row r="21436" spans="1:7" s="5" customFormat="1" ht="14.5" x14ac:dyDescent="0.35">
      <c r="A21436" s="11">
        <v>45150</v>
      </c>
      <c r="B21436" s="12">
        <v>0.21875</v>
      </c>
      <c r="C21436" s="13">
        <v>124596</v>
      </c>
      <c r="D21436" s="14">
        <v>58676.959999999999</v>
      </c>
      <c r="E21436" s="14">
        <v>74138.472428000008</v>
      </c>
      <c r="F21436" s="14">
        <v>50764.784834345104</v>
      </c>
      <c r="G21436" s="14">
        <v>49167.458064261315</v>
      </c>
    </row>
    <row r="21437" spans="1:7" s="5" customFormat="1" ht="14.5" x14ac:dyDescent="0.35">
      <c r="A21437" s="11">
        <v>45150</v>
      </c>
      <c r="B21437" s="12">
        <v>0.22916666666666666</v>
      </c>
      <c r="C21437" s="13">
        <v>122948</v>
      </c>
      <c r="D21437" s="14">
        <v>58307.08</v>
      </c>
      <c r="E21437" s="14">
        <v>74067.04989200001</v>
      </c>
      <c r="F21437" s="14">
        <v>52702.530730610008</v>
      </c>
      <c r="G21437" s="14">
        <v>51167.758617103864</v>
      </c>
    </row>
    <row r="21438" spans="1:7" s="5" customFormat="1" ht="14.5" x14ac:dyDescent="0.35">
      <c r="A21438" s="11">
        <v>45150</v>
      </c>
      <c r="B21438" s="12">
        <v>0.23958333333333334</v>
      </c>
      <c r="C21438" s="13">
        <v>123536</v>
      </c>
      <c r="D21438" s="14">
        <v>59399.76</v>
      </c>
      <c r="E21438" s="14">
        <v>74917.08189999999</v>
      </c>
      <c r="F21438" s="14">
        <v>53575.853362968694</v>
      </c>
      <c r="G21438" s="14">
        <v>52000.787947096738</v>
      </c>
    </row>
    <row r="21439" spans="1:7" s="5" customFormat="1" ht="14.5" x14ac:dyDescent="0.35">
      <c r="A21439" s="11">
        <v>45150</v>
      </c>
      <c r="B21439" s="12">
        <v>0.25</v>
      </c>
      <c r="C21439" s="13">
        <v>125864</v>
      </c>
      <c r="D21439" s="14">
        <v>61647.08</v>
      </c>
      <c r="E21439" s="14">
        <v>78180.845847999997</v>
      </c>
      <c r="F21439" s="14">
        <v>54576.377215632121</v>
      </c>
      <c r="G21439" s="14">
        <v>52996.853373853883</v>
      </c>
    </row>
    <row r="21440" spans="1:7" s="5" customFormat="1" ht="14.5" x14ac:dyDescent="0.35">
      <c r="A21440" s="11">
        <v>45150</v>
      </c>
      <c r="B21440" s="12">
        <v>0.26041666666666669</v>
      </c>
      <c r="C21440" s="13">
        <v>126012</v>
      </c>
      <c r="D21440" s="14">
        <v>61819.48</v>
      </c>
      <c r="E21440" s="14">
        <v>78428.482415999999</v>
      </c>
      <c r="F21440" s="14">
        <v>53380.152151827366</v>
      </c>
      <c r="G21440" s="14">
        <v>51700.487113454314</v>
      </c>
    </row>
    <row r="21441" spans="1:7" s="5" customFormat="1" ht="14.5" x14ac:dyDescent="0.35">
      <c r="A21441" s="11">
        <v>45150</v>
      </c>
      <c r="B21441" s="12">
        <v>0.27083333333333331</v>
      </c>
      <c r="C21441" s="13">
        <v>123500</v>
      </c>
      <c r="D21441" s="14">
        <v>60245.120000000003</v>
      </c>
      <c r="E21441" s="14">
        <v>76311.010663999987</v>
      </c>
      <c r="F21441" s="14">
        <v>54797.506877114334</v>
      </c>
      <c r="G21441" s="14">
        <v>53050.940901286012</v>
      </c>
    </row>
    <row r="21442" spans="1:7" s="5" customFormat="1" ht="14.5" x14ac:dyDescent="0.35">
      <c r="A21442" s="11">
        <v>45150</v>
      </c>
      <c r="B21442" s="12">
        <v>0.28125</v>
      </c>
      <c r="C21442" s="13">
        <v>126724</v>
      </c>
      <c r="D21442" s="14">
        <v>62458.2</v>
      </c>
      <c r="E21442" s="14">
        <v>79016.642936000004</v>
      </c>
      <c r="F21442" s="14">
        <v>54858.861491180069</v>
      </c>
      <c r="G21442" s="14">
        <v>53123.240019213205</v>
      </c>
    </row>
    <row r="21443" spans="1:7" s="5" customFormat="1" ht="14.5" x14ac:dyDescent="0.35">
      <c r="A21443" s="11">
        <v>45150</v>
      </c>
      <c r="B21443" s="12">
        <v>0.29166666666666669</v>
      </c>
      <c r="C21443" s="13">
        <v>128924</v>
      </c>
      <c r="D21443" s="14">
        <v>64818.84</v>
      </c>
      <c r="E21443" s="14">
        <v>82051.628291999994</v>
      </c>
      <c r="F21443" s="14">
        <v>56954.096809872848</v>
      </c>
      <c r="G21443" s="14">
        <v>55225.46953499048</v>
      </c>
    </row>
    <row r="21444" spans="1:7" s="5" customFormat="1" ht="14.5" x14ac:dyDescent="0.35">
      <c r="A21444" s="11">
        <v>45150</v>
      </c>
      <c r="B21444" s="12">
        <v>0.30208333333333331</v>
      </c>
      <c r="C21444" s="13">
        <v>127376</v>
      </c>
      <c r="D21444" s="14">
        <v>63564.36</v>
      </c>
      <c r="E21444" s="14">
        <v>80861.650047999996</v>
      </c>
      <c r="F21444" s="14">
        <v>57132.46310881777</v>
      </c>
      <c r="G21444" s="14">
        <v>55516.942342857597</v>
      </c>
    </row>
    <row r="21445" spans="1:7" s="5" customFormat="1" ht="14.5" x14ac:dyDescent="0.35">
      <c r="A21445" s="11">
        <v>45150</v>
      </c>
      <c r="B21445" s="12">
        <v>0.3125</v>
      </c>
      <c r="C21445" s="13">
        <v>129420</v>
      </c>
      <c r="D21445" s="14">
        <v>65705.36</v>
      </c>
      <c r="E21445" s="14">
        <v>83793.828664000001</v>
      </c>
      <c r="F21445" s="14">
        <v>57962.647713100618</v>
      </c>
      <c r="G21445" s="14">
        <v>56270.697874924117</v>
      </c>
    </row>
    <row r="21446" spans="1:7" s="5" customFormat="1" ht="14.5" x14ac:dyDescent="0.35">
      <c r="A21446" s="11">
        <v>45150</v>
      </c>
      <c r="B21446" s="12">
        <v>0.32291666666666669</v>
      </c>
      <c r="C21446" s="13">
        <v>133084</v>
      </c>
      <c r="D21446" s="14">
        <v>68043.039999999994</v>
      </c>
      <c r="E21446" s="14">
        <v>86135.289583999998</v>
      </c>
      <c r="F21446" s="14">
        <v>60027.897331041306</v>
      </c>
      <c r="G21446" s="14">
        <v>58327.355443981527</v>
      </c>
    </row>
    <row r="21447" spans="1:7" s="5" customFormat="1" ht="14.5" x14ac:dyDescent="0.35">
      <c r="A21447" s="11">
        <v>45150</v>
      </c>
      <c r="B21447" s="12">
        <v>0.33333333333333331</v>
      </c>
      <c r="C21447" s="13">
        <v>134480</v>
      </c>
      <c r="D21447" s="14">
        <v>70167.88</v>
      </c>
      <c r="E21447" s="14">
        <v>87594.138800000001</v>
      </c>
      <c r="F21447" s="14">
        <v>61779.395109337856</v>
      </c>
      <c r="G21447" s="14">
        <v>60020.08478130724</v>
      </c>
    </row>
    <row r="21448" spans="1:7" s="5" customFormat="1" ht="14.5" x14ac:dyDescent="0.35">
      <c r="A21448" s="11">
        <v>45150</v>
      </c>
      <c r="B21448" s="12">
        <v>0.34375</v>
      </c>
      <c r="C21448" s="13">
        <v>134464</v>
      </c>
      <c r="D21448" s="14">
        <v>70991.240000000005</v>
      </c>
      <c r="E21448" s="14">
        <v>88829.957456000004</v>
      </c>
      <c r="F21448" s="14">
        <v>61461.967994226747</v>
      </c>
      <c r="G21448" s="14">
        <v>59675.126948653953</v>
      </c>
    </row>
    <row r="21449" spans="1:7" s="5" customFormat="1" ht="14.5" x14ac:dyDescent="0.35">
      <c r="A21449" s="11">
        <v>45150</v>
      </c>
      <c r="B21449" s="12">
        <v>0.35416666666666669</v>
      </c>
      <c r="C21449" s="13">
        <v>138356</v>
      </c>
      <c r="D21449" s="14">
        <v>73615.8</v>
      </c>
      <c r="E21449" s="14">
        <v>90084.275116000004</v>
      </c>
      <c r="F21449" s="14">
        <v>63085.639230897868</v>
      </c>
      <c r="G21449" s="14">
        <v>61174.420481315923</v>
      </c>
    </row>
    <row r="21450" spans="1:7" s="5" customFormat="1" ht="14.5" x14ac:dyDescent="0.35">
      <c r="A21450" s="11">
        <v>45150</v>
      </c>
      <c r="B21450" s="12">
        <v>0.36458333333333331</v>
      </c>
      <c r="C21450" s="13">
        <v>140680</v>
      </c>
      <c r="D21450" s="14">
        <v>76475.92</v>
      </c>
      <c r="E21450" s="14">
        <v>96542.664967999997</v>
      </c>
      <c r="F21450" s="14">
        <v>67202.678995400289</v>
      </c>
      <c r="G21450" s="14">
        <v>65201.484186974434</v>
      </c>
    </row>
    <row r="21451" spans="1:7" s="5" customFormat="1" ht="14.5" x14ac:dyDescent="0.35">
      <c r="A21451" s="11">
        <v>45150</v>
      </c>
      <c r="B21451" s="12">
        <v>0.375</v>
      </c>
      <c r="C21451" s="13">
        <v>144884</v>
      </c>
      <c r="D21451" s="14">
        <v>79374.84</v>
      </c>
      <c r="E21451" s="14">
        <v>99919.116188</v>
      </c>
      <c r="F21451" s="14">
        <v>70477.45765324973</v>
      </c>
      <c r="G21451" s="14">
        <v>68501.446634092645</v>
      </c>
    </row>
    <row r="21452" spans="1:7" s="5" customFormat="1" ht="14.5" x14ac:dyDescent="0.35">
      <c r="A21452" s="11">
        <v>45150</v>
      </c>
      <c r="B21452" s="12">
        <v>0.38541666666666669</v>
      </c>
      <c r="C21452" s="13">
        <v>147516</v>
      </c>
      <c r="D21452" s="14">
        <v>80688.84</v>
      </c>
      <c r="E21452" s="14">
        <v>102072.930324</v>
      </c>
      <c r="F21452" s="14">
        <v>72809.573081893497</v>
      </c>
      <c r="G21452" s="14">
        <v>70732.625366009132</v>
      </c>
    </row>
    <row r="21453" spans="1:7" s="5" customFormat="1" ht="14.5" x14ac:dyDescent="0.35">
      <c r="A21453" s="11">
        <v>45150</v>
      </c>
      <c r="B21453" s="12">
        <v>0.39583333333333331</v>
      </c>
      <c r="C21453" s="13">
        <v>150308</v>
      </c>
      <c r="D21453" s="14">
        <v>83979.08</v>
      </c>
      <c r="E21453" s="14">
        <v>102907.314612</v>
      </c>
      <c r="F21453" s="14">
        <v>72121.317693579942</v>
      </c>
      <c r="G21453" s="14">
        <v>69913.616207307423</v>
      </c>
    </row>
    <row r="21454" spans="1:7" s="5" customFormat="1" ht="14.5" x14ac:dyDescent="0.35">
      <c r="A21454" s="11">
        <v>45150</v>
      </c>
      <c r="B21454" s="12">
        <v>0.40625</v>
      </c>
      <c r="C21454" s="13">
        <v>147672</v>
      </c>
      <c r="D21454" s="14">
        <v>84227.72</v>
      </c>
      <c r="E21454" s="14">
        <v>101358.46194800001</v>
      </c>
      <c r="F21454" s="14">
        <v>69330.998304162451</v>
      </c>
      <c r="G21454" s="14">
        <v>67071.007953758919</v>
      </c>
    </row>
    <row r="21455" spans="1:7" s="5" customFormat="1" ht="14.5" x14ac:dyDescent="0.35">
      <c r="A21455" s="11">
        <v>45150</v>
      </c>
      <c r="B21455" s="12">
        <v>0.41666666666666669</v>
      </c>
      <c r="C21455" s="13">
        <v>143992</v>
      </c>
      <c r="D21455" s="14">
        <v>83154.48</v>
      </c>
      <c r="E21455" s="14">
        <v>98684.657660000012</v>
      </c>
      <c r="F21455" s="14">
        <v>65488.834271069216</v>
      </c>
      <c r="G21455" s="14">
        <v>63525.541897710522</v>
      </c>
    </row>
    <row r="21456" spans="1:7" s="5" customFormat="1" ht="14.5" x14ac:dyDescent="0.35">
      <c r="A21456" s="11">
        <v>45150</v>
      </c>
      <c r="B21456" s="12">
        <v>0.42708333333333331</v>
      </c>
      <c r="C21456" s="13">
        <v>143208</v>
      </c>
      <c r="D21456" s="14">
        <v>83575.039999999994</v>
      </c>
      <c r="E21456" s="14">
        <v>98191.366631999976</v>
      </c>
      <c r="F21456" s="14">
        <v>67023.772735983599</v>
      </c>
      <c r="G21456" s="14">
        <v>65042.35817616307</v>
      </c>
    </row>
    <row r="21457" spans="1:7" s="5" customFormat="1" ht="14.5" x14ac:dyDescent="0.35">
      <c r="A21457" s="11">
        <v>45150</v>
      </c>
      <c r="B21457" s="12">
        <v>0.4375</v>
      </c>
      <c r="C21457" s="13">
        <v>140488</v>
      </c>
      <c r="D21457" s="14">
        <v>80552.479999999996</v>
      </c>
      <c r="E21457" s="14">
        <v>94990.339376000004</v>
      </c>
      <c r="F21457" s="14">
        <v>64175.516575102229</v>
      </c>
      <c r="G21457" s="14">
        <v>62199.425042076058</v>
      </c>
    </row>
    <row r="21458" spans="1:7" s="5" customFormat="1" ht="14.5" x14ac:dyDescent="0.35">
      <c r="A21458" s="11">
        <v>45150</v>
      </c>
      <c r="B21458" s="12">
        <v>0.44791666666666669</v>
      </c>
      <c r="C21458" s="13">
        <v>140416</v>
      </c>
      <c r="D21458" s="14">
        <v>82558.92</v>
      </c>
      <c r="E21458" s="14">
        <v>100284.36702800001</v>
      </c>
      <c r="F21458" s="14">
        <v>69241.572545364572</v>
      </c>
      <c r="G21458" s="14">
        <v>67129.158212475915</v>
      </c>
    </row>
    <row r="21459" spans="1:7" s="5" customFormat="1" ht="14.5" x14ac:dyDescent="0.35">
      <c r="A21459" s="11">
        <v>45150</v>
      </c>
      <c r="B21459" s="12">
        <v>0.45833333333333331</v>
      </c>
      <c r="C21459" s="13">
        <v>146696</v>
      </c>
      <c r="D21459" s="14">
        <v>87877.4</v>
      </c>
      <c r="E21459" s="14">
        <v>105894.26592000001</v>
      </c>
      <c r="F21459" s="14">
        <v>72222.594610719796</v>
      </c>
      <c r="G21459" s="14">
        <v>70108.547055072137</v>
      </c>
    </row>
    <row r="21460" spans="1:7" s="5" customFormat="1" ht="14.5" x14ac:dyDescent="0.35">
      <c r="A21460" s="11">
        <v>45150</v>
      </c>
      <c r="B21460" s="12">
        <v>0.46875</v>
      </c>
      <c r="C21460" s="13">
        <v>147092</v>
      </c>
      <c r="D21460" s="14">
        <v>85378.559999999998</v>
      </c>
      <c r="E21460" s="14">
        <v>101825.78778800002</v>
      </c>
      <c r="F21460" s="14">
        <v>70866.568700959295</v>
      </c>
      <c r="G21460" s="14">
        <v>68877.355908095618</v>
      </c>
    </row>
    <row r="21461" spans="1:7" s="5" customFormat="1" ht="14.5" x14ac:dyDescent="0.35">
      <c r="A21461" s="11">
        <v>45150</v>
      </c>
      <c r="B21461" s="12">
        <v>0.47916666666666669</v>
      </c>
      <c r="C21461" s="13">
        <v>143824</v>
      </c>
      <c r="D21461" s="14">
        <v>84181.64</v>
      </c>
      <c r="E21461" s="14">
        <v>99415.912852000009</v>
      </c>
      <c r="F21461" s="14">
        <v>69970.06708668881</v>
      </c>
      <c r="G21461" s="14">
        <v>67987.10946859383</v>
      </c>
    </row>
    <row r="21462" spans="1:7" s="5" customFormat="1" ht="14.5" x14ac:dyDescent="0.35">
      <c r="A21462" s="11">
        <v>45150</v>
      </c>
      <c r="B21462" s="12">
        <v>0.48958333333333331</v>
      </c>
      <c r="C21462" s="13">
        <v>143508</v>
      </c>
      <c r="D21462" s="14">
        <v>85627.839999999997</v>
      </c>
      <c r="E21462" s="14">
        <v>101442.09120800001</v>
      </c>
      <c r="F21462" s="14">
        <v>71502.092253925715</v>
      </c>
      <c r="G21462" s="14">
        <v>69535.797087366838</v>
      </c>
    </row>
    <row r="21463" spans="1:7" s="5" customFormat="1" ht="14.5" x14ac:dyDescent="0.35">
      <c r="A21463" s="11">
        <v>45150</v>
      </c>
      <c r="B21463" s="12">
        <v>0.5</v>
      </c>
      <c r="C21463" s="13">
        <v>147632</v>
      </c>
      <c r="D21463" s="14">
        <v>86573.8</v>
      </c>
      <c r="E21463" s="14">
        <v>104267.290864</v>
      </c>
      <c r="F21463" s="14">
        <v>72676.287030822161</v>
      </c>
      <c r="G21463" s="14">
        <v>70693.293789434203</v>
      </c>
    </row>
    <row r="21464" spans="1:7" s="5" customFormat="1" ht="14.5" x14ac:dyDescent="0.35">
      <c r="A21464" s="11">
        <v>45150</v>
      </c>
      <c r="B21464" s="12">
        <v>0.51041666666666663</v>
      </c>
      <c r="C21464" s="13">
        <v>160424</v>
      </c>
      <c r="D21464" s="14">
        <v>94648.76</v>
      </c>
      <c r="E21464" s="14">
        <v>115163.67599999999</v>
      </c>
      <c r="F21464" s="14">
        <v>81342.302780338272</v>
      </c>
      <c r="G21464" s="14">
        <v>79218.455753174727</v>
      </c>
    </row>
    <row r="21465" spans="1:7" s="5" customFormat="1" ht="14.5" x14ac:dyDescent="0.35">
      <c r="A21465" s="11">
        <v>45150</v>
      </c>
      <c r="B21465" s="12">
        <v>0.52083333333333337</v>
      </c>
      <c r="C21465" s="13">
        <v>159216</v>
      </c>
      <c r="D21465" s="14">
        <v>93687.56</v>
      </c>
      <c r="E21465" s="14">
        <v>112571.72552399999</v>
      </c>
      <c r="F21465" s="14">
        <v>80627.177271249602</v>
      </c>
      <c r="G21465" s="14">
        <v>78504.294598504232</v>
      </c>
    </row>
    <row r="21466" spans="1:7" s="5" customFormat="1" ht="14.5" x14ac:dyDescent="0.35">
      <c r="A21466" s="11">
        <v>45150</v>
      </c>
      <c r="B21466" s="12">
        <v>0.53125</v>
      </c>
      <c r="C21466" s="13">
        <v>159244</v>
      </c>
      <c r="D21466" s="14">
        <v>95788.08</v>
      </c>
      <c r="E21466" s="14">
        <v>112022.33499600001</v>
      </c>
      <c r="F21466" s="14">
        <v>80050.453386190915</v>
      </c>
      <c r="G21466" s="14">
        <v>77905.79758886424</v>
      </c>
    </row>
    <row r="21467" spans="1:7" s="5" customFormat="1" ht="14.5" x14ac:dyDescent="0.35">
      <c r="A21467" s="11">
        <v>45150</v>
      </c>
      <c r="B21467" s="12">
        <v>0.54166666666666663</v>
      </c>
      <c r="C21467" s="13">
        <v>170708</v>
      </c>
      <c r="D21467" s="14">
        <v>102762.2</v>
      </c>
      <c r="E21467" s="14">
        <v>127107.539716</v>
      </c>
      <c r="F21467" s="14">
        <v>90331.962227716911</v>
      </c>
      <c r="G21467" s="14">
        <v>88074.677203938831</v>
      </c>
    </row>
    <row r="21468" spans="1:7" s="5" customFormat="1" ht="14.5" x14ac:dyDescent="0.35">
      <c r="A21468" s="11">
        <v>45150</v>
      </c>
      <c r="B21468" s="12">
        <v>0.55208333333333337</v>
      </c>
      <c r="C21468" s="13">
        <v>176076</v>
      </c>
      <c r="D21468" s="14">
        <v>104533.68</v>
      </c>
      <c r="E21468" s="14">
        <v>130219.62829200001</v>
      </c>
      <c r="F21468" s="14">
        <v>93389.242709378203</v>
      </c>
      <c r="G21468" s="14">
        <v>91195.869695556583</v>
      </c>
    </row>
    <row r="21469" spans="1:7" s="5" customFormat="1" ht="14.5" x14ac:dyDescent="0.35">
      <c r="A21469" s="11">
        <v>45150</v>
      </c>
      <c r="B21469" s="12">
        <v>0.5625</v>
      </c>
      <c r="C21469" s="13">
        <v>174456</v>
      </c>
      <c r="D21469" s="14">
        <v>102563.4</v>
      </c>
      <c r="E21469" s="14">
        <v>129103.44223999999</v>
      </c>
      <c r="F21469" s="14">
        <v>94425.374076211156</v>
      </c>
      <c r="G21469" s="14">
        <v>92065.928612861331</v>
      </c>
    </row>
    <row r="21470" spans="1:7" s="5" customFormat="1" ht="14.5" x14ac:dyDescent="0.35">
      <c r="A21470" s="11">
        <v>45150</v>
      </c>
      <c r="B21470" s="12">
        <v>0.57291666666666663</v>
      </c>
      <c r="C21470" s="13">
        <v>175484</v>
      </c>
      <c r="D21470" s="14">
        <v>103753.96</v>
      </c>
      <c r="E21470" s="14">
        <v>129694.699396</v>
      </c>
      <c r="F21470" s="14">
        <v>93384.163598079132</v>
      </c>
      <c r="G21470" s="14">
        <v>91085.234022436198</v>
      </c>
    </row>
    <row r="21471" spans="1:7" s="5" customFormat="1" ht="14.5" x14ac:dyDescent="0.35">
      <c r="A21471" s="11">
        <v>45150</v>
      </c>
      <c r="B21471" s="12">
        <v>0.58333333333333337</v>
      </c>
      <c r="C21471" s="13">
        <v>170304</v>
      </c>
      <c r="D21471" s="14">
        <v>101334.92</v>
      </c>
      <c r="E21471" s="14">
        <v>124689.18814400001</v>
      </c>
      <c r="F21471" s="14">
        <v>88998.926457975263</v>
      </c>
      <c r="G21471" s="14">
        <v>86649.214132100373</v>
      </c>
    </row>
    <row r="21472" spans="1:7" s="5" customFormat="1" ht="14.5" x14ac:dyDescent="0.35">
      <c r="A21472" s="11">
        <v>45150</v>
      </c>
      <c r="B21472" s="12">
        <v>0.59375</v>
      </c>
      <c r="C21472" s="13">
        <v>160280</v>
      </c>
      <c r="D21472" s="14">
        <v>95925.6</v>
      </c>
      <c r="E21472" s="14">
        <v>116582.410848</v>
      </c>
      <c r="F21472" s="14">
        <v>83563.208798443287</v>
      </c>
      <c r="G21472" s="14">
        <v>81270.108135801405</v>
      </c>
    </row>
    <row r="21473" spans="1:7" s="5" customFormat="1" ht="14.5" x14ac:dyDescent="0.35">
      <c r="A21473" s="11">
        <v>45150</v>
      </c>
      <c r="B21473" s="12">
        <v>0.60416666666666663</v>
      </c>
      <c r="C21473" s="13">
        <v>137448</v>
      </c>
      <c r="D21473" s="14">
        <v>88983.88</v>
      </c>
      <c r="E21473" s="14">
        <v>104496.188096</v>
      </c>
      <c r="F21473" s="14">
        <v>73401.624758052712</v>
      </c>
      <c r="G21473" s="14">
        <v>71189.116905328745</v>
      </c>
    </row>
    <row r="21474" spans="1:7" s="5" customFormat="1" ht="14.5" x14ac:dyDescent="0.35">
      <c r="A21474" s="11">
        <v>45150</v>
      </c>
      <c r="B21474" s="12">
        <v>0.61458333333333337</v>
      </c>
      <c r="C21474" s="13">
        <v>137940</v>
      </c>
      <c r="D21474" s="14">
        <v>87573.64</v>
      </c>
      <c r="E21474" s="14">
        <v>106159.156196</v>
      </c>
      <c r="F21474" s="14">
        <v>73069.094157676242</v>
      </c>
      <c r="G21474" s="14">
        <v>70880.02435678216</v>
      </c>
    </row>
    <row r="21475" spans="1:7" s="5" customFormat="1" ht="14.5" x14ac:dyDescent="0.35">
      <c r="A21475" s="11">
        <v>45150</v>
      </c>
      <c r="B21475" s="12">
        <v>0.625</v>
      </c>
      <c r="C21475" s="13">
        <v>148616</v>
      </c>
      <c r="D21475" s="14">
        <v>92542.76</v>
      </c>
      <c r="E21475" s="14">
        <v>113569.629776</v>
      </c>
      <c r="F21475" s="14">
        <v>78581.133682188301</v>
      </c>
      <c r="G21475" s="14">
        <v>76339.085268964685</v>
      </c>
    </row>
    <row r="21476" spans="1:7" s="5" customFormat="1" ht="14.5" x14ac:dyDescent="0.35">
      <c r="A21476" s="11">
        <v>45150</v>
      </c>
      <c r="B21476" s="12">
        <v>0.63541666666666663</v>
      </c>
      <c r="C21476" s="13">
        <v>149708</v>
      </c>
      <c r="D21476" s="14">
        <v>92882.32</v>
      </c>
      <c r="E21476" s="14">
        <v>113065.43859199999</v>
      </c>
      <c r="F21476" s="14">
        <v>78465.651498447172</v>
      </c>
      <c r="G21476" s="14">
        <v>76388.559017877909</v>
      </c>
    </row>
    <row r="21477" spans="1:7" s="5" customFormat="1" ht="14.5" x14ac:dyDescent="0.35">
      <c r="A21477" s="11">
        <v>45150</v>
      </c>
      <c r="B21477" s="12">
        <v>0.64583333333333337</v>
      </c>
      <c r="C21477" s="13">
        <v>144876</v>
      </c>
      <c r="D21477" s="14">
        <v>89738.48</v>
      </c>
      <c r="E21477" s="14">
        <v>109513.01788</v>
      </c>
      <c r="F21477" s="14">
        <v>75887.778206598363</v>
      </c>
      <c r="G21477" s="14">
        <v>73844.973438281944</v>
      </c>
    </row>
    <row r="21478" spans="1:7" s="5" customFormat="1" ht="14.5" x14ac:dyDescent="0.35">
      <c r="A21478" s="11">
        <v>45150</v>
      </c>
      <c r="B21478" s="12">
        <v>0.65625</v>
      </c>
      <c r="C21478" s="13">
        <v>148400</v>
      </c>
      <c r="D21478" s="14">
        <v>90126.68</v>
      </c>
      <c r="E21478" s="14">
        <v>111206.06380799999</v>
      </c>
      <c r="F21478" s="14">
        <v>78193.13202457274</v>
      </c>
      <c r="G21478" s="14">
        <v>76082.245417726605</v>
      </c>
    </row>
    <row r="21479" spans="1:7" s="5" customFormat="1" ht="14.5" x14ac:dyDescent="0.35">
      <c r="A21479" s="11">
        <v>45150</v>
      </c>
      <c r="B21479" s="12">
        <v>0.66666666666666663</v>
      </c>
      <c r="C21479" s="13">
        <v>144624</v>
      </c>
      <c r="D21479" s="14">
        <v>89262.44</v>
      </c>
      <c r="E21479" s="14">
        <v>109876.680404</v>
      </c>
      <c r="F21479" s="14">
        <v>78180.724907522628</v>
      </c>
      <c r="G21479" s="14">
        <v>75988.522314401838</v>
      </c>
    </row>
    <row r="21480" spans="1:7" s="5" customFormat="1" ht="14.5" x14ac:dyDescent="0.35">
      <c r="A21480" s="11">
        <v>45150</v>
      </c>
      <c r="B21480" s="12">
        <v>0.67708333333333337</v>
      </c>
      <c r="C21480" s="13">
        <v>145784</v>
      </c>
      <c r="D21480" s="14">
        <v>89473.12</v>
      </c>
      <c r="E21480" s="14">
        <v>110944.20469999999</v>
      </c>
      <c r="F21480" s="14">
        <v>78927.301478400725</v>
      </c>
      <c r="G21480" s="14">
        <v>76812.196718704479</v>
      </c>
    </row>
    <row r="21481" spans="1:7" s="5" customFormat="1" ht="14.5" x14ac:dyDescent="0.35">
      <c r="A21481" s="11">
        <v>45150</v>
      </c>
      <c r="B21481" s="12">
        <v>0.6875</v>
      </c>
      <c r="C21481" s="13">
        <v>146600</v>
      </c>
      <c r="D21481" s="14">
        <v>92622.96</v>
      </c>
      <c r="E21481" s="14">
        <v>113584.44776800001</v>
      </c>
      <c r="F21481" s="14">
        <v>79913.395706055846</v>
      </c>
      <c r="G21481" s="14">
        <v>77719.339619994658</v>
      </c>
    </row>
    <row r="21482" spans="1:7" s="5" customFormat="1" ht="14.5" x14ac:dyDescent="0.35">
      <c r="A21482" s="11">
        <v>45150</v>
      </c>
      <c r="B21482" s="12">
        <v>0.69791666666666663</v>
      </c>
      <c r="C21482" s="13">
        <v>143160</v>
      </c>
      <c r="D21482" s="14">
        <v>89419.96</v>
      </c>
      <c r="E21482" s="14">
        <v>109680.84716399999</v>
      </c>
      <c r="F21482" s="14">
        <v>76898.675400523425</v>
      </c>
      <c r="G21482" s="14">
        <v>74608.703281648588</v>
      </c>
    </row>
    <row r="21483" spans="1:7" s="5" customFormat="1" ht="14.5" x14ac:dyDescent="0.35">
      <c r="A21483" s="11">
        <v>45150</v>
      </c>
      <c r="B21483" s="12">
        <v>0.70833333333333337</v>
      </c>
      <c r="C21483" s="13">
        <v>141428</v>
      </c>
      <c r="D21483" s="14">
        <v>89118.16</v>
      </c>
      <c r="E21483" s="14">
        <v>110088.16774800001</v>
      </c>
      <c r="F21483" s="14">
        <v>77812.066630958812</v>
      </c>
      <c r="G21483" s="14">
        <v>75700.309929898605</v>
      </c>
    </row>
    <row r="21484" spans="1:7" s="5" customFormat="1" ht="14.5" x14ac:dyDescent="0.35">
      <c r="A21484" s="11">
        <v>45150</v>
      </c>
      <c r="B21484" s="12">
        <v>0.71875</v>
      </c>
      <c r="C21484" s="13">
        <v>135764</v>
      </c>
      <c r="D21484" s="14">
        <v>86025.72</v>
      </c>
      <c r="E21484" s="14">
        <v>103937.98744000001</v>
      </c>
      <c r="F21484" s="14">
        <v>74394.462182887684</v>
      </c>
      <c r="G21484" s="14">
        <v>72364.830877886299</v>
      </c>
    </row>
    <row r="21485" spans="1:7" s="5" customFormat="1" ht="14.5" x14ac:dyDescent="0.35">
      <c r="A21485" s="11">
        <v>45150</v>
      </c>
      <c r="B21485" s="12">
        <v>0.72916666666666663</v>
      </c>
      <c r="C21485" s="13">
        <v>138716</v>
      </c>
      <c r="D21485" s="14">
        <v>86289.8</v>
      </c>
      <c r="E21485" s="14">
        <v>106337.93838800001</v>
      </c>
      <c r="F21485" s="14">
        <v>76573.821806215419</v>
      </c>
      <c r="G21485" s="14">
        <v>74512.278798294632</v>
      </c>
    </row>
    <row r="21486" spans="1:7" s="5" customFormat="1" ht="14.5" x14ac:dyDescent="0.35">
      <c r="A21486" s="11">
        <v>45150</v>
      </c>
      <c r="B21486" s="12">
        <v>0.73958333333333337</v>
      </c>
      <c r="C21486" s="13">
        <v>146088</v>
      </c>
      <c r="D21486" s="14">
        <v>90909.36</v>
      </c>
      <c r="E21486" s="14">
        <v>111513.461704</v>
      </c>
      <c r="F21486" s="14">
        <v>80934.468544369505</v>
      </c>
      <c r="G21486" s="14">
        <v>78739.939300567392</v>
      </c>
    </row>
    <row r="21487" spans="1:7" s="5" customFormat="1" ht="14.5" x14ac:dyDescent="0.35">
      <c r="A21487" s="11">
        <v>45150</v>
      </c>
      <c r="B21487" s="12">
        <v>0.75</v>
      </c>
      <c r="C21487" s="13">
        <v>149584</v>
      </c>
      <c r="D21487" s="14">
        <v>93079</v>
      </c>
      <c r="E21487" s="14">
        <v>114524.706072</v>
      </c>
      <c r="F21487" s="14">
        <v>83373.110832249586</v>
      </c>
      <c r="G21487" s="14">
        <v>81124.902981749066</v>
      </c>
    </row>
    <row r="21488" spans="1:7" s="5" customFormat="1" ht="14.5" x14ac:dyDescent="0.35">
      <c r="A21488" s="11">
        <v>45150</v>
      </c>
      <c r="B21488" s="12">
        <v>0.76041666666666663</v>
      </c>
      <c r="C21488" s="13">
        <v>145404</v>
      </c>
      <c r="D21488" s="14">
        <v>90919.92</v>
      </c>
      <c r="E21488" s="14">
        <v>110337.590236</v>
      </c>
      <c r="F21488" s="14">
        <v>80361.925102260284</v>
      </c>
      <c r="G21488" s="14">
        <v>78172.675468047819</v>
      </c>
    </row>
    <row r="21489" spans="1:7" s="5" customFormat="1" ht="14.5" x14ac:dyDescent="0.35">
      <c r="A21489" s="11">
        <v>45150</v>
      </c>
      <c r="B21489" s="12">
        <v>0.77083333333333337</v>
      </c>
      <c r="C21489" s="13">
        <v>138244</v>
      </c>
      <c r="D21489" s="14">
        <v>87447.08</v>
      </c>
      <c r="E21489" s="14">
        <v>105943.16259599999</v>
      </c>
      <c r="F21489" s="14">
        <v>76381.369211940546</v>
      </c>
      <c r="G21489" s="14">
        <v>74482.938274971937</v>
      </c>
    </row>
    <row r="21490" spans="1:7" s="5" customFormat="1" ht="14.5" x14ac:dyDescent="0.35">
      <c r="A21490" s="11">
        <v>45150</v>
      </c>
      <c r="B21490" s="12">
        <v>0.78125</v>
      </c>
      <c r="C21490" s="13">
        <v>146140</v>
      </c>
      <c r="D21490" s="14">
        <v>92161.8</v>
      </c>
      <c r="E21490" s="14">
        <v>113262.070752</v>
      </c>
      <c r="F21490" s="14">
        <v>83333.026070620283</v>
      </c>
      <c r="G21490" s="14">
        <v>81209.377027882889</v>
      </c>
    </row>
    <row r="21491" spans="1:7" s="5" customFormat="1" ht="14.5" x14ac:dyDescent="0.35">
      <c r="A21491" s="11">
        <v>45150</v>
      </c>
      <c r="B21491" s="12">
        <v>0.79166666666666663</v>
      </c>
      <c r="C21491" s="13">
        <v>143932</v>
      </c>
      <c r="D21491" s="14">
        <v>90109.24</v>
      </c>
      <c r="E21491" s="14">
        <v>112079.00816799999</v>
      </c>
      <c r="F21491" s="14">
        <v>84109.407159934839</v>
      </c>
      <c r="G21491" s="14">
        <v>82055.533837364215</v>
      </c>
    </row>
    <row r="21492" spans="1:7" s="5" customFormat="1" ht="14.5" x14ac:dyDescent="0.35">
      <c r="A21492" s="11">
        <v>45150</v>
      </c>
      <c r="B21492" s="12">
        <v>0.80208333333333337</v>
      </c>
      <c r="C21492" s="13">
        <v>146240</v>
      </c>
      <c r="D21492" s="14">
        <v>91765.52</v>
      </c>
      <c r="E21492" s="14">
        <v>113803.736964</v>
      </c>
      <c r="F21492" s="14">
        <v>84718.125821607042</v>
      </c>
      <c r="G21492" s="14">
        <v>82633.9801627095</v>
      </c>
    </row>
    <row r="21493" spans="1:7" s="5" customFormat="1" ht="14.5" x14ac:dyDescent="0.35">
      <c r="A21493" s="11">
        <v>45150</v>
      </c>
      <c r="B21493" s="12">
        <v>0.8125</v>
      </c>
      <c r="C21493" s="13">
        <v>148788</v>
      </c>
      <c r="D21493" s="14">
        <v>91938.12</v>
      </c>
      <c r="E21493" s="14">
        <v>114525.774084</v>
      </c>
      <c r="F21493" s="14">
        <v>85331.635704813307</v>
      </c>
      <c r="G21493" s="14">
        <v>83263.991910382683</v>
      </c>
    </row>
    <row r="21494" spans="1:7" s="5" customFormat="1" ht="14.5" x14ac:dyDescent="0.35">
      <c r="A21494" s="11">
        <v>45150</v>
      </c>
      <c r="B21494" s="12">
        <v>0.82291666666666663</v>
      </c>
      <c r="C21494" s="13">
        <v>148684</v>
      </c>
      <c r="D21494" s="14">
        <v>90543.52</v>
      </c>
      <c r="E21494" s="14">
        <v>112666.26205999999</v>
      </c>
      <c r="F21494" s="14">
        <v>85190.35097891037</v>
      </c>
      <c r="G21494" s="14">
        <v>83084.469079989867</v>
      </c>
    </row>
    <row r="21495" spans="1:7" s="5" customFormat="1" ht="14.5" x14ac:dyDescent="0.35">
      <c r="A21495" s="11">
        <v>45150</v>
      </c>
      <c r="B21495" s="12">
        <v>0.83333333333333337</v>
      </c>
      <c r="C21495" s="13">
        <v>147000</v>
      </c>
      <c r="D21495" s="14">
        <v>86798.080000000002</v>
      </c>
      <c r="E21495" s="14">
        <v>108775.01369199999</v>
      </c>
      <c r="F21495" s="14">
        <v>84563.05239345842</v>
      </c>
      <c r="G21495" s="14">
        <v>82420.343650581533</v>
      </c>
    </row>
    <row r="21496" spans="1:7" s="5" customFormat="1" ht="14.5" x14ac:dyDescent="0.35">
      <c r="A21496" s="11">
        <v>45150</v>
      </c>
      <c r="B21496" s="12">
        <v>0.84375</v>
      </c>
      <c r="C21496" s="13">
        <v>149108</v>
      </c>
      <c r="D21496" s="14">
        <v>84848.639999999999</v>
      </c>
      <c r="E21496" s="14">
        <v>106692.05774400001</v>
      </c>
      <c r="F21496" s="14">
        <v>82022.308379099108</v>
      </c>
      <c r="G21496" s="14">
        <v>80052.158005935868</v>
      </c>
    </row>
    <row r="21497" spans="1:7" s="5" customFormat="1" ht="14.5" x14ac:dyDescent="0.35">
      <c r="A21497" s="11">
        <v>45150</v>
      </c>
      <c r="B21497" s="12">
        <v>0.85416666666666663</v>
      </c>
      <c r="C21497" s="13">
        <v>148188</v>
      </c>
      <c r="D21497" s="14">
        <v>83859.08</v>
      </c>
      <c r="E21497" s="14">
        <v>105622.119408</v>
      </c>
      <c r="F21497" s="14">
        <v>82202.923035549014</v>
      </c>
      <c r="G21497" s="14">
        <v>80488.140321756728</v>
      </c>
    </row>
    <row r="21498" spans="1:7" s="5" customFormat="1" ht="14.5" x14ac:dyDescent="0.35">
      <c r="A21498" s="11">
        <v>45150</v>
      </c>
      <c r="B21498" s="12">
        <v>0.86458333333333337</v>
      </c>
      <c r="C21498" s="13">
        <v>144728</v>
      </c>
      <c r="D21498" s="14">
        <v>82329.08</v>
      </c>
      <c r="E21498" s="14">
        <v>103241.89457600001</v>
      </c>
      <c r="F21498" s="14">
        <v>82649.165453207985</v>
      </c>
      <c r="G21498" s="14">
        <v>81015.006306870913</v>
      </c>
    </row>
    <row r="21499" spans="1:7" s="5" customFormat="1" ht="14.5" x14ac:dyDescent="0.35">
      <c r="A21499" s="11">
        <v>45150</v>
      </c>
      <c r="B21499" s="12">
        <v>0.875</v>
      </c>
      <c r="C21499" s="13">
        <v>140828</v>
      </c>
      <c r="D21499" s="14">
        <v>83898.64</v>
      </c>
      <c r="E21499" s="14">
        <v>105498.95104799999</v>
      </c>
      <c r="F21499" s="14">
        <v>85134.851793443973</v>
      </c>
      <c r="G21499" s="14">
        <v>83298.163130416418</v>
      </c>
    </row>
    <row r="21500" spans="1:7" s="5" customFormat="1" ht="14.5" x14ac:dyDescent="0.35">
      <c r="A21500" s="11">
        <v>45150</v>
      </c>
      <c r="B21500" s="12">
        <v>0.88541666666666663</v>
      </c>
      <c r="C21500" s="13">
        <v>136860</v>
      </c>
      <c r="D21500" s="14">
        <v>82592.36</v>
      </c>
      <c r="E21500" s="14">
        <v>103604.3079</v>
      </c>
      <c r="F21500" s="14">
        <v>82929.285774383752</v>
      </c>
      <c r="G21500" s="14">
        <v>81124.341257745633</v>
      </c>
    </row>
    <row r="21501" spans="1:7" s="5" customFormat="1" ht="14.5" x14ac:dyDescent="0.35">
      <c r="A21501" s="11">
        <v>45150</v>
      </c>
      <c r="B21501" s="12">
        <v>0.89583333333333337</v>
      </c>
      <c r="C21501" s="13">
        <v>133256</v>
      </c>
      <c r="D21501" s="14">
        <v>83603.28</v>
      </c>
      <c r="E21501" s="14">
        <v>104000.54129200001</v>
      </c>
      <c r="F21501" s="14">
        <v>81782.418984037227</v>
      </c>
      <c r="G21501" s="14">
        <v>79930.543691431041</v>
      </c>
    </row>
    <row r="21502" spans="1:7" s="5" customFormat="1" ht="14.5" x14ac:dyDescent="0.35">
      <c r="A21502" s="11">
        <v>45150</v>
      </c>
      <c r="B21502" s="12">
        <v>0.90625</v>
      </c>
      <c r="C21502" s="13">
        <v>134548</v>
      </c>
      <c r="D21502" s="14">
        <v>86415.360000000001</v>
      </c>
      <c r="E21502" s="14">
        <v>106467.82074000001</v>
      </c>
      <c r="F21502" s="14">
        <v>80923.231064736203</v>
      </c>
      <c r="G21502" s="14">
        <v>79107.024144084789</v>
      </c>
    </row>
    <row r="21503" spans="1:7" s="5" customFormat="1" ht="14.5" x14ac:dyDescent="0.35">
      <c r="A21503" s="11">
        <v>45150</v>
      </c>
      <c r="B21503" s="12">
        <v>0.91666666666666663</v>
      </c>
      <c r="C21503" s="13">
        <v>128148</v>
      </c>
      <c r="D21503" s="14">
        <v>81062.039999999994</v>
      </c>
      <c r="E21503" s="14">
        <v>100682.499304</v>
      </c>
      <c r="F21503" s="14">
        <v>78521.153139655493</v>
      </c>
      <c r="G21503" s="14">
        <v>76599.462783829789</v>
      </c>
    </row>
    <row r="21504" spans="1:7" s="5" customFormat="1" ht="14.5" x14ac:dyDescent="0.35">
      <c r="A21504" s="11">
        <v>45150</v>
      </c>
      <c r="B21504" s="12">
        <v>0.92708333333333337</v>
      </c>
      <c r="C21504" s="13">
        <v>125140</v>
      </c>
      <c r="D21504" s="14">
        <v>77238.84</v>
      </c>
      <c r="E21504" s="14">
        <v>96013.152279999995</v>
      </c>
      <c r="F21504" s="14">
        <v>76438.635159517318</v>
      </c>
      <c r="G21504" s="14">
        <v>74561.144643866312</v>
      </c>
    </row>
    <row r="21505" spans="1:7" s="5" customFormat="1" ht="14.5" x14ac:dyDescent="0.35">
      <c r="A21505" s="11">
        <v>45150</v>
      </c>
      <c r="B21505" s="12">
        <v>0.9375</v>
      </c>
      <c r="C21505" s="13">
        <v>125672</v>
      </c>
      <c r="D21505" s="14">
        <v>77393.759999999995</v>
      </c>
      <c r="E21505" s="14">
        <v>96060.089619999999</v>
      </c>
      <c r="F21505" s="14">
        <v>74247.831762160975</v>
      </c>
      <c r="G21505" s="14">
        <v>72444.069785692074</v>
      </c>
    </row>
    <row r="21506" spans="1:7" s="5" customFormat="1" ht="14.5" x14ac:dyDescent="0.35">
      <c r="A21506" s="11">
        <v>45150</v>
      </c>
      <c r="B21506" s="12">
        <v>0.94791666666666663</v>
      </c>
      <c r="C21506" s="13">
        <v>129956</v>
      </c>
      <c r="D21506" s="14">
        <v>78134.16</v>
      </c>
      <c r="E21506" s="14">
        <v>95492.895908000006</v>
      </c>
      <c r="F21506" s="14">
        <v>72403.055898887949</v>
      </c>
      <c r="G21506" s="14">
        <v>70834.900772601744</v>
      </c>
    </row>
    <row r="21507" spans="1:7" s="5" customFormat="1" ht="14.5" x14ac:dyDescent="0.35">
      <c r="A21507" s="11">
        <v>45150</v>
      </c>
      <c r="B21507" s="12">
        <v>0.95833333333333337</v>
      </c>
      <c r="C21507" s="13">
        <v>123512</v>
      </c>
      <c r="D21507" s="14">
        <v>73178.759999999995</v>
      </c>
      <c r="E21507" s="14">
        <v>90950.306935999994</v>
      </c>
      <c r="F21507" s="14">
        <v>70027.602801728572</v>
      </c>
      <c r="G21507" s="14">
        <v>68408.62443074859</v>
      </c>
    </row>
    <row r="21508" spans="1:7" s="5" customFormat="1" ht="14.5" x14ac:dyDescent="0.35">
      <c r="A21508" s="11">
        <v>45150</v>
      </c>
      <c r="B21508" s="12">
        <v>0.96875</v>
      </c>
      <c r="C21508" s="13">
        <v>126060</v>
      </c>
      <c r="D21508" s="14">
        <v>71617.600000000006</v>
      </c>
      <c r="E21508" s="14">
        <v>88589.380096000008</v>
      </c>
      <c r="F21508" s="14">
        <v>68450.932368712325</v>
      </c>
      <c r="G21508" s="14">
        <v>66712.086144203669</v>
      </c>
    </row>
    <row r="21509" spans="1:7" s="5" customFormat="1" ht="14.5" x14ac:dyDescent="0.35">
      <c r="A21509" s="11">
        <v>45150</v>
      </c>
      <c r="B21509" s="12">
        <v>0.97916666666666663</v>
      </c>
      <c r="C21509" s="13">
        <v>122676</v>
      </c>
      <c r="D21509" s="14">
        <v>68744.039999999994</v>
      </c>
      <c r="E21509" s="14">
        <v>85493.303831999991</v>
      </c>
      <c r="F21509" s="14">
        <v>66573.823592304223</v>
      </c>
      <c r="G21509" s="14">
        <v>64890.495179235812</v>
      </c>
    </row>
    <row r="21510" spans="1:7" s="5" customFormat="1" ht="14.5" x14ac:dyDescent="0.35">
      <c r="A21510" s="11">
        <v>45150</v>
      </c>
      <c r="B21510" s="12">
        <v>0.98958333333333337</v>
      </c>
      <c r="C21510" s="13">
        <v>116212</v>
      </c>
      <c r="D21510" s="14">
        <v>66452.320000000007</v>
      </c>
      <c r="E21510" s="14">
        <v>82541.180540000001</v>
      </c>
      <c r="F21510" s="14">
        <v>64659.011517873674</v>
      </c>
      <c r="G21510" s="14">
        <v>62923.453061457192</v>
      </c>
    </row>
    <row r="21511" spans="1:7" s="5" customFormat="1" ht="14.5" x14ac:dyDescent="0.35">
      <c r="A21511" s="11">
        <v>45151</v>
      </c>
      <c r="B21511" s="12">
        <v>0</v>
      </c>
      <c r="C21511" s="13">
        <v>111084</v>
      </c>
      <c r="D21511" s="14">
        <v>65497.64</v>
      </c>
      <c r="E21511" s="14">
        <v>81202.371008000002</v>
      </c>
      <c r="F21511" s="14">
        <v>63010.661643297193</v>
      </c>
      <c r="G21511" s="14">
        <v>61263.203132059949</v>
      </c>
    </row>
    <row r="21512" spans="1:7" s="5" customFormat="1" ht="14.5" x14ac:dyDescent="0.35">
      <c r="A21512" s="11">
        <v>45151</v>
      </c>
      <c r="B21512" s="12">
        <v>1.0416666666666666E-2</v>
      </c>
      <c r="C21512" s="13">
        <v>105532</v>
      </c>
      <c r="D21512" s="14">
        <v>61280.44</v>
      </c>
      <c r="E21512" s="14">
        <v>76177.894935999997</v>
      </c>
      <c r="F21512" s="14">
        <v>61588.965235877993</v>
      </c>
      <c r="G21512" s="14">
        <v>59860.111451143108</v>
      </c>
    </row>
    <row r="21513" spans="1:7" s="5" customFormat="1" ht="14.5" x14ac:dyDescent="0.35">
      <c r="A21513" s="11">
        <v>45151</v>
      </c>
      <c r="B21513" s="12">
        <v>2.0833333333333332E-2</v>
      </c>
      <c r="C21513" s="13">
        <v>105556</v>
      </c>
      <c r="D21513" s="14">
        <v>61380.08</v>
      </c>
      <c r="E21513" s="14">
        <v>76052.914531999995</v>
      </c>
      <c r="F21513" s="14">
        <v>59614.217254227784</v>
      </c>
      <c r="G21513" s="14">
        <v>57954.899935404435</v>
      </c>
    </row>
    <row r="21514" spans="1:7" s="5" customFormat="1" ht="14.5" x14ac:dyDescent="0.35">
      <c r="A21514" s="11">
        <v>45151</v>
      </c>
      <c r="B21514" s="12">
        <v>3.125E-2</v>
      </c>
      <c r="C21514" s="13">
        <v>102752</v>
      </c>
      <c r="D21514" s="14">
        <v>59379.76</v>
      </c>
      <c r="E21514" s="14">
        <v>73782.841539999994</v>
      </c>
      <c r="F21514" s="14">
        <v>58128.100085166341</v>
      </c>
      <c r="G21514" s="14">
        <v>56679.599935021142</v>
      </c>
    </row>
    <row r="21515" spans="1:7" s="5" customFormat="1" ht="14.5" x14ac:dyDescent="0.35">
      <c r="A21515" s="11">
        <v>45151</v>
      </c>
      <c r="B21515" s="12">
        <v>4.1666666666666664E-2</v>
      </c>
      <c r="C21515" s="13">
        <v>99508</v>
      </c>
      <c r="D21515" s="14">
        <v>55841.36</v>
      </c>
      <c r="E21515" s="14">
        <v>69942.290119999991</v>
      </c>
      <c r="F21515" s="14">
        <v>56165.499870423155</v>
      </c>
      <c r="G21515" s="14">
        <v>54727.828979591199</v>
      </c>
    </row>
    <row r="21516" spans="1:7" s="5" customFormat="1" ht="14.5" x14ac:dyDescent="0.35">
      <c r="A21516" s="11">
        <v>45151</v>
      </c>
      <c r="B21516" s="12">
        <v>5.2083333333333336E-2</v>
      </c>
      <c r="C21516" s="13">
        <v>100300</v>
      </c>
      <c r="D21516" s="14">
        <v>57084.24</v>
      </c>
      <c r="E21516" s="14">
        <v>70859.615603999991</v>
      </c>
      <c r="F21516" s="14">
        <v>55261.970650379706</v>
      </c>
      <c r="G21516" s="14">
        <v>53765.263868265072</v>
      </c>
    </row>
    <row r="21517" spans="1:7" s="5" customFormat="1" ht="14.5" x14ac:dyDescent="0.35">
      <c r="A21517" s="11">
        <v>45151</v>
      </c>
      <c r="B21517" s="12">
        <v>6.25E-2</v>
      </c>
      <c r="C21517" s="13">
        <v>95008</v>
      </c>
      <c r="D21517" s="14">
        <v>53651.24</v>
      </c>
      <c r="E21517" s="14">
        <v>66836.35358000001</v>
      </c>
      <c r="F21517" s="14">
        <v>55062.613399807698</v>
      </c>
      <c r="G21517" s="14">
        <v>53483.319810075067</v>
      </c>
    </row>
    <row r="21518" spans="1:7" s="5" customFormat="1" ht="14.5" x14ac:dyDescent="0.35">
      <c r="A21518" s="11">
        <v>45151</v>
      </c>
      <c r="B21518" s="12">
        <v>7.2916666666666671E-2</v>
      </c>
      <c r="C21518" s="13">
        <v>94188</v>
      </c>
      <c r="D21518" s="14">
        <v>51273.68</v>
      </c>
      <c r="E21518" s="14">
        <v>64521.082691999996</v>
      </c>
      <c r="F21518" s="14">
        <v>53317.663820895519</v>
      </c>
      <c r="G21518" s="14">
        <v>51742.050178106532</v>
      </c>
    </row>
    <row r="21519" spans="1:7" s="5" customFormat="1" ht="14.5" x14ac:dyDescent="0.35">
      <c r="A21519" s="11">
        <v>45151</v>
      </c>
      <c r="B21519" s="12">
        <v>8.3333333333333329E-2</v>
      </c>
      <c r="C21519" s="13">
        <v>94204</v>
      </c>
      <c r="D21519" s="14">
        <v>53204.639999999999</v>
      </c>
      <c r="E21519" s="14">
        <v>65921.893387999997</v>
      </c>
      <c r="F21519" s="14">
        <v>53321.693505382063</v>
      </c>
      <c r="G21519" s="14">
        <v>51742.738503597546</v>
      </c>
    </row>
    <row r="21520" spans="1:7" s="5" customFormat="1" ht="14.5" x14ac:dyDescent="0.35">
      <c r="A21520" s="11">
        <v>45151</v>
      </c>
      <c r="B21520" s="12">
        <v>9.375E-2</v>
      </c>
      <c r="C21520" s="13">
        <v>93524</v>
      </c>
      <c r="D21520" s="14">
        <v>51808.72</v>
      </c>
      <c r="E21520" s="14">
        <v>64177.457591999999</v>
      </c>
      <c r="F21520" s="14">
        <v>51997.333580771716</v>
      </c>
      <c r="G21520" s="14">
        <v>50356.471322472527</v>
      </c>
    </row>
    <row r="21521" spans="1:7" s="5" customFormat="1" ht="14.5" x14ac:dyDescent="0.35">
      <c r="A21521" s="11">
        <v>45151</v>
      </c>
      <c r="B21521" s="12">
        <v>0.10416666666666667</v>
      </c>
      <c r="C21521" s="13">
        <v>93524</v>
      </c>
      <c r="D21521" s="14">
        <v>51730.6</v>
      </c>
      <c r="E21521" s="14">
        <v>64647.406992000004</v>
      </c>
      <c r="F21521" s="14">
        <v>51541.13672048771</v>
      </c>
      <c r="G21521" s="14">
        <v>49944.822182183379</v>
      </c>
    </row>
    <row r="21522" spans="1:7" s="5" customFormat="1" ht="14.5" x14ac:dyDescent="0.35">
      <c r="A21522" s="11">
        <v>45151</v>
      </c>
      <c r="B21522" s="12">
        <v>0.11458333333333333</v>
      </c>
      <c r="C21522" s="13">
        <v>92220</v>
      </c>
      <c r="D21522" s="14">
        <v>50380.959999999999</v>
      </c>
      <c r="E21522" s="14">
        <v>63162.889984000001</v>
      </c>
      <c r="F21522" s="14">
        <v>51050.704769034928</v>
      </c>
      <c r="G21522" s="14">
        <v>49499.931058852162</v>
      </c>
    </row>
    <row r="21523" spans="1:7" s="5" customFormat="1" ht="14.5" x14ac:dyDescent="0.35">
      <c r="A21523" s="11">
        <v>45151</v>
      </c>
      <c r="B21523" s="12">
        <v>0.125</v>
      </c>
      <c r="C21523" s="13">
        <v>92048</v>
      </c>
      <c r="D21523" s="14">
        <v>50757.279999999999</v>
      </c>
      <c r="E21523" s="14">
        <v>63197.656364000002</v>
      </c>
      <c r="F21523" s="14">
        <v>50551.75791704833</v>
      </c>
      <c r="G21523" s="14">
        <v>49074.78391816761</v>
      </c>
    </row>
    <row r="21524" spans="1:7" s="5" customFormat="1" ht="14.5" x14ac:dyDescent="0.35">
      <c r="A21524" s="11">
        <v>45151</v>
      </c>
      <c r="B21524" s="12">
        <v>0.13541666666666666</v>
      </c>
      <c r="C21524" s="13">
        <v>90956</v>
      </c>
      <c r="D21524" s="14">
        <v>50406.559999999998</v>
      </c>
      <c r="E21524" s="14">
        <v>62286.979012000003</v>
      </c>
      <c r="F21524" s="14">
        <v>49494.71522346534</v>
      </c>
      <c r="G21524" s="14">
        <v>48136.997602409734</v>
      </c>
    </row>
    <row r="21525" spans="1:7" s="5" customFormat="1" ht="14.5" x14ac:dyDescent="0.35">
      <c r="A21525" s="11">
        <v>45151</v>
      </c>
      <c r="B21525" s="12">
        <v>0.14583333333333334</v>
      </c>
      <c r="C21525" s="13">
        <v>90908</v>
      </c>
      <c r="D21525" s="14">
        <v>48465.599999999999</v>
      </c>
      <c r="E21525" s="14">
        <v>60399.570523999995</v>
      </c>
      <c r="F21525" s="14">
        <v>49747.892371701986</v>
      </c>
      <c r="G21525" s="14">
        <v>48243.365887261141</v>
      </c>
    </row>
    <row r="21526" spans="1:7" s="5" customFormat="1" ht="14.5" x14ac:dyDescent="0.35">
      <c r="A21526" s="11">
        <v>45151</v>
      </c>
      <c r="B21526" s="12">
        <v>0.15625</v>
      </c>
      <c r="C21526" s="13">
        <v>93196</v>
      </c>
      <c r="D21526" s="14">
        <v>47585.48</v>
      </c>
      <c r="E21526" s="14">
        <v>59818.558676000008</v>
      </c>
      <c r="F21526" s="14">
        <v>49497.613852150265</v>
      </c>
      <c r="G21526" s="14">
        <v>47949.321968898992</v>
      </c>
    </row>
    <row r="21527" spans="1:7" s="5" customFormat="1" ht="14.5" x14ac:dyDescent="0.35">
      <c r="A21527" s="11">
        <v>45151</v>
      </c>
      <c r="B21527" s="12">
        <v>0.16666666666666666</v>
      </c>
      <c r="C21527" s="13">
        <v>98272</v>
      </c>
      <c r="D21527" s="14">
        <v>48318.720000000001</v>
      </c>
      <c r="E21527" s="14">
        <v>60356.349836000001</v>
      </c>
      <c r="F21527" s="14">
        <v>49422.068816712104</v>
      </c>
      <c r="G21527" s="14">
        <v>47895.988366820144</v>
      </c>
    </row>
    <row r="21528" spans="1:7" s="5" customFormat="1" ht="14.5" x14ac:dyDescent="0.35">
      <c r="A21528" s="11">
        <v>45151</v>
      </c>
      <c r="B21528" s="12">
        <v>0.17708333333333334</v>
      </c>
      <c r="C21528" s="13">
        <v>98284</v>
      </c>
      <c r="D21528" s="14">
        <v>48055.360000000001</v>
      </c>
      <c r="E21528" s="14">
        <v>59752.173060000001</v>
      </c>
      <c r="F21528" s="14">
        <v>49345.569464352397</v>
      </c>
      <c r="G21528" s="14">
        <v>47706.784561800217</v>
      </c>
    </row>
    <row r="21529" spans="1:7" s="5" customFormat="1" ht="14.5" x14ac:dyDescent="0.35">
      <c r="A21529" s="11">
        <v>45151</v>
      </c>
      <c r="B21529" s="12">
        <v>0.1875</v>
      </c>
      <c r="C21529" s="13">
        <v>97748</v>
      </c>
      <c r="D21529" s="14">
        <v>45976.800000000003</v>
      </c>
      <c r="E21529" s="14">
        <v>57558.230151999996</v>
      </c>
      <c r="F21529" s="14">
        <v>49211.200938589951</v>
      </c>
      <c r="G21529" s="14">
        <v>47597.194263925376</v>
      </c>
    </row>
    <row r="21530" spans="1:7" s="5" customFormat="1" ht="14.5" x14ac:dyDescent="0.35">
      <c r="A21530" s="11">
        <v>45151</v>
      </c>
      <c r="B21530" s="12">
        <v>0.19791666666666666</v>
      </c>
      <c r="C21530" s="13">
        <v>97332</v>
      </c>
      <c r="D21530" s="14">
        <v>46097.8</v>
      </c>
      <c r="E21530" s="14">
        <v>57978.480164000001</v>
      </c>
      <c r="F21530" s="14">
        <v>49515.074827978133</v>
      </c>
      <c r="G21530" s="14">
        <v>47972.777013378298</v>
      </c>
    </row>
    <row r="21531" spans="1:7" s="5" customFormat="1" ht="14.5" x14ac:dyDescent="0.35">
      <c r="A21531" s="11">
        <v>45151</v>
      </c>
      <c r="B21531" s="12">
        <v>0.20833333333333334</v>
      </c>
      <c r="C21531" s="13">
        <v>98176</v>
      </c>
      <c r="D21531" s="14">
        <v>47972.08</v>
      </c>
      <c r="E21531" s="14">
        <v>60553.038808000005</v>
      </c>
      <c r="F21531" s="14">
        <v>49385.97165091108</v>
      </c>
      <c r="G21531" s="14">
        <v>47947.668480166059</v>
      </c>
    </row>
    <row r="21532" spans="1:7" s="5" customFormat="1" ht="14.5" x14ac:dyDescent="0.35">
      <c r="A21532" s="11">
        <v>45151</v>
      </c>
      <c r="B21532" s="12">
        <v>0.21875</v>
      </c>
      <c r="C21532" s="13">
        <v>98248</v>
      </c>
      <c r="D21532" s="14">
        <v>49356.92</v>
      </c>
      <c r="E21532" s="14">
        <v>61737.581180000001</v>
      </c>
      <c r="F21532" s="14">
        <v>49878.444336625915</v>
      </c>
      <c r="G21532" s="14">
        <v>48412.791380010669</v>
      </c>
    </row>
    <row r="21533" spans="1:7" s="5" customFormat="1" ht="14.5" x14ac:dyDescent="0.35">
      <c r="A21533" s="11">
        <v>45151</v>
      </c>
      <c r="B21533" s="12">
        <v>0.22916666666666666</v>
      </c>
      <c r="C21533" s="13">
        <v>99864</v>
      </c>
      <c r="D21533" s="14">
        <v>48810.559999999998</v>
      </c>
      <c r="E21533" s="14">
        <v>61475.209171999995</v>
      </c>
      <c r="F21533" s="14">
        <v>49522.671883782015</v>
      </c>
      <c r="G21533" s="14">
        <v>48132.256672047384</v>
      </c>
    </row>
    <row r="21534" spans="1:7" s="5" customFormat="1" ht="14.5" x14ac:dyDescent="0.35">
      <c r="A21534" s="11">
        <v>45151</v>
      </c>
      <c r="B21534" s="12">
        <v>0.23958333333333334</v>
      </c>
      <c r="C21534" s="13">
        <v>101112</v>
      </c>
      <c r="D21534" s="14">
        <v>49984.6</v>
      </c>
      <c r="E21534" s="14">
        <v>62592.687444000003</v>
      </c>
      <c r="F21534" s="14">
        <v>50394.805569710166</v>
      </c>
      <c r="G21534" s="14">
        <v>48906.019072740892</v>
      </c>
    </row>
    <row r="21535" spans="1:7" s="5" customFormat="1" ht="14.5" x14ac:dyDescent="0.35">
      <c r="A21535" s="11">
        <v>45151</v>
      </c>
      <c r="B21535" s="12">
        <v>0.25</v>
      </c>
      <c r="C21535" s="13">
        <v>98604</v>
      </c>
      <c r="D21535" s="14">
        <v>46348</v>
      </c>
      <c r="E21535" s="14">
        <v>58822.863103999996</v>
      </c>
      <c r="F21535" s="14">
        <v>48294.56135190223</v>
      </c>
      <c r="G21535" s="14">
        <v>46704.277112967349</v>
      </c>
    </row>
    <row r="21536" spans="1:7" s="5" customFormat="1" ht="14.5" x14ac:dyDescent="0.35">
      <c r="A21536" s="11">
        <v>45151</v>
      </c>
      <c r="B21536" s="12">
        <v>0.26041666666666669</v>
      </c>
      <c r="C21536" s="13">
        <v>99452</v>
      </c>
      <c r="D21536" s="14">
        <v>47119.6</v>
      </c>
      <c r="E21536" s="14">
        <v>60058.711483999992</v>
      </c>
      <c r="F21536" s="14">
        <v>48621.210231260346</v>
      </c>
      <c r="G21536" s="14">
        <v>46983.752488175363</v>
      </c>
    </row>
    <row r="21537" spans="1:7" s="5" customFormat="1" ht="14.5" x14ac:dyDescent="0.35">
      <c r="A21537" s="11">
        <v>45151</v>
      </c>
      <c r="B21537" s="12">
        <v>0.27083333333333331</v>
      </c>
      <c r="C21537" s="13">
        <v>97420</v>
      </c>
      <c r="D21537" s="14">
        <v>45661.919999999998</v>
      </c>
      <c r="E21537" s="14">
        <v>58325.055855999999</v>
      </c>
      <c r="F21537" s="14">
        <v>49149.997777638666</v>
      </c>
      <c r="G21537" s="14">
        <v>47472.849540750802</v>
      </c>
    </row>
    <row r="21538" spans="1:7" s="5" customFormat="1" ht="14.5" x14ac:dyDescent="0.35">
      <c r="A21538" s="11">
        <v>45151</v>
      </c>
      <c r="B21538" s="12">
        <v>0.28125</v>
      </c>
      <c r="C21538" s="13">
        <v>98536</v>
      </c>
      <c r="D21538" s="14">
        <v>46395.56</v>
      </c>
      <c r="E21538" s="14">
        <v>59049.446931999999</v>
      </c>
      <c r="F21538" s="14">
        <v>49224.927857812378</v>
      </c>
      <c r="G21538" s="14">
        <v>47661.332064375601</v>
      </c>
    </row>
    <row r="21539" spans="1:7" s="5" customFormat="1" ht="14.5" x14ac:dyDescent="0.35">
      <c r="A21539" s="11">
        <v>45151</v>
      </c>
      <c r="B21539" s="12">
        <v>0.29166666666666669</v>
      </c>
      <c r="C21539" s="13">
        <v>100748</v>
      </c>
      <c r="D21539" s="14">
        <v>47398.68</v>
      </c>
      <c r="E21539" s="14">
        <v>60432.326635999998</v>
      </c>
      <c r="F21539" s="14">
        <v>49708.839517083121</v>
      </c>
      <c r="G21539" s="14">
        <v>48245.742331288617</v>
      </c>
    </row>
    <row r="21540" spans="1:7" s="5" customFormat="1" ht="14.5" x14ac:dyDescent="0.35">
      <c r="A21540" s="11">
        <v>45151</v>
      </c>
      <c r="B21540" s="12">
        <v>0.30208333333333331</v>
      </c>
      <c r="C21540" s="13">
        <v>102716</v>
      </c>
      <c r="D21540" s="14">
        <v>49289.88</v>
      </c>
      <c r="E21540" s="14">
        <v>62101.834716000005</v>
      </c>
      <c r="F21540" s="14">
        <v>49534.938153572613</v>
      </c>
      <c r="G21540" s="14">
        <v>48057.776835886056</v>
      </c>
    </row>
    <row r="21541" spans="1:7" s="5" customFormat="1" ht="14.5" x14ac:dyDescent="0.35">
      <c r="A21541" s="11">
        <v>45151</v>
      </c>
      <c r="B21541" s="12">
        <v>0.3125</v>
      </c>
      <c r="C21541" s="13">
        <v>100864</v>
      </c>
      <c r="D21541" s="14">
        <v>49394.2</v>
      </c>
      <c r="E21541" s="14">
        <v>62615.969768000003</v>
      </c>
      <c r="F21541" s="14">
        <v>51770.570149828876</v>
      </c>
      <c r="G21541" s="14">
        <v>50273.388821073582</v>
      </c>
    </row>
    <row r="21542" spans="1:7" s="5" customFormat="1" ht="14.5" x14ac:dyDescent="0.35">
      <c r="A21542" s="11">
        <v>45151</v>
      </c>
      <c r="B21542" s="12">
        <v>0.32291666666666669</v>
      </c>
      <c r="C21542" s="13">
        <v>101360</v>
      </c>
      <c r="D21542" s="14">
        <v>49217</v>
      </c>
      <c r="E21542" s="14">
        <v>62170.685088000006</v>
      </c>
      <c r="F21542" s="14">
        <v>51323.36973250415</v>
      </c>
      <c r="G21542" s="14">
        <v>49823.076141614991</v>
      </c>
    </row>
    <row r="21543" spans="1:7" s="5" customFormat="1" ht="14.5" x14ac:dyDescent="0.35">
      <c r="A21543" s="11">
        <v>45151</v>
      </c>
      <c r="B21543" s="12">
        <v>0.33333333333333331</v>
      </c>
      <c r="C21543" s="13">
        <v>102612</v>
      </c>
      <c r="D21543" s="14">
        <v>51902.48</v>
      </c>
      <c r="E21543" s="14">
        <v>65368.649908000007</v>
      </c>
      <c r="F21543" s="14">
        <v>53322.650413275282</v>
      </c>
      <c r="G21543" s="14">
        <v>51815.777260884432</v>
      </c>
    </row>
    <row r="21544" spans="1:7" s="5" customFormat="1" ht="14.5" x14ac:dyDescent="0.35">
      <c r="A21544" s="11">
        <v>45151</v>
      </c>
      <c r="B21544" s="12">
        <v>0.34375</v>
      </c>
      <c r="C21544" s="13">
        <v>104228</v>
      </c>
      <c r="D21544" s="14">
        <v>54517.08</v>
      </c>
      <c r="E21544" s="14">
        <v>68260.091147999992</v>
      </c>
      <c r="F21544" s="14">
        <v>54183.262991017749</v>
      </c>
      <c r="G21544" s="14">
        <v>52500.86244598269</v>
      </c>
    </row>
    <row r="21545" spans="1:7" s="5" customFormat="1" ht="14.5" x14ac:dyDescent="0.35">
      <c r="A21545" s="11">
        <v>45151</v>
      </c>
      <c r="B21545" s="12">
        <v>0.35416666666666669</v>
      </c>
      <c r="C21545" s="13">
        <v>103804</v>
      </c>
      <c r="D21545" s="14">
        <v>54572.24</v>
      </c>
      <c r="E21545" s="14">
        <v>68616.156696000005</v>
      </c>
      <c r="F21545" s="14">
        <v>54503.777396529171</v>
      </c>
      <c r="G21545" s="14">
        <v>52819.733259032779</v>
      </c>
    </row>
    <row r="21546" spans="1:7" s="5" customFormat="1" ht="14.5" x14ac:dyDescent="0.35">
      <c r="A21546" s="11">
        <v>45151</v>
      </c>
      <c r="B21546" s="12">
        <v>0.36458333333333331</v>
      </c>
      <c r="C21546" s="13">
        <v>103744</v>
      </c>
      <c r="D21546" s="14">
        <v>55243.6</v>
      </c>
      <c r="E21546" s="14">
        <v>69634.477283999993</v>
      </c>
      <c r="F21546" s="14">
        <v>55073.48263561089</v>
      </c>
      <c r="G21546" s="14">
        <v>53442.525003244555</v>
      </c>
    </row>
    <row r="21547" spans="1:7" s="5" customFormat="1" ht="14.5" x14ac:dyDescent="0.35">
      <c r="A21547" s="11">
        <v>45151</v>
      </c>
      <c r="B21547" s="12">
        <v>0.375</v>
      </c>
      <c r="C21547" s="13">
        <v>112536</v>
      </c>
      <c r="D21547" s="14">
        <v>60435.72</v>
      </c>
      <c r="E21547" s="14">
        <v>74605.483015999998</v>
      </c>
      <c r="F21547" s="14">
        <v>58620.630840443118</v>
      </c>
      <c r="G21547" s="14">
        <v>57116.518119134023</v>
      </c>
    </row>
    <row r="21548" spans="1:7" s="5" customFormat="1" ht="14.5" x14ac:dyDescent="0.35">
      <c r="A21548" s="11">
        <v>45151</v>
      </c>
      <c r="B21548" s="12">
        <v>0.38541666666666669</v>
      </c>
      <c r="C21548" s="13">
        <v>112272</v>
      </c>
      <c r="D21548" s="14">
        <v>60248.160000000003</v>
      </c>
      <c r="E21548" s="14">
        <v>74966.329671999993</v>
      </c>
      <c r="F21548" s="14">
        <v>60167.023856176384</v>
      </c>
      <c r="G21548" s="14">
        <v>58606.009233623518</v>
      </c>
    </row>
    <row r="21549" spans="1:7" s="5" customFormat="1" ht="14.5" x14ac:dyDescent="0.35">
      <c r="A21549" s="11">
        <v>45151</v>
      </c>
      <c r="B21549" s="12">
        <v>0.39583333333333331</v>
      </c>
      <c r="C21549" s="13">
        <v>107716</v>
      </c>
      <c r="D21549" s="14">
        <v>55444.6</v>
      </c>
      <c r="E21549" s="14">
        <v>69900.70261600001</v>
      </c>
      <c r="F21549" s="14">
        <v>60649.885747633583</v>
      </c>
      <c r="G21549" s="14">
        <v>59042.585438066089</v>
      </c>
    </row>
    <row r="21550" spans="1:7" s="5" customFormat="1" ht="14.5" x14ac:dyDescent="0.35">
      <c r="A21550" s="11">
        <v>45151</v>
      </c>
      <c r="B21550" s="12">
        <v>0.40625</v>
      </c>
      <c r="C21550" s="13">
        <v>104096</v>
      </c>
      <c r="D21550" s="14">
        <v>54594.52</v>
      </c>
      <c r="E21550" s="14">
        <v>67702.84971200001</v>
      </c>
      <c r="F21550" s="14">
        <v>59473.911010343603</v>
      </c>
      <c r="G21550" s="14">
        <v>57852.517786103337</v>
      </c>
    </row>
    <row r="21551" spans="1:7" s="5" customFormat="1" ht="14.5" x14ac:dyDescent="0.35">
      <c r="A21551" s="11">
        <v>45151</v>
      </c>
      <c r="B21551" s="12">
        <v>0.41666666666666669</v>
      </c>
      <c r="C21551" s="13">
        <v>102128</v>
      </c>
      <c r="D21551" s="14">
        <v>55278.52</v>
      </c>
      <c r="E21551" s="14">
        <v>67819.777124</v>
      </c>
      <c r="F21551" s="14">
        <v>59028.418548250818</v>
      </c>
      <c r="G21551" s="14">
        <v>57348.687549857175</v>
      </c>
    </row>
    <row r="21552" spans="1:7" s="5" customFormat="1" ht="14.5" x14ac:dyDescent="0.35">
      <c r="A21552" s="11">
        <v>45151</v>
      </c>
      <c r="B21552" s="12">
        <v>0.42708333333333331</v>
      </c>
      <c r="C21552" s="13">
        <v>101588</v>
      </c>
      <c r="D21552" s="14">
        <v>54663.32</v>
      </c>
      <c r="E21552" s="14">
        <v>67489.471743999995</v>
      </c>
      <c r="F21552" s="14">
        <v>59712.477652354013</v>
      </c>
      <c r="G21552" s="14">
        <v>57970.365143744137</v>
      </c>
    </row>
    <row r="21553" spans="1:7" s="5" customFormat="1" ht="14.5" x14ac:dyDescent="0.35">
      <c r="A21553" s="11">
        <v>45151</v>
      </c>
      <c r="B21553" s="12">
        <v>0.4375</v>
      </c>
      <c r="C21553" s="13">
        <v>101960</v>
      </c>
      <c r="D21553" s="14">
        <v>55044.160000000003</v>
      </c>
      <c r="E21553" s="14">
        <v>67622.402124</v>
      </c>
      <c r="F21553" s="14">
        <v>59255.146423173312</v>
      </c>
      <c r="G21553" s="14">
        <v>57465.680861624511</v>
      </c>
    </row>
    <row r="21554" spans="1:7" s="5" customFormat="1" ht="14.5" x14ac:dyDescent="0.35">
      <c r="A21554" s="11">
        <v>45151</v>
      </c>
      <c r="B21554" s="12">
        <v>0.44791666666666669</v>
      </c>
      <c r="C21554" s="13">
        <v>101396</v>
      </c>
      <c r="D21554" s="14">
        <v>56083.4</v>
      </c>
      <c r="E21554" s="14">
        <v>67117.048876000001</v>
      </c>
      <c r="F21554" s="14">
        <v>59397.043659654693</v>
      </c>
      <c r="G21554" s="14">
        <v>57688.508883797702</v>
      </c>
    </row>
    <row r="21555" spans="1:7" s="5" customFormat="1" ht="14.5" x14ac:dyDescent="0.35">
      <c r="A21555" s="11">
        <v>45151</v>
      </c>
      <c r="B21555" s="12">
        <v>0.45833333333333331</v>
      </c>
      <c r="C21555" s="13">
        <v>104140</v>
      </c>
      <c r="D21555" s="14">
        <v>57258</v>
      </c>
      <c r="E21555" s="14">
        <v>68702.116584000003</v>
      </c>
      <c r="F21555" s="14">
        <v>60531.175425863803</v>
      </c>
      <c r="G21555" s="14">
        <v>58858.826136985866</v>
      </c>
    </row>
    <row r="21556" spans="1:7" s="5" customFormat="1" ht="14.5" x14ac:dyDescent="0.35">
      <c r="A21556" s="11">
        <v>45151</v>
      </c>
      <c r="B21556" s="12">
        <v>0.46875</v>
      </c>
      <c r="C21556" s="13">
        <v>106748</v>
      </c>
      <c r="D21556" s="14">
        <v>57448.800000000003</v>
      </c>
      <c r="E21556" s="14">
        <v>72098.867879999991</v>
      </c>
      <c r="F21556" s="14">
        <v>64282.193304418637</v>
      </c>
      <c r="G21556" s="14">
        <v>62475.197508433092</v>
      </c>
    </row>
    <row r="21557" spans="1:7" s="5" customFormat="1" ht="14.5" x14ac:dyDescent="0.35">
      <c r="A21557" s="11">
        <v>45151</v>
      </c>
      <c r="B21557" s="12">
        <v>0.47916666666666669</v>
      </c>
      <c r="C21557" s="13">
        <v>111004</v>
      </c>
      <c r="D21557" s="14">
        <v>60505.96</v>
      </c>
      <c r="E21557" s="14">
        <v>76354.921863999989</v>
      </c>
      <c r="F21557" s="14">
        <v>67930.761325696454</v>
      </c>
      <c r="G21557" s="14">
        <v>66093.127489558217</v>
      </c>
    </row>
    <row r="21558" spans="1:7" s="5" customFormat="1" ht="14.5" x14ac:dyDescent="0.35">
      <c r="A21558" s="11">
        <v>45151</v>
      </c>
      <c r="B21558" s="12">
        <v>0.48958333333333331</v>
      </c>
      <c r="C21558" s="13">
        <v>112232</v>
      </c>
      <c r="D21558" s="14">
        <v>62917.440000000002</v>
      </c>
      <c r="E21558" s="14">
        <v>77152.903348000007</v>
      </c>
      <c r="F21558" s="14">
        <v>67026.583399194904</v>
      </c>
      <c r="G21558" s="14">
        <v>65274.375950404457</v>
      </c>
    </row>
    <row r="21559" spans="1:7" s="5" customFormat="1" ht="14.5" x14ac:dyDescent="0.35">
      <c r="A21559" s="11">
        <v>45151</v>
      </c>
      <c r="B21559" s="12">
        <v>0.5</v>
      </c>
      <c r="C21559" s="13">
        <v>107760</v>
      </c>
      <c r="D21559" s="14">
        <v>60526.64</v>
      </c>
      <c r="E21559" s="14">
        <v>74018.477060000005</v>
      </c>
      <c r="F21559" s="14">
        <v>64355.112832162085</v>
      </c>
      <c r="G21559" s="14">
        <v>62654.686068330906</v>
      </c>
    </row>
    <row r="21560" spans="1:7" s="5" customFormat="1" ht="14.5" x14ac:dyDescent="0.35">
      <c r="A21560" s="11">
        <v>45151</v>
      </c>
      <c r="B21560" s="12">
        <v>0.51041666666666663</v>
      </c>
      <c r="C21560" s="13">
        <v>109264</v>
      </c>
      <c r="D21560" s="14">
        <v>61744.72</v>
      </c>
      <c r="E21560" s="14">
        <v>75693.642819999994</v>
      </c>
      <c r="F21560" s="14">
        <v>64714.946376744687</v>
      </c>
      <c r="G21560" s="14">
        <v>63134.990732033402</v>
      </c>
    </row>
    <row r="21561" spans="1:7" s="5" customFormat="1" ht="14.5" x14ac:dyDescent="0.35">
      <c r="A21561" s="11">
        <v>45151</v>
      </c>
      <c r="B21561" s="12">
        <v>0.52083333333333337</v>
      </c>
      <c r="C21561" s="13">
        <v>109620</v>
      </c>
      <c r="D21561" s="14">
        <v>62780.800000000003</v>
      </c>
      <c r="E21561" s="14">
        <v>75794.000304000001</v>
      </c>
      <c r="F21561" s="14">
        <v>62296.424951825305</v>
      </c>
      <c r="G21561" s="14">
        <v>60594.700990048375</v>
      </c>
    </row>
    <row r="21562" spans="1:7" s="5" customFormat="1" ht="14.5" x14ac:dyDescent="0.35">
      <c r="A21562" s="11">
        <v>45151</v>
      </c>
      <c r="B21562" s="12">
        <v>0.53125</v>
      </c>
      <c r="C21562" s="13">
        <v>109872</v>
      </c>
      <c r="D21562" s="14">
        <v>63526.48</v>
      </c>
      <c r="E21562" s="14">
        <v>76240.254216000001</v>
      </c>
      <c r="F21562" s="14">
        <v>61253.605018237962</v>
      </c>
      <c r="G21562" s="14">
        <v>59593.904588784128</v>
      </c>
    </row>
    <row r="21563" spans="1:7" s="5" customFormat="1" ht="14.5" x14ac:dyDescent="0.35">
      <c r="A21563" s="11">
        <v>45151</v>
      </c>
      <c r="B21563" s="12">
        <v>0.54166666666666663</v>
      </c>
      <c r="C21563" s="13">
        <v>105888</v>
      </c>
      <c r="D21563" s="14">
        <v>60543.72</v>
      </c>
      <c r="E21563" s="14">
        <v>73739.923108000003</v>
      </c>
      <c r="F21563" s="14">
        <v>60660.30710428067</v>
      </c>
      <c r="G21563" s="14">
        <v>58880.953340636013</v>
      </c>
    </row>
    <row r="21564" spans="1:7" s="5" customFormat="1" ht="14.5" x14ac:dyDescent="0.35">
      <c r="A21564" s="11">
        <v>45151</v>
      </c>
      <c r="B21564" s="12">
        <v>0.55208333333333337</v>
      </c>
      <c r="C21564" s="13">
        <v>106072</v>
      </c>
      <c r="D21564" s="14">
        <v>62289.4</v>
      </c>
      <c r="E21564" s="14">
        <v>73448.67588000001</v>
      </c>
      <c r="F21564" s="14">
        <v>59539.335963729362</v>
      </c>
      <c r="G21564" s="14">
        <v>57769.075447936899</v>
      </c>
    </row>
    <row r="21565" spans="1:7" s="5" customFormat="1" ht="14.5" x14ac:dyDescent="0.35">
      <c r="A21565" s="11">
        <v>45151</v>
      </c>
      <c r="B21565" s="12">
        <v>0.5625</v>
      </c>
      <c r="C21565" s="13">
        <v>102916</v>
      </c>
      <c r="D21565" s="14">
        <v>58163.24</v>
      </c>
      <c r="E21565" s="14">
        <v>69136.502515999993</v>
      </c>
      <c r="F21565" s="14">
        <v>55943.100652476183</v>
      </c>
      <c r="G21565" s="14">
        <v>54191.411681353398</v>
      </c>
    </row>
    <row r="21566" spans="1:7" s="5" customFormat="1" ht="14.5" x14ac:dyDescent="0.35">
      <c r="A21566" s="11">
        <v>45151</v>
      </c>
      <c r="B21566" s="12">
        <v>0.57291666666666663</v>
      </c>
      <c r="C21566" s="13">
        <v>101796</v>
      </c>
      <c r="D21566" s="14">
        <v>58159.6</v>
      </c>
      <c r="E21566" s="14">
        <v>66567.336811999994</v>
      </c>
      <c r="F21566" s="14">
        <v>55801.747360067697</v>
      </c>
      <c r="G21566" s="14">
        <v>54068.880969144659</v>
      </c>
    </row>
    <row r="21567" spans="1:7" s="5" customFormat="1" ht="14.5" x14ac:dyDescent="0.35">
      <c r="A21567" s="11">
        <v>45151</v>
      </c>
      <c r="B21567" s="12">
        <v>0.58333333333333337</v>
      </c>
      <c r="C21567" s="13">
        <v>99164</v>
      </c>
      <c r="D21567" s="14">
        <v>57878.96</v>
      </c>
      <c r="E21567" s="14">
        <v>66132.271840000001</v>
      </c>
      <c r="F21567" s="14">
        <v>53005.513799641078</v>
      </c>
      <c r="G21567" s="14">
        <v>51364.594607511077</v>
      </c>
    </row>
    <row r="21568" spans="1:7" s="5" customFormat="1" ht="14.5" x14ac:dyDescent="0.35">
      <c r="A21568" s="11">
        <v>45151</v>
      </c>
      <c r="B21568" s="12">
        <v>0.59375</v>
      </c>
      <c r="C21568" s="13">
        <v>105228</v>
      </c>
      <c r="D21568" s="14">
        <v>60917.16</v>
      </c>
      <c r="E21568" s="14">
        <v>71249.858739999996</v>
      </c>
      <c r="F21568" s="14">
        <v>57102.434503423712</v>
      </c>
      <c r="G21568" s="14">
        <v>55446.474301335962</v>
      </c>
    </row>
    <row r="21569" spans="1:7" s="5" customFormat="1" ht="14.5" x14ac:dyDescent="0.35">
      <c r="A21569" s="11">
        <v>45151</v>
      </c>
      <c r="B21569" s="12">
        <v>0.60416666666666663</v>
      </c>
      <c r="C21569" s="13">
        <v>103032</v>
      </c>
      <c r="D21569" s="14">
        <v>57312.56</v>
      </c>
      <c r="E21569" s="14">
        <v>67935.878660000017</v>
      </c>
      <c r="F21569" s="14">
        <v>55806.737741087672</v>
      </c>
      <c r="G21569" s="14">
        <v>54052.546959261257</v>
      </c>
    </row>
    <row r="21570" spans="1:7" s="5" customFormat="1" ht="14.5" x14ac:dyDescent="0.35">
      <c r="A21570" s="11">
        <v>45151</v>
      </c>
      <c r="B21570" s="12">
        <v>0.61458333333333337</v>
      </c>
      <c r="C21570" s="13">
        <v>94460</v>
      </c>
      <c r="D21570" s="14">
        <v>51421.4</v>
      </c>
      <c r="E21570" s="14">
        <v>60818.549759999994</v>
      </c>
      <c r="F21570" s="14">
        <v>49169.31303818318</v>
      </c>
      <c r="G21570" s="14">
        <v>47429.538841929716</v>
      </c>
    </row>
    <row r="21571" spans="1:7" s="5" customFormat="1" ht="14.5" x14ac:dyDescent="0.35">
      <c r="A21571" s="11">
        <v>45151</v>
      </c>
      <c r="B21571" s="12">
        <v>0.625</v>
      </c>
      <c r="C21571" s="13">
        <v>94348</v>
      </c>
      <c r="D21571" s="14">
        <v>51895.32</v>
      </c>
      <c r="E21571" s="14">
        <v>58338.327804</v>
      </c>
      <c r="F21571" s="14">
        <v>48380.176927748631</v>
      </c>
      <c r="G21571" s="14">
        <v>46618.368047304211</v>
      </c>
    </row>
    <row r="21572" spans="1:7" s="5" customFormat="1" ht="14.5" x14ac:dyDescent="0.35">
      <c r="A21572" s="11">
        <v>45151</v>
      </c>
      <c r="B21572" s="12">
        <v>0.63541666666666663</v>
      </c>
      <c r="C21572" s="13">
        <v>93308</v>
      </c>
      <c r="D21572" s="14">
        <v>47955.8</v>
      </c>
      <c r="E21572" s="14">
        <v>55942.282048000001</v>
      </c>
      <c r="F21572" s="14">
        <v>46361.402304442723</v>
      </c>
      <c r="G21572" s="14">
        <v>44636.126189758099</v>
      </c>
    </row>
    <row r="21573" spans="1:7" s="5" customFormat="1" ht="14.5" x14ac:dyDescent="0.35">
      <c r="A21573" s="11">
        <v>45151</v>
      </c>
      <c r="B21573" s="12">
        <v>0.64583333333333337</v>
      </c>
      <c r="C21573" s="13">
        <v>98164</v>
      </c>
      <c r="D21573" s="14">
        <v>50165.599999999999</v>
      </c>
      <c r="E21573" s="14">
        <v>58485.035135999999</v>
      </c>
      <c r="F21573" s="14">
        <v>48915.960764038813</v>
      </c>
      <c r="G21573" s="14">
        <v>47337.041039364864</v>
      </c>
    </row>
    <row r="21574" spans="1:7" s="5" customFormat="1" ht="14.5" x14ac:dyDescent="0.35">
      <c r="A21574" s="11">
        <v>45151</v>
      </c>
      <c r="B21574" s="12">
        <v>0.65625</v>
      </c>
      <c r="C21574" s="13">
        <v>91936</v>
      </c>
      <c r="D21574" s="14">
        <v>49385.279999999999</v>
      </c>
      <c r="E21574" s="14">
        <v>59106.469404000003</v>
      </c>
      <c r="F21574" s="14">
        <v>49259.445041030398</v>
      </c>
      <c r="G21574" s="14">
        <v>47726.319164349108</v>
      </c>
    </row>
    <row r="21575" spans="1:7" s="5" customFormat="1" ht="14.5" x14ac:dyDescent="0.35">
      <c r="A21575" s="11">
        <v>45151</v>
      </c>
      <c r="B21575" s="12">
        <v>0.66666666666666663</v>
      </c>
      <c r="C21575" s="13">
        <v>102488</v>
      </c>
      <c r="D21575" s="14">
        <v>54869.56</v>
      </c>
      <c r="E21575" s="14">
        <v>66696.513963999998</v>
      </c>
      <c r="F21575" s="14">
        <v>53454.046845228797</v>
      </c>
      <c r="G21575" s="14">
        <v>51888.027649279371</v>
      </c>
    </row>
    <row r="21576" spans="1:7" s="5" customFormat="1" ht="14.5" x14ac:dyDescent="0.35">
      <c r="A21576" s="11">
        <v>45151</v>
      </c>
      <c r="B21576" s="12">
        <v>0.67708333333333337</v>
      </c>
      <c r="C21576" s="13">
        <v>106848</v>
      </c>
      <c r="D21576" s="14">
        <v>56010.879999999997</v>
      </c>
      <c r="E21576" s="14">
        <v>68376.471391999992</v>
      </c>
      <c r="F21576" s="14">
        <v>56170.082221318946</v>
      </c>
      <c r="G21576" s="14">
        <v>54621.260633333331</v>
      </c>
    </row>
    <row r="21577" spans="1:7" s="5" customFormat="1" ht="14.5" x14ac:dyDescent="0.35">
      <c r="A21577" s="11">
        <v>45151</v>
      </c>
      <c r="B21577" s="12">
        <v>0.6875</v>
      </c>
      <c r="C21577" s="13">
        <v>108164</v>
      </c>
      <c r="D21577" s="14">
        <v>59250.68</v>
      </c>
      <c r="E21577" s="14">
        <v>69993.594800000006</v>
      </c>
      <c r="F21577" s="14">
        <v>56814.753947244222</v>
      </c>
      <c r="G21577" s="14">
        <v>55209.699355720688</v>
      </c>
    </row>
    <row r="21578" spans="1:7" s="5" customFormat="1" ht="14.5" x14ac:dyDescent="0.35">
      <c r="A21578" s="11">
        <v>45151</v>
      </c>
      <c r="B21578" s="12">
        <v>0.69791666666666663</v>
      </c>
      <c r="C21578" s="13">
        <v>114736</v>
      </c>
      <c r="D21578" s="14">
        <v>62939.040000000001</v>
      </c>
      <c r="E21578" s="14">
        <v>75626.813091999997</v>
      </c>
      <c r="F21578" s="14">
        <v>61330.838409593904</v>
      </c>
      <c r="G21578" s="14">
        <v>59580.13372456572</v>
      </c>
    </row>
    <row r="21579" spans="1:7" s="5" customFormat="1" ht="14.5" x14ac:dyDescent="0.35">
      <c r="A21579" s="11">
        <v>45151</v>
      </c>
      <c r="B21579" s="12">
        <v>0.70833333333333337</v>
      </c>
      <c r="C21579" s="13">
        <v>114272</v>
      </c>
      <c r="D21579" s="14">
        <v>62274.28</v>
      </c>
      <c r="E21579" s="14">
        <v>75463.891623999996</v>
      </c>
      <c r="F21579" s="14">
        <v>61701.286354396616</v>
      </c>
      <c r="G21579" s="14">
        <v>59941.440069391188</v>
      </c>
    </row>
    <row r="21580" spans="1:7" s="5" customFormat="1" ht="14.5" x14ac:dyDescent="0.35">
      <c r="A21580" s="11">
        <v>45151</v>
      </c>
      <c r="B21580" s="12">
        <v>0.71875</v>
      </c>
      <c r="C21580" s="13">
        <v>116876</v>
      </c>
      <c r="D21580" s="14">
        <v>64308.84</v>
      </c>
      <c r="E21580" s="14">
        <v>79978.169827999998</v>
      </c>
      <c r="F21580" s="14">
        <v>65051.919152274451</v>
      </c>
      <c r="G21580" s="14">
        <v>63197.771276313797</v>
      </c>
    </row>
    <row r="21581" spans="1:7" s="5" customFormat="1" ht="14.5" x14ac:dyDescent="0.35">
      <c r="A21581" s="11">
        <v>45151</v>
      </c>
      <c r="B21581" s="12">
        <v>0.72916666666666663</v>
      </c>
      <c r="C21581" s="13">
        <v>121004</v>
      </c>
      <c r="D21581" s="14">
        <v>67213.279999999999</v>
      </c>
      <c r="E21581" s="14">
        <v>82744.542415999997</v>
      </c>
      <c r="F21581" s="14">
        <v>67857.828753565045</v>
      </c>
      <c r="G21581" s="14">
        <v>66042.819873197324</v>
      </c>
    </row>
    <row r="21582" spans="1:7" s="5" customFormat="1" ht="14.5" x14ac:dyDescent="0.35">
      <c r="A21582" s="11">
        <v>45151</v>
      </c>
      <c r="B21582" s="12">
        <v>0.73958333333333337</v>
      </c>
      <c r="C21582" s="13">
        <v>126076</v>
      </c>
      <c r="D21582" s="14">
        <v>71076.240000000005</v>
      </c>
      <c r="E21582" s="14">
        <v>88901.144992000016</v>
      </c>
      <c r="F21582" s="14">
        <v>71175.815178151519</v>
      </c>
      <c r="G21582" s="14">
        <v>69401.961287811966</v>
      </c>
    </row>
    <row r="21583" spans="1:7" s="5" customFormat="1" ht="14.5" x14ac:dyDescent="0.35">
      <c r="A21583" s="11">
        <v>45151</v>
      </c>
      <c r="B21583" s="12">
        <v>0.75</v>
      </c>
      <c r="C21583" s="13">
        <v>130780</v>
      </c>
      <c r="D21583" s="14">
        <v>74663.039999999994</v>
      </c>
      <c r="E21583" s="14">
        <v>92570.855228</v>
      </c>
      <c r="F21583" s="14">
        <v>73873.311650881471</v>
      </c>
      <c r="G21583" s="14">
        <v>72128.588038136557</v>
      </c>
    </row>
    <row r="21584" spans="1:7" s="5" customFormat="1" ht="14.5" x14ac:dyDescent="0.35">
      <c r="A21584" s="11">
        <v>45151</v>
      </c>
      <c r="B21584" s="12">
        <v>0.76041666666666663</v>
      </c>
      <c r="C21584" s="13">
        <v>132260</v>
      </c>
      <c r="D21584" s="14">
        <v>73787.320000000007</v>
      </c>
      <c r="E21584" s="14">
        <v>93338.903251999989</v>
      </c>
      <c r="F21584" s="14">
        <v>76656.445422675009</v>
      </c>
      <c r="G21584" s="14">
        <v>74932.310732369893</v>
      </c>
    </row>
    <row r="21585" spans="1:7" s="5" customFormat="1" ht="14.5" x14ac:dyDescent="0.35">
      <c r="A21585" s="11">
        <v>45151</v>
      </c>
      <c r="B21585" s="12">
        <v>0.77083333333333337</v>
      </c>
      <c r="C21585" s="13">
        <v>132488</v>
      </c>
      <c r="D21585" s="14">
        <v>73325.759999999995</v>
      </c>
      <c r="E21585" s="14">
        <v>94289.451995999989</v>
      </c>
      <c r="F21585" s="14">
        <v>78359.611198002633</v>
      </c>
      <c r="G21585" s="14">
        <v>76617.282412425411</v>
      </c>
    </row>
    <row r="21586" spans="1:7" s="5" customFormat="1" ht="14.5" x14ac:dyDescent="0.35">
      <c r="A21586" s="11">
        <v>45151</v>
      </c>
      <c r="B21586" s="12">
        <v>0.78125</v>
      </c>
      <c r="C21586" s="13">
        <v>133240</v>
      </c>
      <c r="D21586" s="14">
        <v>75406.679999999993</v>
      </c>
      <c r="E21586" s="14">
        <v>96524.323939999987</v>
      </c>
      <c r="F21586" s="14">
        <v>79063.179741050306</v>
      </c>
      <c r="G21586" s="14">
        <v>77101.226308409707</v>
      </c>
    </row>
    <row r="21587" spans="1:7" s="5" customFormat="1" ht="14.5" x14ac:dyDescent="0.35">
      <c r="A21587" s="11">
        <v>45151</v>
      </c>
      <c r="B21587" s="12">
        <v>0.79166666666666663</v>
      </c>
      <c r="C21587" s="13">
        <v>132800</v>
      </c>
      <c r="D21587" s="14">
        <v>75124.600000000006</v>
      </c>
      <c r="E21587" s="14">
        <v>95618.828028000004</v>
      </c>
      <c r="F21587" s="14">
        <v>78548.69687724275</v>
      </c>
      <c r="G21587" s="14">
        <v>76602.451497213639</v>
      </c>
    </row>
    <row r="21588" spans="1:7" s="5" customFormat="1" ht="14.5" x14ac:dyDescent="0.35">
      <c r="A21588" s="11">
        <v>45151</v>
      </c>
      <c r="B21588" s="12">
        <v>0.80208333333333337</v>
      </c>
      <c r="C21588" s="13">
        <v>131012</v>
      </c>
      <c r="D21588" s="14">
        <v>74145.08</v>
      </c>
      <c r="E21588" s="14">
        <v>93444.955052000005</v>
      </c>
      <c r="F21588" s="14">
        <v>76801.213603812241</v>
      </c>
      <c r="G21588" s="14">
        <v>74777.700077725822</v>
      </c>
    </row>
    <row r="21589" spans="1:7" s="5" customFormat="1" ht="14.5" x14ac:dyDescent="0.35">
      <c r="A21589" s="11">
        <v>45151</v>
      </c>
      <c r="B21589" s="12">
        <v>0.8125</v>
      </c>
      <c r="C21589" s="13">
        <v>129268</v>
      </c>
      <c r="D21589" s="14">
        <v>72828.399999999994</v>
      </c>
      <c r="E21589" s="14">
        <v>92166.415439999997</v>
      </c>
      <c r="F21589" s="14">
        <v>75514.099185232466</v>
      </c>
      <c r="G21589" s="14">
        <v>73384.400760828488</v>
      </c>
    </row>
    <row r="21590" spans="1:7" s="5" customFormat="1" ht="14.5" x14ac:dyDescent="0.35">
      <c r="A21590" s="11">
        <v>45151</v>
      </c>
      <c r="B21590" s="12">
        <v>0.82291666666666663</v>
      </c>
      <c r="C21590" s="13">
        <v>131764</v>
      </c>
      <c r="D21590" s="14">
        <v>73938</v>
      </c>
      <c r="E21590" s="14">
        <v>93785.838739999992</v>
      </c>
      <c r="F21590" s="14">
        <v>77204.503245811167</v>
      </c>
      <c r="G21590" s="14">
        <v>75091.231135618509</v>
      </c>
    </row>
    <row r="21591" spans="1:7" s="5" customFormat="1" ht="14.5" x14ac:dyDescent="0.35">
      <c r="A21591" s="11">
        <v>45151</v>
      </c>
      <c r="B21591" s="12">
        <v>0.83333333333333337</v>
      </c>
      <c r="C21591" s="13">
        <v>137908</v>
      </c>
      <c r="D21591" s="14">
        <v>79021.440000000002</v>
      </c>
      <c r="E21591" s="14">
        <v>99405.653163999988</v>
      </c>
      <c r="F21591" s="14">
        <v>78413.962913627605</v>
      </c>
      <c r="G21591" s="14">
        <v>76350.980257170086</v>
      </c>
    </row>
    <row r="21592" spans="1:7" s="5" customFormat="1" ht="14.5" x14ac:dyDescent="0.35">
      <c r="A21592" s="11">
        <v>45151</v>
      </c>
      <c r="B21592" s="12">
        <v>0.84375</v>
      </c>
      <c r="C21592" s="13">
        <v>138800</v>
      </c>
      <c r="D21592" s="14">
        <v>78419.12</v>
      </c>
      <c r="E21592" s="14">
        <v>98733.114595999999</v>
      </c>
      <c r="F21592" s="14">
        <v>79439.724834807916</v>
      </c>
      <c r="G21592" s="14">
        <v>77331.899018553333</v>
      </c>
    </row>
    <row r="21593" spans="1:7" s="5" customFormat="1" ht="14.5" x14ac:dyDescent="0.35">
      <c r="A21593" s="11">
        <v>45151</v>
      </c>
      <c r="B21593" s="12">
        <v>0.85416666666666663</v>
      </c>
      <c r="C21593" s="13">
        <v>139348</v>
      </c>
      <c r="D21593" s="14">
        <v>78062.679999999993</v>
      </c>
      <c r="E21593" s="14">
        <v>99020.214963999999</v>
      </c>
      <c r="F21593" s="14">
        <v>79985.363562109735</v>
      </c>
      <c r="G21593" s="14">
        <v>77904.736580685392</v>
      </c>
    </row>
    <row r="21594" spans="1:7" s="5" customFormat="1" ht="14.5" x14ac:dyDescent="0.35">
      <c r="A21594" s="11">
        <v>45151</v>
      </c>
      <c r="B21594" s="12">
        <v>0.86458333333333337</v>
      </c>
      <c r="C21594" s="13">
        <v>136916</v>
      </c>
      <c r="D21594" s="14">
        <v>76036.479999999996</v>
      </c>
      <c r="E21594" s="14">
        <v>97129.25202</v>
      </c>
      <c r="F21594" s="14">
        <v>79480.320063904568</v>
      </c>
      <c r="G21594" s="14">
        <v>77450.097061473367</v>
      </c>
    </row>
    <row r="21595" spans="1:7" s="5" customFormat="1" ht="14.5" x14ac:dyDescent="0.35">
      <c r="A21595" s="11">
        <v>45151</v>
      </c>
      <c r="B21595" s="12">
        <v>0.875</v>
      </c>
      <c r="C21595" s="13">
        <v>140780</v>
      </c>
      <c r="D21595" s="14">
        <v>78782.080000000002</v>
      </c>
      <c r="E21595" s="14">
        <v>100334.49893199999</v>
      </c>
      <c r="F21595" s="14">
        <v>81978.143328551945</v>
      </c>
      <c r="G21595" s="14">
        <v>79878.47492349938</v>
      </c>
    </row>
    <row r="21596" spans="1:7" s="5" customFormat="1" ht="14.5" x14ac:dyDescent="0.35">
      <c r="A21596" s="11">
        <v>45151</v>
      </c>
      <c r="B21596" s="12">
        <v>0.88541666666666663</v>
      </c>
      <c r="C21596" s="13">
        <v>143304</v>
      </c>
      <c r="D21596" s="14">
        <v>81088.320000000007</v>
      </c>
      <c r="E21596" s="14">
        <v>102687.20486</v>
      </c>
      <c r="F21596" s="14">
        <v>83167.948298775751</v>
      </c>
      <c r="G21596" s="14">
        <v>80998.153452487386</v>
      </c>
    </row>
    <row r="21597" spans="1:7" s="5" customFormat="1" ht="14.5" x14ac:dyDescent="0.35">
      <c r="A21597" s="11">
        <v>45151</v>
      </c>
      <c r="B21597" s="12">
        <v>0.89583333333333337</v>
      </c>
      <c r="C21597" s="13">
        <v>142760</v>
      </c>
      <c r="D21597" s="14">
        <v>82265.600000000006</v>
      </c>
      <c r="E21597" s="14">
        <v>103170.503184</v>
      </c>
      <c r="F21597" s="14">
        <v>82675.693971780944</v>
      </c>
      <c r="G21597" s="14">
        <v>80520.156832004766</v>
      </c>
    </row>
    <row r="21598" spans="1:7" s="5" customFormat="1" ht="14.5" x14ac:dyDescent="0.35">
      <c r="A21598" s="11">
        <v>45151</v>
      </c>
      <c r="B21598" s="12">
        <v>0.90625</v>
      </c>
      <c r="C21598" s="13">
        <v>143608</v>
      </c>
      <c r="D21598" s="14">
        <v>82458.240000000005</v>
      </c>
      <c r="E21598" s="14">
        <v>102897.782804</v>
      </c>
      <c r="F21598" s="14">
        <v>79924.398807876481</v>
      </c>
      <c r="G21598" s="14">
        <v>77907.977338931334</v>
      </c>
    </row>
    <row r="21599" spans="1:7" s="5" customFormat="1" ht="14.5" x14ac:dyDescent="0.35">
      <c r="A21599" s="11">
        <v>45151</v>
      </c>
      <c r="B21599" s="12">
        <v>0.91666666666666663</v>
      </c>
      <c r="C21599" s="13">
        <v>142132</v>
      </c>
      <c r="D21599" s="14">
        <v>81839.56</v>
      </c>
      <c r="E21599" s="14">
        <v>101390.21009200001</v>
      </c>
      <c r="F21599" s="14">
        <v>78725.353088144635</v>
      </c>
      <c r="G21599" s="14">
        <v>76619.866746987391</v>
      </c>
    </row>
    <row r="21600" spans="1:7" s="5" customFormat="1" ht="14.5" x14ac:dyDescent="0.35">
      <c r="A21600" s="11">
        <v>45151</v>
      </c>
      <c r="B21600" s="12">
        <v>0.92708333333333337</v>
      </c>
      <c r="C21600" s="13">
        <v>142764</v>
      </c>
      <c r="D21600" s="14">
        <v>80766.679999999993</v>
      </c>
      <c r="E21600" s="14">
        <v>99634.779960000014</v>
      </c>
      <c r="F21600" s="14">
        <v>75551.490738972105</v>
      </c>
      <c r="G21600" s="14">
        <v>73504.862185345977</v>
      </c>
    </row>
    <row r="21601" spans="1:7" s="5" customFormat="1" ht="14.5" x14ac:dyDescent="0.35">
      <c r="A21601" s="11">
        <v>45151</v>
      </c>
      <c r="B21601" s="12">
        <v>0.9375</v>
      </c>
      <c r="C21601" s="13">
        <v>141864</v>
      </c>
      <c r="D21601" s="14">
        <v>79137.36</v>
      </c>
      <c r="E21601" s="14">
        <v>96554.063764000006</v>
      </c>
      <c r="F21601" s="14">
        <v>73015.928669346715</v>
      </c>
      <c r="G21601" s="14">
        <v>71022.86374736797</v>
      </c>
    </row>
    <row r="21602" spans="1:7" s="5" customFormat="1" ht="14.5" x14ac:dyDescent="0.35">
      <c r="A21602" s="11">
        <v>45151</v>
      </c>
      <c r="B21602" s="12">
        <v>0.94791666666666663</v>
      </c>
      <c r="C21602" s="13">
        <v>139680</v>
      </c>
      <c r="D21602" s="14">
        <v>77311.28</v>
      </c>
      <c r="E21602" s="14">
        <v>93796.939327999993</v>
      </c>
      <c r="F21602" s="14">
        <v>71095.608451312233</v>
      </c>
      <c r="G21602" s="14">
        <v>69166.458658320495</v>
      </c>
    </row>
    <row r="21603" spans="1:7" s="5" customFormat="1" ht="14.5" x14ac:dyDescent="0.35">
      <c r="A21603" s="11">
        <v>45151</v>
      </c>
      <c r="B21603" s="12">
        <v>0.95833333333333337</v>
      </c>
      <c r="C21603" s="13">
        <v>138268</v>
      </c>
      <c r="D21603" s="14">
        <v>74603.759999999995</v>
      </c>
      <c r="E21603" s="14">
        <v>90585.585640000005</v>
      </c>
      <c r="F21603" s="14">
        <v>68217.733476043941</v>
      </c>
      <c r="G21603" s="14">
        <v>66279.631370164017</v>
      </c>
    </row>
    <row r="21604" spans="1:7" s="5" customFormat="1" ht="14.5" x14ac:dyDescent="0.35">
      <c r="A21604" s="11">
        <v>45151</v>
      </c>
      <c r="B21604" s="12">
        <v>0.96875</v>
      </c>
      <c r="C21604" s="13">
        <v>139452</v>
      </c>
      <c r="D21604" s="14">
        <v>75174.2</v>
      </c>
      <c r="E21604" s="14">
        <v>90750.094951999999</v>
      </c>
      <c r="F21604" s="14">
        <v>65652.706947991028</v>
      </c>
      <c r="G21604" s="14">
        <v>63656.152299043926</v>
      </c>
    </row>
    <row r="21605" spans="1:7" s="5" customFormat="1" ht="14.5" x14ac:dyDescent="0.35">
      <c r="A21605" s="11">
        <v>45151</v>
      </c>
      <c r="B21605" s="12">
        <v>0.97916666666666663</v>
      </c>
      <c r="C21605" s="13">
        <v>137840</v>
      </c>
      <c r="D21605" s="14">
        <v>74140.240000000005</v>
      </c>
      <c r="E21605" s="14">
        <v>88933.294636000006</v>
      </c>
      <c r="F21605" s="14">
        <v>63834.47820990561</v>
      </c>
      <c r="G21605" s="14">
        <v>61823.225762413444</v>
      </c>
    </row>
    <row r="21606" spans="1:7" s="5" customFormat="1" ht="14.5" x14ac:dyDescent="0.35">
      <c r="A21606" s="11">
        <v>45151</v>
      </c>
      <c r="B21606" s="12">
        <v>0.98958333333333337</v>
      </c>
      <c r="C21606" s="13">
        <v>132292</v>
      </c>
      <c r="D21606" s="14">
        <v>67959.12</v>
      </c>
      <c r="E21606" s="14">
        <v>82587.599407999995</v>
      </c>
      <c r="F21606" s="14">
        <v>62097.34741092223</v>
      </c>
      <c r="G21606" s="14">
        <v>60100.568236176514</v>
      </c>
    </row>
    <row r="21607" spans="1:7" s="5" customFormat="1" ht="14.5" x14ac:dyDescent="0.35">
      <c r="A21607" s="11">
        <v>45152</v>
      </c>
      <c r="B21607" s="12">
        <v>0</v>
      </c>
      <c r="C21607" s="13">
        <v>129268</v>
      </c>
      <c r="D21607" s="14">
        <v>67417.600000000006</v>
      </c>
      <c r="E21607" s="14">
        <v>81449.495796000003</v>
      </c>
      <c r="F21607" s="14">
        <v>60234.648044919406</v>
      </c>
      <c r="G21607" s="14">
        <v>58277.114831884413</v>
      </c>
    </row>
    <row r="21608" spans="1:7" s="5" customFormat="1" ht="14.5" x14ac:dyDescent="0.35">
      <c r="A21608" s="11">
        <v>45152</v>
      </c>
      <c r="B21608" s="12">
        <v>1.0416666666666666E-2</v>
      </c>
      <c r="C21608" s="13">
        <v>130248</v>
      </c>
      <c r="D21608" s="14">
        <v>68241.72</v>
      </c>
      <c r="E21608" s="14">
        <v>82162.150876</v>
      </c>
      <c r="F21608" s="14">
        <v>57809.541068109167</v>
      </c>
      <c r="G21608" s="14">
        <v>55911.116638748303</v>
      </c>
    </row>
    <row r="21609" spans="1:7" s="5" customFormat="1" ht="14.5" x14ac:dyDescent="0.35">
      <c r="A21609" s="11">
        <v>45152</v>
      </c>
      <c r="B21609" s="12">
        <v>2.0833333333333332E-2</v>
      </c>
      <c r="C21609" s="13">
        <v>129752</v>
      </c>
      <c r="D21609" s="14">
        <v>68367.12</v>
      </c>
      <c r="E21609" s="14">
        <v>81772.862823999996</v>
      </c>
      <c r="F21609" s="14">
        <v>57256.182119253615</v>
      </c>
      <c r="G21609" s="14">
        <v>55324.882481888126</v>
      </c>
    </row>
    <row r="21610" spans="1:7" s="5" customFormat="1" ht="14.5" x14ac:dyDescent="0.35">
      <c r="A21610" s="11">
        <v>45152</v>
      </c>
      <c r="B21610" s="12">
        <v>3.125E-2</v>
      </c>
      <c r="C21610" s="13">
        <v>124016</v>
      </c>
      <c r="D21610" s="14">
        <v>62560.800000000003</v>
      </c>
      <c r="E21610" s="14">
        <v>75666.325771999997</v>
      </c>
      <c r="F21610" s="14">
        <v>55069.005117073539</v>
      </c>
      <c r="G21610" s="14">
        <v>53167.236539121594</v>
      </c>
    </row>
    <row r="21611" spans="1:7" s="5" customFormat="1" ht="14.5" x14ac:dyDescent="0.35">
      <c r="A21611" s="11">
        <v>45152</v>
      </c>
      <c r="B21611" s="12">
        <v>4.1666666666666664E-2</v>
      </c>
      <c r="C21611" s="13">
        <v>123588</v>
      </c>
      <c r="D21611" s="14">
        <v>62674.64</v>
      </c>
      <c r="E21611" s="14">
        <v>75229.516359999994</v>
      </c>
      <c r="F21611" s="14">
        <v>54637.222543904478</v>
      </c>
      <c r="G21611" s="14">
        <v>52742.328411519367</v>
      </c>
    </row>
    <row r="21612" spans="1:7" s="5" customFormat="1" ht="14.5" x14ac:dyDescent="0.35">
      <c r="A21612" s="11">
        <v>45152</v>
      </c>
      <c r="B21612" s="12">
        <v>5.2083333333333336E-2</v>
      </c>
      <c r="C21612" s="13">
        <v>123676</v>
      </c>
      <c r="D21612" s="14">
        <v>62474.12</v>
      </c>
      <c r="E21612" s="14">
        <v>75339.739824000004</v>
      </c>
      <c r="F21612" s="14">
        <v>53102.179089343575</v>
      </c>
      <c r="G21612" s="14">
        <v>51209.34525370998</v>
      </c>
    </row>
    <row r="21613" spans="1:7" s="5" customFormat="1" ht="14.5" x14ac:dyDescent="0.35">
      <c r="A21613" s="11">
        <v>45152</v>
      </c>
      <c r="B21613" s="12">
        <v>6.25E-2</v>
      </c>
      <c r="C21613" s="13">
        <v>123128</v>
      </c>
      <c r="D21613" s="14">
        <v>62595.96</v>
      </c>
      <c r="E21613" s="14">
        <v>74195.188647999996</v>
      </c>
      <c r="F21613" s="14">
        <v>52298.218577354055</v>
      </c>
      <c r="G21613" s="14">
        <v>50471.916556167627</v>
      </c>
    </row>
    <row r="21614" spans="1:7" s="5" customFormat="1" ht="14.5" x14ac:dyDescent="0.35">
      <c r="A21614" s="11">
        <v>45152</v>
      </c>
      <c r="B21614" s="12">
        <v>7.2916666666666671E-2</v>
      </c>
      <c r="C21614" s="13">
        <v>121256</v>
      </c>
      <c r="D21614" s="14">
        <v>60436.72</v>
      </c>
      <c r="E21614" s="14">
        <v>71550.162920000002</v>
      </c>
      <c r="F21614" s="14">
        <v>51725.506024443421</v>
      </c>
      <c r="G21614" s="14">
        <v>49816.405159781141</v>
      </c>
    </row>
    <row r="21615" spans="1:7" s="5" customFormat="1" ht="14.5" x14ac:dyDescent="0.35">
      <c r="A21615" s="11">
        <v>45152</v>
      </c>
      <c r="B21615" s="12">
        <v>8.3333333333333329E-2</v>
      </c>
      <c r="C21615" s="13">
        <v>119148</v>
      </c>
      <c r="D21615" s="14">
        <v>58245.279999999999</v>
      </c>
      <c r="E21615" s="14">
        <v>69231.229127999992</v>
      </c>
      <c r="F21615" s="14">
        <v>51106.878891863271</v>
      </c>
      <c r="G21615" s="14">
        <v>49219.3399490718</v>
      </c>
    </row>
    <row r="21616" spans="1:7" s="5" customFormat="1" ht="14.5" x14ac:dyDescent="0.35">
      <c r="A21616" s="11">
        <v>45152</v>
      </c>
      <c r="B21616" s="12">
        <v>9.375E-2</v>
      </c>
      <c r="C21616" s="13">
        <v>117852</v>
      </c>
      <c r="D21616" s="14">
        <v>57773.68</v>
      </c>
      <c r="E21616" s="14">
        <v>69092.413236000008</v>
      </c>
      <c r="F21616" s="14">
        <v>51012.542294536215</v>
      </c>
      <c r="G21616" s="14">
        <v>49096.882181151661</v>
      </c>
    </row>
    <row r="21617" spans="1:7" s="5" customFormat="1" ht="14.5" x14ac:dyDescent="0.35">
      <c r="A21617" s="11">
        <v>45152</v>
      </c>
      <c r="B21617" s="12">
        <v>0.10416666666666667</v>
      </c>
      <c r="C21617" s="13">
        <v>118136</v>
      </c>
      <c r="D21617" s="14">
        <v>57956.52</v>
      </c>
      <c r="E21617" s="14">
        <v>69357.495708000002</v>
      </c>
      <c r="F21617" s="14">
        <v>50068.856606276408</v>
      </c>
      <c r="G21617" s="14">
        <v>48185.377721265431</v>
      </c>
    </row>
    <row r="21618" spans="1:7" s="5" customFormat="1" ht="14.5" x14ac:dyDescent="0.35">
      <c r="A21618" s="11">
        <v>45152</v>
      </c>
      <c r="B21618" s="12">
        <v>0.11458333333333333</v>
      </c>
      <c r="C21618" s="13">
        <v>119684</v>
      </c>
      <c r="D21618" s="14">
        <v>59196.12</v>
      </c>
      <c r="E21618" s="14">
        <v>70350.373428000006</v>
      </c>
      <c r="F21618" s="14">
        <v>49912.74495703134</v>
      </c>
      <c r="G21618" s="14">
        <v>48146.5618682481</v>
      </c>
    </row>
    <row r="21619" spans="1:7" s="5" customFormat="1" ht="14.5" x14ac:dyDescent="0.35">
      <c r="A21619" s="11">
        <v>45152</v>
      </c>
      <c r="B21619" s="12">
        <v>0.125</v>
      </c>
      <c r="C21619" s="13">
        <v>118004</v>
      </c>
      <c r="D21619" s="14">
        <v>56980.2</v>
      </c>
      <c r="E21619" s="14">
        <v>68140.17308800001</v>
      </c>
      <c r="F21619" s="14">
        <v>49548.36513369131</v>
      </c>
      <c r="G21619" s="14">
        <v>47790.023402297731</v>
      </c>
    </row>
    <row r="21620" spans="1:7" s="5" customFormat="1" ht="14.5" x14ac:dyDescent="0.35">
      <c r="A21620" s="11">
        <v>45152</v>
      </c>
      <c r="B21620" s="12">
        <v>0.13541666666666666</v>
      </c>
      <c r="C21620" s="13">
        <v>119648</v>
      </c>
      <c r="D21620" s="14">
        <v>58491.68</v>
      </c>
      <c r="E21620" s="14">
        <v>69565.674675999995</v>
      </c>
      <c r="F21620" s="14">
        <v>49677.817661413028</v>
      </c>
      <c r="G21620" s="14">
        <v>47862.557476799084</v>
      </c>
    </row>
    <row r="21621" spans="1:7" s="5" customFormat="1" ht="14.5" x14ac:dyDescent="0.35">
      <c r="A21621" s="11">
        <v>45152</v>
      </c>
      <c r="B21621" s="12">
        <v>0.14583333333333334</v>
      </c>
      <c r="C21621" s="13">
        <v>121160</v>
      </c>
      <c r="D21621" s="14">
        <v>60333.36</v>
      </c>
      <c r="E21621" s="14">
        <v>71523.094068000006</v>
      </c>
      <c r="F21621" s="14">
        <v>50474.412214606818</v>
      </c>
      <c r="G21621" s="14">
        <v>48675.226600628892</v>
      </c>
    </row>
    <row r="21622" spans="1:7" s="5" customFormat="1" ht="14.5" x14ac:dyDescent="0.35">
      <c r="A21622" s="11">
        <v>45152</v>
      </c>
      <c r="B21622" s="12">
        <v>0.15625</v>
      </c>
      <c r="C21622" s="13">
        <v>119284</v>
      </c>
      <c r="D21622" s="14">
        <v>57196.04</v>
      </c>
      <c r="E21622" s="14">
        <v>68184.366844000004</v>
      </c>
      <c r="F21622" s="14">
        <v>49737.821605502439</v>
      </c>
      <c r="G21622" s="14">
        <v>47899.504919473955</v>
      </c>
    </row>
    <row r="21623" spans="1:7" s="5" customFormat="1" ht="14.5" x14ac:dyDescent="0.35">
      <c r="A21623" s="11">
        <v>45152</v>
      </c>
      <c r="B21623" s="12">
        <v>0.16666666666666666</v>
      </c>
      <c r="C21623" s="13">
        <v>122152</v>
      </c>
      <c r="D21623" s="14">
        <v>59197.120000000003</v>
      </c>
      <c r="E21623" s="14">
        <v>70880.702439999994</v>
      </c>
      <c r="F21623" s="14">
        <v>50241.908106852432</v>
      </c>
      <c r="G21623" s="14">
        <v>48345.686411834999</v>
      </c>
    </row>
    <row r="21624" spans="1:7" s="5" customFormat="1" ht="14.5" x14ac:dyDescent="0.35">
      <c r="A21624" s="11">
        <v>45152</v>
      </c>
      <c r="B21624" s="12">
        <v>0.17708333333333334</v>
      </c>
      <c r="C21624" s="13">
        <v>122020</v>
      </c>
      <c r="D21624" s="14">
        <v>59073.4</v>
      </c>
      <c r="E21624" s="14">
        <v>71055.021124000006</v>
      </c>
      <c r="F21624" s="14">
        <v>50487.976386494294</v>
      </c>
      <c r="G21624" s="14">
        <v>48560.402704175707</v>
      </c>
    </row>
    <row r="21625" spans="1:7" s="5" customFormat="1" ht="14.5" x14ac:dyDescent="0.35">
      <c r="A21625" s="11">
        <v>45152</v>
      </c>
      <c r="B21625" s="12">
        <v>0.1875</v>
      </c>
      <c r="C21625" s="13">
        <v>124136</v>
      </c>
      <c r="D21625" s="14">
        <v>60361.599999999999</v>
      </c>
      <c r="E21625" s="14">
        <v>73078.005919999996</v>
      </c>
      <c r="F21625" s="14">
        <v>51141.311022916088</v>
      </c>
      <c r="G21625" s="14">
        <v>49289.437090703876</v>
      </c>
    </row>
    <row r="21626" spans="1:7" s="5" customFormat="1" ht="14.5" x14ac:dyDescent="0.35">
      <c r="A21626" s="11">
        <v>45152</v>
      </c>
      <c r="B21626" s="12">
        <v>0.19791666666666666</v>
      </c>
      <c r="C21626" s="13">
        <v>121252</v>
      </c>
      <c r="D21626" s="14">
        <v>56643.72</v>
      </c>
      <c r="E21626" s="14">
        <v>69325.050360000008</v>
      </c>
      <c r="F21626" s="14">
        <v>51684.161475018307</v>
      </c>
      <c r="G21626" s="14">
        <v>49822.073116586398</v>
      </c>
    </row>
    <row r="21627" spans="1:7" s="5" customFormat="1" ht="14.5" x14ac:dyDescent="0.35">
      <c r="A21627" s="11">
        <v>45152</v>
      </c>
      <c r="B21627" s="12">
        <v>0.20833333333333334</v>
      </c>
      <c r="C21627" s="13">
        <v>125068</v>
      </c>
      <c r="D21627" s="14">
        <v>60529.760000000002</v>
      </c>
      <c r="E21627" s="14">
        <v>73900.144027999995</v>
      </c>
      <c r="F21627" s="14">
        <v>53870.396136540956</v>
      </c>
      <c r="G21627" s="14">
        <v>51863.597709178153</v>
      </c>
    </row>
    <row r="21628" spans="1:7" s="5" customFormat="1" ht="14.5" x14ac:dyDescent="0.35">
      <c r="A21628" s="11">
        <v>45152</v>
      </c>
      <c r="B21628" s="12">
        <v>0.21875</v>
      </c>
      <c r="C21628" s="13">
        <v>129604</v>
      </c>
      <c r="D21628" s="14">
        <v>64473.120000000003</v>
      </c>
      <c r="E21628" s="14">
        <v>78407.283488000001</v>
      </c>
      <c r="F21628" s="14">
        <v>54576.984123098242</v>
      </c>
      <c r="G21628" s="14">
        <v>52576.736988622324</v>
      </c>
    </row>
    <row r="21629" spans="1:7" s="5" customFormat="1" ht="14.5" x14ac:dyDescent="0.35">
      <c r="A21629" s="11">
        <v>45152</v>
      </c>
      <c r="B21629" s="12">
        <v>0.22916666666666666</v>
      </c>
      <c r="C21629" s="13">
        <v>134676</v>
      </c>
      <c r="D21629" s="14">
        <v>67907.679999999993</v>
      </c>
      <c r="E21629" s="14">
        <v>82435.428279999993</v>
      </c>
      <c r="F21629" s="14">
        <v>55616.606998605872</v>
      </c>
      <c r="G21629" s="14">
        <v>53626.705772834983</v>
      </c>
    </row>
    <row r="21630" spans="1:7" s="5" customFormat="1" ht="14.5" x14ac:dyDescent="0.35">
      <c r="A21630" s="11">
        <v>45152</v>
      </c>
      <c r="B21630" s="12">
        <v>0.23958333333333334</v>
      </c>
      <c r="C21630" s="13">
        <v>138716</v>
      </c>
      <c r="D21630" s="14">
        <v>71456.08</v>
      </c>
      <c r="E21630" s="14">
        <v>88161.086127999995</v>
      </c>
      <c r="F21630" s="14">
        <v>57716.149013845272</v>
      </c>
      <c r="G21630" s="14">
        <v>55659.300851100787</v>
      </c>
    </row>
    <row r="21631" spans="1:7" s="5" customFormat="1" ht="14.5" x14ac:dyDescent="0.35">
      <c r="A21631" s="11">
        <v>45152</v>
      </c>
      <c r="B21631" s="12">
        <v>0.25</v>
      </c>
      <c r="C21631" s="13">
        <v>143548</v>
      </c>
      <c r="D21631" s="14">
        <v>74740.479999999996</v>
      </c>
      <c r="E21631" s="14">
        <v>93515.620779999997</v>
      </c>
      <c r="F21631" s="14">
        <v>58956.745301179326</v>
      </c>
      <c r="G21631" s="14">
        <v>57017.902769400382</v>
      </c>
    </row>
    <row r="21632" spans="1:7" s="5" customFormat="1" ht="14.5" x14ac:dyDescent="0.35">
      <c r="A21632" s="11">
        <v>45152</v>
      </c>
      <c r="B21632" s="12">
        <v>0.26041666666666669</v>
      </c>
      <c r="C21632" s="13">
        <v>152564</v>
      </c>
      <c r="D21632" s="14">
        <v>80635.039999999994</v>
      </c>
      <c r="E21632" s="14">
        <v>102437.10901200002</v>
      </c>
      <c r="F21632" s="14">
        <v>61240.170547800655</v>
      </c>
      <c r="G21632" s="14">
        <v>59286.646193814311</v>
      </c>
    </row>
    <row r="21633" spans="1:7" s="5" customFormat="1" ht="14.5" x14ac:dyDescent="0.35">
      <c r="A21633" s="11">
        <v>45152</v>
      </c>
      <c r="B21633" s="12">
        <v>0.27083333333333331</v>
      </c>
      <c r="C21633" s="13">
        <v>157312</v>
      </c>
      <c r="D21633" s="14">
        <v>84849.16</v>
      </c>
      <c r="E21633" s="14">
        <v>107249.281036</v>
      </c>
      <c r="F21633" s="14">
        <v>63517.541562393148</v>
      </c>
      <c r="G21633" s="14">
        <v>61549.335045396001</v>
      </c>
    </row>
    <row r="21634" spans="1:7" s="5" customFormat="1" ht="14.5" x14ac:dyDescent="0.35">
      <c r="A21634" s="11">
        <v>45152</v>
      </c>
      <c r="B21634" s="12">
        <v>0.28125</v>
      </c>
      <c r="C21634" s="13">
        <v>158972</v>
      </c>
      <c r="D21634" s="14">
        <v>84785.56</v>
      </c>
      <c r="E21634" s="14">
        <v>108650.617936</v>
      </c>
      <c r="F21634" s="14">
        <v>64435.370173942247</v>
      </c>
      <c r="G21634" s="14">
        <v>62500.204667118836</v>
      </c>
    </row>
    <row r="21635" spans="1:7" s="5" customFormat="1" ht="14.5" x14ac:dyDescent="0.35">
      <c r="A21635" s="11">
        <v>45152</v>
      </c>
      <c r="B21635" s="12">
        <v>0.29166666666666669</v>
      </c>
      <c r="C21635" s="13">
        <v>165492</v>
      </c>
      <c r="D21635" s="14">
        <v>90915.04</v>
      </c>
      <c r="E21635" s="14">
        <v>115826.93898799999</v>
      </c>
      <c r="F21635" s="14">
        <v>65974.208287771427</v>
      </c>
      <c r="G21635" s="14">
        <v>64096.98500234152</v>
      </c>
    </row>
    <row r="21636" spans="1:7" s="5" customFormat="1" ht="14.5" x14ac:dyDescent="0.35">
      <c r="A21636" s="11">
        <v>45152</v>
      </c>
      <c r="B21636" s="12">
        <v>0.30208333333333331</v>
      </c>
      <c r="C21636" s="13">
        <v>169104</v>
      </c>
      <c r="D21636" s="14">
        <v>93838.48</v>
      </c>
      <c r="E21636" s="14">
        <v>119704.613612</v>
      </c>
      <c r="F21636" s="14">
        <v>67976.170104191246</v>
      </c>
      <c r="G21636" s="14">
        <v>65894.45566813265</v>
      </c>
    </row>
    <row r="21637" spans="1:7" s="5" customFormat="1" ht="14.5" x14ac:dyDescent="0.35">
      <c r="A21637" s="11">
        <v>45152</v>
      </c>
      <c r="B21637" s="12">
        <v>0.3125</v>
      </c>
      <c r="C21637" s="13">
        <v>171324</v>
      </c>
      <c r="D21637" s="14">
        <v>95489.04</v>
      </c>
      <c r="E21637" s="14">
        <v>121901.87188799999</v>
      </c>
      <c r="F21637" s="14">
        <v>69017.585599774553</v>
      </c>
      <c r="G21637" s="14">
        <v>66800.134676864662</v>
      </c>
    </row>
    <row r="21638" spans="1:7" s="5" customFormat="1" ht="14.5" x14ac:dyDescent="0.35">
      <c r="A21638" s="11">
        <v>45152</v>
      </c>
      <c r="B21638" s="12">
        <v>0.32291666666666669</v>
      </c>
      <c r="C21638" s="13">
        <v>172712</v>
      </c>
      <c r="D21638" s="14">
        <v>97342.080000000002</v>
      </c>
      <c r="E21638" s="14">
        <v>122953.01077999998</v>
      </c>
      <c r="F21638" s="14">
        <v>69566.236702971873</v>
      </c>
      <c r="G21638" s="14">
        <v>67329.956232009165</v>
      </c>
    </row>
    <row r="21639" spans="1:7" s="5" customFormat="1" ht="14.5" x14ac:dyDescent="0.35">
      <c r="A21639" s="11">
        <v>45152</v>
      </c>
      <c r="B21639" s="12">
        <v>0.33333333333333331</v>
      </c>
      <c r="C21639" s="13">
        <v>173588</v>
      </c>
      <c r="D21639" s="14">
        <v>99652.84</v>
      </c>
      <c r="E21639" s="14">
        <v>126416.705692</v>
      </c>
      <c r="F21639" s="14">
        <v>69846.743181004989</v>
      </c>
      <c r="G21639" s="14">
        <v>67622.227489565528</v>
      </c>
    </row>
    <row r="21640" spans="1:7" s="5" customFormat="1" ht="14.5" x14ac:dyDescent="0.35">
      <c r="A21640" s="11">
        <v>45152</v>
      </c>
      <c r="B21640" s="12">
        <v>0.34375</v>
      </c>
      <c r="C21640" s="13">
        <v>177436</v>
      </c>
      <c r="D21640" s="14">
        <v>104329.88</v>
      </c>
      <c r="E21640" s="14">
        <v>132577.10123599999</v>
      </c>
      <c r="F21640" s="14">
        <v>72940.12979642507</v>
      </c>
      <c r="G21640" s="14">
        <v>70692.348054104834</v>
      </c>
    </row>
    <row r="21641" spans="1:7" s="5" customFormat="1" ht="14.5" x14ac:dyDescent="0.35">
      <c r="A21641" s="11">
        <v>45152</v>
      </c>
      <c r="B21641" s="12">
        <v>0.35416666666666669</v>
      </c>
      <c r="C21641" s="13">
        <v>183296</v>
      </c>
      <c r="D21641" s="14">
        <v>105437.56</v>
      </c>
      <c r="E21641" s="14">
        <v>135054.15378399999</v>
      </c>
      <c r="F21641" s="14">
        <v>74855.020874395108</v>
      </c>
      <c r="G21641" s="14">
        <v>72528.691025264154</v>
      </c>
    </row>
    <row r="21642" spans="1:7" s="5" customFormat="1" ht="14.5" x14ac:dyDescent="0.35">
      <c r="A21642" s="11">
        <v>45152</v>
      </c>
      <c r="B21642" s="12">
        <v>0.36458333333333331</v>
      </c>
      <c r="C21642" s="13">
        <v>180780</v>
      </c>
      <c r="D21642" s="14">
        <v>106348.56</v>
      </c>
      <c r="E21642" s="14">
        <v>134080.832876</v>
      </c>
      <c r="F21642" s="14">
        <v>75793.534543416492</v>
      </c>
      <c r="G21642" s="14">
        <v>73495.352993027176</v>
      </c>
    </row>
    <row r="21643" spans="1:7" s="5" customFormat="1" ht="14.5" x14ac:dyDescent="0.35">
      <c r="A21643" s="11">
        <v>45152</v>
      </c>
      <c r="B21643" s="12">
        <v>0.375</v>
      </c>
      <c r="C21643" s="13">
        <v>177828</v>
      </c>
      <c r="D21643" s="14">
        <v>105576.56</v>
      </c>
      <c r="E21643" s="14">
        <v>132834.47140400001</v>
      </c>
      <c r="F21643" s="14">
        <v>75062.058327331877</v>
      </c>
      <c r="G21643" s="14">
        <v>72832.346248023299</v>
      </c>
    </row>
    <row r="21644" spans="1:7" s="5" customFormat="1" ht="14.5" x14ac:dyDescent="0.35">
      <c r="A21644" s="11">
        <v>45152</v>
      </c>
      <c r="B21644" s="12">
        <v>0.38541666666666669</v>
      </c>
      <c r="C21644" s="13">
        <v>177612</v>
      </c>
      <c r="D21644" s="14">
        <v>106451.24</v>
      </c>
      <c r="E21644" s="14">
        <v>133824.66227200002</v>
      </c>
      <c r="F21644" s="14">
        <v>74638.61050433632</v>
      </c>
      <c r="G21644" s="14">
        <v>72330.875105202271</v>
      </c>
    </row>
    <row r="21645" spans="1:7" s="5" customFormat="1" ht="14.5" x14ac:dyDescent="0.35">
      <c r="A21645" s="11">
        <v>45152</v>
      </c>
      <c r="B21645" s="12">
        <v>0.39583333333333331</v>
      </c>
      <c r="C21645" s="13">
        <v>174768</v>
      </c>
      <c r="D21645" s="14">
        <v>106757.92</v>
      </c>
      <c r="E21645" s="14">
        <v>133940.29668</v>
      </c>
      <c r="F21645" s="14">
        <v>73011.077697799847</v>
      </c>
      <c r="G21645" s="14">
        <v>70645.501117268373</v>
      </c>
    </row>
    <row r="21646" spans="1:7" s="5" customFormat="1" ht="14.5" x14ac:dyDescent="0.35">
      <c r="A21646" s="11">
        <v>45152</v>
      </c>
      <c r="B21646" s="12">
        <v>0.40625</v>
      </c>
      <c r="C21646" s="13">
        <v>175088</v>
      </c>
      <c r="D21646" s="14">
        <v>107032</v>
      </c>
      <c r="E21646" s="14">
        <v>134309.82095200001</v>
      </c>
      <c r="F21646" s="14">
        <v>73319.924503092057</v>
      </c>
      <c r="G21646" s="14">
        <v>70967.132306056621</v>
      </c>
    </row>
    <row r="21647" spans="1:7" s="5" customFormat="1" ht="14.5" x14ac:dyDescent="0.35">
      <c r="A21647" s="11">
        <v>45152</v>
      </c>
      <c r="B21647" s="12">
        <v>0.41666666666666669</v>
      </c>
      <c r="C21647" s="13">
        <v>174920</v>
      </c>
      <c r="D21647" s="14">
        <v>105635.28</v>
      </c>
      <c r="E21647" s="14">
        <v>131325.59906000001</v>
      </c>
      <c r="F21647" s="14">
        <v>72305.835547469032</v>
      </c>
      <c r="G21647" s="14">
        <v>69934.5099663765</v>
      </c>
    </row>
    <row r="21648" spans="1:7" s="5" customFormat="1" ht="14.5" x14ac:dyDescent="0.35">
      <c r="A21648" s="11">
        <v>45152</v>
      </c>
      <c r="B21648" s="12">
        <v>0.42708333333333331</v>
      </c>
      <c r="C21648" s="13">
        <v>176096</v>
      </c>
      <c r="D21648" s="14">
        <v>109922.4</v>
      </c>
      <c r="E21648" s="14">
        <v>135857.269524</v>
      </c>
      <c r="F21648" s="14">
        <v>73707.3625791753</v>
      </c>
      <c r="G21648" s="14">
        <v>71368.217953745261</v>
      </c>
    </row>
    <row r="21649" spans="1:7" s="5" customFormat="1" ht="14.5" x14ac:dyDescent="0.35">
      <c r="A21649" s="11">
        <v>45152</v>
      </c>
      <c r="B21649" s="12">
        <v>0.4375</v>
      </c>
      <c r="C21649" s="13">
        <v>184472</v>
      </c>
      <c r="D21649" s="14">
        <v>116597.96</v>
      </c>
      <c r="E21649" s="14">
        <v>145000.74542400002</v>
      </c>
      <c r="F21649" s="14">
        <v>80442.081441014772</v>
      </c>
      <c r="G21649" s="14">
        <v>78062.211385703835</v>
      </c>
    </row>
    <row r="21650" spans="1:7" s="5" customFormat="1" ht="14.5" x14ac:dyDescent="0.35">
      <c r="A21650" s="11">
        <v>45152</v>
      </c>
      <c r="B21650" s="12">
        <v>0.44791666666666669</v>
      </c>
      <c r="C21650" s="13">
        <v>185808</v>
      </c>
      <c r="D21650" s="14">
        <v>114243.88</v>
      </c>
      <c r="E21650" s="14">
        <v>143872.203492</v>
      </c>
      <c r="F21650" s="14">
        <v>80684.76984045931</v>
      </c>
      <c r="G21650" s="14">
        <v>78282.222555500164</v>
      </c>
    </row>
    <row r="21651" spans="1:7" s="5" customFormat="1" ht="14.5" x14ac:dyDescent="0.35">
      <c r="A21651" s="11">
        <v>45152</v>
      </c>
      <c r="B21651" s="12">
        <v>0.45833333333333331</v>
      </c>
      <c r="C21651" s="13">
        <v>181492</v>
      </c>
      <c r="D21651" s="14">
        <v>111676.92</v>
      </c>
      <c r="E21651" s="14">
        <v>139291.15641600001</v>
      </c>
      <c r="F21651" s="14">
        <v>78213.80193623704</v>
      </c>
      <c r="G21651" s="14">
        <v>75821.531732318181</v>
      </c>
    </row>
    <row r="21652" spans="1:7" s="5" customFormat="1" ht="14.5" x14ac:dyDescent="0.35">
      <c r="A21652" s="11">
        <v>45152</v>
      </c>
      <c r="B21652" s="12">
        <v>0.46875</v>
      </c>
      <c r="C21652" s="13">
        <v>169152</v>
      </c>
      <c r="D21652" s="14">
        <v>106244.4</v>
      </c>
      <c r="E21652" s="14">
        <v>131833.06639200001</v>
      </c>
      <c r="F21652" s="14">
        <v>71604.262094064456</v>
      </c>
      <c r="G21652" s="14">
        <v>69121.918904907536</v>
      </c>
    </row>
    <row r="21653" spans="1:7" s="5" customFormat="1" ht="14.5" x14ac:dyDescent="0.35">
      <c r="A21653" s="11">
        <v>45152</v>
      </c>
      <c r="B21653" s="12">
        <v>0.47916666666666669</v>
      </c>
      <c r="C21653" s="13">
        <v>175316</v>
      </c>
      <c r="D21653" s="14">
        <v>106946.64</v>
      </c>
      <c r="E21653" s="14">
        <v>132685.05840800001</v>
      </c>
      <c r="F21653" s="14">
        <v>72364.460043369429</v>
      </c>
      <c r="G21653" s="14">
        <v>69814.739704285035</v>
      </c>
    </row>
    <row r="21654" spans="1:7" s="5" customFormat="1" ht="14.5" x14ac:dyDescent="0.35">
      <c r="A21654" s="11">
        <v>45152</v>
      </c>
      <c r="B21654" s="12">
        <v>0.48958333333333331</v>
      </c>
      <c r="C21654" s="13">
        <v>183736</v>
      </c>
      <c r="D21654" s="14">
        <v>116194.72</v>
      </c>
      <c r="E21654" s="14">
        <v>143247.93618799999</v>
      </c>
      <c r="F21654" s="14">
        <v>78335.061562637769</v>
      </c>
      <c r="G21654" s="14">
        <v>75759.325932260166</v>
      </c>
    </row>
    <row r="21655" spans="1:7" s="5" customFormat="1" ht="14.5" x14ac:dyDescent="0.35">
      <c r="A21655" s="11">
        <v>45152</v>
      </c>
      <c r="B21655" s="12">
        <v>0.5</v>
      </c>
      <c r="C21655" s="13">
        <v>188336</v>
      </c>
      <c r="D21655" s="14">
        <v>117196.48</v>
      </c>
      <c r="E21655" s="14">
        <v>146318.07879999999</v>
      </c>
      <c r="F21655" s="14">
        <v>79285.11844189158</v>
      </c>
      <c r="G21655" s="14">
        <v>76667.918093682267</v>
      </c>
    </row>
    <row r="21656" spans="1:7" s="5" customFormat="1" ht="14.5" x14ac:dyDescent="0.35">
      <c r="A21656" s="11">
        <v>45152</v>
      </c>
      <c r="B21656" s="12">
        <v>0.51041666666666663</v>
      </c>
      <c r="C21656" s="13">
        <v>190328</v>
      </c>
      <c r="D21656" s="14">
        <v>118673.44</v>
      </c>
      <c r="E21656" s="14">
        <v>146525.817312</v>
      </c>
      <c r="F21656" s="14">
        <v>81485.883650705015</v>
      </c>
      <c r="G21656" s="14">
        <v>78868.702307524931</v>
      </c>
    </row>
    <row r="21657" spans="1:7" s="5" customFormat="1" ht="14.5" x14ac:dyDescent="0.35">
      <c r="A21657" s="11">
        <v>45152</v>
      </c>
      <c r="B21657" s="12">
        <v>0.52083333333333337</v>
      </c>
      <c r="C21657" s="13">
        <v>179936</v>
      </c>
      <c r="D21657" s="14">
        <v>111861.28</v>
      </c>
      <c r="E21657" s="14">
        <v>140192.97023599999</v>
      </c>
      <c r="F21657" s="14">
        <v>77405.780311057635</v>
      </c>
      <c r="G21657" s="14">
        <v>74893.096444601862</v>
      </c>
    </row>
    <row r="21658" spans="1:7" s="5" customFormat="1" ht="14.5" x14ac:dyDescent="0.35">
      <c r="A21658" s="11">
        <v>45152</v>
      </c>
      <c r="B21658" s="12">
        <v>0.53125</v>
      </c>
      <c r="C21658" s="13">
        <v>173520</v>
      </c>
      <c r="D21658" s="14">
        <v>107031.88</v>
      </c>
      <c r="E21658" s="14">
        <v>134896.15102799996</v>
      </c>
      <c r="F21658" s="14">
        <v>75351.003067896396</v>
      </c>
      <c r="G21658" s="14">
        <v>72977.137217226598</v>
      </c>
    </row>
    <row r="21659" spans="1:7" s="5" customFormat="1" ht="14.5" x14ac:dyDescent="0.35">
      <c r="A21659" s="11">
        <v>45152</v>
      </c>
      <c r="B21659" s="12">
        <v>0.54166666666666663</v>
      </c>
      <c r="C21659" s="13">
        <v>173072</v>
      </c>
      <c r="D21659" s="14">
        <v>106028.16</v>
      </c>
      <c r="E21659" s="14">
        <v>134602.22949199998</v>
      </c>
      <c r="F21659" s="14">
        <v>74899.321344374897</v>
      </c>
      <c r="G21659" s="14">
        <v>72524.984034619803</v>
      </c>
    </row>
    <row r="21660" spans="1:7" s="5" customFormat="1" ht="14.5" x14ac:dyDescent="0.35">
      <c r="A21660" s="11">
        <v>45152</v>
      </c>
      <c r="B21660" s="12">
        <v>0.55208333333333337</v>
      </c>
      <c r="C21660" s="13">
        <v>170272</v>
      </c>
      <c r="D21660" s="14">
        <v>104515.16</v>
      </c>
      <c r="E21660" s="14">
        <v>132785.20945599998</v>
      </c>
      <c r="F21660" s="14">
        <v>71426.82145965677</v>
      </c>
      <c r="G21660" s="14">
        <v>69085.112036078805</v>
      </c>
    </row>
    <row r="21661" spans="1:7" s="5" customFormat="1" ht="14.5" x14ac:dyDescent="0.35">
      <c r="A21661" s="11">
        <v>45152</v>
      </c>
      <c r="B21661" s="12">
        <v>0.5625</v>
      </c>
      <c r="C21661" s="13">
        <v>172576</v>
      </c>
      <c r="D21661" s="14">
        <v>107003.6</v>
      </c>
      <c r="E21661" s="14">
        <v>133540.193516</v>
      </c>
      <c r="F21661" s="14">
        <v>71758.712819933717</v>
      </c>
      <c r="G21661" s="14">
        <v>69299.041681200179</v>
      </c>
    </row>
    <row r="21662" spans="1:7" s="5" customFormat="1" ht="14.5" x14ac:dyDescent="0.35">
      <c r="A21662" s="11">
        <v>45152</v>
      </c>
      <c r="B21662" s="12">
        <v>0.57291666666666663</v>
      </c>
      <c r="C21662" s="13">
        <v>167396</v>
      </c>
      <c r="D21662" s="14">
        <v>103985.56</v>
      </c>
      <c r="E21662" s="14">
        <v>129696.54782399999</v>
      </c>
      <c r="F21662" s="14">
        <v>67718.693301577907</v>
      </c>
      <c r="G21662" s="14">
        <v>65280.946925721473</v>
      </c>
    </row>
    <row r="21663" spans="1:7" s="5" customFormat="1" ht="14.5" x14ac:dyDescent="0.35">
      <c r="A21663" s="11">
        <v>45152</v>
      </c>
      <c r="B21663" s="12">
        <v>0.58333333333333337</v>
      </c>
      <c r="C21663" s="13">
        <v>174024</v>
      </c>
      <c r="D21663" s="14">
        <v>110126.44</v>
      </c>
      <c r="E21663" s="14">
        <v>134471.86445599998</v>
      </c>
      <c r="F21663" s="14">
        <v>67746.141185850618</v>
      </c>
      <c r="G21663" s="14">
        <v>65277.308224981753</v>
      </c>
    </row>
    <row r="21664" spans="1:7" s="5" customFormat="1" ht="14.5" x14ac:dyDescent="0.35">
      <c r="A21664" s="11">
        <v>45152</v>
      </c>
      <c r="B21664" s="12">
        <v>0.59375</v>
      </c>
      <c r="C21664" s="13">
        <v>179696</v>
      </c>
      <c r="D21664" s="14">
        <v>114061.75999999999</v>
      </c>
      <c r="E21664" s="14">
        <v>138072.93610399999</v>
      </c>
      <c r="F21664" s="14">
        <v>69755.947310422125</v>
      </c>
      <c r="G21664" s="14">
        <v>67296.43768861673</v>
      </c>
    </row>
    <row r="21665" spans="1:7" s="5" customFormat="1" ht="14.5" x14ac:dyDescent="0.35">
      <c r="A21665" s="11">
        <v>45152</v>
      </c>
      <c r="B21665" s="12">
        <v>0.60416666666666663</v>
      </c>
      <c r="C21665" s="13">
        <v>194448</v>
      </c>
      <c r="D21665" s="14">
        <v>120970.24000000001</v>
      </c>
      <c r="E21665" s="14">
        <v>149361.73476400002</v>
      </c>
      <c r="F21665" s="14">
        <v>78548.442183533843</v>
      </c>
      <c r="G21665" s="14">
        <v>75942.536322446293</v>
      </c>
    </row>
    <row r="21666" spans="1:7" s="5" customFormat="1" ht="14.5" x14ac:dyDescent="0.35">
      <c r="A21666" s="11">
        <v>45152</v>
      </c>
      <c r="B21666" s="12">
        <v>0.61458333333333337</v>
      </c>
      <c r="C21666" s="13">
        <v>212564</v>
      </c>
      <c r="D21666" s="14">
        <v>133357.35999999999</v>
      </c>
      <c r="E21666" s="14">
        <v>163293.558028</v>
      </c>
      <c r="F21666" s="14">
        <v>87004.865579165344</v>
      </c>
      <c r="G21666" s="14">
        <v>84309.502869072137</v>
      </c>
    </row>
    <row r="21667" spans="1:7" s="5" customFormat="1" ht="14.5" x14ac:dyDescent="0.35">
      <c r="A21667" s="11">
        <v>45152</v>
      </c>
      <c r="B21667" s="12">
        <v>0.625</v>
      </c>
      <c r="C21667" s="13">
        <v>204088</v>
      </c>
      <c r="D21667" s="14">
        <v>128820.68</v>
      </c>
      <c r="E21667" s="14">
        <v>158074.77531999999</v>
      </c>
      <c r="F21667" s="14">
        <v>84499.010802927645</v>
      </c>
      <c r="G21667" s="14">
        <v>81905.679864098798</v>
      </c>
    </row>
    <row r="21668" spans="1:7" s="5" customFormat="1" ht="14.5" x14ac:dyDescent="0.35">
      <c r="A21668" s="11">
        <v>45152</v>
      </c>
      <c r="B21668" s="12">
        <v>0.63541666666666663</v>
      </c>
      <c r="C21668" s="13">
        <v>202016</v>
      </c>
      <c r="D21668" s="14">
        <v>125394.92</v>
      </c>
      <c r="E21668" s="14">
        <v>152312.27972800002</v>
      </c>
      <c r="F21668" s="14">
        <v>81249.574819663758</v>
      </c>
      <c r="G21668" s="14">
        <v>78792.021780716532</v>
      </c>
    </row>
    <row r="21669" spans="1:7" s="5" customFormat="1" ht="14.5" x14ac:dyDescent="0.35">
      <c r="A21669" s="11">
        <v>45152</v>
      </c>
      <c r="B21669" s="12">
        <v>0.64583333333333337</v>
      </c>
      <c r="C21669" s="13">
        <v>205600</v>
      </c>
      <c r="D21669" s="14">
        <v>129352.44</v>
      </c>
      <c r="E21669" s="14">
        <v>161376.91982399998</v>
      </c>
      <c r="F21669" s="14">
        <v>89775.277368459923</v>
      </c>
      <c r="G21669" s="14">
        <v>87162.934626453018</v>
      </c>
    </row>
    <row r="21670" spans="1:7" s="5" customFormat="1" ht="14.5" x14ac:dyDescent="0.35">
      <c r="A21670" s="11">
        <v>45152</v>
      </c>
      <c r="B21670" s="12">
        <v>0.65625</v>
      </c>
      <c r="C21670" s="13">
        <v>210260</v>
      </c>
      <c r="D21670" s="14">
        <v>130969.92</v>
      </c>
      <c r="E21670" s="14">
        <v>163510.98070799999</v>
      </c>
      <c r="F21670" s="14">
        <v>92375.632245086133</v>
      </c>
      <c r="G21670" s="14">
        <v>89735.928872359436</v>
      </c>
    </row>
    <row r="21671" spans="1:7" s="5" customFormat="1" ht="14.5" x14ac:dyDescent="0.35">
      <c r="A21671" s="11">
        <v>45152</v>
      </c>
      <c r="B21671" s="12">
        <v>0.66666666666666663</v>
      </c>
      <c r="C21671" s="13">
        <v>209284</v>
      </c>
      <c r="D21671" s="14">
        <v>127520.96000000001</v>
      </c>
      <c r="E21671" s="14">
        <v>161023.476364</v>
      </c>
      <c r="F21671" s="14">
        <v>93701.350726246863</v>
      </c>
      <c r="G21671" s="14">
        <v>91086.044814035486</v>
      </c>
    </row>
    <row r="21672" spans="1:7" s="5" customFormat="1" ht="14.5" x14ac:dyDescent="0.35">
      <c r="A21672" s="11">
        <v>45152</v>
      </c>
      <c r="B21672" s="12">
        <v>0.67708333333333337</v>
      </c>
      <c r="C21672" s="13">
        <v>200292</v>
      </c>
      <c r="D21672" s="14">
        <v>123717.2</v>
      </c>
      <c r="E21672" s="14">
        <v>154708.57104000001</v>
      </c>
      <c r="F21672" s="14">
        <v>91489.251158959014</v>
      </c>
      <c r="G21672" s="14">
        <v>88802.242994686836</v>
      </c>
    </row>
    <row r="21673" spans="1:7" s="5" customFormat="1" ht="14.5" x14ac:dyDescent="0.35">
      <c r="A21673" s="11">
        <v>45152</v>
      </c>
      <c r="B21673" s="12">
        <v>0.6875</v>
      </c>
      <c r="C21673" s="13">
        <v>199584</v>
      </c>
      <c r="D21673" s="14">
        <v>122495.6</v>
      </c>
      <c r="E21673" s="14">
        <v>154508.406464</v>
      </c>
      <c r="F21673" s="14">
        <v>92216.603552390719</v>
      </c>
      <c r="G21673" s="14">
        <v>89563.659603182372</v>
      </c>
    </row>
    <row r="21674" spans="1:7" s="5" customFormat="1" ht="14.5" x14ac:dyDescent="0.35">
      <c r="A21674" s="11">
        <v>45152</v>
      </c>
      <c r="B21674" s="12">
        <v>0.69791666666666663</v>
      </c>
      <c r="C21674" s="13">
        <v>204636</v>
      </c>
      <c r="D21674" s="14">
        <v>125967.48</v>
      </c>
      <c r="E21674" s="14">
        <v>158083.46240799999</v>
      </c>
      <c r="F21674" s="14">
        <v>93001.797016614</v>
      </c>
      <c r="G21674" s="14">
        <v>90293.704239484898</v>
      </c>
    </row>
    <row r="21675" spans="1:7" s="5" customFormat="1" ht="14.5" x14ac:dyDescent="0.35">
      <c r="A21675" s="11">
        <v>45152</v>
      </c>
      <c r="B21675" s="12">
        <v>0.70833333333333337</v>
      </c>
      <c r="C21675" s="13">
        <v>209296</v>
      </c>
      <c r="D21675" s="14">
        <v>127918</v>
      </c>
      <c r="E21675" s="14">
        <v>160636.16440000001</v>
      </c>
      <c r="F21675" s="14">
        <v>96845.388934832459</v>
      </c>
      <c r="G21675" s="14">
        <v>94108.201896638217</v>
      </c>
    </row>
    <row r="21676" spans="1:7" s="5" customFormat="1" ht="14.5" x14ac:dyDescent="0.35">
      <c r="A21676" s="11">
        <v>45152</v>
      </c>
      <c r="B21676" s="12">
        <v>0.71875</v>
      </c>
      <c r="C21676" s="13">
        <v>211424</v>
      </c>
      <c r="D21676" s="14">
        <v>129868.88</v>
      </c>
      <c r="E21676" s="14">
        <v>160996.93495599998</v>
      </c>
      <c r="F21676" s="14">
        <v>97226.731770066181</v>
      </c>
      <c r="G21676" s="14">
        <v>94493.845294926403</v>
      </c>
    </row>
    <row r="21677" spans="1:7" s="5" customFormat="1" ht="14.5" x14ac:dyDescent="0.35">
      <c r="A21677" s="11">
        <v>45152</v>
      </c>
      <c r="B21677" s="12">
        <v>0.72916666666666663</v>
      </c>
      <c r="C21677" s="13">
        <v>205804</v>
      </c>
      <c r="D21677" s="14">
        <v>127009.92</v>
      </c>
      <c r="E21677" s="14">
        <v>155751.26430399998</v>
      </c>
      <c r="F21677" s="14">
        <v>93496.354852424032</v>
      </c>
      <c r="G21677" s="14">
        <v>90717.191247041075</v>
      </c>
    </row>
    <row r="21678" spans="1:7" s="5" customFormat="1" ht="14.5" x14ac:dyDescent="0.35">
      <c r="A21678" s="11">
        <v>45152</v>
      </c>
      <c r="B21678" s="12">
        <v>0.73958333333333337</v>
      </c>
      <c r="C21678" s="13">
        <v>200612</v>
      </c>
      <c r="D21678" s="14">
        <v>123695.16</v>
      </c>
      <c r="E21678" s="14">
        <v>151018.61508399999</v>
      </c>
      <c r="F21678" s="14">
        <v>89923.330126510016</v>
      </c>
      <c r="G21678" s="14">
        <v>87025.321277191324</v>
      </c>
    </row>
    <row r="21679" spans="1:7" s="5" customFormat="1" ht="14.5" x14ac:dyDescent="0.35">
      <c r="A21679" s="11">
        <v>45152</v>
      </c>
      <c r="B21679" s="12">
        <v>0.75</v>
      </c>
      <c r="C21679" s="13">
        <v>195088</v>
      </c>
      <c r="D21679" s="14">
        <v>119318.16</v>
      </c>
      <c r="E21679" s="14">
        <v>148809.48049599997</v>
      </c>
      <c r="F21679" s="14">
        <v>90249.44907723568</v>
      </c>
      <c r="G21679" s="14">
        <v>87274.138355359886</v>
      </c>
    </row>
    <row r="21680" spans="1:7" s="5" customFormat="1" ht="14.5" x14ac:dyDescent="0.35">
      <c r="A21680" s="11">
        <v>45152</v>
      </c>
      <c r="B21680" s="12">
        <v>0.76041666666666663</v>
      </c>
      <c r="C21680" s="13">
        <v>200048</v>
      </c>
      <c r="D21680" s="14">
        <v>123505.56</v>
      </c>
      <c r="E21680" s="14">
        <v>150039.842944</v>
      </c>
      <c r="F21680" s="14">
        <v>90789.252781324147</v>
      </c>
      <c r="G21680" s="14">
        <v>87862.022186638787</v>
      </c>
    </row>
    <row r="21681" spans="1:7" s="5" customFormat="1" ht="14.5" x14ac:dyDescent="0.35">
      <c r="A21681" s="11">
        <v>45152</v>
      </c>
      <c r="B21681" s="12">
        <v>0.77083333333333337</v>
      </c>
      <c r="C21681" s="13">
        <v>194124</v>
      </c>
      <c r="D21681" s="14">
        <v>120103.67999999999</v>
      </c>
      <c r="E21681" s="14">
        <v>146851.104632</v>
      </c>
      <c r="F21681" s="14">
        <v>88089.004109169546</v>
      </c>
      <c r="G21681" s="14">
        <v>85477.922510833174</v>
      </c>
    </row>
    <row r="21682" spans="1:7" s="5" customFormat="1" ht="14.5" x14ac:dyDescent="0.35">
      <c r="A21682" s="11">
        <v>45152</v>
      </c>
      <c r="B21682" s="12">
        <v>0.78125</v>
      </c>
      <c r="C21682" s="13">
        <v>197260</v>
      </c>
      <c r="D21682" s="14">
        <v>122124.24</v>
      </c>
      <c r="E21682" s="14">
        <v>149770.03039600002</v>
      </c>
      <c r="F21682" s="14">
        <v>89710.366628448828</v>
      </c>
      <c r="G21682" s="14">
        <v>87182.741271689723</v>
      </c>
    </row>
    <row r="21683" spans="1:7" s="5" customFormat="1" ht="14.5" x14ac:dyDescent="0.35">
      <c r="A21683" s="11">
        <v>45152</v>
      </c>
      <c r="B21683" s="12">
        <v>0.79166666666666663</v>
      </c>
      <c r="C21683" s="13">
        <v>197556</v>
      </c>
      <c r="D21683" s="14">
        <v>120744.16</v>
      </c>
      <c r="E21683" s="14">
        <v>147942.865124</v>
      </c>
      <c r="F21683" s="14">
        <v>90505.124613107793</v>
      </c>
      <c r="G21683" s="14">
        <v>87950.137535424627</v>
      </c>
    </row>
    <row r="21684" spans="1:7" s="5" customFormat="1" ht="14.5" x14ac:dyDescent="0.35">
      <c r="A21684" s="11">
        <v>45152</v>
      </c>
      <c r="B21684" s="12">
        <v>0.80208333333333337</v>
      </c>
      <c r="C21684" s="13">
        <v>195132</v>
      </c>
      <c r="D21684" s="14">
        <v>120124.28</v>
      </c>
      <c r="E21684" s="14">
        <v>148405.39167600003</v>
      </c>
      <c r="F21684" s="14">
        <v>91621.741878101428</v>
      </c>
      <c r="G21684" s="14">
        <v>89083.966063662054</v>
      </c>
    </row>
    <row r="21685" spans="1:7" s="5" customFormat="1" ht="14.5" x14ac:dyDescent="0.35">
      <c r="A21685" s="11">
        <v>45152</v>
      </c>
      <c r="B21685" s="12">
        <v>0.8125</v>
      </c>
      <c r="C21685" s="13">
        <v>195772</v>
      </c>
      <c r="D21685" s="14">
        <v>120398.36</v>
      </c>
      <c r="E21685" s="14">
        <v>149233.55674799997</v>
      </c>
      <c r="F21685" s="14">
        <v>92926.811693660042</v>
      </c>
      <c r="G21685" s="14">
        <v>90215.670755905812</v>
      </c>
    </row>
    <row r="21686" spans="1:7" s="5" customFormat="1" ht="14.5" x14ac:dyDescent="0.35">
      <c r="A21686" s="11">
        <v>45152</v>
      </c>
      <c r="B21686" s="12">
        <v>0.82291666666666663</v>
      </c>
      <c r="C21686" s="13">
        <v>195224</v>
      </c>
      <c r="D21686" s="14">
        <v>118611.52</v>
      </c>
      <c r="E21686" s="14">
        <v>147474.46126799998</v>
      </c>
      <c r="F21686" s="14">
        <v>92039.440483947867</v>
      </c>
      <c r="G21686" s="14">
        <v>89359.378863021324</v>
      </c>
    </row>
    <row r="21687" spans="1:7" s="5" customFormat="1" ht="14.5" x14ac:dyDescent="0.35">
      <c r="A21687" s="11">
        <v>45152</v>
      </c>
      <c r="B21687" s="12">
        <v>0.83333333333333337</v>
      </c>
      <c r="C21687" s="13">
        <v>191688</v>
      </c>
      <c r="D21687" s="14">
        <v>116190.84</v>
      </c>
      <c r="E21687" s="14">
        <v>144789.28527200001</v>
      </c>
      <c r="F21687" s="14">
        <v>92282.73422044552</v>
      </c>
      <c r="G21687" s="14">
        <v>89594.205457773976</v>
      </c>
    </row>
    <row r="21688" spans="1:7" s="5" customFormat="1" ht="14.5" x14ac:dyDescent="0.35">
      <c r="A21688" s="11">
        <v>45152</v>
      </c>
      <c r="B21688" s="12">
        <v>0.84375</v>
      </c>
      <c r="C21688" s="13">
        <v>187172</v>
      </c>
      <c r="D21688" s="14">
        <v>111482.16</v>
      </c>
      <c r="E21688" s="14">
        <v>140392.99035199999</v>
      </c>
      <c r="F21688" s="14">
        <v>89933.75765061118</v>
      </c>
      <c r="G21688" s="14">
        <v>87439.426757289839</v>
      </c>
    </row>
    <row r="21689" spans="1:7" s="5" customFormat="1" ht="14.5" x14ac:dyDescent="0.35">
      <c r="A21689" s="11">
        <v>45152</v>
      </c>
      <c r="B21689" s="12">
        <v>0.85416666666666663</v>
      </c>
      <c r="C21689" s="13">
        <v>187184</v>
      </c>
      <c r="D21689" s="14">
        <v>111827.72</v>
      </c>
      <c r="E21689" s="14">
        <v>141083.12546800001</v>
      </c>
      <c r="F21689" s="14">
        <v>89978.292726766464</v>
      </c>
      <c r="G21689" s="14">
        <v>87634.607160320083</v>
      </c>
    </row>
    <row r="21690" spans="1:7" s="5" customFormat="1" ht="14.5" x14ac:dyDescent="0.35">
      <c r="A21690" s="11">
        <v>45152</v>
      </c>
      <c r="B21690" s="12">
        <v>0.86458333333333337</v>
      </c>
      <c r="C21690" s="13">
        <v>183428</v>
      </c>
      <c r="D21690" s="14">
        <v>107357.72</v>
      </c>
      <c r="E21690" s="14">
        <v>136101.47133199999</v>
      </c>
      <c r="F21690" s="14">
        <v>89820.56349699189</v>
      </c>
      <c r="G21690" s="14">
        <v>87420.767873653705</v>
      </c>
    </row>
    <row r="21691" spans="1:7" s="5" customFormat="1" ht="14.5" x14ac:dyDescent="0.35">
      <c r="A21691" s="11">
        <v>45152</v>
      </c>
      <c r="B21691" s="12">
        <v>0.875</v>
      </c>
      <c r="C21691" s="13">
        <v>184312</v>
      </c>
      <c r="D21691" s="14">
        <v>108572.24</v>
      </c>
      <c r="E21691" s="14">
        <v>137526.11771200001</v>
      </c>
      <c r="F21691" s="14">
        <v>91930.320278508603</v>
      </c>
      <c r="G21691" s="14">
        <v>89522.825607984065</v>
      </c>
    </row>
    <row r="21692" spans="1:7" s="5" customFormat="1" ht="14.5" x14ac:dyDescent="0.35">
      <c r="A21692" s="11">
        <v>45152</v>
      </c>
      <c r="B21692" s="12">
        <v>0.88541666666666663</v>
      </c>
      <c r="C21692" s="13">
        <v>186000</v>
      </c>
      <c r="D21692" s="14">
        <v>111568.36</v>
      </c>
      <c r="E21692" s="14">
        <v>139817.94356399999</v>
      </c>
      <c r="F21692" s="14">
        <v>92096.088351791346</v>
      </c>
      <c r="G21692" s="14">
        <v>89724.557422577011</v>
      </c>
    </row>
    <row r="21693" spans="1:7" s="5" customFormat="1" ht="14.5" x14ac:dyDescent="0.35">
      <c r="A21693" s="11">
        <v>45152</v>
      </c>
      <c r="B21693" s="12">
        <v>0.89583333333333337</v>
      </c>
      <c r="C21693" s="13">
        <v>182488</v>
      </c>
      <c r="D21693" s="14">
        <v>108962.32</v>
      </c>
      <c r="E21693" s="14">
        <v>136894.22242000001</v>
      </c>
      <c r="F21693" s="14">
        <v>89601.527486122592</v>
      </c>
      <c r="G21693" s="14">
        <v>87377.245229113963</v>
      </c>
    </row>
    <row r="21694" spans="1:7" s="5" customFormat="1" ht="14.5" x14ac:dyDescent="0.35">
      <c r="A21694" s="11">
        <v>45152</v>
      </c>
      <c r="B21694" s="12">
        <v>0.90625</v>
      </c>
      <c r="C21694" s="13">
        <v>175820</v>
      </c>
      <c r="D21694" s="14">
        <v>102794.84</v>
      </c>
      <c r="E21694" s="14">
        <v>130707.926636</v>
      </c>
      <c r="F21694" s="14">
        <v>88470.637729211739</v>
      </c>
      <c r="G21694" s="14">
        <v>86429.324884354006</v>
      </c>
    </row>
    <row r="21695" spans="1:7" s="5" customFormat="1" ht="14.5" x14ac:dyDescent="0.35">
      <c r="A21695" s="11">
        <v>45152</v>
      </c>
      <c r="B21695" s="12">
        <v>0.91666666666666663</v>
      </c>
      <c r="C21695" s="13">
        <v>171232</v>
      </c>
      <c r="D21695" s="14">
        <v>100119.52</v>
      </c>
      <c r="E21695" s="14">
        <v>126942.22864399999</v>
      </c>
      <c r="F21695" s="14">
        <v>85566.828036981256</v>
      </c>
      <c r="G21695" s="14">
        <v>83541.354239418128</v>
      </c>
    </row>
    <row r="21696" spans="1:7" s="5" customFormat="1" ht="14.5" x14ac:dyDescent="0.35">
      <c r="A21696" s="11">
        <v>45152</v>
      </c>
      <c r="B21696" s="12">
        <v>0.92708333333333337</v>
      </c>
      <c r="C21696" s="13">
        <v>167208</v>
      </c>
      <c r="D21696" s="14">
        <v>96914.32</v>
      </c>
      <c r="E21696" s="14">
        <v>122807.26317600001</v>
      </c>
      <c r="F21696" s="14">
        <v>81904.683313518864</v>
      </c>
      <c r="G21696" s="14">
        <v>79861.2932879867</v>
      </c>
    </row>
    <row r="21697" spans="1:7" s="5" customFormat="1" ht="14.5" x14ac:dyDescent="0.35">
      <c r="A21697" s="11">
        <v>45152</v>
      </c>
      <c r="B21697" s="12">
        <v>0.9375</v>
      </c>
      <c r="C21697" s="13">
        <v>166560</v>
      </c>
      <c r="D21697" s="14">
        <v>94105.44</v>
      </c>
      <c r="E21697" s="14">
        <v>119367.05306400001</v>
      </c>
      <c r="F21697" s="14">
        <v>78636.482766968664</v>
      </c>
      <c r="G21697" s="14">
        <v>76526.331527631613</v>
      </c>
    </row>
    <row r="21698" spans="1:7" s="5" customFormat="1" ht="14.5" x14ac:dyDescent="0.35">
      <c r="A21698" s="11">
        <v>45152</v>
      </c>
      <c r="B21698" s="12">
        <v>0.94791666666666663</v>
      </c>
      <c r="C21698" s="13">
        <v>162384</v>
      </c>
      <c r="D21698" s="14">
        <v>89857.56</v>
      </c>
      <c r="E21698" s="14">
        <v>114390.746476</v>
      </c>
      <c r="F21698" s="14">
        <v>75503.583648182408</v>
      </c>
      <c r="G21698" s="14">
        <v>73417.034783741576</v>
      </c>
    </row>
    <row r="21699" spans="1:7" s="5" customFormat="1" ht="14.5" x14ac:dyDescent="0.35">
      <c r="A21699" s="11">
        <v>45152</v>
      </c>
      <c r="B21699" s="12">
        <v>0.95833333333333337</v>
      </c>
      <c r="C21699" s="13">
        <v>161468</v>
      </c>
      <c r="D21699" s="14">
        <v>88760.08</v>
      </c>
      <c r="E21699" s="14">
        <v>111710.86921600001</v>
      </c>
      <c r="F21699" s="14">
        <v>72304.147320460717</v>
      </c>
      <c r="G21699" s="14">
        <v>70252.703598288455</v>
      </c>
    </row>
    <row r="21700" spans="1:7" s="5" customFormat="1" ht="14.5" x14ac:dyDescent="0.35">
      <c r="A21700" s="11">
        <v>45152</v>
      </c>
      <c r="B21700" s="12">
        <v>0.96875</v>
      </c>
      <c r="C21700" s="13">
        <v>163576</v>
      </c>
      <c r="D21700" s="14">
        <v>92141.96</v>
      </c>
      <c r="E21700" s="14">
        <v>114944.92646000002</v>
      </c>
      <c r="F21700" s="14">
        <v>70497.972712780509</v>
      </c>
      <c r="G21700" s="14">
        <v>68414.308950009057</v>
      </c>
    </row>
    <row r="21701" spans="1:7" s="5" customFormat="1" ht="14.5" x14ac:dyDescent="0.35">
      <c r="A21701" s="11">
        <v>45152</v>
      </c>
      <c r="B21701" s="12">
        <v>0.97916666666666663</v>
      </c>
      <c r="C21701" s="13">
        <v>156004</v>
      </c>
      <c r="D21701" s="14">
        <v>86472.6</v>
      </c>
      <c r="E21701" s="14">
        <v>109224.87837600001</v>
      </c>
      <c r="F21701" s="14">
        <v>68206.964965209583</v>
      </c>
      <c r="G21701" s="14">
        <v>66183.295879175916</v>
      </c>
    </row>
    <row r="21702" spans="1:7" s="5" customFormat="1" ht="14.5" x14ac:dyDescent="0.35">
      <c r="A21702" s="11">
        <v>45152</v>
      </c>
      <c r="B21702" s="12">
        <v>0.98958333333333337</v>
      </c>
      <c r="C21702" s="13">
        <v>153340</v>
      </c>
      <c r="D21702" s="14">
        <v>83098.92</v>
      </c>
      <c r="E21702" s="14">
        <v>105258.220008</v>
      </c>
      <c r="F21702" s="14">
        <v>66130.8526587706</v>
      </c>
      <c r="G21702" s="14">
        <v>64162.046067463059</v>
      </c>
    </row>
    <row r="21703" spans="1:7" s="5" customFormat="1" ht="14.5" x14ac:dyDescent="0.35">
      <c r="A21703" s="11">
        <v>45153</v>
      </c>
      <c r="B21703" s="12">
        <v>0</v>
      </c>
      <c r="C21703" s="13">
        <v>150608</v>
      </c>
      <c r="D21703" s="14">
        <v>81919.240000000005</v>
      </c>
      <c r="E21703" s="14">
        <v>103555.167728</v>
      </c>
      <c r="F21703" s="14">
        <v>63698.22887886149</v>
      </c>
      <c r="G21703" s="14">
        <v>61739.48010213505</v>
      </c>
    </row>
    <row r="21704" spans="1:7" s="5" customFormat="1" ht="14.5" x14ac:dyDescent="0.35">
      <c r="A21704" s="11">
        <v>45153</v>
      </c>
      <c r="B21704" s="12">
        <v>1.0416666666666666E-2</v>
      </c>
      <c r="C21704" s="13">
        <v>147040</v>
      </c>
      <c r="D21704" s="14">
        <v>79704.240000000005</v>
      </c>
      <c r="E21704" s="14">
        <v>100776.665848</v>
      </c>
      <c r="F21704" s="14">
        <v>61746.337875043348</v>
      </c>
      <c r="G21704" s="14">
        <v>59826.279353395345</v>
      </c>
    </row>
    <row r="21705" spans="1:7" s="5" customFormat="1" ht="14.5" x14ac:dyDescent="0.35">
      <c r="A21705" s="11">
        <v>45153</v>
      </c>
      <c r="B21705" s="12">
        <v>2.0833333333333332E-2</v>
      </c>
      <c r="C21705" s="13">
        <v>143688</v>
      </c>
      <c r="D21705" s="14">
        <v>75776.44</v>
      </c>
      <c r="E21705" s="14">
        <v>96093.652104000008</v>
      </c>
      <c r="F21705" s="14">
        <v>60141.010373342855</v>
      </c>
      <c r="G21705" s="14">
        <v>58224.157409893342</v>
      </c>
    </row>
    <row r="21706" spans="1:7" s="5" customFormat="1" ht="14.5" x14ac:dyDescent="0.35">
      <c r="A21706" s="11">
        <v>45153</v>
      </c>
      <c r="B21706" s="12">
        <v>3.125E-2</v>
      </c>
      <c r="C21706" s="13">
        <v>143912</v>
      </c>
      <c r="D21706" s="14">
        <v>76217.88</v>
      </c>
      <c r="E21706" s="14">
        <v>95776.873160000003</v>
      </c>
      <c r="F21706" s="14">
        <v>58538.663081985032</v>
      </c>
      <c r="G21706" s="14">
        <v>56668.142152111279</v>
      </c>
    </row>
    <row r="21707" spans="1:7" s="5" customFormat="1" ht="14.5" x14ac:dyDescent="0.35">
      <c r="A21707" s="11">
        <v>45153</v>
      </c>
      <c r="B21707" s="12">
        <v>4.1666666666666664E-2</v>
      </c>
      <c r="C21707" s="13">
        <v>142456</v>
      </c>
      <c r="D21707" s="14">
        <v>75221.08</v>
      </c>
      <c r="E21707" s="14">
        <v>93813.712668000007</v>
      </c>
      <c r="F21707" s="14">
        <v>57433.15425486966</v>
      </c>
      <c r="G21707" s="14">
        <v>55447.365782381108</v>
      </c>
    </row>
    <row r="21708" spans="1:7" s="5" customFormat="1" ht="14.5" x14ac:dyDescent="0.35">
      <c r="A21708" s="11">
        <v>45153</v>
      </c>
      <c r="B21708" s="12">
        <v>5.2083333333333336E-2</v>
      </c>
      <c r="C21708" s="13">
        <v>141224</v>
      </c>
      <c r="D21708" s="14">
        <v>74213.119999999995</v>
      </c>
      <c r="E21708" s="14">
        <v>92242.888859999992</v>
      </c>
      <c r="F21708" s="14">
        <v>55629.495257910552</v>
      </c>
      <c r="G21708" s="14">
        <v>53875.082767953281</v>
      </c>
    </row>
    <row r="21709" spans="1:7" s="5" customFormat="1" ht="14.5" x14ac:dyDescent="0.35">
      <c r="A21709" s="11">
        <v>45153</v>
      </c>
      <c r="B21709" s="12">
        <v>6.25E-2</v>
      </c>
      <c r="C21709" s="13">
        <v>139692</v>
      </c>
      <c r="D21709" s="14">
        <v>72918.320000000007</v>
      </c>
      <c r="E21709" s="14">
        <v>91230.854896000004</v>
      </c>
      <c r="F21709" s="14">
        <v>55011.691066833198</v>
      </c>
      <c r="G21709" s="14">
        <v>53235.076080559971</v>
      </c>
    </row>
    <row r="21710" spans="1:7" s="5" customFormat="1" ht="14.5" x14ac:dyDescent="0.35">
      <c r="A21710" s="11">
        <v>45153</v>
      </c>
      <c r="B21710" s="12">
        <v>7.2916666666666671E-2</v>
      </c>
      <c r="C21710" s="13">
        <v>138352</v>
      </c>
      <c r="D21710" s="14">
        <v>72812.36</v>
      </c>
      <c r="E21710" s="14">
        <v>90677.871587999995</v>
      </c>
      <c r="F21710" s="14">
        <v>54741.07126062196</v>
      </c>
      <c r="G21710" s="14">
        <v>52941.932549469529</v>
      </c>
    </row>
    <row r="21711" spans="1:7" s="5" customFormat="1" ht="14.5" x14ac:dyDescent="0.35">
      <c r="A21711" s="11">
        <v>45153</v>
      </c>
      <c r="B21711" s="12">
        <v>8.3333333333333329E-2</v>
      </c>
      <c r="C21711" s="13">
        <v>139704</v>
      </c>
      <c r="D21711" s="14">
        <v>71895.199999999997</v>
      </c>
      <c r="E21711" s="14">
        <v>89645.171679999999</v>
      </c>
      <c r="F21711" s="14">
        <v>53631.108612256343</v>
      </c>
      <c r="G21711" s="14">
        <v>51856.508761818201</v>
      </c>
    </row>
    <row r="21712" spans="1:7" s="5" customFormat="1" ht="14.5" x14ac:dyDescent="0.35">
      <c r="A21712" s="11">
        <v>45153</v>
      </c>
      <c r="B21712" s="12">
        <v>9.375E-2</v>
      </c>
      <c r="C21712" s="13">
        <v>140088</v>
      </c>
      <c r="D21712" s="14">
        <v>71825.36</v>
      </c>
      <c r="E21712" s="14">
        <v>89333.972884000003</v>
      </c>
      <c r="F21712" s="14">
        <v>53474.793581463629</v>
      </c>
      <c r="G21712" s="14">
        <v>51671.865890202105</v>
      </c>
    </row>
    <row r="21713" spans="1:7" s="5" customFormat="1" ht="14.5" x14ac:dyDescent="0.35">
      <c r="A21713" s="11">
        <v>45153</v>
      </c>
      <c r="B21713" s="12">
        <v>0.10416666666666667</v>
      </c>
      <c r="C21713" s="13">
        <v>135828</v>
      </c>
      <c r="D21713" s="14">
        <v>70232.960000000006</v>
      </c>
      <c r="E21713" s="14">
        <v>87569.687095999994</v>
      </c>
      <c r="F21713" s="14">
        <v>53469.405772448794</v>
      </c>
      <c r="G21713" s="14">
        <v>51695.34672044043</v>
      </c>
    </row>
    <row r="21714" spans="1:7" s="5" customFormat="1" ht="14.5" x14ac:dyDescent="0.35">
      <c r="A21714" s="11">
        <v>45153</v>
      </c>
      <c r="B21714" s="12">
        <v>0.11458333333333333</v>
      </c>
      <c r="C21714" s="13">
        <v>137676</v>
      </c>
      <c r="D21714" s="14">
        <v>70556.52</v>
      </c>
      <c r="E21714" s="14">
        <v>87919.187476000006</v>
      </c>
      <c r="F21714" s="14">
        <v>51912.617254854566</v>
      </c>
      <c r="G21714" s="14">
        <v>50131.23253529783</v>
      </c>
    </row>
    <row r="21715" spans="1:7" s="5" customFormat="1" ht="14.5" x14ac:dyDescent="0.35">
      <c r="A21715" s="11">
        <v>45153</v>
      </c>
      <c r="B21715" s="12">
        <v>0.125</v>
      </c>
      <c r="C21715" s="13">
        <v>138940</v>
      </c>
      <c r="D21715" s="14">
        <v>71977.2</v>
      </c>
      <c r="E21715" s="14">
        <v>89859.996288000009</v>
      </c>
      <c r="F21715" s="14">
        <v>52496.52000193057</v>
      </c>
      <c r="G21715" s="14">
        <v>50727.865082414333</v>
      </c>
    </row>
    <row r="21716" spans="1:7" s="5" customFormat="1" ht="14.5" x14ac:dyDescent="0.35">
      <c r="A21716" s="11">
        <v>45153</v>
      </c>
      <c r="B21716" s="12">
        <v>0.13541666666666666</v>
      </c>
      <c r="C21716" s="13">
        <v>138620</v>
      </c>
      <c r="D21716" s="14">
        <v>71576.12</v>
      </c>
      <c r="E21716" s="14">
        <v>89079.980504000006</v>
      </c>
      <c r="F21716" s="14">
        <v>52593.626761247091</v>
      </c>
      <c r="G21716" s="14">
        <v>50790.384613144037</v>
      </c>
    </row>
    <row r="21717" spans="1:7" s="5" customFormat="1" ht="14.5" x14ac:dyDescent="0.35">
      <c r="A21717" s="11">
        <v>45153</v>
      </c>
      <c r="B21717" s="12">
        <v>0.14583333333333334</v>
      </c>
      <c r="C21717" s="13">
        <v>137404</v>
      </c>
      <c r="D21717" s="14">
        <v>70148.160000000003</v>
      </c>
      <c r="E21717" s="14">
        <v>87705.623072000002</v>
      </c>
      <c r="F21717" s="14">
        <v>51627.478094817779</v>
      </c>
      <c r="G21717" s="14">
        <v>49829.520806259257</v>
      </c>
    </row>
    <row r="21718" spans="1:7" s="5" customFormat="1" ht="14.5" x14ac:dyDescent="0.35">
      <c r="A21718" s="11">
        <v>45153</v>
      </c>
      <c r="B21718" s="12">
        <v>0.15625</v>
      </c>
      <c r="C21718" s="13">
        <v>134704</v>
      </c>
      <c r="D21718" s="14">
        <v>67944.479999999996</v>
      </c>
      <c r="E21718" s="14">
        <v>85505.617032000009</v>
      </c>
      <c r="F21718" s="14">
        <v>51805.280921811434</v>
      </c>
      <c r="G21718" s="14">
        <v>50040.969543093393</v>
      </c>
    </row>
    <row r="21719" spans="1:7" s="5" customFormat="1" ht="14.5" x14ac:dyDescent="0.35">
      <c r="A21719" s="11">
        <v>45153</v>
      </c>
      <c r="B21719" s="12">
        <v>0.16666666666666666</v>
      </c>
      <c r="C21719" s="13">
        <v>134780</v>
      </c>
      <c r="D21719" s="14">
        <v>66408.679999999993</v>
      </c>
      <c r="E21719" s="14">
        <v>84560.54677999999</v>
      </c>
      <c r="F21719" s="14">
        <v>51935.637366909461</v>
      </c>
      <c r="G21719" s="14">
        <v>50136.053824794755</v>
      </c>
    </row>
    <row r="21720" spans="1:7" s="5" customFormat="1" ht="14.5" x14ac:dyDescent="0.35">
      <c r="A21720" s="11">
        <v>45153</v>
      </c>
      <c r="B21720" s="12">
        <v>0.17708333333333334</v>
      </c>
      <c r="C21720" s="13">
        <v>138032</v>
      </c>
      <c r="D21720" s="14">
        <v>70143.240000000005</v>
      </c>
      <c r="E21720" s="14">
        <v>88228.180607999995</v>
      </c>
      <c r="F21720" s="14">
        <v>52785.329952940541</v>
      </c>
      <c r="G21720" s="14">
        <v>50967.163708228029</v>
      </c>
    </row>
    <row r="21721" spans="1:7" s="5" customFormat="1" ht="14.5" x14ac:dyDescent="0.35">
      <c r="A21721" s="11">
        <v>45153</v>
      </c>
      <c r="B21721" s="12">
        <v>0.1875</v>
      </c>
      <c r="C21721" s="13">
        <v>140608</v>
      </c>
      <c r="D21721" s="14">
        <v>71455.320000000007</v>
      </c>
      <c r="E21721" s="14">
        <v>90419.31449199999</v>
      </c>
      <c r="F21721" s="14">
        <v>53032.524028116131</v>
      </c>
      <c r="G21721" s="14">
        <v>51198.697645950182</v>
      </c>
    </row>
    <row r="21722" spans="1:7" s="5" customFormat="1" ht="14.5" x14ac:dyDescent="0.35">
      <c r="A21722" s="11">
        <v>45153</v>
      </c>
      <c r="B21722" s="12">
        <v>0.19791666666666666</v>
      </c>
      <c r="C21722" s="13">
        <v>141560</v>
      </c>
      <c r="D21722" s="14">
        <v>71962.28</v>
      </c>
      <c r="E21722" s="14">
        <v>90678.328815999994</v>
      </c>
      <c r="F21722" s="14">
        <v>53799.885716166413</v>
      </c>
      <c r="G21722" s="14">
        <v>51993.984636250767</v>
      </c>
    </row>
    <row r="21723" spans="1:7" s="5" customFormat="1" ht="14.5" x14ac:dyDescent="0.35">
      <c r="A21723" s="11">
        <v>45153</v>
      </c>
      <c r="B21723" s="12">
        <v>0.20833333333333334</v>
      </c>
      <c r="C21723" s="13">
        <v>144036</v>
      </c>
      <c r="D21723" s="14">
        <v>73863.44</v>
      </c>
      <c r="E21723" s="14">
        <v>93759.360143999991</v>
      </c>
      <c r="F21723" s="14">
        <v>55397.025235310932</v>
      </c>
      <c r="G21723" s="14">
        <v>53549.095625103095</v>
      </c>
    </row>
    <row r="21724" spans="1:7" s="5" customFormat="1" ht="14.5" x14ac:dyDescent="0.35">
      <c r="A21724" s="11">
        <v>45153</v>
      </c>
      <c r="B21724" s="12">
        <v>0.21875</v>
      </c>
      <c r="C21724" s="13">
        <v>147656</v>
      </c>
      <c r="D21724" s="14">
        <v>77258.36</v>
      </c>
      <c r="E21724" s="14">
        <v>97497.374739999985</v>
      </c>
      <c r="F21724" s="14">
        <v>55443.492263279368</v>
      </c>
      <c r="G21724" s="14">
        <v>53661.826655583944</v>
      </c>
    </row>
    <row r="21725" spans="1:7" s="5" customFormat="1" ht="14.5" x14ac:dyDescent="0.35">
      <c r="A21725" s="11">
        <v>45153</v>
      </c>
      <c r="B21725" s="12">
        <v>0.22916666666666666</v>
      </c>
      <c r="C21725" s="13">
        <v>153132</v>
      </c>
      <c r="D21725" s="14">
        <v>81241</v>
      </c>
      <c r="E21725" s="14">
        <v>102029.52255199999</v>
      </c>
      <c r="F21725" s="14">
        <v>57416.220858995337</v>
      </c>
      <c r="G21725" s="14">
        <v>55673.489050550874</v>
      </c>
    </row>
    <row r="21726" spans="1:7" s="5" customFormat="1" ht="14.5" x14ac:dyDescent="0.35">
      <c r="A21726" s="11">
        <v>45153</v>
      </c>
      <c r="B21726" s="12">
        <v>0.23958333333333334</v>
      </c>
      <c r="C21726" s="13">
        <v>157468</v>
      </c>
      <c r="D21726" s="14">
        <v>85759.92</v>
      </c>
      <c r="E21726" s="14">
        <v>107696.759708</v>
      </c>
      <c r="F21726" s="14">
        <v>60292.577781256739</v>
      </c>
      <c r="G21726" s="14">
        <v>58542.417528669139</v>
      </c>
    </row>
    <row r="21727" spans="1:7" s="5" customFormat="1" ht="14.5" x14ac:dyDescent="0.35">
      <c r="A21727" s="11">
        <v>45153</v>
      </c>
      <c r="B21727" s="12">
        <v>0.25</v>
      </c>
      <c r="C21727" s="13">
        <v>164436</v>
      </c>
      <c r="D21727" s="14">
        <v>91121.48</v>
      </c>
      <c r="E21727" s="14">
        <v>115316.189904</v>
      </c>
      <c r="F21727" s="14">
        <v>61307.893893808206</v>
      </c>
      <c r="G21727" s="14">
        <v>59433.437027309774</v>
      </c>
    </row>
    <row r="21728" spans="1:7" s="5" customFormat="1" ht="14.5" x14ac:dyDescent="0.35">
      <c r="A21728" s="11">
        <v>45153</v>
      </c>
      <c r="B21728" s="12">
        <v>0.26041666666666669</v>
      </c>
      <c r="C21728" s="13">
        <v>174376</v>
      </c>
      <c r="D21728" s="14">
        <v>99490.76</v>
      </c>
      <c r="E21728" s="14">
        <v>125612.552048</v>
      </c>
      <c r="F21728" s="14">
        <v>63147.396474681991</v>
      </c>
      <c r="G21728" s="14">
        <v>61225.560557644058</v>
      </c>
    </row>
    <row r="21729" spans="1:7" s="5" customFormat="1" ht="14.5" x14ac:dyDescent="0.35">
      <c r="A21729" s="11">
        <v>45153</v>
      </c>
      <c r="B21729" s="12">
        <v>0.27083333333333331</v>
      </c>
      <c r="C21729" s="13">
        <v>176428</v>
      </c>
      <c r="D21729" s="14">
        <v>101530.16</v>
      </c>
      <c r="E21729" s="14">
        <v>128878.84384</v>
      </c>
      <c r="F21729" s="14">
        <v>64931.275163382394</v>
      </c>
      <c r="G21729" s="14">
        <v>62986.602236171195</v>
      </c>
    </row>
    <row r="21730" spans="1:7" s="5" customFormat="1" ht="14.5" x14ac:dyDescent="0.35">
      <c r="A21730" s="11">
        <v>45153</v>
      </c>
      <c r="B21730" s="12">
        <v>0.28125</v>
      </c>
      <c r="C21730" s="13">
        <v>180884</v>
      </c>
      <c r="D21730" s="14">
        <v>102909.48</v>
      </c>
      <c r="E21730" s="14">
        <v>130827.26087599999</v>
      </c>
      <c r="F21730" s="14">
        <v>66879.648040430489</v>
      </c>
      <c r="G21730" s="14">
        <v>64890.848377725182</v>
      </c>
    </row>
    <row r="21731" spans="1:7" s="5" customFormat="1" ht="14.5" x14ac:dyDescent="0.35">
      <c r="A21731" s="11">
        <v>45153</v>
      </c>
      <c r="B21731" s="12">
        <v>0.29166666666666669</v>
      </c>
      <c r="C21731" s="13">
        <v>186364</v>
      </c>
      <c r="D21731" s="14">
        <v>109249.44</v>
      </c>
      <c r="E21731" s="14">
        <v>138304.90700800001</v>
      </c>
      <c r="F21731" s="14">
        <v>69284.517770098522</v>
      </c>
      <c r="G21731" s="14">
        <v>67182.839846483883</v>
      </c>
    </row>
    <row r="21732" spans="1:7" s="5" customFormat="1" ht="14.5" x14ac:dyDescent="0.35">
      <c r="A21732" s="11">
        <v>45153</v>
      </c>
      <c r="B21732" s="12">
        <v>0.30208333333333331</v>
      </c>
      <c r="C21732" s="13">
        <v>186196</v>
      </c>
      <c r="D21732" s="14">
        <v>109066.88</v>
      </c>
      <c r="E21732" s="14">
        <v>137186.64825199998</v>
      </c>
      <c r="F21732" s="14">
        <v>69908.308451531644</v>
      </c>
      <c r="G21732" s="14">
        <v>67798.272313723472</v>
      </c>
    </row>
    <row r="21733" spans="1:7" s="5" customFormat="1" ht="14.5" x14ac:dyDescent="0.35">
      <c r="A21733" s="11">
        <v>45153</v>
      </c>
      <c r="B21733" s="12">
        <v>0.3125</v>
      </c>
      <c r="C21733" s="13">
        <v>186768</v>
      </c>
      <c r="D21733" s="14">
        <v>109936.56</v>
      </c>
      <c r="E21733" s="14">
        <v>138867.05246799998</v>
      </c>
      <c r="F21733" s="14">
        <v>71172.482006913648</v>
      </c>
      <c r="G21733" s="14">
        <v>68979.617013974144</v>
      </c>
    </row>
    <row r="21734" spans="1:7" s="5" customFormat="1" ht="14.5" x14ac:dyDescent="0.35">
      <c r="A21734" s="11">
        <v>45153</v>
      </c>
      <c r="B21734" s="12">
        <v>0.32291666666666669</v>
      </c>
      <c r="C21734" s="13">
        <v>189880</v>
      </c>
      <c r="D21734" s="14">
        <v>112082.44</v>
      </c>
      <c r="E21734" s="14">
        <v>141308.75174800001</v>
      </c>
      <c r="F21734" s="14">
        <v>71929.056439971246</v>
      </c>
      <c r="G21734" s="14">
        <v>69691.32400456474</v>
      </c>
    </row>
    <row r="21735" spans="1:7" s="5" customFormat="1" ht="14.5" x14ac:dyDescent="0.35">
      <c r="A21735" s="11">
        <v>45153</v>
      </c>
      <c r="B21735" s="12">
        <v>0.33333333333333331</v>
      </c>
      <c r="C21735" s="13">
        <v>194064</v>
      </c>
      <c r="D21735" s="14">
        <v>116727.6</v>
      </c>
      <c r="E21735" s="14">
        <v>145849.81183200001</v>
      </c>
      <c r="F21735" s="14">
        <v>73833.221256402292</v>
      </c>
      <c r="G21735" s="14">
        <v>71594.891240659461</v>
      </c>
    </row>
    <row r="21736" spans="1:7" s="5" customFormat="1" ht="14.5" x14ac:dyDescent="0.35">
      <c r="A21736" s="11">
        <v>45153</v>
      </c>
      <c r="B21736" s="12">
        <v>0.34375</v>
      </c>
      <c r="C21736" s="13">
        <v>191864</v>
      </c>
      <c r="D21736" s="14">
        <v>117998.64</v>
      </c>
      <c r="E21736" s="14">
        <v>147487.62115200001</v>
      </c>
      <c r="F21736" s="14">
        <v>75788.576643370427</v>
      </c>
      <c r="G21736" s="14">
        <v>73545.174238579377</v>
      </c>
    </row>
    <row r="21737" spans="1:7" s="5" customFormat="1" ht="14.5" x14ac:dyDescent="0.35">
      <c r="A21737" s="11">
        <v>45153</v>
      </c>
      <c r="B21737" s="12">
        <v>0.35416666666666669</v>
      </c>
      <c r="C21737" s="13">
        <v>196880</v>
      </c>
      <c r="D21737" s="14">
        <v>121075.92</v>
      </c>
      <c r="E21737" s="14">
        <v>151177.49123999997</v>
      </c>
      <c r="F21737" s="14">
        <v>75759.191316046388</v>
      </c>
      <c r="G21737" s="14">
        <v>73453.875507487799</v>
      </c>
    </row>
    <row r="21738" spans="1:7" s="5" customFormat="1" ht="14.5" x14ac:dyDescent="0.35">
      <c r="A21738" s="11">
        <v>45153</v>
      </c>
      <c r="B21738" s="12">
        <v>0.36458333333333331</v>
      </c>
      <c r="C21738" s="13">
        <v>199896</v>
      </c>
      <c r="D21738" s="14">
        <v>124387.88</v>
      </c>
      <c r="E21738" s="14">
        <v>154356.82931999999</v>
      </c>
      <c r="F21738" s="14">
        <v>77033.703726320426</v>
      </c>
      <c r="G21738" s="14">
        <v>74679.627519347559</v>
      </c>
    </row>
    <row r="21739" spans="1:7" s="5" customFormat="1" ht="14.5" x14ac:dyDescent="0.35">
      <c r="A21739" s="11">
        <v>45153</v>
      </c>
      <c r="B21739" s="12">
        <v>0.375</v>
      </c>
      <c r="C21739" s="13">
        <v>199432</v>
      </c>
      <c r="D21739" s="14">
        <v>123936.28</v>
      </c>
      <c r="E21739" s="14">
        <v>152229.19992799999</v>
      </c>
      <c r="F21739" s="14">
        <v>76317.22898408983</v>
      </c>
      <c r="G21739" s="14">
        <v>73915.740309432993</v>
      </c>
    </row>
    <row r="21740" spans="1:7" s="5" customFormat="1" ht="14.5" x14ac:dyDescent="0.35">
      <c r="A21740" s="11">
        <v>45153</v>
      </c>
      <c r="B21740" s="12">
        <v>0.38541666666666669</v>
      </c>
      <c r="C21740" s="13">
        <v>199344</v>
      </c>
      <c r="D21740" s="14">
        <v>124493.44</v>
      </c>
      <c r="E21740" s="14">
        <v>153346.60087600001</v>
      </c>
      <c r="F21740" s="14">
        <v>77492.614743695682</v>
      </c>
      <c r="G21740" s="14">
        <v>75044.947598226921</v>
      </c>
    </row>
    <row r="21741" spans="1:7" s="5" customFormat="1" ht="14.5" x14ac:dyDescent="0.35">
      <c r="A21741" s="11">
        <v>45153</v>
      </c>
      <c r="B21741" s="12">
        <v>0.39583333333333331</v>
      </c>
      <c r="C21741" s="13">
        <v>200980</v>
      </c>
      <c r="D21741" s="14">
        <v>125590.96</v>
      </c>
      <c r="E21741" s="14">
        <v>154933.531476</v>
      </c>
      <c r="F21741" s="14">
        <v>78445.48688931769</v>
      </c>
      <c r="G21741" s="14">
        <v>75883.430076079851</v>
      </c>
    </row>
    <row r="21742" spans="1:7" s="5" customFormat="1" ht="14.5" x14ac:dyDescent="0.35">
      <c r="A21742" s="11">
        <v>45153</v>
      </c>
      <c r="B21742" s="12">
        <v>0.40625</v>
      </c>
      <c r="C21742" s="13">
        <v>205444</v>
      </c>
      <c r="D21742" s="14">
        <v>129021</v>
      </c>
      <c r="E21742" s="14">
        <v>158770.832888</v>
      </c>
      <c r="F21742" s="14">
        <v>78697.01459818703</v>
      </c>
      <c r="G21742" s="14">
        <v>76176.638866419176</v>
      </c>
    </row>
    <row r="21743" spans="1:7" s="5" customFormat="1" ht="14.5" x14ac:dyDescent="0.35">
      <c r="A21743" s="11">
        <v>45153</v>
      </c>
      <c r="B21743" s="12">
        <v>0.41666666666666669</v>
      </c>
      <c r="C21743" s="13">
        <v>202228</v>
      </c>
      <c r="D21743" s="14">
        <v>124886.12</v>
      </c>
      <c r="E21743" s="14">
        <v>155431.31245599999</v>
      </c>
      <c r="F21743" s="14">
        <v>79878.939343309132</v>
      </c>
      <c r="G21743" s="14">
        <v>77206.797194922779</v>
      </c>
    </row>
    <row r="21744" spans="1:7" s="5" customFormat="1" ht="14.5" x14ac:dyDescent="0.35">
      <c r="A21744" s="11">
        <v>45153</v>
      </c>
      <c r="B21744" s="12">
        <v>0.42708333333333331</v>
      </c>
      <c r="C21744" s="13">
        <v>205264</v>
      </c>
      <c r="D21744" s="14">
        <v>127254.48</v>
      </c>
      <c r="E21744" s="14">
        <v>158990.20284799999</v>
      </c>
      <c r="F21744" s="14">
        <v>83290.987848742152</v>
      </c>
      <c r="G21744" s="14">
        <v>80659.19446129784</v>
      </c>
    </row>
    <row r="21745" spans="1:7" s="5" customFormat="1" ht="14.5" x14ac:dyDescent="0.35">
      <c r="A21745" s="11">
        <v>45153</v>
      </c>
      <c r="B21745" s="12">
        <v>0.4375</v>
      </c>
      <c r="C21745" s="13">
        <v>201560</v>
      </c>
      <c r="D21745" s="14">
        <v>122872.76</v>
      </c>
      <c r="E21745" s="14">
        <v>150421.895384</v>
      </c>
      <c r="F21745" s="14">
        <v>76722.344723393035</v>
      </c>
      <c r="G21745" s="14">
        <v>74286.190808704574</v>
      </c>
    </row>
    <row r="21746" spans="1:7" s="5" customFormat="1" ht="14.5" x14ac:dyDescent="0.35">
      <c r="A21746" s="11">
        <v>45153</v>
      </c>
      <c r="B21746" s="12">
        <v>0.44791666666666669</v>
      </c>
      <c r="C21746" s="13">
        <v>196120</v>
      </c>
      <c r="D21746" s="14">
        <v>123537.16</v>
      </c>
      <c r="E21746" s="14">
        <v>151607.21072800001</v>
      </c>
      <c r="F21746" s="14">
        <v>75666.691536916842</v>
      </c>
      <c r="G21746" s="14">
        <v>73211.791187904877</v>
      </c>
    </row>
    <row r="21747" spans="1:7" s="5" customFormat="1" ht="14.5" x14ac:dyDescent="0.35">
      <c r="A21747" s="11">
        <v>45153</v>
      </c>
      <c r="B21747" s="12">
        <v>0.45833333333333331</v>
      </c>
      <c r="C21747" s="13">
        <v>195824</v>
      </c>
      <c r="D21747" s="14">
        <v>121778.84</v>
      </c>
      <c r="E21747" s="14">
        <v>151473.19718799999</v>
      </c>
      <c r="F21747" s="14">
        <v>75441.024752982397</v>
      </c>
      <c r="G21747" s="14">
        <v>72970.347403212916</v>
      </c>
    </row>
    <row r="21748" spans="1:7" s="5" customFormat="1" ht="14.5" x14ac:dyDescent="0.35">
      <c r="A21748" s="11">
        <v>45153</v>
      </c>
      <c r="B21748" s="12">
        <v>0.46875</v>
      </c>
      <c r="C21748" s="13">
        <v>201528</v>
      </c>
      <c r="D21748" s="14">
        <v>125491.96</v>
      </c>
      <c r="E21748" s="14">
        <v>155158.52351199999</v>
      </c>
      <c r="F21748" s="14">
        <v>77170.394972084308</v>
      </c>
      <c r="G21748" s="14">
        <v>74689.525710588714</v>
      </c>
    </row>
    <row r="21749" spans="1:7" s="5" customFormat="1" ht="14.5" x14ac:dyDescent="0.35">
      <c r="A21749" s="11">
        <v>45153</v>
      </c>
      <c r="B21749" s="12">
        <v>0.47916666666666669</v>
      </c>
      <c r="C21749" s="13">
        <v>204008</v>
      </c>
      <c r="D21749" s="14">
        <v>126849.16</v>
      </c>
      <c r="E21749" s="14">
        <v>159294.427872</v>
      </c>
      <c r="F21749" s="14">
        <v>81110.941025431908</v>
      </c>
      <c r="G21749" s="14">
        <v>78452.822863769863</v>
      </c>
    </row>
    <row r="21750" spans="1:7" s="5" customFormat="1" ht="14.5" x14ac:dyDescent="0.35">
      <c r="A21750" s="11">
        <v>45153</v>
      </c>
      <c r="B21750" s="12">
        <v>0.48958333333333331</v>
      </c>
      <c r="C21750" s="13">
        <v>214888</v>
      </c>
      <c r="D21750" s="14">
        <v>133628.20000000001</v>
      </c>
      <c r="E21750" s="14">
        <v>164691.01086400001</v>
      </c>
      <c r="F21750" s="14">
        <v>87029.250592766344</v>
      </c>
      <c r="G21750" s="14">
        <v>84301.691283350068</v>
      </c>
    </row>
    <row r="21751" spans="1:7" s="5" customFormat="1" ht="14.5" x14ac:dyDescent="0.35">
      <c r="A21751" s="11">
        <v>45153</v>
      </c>
      <c r="B21751" s="12">
        <v>0.5</v>
      </c>
      <c r="C21751" s="13">
        <v>212048</v>
      </c>
      <c r="D21751" s="14">
        <v>134080.95999999999</v>
      </c>
      <c r="E21751" s="14">
        <v>162807.26369200001</v>
      </c>
      <c r="F21751" s="14">
        <v>85168.484103126844</v>
      </c>
      <c r="G21751" s="14">
        <v>82545.204980390205</v>
      </c>
    </row>
    <row r="21752" spans="1:7" s="5" customFormat="1" ht="14.5" x14ac:dyDescent="0.35">
      <c r="A21752" s="11">
        <v>45153</v>
      </c>
      <c r="B21752" s="12">
        <v>0.51041666666666663</v>
      </c>
      <c r="C21752" s="13">
        <v>206720</v>
      </c>
      <c r="D21752" s="14">
        <v>131301.28</v>
      </c>
      <c r="E21752" s="14">
        <v>157351.78358400002</v>
      </c>
      <c r="F21752" s="14">
        <v>83481.838451245392</v>
      </c>
      <c r="G21752" s="14">
        <v>80864.374996336279</v>
      </c>
    </row>
    <row r="21753" spans="1:7" s="5" customFormat="1" ht="14.5" x14ac:dyDescent="0.35">
      <c r="A21753" s="11">
        <v>45153</v>
      </c>
      <c r="B21753" s="12">
        <v>0.52083333333333337</v>
      </c>
      <c r="C21753" s="13">
        <v>205152</v>
      </c>
      <c r="D21753" s="14">
        <v>127591.12</v>
      </c>
      <c r="E21753" s="14">
        <v>155974.49549999999</v>
      </c>
      <c r="F21753" s="14">
        <v>81602.244165724129</v>
      </c>
      <c r="G21753" s="14">
        <v>78988.249138430998</v>
      </c>
    </row>
    <row r="21754" spans="1:7" s="5" customFormat="1" ht="14.5" x14ac:dyDescent="0.35">
      <c r="A21754" s="11">
        <v>45153</v>
      </c>
      <c r="B21754" s="12">
        <v>0.53125</v>
      </c>
      <c r="C21754" s="13">
        <v>211724</v>
      </c>
      <c r="D21754" s="14">
        <v>132550.56</v>
      </c>
      <c r="E21754" s="14">
        <v>160570.03058400002</v>
      </c>
      <c r="F21754" s="14">
        <v>84591.359079513495</v>
      </c>
      <c r="G21754" s="14">
        <v>81951.296054852486</v>
      </c>
    </row>
    <row r="21755" spans="1:7" s="5" customFormat="1" ht="14.5" x14ac:dyDescent="0.35">
      <c r="A21755" s="11">
        <v>45153</v>
      </c>
      <c r="B21755" s="12">
        <v>0.54166666666666663</v>
      </c>
      <c r="C21755" s="13">
        <v>213284</v>
      </c>
      <c r="D21755" s="14">
        <v>136225.16</v>
      </c>
      <c r="E21755" s="14">
        <v>170192.98539199997</v>
      </c>
      <c r="F21755" s="14">
        <v>89336.393397442647</v>
      </c>
      <c r="G21755" s="14">
        <v>86735.034178103815</v>
      </c>
    </row>
    <row r="21756" spans="1:7" s="5" customFormat="1" ht="14.5" x14ac:dyDescent="0.35">
      <c r="A21756" s="11">
        <v>45153</v>
      </c>
      <c r="B21756" s="12">
        <v>0.55208333333333337</v>
      </c>
      <c r="C21756" s="13">
        <v>229364</v>
      </c>
      <c r="D21756" s="14">
        <v>143694</v>
      </c>
      <c r="E21756" s="14">
        <v>179940.183712</v>
      </c>
      <c r="F21756" s="14">
        <v>97666.112937115351</v>
      </c>
      <c r="G21756" s="14">
        <v>94861.552935379543</v>
      </c>
    </row>
    <row r="21757" spans="1:7" s="5" customFormat="1" ht="14.5" x14ac:dyDescent="0.35">
      <c r="A21757" s="11">
        <v>45153</v>
      </c>
      <c r="B21757" s="12">
        <v>0.5625</v>
      </c>
      <c r="C21757" s="13">
        <v>223980</v>
      </c>
      <c r="D21757" s="14">
        <v>140751.35999999999</v>
      </c>
      <c r="E21757" s="14">
        <v>174692.31881200001</v>
      </c>
      <c r="F21757" s="14">
        <v>95595.403428147503</v>
      </c>
      <c r="G21757" s="14">
        <v>92842.228812988309</v>
      </c>
    </row>
    <row r="21758" spans="1:7" s="5" customFormat="1" ht="14.5" x14ac:dyDescent="0.35">
      <c r="A21758" s="11">
        <v>45153</v>
      </c>
      <c r="B21758" s="12">
        <v>0.57291666666666663</v>
      </c>
      <c r="C21758" s="13">
        <v>209864</v>
      </c>
      <c r="D21758" s="14">
        <v>132305.51999999999</v>
      </c>
      <c r="E21758" s="14">
        <v>162011.90743200001</v>
      </c>
      <c r="F21758" s="14">
        <v>87654.611392221079</v>
      </c>
      <c r="G21758" s="14">
        <v>85065.171098686813</v>
      </c>
    </row>
    <row r="21759" spans="1:7" s="5" customFormat="1" ht="14.5" x14ac:dyDescent="0.35">
      <c r="A21759" s="11">
        <v>45153</v>
      </c>
      <c r="B21759" s="12">
        <v>0.58333333333333337</v>
      </c>
      <c r="C21759" s="13">
        <v>191072</v>
      </c>
      <c r="D21759" s="14">
        <v>116546.92</v>
      </c>
      <c r="E21759" s="14">
        <v>142863.08530000001</v>
      </c>
      <c r="F21759" s="14">
        <v>74324.780707919796</v>
      </c>
      <c r="G21759" s="14">
        <v>71880.499978959502</v>
      </c>
    </row>
    <row r="21760" spans="1:7" s="5" customFormat="1" ht="14.5" x14ac:dyDescent="0.35">
      <c r="A21760" s="11">
        <v>45153</v>
      </c>
      <c r="B21760" s="12">
        <v>0.59375</v>
      </c>
      <c r="C21760" s="13">
        <v>186364</v>
      </c>
      <c r="D21760" s="14">
        <v>115223.4</v>
      </c>
      <c r="E21760" s="14">
        <v>140501.09614000001</v>
      </c>
      <c r="F21760" s="14">
        <v>73385.135380248612</v>
      </c>
      <c r="G21760" s="14">
        <v>70811.843606591545</v>
      </c>
    </row>
    <row r="21761" spans="1:7" s="5" customFormat="1" ht="14.5" x14ac:dyDescent="0.35">
      <c r="A21761" s="11">
        <v>45153</v>
      </c>
      <c r="B21761" s="12">
        <v>0.60416666666666663</v>
      </c>
      <c r="C21761" s="13">
        <v>188820</v>
      </c>
      <c r="D21761" s="14">
        <v>116958.08</v>
      </c>
      <c r="E21761" s="14">
        <v>143876.361772</v>
      </c>
      <c r="F21761" s="14">
        <v>73367.760229638297</v>
      </c>
      <c r="G21761" s="14">
        <v>70656.099106313923</v>
      </c>
    </row>
    <row r="21762" spans="1:7" s="5" customFormat="1" ht="14.5" x14ac:dyDescent="0.35">
      <c r="A21762" s="11">
        <v>45153</v>
      </c>
      <c r="B21762" s="12">
        <v>0.61458333333333337</v>
      </c>
      <c r="C21762" s="13">
        <v>209324</v>
      </c>
      <c r="D21762" s="14">
        <v>126750.08</v>
      </c>
      <c r="E21762" s="14">
        <v>156401.146236</v>
      </c>
      <c r="F21762" s="14">
        <v>84863.894603831955</v>
      </c>
      <c r="G21762" s="14">
        <v>82021.547280003928</v>
      </c>
    </row>
    <row r="21763" spans="1:7" s="5" customFormat="1" ht="14.5" x14ac:dyDescent="0.35">
      <c r="A21763" s="11">
        <v>45153</v>
      </c>
      <c r="B21763" s="12">
        <v>0.625</v>
      </c>
      <c r="C21763" s="13">
        <v>203840</v>
      </c>
      <c r="D21763" s="14">
        <v>121046</v>
      </c>
      <c r="E21763" s="14">
        <v>145392.17239999998</v>
      </c>
      <c r="F21763" s="14">
        <v>78710.109801786952</v>
      </c>
      <c r="G21763" s="14">
        <v>75929.741286197634</v>
      </c>
    </row>
    <row r="21764" spans="1:7" s="5" customFormat="1" ht="14.5" x14ac:dyDescent="0.35">
      <c r="A21764" s="11">
        <v>45153</v>
      </c>
      <c r="B21764" s="12">
        <v>0.63541666666666663</v>
      </c>
      <c r="C21764" s="13">
        <v>192000</v>
      </c>
      <c r="D21764" s="14">
        <v>112814.04</v>
      </c>
      <c r="E21764" s="14">
        <v>137124.65546799998</v>
      </c>
      <c r="F21764" s="14">
        <v>72101.165545927215</v>
      </c>
      <c r="G21764" s="14">
        <v>69386.098290803246</v>
      </c>
    </row>
    <row r="21765" spans="1:7" s="5" customFormat="1" ht="14.5" x14ac:dyDescent="0.35">
      <c r="A21765" s="11">
        <v>45153</v>
      </c>
      <c r="B21765" s="12">
        <v>0.64583333333333337</v>
      </c>
      <c r="C21765" s="13">
        <v>194732</v>
      </c>
      <c r="D21765" s="14">
        <v>119392.28</v>
      </c>
      <c r="E21765" s="14">
        <v>145571.94560799998</v>
      </c>
      <c r="F21765" s="14">
        <v>78510.102339535151</v>
      </c>
      <c r="G21765" s="14">
        <v>75711.584448389054</v>
      </c>
    </row>
    <row r="21766" spans="1:7" s="5" customFormat="1" ht="14.5" x14ac:dyDescent="0.35">
      <c r="A21766" s="11">
        <v>45153</v>
      </c>
      <c r="B21766" s="12">
        <v>0.65625</v>
      </c>
      <c r="C21766" s="13">
        <v>193940</v>
      </c>
      <c r="D21766" s="14">
        <v>120981</v>
      </c>
      <c r="E21766" s="14">
        <v>146151.05872</v>
      </c>
      <c r="F21766" s="14">
        <v>77873.897276512813</v>
      </c>
      <c r="G21766" s="14">
        <v>75121.613691437</v>
      </c>
    </row>
    <row r="21767" spans="1:7" s="5" customFormat="1" ht="14.5" x14ac:dyDescent="0.35">
      <c r="A21767" s="11">
        <v>45153</v>
      </c>
      <c r="B21767" s="12">
        <v>0.66666666666666663</v>
      </c>
      <c r="C21767" s="13">
        <v>193904</v>
      </c>
      <c r="D21767" s="14">
        <v>123326.68</v>
      </c>
      <c r="E21767" s="14">
        <v>151860.02805600001</v>
      </c>
      <c r="F21767" s="14">
        <v>83486.809627764611</v>
      </c>
      <c r="G21767" s="14">
        <v>80613.522886300634</v>
      </c>
    </row>
    <row r="21768" spans="1:7" s="5" customFormat="1" ht="14.5" x14ac:dyDescent="0.35">
      <c r="A21768" s="11">
        <v>45153</v>
      </c>
      <c r="B21768" s="12">
        <v>0.67708333333333337</v>
      </c>
      <c r="C21768" s="13">
        <v>199552</v>
      </c>
      <c r="D21768" s="14">
        <v>126430.39999999999</v>
      </c>
      <c r="E21768" s="14">
        <v>152514.233588</v>
      </c>
      <c r="F21768" s="14">
        <v>84292.99862925004</v>
      </c>
      <c r="G21768" s="14">
        <v>81399.925001182797</v>
      </c>
    </row>
    <row r="21769" spans="1:7" s="5" customFormat="1" ht="14.5" x14ac:dyDescent="0.35">
      <c r="A21769" s="11">
        <v>45153</v>
      </c>
      <c r="B21769" s="12">
        <v>0.6875</v>
      </c>
      <c r="C21769" s="13">
        <v>195796</v>
      </c>
      <c r="D21769" s="14">
        <v>121653.92</v>
      </c>
      <c r="E21769" s="14">
        <v>145746.839824</v>
      </c>
      <c r="F21769" s="14">
        <v>80811.980538217031</v>
      </c>
      <c r="G21769" s="14">
        <v>78002.785061314236</v>
      </c>
    </row>
    <row r="21770" spans="1:7" s="5" customFormat="1" ht="14.5" x14ac:dyDescent="0.35">
      <c r="A21770" s="11">
        <v>45153</v>
      </c>
      <c r="B21770" s="12">
        <v>0.69791666666666663</v>
      </c>
      <c r="C21770" s="13">
        <v>202828</v>
      </c>
      <c r="D21770" s="14">
        <v>123806.96</v>
      </c>
      <c r="E21770" s="14">
        <v>151154.81164</v>
      </c>
      <c r="F21770" s="14">
        <v>85339.939320886799</v>
      </c>
      <c r="G21770" s="14">
        <v>82534.230615660403</v>
      </c>
    </row>
    <row r="21771" spans="1:7" s="5" customFormat="1" ht="14.5" x14ac:dyDescent="0.35">
      <c r="A21771" s="11">
        <v>45153</v>
      </c>
      <c r="B21771" s="12">
        <v>0.70833333333333337</v>
      </c>
      <c r="C21771" s="13">
        <v>209716</v>
      </c>
      <c r="D21771" s="14">
        <v>127356.16</v>
      </c>
      <c r="E21771" s="14">
        <v>158245.98965199999</v>
      </c>
      <c r="F21771" s="14">
        <v>92743.19400456053</v>
      </c>
      <c r="G21771" s="14">
        <v>89919.139102170011</v>
      </c>
    </row>
    <row r="21772" spans="1:7" s="5" customFormat="1" ht="14.5" x14ac:dyDescent="0.35">
      <c r="A21772" s="11">
        <v>45153</v>
      </c>
      <c r="B21772" s="12">
        <v>0.71875</v>
      </c>
      <c r="C21772" s="13">
        <v>214796</v>
      </c>
      <c r="D21772" s="14">
        <v>128750.68</v>
      </c>
      <c r="E21772" s="14">
        <v>160619.635576</v>
      </c>
      <c r="F21772" s="14">
        <v>96004.337220040878</v>
      </c>
      <c r="G21772" s="14">
        <v>93160.413290745899</v>
      </c>
    </row>
    <row r="21773" spans="1:7" s="5" customFormat="1" ht="14.5" x14ac:dyDescent="0.35">
      <c r="A21773" s="11">
        <v>45153</v>
      </c>
      <c r="B21773" s="12">
        <v>0.72916666666666663</v>
      </c>
      <c r="C21773" s="13">
        <v>215832</v>
      </c>
      <c r="D21773" s="14">
        <v>131472.6</v>
      </c>
      <c r="E21773" s="14">
        <v>163987.281304</v>
      </c>
      <c r="F21773" s="14">
        <v>98605.98601414173</v>
      </c>
      <c r="G21773" s="14">
        <v>95828.258895464402</v>
      </c>
    </row>
    <row r="21774" spans="1:7" s="5" customFormat="1" ht="14.5" x14ac:dyDescent="0.35">
      <c r="A21774" s="11">
        <v>45153</v>
      </c>
      <c r="B21774" s="12">
        <v>0.73958333333333337</v>
      </c>
      <c r="C21774" s="13">
        <v>212428</v>
      </c>
      <c r="D21774" s="14">
        <v>128886.6</v>
      </c>
      <c r="E21774" s="14">
        <v>160331.784736</v>
      </c>
      <c r="F21774" s="14">
        <v>97780.723638812444</v>
      </c>
      <c r="G21774" s="14">
        <v>95185.207518589887</v>
      </c>
    </row>
    <row r="21775" spans="1:7" s="5" customFormat="1" ht="14.5" x14ac:dyDescent="0.35">
      <c r="A21775" s="11">
        <v>45153</v>
      </c>
      <c r="B21775" s="12">
        <v>0.75</v>
      </c>
      <c r="C21775" s="13">
        <v>206152</v>
      </c>
      <c r="D21775" s="14">
        <v>122996.56</v>
      </c>
      <c r="E21775" s="14">
        <v>152391.16042</v>
      </c>
      <c r="F21775" s="14">
        <v>94675.809657993828</v>
      </c>
      <c r="G21775" s="14">
        <v>92147.125524150571</v>
      </c>
    </row>
    <row r="21776" spans="1:7" s="5" customFormat="1" ht="14.5" x14ac:dyDescent="0.35">
      <c r="A21776" s="11">
        <v>45153</v>
      </c>
      <c r="B21776" s="12">
        <v>0.76041666666666663</v>
      </c>
      <c r="C21776" s="13">
        <v>204500</v>
      </c>
      <c r="D21776" s="14">
        <v>121433.8</v>
      </c>
      <c r="E21776" s="14">
        <v>151505.00581600002</v>
      </c>
      <c r="F21776" s="14">
        <v>94601.74508202041</v>
      </c>
      <c r="G21776" s="14">
        <v>92009.44115891277</v>
      </c>
    </row>
    <row r="21777" spans="1:7" s="5" customFormat="1" ht="14.5" x14ac:dyDescent="0.35">
      <c r="A21777" s="11">
        <v>45153</v>
      </c>
      <c r="B21777" s="12">
        <v>0.77083333333333337</v>
      </c>
      <c r="C21777" s="13">
        <v>201700</v>
      </c>
      <c r="D21777" s="14">
        <v>120695.24</v>
      </c>
      <c r="E21777" s="14">
        <v>150847.29473999998</v>
      </c>
      <c r="F21777" s="14">
        <v>95298.920855164848</v>
      </c>
      <c r="G21777" s="14">
        <v>92627.817315994078</v>
      </c>
    </row>
    <row r="21778" spans="1:7" s="5" customFormat="1" ht="14.5" x14ac:dyDescent="0.35">
      <c r="A21778" s="11">
        <v>45153</v>
      </c>
      <c r="B21778" s="12">
        <v>0.78125</v>
      </c>
      <c r="C21778" s="13">
        <v>198372</v>
      </c>
      <c r="D21778" s="14">
        <v>118172.24</v>
      </c>
      <c r="E21778" s="14">
        <v>147851.44208400001</v>
      </c>
      <c r="F21778" s="14">
        <v>92791.487334033809</v>
      </c>
      <c r="G21778" s="14">
        <v>90187.530125781283</v>
      </c>
    </row>
    <row r="21779" spans="1:7" s="5" customFormat="1" ht="14.5" x14ac:dyDescent="0.35">
      <c r="A21779" s="11">
        <v>45153</v>
      </c>
      <c r="B21779" s="12">
        <v>0.79166666666666663</v>
      </c>
      <c r="C21779" s="13">
        <v>194712</v>
      </c>
      <c r="D21779" s="14">
        <v>116001</v>
      </c>
      <c r="E21779" s="14">
        <v>144326.614332</v>
      </c>
      <c r="F21779" s="14">
        <v>89987.84093330233</v>
      </c>
      <c r="G21779" s="14">
        <v>87414.862008087148</v>
      </c>
    </row>
    <row r="21780" spans="1:7" s="5" customFormat="1" ht="14.5" x14ac:dyDescent="0.35">
      <c r="A21780" s="11">
        <v>45153</v>
      </c>
      <c r="B21780" s="12">
        <v>0.80208333333333337</v>
      </c>
      <c r="C21780" s="13">
        <v>195080</v>
      </c>
      <c r="D21780" s="14">
        <v>115859.52</v>
      </c>
      <c r="E21780" s="14">
        <v>144345.18708</v>
      </c>
      <c r="F21780" s="14">
        <v>89610.196237162425</v>
      </c>
      <c r="G21780" s="14">
        <v>87036.498233914681</v>
      </c>
    </row>
    <row r="21781" spans="1:7" s="5" customFormat="1" ht="14.5" x14ac:dyDescent="0.35">
      <c r="A21781" s="11">
        <v>45153</v>
      </c>
      <c r="B21781" s="12">
        <v>0.8125</v>
      </c>
      <c r="C21781" s="13">
        <v>195160</v>
      </c>
      <c r="D21781" s="14">
        <v>116726.12</v>
      </c>
      <c r="E21781" s="14">
        <v>145532.39483599999</v>
      </c>
      <c r="F21781" s="14">
        <v>90697.026701462397</v>
      </c>
      <c r="G21781" s="14">
        <v>88117.92055082669</v>
      </c>
    </row>
    <row r="21782" spans="1:7" s="5" customFormat="1" ht="14.5" x14ac:dyDescent="0.35">
      <c r="A21782" s="11">
        <v>45153</v>
      </c>
      <c r="B21782" s="12">
        <v>0.82291666666666663</v>
      </c>
      <c r="C21782" s="13">
        <v>195660</v>
      </c>
      <c r="D21782" s="14">
        <v>115797.96</v>
      </c>
      <c r="E21782" s="14">
        <v>145035.616744</v>
      </c>
      <c r="F21782" s="14">
        <v>91704.54163422581</v>
      </c>
      <c r="G21782" s="14">
        <v>89149.623361397957</v>
      </c>
    </row>
    <row r="21783" spans="1:7" s="5" customFormat="1" ht="14.5" x14ac:dyDescent="0.35">
      <c r="A21783" s="11">
        <v>45153</v>
      </c>
      <c r="B21783" s="12">
        <v>0.83333333333333337</v>
      </c>
      <c r="C21783" s="13">
        <v>190636</v>
      </c>
      <c r="D21783" s="14">
        <v>110628.96</v>
      </c>
      <c r="E21783" s="14">
        <v>139484.197372</v>
      </c>
      <c r="F21783" s="14">
        <v>90768.151083338613</v>
      </c>
      <c r="G21783" s="14">
        <v>88170.40738685934</v>
      </c>
    </row>
    <row r="21784" spans="1:7" s="5" customFormat="1" ht="14.5" x14ac:dyDescent="0.35">
      <c r="A21784" s="11">
        <v>45153</v>
      </c>
      <c r="B21784" s="12">
        <v>0.84375</v>
      </c>
      <c r="C21784" s="13">
        <v>190132</v>
      </c>
      <c r="D21784" s="14">
        <v>110652.16</v>
      </c>
      <c r="E21784" s="14">
        <v>139135.559996</v>
      </c>
      <c r="F21784" s="14">
        <v>89758.339560543885</v>
      </c>
      <c r="G21784" s="14">
        <v>87336.738265435051</v>
      </c>
    </row>
    <row r="21785" spans="1:7" s="5" customFormat="1" ht="14.5" x14ac:dyDescent="0.35">
      <c r="A21785" s="11">
        <v>45153</v>
      </c>
      <c r="B21785" s="12">
        <v>0.85416666666666663</v>
      </c>
      <c r="C21785" s="13">
        <v>187112</v>
      </c>
      <c r="D21785" s="14">
        <v>108284.52</v>
      </c>
      <c r="E21785" s="14">
        <v>137193.72147999998</v>
      </c>
      <c r="F21785" s="14">
        <v>88485.197406312407</v>
      </c>
      <c r="G21785" s="14">
        <v>86222.756502812103</v>
      </c>
    </row>
    <row r="21786" spans="1:7" s="5" customFormat="1" ht="14.5" x14ac:dyDescent="0.35">
      <c r="A21786" s="11">
        <v>45153</v>
      </c>
      <c r="B21786" s="12">
        <v>0.86458333333333337</v>
      </c>
      <c r="C21786" s="13">
        <v>185868</v>
      </c>
      <c r="D21786" s="14">
        <v>106668.44</v>
      </c>
      <c r="E21786" s="14">
        <v>135694.78600399999</v>
      </c>
      <c r="F21786" s="14">
        <v>88445.653221186687</v>
      </c>
      <c r="G21786" s="14">
        <v>86185.440076750543</v>
      </c>
    </row>
    <row r="21787" spans="1:7" s="5" customFormat="1" ht="14.5" x14ac:dyDescent="0.35">
      <c r="A21787" s="11">
        <v>45153</v>
      </c>
      <c r="B21787" s="12">
        <v>0.875</v>
      </c>
      <c r="C21787" s="13">
        <v>185820</v>
      </c>
      <c r="D21787" s="14">
        <v>106486.84</v>
      </c>
      <c r="E21787" s="14">
        <v>135167.82084</v>
      </c>
      <c r="F21787" s="14">
        <v>90687.28346445784</v>
      </c>
      <c r="G21787" s="14">
        <v>88400.791645979465</v>
      </c>
    </row>
    <row r="21788" spans="1:7" s="5" customFormat="1" ht="14.5" x14ac:dyDescent="0.35">
      <c r="A21788" s="11">
        <v>45153</v>
      </c>
      <c r="B21788" s="12">
        <v>0.88541666666666663</v>
      </c>
      <c r="C21788" s="13">
        <v>183460</v>
      </c>
      <c r="D21788" s="14">
        <v>105245.96</v>
      </c>
      <c r="E21788" s="14">
        <v>132986.51191600002</v>
      </c>
      <c r="F21788" s="14">
        <v>90227.139441458305</v>
      </c>
      <c r="G21788" s="14">
        <v>88016.905325260828</v>
      </c>
    </row>
    <row r="21789" spans="1:7" s="5" customFormat="1" ht="14.5" x14ac:dyDescent="0.35">
      <c r="A21789" s="11">
        <v>45153</v>
      </c>
      <c r="B21789" s="12">
        <v>0.89583333333333337</v>
      </c>
      <c r="C21789" s="13">
        <v>178040</v>
      </c>
      <c r="D21789" s="14">
        <v>100543.64</v>
      </c>
      <c r="E21789" s="14">
        <v>127939.04722800001</v>
      </c>
      <c r="F21789" s="14">
        <v>87755.612013336315</v>
      </c>
      <c r="G21789" s="14">
        <v>85687.642198926231</v>
      </c>
    </row>
    <row r="21790" spans="1:7" s="5" customFormat="1" ht="14.5" x14ac:dyDescent="0.35">
      <c r="A21790" s="11">
        <v>45153</v>
      </c>
      <c r="B21790" s="12">
        <v>0.90625</v>
      </c>
      <c r="C21790" s="13">
        <v>175444</v>
      </c>
      <c r="D21790" s="14">
        <v>98224</v>
      </c>
      <c r="E21790" s="14">
        <v>124688.25104799999</v>
      </c>
      <c r="F21790" s="14">
        <v>85970.079142461793</v>
      </c>
      <c r="G21790" s="14">
        <v>83973.407190272876</v>
      </c>
    </row>
    <row r="21791" spans="1:7" s="5" customFormat="1" ht="14.5" x14ac:dyDescent="0.35">
      <c r="A21791" s="11">
        <v>45153</v>
      </c>
      <c r="B21791" s="12">
        <v>0.91666666666666663</v>
      </c>
      <c r="C21791" s="13">
        <v>170828</v>
      </c>
      <c r="D21791" s="14">
        <v>94591.72</v>
      </c>
      <c r="E21791" s="14">
        <v>120863.08477599999</v>
      </c>
      <c r="F21791" s="14">
        <v>83038.404182559476</v>
      </c>
      <c r="G21791" s="14">
        <v>81121.31951810242</v>
      </c>
    </row>
    <row r="21792" spans="1:7" s="5" customFormat="1" ht="14.5" x14ac:dyDescent="0.35">
      <c r="A21792" s="11">
        <v>45153</v>
      </c>
      <c r="B21792" s="12">
        <v>0.92708333333333337</v>
      </c>
      <c r="C21792" s="13">
        <v>167600</v>
      </c>
      <c r="D21792" s="14">
        <v>92303.96</v>
      </c>
      <c r="E21792" s="14">
        <v>117955.20376</v>
      </c>
      <c r="F21792" s="14">
        <v>80113.020080181959</v>
      </c>
      <c r="G21792" s="14">
        <v>78179.578220166426</v>
      </c>
    </row>
    <row r="21793" spans="1:7" s="5" customFormat="1" ht="14.5" x14ac:dyDescent="0.35">
      <c r="A21793" s="11">
        <v>45153</v>
      </c>
      <c r="B21793" s="12">
        <v>0.9375</v>
      </c>
      <c r="C21793" s="13">
        <v>167584</v>
      </c>
      <c r="D21793" s="14">
        <v>90202.559999999998</v>
      </c>
      <c r="E21793" s="14">
        <v>115222.542044</v>
      </c>
      <c r="F21793" s="14">
        <v>76839.957962642336</v>
      </c>
      <c r="G21793" s="14">
        <v>74870.769938970654</v>
      </c>
    </row>
    <row r="21794" spans="1:7" s="5" customFormat="1" ht="14.5" x14ac:dyDescent="0.35">
      <c r="A21794" s="11">
        <v>45153</v>
      </c>
      <c r="B21794" s="12">
        <v>0.94791666666666663</v>
      </c>
      <c r="C21794" s="13">
        <v>167156</v>
      </c>
      <c r="D21794" s="14">
        <v>90222.24</v>
      </c>
      <c r="E21794" s="14">
        <v>114138.80989599999</v>
      </c>
      <c r="F21794" s="14">
        <v>74556.897992873695</v>
      </c>
      <c r="G21794" s="14">
        <v>72536.610098898935</v>
      </c>
    </row>
    <row r="21795" spans="1:7" s="5" customFormat="1" ht="14.5" x14ac:dyDescent="0.35">
      <c r="A21795" s="11">
        <v>45153</v>
      </c>
      <c r="B21795" s="12">
        <v>0.95833333333333337</v>
      </c>
      <c r="C21795" s="13">
        <v>160772</v>
      </c>
      <c r="D21795" s="14">
        <v>85052.08</v>
      </c>
      <c r="E21795" s="14">
        <v>108539.04623599999</v>
      </c>
      <c r="F21795" s="14">
        <v>71081.633282163806</v>
      </c>
      <c r="G21795" s="14">
        <v>69085.02224879431</v>
      </c>
    </row>
    <row r="21796" spans="1:7" s="5" customFormat="1" ht="14.5" x14ac:dyDescent="0.35">
      <c r="A21796" s="11">
        <v>45153</v>
      </c>
      <c r="B21796" s="12">
        <v>0.96875</v>
      </c>
      <c r="C21796" s="13">
        <v>158964</v>
      </c>
      <c r="D21796" s="14">
        <v>85754.72</v>
      </c>
      <c r="E21796" s="14">
        <v>109286.244284</v>
      </c>
      <c r="F21796" s="14">
        <v>69489.131451245397</v>
      </c>
      <c r="G21796" s="14">
        <v>67583.287139180364</v>
      </c>
    </row>
    <row r="21797" spans="1:7" s="5" customFormat="1" ht="14.5" x14ac:dyDescent="0.35">
      <c r="A21797" s="11">
        <v>45153</v>
      </c>
      <c r="B21797" s="12">
        <v>0.97916666666666663</v>
      </c>
      <c r="C21797" s="13">
        <v>156404</v>
      </c>
      <c r="D21797" s="14">
        <v>84425.2</v>
      </c>
      <c r="E21797" s="14">
        <v>106941.33716400001</v>
      </c>
      <c r="F21797" s="14">
        <v>66926.962880734718</v>
      </c>
      <c r="G21797" s="14">
        <v>64998.091198789916</v>
      </c>
    </row>
    <row r="21798" spans="1:7" s="5" customFormat="1" ht="14.5" x14ac:dyDescent="0.35">
      <c r="A21798" s="11">
        <v>45153</v>
      </c>
      <c r="B21798" s="12">
        <v>0.98958333333333337</v>
      </c>
      <c r="C21798" s="13">
        <v>155080</v>
      </c>
      <c r="D21798" s="14">
        <v>82072.679999999993</v>
      </c>
      <c r="E21798" s="14">
        <v>103862.16796399999</v>
      </c>
      <c r="F21798" s="14">
        <v>64191.36201726638</v>
      </c>
      <c r="G21798" s="14">
        <v>62257.158571832231</v>
      </c>
    </row>
    <row r="21799" spans="1:7" s="5" customFormat="1" ht="14.5" x14ac:dyDescent="0.35">
      <c r="A21799" s="11">
        <v>45154</v>
      </c>
      <c r="B21799" s="12">
        <v>0</v>
      </c>
      <c r="C21799" s="13">
        <v>152400</v>
      </c>
      <c r="D21799" s="14">
        <v>80634.64</v>
      </c>
      <c r="E21799" s="14">
        <v>102976.78832399999</v>
      </c>
      <c r="F21799" s="14">
        <v>62558.942778343415</v>
      </c>
      <c r="G21799" s="14">
        <v>60675.50359129034</v>
      </c>
    </row>
    <row r="21800" spans="1:7" s="5" customFormat="1" ht="14.5" x14ac:dyDescent="0.35">
      <c r="A21800" s="11">
        <v>45154</v>
      </c>
      <c r="B21800" s="12">
        <v>1.0416666666666666E-2</v>
      </c>
      <c r="C21800" s="13">
        <v>146612</v>
      </c>
      <c r="D21800" s="14">
        <v>76380.2</v>
      </c>
      <c r="E21800" s="14">
        <v>97639.844160000008</v>
      </c>
      <c r="F21800" s="14">
        <v>60291.182650632312</v>
      </c>
      <c r="G21800" s="14">
        <v>58434.190759771198</v>
      </c>
    </row>
    <row r="21801" spans="1:7" s="5" customFormat="1" ht="14.5" x14ac:dyDescent="0.35">
      <c r="A21801" s="11">
        <v>45154</v>
      </c>
      <c r="B21801" s="12">
        <v>2.0833333333333332E-2</v>
      </c>
      <c r="C21801" s="13">
        <v>146708</v>
      </c>
      <c r="D21801" s="14">
        <v>76231.399999999994</v>
      </c>
      <c r="E21801" s="14">
        <v>97108.895875999995</v>
      </c>
      <c r="F21801" s="14">
        <v>58819.804928716621</v>
      </c>
      <c r="G21801" s="14">
        <v>56978.124042876079</v>
      </c>
    </row>
    <row r="21802" spans="1:7" s="5" customFormat="1" ht="14.5" x14ac:dyDescent="0.35">
      <c r="A21802" s="11">
        <v>45154</v>
      </c>
      <c r="B21802" s="12">
        <v>3.125E-2</v>
      </c>
      <c r="C21802" s="13">
        <v>143420</v>
      </c>
      <c r="D21802" s="14">
        <v>73435.08</v>
      </c>
      <c r="E21802" s="14">
        <v>93973.210544000001</v>
      </c>
      <c r="F21802" s="14">
        <v>57692.465899284616</v>
      </c>
      <c r="G21802" s="14">
        <v>55948.353589563209</v>
      </c>
    </row>
    <row r="21803" spans="1:7" s="5" customFormat="1" ht="14.5" x14ac:dyDescent="0.35">
      <c r="A21803" s="11">
        <v>45154</v>
      </c>
      <c r="B21803" s="12">
        <v>4.1666666666666664E-2</v>
      </c>
      <c r="C21803" s="13">
        <v>139612</v>
      </c>
      <c r="D21803" s="14">
        <v>69908.28</v>
      </c>
      <c r="E21803" s="14">
        <v>90171.224804000012</v>
      </c>
      <c r="F21803" s="14">
        <v>56086.523160316603</v>
      </c>
      <c r="G21803" s="14">
        <v>54403.732911066567</v>
      </c>
    </row>
    <row r="21804" spans="1:7" s="5" customFormat="1" ht="14.5" x14ac:dyDescent="0.35">
      <c r="A21804" s="11">
        <v>45154</v>
      </c>
      <c r="B21804" s="12">
        <v>5.2083333333333336E-2</v>
      </c>
      <c r="C21804" s="13">
        <v>137184</v>
      </c>
      <c r="D21804" s="14">
        <v>67560.320000000007</v>
      </c>
      <c r="E21804" s="14">
        <v>88102.932936000012</v>
      </c>
      <c r="F21804" s="14">
        <v>55154.020912128872</v>
      </c>
      <c r="G21804" s="14">
        <v>53432.986572005422</v>
      </c>
    </row>
    <row r="21805" spans="1:7" s="5" customFormat="1" ht="14.5" x14ac:dyDescent="0.35">
      <c r="A21805" s="11">
        <v>45154</v>
      </c>
      <c r="B21805" s="12">
        <v>6.25E-2</v>
      </c>
      <c r="C21805" s="13">
        <v>136448</v>
      </c>
      <c r="D21805" s="14">
        <v>67513.600000000006</v>
      </c>
      <c r="E21805" s="14">
        <v>87955.622232000009</v>
      </c>
      <c r="F21805" s="14">
        <v>54168.779988002949</v>
      </c>
      <c r="G21805" s="14">
        <v>52373.299242160145</v>
      </c>
    </row>
    <row r="21806" spans="1:7" s="5" customFormat="1" ht="14.5" x14ac:dyDescent="0.35">
      <c r="A21806" s="11">
        <v>45154</v>
      </c>
      <c r="B21806" s="12">
        <v>7.2916666666666671E-2</v>
      </c>
      <c r="C21806" s="13">
        <v>136560</v>
      </c>
      <c r="D21806" s="14">
        <v>68603.360000000001</v>
      </c>
      <c r="E21806" s="14">
        <v>88606.644439999989</v>
      </c>
      <c r="F21806" s="14">
        <v>53403.892589482959</v>
      </c>
      <c r="G21806" s="14">
        <v>51660.061546234203</v>
      </c>
    </row>
    <row r="21807" spans="1:7" s="5" customFormat="1" ht="14.5" x14ac:dyDescent="0.35">
      <c r="A21807" s="11">
        <v>45154</v>
      </c>
      <c r="B21807" s="12">
        <v>8.3333333333333329E-2</v>
      </c>
      <c r="C21807" s="13">
        <v>134600</v>
      </c>
      <c r="D21807" s="14">
        <v>67045.64</v>
      </c>
      <c r="E21807" s="14">
        <v>86940.449683999992</v>
      </c>
      <c r="F21807" s="14">
        <v>53120.928916313249</v>
      </c>
      <c r="G21807" s="14">
        <v>51375.676086757579</v>
      </c>
    </row>
    <row r="21808" spans="1:7" s="5" customFormat="1" ht="14.5" x14ac:dyDescent="0.35">
      <c r="A21808" s="11">
        <v>45154</v>
      </c>
      <c r="B21808" s="12">
        <v>9.375E-2</v>
      </c>
      <c r="C21808" s="13">
        <v>134140</v>
      </c>
      <c r="D21808" s="14">
        <v>65233.84</v>
      </c>
      <c r="E21808" s="14">
        <v>84352.169523999997</v>
      </c>
      <c r="F21808" s="14">
        <v>51938.727879070379</v>
      </c>
      <c r="G21808" s="14">
        <v>50192.808380695751</v>
      </c>
    </row>
    <row r="21809" spans="1:7" s="5" customFormat="1" ht="14.5" x14ac:dyDescent="0.35">
      <c r="A21809" s="11">
        <v>45154</v>
      </c>
      <c r="B21809" s="12">
        <v>0.10416666666666667</v>
      </c>
      <c r="C21809" s="13">
        <v>134860</v>
      </c>
      <c r="D21809" s="14">
        <v>66315.8</v>
      </c>
      <c r="E21809" s="14">
        <v>84969.464743999997</v>
      </c>
      <c r="F21809" s="14">
        <v>52006.184827148689</v>
      </c>
      <c r="G21809" s="14">
        <v>50239.676813200087</v>
      </c>
    </row>
    <row r="21810" spans="1:7" s="5" customFormat="1" ht="14.5" x14ac:dyDescent="0.35">
      <c r="A21810" s="11">
        <v>45154</v>
      </c>
      <c r="B21810" s="12">
        <v>0.11458333333333333</v>
      </c>
      <c r="C21810" s="13">
        <v>131936</v>
      </c>
      <c r="D21810" s="14">
        <v>64225.16</v>
      </c>
      <c r="E21810" s="14">
        <v>83187.049423999997</v>
      </c>
      <c r="F21810" s="14">
        <v>51338.192055490923</v>
      </c>
      <c r="G21810" s="14">
        <v>49590.555279806948</v>
      </c>
    </row>
    <row r="21811" spans="1:7" s="5" customFormat="1" ht="14.5" x14ac:dyDescent="0.35">
      <c r="A21811" s="11">
        <v>45154</v>
      </c>
      <c r="B21811" s="12">
        <v>0.125</v>
      </c>
      <c r="C21811" s="13">
        <v>131644</v>
      </c>
      <c r="D21811" s="14">
        <v>63798.6</v>
      </c>
      <c r="E21811" s="14">
        <v>82844.287444000001</v>
      </c>
      <c r="F21811" s="14">
        <v>51436.561245222474</v>
      </c>
      <c r="G21811" s="14">
        <v>49695.101967532843</v>
      </c>
    </row>
    <row r="21812" spans="1:7" s="5" customFormat="1" ht="14.5" x14ac:dyDescent="0.35">
      <c r="A21812" s="11">
        <v>45154</v>
      </c>
      <c r="B21812" s="12">
        <v>0.13541666666666666</v>
      </c>
      <c r="C21812" s="13">
        <v>131488</v>
      </c>
      <c r="D21812" s="14">
        <v>63143.88</v>
      </c>
      <c r="E21812" s="14">
        <v>82331.407252000005</v>
      </c>
      <c r="F21812" s="14">
        <v>50956.029608392826</v>
      </c>
      <c r="G21812" s="14">
        <v>49327.415915805941</v>
      </c>
    </row>
    <row r="21813" spans="1:7" s="5" customFormat="1" ht="14.5" x14ac:dyDescent="0.35">
      <c r="A21813" s="11">
        <v>45154</v>
      </c>
      <c r="B21813" s="12">
        <v>0.14583333333333334</v>
      </c>
      <c r="C21813" s="13">
        <v>132120</v>
      </c>
      <c r="D21813" s="14">
        <v>64636.08</v>
      </c>
      <c r="E21813" s="14">
        <v>83902.010567999998</v>
      </c>
      <c r="F21813" s="14">
        <v>50707.919003769959</v>
      </c>
      <c r="G21813" s="14">
        <v>49100.999042756608</v>
      </c>
    </row>
    <row r="21814" spans="1:7" s="5" customFormat="1" ht="14.5" x14ac:dyDescent="0.35">
      <c r="A21814" s="11">
        <v>45154</v>
      </c>
      <c r="B21814" s="12">
        <v>0.15625</v>
      </c>
      <c r="C21814" s="13">
        <v>132692</v>
      </c>
      <c r="D21814" s="14">
        <v>65664.679999999993</v>
      </c>
      <c r="E21814" s="14">
        <v>85330.918300000005</v>
      </c>
      <c r="F21814" s="14">
        <v>51135.391146744529</v>
      </c>
      <c r="G21814" s="14">
        <v>49533.227308649031</v>
      </c>
    </row>
    <row r="21815" spans="1:7" s="5" customFormat="1" ht="14.5" x14ac:dyDescent="0.35">
      <c r="A21815" s="11">
        <v>45154</v>
      </c>
      <c r="B21815" s="12">
        <v>0.16666666666666666</v>
      </c>
      <c r="C21815" s="13">
        <v>134964</v>
      </c>
      <c r="D21815" s="14">
        <v>66416.960000000006</v>
      </c>
      <c r="E21815" s="14">
        <v>86634.901155999993</v>
      </c>
      <c r="F21815" s="14">
        <v>51424.413590271259</v>
      </c>
      <c r="G21815" s="14">
        <v>49670.816418837159</v>
      </c>
    </row>
    <row r="21816" spans="1:7" s="5" customFormat="1" ht="14.5" x14ac:dyDescent="0.35">
      <c r="A21816" s="11">
        <v>45154</v>
      </c>
      <c r="B21816" s="12">
        <v>0.17708333333333334</v>
      </c>
      <c r="C21816" s="13">
        <v>137684</v>
      </c>
      <c r="D21816" s="14">
        <v>68275.8</v>
      </c>
      <c r="E21816" s="14">
        <v>87942.485260000001</v>
      </c>
      <c r="F21816" s="14">
        <v>51281.47430768732</v>
      </c>
      <c r="G21816" s="14">
        <v>49480.206827609742</v>
      </c>
    </row>
    <row r="21817" spans="1:7" s="5" customFormat="1" ht="14.5" x14ac:dyDescent="0.35">
      <c r="A21817" s="11">
        <v>45154</v>
      </c>
      <c r="B21817" s="12">
        <v>0.1875</v>
      </c>
      <c r="C21817" s="13">
        <v>137472</v>
      </c>
      <c r="D21817" s="14">
        <v>69032.88</v>
      </c>
      <c r="E21817" s="14">
        <v>88762.498835999999</v>
      </c>
      <c r="F21817" s="14">
        <v>52682.115608294036</v>
      </c>
      <c r="G21817" s="14">
        <v>50896.530430210762</v>
      </c>
    </row>
    <row r="21818" spans="1:7" s="5" customFormat="1" ht="14.5" x14ac:dyDescent="0.35">
      <c r="A21818" s="11">
        <v>45154</v>
      </c>
      <c r="B21818" s="12">
        <v>0.19791666666666666</v>
      </c>
      <c r="C21818" s="13">
        <v>138324</v>
      </c>
      <c r="D21818" s="14">
        <v>70163.8</v>
      </c>
      <c r="E21818" s="14">
        <v>90880.564744000003</v>
      </c>
      <c r="F21818" s="14">
        <v>53374.054039706716</v>
      </c>
      <c r="G21818" s="14">
        <v>51557.621358662545</v>
      </c>
    </row>
    <row r="21819" spans="1:7" s="5" customFormat="1" ht="14.5" x14ac:dyDescent="0.35">
      <c r="A21819" s="11">
        <v>45154</v>
      </c>
      <c r="B21819" s="12">
        <v>0.20833333333333334</v>
      </c>
      <c r="C21819" s="13">
        <v>142248</v>
      </c>
      <c r="D21819" s="14">
        <v>72352</v>
      </c>
      <c r="E21819" s="14">
        <v>94054.500039999984</v>
      </c>
      <c r="F21819" s="14">
        <v>54633.078292053302</v>
      </c>
      <c r="G21819" s="14">
        <v>52825.806667856566</v>
      </c>
    </row>
    <row r="21820" spans="1:7" s="5" customFormat="1" ht="14.5" x14ac:dyDescent="0.35">
      <c r="A21820" s="11">
        <v>45154</v>
      </c>
      <c r="B21820" s="12">
        <v>0.21875</v>
      </c>
      <c r="C21820" s="13">
        <v>146496</v>
      </c>
      <c r="D21820" s="14">
        <v>75954.559999999998</v>
      </c>
      <c r="E21820" s="14">
        <v>97748.919620000015</v>
      </c>
      <c r="F21820" s="14">
        <v>55498.673608631776</v>
      </c>
      <c r="G21820" s="14">
        <v>53656.903715485663</v>
      </c>
    </row>
    <row r="21821" spans="1:7" s="5" customFormat="1" ht="14.5" x14ac:dyDescent="0.35">
      <c r="A21821" s="11">
        <v>45154</v>
      </c>
      <c r="B21821" s="12">
        <v>0.22916666666666666</v>
      </c>
      <c r="C21821" s="13">
        <v>148452</v>
      </c>
      <c r="D21821" s="14">
        <v>76871.240000000005</v>
      </c>
      <c r="E21821" s="14">
        <v>99515.995683999994</v>
      </c>
      <c r="F21821" s="14">
        <v>57183.738085977704</v>
      </c>
      <c r="G21821" s="14">
        <v>55329.490519971376</v>
      </c>
    </row>
    <row r="21822" spans="1:7" s="5" customFormat="1" ht="14.5" x14ac:dyDescent="0.35">
      <c r="A21822" s="11">
        <v>45154</v>
      </c>
      <c r="B21822" s="12">
        <v>0.23958333333333334</v>
      </c>
      <c r="C21822" s="13">
        <v>153376</v>
      </c>
      <c r="D21822" s="14">
        <v>81032.800000000003</v>
      </c>
      <c r="E21822" s="14">
        <v>104575.98534</v>
      </c>
      <c r="F21822" s="14">
        <v>59629.621311139359</v>
      </c>
      <c r="G21822" s="14">
        <v>57801.89269388275</v>
      </c>
    </row>
    <row r="21823" spans="1:7" s="5" customFormat="1" ht="14.5" x14ac:dyDescent="0.35">
      <c r="A21823" s="11">
        <v>45154</v>
      </c>
      <c r="B21823" s="12">
        <v>0.25</v>
      </c>
      <c r="C21823" s="13">
        <v>158864</v>
      </c>
      <c r="D21823" s="14">
        <v>86184.639999999999</v>
      </c>
      <c r="E21823" s="14">
        <v>111020.366404</v>
      </c>
      <c r="F21823" s="14">
        <v>61798.877286871029</v>
      </c>
      <c r="G21823" s="14">
        <v>60012.1761362252</v>
      </c>
    </row>
    <row r="21824" spans="1:7" s="5" customFormat="1" ht="14.5" x14ac:dyDescent="0.35">
      <c r="A21824" s="11">
        <v>45154</v>
      </c>
      <c r="B21824" s="12">
        <v>0.26041666666666669</v>
      </c>
      <c r="C21824" s="13">
        <v>166208</v>
      </c>
      <c r="D21824" s="14">
        <v>90524.6</v>
      </c>
      <c r="E21824" s="14">
        <v>116538.14659199999</v>
      </c>
      <c r="F21824" s="14">
        <v>61998.329068690313</v>
      </c>
      <c r="G21824" s="14">
        <v>60214.800398949861</v>
      </c>
    </row>
    <row r="21825" spans="1:7" s="5" customFormat="1" ht="14.5" x14ac:dyDescent="0.35">
      <c r="A21825" s="11">
        <v>45154</v>
      </c>
      <c r="B21825" s="12">
        <v>0.27083333333333331</v>
      </c>
      <c r="C21825" s="13">
        <v>175024</v>
      </c>
      <c r="D21825" s="14">
        <v>99236.44</v>
      </c>
      <c r="E21825" s="14">
        <v>126134.05672000001</v>
      </c>
      <c r="F21825" s="14">
        <v>64307.401494347461</v>
      </c>
      <c r="G21825" s="14">
        <v>62403.335380262157</v>
      </c>
    </row>
    <row r="21826" spans="1:7" s="5" customFormat="1" ht="14.5" x14ac:dyDescent="0.35">
      <c r="A21826" s="11">
        <v>45154</v>
      </c>
      <c r="B21826" s="12">
        <v>0.28125</v>
      </c>
      <c r="C21826" s="13">
        <v>176532</v>
      </c>
      <c r="D21826" s="14">
        <v>99073.24</v>
      </c>
      <c r="E21826" s="14">
        <v>127163.09131999999</v>
      </c>
      <c r="F21826" s="14">
        <v>65807.063606631898</v>
      </c>
      <c r="G21826" s="14">
        <v>63807.535928916652</v>
      </c>
    </row>
    <row r="21827" spans="1:7" s="5" customFormat="1" ht="14.5" x14ac:dyDescent="0.35">
      <c r="A21827" s="11">
        <v>45154</v>
      </c>
      <c r="B21827" s="12">
        <v>0.29166666666666669</v>
      </c>
      <c r="C21827" s="13">
        <v>182644</v>
      </c>
      <c r="D21827" s="14">
        <v>104949.52</v>
      </c>
      <c r="E21827" s="14">
        <v>135031.16303999998</v>
      </c>
      <c r="F21827" s="14">
        <v>68624.426359886886</v>
      </c>
      <c r="G21827" s="14">
        <v>66548.311808586688</v>
      </c>
    </row>
    <row r="21828" spans="1:7" s="5" customFormat="1" ht="14.5" x14ac:dyDescent="0.35">
      <c r="A21828" s="11">
        <v>45154</v>
      </c>
      <c r="B21828" s="12">
        <v>0.30208333333333331</v>
      </c>
      <c r="C21828" s="13">
        <v>185716</v>
      </c>
      <c r="D21828" s="14">
        <v>107649.68</v>
      </c>
      <c r="E21828" s="14">
        <v>139347.223188</v>
      </c>
      <c r="F21828" s="14">
        <v>70937.055161185272</v>
      </c>
      <c r="G21828" s="14">
        <v>68841.498204400821</v>
      </c>
    </row>
    <row r="21829" spans="1:7" s="5" customFormat="1" ht="14.5" x14ac:dyDescent="0.35">
      <c r="A21829" s="11">
        <v>45154</v>
      </c>
      <c r="B21829" s="12">
        <v>0.3125</v>
      </c>
      <c r="C21829" s="13">
        <v>191460</v>
      </c>
      <c r="D21829" s="14">
        <v>111153.16</v>
      </c>
      <c r="E21829" s="14">
        <v>143903.35125599999</v>
      </c>
      <c r="F21829" s="14">
        <v>73925.930241970418</v>
      </c>
      <c r="G21829" s="14">
        <v>71807.574022840097</v>
      </c>
    </row>
    <row r="21830" spans="1:7" s="5" customFormat="1" ht="14.5" x14ac:dyDescent="0.35">
      <c r="A21830" s="11">
        <v>45154</v>
      </c>
      <c r="B21830" s="12">
        <v>0.32291666666666669</v>
      </c>
      <c r="C21830" s="13">
        <v>192296</v>
      </c>
      <c r="D21830" s="14">
        <v>112670.39999999999</v>
      </c>
      <c r="E21830" s="14">
        <v>145180.62070400003</v>
      </c>
      <c r="F21830" s="14">
        <v>75571.029238650604</v>
      </c>
      <c r="G21830" s="14">
        <v>73443.044006919663</v>
      </c>
    </row>
    <row r="21831" spans="1:7" s="5" customFormat="1" ht="14.5" x14ac:dyDescent="0.35">
      <c r="A21831" s="11">
        <v>45154</v>
      </c>
      <c r="B21831" s="12">
        <v>0.33333333333333331</v>
      </c>
      <c r="C21831" s="13">
        <v>196072</v>
      </c>
      <c r="D21831" s="14">
        <v>115354.88</v>
      </c>
      <c r="E21831" s="14">
        <v>148550.8241</v>
      </c>
      <c r="F21831" s="14">
        <v>76842.39380617431</v>
      </c>
      <c r="G21831" s="14">
        <v>74673.454342696146</v>
      </c>
    </row>
    <row r="21832" spans="1:7" s="5" customFormat="1" ht="14.5" x14ac:dyDescent="0.35">
      <c r="A21832" s="11">
        <v>45154</v>
      </c>
      <c r="B21832" s="12">
        <v>0.34375</v>
      </c>
      <c r="C21832" s="13">
        <v>194712</v>
      </c>
      <c r="D21832" s="14">
        <v>114844.08</v>
      </c>
      <c r="E21832" s="14">
        <v>147378.71831599998</v>
      </c>
      <c r="F21832" s="14">
        <v>76731.766727688693</v>
      </c>
      <c r="G21832" s="14">
        <v>74679.542269918049</v>
      </c>
    </row>
    <row r="21833" spans="1:7" s="5" customFormat="1" ht="14.5" x14ac:dyDescent="0.35">
      <c r="A21833" s="11">
        <v>45154</v>
      </c>
      <c r="B21833" s="12">
        <v>0.35416666666666669</v>
      </c>
      <c r="C21833" s="13">
        <v>190784</v>
      </c>
      <c r="D21833" s="14">
        <v>114660.16</v>
      </c>
      <c r="E21833" s="14">
        <v>146591.613984</v>
      </c>
      <c r="F21833" s="14">
        <v>74934.375295262362</v>
      </c>
      <c r="G21833" s="14">
        <v>72956.614151036963</v>
      </c>
    </row>
    <row r="21834" spans="1:7" s="5" customFormat="1" ht="14.5" x14ac:dyDescent="0.35">
      <c r="A21834" s="11">
        <v>45154</v>
      </c>
      <c r="B21834" s="12">
        <v>0.36458333333333331</v>
      </c>
      <c r="C21834" s="13">
        <v>196536</v>
      </c>
      <c r="D21834" s="14">
        <v>118080.28</v>
      </c>
      <c r="E21834" s="14">
        <v>150318.33825999999</v>
      </c>
      <c r="F21834" s="14">
        <v>75347.502255780448</v>
      </c>
      <c r="G21834" s="14">
        <v>73291.331467100943</v>
      </c>
    </row>
    <row r="21835" spans="1:7" s="5" customFormat="1" ht="14.5" x14ac:dyDescent="0.35">
      <c r="A21835" s="11">
        <v>45154</v>
      </c>
      <c r="B21835" s="12">
        <v>0.375</v>
      </c>
      <c r="C21835" s="13">
        <v>199208</v>
      </c>
      <c r="D21835" s="14">
        <v>122506.08</v>
      </c>
      <c r="E21835" s="14">
        <v>153508.00870800001</v>
      </c>
      <c r="F21835" s="14">
        <v>78772.943804759299</v>
      </c>
      <c r="G21835" s="14">
        <v>76618.459240830154</v>
      </c>
    </row>
    <row r="21836" spans="1:7" s="5" customFormat="1" ht="14.5" x14ac:dyDescent="0.35">
      <c r="A21836" s="11">
        <v>45154</v>
      </c>
      <c r="B21836" s="12">
        <v>0.38541666666666669</v>
      </c>
      <c r="C21836" s="13">
        <v>192668</v>
      </c>
      <c r="D21836" s="14">
        <v>118171.32</v>
      </c>
      <c r="E21836" s="14">
        <v>147487.99253599998</v>
      </c>
      <c r="F21836" s="14">
        <v>76099.67138755582</v>
      </c>
      <c r="G21836" s="14">
        <v>73948.780174443265</v>
      </c>
    </row>
    <row r="21837" spans="1:7" s="5" customFormat="1" ht="14.5" x14ac:dyDescent="0.35">
      <c r="A21837" s="11">
        <v>45154</v>
      </c>
      <c r="B21837" s="12">
        <v>0.39583333333333331</v>
      </c>
      <c r="C21837" s="13">
        <v>194976</v>
      </c>
      <c r="D21837" s="14">
        <v>120917.44</v>
      </c>
      <c r="E21837" s="14">
        <v>150899.18139200003</v>
      </c>
      <c r="F21837" s="14">
        <v>76673.546638431115</v>
      </c>
      <c r="G21837" s="14">
        <v>74369.680060842584</v>
      </c>
    </row>
    <row r="21838" spans="1:7" s="5" customFormat="1" ht="14.5" x14ac:dyDescent="0.35">
      <c r="A21838" s="11">
        <v>45154</v>
      </c>
      <c r="B21838" s="12">
        <v>0.40625</v>
      </c>
      <c r="C21838" s="13">
        <v>194300</v>
      </c>
      <c r="D21838" s="14">
        <v>119438.24</v>
      </c>
      <c r="E21838" s="14">
        <v>149853.143312</v>
      </c>
      <c r="F21838" s="14">
        <v>75859.655715793589</v>
      </c>
      <c r="G21838" s="14">
        <v>73380.654273533961</v>
      </c>
    </row>
    <row r="21839" spans="1:7" s="5" customFormat="1" ht="14.5" x14ac:dyDescent="0.35">
      <c r="A21839" s="11">
        <v>45154</v>
      </c>
      <c r="B21839" s="12">
        <v>0.41666666666666669</v>
      </c>
      <c r="C21839" s="13">
        <v>196036</v>
      </c>
      <c r="D21839" s="14">
        <v>119273.64</v>
      </c>
      <c r="E21839" s="14">
        <v>150184.564228</v>
      </c>
      <c r="F21839" s="14">
        <v>78225.654400228508</v>
      </c>
      <c r="G21839" s="14">
        <v>75745.941913572635</v>
      </c>
    </row>
    <row r="21840" spans="1:7" s="5" customFormat="1" ht="14.5" x14ac:dyDescent="0.35">
      <c r="A21840" s="11">
        <v>45154</v>
      </c>
      <c r="B21840" s="12">
        <v>0.42708333333333331</v>
      </c>
      <c r="C21840" s="13">
        <v>188804</v>
      </c>
      <c r="D21840" s="14">
        <v>115281.44</v>
      </c>
      <c r="E21840" s="14">
        <v>144338.659036</v>
      </c>
      <c r="F21840" s="14">
        <v>74040.644889385876</v>
      </c>
      <c r="G21840" s="14">
        <v>71714.479499773835</v>
      </c>
    </row>
    <row r="21841" spans="1:7" s="5" customFormat="1" ht="14.5" x14ac:dyDescent="0.35">
      <c r="A21841" s="11">
        <v>45154</v>
      </c>
      <c r="B21841" s="12">
        <v>0.4375</v>
      </c>
      <c r="C21841" s="13">
        <v>189844</v>
      </c>
      <c r="D21841" s="14">
        <v>116263.6</v>
      </c>
      <c r="E21841" s="14">
        <v>147395.20067200001</v>
      </c>
      <c r="F21841" s="14">
        <v>76234.673588349964</v>
      </c>
      <c r="G21841" s="14">
        <v>73867.518423622823</v>
      </c>
    </row>
    <row r="21842" spans="1:7" s="5" customFormat="1" ht="14.5" x14ac:dyDescent="0.35">
      <c r="A21842" s="11">
        <v>45154</v>
      </c>
      <c r="B21842" s="12">
        <v>0.44791666666666669</v>
      </c>
      <c r="C21842" s="13">
        <v>199248</v>
      </c>
      <c r="D21842" s="14">
        <v>122439.92</v>
      </c>
      <c r="E21842" s="14">
        <v>153855.451076</v>
      </c>
      <c r="F21842" s="14">
        <v>78741.528924352402</v>
      </c>
      <c r="G21842" s="14">
        <v>76332.996746133445</v>
      </c>
    </row>
    <row r="21843" spans="1:7" s="5" customFormat="1" ht="14.5" x14ac:dyDescent="0.35">
      <c r="A21843" s="11">
        <v>45154</v>
      </c>
      <c r="B21843" s="12">
        <v>0.45833333333333331</v>
      </c>
      <c r="C21843" s="13">
        <v>202440</v>
      </c>
      <c r="D21843" s="14">
        <v>124308.56</v>
      </c>
      <c r="E21843" s="14">
        <v>157020.60035600001</v>
      </c>
      <c r="F21843" s="14">
        <v>80280.122047694706</v>
      </c>
      <c r="G21843" s="14">
        <v>77821.205245730467</v>
      </c>
    </row>
    <row r="21844" spans="1:7" s="5" customFormat="1" ht="14.5" x14ac:dyDescent="0.35">
      <c r="A21844" s="11">
        <v>45154</v>
      </c>
      <c r="B21844" s="12">
        <v>0.46875</v>
      </c>
      <c r="C21844" s="13">
        <v>204864</v>
      </c>
      <c r="D21844" s="14">
        <v>127942.8</v>
      </c>
      <c r="E21844" s="14">
        <v>160644.38950400002</v>
      </c>
      <c r="F21844" s="14">
        <v>80749.020207816342</v>
      </c>
      <c r="G21844" s="14">
        <v>78348.414776860911</v>
      </c>
    </row>
    <row r="21845" spans="1:7" s="5" customFormat="1" ht="14.5" x14ac:dyDescent="0.35">
      <c r="A21845" s="11">
        <v>45154</v>
      </c>
      <c r="B21845" s="12">
        <v>0.47916666666666669</v>
      </c>
      <c r="C21845" s="13">
        <v>206504</v>
      </c>
      <c r="D21845" s="14">
        <v>130692.92</v>
      </c>
      <c r="E21845" s="14">
        <v>162842.51330799999</v>
      </c>
      <c r="F21845" s="14">
        <v>82675.749133696401</v>
      </c>
      <c r="G21845" s="14">
        <v>80370.196591474669</v>
      </c>
    </row>
    <row r="21846" spans="1:7" s="5" customFormat="1" ht="14.5" x14ac:dyDescent="0.35">
      <c r="A21846" s="11">
        <v>45154</v>
      </c>
      <c r="B21846" s="12">
        <v>0.48958333333333331</v>
      </c>
      <c r="C21846" s="13">
        <v>203648</v>
      </c>
      <c r="D21846" s="14">
        <v>125855.44</v>
      </c>
      <c r="E21846" s="14">
        <v>154255.41394</v>
      </c>
      <c r="F21846" s="14">
        <v>80290.815491090689</v>
      </c>
      <c r="G21846" s="14">
        <v>78010.248926778266</v>
      </c>
    </row>
    <row r="21847" spans="1:7" s="5" customFormat="1" ht="14.5" x14ac:dyDescent="0.35">
      <c r="A21847" s="11">
        <v>45154</v>
      </c>
      <c r="B21847" s="12">
        <v>0.5</v>
      </c>
      <c r="C21847" s="13">
        <v>207816</v>
      </c>
      <c r="D21847" s="14">
        <v>132632.44</v>
      </c>
      <c r="E21847" s="14">
        <v>162150.90617999999</v>
      </c>
      <c r="F21847" s="14">
        <v>84170.597833727676</v>
      </c>
      <c r="G21847" s="14">
        <v>81713.549310777278</v>
      </c>
    </row>
    <row r="21848" spans="1:7" s="5" customFormat="1" ht="14.5" x14ac:dyDescent="0.35">
      <c r="A21848" s="11">
        <v>45154</v>
      </c>
      <c r="B21848" s="12">
        <v>0.51041666666666663</v>
      </c>
      <c r="C21848" s="13">
        <v>207892</v>
      </c>
      <c r="D21848" s="14">
        <v>131433.72</v>
      </c>
      <c r="E21848" s="14">
        <v>161970.43632399998</v>
      </c>
      <c r="F21848" s="14">
        <v>85556.398499099421</v>
      </c>
      <c r="G21848" s="14">
        <v>83093.166930000792</v>
      </c>
    </row>
    <row r="21849" spans="1:7" s="5" customFormat="1" ht="14.5" x14ac:dyDescent="0.35">
      <c r="A21849" s="11">
        <v>45154</v>
      </c>
      <c r="B21849" s="12">
        <v>0.52083333333333337</v>
      </c>
      <c r="C21849" s="13">
        <v>193176</v>
      </c>
      <c r="D21849" s="14">
        <v>121802.72</v>
      </c>
      <c r="E21849" s="14">
        <v>150161.98757199998</v>
      </c>
      <c r="F21849" s="14">
        <v>77323.610663400308</v>
      </c>
      <c r="G21849" s="14">
        <v>74970.770613126166</v>
      </c>
    </row>
    <row r="21850" spans="1:7" s="5" customFormat="1" ht="14.5" x14ac:dyDescent="0.35">
      <c r="A21850" s="11">
        <v>45154</v>
      </c>
      <c r="B21850" s="12">
        <v>0.53125</v>
      </c>
      <c r="C21850" s="13">
        <v>196652</v>
      </c>
      <c r="D21850" s="14">
        <v>123818.76</v>
      </c>
      <c r="E21850" s="14">
        <v>154617.30546800001</v>
      </c>
      <c r="F21850" s="14">
        <v>79297.220066293798</v>
      </c>
      <c r="G21850" s="14">
        <v>76881.632328291031</v>
      </c>
    </row>
    <row r="21851" spans="1:7" s="5" customFormat="1" ht="14.5" x14ac:dyDescent="0.35">
      <c r="A21851" s="11">
        <v>45154</v>
      </c>
      <c r="B21851" s="12">
        <v>0.54166666666666663</v>
      </c>
      <c r="C21851" s="13">
        <v>195828</v>
      </c>
      <c r="D21851" s="14">
        <v>124652.72</v>
      </c>
      <c r="E21851" s="14">
        <v>152093.97134799999</v>
      </c>
      <c r="F21851" s="14">
        <v>75501.088256732313</v>
      </c>
      <c r="G21851" s="14">
        <v>73163.720768784871</v>
      </c>
    </row>
    <row r="21852" spans="1:7" s="5" customFormat="1" ht="14.5" x14ac:dyDescent="0.35">
      <c r="A21852" s="11">
        <v>45154</v>
      </c>
      <c r="B21852" s="12">
        <v>0.55208333333333337</v>
      </c>
      <c r="C21852" s="13">
        <v>194288</v>
      </c>
      <c r="D21852" s="14">
        <v>121667.04</v>
      </c>
      <c r="E21852" s="14">
        <v>153185.831152</v>
      </c>
      <c r="F21852" s="14">
        <v>78143.624541687619</v>
      </c>
      <c r="G21852" s="14">
        <v>76042.974842850745</v>
      </c>
    </row>
    <row r="21853" spans="1:7" s="5" customFormat="1" ht="14.5" x14ac:dyDescent="0.35">
      <c r="A21853" s="11">
        <v>45154</v>
      </c>
      <c r="B21853" s="12">
        <v>0.5625</v>
      </c>
      <c r="C21853" s="13">
        <v>189752</v>
      </c>
      <c r="D21853" s="14">
        <v>118823.96</v>
      </c>
      <c r="E21853" s="14">
        <v>145770.73935600001</v>
      </c>
      <c r="F21853" s="14">
        <v>69610.653400659037</v>
      </c>
      <c r="G21853" s="14">
        <v>67563.97717726414</v>
      </c>
    </row>
    <row r="21854" spans="1:7" s="5" customFormat="1" ht="14.5" x14ac:dyDescent="0.35">
      <c r="A21854" s="11">
        <v>45154</v>
      </c>
      <c r="B21854" s="12">
        <v>0.57291666666666663</v>
      </c>
      <c r="C21854" s="13">
        <v>189032</v>
      </c>
      <c r="D21854" s="14">
        <v>118554.08</v>
      </c>
      <c r="E21854" s="14">
        <v>144994.09145599999</v>
      </c>
      <c r="F21854" s="14">
        <v>68227.981029429662</v>
      </c>
      <c r="G21854" s="14">
        <v>65777.488135955369</v>
      </c>
    </row>
    <row r="21855" spans="1:7" s="5" customFormat="1" ht="14.5" x14ac:dyDescent="0.35">
      <c r="A21855" s="11">
        <v>45154</v>
      </c>
      <c r="B21855" s="12">
        <v>0.58333333333333337</v>
      </c>
      <c r="C21855" s="13">
        <v>192948</v>
      </c>
      <c r="D21855" s="14">
        <v>123081.32</v>
      </c>
      <c r="E21855" s="14">
        <v>148287.93744000001</v>
      </c>
      <c r="F21855" s="14">
        <v>68428.475809523748</v>
      </c>
      <c r="G21855" s="14">
        <v>65915.618692635922</v>
      </c>
    </row>
    <row r="21856" spans="1:7" s="5" customFormat="1" ht="14.5" x14ac:dyDescent="0.35">
      <c r="A21856" s="11">
        <v>45154</v>
      </c>
      <c r="B21856" s="12">
        <v>0.59375</v>
      </c>
      <c r="C21856" s="13">
        <v>189648</v>
      </c>
      <c r="D21856" s="14">
        <v>120455.56</v>
      </c>
      <c r="E21856" s="14">
        <v>144895.00779999999</v>
      </c>
      <c r="F21856" s="14">
        <v>67191.187776925421</v>
      </c>
      <c r="G21856" s="14">
        <v>64744.351254345238</v>
      </c>
    </row>
    <row r="21857" spans="1:7" s="5" customFormat="1" ht="14.5" x14ac:dyDescent="0.35">
      <c r="A21857" s="11">
        <v>45154</v>
      </c>
      <c r="B21857" s="12">
        <v>0.60416666666666663</v>
      </c>
      <c r="C21857" s="13">
        <v>188660</v>
      </c>
      <c r="D21857" s="14">
        <v>118434.04</v>
      </c>
      <c r="E21857" s="14">
        <v>144044.049524</v>
      </c>
      <c r="F21857" s="14">
        <v>70183.65928596929</v>
      </c>
      <c r="G21857" s="14">
        <v>67650.808292868373</v>
      </c>
    </row>
    <row r="21858" spans="1:7" s="5" customFormat="1" ht="14.5" x14ac:dyDescent="0.35">
      <c r="A21858" s="11">
        <v>45154</v>
      </c>
      <c r="B21858" s="12">
        <v>0.61458333333333337</v>
      </c>
      <c r="C21858" s="13">
        <v>192088</v>
      </c>
      <c r="D21858" s="14">
        <v>120546.4</v>
      </c>
      <c r="E21858" s="14">
        <v>147210.60838799999</v>
      </c>
      <c r="F21858" s="14">
        <v>71207.970143120983</v>
      </c>
      <c r="G21858" s="14">
        <v>68602.516394418068</v>
      </c>
    </row>
    <row r="21859" spans="1:7" s="5" customFormat="1" ht="14.5" x14ac:dyDescent="0.35">
      <c r="A21859" s="11">
        <v>45154</v>
      </c>
      <c r="B21859" s="12">
        <v>0.625</v>
      </c>
      <c r="C21859" s="13">
        <v>200860</v>
      </c>
      <c r="D21859" s="14">
        <v>128145.28</v>
      </c>
      <c r="E21859" s="14">
        <v>155469.46324400001</v>
      </c>
      <c r="F21859" s="14">
        <v>71789.690584636759</v>
      </c>
      <c r="G21859" s="14">
        <v>69198.480626728124</v>
      </c>
    </row>
    <row r="21860" spans="1:7" s="5" customFormat="1" ht="14.5" x14ac:dyDescent="0.35">
      <c r="A21860" s="11">
        <v>45154</v>
      </c>
      <c r="B21860" s="12">
        <v>0.63541666666666663</v>
      </c>
      <c r="C21860" s="13">
        <v>196136</v>
      </c>
      <c r="D21860" s="14">
        <v>123779.6</v>
      </c>
      <c r="E21860" s="14">
        <v>150732.82838399999</v>
      </c>
      <c r="F21860" s="14">
        <v>71858.201405252548</v>
      </c>
      <c r="G21860" s="14">
        <v>69229.87488766099</v>
      </c>
    </row>
    <row r="21861" spans="1:7" s="5" customFormat="1" ht="14.5" x14ac:dyDescent="0.35">
      <c r="A21861" s="11">
        <v>45154</v>
      </c>
      <c r="B21861" s="12">
        <v>0.64583333333333337</v>
      </c>
      <c r="C21861" s="13">
        <v>201020</v>
      </c>
      <c r="D21861" s="14">
        <v>125252.32</v>
      </c>
      <c r="E21861" s="14">
        <v>151400.74566799999</v>
      </c>
      <c r="F21861" s="14">
        <v>73767.919302264912</v>
      </c>
      <c r="G21861" s="14">
        <v>71035.01806718744</v>
      </c>
    </row>
    <row r="21862" spans="1:7" s="5" customFormat="1" ht="14.5" x14ac:dyDescent="0.35">
      <c r="A21862" s="11">
        <v>45154</v>
      </c>
      <c r="B21862" s="12">
        <v>0.65625</v>
      </c>
      <c r="C21862" s="13">
        <v>200844</v>
      </c>
      <c r="D21862" s="14">
        <v>124464.44</v>
      </c>
      <c r="E21862" s="14">
        <v>149663.68100000001</v>
      </c>
      <c r="F21862" s="14">
        <v>73299.966321569431</v>
      </c>
      <c r="G21862" s="14">
        <v>70569.921184050138</v>
      </c>
    </row>
    <row r="21863" spans="1:7" s="5" customFormat="1" ht="14.5" x14ac:dyDescent="0.35">
      <c r="A21863" s="11">
        <v>45154</v>
      </c>
      <c r="B21863" s="12">
        <v>0.66666666666666663</v>
      </c>
      <c r="C21863" s="13">
        <v>199800</v>
      </c>
      <c r="D21863" s="14">
        <v>125172.56</v>
      </c>
      <c r="E21863" s="14">
        <v>151513.07825999998</v>
      </c>
      <c r="F21863" s="14">
        <v>73185.191523432193</v>
      </c>
      <c r="G21863" s="14">
        <v>70472.821909534934</v>
      </c>
    </row>
    <row r="21864" spans="1:7" s="5" customFormat="1" ht="14.5" x14ac:dyDescent="0.35">
      <c r="A21864" s="11">
        <v>45154</v>
      </c>
      <c r="B21864" s="12">
        <v>0.67708333333333337</v>
      </c>
      <c r="C21864" s="13">
        <v>201296</v>
      </c>
      <c r="D21864" s="14">
        <v>126434.84</v>
      </c>
      <c r="E21864" s="14">
        <v>153041.31522399999</v>
      </c>
      <c r="F21864" s="14">
        <v>74957.323696057167</v>
      </c>
      <c r="G21864" s="14">
        <v>72249.494686921767</v>
      </c>
    </row>
    <row r="21865" spans="1:7" s="5" customFormat="1" ht="14.5" x14ac:dyDescent="0.35">
      <c r="A21865" s="11">
        <v>45154</v>
      </c>
      <c r="B21865" s="12">
        <v>0.6875</v>
      </c>
      <c r="C21865" s="13">
        <v>203484</v>
      </c>
      <c r="D21865" s="14">
        <v>128793.8</v>
      </c>
      <c r="E21865" s="14">
        <v>155572.73206800001</v>
      </c>
      <c r="F21865" s="14">
        <v>77295.344839404497</v>
      </c>
      <c r="G21865" s="14">
        <v>74658.808081014911</v>
      </c>
    </row>
    <row r="21866" spans="1:7" s="5" customFormat="1" ht="14.5" x14ac:dyDescent="0.35">
      <c r="A21866" s="11">
        <v>45154</v>
      </c>
      <c r="B21866" s="12">
        <v>0.69791666666666663</v>
      </c>
      <c r="C21866" s="13">
        <v>205696</v>
      </c>
      <c r="D21866" s="14">
        <v>127889.36</v>
      </c>
      <c r="E21866" s="14">
        <v>156431.230996</v>
      </c>
      <c r="F21866" s="14">
        <v>79989.176302434076</v>
      </c>
      <c r="G21866" s="14">
        <v>77398.319394256367</v>
      </c>
    </row>
    <row r="21867" spans="1:7" s="5" customFormat="1" ht="14.5" x14ac:dyDescent="0.35">
      <c r="A21867" s="11">
        <v>45154</v>
      </c>
      <c r="B21867" s="12">
        <v>0.70833333333333337</v>
      </c>
      <c r="C21867" s="13">
        <v>206444</v>
      </c>
      <c r="D21867" s="14">
        <v>129226.12</v>
      </c>
      <c r="E21867" s="14">
        <v>157324.28957200001</v>
      </c>
      <c r="F21867" s="14">
        <v>81960.4309122142</v>
      </c>
      <c r="G21867" s="14">
        <v>79364.646389045709</v>
      </c>
    </row>
    <row r="21868" spans="1:7" s="5" customFormat="1" ht="14.5" x14ac:dyDescent="0.35">
      <c r="A21868" s="11">
        <v>45154</v>
      </c>
      <c r="B21868" s="12">
        <v>0.71875</v>
      </c>
      <c r="C21868" s="13">
        <v>211812</v>
      </c>
      <c r="D21868" s="14">
        <v>130777.56</v>
      </c>
      <c r="E21868" s="14">
        <v>160636.41934399999</v>
      </c>
      <c r="F21868" s="14">
        <v>86285.148905774797</v>
      </c>
      <c r="G21868" s="14">
        <v>83574.925333825377</v>
      </c>
    </row>
    <row r="21869" spans="1:7" s="5" customFormat="1" ht="14.5" x14ac:dyDescent="0.35">
      <c r="A21869" s="11">
        <v>45154</v>
      </c>
      <c r="B21869" s="12">
        <v>0.72916666666666663</v>
      </c>
      <c r="C21869" s="13">
        <v>215012</v>
      </c>
      <c r="D21869" s="14">
        <v>132936.35999999999</v>
      </c>
      <c r="E21869" s="14">
        <v>164234.58951599998</v>
      </c>
      <c r="F21869" s="14">
        <v>90713.883168143002</v>
      </c>
      <c r="G21869" s="14">
        <v>87927.132434809493</v>
      </c>
    </row>
    <row r="21870" spans="1:7" s="5" customFormat="1" ht="14.5" x14ac:dyDescent="0.35">
      <c r="A21870" s="11">
        <v>45154</v>
      </c>
      <c r="B21870" s="12">
        <v>0.73958333333333337</v>
      </c>
      <c r="C21870" s="13">
        <v>216544</v>
      </c>
      <c r="D21870" s="14">
        <v>135148.96</v>
      </c>
      <c r="E21870" s="14">
        <v>167541.678292</v>
      </c>
      <c r="F21870" s="14">
        <v>94763.892081034763</v>
      </c>
      <c r="G21870" s="14">
        <v>91829.930821830945</v>
      </c>
    </row>
    <row r="21871" spans="1:7" s="5" customFormat="1" ht="14.5" x14ac:dyDescent="0.35">
      <c r="A21871" s="11">
        <v>45154</v>
      </c>
      <c r="B21871" s="12">
        <v>0.75</v>
      </c>
      <c r="C21871" s="13">
        <v>216864</v>
      </c>
      <c r="D21871" s="14">
        <v>133788.88</v>
      </c>
      <c r="E21871" s="14">
        <v>166730.31780799999</v>
      </c>
      <c r="F21871" s="14">
        <v>96567.546830709805</v>
      </c>
      <c r="G21871" s="14">
        <v>93613.310526633708</v>
      </c>
    </row>
    <row r="21872" spans="1:7" s="5" customFormat="1" ht="14.5" x14ac:dyDescent="0.35">
      <c r="A21872" s="11">
        <v>45154</v>
      </c>
      <c r="B21872" s="12">
        <v>0.76041666666666663</v>
      </c>
      <c r="C21872" s="13">
        <v>216580</v>
      </c>
      <c r="D21872" s="14">
        <v>133052.24</v>
      </c>
      <c r="E21872" s="14">
        <v>165272.07795599999</v>
      </c>
      <c r="F21872" s="14">
        <v>97105.419274326239</v>
      </c>
      <c r="G21872" s="14">
        <v>94199.661524682437</v>
      </c>
    </row>
    <row r="21873" spans="1:7" s="5" customFormat="1" ht="14.5" x14ac:dyDescent="0.35">
      <c r="A21873" s="11">
        <v>45154</v>
      </c>
      <c r="B21873" s="12">
        <v>0.77083333333333337</v>
      </c>
      <c r="C21873" s="13">
        <v>212108</v>
      </c>
      <c r="D21873" s="14">
        <v>131077.35999999999</v>
      </c>
      <c r="E21873" s="14">
        <v>164190.830552</v>
      </c>
      <c r="F21873" s="14">
        <v>97374.090877823386</v>
      </c>
      <c r="G21873" s="14">
        <v>94570.562373722554</v>
      </c>
    </row>
    <row r="21874" spans="1:7" s="5" customFormat="1" ht="14.5" x14ac:dyDescent="0.35">
      <c r="A21874" s="11">
        <v>45154</v>
      </c>
      <c r="B21874" s="12">
        <v>0.78125</v>
      </c>
      <c r="C21874" s="13">
        <v>215648</v>
      </c>
      <c r="D21874" s="14">
        <v>132149.92000000001</v>
      </c>
      <c r="E21874" s="14">
        <v>165723.27023600001</v>
      </c>
      <c r="F21874" s="14">
        <v>97828.06359062063</v>
      </c>
      <c r="G21874" s="14">
        <v>95101.851865379285</v>
      </c>
    </row>
    <row r="21875" spans="1:7" s="5" customFormat="1" ht="14.5" x14ac:dyDescent="0.35">
      <c r="A21875" s="11">
        <v>45154</v>
      </c>
      <c r="B21875" s="12">
        <v>0.79166666666666663</v>
      </c>
      <c r="C21875" s="13">
        <v>213388</v>
      </c>
      <c r="D21875" s="14">
        <v>130440.16</v>
      </c>
      <c r="E21875" s="14">
        <v>163362.41340799999</v>
      </c>
      <c r="F21875" s="14">
        <v>98950.352807098141</v>
      </c>
      <c r="G21875" s="14">
        <v>96201.401433937921</v>
      </c>
    </row>
    <row r="21876" spans="1:7" s="5" customFormat="1" ht="14.5" x14ac:dyDescent="0.35">
      <c r="A21876" s="11">
        <v>45154</v>
      </c>
      <c r="B21876" s="12">
        <v>0.80208333333333337</v>
      </c>
      <c r="C21876" s="13">
        <v>207068</v>
      </c>
      <c r="D21876" s="14">
        <v>125011.8</v>
      </c>
      <c r="E21876" s="14">
        <v>158260.38054799999</v>
      </c>
      <c r="F21876" s="14">
        <v>98573.865277348319</v>
      </c>
      <c r="G21876" s="14">
        <v>95913.620413621393</v>
      </c>
    </row>
    <row r="21877" spans="1:7" s="5" customFormat="1" ht="14.5" x14ac:dyDescent="0.35">
      <c r="A21877" s="11">
        <v>45154</v>
      </c>
      <c r="B21877" s="12">
        <v>0.8125</v>
      </c>
      <c r="C21877" s="13">
        <v>204368</v>
      </c>
      <c r="D21877" s="14">
        <v>122371.36</v>
      </c>
      <c r="E21877" s="14">
        <v>154978.96599199998</v>
      </c>
      <c r="F21877" s="14">
        <v>97746.225331504334</v>
      </c>
      <c r="G21877" s="14">
        <v>95089.338480581282</v>
      </c>
    </row>
    <row r="21878" spans="1:7" s="5" customFormat="1" ht="14.5" x14ac:dyDescent="0.35">
      <c r="A21878" s="11">
        <v>45154</v>
      </c>
      <c r="B21878" s="12">
        <v>0.82291666666666663</v>
      </c>
      <c r="C21878" s="13">
        <v>205648</v>
      </c>
      <c r="D21878" s="14">
        <v>122779.44</v>
      </c>
      <c r="E21878" s="14">
        <v>154993.46034799999</v>
      </c>
      <c r="F21878" s="14">
        <v>96925.832269503546</v>
      </c>
      <c r="G21878" s="14">
        <v>94270.683940707604</v>
      </c>
    </row>
    <row r="21879" spans="1:7" s="5" customFormat="1" ht="14.5" x14ac:dyDescent="0.35">
      <c r="A21879" s="11">
        <v>45154</v>
      </c>
      <c r="B21879" s="12">
        <v>0.83333333333333337</v>
      </c>
      <c r="C21879" s="13">
        <v>201512</v>
      </c>
      <c r="D21879" s="14">
        <v>118965.36</v>
      </c>
      <c r="E21879" s="14">
        <v>150696.31392799999</v>
      </c>
      <c r="F21879" s="14">
        <v>95427.452055584727</v>
      </c>
      <c r="G21879" s="14">
        <v>92869.550139104977</v>
      </c>
    </row>
    <row r="21880" spans="1:7" s="5" customFormat="1" ht="14.5" x14ac:dyDescent="0.35">
      <c r="A21880" s="11">
        <v>45154</v>
      </c>
      <c r="B21880" s="12">
        <v>0.84375</v>
      </c>
      <c r="C21880" s="13">
        <v>197304</v>
      </c>
      <c r="D21880" s="14">
        <v>115463.76</v>
      </c>
      <c r="E21880" s="14">
        <v>146422.68356800001</v>
      </c>
      <c r="F21880" s="14">
        <v>93889.035379219844</v>
      </c>
      <c r="G21880" s="14">
        <v>91609.770045684869</v>
      </c>
    </row>
    <row r="21881" spans="1:7" s="5" customFormat="1" ht="14.5" x14ac:dyDescent="0.35">
      <c r="A21881" s="11">
        <v>45154</v>
      </c>
      <c r="B21881" s="12">
        <v>0.85416666666666663</v>
      </c>
      <c r="C21881" s="13">
        <v>196152</v>
      </c>
      <c r="D21881" s="14">
        <v>114930.12</v>
      </c>
      <c r="E21881" s="14">
        <v>145770.54772</v>
      </c>
      <c r="F21881" s="14">
        <v>92157.314013359966</v>
      </c>
      <c r="G21881" s="14">
        <v>90029.222370319461</v>
      </c>
    </row>
    <row r="21882" spans="1:7" s="5" customFormat="1" ht="14.5" x14ac:dyDescent="0.35">
      <c r="A21882" s="11">
        <v>45154</v>
      </c>
      <c r="B21882" s="12">
        <v>0.86458333333333337</v>
      </c>
      <c r="C21882" s="13">
        <v>195596</v>
      </c>
      <c r="D21882" s="14">
        <v>113677.36</v>
      </c>
      <c r="E21882" s="14">
        <v>144508.76401600003</v>
      </c>
      <c r="F21882" s="14">
        <v>92733.515950641537</v>
      </c>
      <c r="G21882" s="14">
        <v>90573.169107839611</v>
      </c>
    </row>
    <row r="21883" spans="1:7" s="5" customFormat="1" ht="14.5" x14ac:dyDescent="0.35">
      <c r="A21883" s="11">
        <v>45154</v>
      </c>
      <c r="B21883" s="12">
        <v>0.875</v>
      </c>
      <c r="C21883" s="13">
        <v>193584</v>
      </c>
      <c r="D21883" s="14">
        <v>112254.8</v>
      </c>
      <c r="E21883" s="14">
        <v>143035.52914399997</v>
      </c>
      <c r="F21883" s="14">
        <v>92755.386263200446</v>
      </c>
      <c r="G21883" s="14">
        <v>90617.677785740438</v>
      </c>
    </row>
    <row r="21884" spans="1:7" s="5" customFormat="1" ht="14.5" x14ac:dyDescent="0.35">
      <c r="A21884" s="11">
        <v>45154</v>
      </c>
      <c r="B21884" s="12">
        <v>0.88541666666666663</v>
      </c>
      <c r="C21884" s="13">
        <v>190376</v>
      </c>
      <c r="D21884" s="14">
        <v>110888.56</v>
      </c>
      <c r="E21884" s="14">
        <v>140831.77341600001</v>
      </c>
      <c r="F21884" s="14">
        <v>90522.626715731283</v>
      </c>
      <c r="G21884" s="14">
        <v>88403.777940252461</v>
      </c>
    </row>
    <row r="21885" spans="1:7" s="5" customFormat="1" ht="14.5" x14ac:dyDescent="0.35">
      <c r="A21885" s="11">
        <v>45154</v>
      </c>
      <c r="B21885" s="12">
        <v>0.89583333333333337</v>
      </c>
      <c r="C21885" s="13">
        <v>183292</v>
      </c>
      <c r="D21885" s="14">
        <v>105110.52</v>
      </c>
      <c r="E21885" s="14">
        <v>134153.50390399998</v>
      </c>
      <c r="F21885" s="14">
        <v>88114.87420332995</v>
      </c>
      <c r="G21885" s="14">
        <v>86044.483903802669</v>
      </c>
    </row>
    <row r="21886" spans="1:7" s="5" customFormat="1" ht="14.5" x14ac:dyDescent="0.35">
      <c r="A21886" s="11">
        <v>45154</v>
      </c>
      <c r="B21886" s="12">
        <v>0.90625</v>
      </c>
      <c r="C21886" s="13">
        <v>178680</v>
      </c>
      <c r="D21886" s="14">
        <v>101558.39999999999</v>
      </c>
      <c r="E21886" s="14">
        <v>130256.03031999999</v>
      </c>
      <c r="F21886" s="14">
        <v>86452.905737322872</v>
      </c>
      <c r="G21886" s="14">
        <v>84454.775898336971</v>
      </c>
    </row>
    <row r="21887" spans="1:7" s="5" customFormat="1" ht="14.5" x14ac:dyDescent="0.35">
      <c r="A21887" s="11">
        <v>45154</v>
      </c>
      <c r="B21887" s="12">
        <v>0.91666666666666663</v>
      </c>
      <c r="C21887" s="13">
        <v>176348</v>
      </c>
      <c r="D21887" s="14">
        <v>100488.92</v>
      </c>
      <c r="E21887" s="14">
        <v>127986.97005199999</v>
      </c>
      <c r="F21887" s="14">
        <v>83069.356569398427</v>
      </c>
      <c r="G21887" s="14">
        <v>81122.216354679345</v>
      </c>
    </row>
    <row r="21888" spans="1:7" s="5" customFormat="1" ht="14.5" x14ac:dyDescent="0.35">
      <c r="A21888" s="11">
        <v>45154</v>
      </c>
      <c r="B21888" s="12">
        <v>0.92708333333333337</v>
      </c>
      <c r="C21888" s="13">
        <v>172280</v>
      </c>
      <c r="D21888" s="14">
        <v>96484.56</v>
      </c>
      <c r="E21888" s="14">
        <v>122886.890864</v>
      </c>
      <c r="F21888" s="14">
        <v>80248.888269980671</v>
      </c>
      <c r="G21888" s="14">
        <v>78305.6034528288</v>
      </c>
    </row>
    <row r="21889" spans="1:7" s="5" customFormat="1" ht="14.5" x14ac:dyDescent="0.35">
      <c r="A21889" s="11">
        <v>45154</v>
      </c>
      <c r="B21889" s="12">
        <v>0.9375</v>
      </c>
      <c r="C21889" s="13">
        <v>170080</v>
      </c>
      <c r="D21889" s="14">
        <v>93130.6</v>
      </c>
      <c r="E21889" s="14">
        <v>118438.86378</v>
      </c>
      <c r="F21889" s="14">
        <v>77303.933667892925</v>
      </c>
      <c r="G21889" s="14">
        <v>75475.030855264689</v>
      </c>
    </row>
    <row r="21890" spans="1:7" s="5" customFormat="1" ht="14.5" x14ac:dyDescent="0.35">
      <c r="A21890" s="11">
        <v>45154</v>
      </c>
      <c r="B21890" s="12">
        <v>0.94791666666666663</v>
      </c>
      <c r="C21890" s="13">
        <v>166820</v>
      </c>
      <c r="D21890" s="14">
        <v>89313.919999999998</v>
      </c>
      <c r="E21890" s="14">
        <v>113541.16462</v>
      </c>
      <c r="F21890" s="14">
        <v>73744.287108130957</v>
      </c>
      <c r="G21890" s="14">
        <v>72019.549113429239</v>
      </c>
    </row>
    <row r="21891" spans="1:7" s="5" customFormat="1" ht="14.5" x14ac:dyDescent="0.35">
      <c r="A21891" s="11">
        <v>45154</v>
      </c>
      <c r="B21891" s="12">
        <v>0.95833333333333337</v>
      </c>
      <c r="C21891" s="13">
        <v>164768</v>
      </c>
      <c r="D21891" s="14">
        <v>87844.800000000003</v>
      </c>
      <c r="E21891" s="14">
        <v>111729.40074</v>
      </c>
      <c r="F21891" s="14">
        <v>71048.298809724671</v>
      </c>
      <c r="G21891" s="14">
        <v>69213.163265773634</v>
      </c>
    </row>
    <row r="21892" spans="1:7" s="5" customFormat="1" ht="14.5" x14ac:dyDescent="0.35">
      <c r="A21892" s="11">
        <v>45154</v>
      </c>
      <c r="B21892" s="12">
        <v>0.96875</v>
      </c>
      <c r="C21892" s="13">
        <v>159584</v>
      </c>
      <c r="D21892" s="14">
        <v>83965.759999999995</v>
      </c>
      <c r="E21892" s="14">
        <v>107408.91392400001</v>
      </c>
      <c r="F21892" s="14">
        <v>68754.001040609131</v>
      </c>
      <c r="G21892" s="14">
        <v>66935.567994291225</v>
      </c>
    </row>
    <row r="21893" spans="1:7" s="5" customFormat="1" ht="14.5" x14ac:dyDescent="0.35">
      <c r="A21893" s="11">
        <v>45154</v>
      </c>
      <c r="B21893" s="12">
        <v>0.97916666666666663</v>
      </c>
      <c r="C21893" s="13">
        <v>155724</v>
      </c>
      <c r="D21893" s="14">
        <v>81670.8</v>
      </c>
      <c r="E21893" s="14">
        <v>104387.698388</v>
      </c>
      <c r="F21893" s="14">
        <v>66819.40058161669</v>
      </c>
      <c r="G21893" s="14">
        <v>64992.043946231614</v>
      </c>
    </row>
    <row r="21894" spans="1:7" s="5" customFormat="1" ht="14.5" x14ac:dyDescent="0.35">
      <c r="A21894" s="11">
        <v>45154</v>
      </c>
      <c r="B21894" s="12">
        <v>0.98958333333333337</v>
      </c>
      <c r="C21894" s="13">
        <v>152696</v>
      </c>
      <c r="D21894" s="14">
        <v>77976.679999999993</v>
      </c>
      <c r="E21894" s="14">
        <v>100194.785236</v>
      </c>
      <c r="F21894" s="14">
        <v>64087.947470419123</v>
      </c>
      <c r="G21894" s="14">
        <v>62221.163396997348</v>
      </c>
    </row>
    <row r="21895" spans="1:7" s="5" customFormat="1" ht="14.5" x14ac:dyDescent="0.35">
      <c r="A21895" s="11">
        <v>45155</v>
      </c>
      <c r="B21895" s="12">
        <v>0</v>
      </c>
      <c r="C21895" s="13">
        <v>149548</v>
      </c>
      <c r="D21895" s="14">
        <v>76011.12</v>
      </c>
      <c r="E21895" s="14">
        <v>97665.603659999993</v>
      </c>
      <c r="F21895" s="14">
        <v>62910.797178573026</v>
      </c>
      <c r="G21895" s="14">
        <v>61054.523700393169</v>
      </c>
    </row>
    <row r="21896" spans="1:7" s="5" customFormat="1" ht="14.5" x14ac:dyDescent="0.35">
      <c r="A21896" s="11">
        <v>45155</v>
      </c>
      <c r="B21896" s="12">
        <v>1.0416666666666666E-2</v>
      </c>
      <c r="C21896" s="13">
        <v>145052</v>
      </c>
      <c r="D21896" s="14">
        <v>73209.399999999994</v>
      </c>
      <c r="E21896" s="14">
        <v>94425.786227999983</v>
      </c>
      <c r="F21896" s="14">
        <v>60609.080112720971</v>
      </c>
      <c r="G21896" s="14">
        <v>58794.61789990063</v>
      </c>
    </row>
    <row r="21897" spans="1:7" s="5" customFormat="1" ht="14.5" x14ac:dyDescent="0.35">
      <c r="A21897" s="11">
        <v>45155</v>
      </c>
      <c r="B21897" s="12">
        <v>2.0833333333333332E-2</v>
      </c>
      <c r="C21897" s="13">
        <v>143208</v>
      </c>
      <c r="D21897" s="14">
        <v>71325.440000000002</v>
      </c>
      <c r="E21897" s="14">
        <v>92796.914959999995</v>
      </c>
      <c r="F21897" s="14">
        <v>58770.524064933226</v>
      </c>
      <c r="G21897" s="14">
        <v>56972.291212047239</v>
      </c>
    </row>
    <row r="21898" spans="1:7" s="5" customFormat="1" ht="14.5" x14ac:dyDescent="0.35">
      <c r="A21898" s="11">
        <v>45155</v>
      </c>
      <c r="B21898" s="12">
        <v>3.125E-2</v>
      </c>
      <c r="C21898" s="13">
        <v>146236</v>
      </c>
      <c r="D21898" s="14">
        <v>73138.720000000001</v>
      </c>
      <c r="E21898" s="14">
        <v>94115.40178</v>
      </c>
      <c r="F21898" s="14">
        <v>57303.577897104049</v>
      </c>
      <c r="G21898" s="14">
        <v>55523.688383895002</v>
      </c>
    </row>
    <row r="21899" spans="1:7" s="5" customFormat="1" ht="14.5" x14ac:dyDescent="0.35">
      <c r="A21899" s="11">
        <v>45155</v>
      </c>
      <c r="B21899" s="12">
        <v>4.1666666666666664E-2</v>
      </c>
      <c r="C21899" s="13">
        <v>141952</v>
      </c>
      <c r="D21899" s="14">
        <v>70343.56</v>
      </c>
      <c r="E21899" s="14">
        <v>89903.872256000002</v>
      </c>
      <c r="F21899" s="14">
        <v>56776.168975762572</v>
      </c>
      <c r="G21899" s="14">
        <v>55056.789993377199</v>
      </c>
    </row>
    <row r="21900" spans="1:7" s="5" customFormat="1" ht="14.5" x14ac:dyDescent="0.35">
      <c r="A21900" s="11">
        <v>45155</v>
      </c>
      <c r="B21900" s="12">
        <v>5.2083333333333336E-2</v>
      </c>
      <c r="C21900" s="13">
        <v>137604</v>
      </c>
      <c r="D21900" s="14">
        <v>66387.12</v>
      </c>
      <c r="E21900" s="14">
        <v>85886.049200000009</v>
      </c>
      <c r="F21900" s="14">
        <v>55518.225548488401</v>
      </c>
      <c r="G21900" s="14">
        <v>53884.427767822861</v>
      </c>
    </row>
    <row r="21901" spans="1:7" s="5" customFormat="1" ht="14.5" x14ac:dyDescent="0.35">
      <c r="A21901" s="11">
        <v>45155</v>
      </c>
      <c r="B21901" s="12">
        <v>6.25E-2</v>
      </c>
      <c r="C21901" s="13">
        <v>135676</v>
      </c>
      <c r="D21901" s="14">
        <v>65619.399999999994</v>
      </c>
      <c r="E21901" s="14">
        <v>84221.193751999992</v>
      </c>
      <c r="F21901" s="14">
        <v>54296.08898329267</v>
      </c>
      <c r="G21901" s="14">
        <v>52666.361895650254</v>
      </c>
    </row>
    <row r="21902" spans="1:7" s="5" customFormat="1" ht="14.5" x14ac:dyDescent="0.35">
      <c r="A21902" s="11">
        <v>45155</v>
      </c>
      <c r="B21902" s="12">
        <v>7.2916666666666671E-2</v>
      </c>
      <c r="C21902" s="13">
        <v>135680</v>
      </c>
      <c r="D21902" s="14">
        <v>64775.88</v>
      </c>
      <c r="E21902" s="14">
        <v>82675.243527999992</v>
      </c>
      <c r="F21902" s="14">
        <v>53332.394381307997</v>
      </c>
      <c r="G21902" s="14">
        <v>51685.342652617474</v>
      </c>
    </row>
    <row r="21903" spans="1:7" s="5" customFormat="1" ht="14.5" x14ac:dyDescent="0.35">
      <c r="A21903" s="11">
        <v>45155</v>
      </c>
      <c r="B21903" s="12">
        <v>8.3333333333333329E-2</v>
      </c>
      <c r="C21903" s="13">
        <v>134632</v>
      </c>
      <c r="D21903" s="14">
        <v>64845.599999999999</v>
      </c>
      <c r="E21903" s="14">
        <v>82957.654871999999</v>
      </c>
      <c r="F21903" s="14">
        <v>53096.363589127686</v>
      </c>
      <c r="G21903" s="14">
        <v>51380.280450632737</v>
      </c>
    </row>
    <row r="21904" spans="1:7" s="5" customFormat="1" ht="14.5" x14ac:dyDescent="0.35">
      <c r="A21904" s="11">
        <v>45155</v>
      </c>
      <c r="B21904" s="12">
        <v>9.375E-2</v>
      </c>
      <c r="C21904" s="13">
        <v>134224</v>
      </c>
      <c r="D21904" s="14">
        <v>64649.96</v>
      </c>
      <c r="E21904" s="14">
        <v>82563.460535999984</v>
      </c>
      <c r="F21904" s="14">
        <v>52466.161588486611</v>
      </c>
      <c r="G21904" s="14">
        <v>50812.785051126601</v>
      </c>
    </row>
    <row r="21905" spans="1:7" s="5" customFormat="1" ht="14.5" x14ac:dyDescent="0.35">
      <c r="A21905" s="11">
        <v>45155</v>
      </c>
      <c r="B21905" s="12">
        <v>0.10416666666666667</v>
      </c>
      <c r="C21905" s="13">
        <v>132104</v>
      </c>
      <c r="D21905" s="14">
        <v>61835.76</v>
      </c>
      <c r="E21905" s="14">
        <v>79372.266812000016</v>
      </c>
      <c r="F21905" s="14">
        <v>51512.996940468453</v>
      </c>
      <c r="G21905" s="14">
        <v>49899.786540126115</v>
      </c>
    </row>
    <row r="21906" spans="1:7" s="5" customFormat="1" ht="14.5" x14ac:dyDescent="0.35">
      <c r="A21906" s="11">
        <v>45155</v>
      </c>
      <c r="B21906" s="12">
        <v>0.11458333333333333</v>
      </c>
      <c r="C21906" s="13">
        <v>132364</v>
      </c>
      <c r="D21906" s="14">
        <v>62611.48</v>
      </c>
      <c r="E21906" s="14">
        <v>80606.381235999987</v>
      </c>
      <c r="F21906" s="14">
        <v>51872.44828832888</v>
      </c>
      <c r="G21906" s="14">
        <v>50233.190782147256</v>
      </c>
    </row>
    <row r="21907" spans="1:7" s="5" customFormat="1" ht="14.5" x14ac:dyDescent="0.35">
      <c r="A21907" s="11">
        <v>45155</v>
      </c>
      <c r="B21907" s="12">
        <v>0.125</v>
      </c>
      <c r="C21907" s="13">
        <v>132368</v>
      </c>
      <c r="D21907" s="14">
        <v>62410.879999999997</v>
      </c>
      <c r="E21907" s="14">
        <v>80433.215176000012</v>
      </c>
      <c r="F21907" s="14">
        <v>51484.858069549438</v>
      </c>
      <c r="G21907" s="14">
        <v>49773.111723800183</v>
      </c>
    </row>
    <row r="21908" spans="1:7" s="5" customFormat="1" ht="14.5" x14ac:dyDescent="0.35">
      <c r="A21908" s="11">
        <v>45155</v>
      </c>
      <c r="B21908" s="12">
        <v>0.13541666666666666</v>
      </c>
      <c r="C21908" s="13">
        <v>132408</v>
      </c>
      <c r="D21908" s="14">
        <v>62170.84</v>
      </c>
      <c r="E21908" s="14">
        <v>79835.407903999992</v>
      </c>
      <c r="F21908" s="14">
        <v>50982.016365509488</v>
      </c>
      <c r="G21908" s="14">
        <v>49259.671004796663</v>
      </c>
    </row>
    <row r="21909" spans="1:7" s="5" customFormat="1" ht="14.5" x14ac:dyDescent="0.35">
      <c r="A21909" s="11">
        <v>45155</v>
      </c>
      <c r="B21909" s="12">
        <v>0.14583333333333334</v>
      </c>
      <c r="C21909" s="13">
        <v>131120</v>
      </c>
      <c r="D21909" s="14">
        <v>61953.52</v>
      </c>
      <c r="E21909" s="14">
        <v>79911.215056000001</v>
      </c>
      <c r="F21909" s="14">
        <v>50893.443973955036</v>
      </c>
      <c r="G21909" s="14">
        <v>49279.267110939785</v>
      </c>
    </row>
    <row r="21910" spans="1:7" s="5" customFormat="1" ht="14.5" x14ac:dyDescent="0.35">
      <c r="A21910" s="11">
        <v>45155</v>
      </c>
      <c r="B21910" s="12">
        <v>0.15625</v>
      </c>
      <c r="C21910" s="13">
        <v>133756</v>
      </c>
      <c r="D21910" s="14">
        <v>64738.64</v>
      </c>
      <c r="E21910" s="14">
        <v>83047.258216000002</v>
      </c>
      <c r="F21910" s="14">
        <v>51385.565936709972</v>
      </c>
      <c r="G21910" s="14">
        <v>49774.887279818366</v>
      </c>
    </row>
    <row r="21911" spans="1:7" s="5" customFormat="1" ht="14.5" x14ac:dyDescent="0.35">
      <c r="A21911" s="11">
        <v>45155</v>
      </c>
      <c r="B21911" s="12">
        <v>0.16666666666666666</v>
      </c>
      <c r="C21911" s="13">
        <v>133980</v>
      </c>
      <c r="D21911" s="14">
        <v>64234.44</v>
      </c>
      <c r="E21911" s="14">
        <v>82848.508428000001</v>
      </c>
      <c r="F21911" s="14">
        <v>51925.739789281404</v>
      </c>
      <c r="G21911" s="14">
        <v>50293.527341796391</v>
      </c>
    </row>
    <row r="21912" spans="1:7" s="5" customFormat="1" ht="14.5" x14ac:dyDescent="0.35">
      <c r="A21912" s="11">
        <v>45155</v>
      </c>
      <c r="B21912" s="12">
        <v>0.17708333333333334</v>
      </c>
      <c r="C21912" s="13">
        <v>135120</v>
      </c>
      <c r="D21912" s="14">
        <v>64314.8</v>
      </c>
      <c r="E21912" s="14">
        <v>83172.962295999998</v>
      </c>
      <c r="F21912" s="14">
        <v>51733.786761622854</v>
      </c>
      <c r="G21912" s="14">
        <v>49961.123314498451</v>
      </c>
    </row>
    <row r="21913" spans="1:7" s="5" customFormat="1" ht="14.5" x14ac:dyDescent="0.35">
      <c r="A21913" s="11">
        <v>45155</v>
      </c>
      <c r="B21913" s="12">
        <v>0.1875</v>
      </c>
      <c r="C21913" s="13">
        <v>135208</v>
      </c>
      <c r="D21913" s="14">
        <v>64656.84</v>
      </c>
      <c r="E21913" s="14">
        <v>83582.798228000014</v>
      </c>
      <c r="F21913" s="14">
        <v>53048.502275098297</v>
      </c>
      <c r="G21913" s="14">
        <v>51255.431645028308</v>
      </c>
    </row>
    <row r="21914" spans="1:7" s="5" customFormat="1" ht="14.5" x14ac:dyDescent="0.35">
      <c r="A21914" s="11">
        <v>45155</v>
      </c>
      <c r="B21914" s="12">
        <v>0.19791666666666666</v>
      </c>
      <c r="C21914" s="13">
        <v>135912</v>
      </c>
      <c r="D21914" s="14">
        <v>66457</v>
      </c>
      <c r="E21914" s="14">
        <v>85966.135627999989</v>
      </c>
      <c r="F21914" s="14">
        <v>52845.0230675329</v>
      </c>
      <c r="G21914" s="14">
        <v>51045.903418316615</v>
      </c>
    </row>
    <row r="21915" spans="1:7" s="5" customFormat="1" ht="14.5" x14ac:dyDescent="0.35">
      <c r="A21915" s="11">
        <v>45155</v>
      </c>
      <c r="B21915" s="12">
        <v>0.20833333333333334</v>
      </c>
      <c r="C21915" s="13">
        <v>141776</v>
      </c>
      <c r="D21915" s="14">
        <v>72215.48</v>
      </c>
      <c r="E21915" s="14">
        <v>92980.339532000013</v>
      </c>
      <c r="F21915" s="14">
        <v>55086.393552938571</v>
      </c>
      <c r="G21915" s="14">
        <v>53282.169770247601</v>
      </c>
    </row>
    <row r="21916" spans="1:7" s="5" customFormat="1" ht="14.5" x14ac:dyDescent="0.35">
      <c r="A21916" s="11">
        <v>45155</v>
      </c>
      <c r="B21916" s="12">
        <v>0.21875</v>
      </c>
      <c r="C21916" s="13">
        <v>144068</v>
      </c>
      <c r="D21916" s="14">
        <v>74354.48</v>
      </c>
      <c r="E21916" s="14">
        <v>95646.570764000004</v>
      </c>
      <c r="F21916" s="14">
        <v>55855.909692736801</v>
      </c>
      <c r="G21916" s="14">
        <v>54026.082576472712</v>
      </c>
    </row>
    <row r="21917" spans="1:7" s="5" customFormat="1" ht="14.5" x14ac:dyDescent="0.35">
      <c r="A21917" s="11">
        <v>45155</v>
      </c>
      <c r="B21917" s="12">
        <v>0.22916666666666666</v>
      </c>
      <c r="C21917" s="13">
        <v>147776</v>
      </c>
      <c r="D21917" s="14">
        <v>77291.240000000005</v>
      </c>
      <c r="E21917" s="14">
        <v>98708.723060000004</v>
      </c>
      <c r="F21917" s="14">
        <v>57251.642372520102</v>
      </c>
      <c r="G21917" s="14">
        <v>55425.848573163959</v>
      </c>
    </row>
    <row r="21918" spans="1:7" s="5" customFormat="1" ht="14.5" x14ac:dyDescent="0.35">
      <c r="A21918" s="11">
        <v>45155</v>
      </c>
      <c r="B21918" s="12">
        <v>0.23958333333333334</v>
      </c>
      <c r="C21918" s="13">
        <v>151456</v>
      </c>
      <c r="D21918" s="14">
        <v>79436.44</v>
      </c>
      <c r="E21918" s="14">
        <v>102084.883552</v>
      </c>
      <c r="F21918" s="14">
        <v>59687.505688120829</v>
      </c>
      <c r="G21918" s="14">
        <v>57955.073784610468</v>
      </c>
    </row>
    <row r="21919" spans="1:7" s="5" customFormat="1" ht="14.5" x14ac:dyDescent="0.35">
      <c r="A21919" s="11">
        <v>45155</v>
      </c>
      <c r="B21919" s="12">
        <v>0.25</v>
      </c>
      <c r="C21919" s="13">
        <v>161748</v>
      </c>
      <c r="D21919" s="14">
        <v>88222.92</v>
      </c>
      <c r="E21919" s="14">
        <v>113165.04467999999</v>
      </c>
      <c r="F21919" s="14">
        <v>62936.301036630823</v>
      </c>
      <c r="G21919" s="14">
        <v>61181.948028823477</v>
      </c>
    </row>
    <row r="21920" spans="1:7" s="5" customFormat="1" ht="14.5" x14ac:dyDescent="0.35">
      <c r="A21920" s="11">
        <v>45155</v>
      </c>
      <c r="B21920" s="12">
        <v>0.26041666666666669</v>
      </c>
      <c r="C21920" s="13">
        <v>167804</v>
      </c>
      <c r="D21920" s="14">
        <v>90921.88</v>
      </c>
      <c r="E21920" s="14">
        <v>118196.609432</v>
      </c>
      <c r="F21920" s="14">
        <v>62918.472495266695</v>
      </c>
      <c r="G21920" s="14">
        <v>61104.791013880975</v>
      </c>
    </row>
    <row r="21921" spans="1:7" s="5" customFormat="1" ht="14.5" x14ac:dyDescent="0.35">
      <c r="A21921" s="11">
        <v>45155</v>
      </c>
      <c r="B21921" s="12">
        <v>0.27083333333333331</v>
      </c>
      <c r="C21921" s="13">
        <v>169748</v>
      </c>
      <c r="D21921" s="14">
        <v>92814.68</v>
      </c>
      <c r="E21921" s="14">
        <v>121774.27067200001</v>
      </c>
      <c r="F21921" s="14">
        <v>64607.783620387054</v>
      </c>
      <c r="G21921" s="14">
        <v>62655.394050942268</v>
      </c>
    </row>
    <row r="21922" spans="1:7" s="5" customFormat="1" ht="14.5" x14ac:dyDescent="0.35">
      <c r="A21922" s="11">
        <v>45155</v>
      </c>
      <c r="B21922" s="12">
        <v>0.28125</v>
      </c>
      <c r="C21922" s="13">
        <v>171656</v>
      </c>
      <c r="D21922" s="14">
        <v>94446.04</v>
      </c>
      <c r="E21922" s="14">
        <v>124132.654736</v>
      </c>
      <c r="F21922" s="14">
        <v>66355.398737845069</v>
      </c>
      <c r="G21922" s="14">
        <v>64379.312166511991</v>
      </c>
    </row>
    <row r="21923" spans="1:7" s="5" customFormat="1" ht="14.5" x14ac:dyDescent="0.35">
      <c r="A21923" s="11">
        <v>45155</v>
      </c>
      <c r="B21923" s="12">
        <v>0.29166666666666669</v>
      </c>
      <c r="C21923" s="13">
        <v>179036</v>
      </c>
      <c r="D21923" s="14">
        <v>99087.56</v>
      </c>
      <c r="E21923" s="14">
        <v>130279.70200800001</v>
      </c>
      <c r="F21923" s="14">
        <v>69394.065155837248</v>
      </c>
      <c r="G21923" s="14">
        <v>67388.193781379494</v>
      </c>
    </row>
    <row r="21924" spans="1:7" s="5" customFormat="1" ht="14.5" x14ac:dyDescent="0.35">
      <c r="A21924" s="11">
        <v>45155</v>
      </c>
      <c r="B21924" s="12">
        <v>0.30208333333333331</v>
      </c>
      <c r="C21924" s="13">
        <v>183552</v>
      </c>
      <c r="D21924" s="14">
        <v>102934.2</v>
      </c>
      <c r="E21924" s="14">
        <v>134276.734452</v>
      </c>
      <c r="F21924" s="14">
        <v>70478.854746655503</v>
      </c>
      <c r="G21924" s="14">
        <v>68435.879621179542</v>
      </c>
    </row>
    <row r="21925" spans="1:7" s="5" customFormat="1" ht="14.5" x14ac:dyDescent="0.35">
      <c r="A21925" s="11">
        <v>45155</v>
      </c>
      <c r="B21925" s="12">
        <v>0.3125</v>
      </c>
      <c r="C21925" s="13">
        <v>187796</v>
      </c>
      <c r="D21925" s="14">
        <v>110358.12</v>
      </c>
      <c r="E21925" s="14">
        <v>142425.45773599998</v>
      </c>
      <c r="F21925" s="14">
        <v>73368.938730240377</v>
      </c>
      <c r="G21925" s="14">
        <v>71298.816579918595</v>
      </c>
    </row>
    <row r="21926" spans="1:7" s="5" customFormat="1" ht="14.5" x14ac:dyDescent="0.35">
      <c r="A21926" s="11">
        <v>45155</v>
      </c>
      <c r="B21926" s="12">
        <v>0.32291666666666669</v>
      </c>
      <c r="C21926" s="13">
        <v>189588</v>
      </c>
      <c r="D21926" s="14">
        <v>110174.72</v>
      </c>
      <c r="E21926" s="14">
        <v>143243.37847600001</v>
      </c>
      <c r="F21926" s="14">
        <v>73989.588627835066</v>
      </c>
      <c r="G21926" s="14">
        <v>71915.197620541046</v>
      </c>
    </row>
    <row r="21927" spans="1:7" s="5" customFormat="1" ht="14.5" x14ac:dyDescent="0.35">
      <c r="A21927" s="11">
        <v>45155</v>
      </c>
      <c r="B21927" s="12">
        <v>0.33333333333333331</v>
      </c>
      <c r="C21927" s="13">
        <v>190544</v>
      </c>
      <c r="D21927" s="14">
        <v>111213.68</v>
      </c>
      <c r="E21927" s="14">
        <v>146027.35599199997</v>
      </c>
      <c r="F21927" s="14">
        <v>77314.752790371465</v>
      </c>
      <c r="G21927" s="14">
        <v>75277.513918649624</v>
      </c>
    </row>
    <row r="21928" spans="1:7" s="5" customFormat="1" ht="14.5" x14ac:dyDescent="0.35">
      <c r="A21928" s="11">
        <v>45155</v>
      </c>
      <c r="B21928" s="12">
        <v>0.34375</v>
      </c>
      <c r="C21928" s="13">
        <v>189152</v>
      </c>
      <c r="D21928" s="14">
        <v>112243.88</v>
      </c>
      <c r="E21928" s="14">
        <v>147532.77754400001</v>
      </c>
      <c r="F21928" s="14">
        <v>78864.293900135352</v>
      </c>
      <c r="G21928" s="14">
        <v>76808.982949187499</v>
      </c>
    </row>
    <row r="21929" spans="1:7" s="5" customFormat="1" ht="14.5" x14ac:dyDescent="0.35">
      <c r="A21929" s="11">
        <v>45155</v>
      </c>
      <c r="B21929" s="12">
        <v>0.35416666666666669</v>
      </c>
      <c r="C21929" s="13">
        <v>190092</v>
      </c>
      <c r="D21929" s="14">
        <v>113744.04</v>
      </c>
      <c r="E21929" s="14">
        <v>148298.75416399998</v>
      </c>
      <c r="F21929" s="14">
        <v>79728.967909928804</v>
      </c>
      <c r="G21929" s="14">
        <v>77632.757295645773</v>
      </c>
    </row>
    <row r="21930" spans="1:7" s="5" customFormat="1" ht="14.5" x14ac:dyDescent="0.35">
      <c r="A21930" s="11">
        <v>45155</v>
      </c>
      <c r="B21930" s="12">
        <v>0.36458333333333331</v>
      </c>
      <c r="C21930" s="13">
        <v>190076</v>
      </c>
      <c r="D21930" s="14">
        <v>113389.96</v>
      </c>
      <c r="E21930" s="14">
        <v>148156.11244</v>
      </c>
      <c r="F21930" s="14">
        <v>81112.353131540935</v>
      </c>
      <c r="G21930" s="14">
        <v>78884.239830674982</v>
      </c>
    </row>
    <row r="21931" spans="1:7" s="5" customFormat="1" ht="14.5" x14ac:dyDescent="0.35">
      <c r="A21931" s="11">
        <v>45155</v>
      </c>
      <c r="B21931" s="12">
        <v>0.375</v>
      </c>
      <c r="C21931" s="13">
        <v>191084</v>
      </c>
      <c r="D21931" s="14">
        <v>115925.72</v>
      </c>
      <c r="E21931" s="14">
        <v>149617.64861200002</v>
      </c>
      <c r="F21931" s="14">
        <v>82281.227288430091</v>
      </c>
      <c r="G21931" s="14">
        <v>79990.044151280395</v>
      </c>
    </row>
    <row r="21932" spans="1:7" s="5" customFormat="1" ht="14.5" x14ac:dyDescent="0.35">
      <c r="A21932" s="11">
        <v>45155</v>
      </c>
      <c r="B21932" s="12">
        <v>0.38541666666666669</v>
      </c>
      <c r="C21932" s="13">
        <v>192476</v>
      </c>
      <c r="D21932" s="14">
        <v>117064.52</v>
      </c>
      <c r="E21932" s="14">
        <v>150361.38429999998</v>
      </c>
      <c r="F21932" s="14">
        <v>82267.867472337588</v>
      </c>
      <c r="G21932" s="14">
        <v>79944.322202004958</v>
      </c>
    </row>
    <row r="21933" spans="1:7" s="5" customFormat="1" ht="14.5" x14ac:dyDescent="0.35">
      <c r="A21933" s="11">
        <v>45155</v>
      </c>
      <c r="B21933" s="12">
        <v>0.39583333333333331</v>
      </c>
      <c r="C21933" s="13">
        <v>190700</v>
      </c>
      <c r="D21933" s="14">
        <v>115350.44</v>
      </c>
      <c r="E21933" s="14">
        <v>148250.98983999999</v>
      </c>
      <c r="F21933" s="14">
        <v>81509.093498477276</v>
      </c>
      <c r="G21933" s="14">
        <v>79175.317304065145</v>
      </c>
    </row>
    <row r="21934" spans="1:7" s="5" customFormat="1" ht="14.5" x14ac:dyDescent="0.35">
      <c r="A21934" s="11">
        <v>45155</v>
      </c>
      <c r="B21934" s="12">
        <v>0.40625</v>
      </c>
      <c r="C21934" s="13">
        <v>190952</v>
      </c>
      <c r="D21934" s="14">
        <v>116789.4</v>
      </c>
      <c r="E21934" s="14">
        <v>148677.281296</v>
      </c>
      <c r="F21934" s="14">
        <v>81308.530556401485</v>
      </c>
      <c r="G21934" s="14">
        <v>78997.026283865329</v>
      </c>
    </row>
    <row r="21935" spans="1:7" s="5" customFormat="1" ht="14.5" x14ac:dyDescent="0.35">
      <c r="A21935" s="11">
        <v>45155</v>
      </c>
      <c r="B21935" s="12">
        <v>0.41666666666666669</v>
      </c>
      <c r="C21935" s="13">
        <v>192728</v>
      </c>
      <c r="D21935" s="14">
        <v>118330.28</v>
      </c>
      <c r="E21935" s="14">
        <v>149586.46907999998</v>
      </c>
      <c r="F21935" s="14">
        <v>80646.124536634714</v>
      </c>
      <c r="G21935" s="14">
        <v>78266.747984367059</v>
      </c>
    </row>
    <row r="21936" spans="1:7" s="5" customFormat="1" ht="14.5" x14ac:dyDescent="0.35">
      <c r="A21936" s="11">
        <v>45155</v>
      </c>
      <c r="B21936" s="12">
        <v>0.42708333333333331</v>
      </c>
      <c r="C21936" s="13">
        <v>191864</v>
      </c>
      <c r="D21936" s="14">
        <v>118611.52</v>
      </c>
      <c r="E21936" s="14">
        <v>148074.68874800002</v>
      </c>
      <c r="F21936" s="14">
        <v>78207.29545958605</v>
      </c>
      <c r="G21936" s="14">
        <v>75872.913670261813</v>
      </c>
    </row>
    <row r="21937" spans="1:7" s="5" customFormat="1" ht="14.5" x14ac:dyDescent="0.35">
      <c r="A21937" s="11">
        <v>45155</v>
      </c>
      <c r="B21937" s="12">
        <v>0.4375</v>
      </c>
      <c r="C21937" s="13">
        <v>188772</v>
      </c>
      <c r="D21937" s="14">
        <v>117878.76</v>
      </c>
      <c r="E21937" s="14">
        <v>145990.18642400001</v>
      </c>
      <c r="F21937" s="14">
        <v>75300.705020812398</v>
      </c>
      <c r="G21937" s="14">
        <v>73107.071723610425</v>
      </c>
    </row>
    <row r="21938" spans="1:7" s="5" customFormat="1" ht="14.5" x14ac:dyDescent="0.35">
      <c r="A21938" s="11">
        <v>45155</v>
      </c>
      <c r="B21938" s="12">
        <v>0.44791666666666669</v>
      </c>
      <c r="C21938" s="13">
        <v>190188</v>
      </c>
      <c r="D21938" s="14">
        <v>119095.6</v>
      </c>
      <c r="E21938" s="14">
        <v>146794.25648399998</v>
      </c>
      <c r="F21938" s="14">
        <v>74318.408812367954</v>
      </c>
      <c r="G21938" s="14">
        <v>72195.736711277015</v>
      </c>
    </row>
    <row r="21939" spans="1:7" s="5" customFormat="1" ht="14.5" x14ac:dyDescent="0.35">
      <c r="A21939" s="11">
        <v>45155</v>
      </c>
      <c r="B21939" s="12">
        <v>0.45833333333333331</v>
      </c>
      <c r="C21939" s="13">
        <v>187368</v>
      </c>
      <c r="D21939" s="14">
        <v>118233.32</v>
      </c>
      <c r="E21939" s="14">
        <v>146139.45453599998</v>
      </c>
      <c r="F21939" s="14">
        <v>74517.09366938009</v>
      </c>
      <c r="G21939" s="14">
        <v>72362.748494317537</v>
      </c>
    </row>
    <row r="21940" spans="1:7" s="5" customFormat="1" ht="14.5" x14ac:dyDescent="0.35">
      <c r="A21940" s="11">
        <v>45155</v>
      </c>
      <c r="B21940" s="12">
        <v>0.46875</v>
      </c>
      <c r="C21940" s="13">
        <v>185612</v>
      </c>
      <c r="D21940" s="14">
        <v>117696.36</v>
      </c>
      <c r="E21940" s="14">
        <v>145270.942224</v>
      </c>
      <c r="F21940" s="14">
        <v>72507.464105061925</v>
      </c>
      <c r="G21940" s="14">
        <v>70318.616432967785</v>
      </c>
    </row>
    <row r="21941" spans="1:7" s="5" customFormat="1" ht="14.5" x14ac:dyDescent="0.35">
      <c r="A21941" s="11">
        <v>45155</v>
      </c>
      <c r="B21941" s="12">
        <v>0.47916666666666669</v>
      </c>
      <c r="C21941" s="13">
        <v>182960</v>
      </c>
      <c r="D21941" s="14">
        <v>116481.84</v>
      </c>
      <c r="E21941" s="14">
        <v>142280.29304400002</v>
      </c>
      <c r="F21941" s="14">
        <v>69976.637715541729</v>
      </c>
      <c r="G21941" s="14">
        <v>67696.374996830884</v>
      </c>
    </row>
    <row r="21942" spans="1:7" s="5" customFormat="1" ht="14.5" x14ac:dyDescent="0.35">
      <c r="A21942" s="11">
        <v>45155</v>
      </c>
      <c r="B21942" s="12">
        <v>0.48958333333333331</v>
      </c>
      <c r="C21942" s="13">
        <v>182496</v>
      </c>
      <c r="D21942" s="14">
        <v>116218.2</v>
      </c>
      <c r="E21942" s="14">
        <v>140916.58861999999</v>
      </c>
      <c r="F21942" s="14">
        <v>69047.43882988859</v>
      </c>
      <c r="G21942" s="14">
        <v>66845.261356889096</v>
      </c>
    </row>
    <row r="21943" spans="1:7" s="5" customFormat="1" ht="14.5" x14ac:dyDescent="0.35">
      <c r="A21943" s="11">
        <v>45155</v>
      </c>
      <c r="B21943" s="12">
        <v>0.5</v>
      </c>
      <c r="C21943" s="13">
        <v>182664</v>
      </c>
      <c r="D21943" s="14">
        <v>116193.8</v>
      </c>
      <c r="E21943" s="14">
        <v>139568.89257600001</v>
      </c>
      <c r="F21943" s="14">
        <v>67404.295094195943</v>
      </c>
      <c r="G21943" s="14">
        <v>65171.955333807957</v>
      </c>
    </row>
    <row r="21944" spans="1:7" s="5" customFormat="1" ht="14.5" x14ac:dyDescent="0.35">
      <c r="A21944" s="11">
        <v>45155</v>
      </c>
      <c r="B21944" s="12">
        <v>0.51041666666666663</v>
      </c>
      <c r="C21944" s="13">
        <v>179056</v>
      </c>
      <c r="D21944" s="14">
        <v>114328.16</v>
      </c>
      <c r="E21944" s="14">
        <v>138378.94389200001</v>
      </c>
      <c r="F21944" s="14">
        <v>66933.714387293337</v>
      </c>
      <c r="G21944" s="14">
        <v>64727.564730084159</v>
      </c>
    </row>
    <row r="21945" spans="1:7" s="5" customFormat="1" ht="14.5" x14ac:dyDescent="0.35">
      <c r="A21945" s="11">
        <v>45155</v>
      </c>
      <c r="B21945" s="12">
        <v>0.52083333333333337</v>
      </c>
      <c r="C21945" s="13">
        <v>177672</v>
      </c>
      <c r="D21945" s="14">
        <v>112641.12</v>
      </c>
      <c r="E21945" s="14">
        <v>136278.178296</v>
      </c>
      <c r="F21945" s="14">
        <v>65766.840336334484</v>
      </c>
      <c r="G21945" s="14">
        <v>63557.477612176583</v>
      </c>
    </row>
    <row r="21946" spans="1:7" s="5" customFormat="1" ht="14.5" x14ac:dyDescent="0.35">
      <c r="A21946" s="11">
        <v>45155</v>
      </c>
      <c r="B21946" s="12">
        <v>0.53125</v>
      </c>
      <c r="C21946" s="13">
        <v>177908</v>
      </c>
      <c r="D21946" s="14">
        <v>112435.4</v>
      </c>
      <c r="E21946" s="14">
        <v>136032.06873599999</v>
      </c>
      <c r="F21946" s="14">
        <v>64947.634189164426</v>
      </c>
      <c r="G21946" s="14">
        <v>62707.51303680017</v>
      </c>
    </row>
    <row r="21947" spans="1:7" s="5" customFormat="1" ht="14.5" x14ac:dyDescent="0.35">
      <c r="A21947" s="11">
        <v>45155</v>
      </c>
      <c r="B21947" s="12">
        <v>0.54166666666666663</v>
      </c>
      <c r="C21947" s="13">
        <v>176764</v>
      </c>
      <c r="D21947" s="14">
        <v>111240.68</v>
      </c>
      <c r="E21947" s="14">
        <v>135294.23424399999</v>
      </c>
      <c r="F21947" s="14">
        <v>63573.016578196148</v>
      </c>
      <c r="G21947" s="14">
        <v>61367.455993017575</v>
      </c>
    </row>
    <row r="21948" spans="1:7" s="5" customFormat="1" ht="14.5" x14ac:dyDescent="0.35">
      <c r="A21948" s="11">
        <v>45155</v>
      </c>
      <c r="B21948" s="12">
        <v>0.55208333333333337</v>
      </c>
      <c r="C21948" s="13">
        <v>177372</v>
      </c>
      <c r="D21948" s="14">
        <v>112257.8</v>
      </c>
      <c r="E21948" s="14">
        <v>136233.89471200001</v>
      </c>
      <c r="F21948" s="14">
        <v>63912.974110652147</v>
      </c>
      <c r="G21948" s="14">
        <v>61742.170948766965</v>
      </c>
    </row>
    <row r="21949" spans="1:7" s="5" customFormat="1" ht="14.5" x14ac:dyDescent="0.35">
      <c r="A21949" s="11">
        <v>45155</v>
      </c>
      <c r="B21949" s="12">
        <v>0.5625</v>
      </c>
      <c r="C21949" s="13">
        <v>178600</v>
      </c>
      <c r="D21949" s="14">
        <v>114305.64</v>
      </c>
      <c r="E21949" s="14">
        <v>138029.77905200003</v>
      </c>
      <c r="F21949" s="14">
        <v>63041.789516340723</v>
      </c>
      <c r="G21949" s="14">
        <v>60975.157117892086</v>
      </c>
    </row>
    <row r="21950" spans="1:7" s="5" customFormat="1" ht="14.5" x14ac:dyDescent="0.35">
      <c r="A21950" s="11">
        <v>45155</v>
      </c>
      <c r="B21950" s="12">
        <v>0.57291666666666663</v>
      </c>
      <c r="C21950" s="13">
        <v>176416</v>
      </c>
      <c r="D21950" s="14">
        <v>112000.12</v>
      </c>
      <c r="E21950" s="14">
        <v>138477.456584</v>
      </c>
      <c r="F21950" s="14">
        <v>70713.997127397291</v>
      </c>
      <c r="G21950" s="14">
        <v>68600.963848881525</v>
      </c>
    </row>
    <row r="21951" spans="1:7" s="5" customFormat="1" ht="14.5" x14ac:dyDescent="0.35">
      <c r="A21951" s="11">
        <v>45155</v>
      </c>
      <c r="B21951" s="12">
        <v>0.58333333333333337</v>
      </c>
      <c r="C21951" s="13">
        <v>184820</v>
      </c>
      <c r="D21951" s="14">
        <v>110854.32</v>
      </c>
      <c r="E21951" s="14">
        <v>142822.67455599998</v>
      </c>
      <c r="F21951" s="14">
        <v>75476.671924069815</v>
      </c>
      <c r="G21951" s="14">
        <v>73005.914955685803</v>
      </c>
    </row>
    <row r="21952" spans="1:7" s="5" customFormat="1" ht="14.5" x14ac:dyDescent="0.35">
      <c r="A21952" s="11">
        <v>45155</v>
      </c>
      <c r="B21952" s="12">
        <v>0.59375</v>
      </c>
      <c r="C21952" s="13">
        <v>199164</v>
      </c>
      <c r="D21952" s="14">
        <v>120735.2</v>
      </c>
      <c r="E21952" s="14">
        <v>152921.98128800001</v>
      </c>
      <c r="F21952" s="14">
        <v>82370.898584606766</v>
      </c>
      <c r="G21952" s="14">
        <v>79655.667630271724</v>
      </c>
    </row>
    <row r="21953" spans="1:7" s="5" customFormat="1" ht="14.5" x14ac:dyDescent="0.35">
      <c r="A21953" s="11">
        <v>45155</v>
      </c>
      <c r="B21953" s="12">
        <v>0.60416666666666663</v>
      </c>
      <c r="C21953" s="13">
        <v>192872</v>
      </c>
      <c r="D21953" s="14">
        <v>115012.16</v>
      </c>
      <c r="E21953" s="14">
        <v>146393.42483199999</v>
      </c>
      <c r="F21953" s="14">
        <v>77378.604995559799</v>
      </c>
      <c r="G21953" s="14">
        <v>74693.071052384825</v>
      </c>
    </row>
    <row r="21954" spans="1:7" s="5" customFormat="1" ht="14.5" x14ac:dyDescent="0.35">
      <c r="A21954" s="11">
        <v>45155</v>
      </c>
      <c r="B21954" s="12">
        <v>0.61458333333333337</v>
      </c>
      <c r="C21954" s="13">
        <v>189360</v>
      </c>
      <c r="D21954" s="14">
        <v>116331.4</v>
      </c>
      <c r="E21954" s="14">
        <v>146910.82673200002</v>
      </c>
      <c r="F21954" s="14">
        <v>76936.107453188786</v>
      </c>
      <c r="G21954" s="14">
        <v>74330.452787845454</v>
      </c>
    </row>
    <row r="21955" spans="1:7" s="5" customFormat="1" ht="14.5" x14ac:dyDescent="0.35">
      <c r="A21955" s="11">
        <v>45155</v>
      </c>
      <c r="B21955" s="12">
        <v>0.625</v>
      </c>
      <c r="C21955" s="13">
        <v>195800</v>
      </c>
      <c r="D21955" s="14">
        <v>123687.2</v>
      </c>
      <c r="E21955" s="14">
        <v>157434.17660000001</v>
      </c>
      <c r="F21955" s="14">
        <v>83839.790550673046</v>
      </c>
      <c r="G21955" s="14">
        <v>81224.107544814469</v>
      </c>
    </row>
    <row r="21956" spans="1:7" s="5" customFormat="1" ht="14.5" x14ac:dyDescent="0.35">
      <c r="A21956" s="11">
        <v>45155</v>
      </c>
      <c r="B21956" s="12">
        <v>0.63541666666666663</v>
      </c>
      <c r="C21956" s="13">
        <v>200408</v>
      </c>
      <c r="D21956" s="14">
        <v>120517.84</v>
      </c>
      <c r="E21956" s="14">
        <v>155293.15727999998</v>
      </c>
      <c r="F21956" s="14">
        <v>87682.984596809532</v>
      </c>
      <c r="G21956" s="14">
        <v>84987.911758027112</v>
      </c>
    </row>
    <row r="21957" spans="1:7" s="5" customFormat="1" ht="14.5" x14ac:dyDescent="0.35">
      <c r="A21957" s="11">
        <v>45155</v>
      </c>
      <c r="B21957" s="12">
        <v>0.64583333333333337</v>
      </c>
      <c r="C21957" s="13">
        <v>207656</v>
      </c>
      <c r="D21957" s="14">
        <v>127341</v>
      </c>
      <c r="E21957" s="14">
        <v>161869.463648</v>
      </c>
      <c r="F21957" s="14">
        <v>90021.351385859147</v>
      </c>
      <c r="G21957" s="14">
        <v>87282.208991314241</v>
      </c>
    </row>
    <row r="21958" spans="1:7" s="5" customFormat="1" ht="14.5" x14ac:dyDescent="0.35">
      <c r="A21958" s="11">
        <v>45155</v>
      </c>
      <c r="B21958" s="12">
        <v>0.65625</v>
      </c>
      <c r="C21958" s="13">
        <v>208064</v>
      </c>
      <c r="D21958" s="14">
        <v>127944.28</v>
      </c>
      <c r="E21958" s="14">
        <v>159686.71666399998</v>
      </c>
      <c r="F21958" s="14">
        <v>86340.041295300151</v>
      </c>
      <c r="G21958" s="14">
        <v>83795.279424259541</v>
      </c>
    </row>
    <row r="21959" spans="1:7" s="5" customFormat="1" ht="14.5" x14ac:dyDescent="0.35">
      <c r="A21959" s="11">
        <v>45155</v>
      </c>
      <c r="B21959" s="12">
        <v>0.66666666666666663</v>
      </c>
      <c r="C21959" s="13">
        <v>195116</v>
      </c>
      <c r="D21959" s="14">
        <v>120375.67999999999</v>
      </c>
      <c r="E21959" s="14">
        <v>146334.23944</v>
      </c>
      <c r="F21959" s="14">
        <v>77167.374065911004</v>
      </c>
      <c r="G21959" s="14">
        <v>74782.576981873164</v>
      </c>
    </row>
    <row r="21960" spans="1:7" s="5" customFormat="1" ht="14.5" x14ac:dyDescent="0.35">
      <c r="A21960" s="11">
        <v>45155</v>
      </c>
      <c r="B21960" s="12">
        <v>0.67708333333333337</v>
      </c>
      <c r="C21960" s="13">
        <v>184284</v>
      </c>
      <c r="D21960" s="14">
        <v>115143.8</v>
      </c>
      <c r="E21960" s="14">
        <v>140842.81148</v>
      </c>
      <c r="F21960" s="14">
        <v>73752.923100757325</v>
      </c>
      <c r="G21960" s="14">
        <v>71424.017879754509</v>
      </c>
    </row>
    <row r="21961" spans="1:7" s="5" customFormat="1" ht="14.5" x14ac:dyDescent="0.35">
      <c r="A21961" s="11">
        <v>45155</v>
      </c>
      <c r="B21961" s="12">
        <v>0.6875</v>
      </c>
      <c r="C21961" s="13">
        <v>185640</v>
      </c>
      <c r="D21961" s="14">
        <v>115784.08</v>
      </c>
      <c r="E21961" s="14">
        <v>142635.59924799998</v>
      </c>
      <c r="F21961" s="14">
        <v>77033.07109392334</v>
      </c>
      <c r="G21961" s="14">
        <v>74640.274287132168</v>
      </c>
    </row>
    <row r="21962" spans="1:7" s="5" customFormat="1" ht="14.5" x14ac:dyDescent="0.35">
      <c r="A21962" s="11">
        <v>45155</v>
      </c>
      <c r="B21962" s="12">
        <v>0.69791666666666663</v>
      </c>
      <c r="C21962" s="13">
        <v>185420</v>
      </c>
      <c r="D21962" s="14">
        <v>113631.6</v>
      </c>
      <c r="E21962" s="14">
        <v>140086.68435200001</v>
      </c>
      <c r="F21962" s="14">
        <v>76865.787742432847</v>
      </c>
      <c r="G21962" s="14">
        <v>74466.984657523339</v>
      </c>
    </row>
    <row r="21963" spans="1:7" s="5" customFormat="1" ht="14.5" x14ac:dyDescent="0.35">
      <c r="A21963" s="11">
        <v>45155</v>
      </c>
      <c r="B21963" s="12">
        <v>0.70833333333333337</v>
      </c>
      <c r="C21963" s="13">
        <v>186176</v>
      </c>
      <c r="D21963" s="14">
        <v>112770.72</v>
      </c>
      <c r="E21963" s="14">
        <v>139122.909308</v>
      </c>
      <c r="F21963" s="14">
        <v>76106.085508449964</v>
      </c>
      <c r="G21963" s="14">
        <v>73734.305029761774</v>
      </c>
    </row>
    <row r="21964" spans="1:7" s="5" customFormat="1" ht="14.5" x14ac:dyDescent="0.35">
      <c r="A21964" s="11">
        <v>45155</v>
      </c>
      <c r="B21964" s="12">
        <v>0.71875</v>
      </c>
      <c r="C21964" s="13">
        <v>184804</v>
      </c>
      <c r="D21964" s="14">
        <v>113382.76</v>
      </c>
      <c r="E21964" s="14">
        <v>139459.08162000001</v>
      </c>
      <c r="F21964" s="14">
        <v>77360.467303754514</v>
      </c>
      <c r="G21964" s="14">
        <v>75001.071661248978</v>
      </c>
    </row>
    <row r="21965" spans="1:7" s="5" customFormat="1" ht="14.5" x14ac:dyDescent="0.35">
      <c r="A21965" s="11">
        <v>45155</v>
      </c>
      <c r="B21965" s="12">
        <v>0.72916666666666663</v>
      </c>
      <c r="C21965" s="13">
        <v>184260</v>
      </c>
      <c r="D21965" s="14">
        <v>113276.76</v>
      </c>
      <c r="E21965" s="14">
        <v>139782.93223199999</v>
      </c>
      <c r="F21965" s="14">
        <v>78875.635317674431</v>
      </c>
      <c r="G21965" s="14">
        <v>76476.653274289958</v>
      </c>
    </row>
    <row r="21966" spans="1:7" s="5" customFormat="1" ht="14.5" x14ac:dyDescent="0.35">
      <c r="A21966" s="11">
        <v>45155</v>
      </c>
      <c r="B21966" s="12">
        <v>0.73958333333333337</v>
      </c>
      <c r="C21966" s="13">
        <v>187380</v>
      </c>
      <c r="D21966" s="14">
        <v>114766.12</v>
      </c>
      <c r="E21966" s="14">
        <v>142785.980656</v>
      </c>
      <c r="F21966" s="14">
        <v>80843.783931083526</v>
      </c>
      <c r="G21966" s="14">
        <v>78397.222972726944</v>
      </c>
    </row>
    <row r="21967" spans="1:7" s="5" customFormat="1" ht="14.5" x14ac:dyDescent="0.35">
      <c r="A21967" s="11">
        <v>45155</v>
      </c>
      <c r="B21967" s="12">
        <v>0.75</v>
      </c>
      <c r="C21967" s="13">
        <v>188120</v>
      </c>
      <c r="D21967" s="14">
        <v>115442.08</v>
      </c>
      <c r="E21967" s="14">
        <v>143785.88314000002</v>
      </c>
      <c r="F21967" s="14">
        <v>82741.11752622106</v>
      </c>
      <c r="G21967" s="14">
        <v>80298.722782462646</v>
      </c>
    </row>
    <row r="21968" spans="1:7" s="5" customFormat="1" ht="14.5" x14ac:dyDescent="0.35">
      <c r="A21968" s="11">
        <v>45155</v>
      </c>
      <c r="B21968" s="12">
        <v>0.76041666666666663</v>
      </c>
      <c r="C21968" s="13">
        <v>187480</v>
      </c>
      <c r="D21968" s="14">
        <v>113558.52</v>
      </c>
      <c r="E21968" s="14">
        <v>141469.49308399999</v>
      </c>
      <c r="F21968" s="14">
        <v>83552.324063301159</v>
      </c>
      <c r="G21968" s="14">
        <v>81115.463672228405</v>
      </c>
    </row>
    <row r="21969" spans="1:7" s="5" customFormat="1" ht="14.5" x14ac:dyDescent="0.35">
      <c r="A21969" s="11">
        <v>45155</v>
      </c>
      <c r="B21969" s="12">
        <v>0.77083333333333337</v>
      </c>
      <c r="C21969" s="13">
        <v>188956</v>
      </c>
      <c r="D21969" s="14">
        <v>115341.36</v>
      </c>
      <c r="E21969" s="14">
        <v>144142.22281200002</v>
      </c>
      <c r="F21969" s="14">
        <v>84267.224669195581</v>
      </c>
      <c r="G21969" s="14">
        <v>81885.754750394291</v>
      </c>
    </row>
    <row r="21970" spans="1:7" s="5" customFormat="1" ht="14.5" x14ac:dyDescent="0.35">
      <c r="A21970" s="11">
        <v>45155</v>
      </c>
      <c r="B21970" s="12">
        <v>0.78125</v>
      </c>
      <c r="C21970" s="13">
        <v>189324</v>
      </c>
      <c r="D21970" s="14">
        <v>116852.24</v>
      </c>
      <c r="E21970" s="14">
        <v>146832.88082799999</v>
      </c>
      <c r="F21970" s="14">
        <v>87596.405576154415</v>
      </c>
      <c r="G21970" s="14">
        <v>85341.133079864652</v>
      </c>
    </row>
    <row r="21971" spans="1:7" s="5" customFormat="1" ht="14.5" x14ac:dyDescent="0.35">
      <c r="A21971" s="11">
        <v>45155</v>
      </c>
      <c r="B21971" s="12">
        <v>0.79166666666666663</v>
      </c>
      <c r="C21971" s="13">
        <v>192200</v>
      </c>
      <c r="D21971" s="14">
        <v>116383.2</v>
      </c>
      <c r="E21971" s="14">
        <v>146730.786712</v>
      </c>
      <c r="F21971" s="14">
        <v>89232.021171789864</v>
      </c>
      <c r="G21971" s="14">
        <v>86994.392401961959</v>
      </c>
    </row>
    <row r="21972" spans="1:7" s="5" customFormat="1" ht="14.5" x14ac:dyDescent="0.35">
      <c r="A21972" s="11">
        <v>45155</v>
      </c>
      <c r="B21972" s="12">
        <v>0.80208333333333337</v>
      </c>
      <c r="C21972" s="13">
        <v>192708</v>
      </c>
      <c r="D21972" s="14">
        <v>115906</v>
      </c>
      <c r="E21972" s="14">
        <v>146091.47598800002</v>
      </c>
      <c r="F21972" s="14">
        <v>89961.983739551375</v>
      </c>
      <c r="G21972" s="14">
        <v>87743.226508608277</v>
      </c>
    </row>
    <row r="21973" spans="1:7" s="5" customFormat="1" ht="14.5" x14ac:dyDescent="0.35">
      <c r="A21973" s="11">
        <v>45155</v>
      </c>
      <c r="B21973" s="12">
        <v>0.8125</v>
      </c>
      <c r="C21973" s="13">
        <v>193192</v>
      </c>
      <c r="D21973" s="14">
        <v>117153.52</v>
      </c>
      <c r="E21973" s="14">
        <v>147896.49729200001</v>
      </c>
      <c r="F21973" s="14">
        <v>92480.77710980743</v>
      </c>
      <c r="G21973" s="14">
        <v>90323.661880995031</v>
      </c>
    </row>
    <row r="21974" spans="1:7" s="5" customFormat="1" ht="14.5" x14ac:dyDescent="0.35">
      <c r="A21974" s="11">
        <v>45155</v>
      </c>
      <c r="B21974" s="12">
        <v>0.82291666666666663</v>
      </c>
      <c r="C21974" s="13">
        <v>194712</v>
      </c>
      <c r="D21974" s="14">
        <v>118019.48</v>
      </c>
      <c r="E21974" s="14">
        <v>149117.24998400002</v>
      </c>
      <c r="F21974" s="14">
        <v>93387.608141866425</v>
      </c>
      <c r="G21974" s="14">
        <v>91145.202133162893</v>
      </c>
    </row>
    <row r="21975" spans="1:7" s="5" customFormat="1" ht="14.5" x14ac:dyDescent="0.35">
      <c r="A21975" s="11">
        <v>45155</v>
      </c>
      <c r="B21975" s="12">
        <v>0.83333333333333337</v>
      </c>
      <c r="C21975" s="13">
        <v>192224</v>
      </c>
      <c r="D21975" s="14">
        <v>115700.44</v>
      </c>
      <c r="E21975" s="14">
        <v>146166.75902</v>
      </c>
      <c r="F21975" s="14">
        <v>91724.077808563394</v>
      </c>
      <c r="G21975" s="14">
        <v>89383.499596828144</v>
      </c>
    </row>
    <row r="21976" spans="1:7" s="5" customFormat="1" ht="14.5" x14ac:dyDescent="0.35">
      <c r="A21976" s="11">
        <v>45155</v>
      </c>
      <c r="B21976" s="12">
        <v>0.84375</v>
      </c>
      <c r="C21976" s="13">
        <v>188056</v>
      </c>
      <c r="D21976" s="14">
        <v>113623.08</v>
      </c>
      <c r="E21976" s="14">
        <v>144419.98931999999</v>
      </c>
      <c r="F21976" s="14">
        <v>91079.170691114545</v>
      </c>
      <c r="G21976" s="14">
        <v>88823.494730583043</v>
      </c>
    </row>
    <row r="21977" spans="1:7" s="5" customFormat="1" ht="14.5" x14ac:dyDescent="0.35">
      <c r="A21977" s="11">
        <v>45155</v>
      </c>
      <c r="B21977" s="12">
        <v>0.85416666666666663</v>
      </c>
      <c r="C21977" s="13">
        <v>185740</v>
      </c>
      <c r="D21977" s="14">
        <v>111783.8</v>
      </c>
      <c r="E21977" s="14">
        <v>142776.06540800002</v>
      </c>
      <c r="F21977" s="14">
        <v>90191.599306868477</v>
      </c>
      <c r="G21977" s="14">
        <v>87961.562822781925</v>
      </c>
    </row>
    <row r="21978" spans="1:7" s="5" customFormat="1" ht="14.5" x14ac:dyDescent="0.35">
      <c r="A21978" s="11">
        <v>45155</v>
      </c>
      <c r="B21978" s="12">
        <v>0.86458333333333337</v>
      </c>
      <c r="C21978" s="13">
        <v>186372</v>
      </c>
      <c r="D21978" s="14">
        <v>112963.16</v>
      </c>
      <c r="E21978" s="14">
        <v>143251.96421599999</v>
      </c>
      <c r="F21978" s="14">
        <v>89614.554193340446</v>
      </c>
      <c r="G21978" s="14">
        <v>87458.835897354511</v>
      </c>
    </row>
    <row r="21979" spans="1:7" s="5" customFormat="1" ht="14.5" x14ac:dyDescent="0.35">
      <c r="A21979" s="11">
        <v>45155</v>
      </c>
      <c r="B21979" s="12">
        <v>0.875</v>
      </c>
      <c r="C21979" s="13">
        <v>185088</v>
      </c>
      <c r="D21979" s="14">
        <v>112043.84</v>
      </c>
      <c r="E21979" s="14">
        <v>142784.692316</v>
      </c>
      <c r="F21979" s="14">
        <v>92894.602480305344</v>
      </c>
      <c r="G21979" s="14">
        <v>90751.449375926502</v>
      </c>
    </row>
    <row r="21980" spans="1:7" s="5" customFormat="1" ht="14.5" x14ac:dyDescent="0.35">
      <c r="A21980" s="11">
        <v>45155</v>
      </c>
      <c r="B21980" s="12">
        <v>0.88541666666666663</v>
      </c>
      <c r="C21980" s="13">
        <v>182700</v>
      </c>
      <c r="D21980" s="14">
        <v>110188.4</v>
      </c>
      <c r="E21980" s="14">
        <v>139918.56080799998</v>
      </c>
      <c r="F21980" s="14">
        <v>91815.269579805259</v>
      </c>
      <c r="G21980" s="14">
        <v>89705.305656978526</v>
      </c>
    </row>
    <row r="21981" spans="1:7" s="5" customFormat="1" ht="14.5" x14ac:dyDescent="0.35">
      <c r="A21981" s="11">
        <v>45155</v>
      </c>
      <c r="B21981" s="12">
        <v>0.89583333333333337</v>
      </c>
      <c r="C21981" s="13">
        <v>181700</v>
      </c>
      <c r="D21981" s="14">
        <v>109271.4</v>
      </c>
      <c r="E21981" s="14">
        <v>138899.24204799999</v>
      </c>
      <c r="F21981" s="14">
        <v>89900.360432788148</v>
      </c>
      <c r="G21981" s="14">
        <v>87789.291993974563</v>
      </c>
    </row>
    <row r="21982" spans="1:7" s="5" customFormat="1" ht="14.5" x14ac:dyDescent="0.35">
      <c r="A21982" s="11">
        <v>45155</v>
      </c>
      <c r="B21982" s="12">
        <v>0.90625</v>
      </c>
      <c r="C21982" s="13">
        <v>177148</v>
      </c>
      <c r="D21982" s="14">
        <v>106003.72</v>
      </c>
      <c r="E21982" s="14">
        <v>134718.78631200001</v>
      </c>
      <c r="F21982" s="14">
        <v>88632.555456161164</v>
      </c>
      <c r="G21982" s="14">
        <v>86576.857289093648</v>
      </c>
    </row>
    <row r="21983" spans="1:7" s="5" customFormat="1" ht="14.5" x14ac:dyDescent="0.35">
      <c r="A21983" s="11">
        <v>45155</v>
      </c>
      <c r="B21983" s="12">
        <v>0.91666666666666663</v>
      </c>
      <c r="C21983" s="13">
        <v>168712</v>
      </c>
      <c r="D21983" s="14">
        <v>98618.6</v>
      </c>
      <c r="E21983" s="14">
        <v>126391.059032</v>
      </c>
      <c r="F21983" s="14">
        <v>85129.901191643992</v>
      </c>
      <c r="G21983" s="14">
        <v>83150.414424852745</v>
      </c>
    </row>
    <row r="21984" spans="1:7" s="5" customFormat="1" ht="14.5" x14ac:dyDescent="0.35">
      <c r="A21984" s="11">
        <v>45155</v>
      </c>
      <c r="B21984" s="12">
        <v>0.92708333333333337</v>
      </c>
      <c r="C21984" s="13">
        <v>167084</v>
      </c>
      <c r="D21984" s="14">
        <v>96030.24</v>
      </c>
      <c r="E21984" s="14">
        <v>123448.52491199999</v>
      </c>
      <c r="F21984" s="14">
        <v>82163.406995508019</v>
      </c>
      <c r="G21984" s="14">
        <v>80186.66711517339</v>
      </c>
    </row>
    <row r="21985" spans="1:7" s="5" customFormat="1" ht="14.5" x14ac:dyDescent="0.35">
      <c r="A21985" s="11">
        <v>45155</v>
      </c>
      <c r="B21985" s="12">
        <v>0.9375</v>
      </c>
      <c r="C21985" s="13">
        <v>165188</v>
      </c>
      <c r="D21985" s="14">
        <v>93693.28</v>
      </c>
      <c r="E21985" s="14">
        <v>120422.46847200001</v>
      </c>
      <c r="F21985" s="14">
        <v>79210.970777687908</v>
      </c>
      <c r="G21985" s="14">
        <v>77277.152297019755</v>
      </c>
    </row>
    <row r="21986" spans="1:7" s="5" customFormat="1" ht="14.5" x14ac:dyDescent="0.35">
      <c r="A21986" s="11">
        <v>45155</v>
      </c>
      <c r="B21986" s="12">
        <v>0.94791666666666663</v>
      </c>
      <c r="C21986" s="13">
        <v>164940</v>
      </c>
      <c r="D21986" s="14">
        <v>91757.48</v>
      </c>
      <c r="E21986" s="14">
        <v>117535.68255199998</v>
      </c>
      <c r="F21986" s="14">
        <v>76878.355027834856</v>
      </c>
      <c r="G21986" s="14">
        <v>74844.593634026518</v>
      </c>
    </row>
    <row r="21987" spans="1:7" s="5" customFormat="1" ht="14.5" x14ac:dyDescent="0.35">
      <c r="A21987" s="11">
        <v>45155</v>
      </c>
      <c r="B21987" s="12">
        <v>0.95833333333333337</v>
      </c>
      <c r="C21987" s="13">
        <v>160868</v>
      </c>
      <c r="D21987" s="14">
        <v>88668.68</v>
      </c>
      <c r="E21987" s="14">
        <v>114116.53172</v>
      </c>
      <c r="F21987" s="14">
        <v>73693.868137585014</v>
      </c>
      <c r="G21987" s="14">
        <v>71677.859627298603</v>
      </c>
    </row>
    <row r="21988" spans="1:7" s="5" customFormat="1" ht="14.5" x14ac:dyDescent="0.35">
      <c r="A21988" s="11">
        <v>45155</v>
      </c>
      <c r="B21988" s="12">
        <v>0.96875</v>
      </c>
      <c r="C21988" s="13">
        <v>160376</v>
      </c>
      <c r="D21988" s="14">
        <v>88148.76</v>
      </c>
      <c r="E21988" s="14">
        <v>113391.78364399998</v>
      </c>
      <c r="F21988" s="14">
        <v>71565.083817314851</v>
      </c>
      <c r="G21988" s="14">
        <v>69546.68505802282</v>
      </c>
    </row>
    <row r="21989" spans="1:7" s="5" customFormat="1" ht="14.5" x14ac:dyDescent="0.35">
      <c r="A21989" s="11">
        <v>45155</v>
      </c>
      <c r="B21989" s="12">
        <v>0.97916666666666663</v>
      </c>
      <c r="C21989" s="13">
        <v>154640</v>
      </c>
      <c r="D21989" s="14">
        <v>84017.56</v>
      </c>
      <c r="E21989" s="14">
        <v>108842.47088400001</v>
      </c>
      <c r="F21989" s="14">
        <v>69214.059265223666</v>
      </c>
      <c r="G21989" s="14">
        <v>67249.831333274342</v>
      </c>
    </row>
    <row r="21990" spans="1:7" s="5" customFormat="1" ht="14.5" x14ac:dyDescent="0.35">
      <c r="A21990" s="11">
        <v>45155</v>
      </c>
      <c r="B21990" s="12">
        <v>0.98958333333333337</v>
      </c>
      <c r="C21990" s="13">
        <v>152096</v>
      </c>
      <c r="D21990" s="14">
        <v>82041.36</v>
      </c>
      <c r="E21990" s="14">
        <v>105958.403508</v>
      </c>
      <c r="F21990" s="14">
        <v>66600.938800127173</v>
      </c>
      <c r="G21990" s="14">
        <v>64701.470902484005</v>
      </c>
    </row>
    <row r="21991" spans="1:7" s="5" customFormat="1" ht="14.5" x14ac:dyDescent="0.35">
      <c r="A21991" s="11">
        <v>45156</v>
      </c>
      <c r="B21991" s="12">
        <v>0</v>
      </c>
      <c r="C21991" s="13">
        <v>147424</v>
      </c>
      <c r="D21991" s="14">
        <v>79584.2</v>
      </c>
      <c r="E21991" s="14">
        <v>102793.5254</v>
      </c>
      <c r="F21991" s="14">
        <v>64203.593918827602</v>
      </c>
      <c r="G21991" s="14">
        <v>62335.312412376945</v>
      </c>
    </row>
    <row r="21992" spans="1:7" s="5" customFormat="1" ht="14.5" x14ac:dyDescent="0.35">
      <c r="A21992" s="11">
        <v>45156</v>
      </c>
      <c r="B21992" s="12">
        <v>1.0416666666666666E-2</v>
      </c>
      <c r="C21992" s="13">
        <v>147632</v>
      </c>
      <c r="D21992" s="14">
        <v>81469.8</v>
      </c>
      <c r="E21992" s="14">
        <v>103997.16108000001</v>
      </c>
      <c r="F21992" s="14">
        <v>62804.174780535148</v>
      </c>
      <c r="G21992" s="14">
        <v>60975.487537764988</v>
      </c>
    </row>
    <row r="21993" spans="1:7" s="5" customFormat="1" ht="14.5" x14ac:dyDescent="0.35">
      <c r="A21993" s="11">
        <v>45156</v>
      </c>
      <c r="B21993" s="12">
        <v>2.0833333333333332E-2</v>
      </c>
      <c r="C21993" s="13">
        <v>146184</v>
      </c>
      <c r="D21993" s="14">
        <v>79775.759999999995</v>
      </c>
      <c r="E21993" s="14">
        <v>101137.40218400001</v>
      </c>
      <c r="F21993" s="14">
        <v>60446.802486696397</v>
      </c>
      <c r="G21993" s="14">
        <v>58721.07669419107</v>
      </c>
    </row>
    <row r="21994" spans="1:7" s="5" customFormat="1" ht="14.5" x14ac:dyDescent="0.35">
      <c r="A21994" s="11">
        <v>45156</v>
      </c>
      <c r="B21994" s="12">
        <v>3.125E-2</v>
      </c>
      <c r="C21994" s="13">
        <v>145420</v>
      </c>
      <c r="D21994" s="14">
        <v>77682.600000000006</v>
      </c>
      <c r="E21994" s="14">
        <v>98518.308924000012</v>
      </c>
      <c r="F21994" s="14">
        <v>59482.475948267609</v>
      </c>
      <c r="G21994" s="14">
        <v>57793.3784845681</v>
      </c>
    </row>
    <row r="21995" spans="1:7" s="5" customFormat="1" ht="14.5" x14ac:dyDescent="0.35">
      <c r="A21995" s="11">
        <v>45156</v>
      </c>
      <c r="B21995" s="12">
        <v>4.1666666666666664E-2</v>
      </c>
      <c r="C21995" s="13">
        <v>142068</v>
      </c>
      <c r="D21995" s="14">
        <v>74758.960000000006</v>
      </c>
      <c r="E21995" s="14">
        <v>95605.568392000001</v>
      </c>
      <c r="F21995" s="14">
        <v>58503.05582144596</v>
      </c>
      <c r="G21995" s="14">
        <v>56827.062035170478</v>
      </c>
    </row>
    <row r="21996" spans="1:7" s="5" customFormat="1" ht="14.5" x14ac:dyDescent="0.35">
      <c r="A21996" s="11">
        <v>45156</v>
      </c>
      <c r="B21996" s="12">
        <v>5.2083333333333336E-2</v>
      </c>
      <c r="C21996" s="13">
        <v>139708</v>
      </c>
      <c r="D21996" s="14">
        <v>73598.8</v>
      </c>
      <c r="E21996" s="14">
        <v>94350.965679999994</v>
      </c>
      <c r="F21996" s="14">
        <v>56829.719910995751</v>
      </c>
      <c r="G21996" s="14">
        <v>55010.478543664321</v>
      </c>
    </row>
    <row r="21997" spans="1:7" s="5" customFormat="1" ht="14.5" x14ac:dyDescent="0.35">
      <c r="A21997" s="11">
        <v>45156</v>
      </c>
      <c r="B21997" s="12">
        <v>6.25E-2</v>
      </c>
      <c r="C21997" s="13">
        <v>139940</v>
      </c>
      <c r="D21997" s="14">
        <v>73871.44</v>
      </c>
      <c r="E21997" s="14">
        <v>93889.319803999999</v>
      </c>
      <c r="F21997" s="14">
        <v>55758.985431506095</v>
      </c>
      <c r="G21997" s="14">
        <v>53970.496023761327</v>
      </c>
    </row>
    <row r="21998" spans="1:7" s="5" customFormat="1" ht="14.5" x14ac:dyDescent="0.35">
      <c r="A21998" s="11">
        <v>45156</v>
      </c>
      <c r="B21998" s="12">
        <v>7.2916666666666671E-2</v>
      </c>
      <c r="C21998" s="13">
        <v>138772</v>
      </c>
      <c r="D21998" s="14">
        <v>72901.759999999995</v>
      </c>
      <c r="E21998" s="14">
        <v>92997.390207999997</v>
      </c>
      <c r="F21998" s="14">
        <v>55470.376004232297</v>
      </c>
      <c r="G21998" s="14">
        <v>53693.482189843955</v>
      </c>
    </row>
    <row r="21999" spans="1:7" s="5" customFormat="1" ht="14.5" x14ac:dyDescent="0.35">
      <c r="A21999" s="11">
        <v>45156</v>
      </c>
      <c r="B21999" s="12">
        <v>8.3333333333333329E-2</v>
      </c>
      <c r="C21999" s="13">
        <v>139736</v>
      </c>
      <c r="D21999" s="14">
        <v>73269.039999999994</v>
      </c>
      <c r="E21999" s="14">
        <v>93480.495888000005</v>
      </c>
      <c r="F21999" s="14">
        <v>54104.059249501151</v>
      </c>
      <c r="G21999" s="14">
        <v>52355.966805083954</v>
      </c>
    </row>
    <row r="22000" spans="1:7" s="5" customFormat="1" ht="14.5" x14ac:dyDescent="0.35">
      <c r="A22000" s="11">
        <v>45156</v>
      </c>
      <c r="B22000" s="12">
        <v>9.375E-2</v>
      </c>
      <c r="C22000" s="13">
        <v>141124</v>
      </c>
      <c r="D22000" s="14">
        <v>75339.12</v>
      </c>
      <c r="E22000" s="14">
        <v>95137.062280000013</v>
      </c>
      <c r="F22000" s="14">
        <v>53941.386481723282</v>
      </c>
      <c r="G22000" s="14">
        <v>52242.887639234199</v>
      </c>
    </row>
    <row r="22001" spans="1:7" s="5" customFormat="1" ht="14.5" x14ac:dyDescent="0.35">
      <c r="A22001" s="11">
        <v>45156</v>
      </c>
      <c r="B22001" s="12">
        <v>0.10416666666666667</v>
      </c>
      <c r="C22001" s="13">
        <v>145364</v>
      </c>
      <c r="D22001" s="14">
        <v>80163.92</v>
      </c>
      <c r="E22001" s="14">
        <v>99329.301327999987</v>
      </c>
      <c r="F22001" s="14">
        <v>53653.155396637041</v>
      </c>
      <c r="G22001" s="14">
        <v>51959.19798241838</v>
      </c>
    </row>
    <row r="22002" spans="1:7" s="5" customFormat="1" ht="14.5" x14ac:dyDescent="0.35">
      <c r="A22002" s="11">
        <v>45156</v>
      </c>
      <c r="B22002" s="12">
        <v>0.11458333333333333</v>
      </c>
      <c r="C22002" s="13">
        <v>144244</v>
      </c>
      <c r="D22002" s="14">
        <v>79698.080000000002</v>
      </c>
      <c r="E22002" s="14">
        <v>98743.932044000016</v>
      </c>
      <c r="F22002" s="14">
        <v>52357.406355833613</v>
      </c>
      <c r="G22002" s="14">
        <v>50660.27645081927</v>
      </c>
    </row>
    <row r="22003" spans="1:7" s="5" customFormat="1" ht="14.5" x14ac:dyDescent="0.35">
      <c r="A22003" s="11">
        <v>45156</v>
      </c>
      <c r="B22003" s="12">
        <v>0.125</v>
      </c>
      <c r="C22003" s="13">
        <v>133884</v>
      </c>
      <c r="D22003" s="14">
        <v>82941.440000000002</v>
      </c>
      <c r="E22003" s="14">
        <v>102746.793592</v>
      </c>
      <c r="F22003" s="14">
        <v>53088.30456061352</v>
      </c>
      <c r="G22003" s="14">
        <v>51483.583956171678</v>
      </c>
    </row>
    <row r="22004" spans="1:7" s="5" customFormat="1" ht="14.5" x14ac:dyDescent="0.35">
      <c r="A22004" s="11">
        <v>45156</v>
      </c>
      <c r="B22004" s="12">
        <v>0.13541666666666666</v>
      </c>
      <c r="C22004" s="13">
        <v>135112</v>
      </c>
      <c r="D22004" s="14">
        <v>84098.64</v>
      </c>
      <c r="E22004" s="14">
        <v>104203.03742399999</v>
      </c>
      <c r="F22004" s="14">
        <v>52351.951463885511</v>
      </c>
      <c r="G22004" s="14">
        <v>50774.729948774315</v>
      </c>
    </row>
    <row r="22005" spans="1:7" s="5" customFormat="1" ht="14.5" x14ac:dyDescent="0.35">
      <c r="A22005" s="11">
        <v>45156</v>
      </c>
      <c r="B22005" s="12">
        <v>0.14583333333333334</v>
      </c>
      <c r="C22005" s="13">
        <v>137192</v>
      </c>
      <c r="D22005" s="14">
        <v>85679.8</v>
      </c>
      <c r="E22005" s="14">
        <v>105428.41320799998</v>
      </c>
      <c r="F22005" s="14">
        <v>51953.016564052894</v>
      </c>
      <c r="G22005" s="14">
        <v>50288.743281106239</v>
      </c>
    </row>
    <row r="22006" spans="1:7" s="5" customFormat="1" ht="14.5" x14ac:dyDescent="0.35">
      <c r="A22006" s="11">
        <v>45156</v>
      </c>
      <c r="B22006" s="12">
        <v>0.15625</v>
      </c>
      <c r="C22006" s="13">
        <v>137968</v>
      </c>
      <c r="D22006" s="14">
        <v>86029.68</v>
      </c>
      <c r="E22006" s="14">
        <v>105849.27943200001</v>
      </c>
      <c r="F22006" s="14">
        <v>51785.28006599965</v>
      </c>
      <c r="G22006" s="14">
        <v>50078.91166921152</v>
      </c>
    </row>
    <row r="22007" spans="1:7" s="5" customFormat="1" ht="14.5" x14ac:dyDescent="0.35">
      <c r="A22007" s="11">
        <v>45156</v>
      </c>
      <c r="B22007" s="12">
        <v>0.16666666666666666</v>
      </c>
      <c r="C22007" s="13">
        <v>138460</v>
      </c>
      <c r="D22007" s="14">
        <v>86979.6</v>
      </c>
      <c r="E22007" s="14">
        <v>106656.071736</v>
      </c>
      <c r="F22007" s="14">
        <v>52569.574203228665</v>
      </c>
      <c r="G22007" s="14">
        <v>50917.897778876679</v>
      </c>
    </row>
    <row r="22008" spans="1:7" s="5" customFormat="1" ht="14.5" x14ac:dyDescent="0.35">
      <c r="A22008" s="11">
        <v>45156</v>
      </c>
      <c r="B22008" s="12">
        <v>0.17708333333333334</v>
      </c>
      <c r="C22008" s="13">
        <v>137948</v>
      </c>
      <c r="D22008" s="14">
        <v>85759.76</v>
      </c>
      <c r="E22008" s="14">
        <v>105306.98419999999</v>
      </c>
      <c r="F22008" s="14">
        <v>52238.55078668378</v>
      </c>
      <c r="G22008" s="14">
        <v>50529.278793765487</v>
      </c>
    </row>
    <row r="22009" spans="1:7" s="5" customFormat="1" ht="14.5" x14ac:dyDescent="0.35">
      <c r="A22009" s="11">
        <v>45156</v>
      </c>
      <c r="B22009" s="12">
        <v>0.1875</v>
      </c>
      <c r="C22009" s="13">
        <v>141364</v>
      </c>
      <c r="D22009" s="14">
        <v>88527.24</v>
      </c>
      <c r="E22009" s="14">
        <v>108736.48583999999</v>
      </c>
      <c r="F22009" s="14">
        <v>53328.108174126108</v>
      </c>
      <c r="G22009" s="14">
        <v>51591.919168612396</v>
      </c>
    </row>
    <row r="22010" spans="1:7" s="5" customFormat="1" ht="14.5" x14ac:dyDescent="0.35">
      <c r="A22010" s="11">
        <v>45156</v>
      </c>
      <c r="B22010" s="12">
        <v>0.19791666666666666</v>
      </c>
      <c r="C22010" s="13">
        <v>143984</v>
      </c>
      <c r="D22010" s="14">
        <v>91195.96</v>
      </c>
      <c r="E22010" s="14">
        <v>112100.70006399999</v>
      </c>
      <c r="F22010" s="14">
        <v>53790.028359914271</v>
      </c>
      <c r="G22010" s="14">
        <v>52073.459993792698</v>
      </c>
    </row>
    <row r="22011" spans="1:7" s="5" customFormat="1" ht="14.5" x14ac:dyDescent="0.35">
      <c r="A22011" s="11">
        <v>45156</v>
      </c>
      <c r="B22011" s="12">
        <v>0.20833333333333334</v>
      </c>
      <c r="C22011" s="13">
        <v>150556</v>
      </c>
      <c r="D22011" s="14">
        <v>94363.48</v>
      </c>
      <c r="E22011" s="14">
        <v>116056.49170800002</v>
      </c>
      <c r="F22011" s="14">
        <v>55023.627347094582</v>
      </c>
      <c r="G22011" s="14">
        <v>53313.627078832898</v>
      </c>
    </row>
    <row r="22012" spans="1:7" s="5" customFormat="1" ht="14.5" x14ac:dyDescent="0.35">
      <c r="A22012" s="11">
        <v>45156</v>
      </c>
      <c r="B22012" s="12">
        <v>0.21875</v>
      </c>
      <c r="C22012" s="13">
        <v>151928</v>
      </c>
      <c r="D22012" s="14">
        <v>95424.320000000007</v>
      </c>
      <c r="E22012" s="14">
        <v>118077.17237200002</v>
      </c>
      <c r="F22012" s="14">
        <v>56257.388484148534</v>
      </c>
      <c r="G22012" s="14">
        <v>54599.204130852107</v>
      </c>
    </row>
    <row r="22013" spans="1:7" s="5" customFormat="1" ht="14.5" x14ac:dyDescent="0.35">
      <c r="A22013" s="11">
        <v>45156</v>
      </c>
      <c r="B22013" s="12">
        <v>0.22916666666666666</v>
      </c>
      <c r="C22013" s="13">
        <v>153920</v>
      </c>
      <c r="D22013" s="14">
        <v>95834.52</v>
      </c>
      <c r="E22013" s="14">
        <v>119426.150192</v>
      </c>
      <c r="F22013" s="14">
        <v>57850.305118950957</v>
      </c>
      <c r="G22013" s="14">
        <v>56128.006346470269</v>
      </c>
    </row>
    <row r="22014" spans="1:7" s="5" customFormat="1" ht="14.5" x14ac:dyDescent="0.35">
      <c r="A22014" s="11">
        <v>45156</v>
      </c>
      <c r="B22014" s="12">
        <v>0.23958333333333334</v>
      </c>
      <c r="C22014" s="13">
        <v>154512</v>
      </c>
      <c r="D22014" s="14">
        <v>96807.52</v>
      </c>
      <c r="E22014" s="14">
        <v>121770.75402800001</v>
      </c>
      <c r="F22014" s="14">
        <v>61091.326466406361</v>
      </c>
      <c r="G22014" s="14">
        <v>59243.627140643417</v>
      </c>
    </row>
    <row r="22015" spans="1:7" s="5" customFormat="1" ht="14.5" x14ac:dyDescent="0.35">
      <c r="A22015" s="11">
        <v>45156</v>
      </c>
      <c r="B22015" s="12">
        <v>0.25</v>
      </c>
      <c r="C22015" s="13">
        <v>160604</v>
      </c>
      <c r="D22015" s="14">
        <v>100036.04</v>
      </c>
      <c r="E22015" s="14">
        <v>125920.863088</v>
      </c>
      <c r="F22015" s="14">
        <v>61392.794176322168</v>
      </c>
      <c r="G22015" s="14">
        <v>59516.739526098245</v>
      </c>
    </row>
    <row r="22016" spans="1:7" s="5" customFormat="1" ht="14.5" x14ac:dyDescent="0.35">
      <c r="A22016" s="11">
        <v>45156</v>
      </c>
      <c r="B22016" s="12">
        <v>0.26041666666666669</v>
      </c>
      <c r="C22016" s="13">
        <v>164596</v>
      </c>
      <c r="D22016" s="14">
        <v>103700.72</v>
      </c>
      <c r="E22016" s="14">
        <v>130728.27800399999</v>
      </c>
      <c r="F22016" s="14">
        <v>62984.707283461299</v>
      </c>
      <c r="G22016" s="14">
        <v>61080.251311067965</v>
      </c>
    </row>
    <row r="22017" spans="1:7" s="5" customFormat="1" ht="14.5" x14ac:dyDescent="0.35">
      <c r="A22017" s="11">
        <v>45156</v>
      </c>
      <c r="B22017" s="12">
        <v>0.27083333333333331</v>
      </c>
      <c r="C22017" s="13">
        <v>165096</v>
      </c>
      <c r="D22017" s="14">
        <v>103111.28</v>
      </c>
      <c r="E22017" s="14">
        <v>131732.74928400002</v>
      </c>
      <c r="F22017" s="14">
        <v>65113.273435457639</v>
      </c>
      <c r="G22017" s="14">
        <v>63213.224632939098</v>
      </c>
    </row>
    <row r="22018" spans="1:7" s="5" customFormat="1" ht="14.5" x14ac:dyDescent="0.35">
      <c r="A22018" s="11">
        <v>45156</v>
      </c>
      <c r="B22018" s="12">
        <v>0.28125</v>
      </c>
      <c r="C22018" s="13">
        <v>169276</v>
      </c>
      <c r="D22018" s="14">
        <v>105830.28</v>
      </c>
      <c r="E22018" s="14">
        <v>135621.35918799997</v>
      </c>
      <c r="F22018" s="14">
        <v>67251.409373048766</v>
      </c>
      <c r="G22018" s="14">
        <v>65312.692550305459</v>
      </c>
    </row>
    <row r="22019" spans="1:7" s="5" customFormat="1" ht="14.5" x14ac:dyDescent="0.35">
      <c r="A22019" s="11">
        <v>45156</v>
      </c>
      <c r="B22019" s="12">
        <v>0.29166666666666669</v>
      </c>
      <c r="C22019" s="13">
        <v>175888</v>
      </c>
      <c r="D22019" s="14">
        <v>109878.48</v>
      </c>
      <c r="E22019" s="14">
        <v>141645.601788</v>
      </c>
      <c r="F22019" s="14">
        <v>68622.732779154714</v>
      </c>
      <c r="G22019" s="14">
        <v>66617.913328488081</v>
      </c>
    </row>
    <row r="22020" spans="1:7" s="5" customFormat="1" ht="14.5" x14ac:dyDescent="0.35">
      <c r="A22020" s="11">
        <v>45156</v>
      </c>
      <c r="B22020" s="12">
        <v>0.30208333333333331</v>
      </c>
      <c r="C22020" s="13">
        <v>181336</v>
      </c>
      <c r="D22020" s="14">
        <v>115515.92</v>
      </c>
      <c r="E22020" s="14">
        <v>148149.11208399999</v>
      </c>
      <c r="F22020" s="14">
        <v>70557.209672011493</v>
      </c>
      <c r="G22020" s="14">
        <v>68575.206669798863</v>
      </c>
    </row>
    <row r="22021" spans="1:7" s="5" customFormat="1" ht="14.5" x14ac:dyDescent="0.35">
      <c r="A22021" s="11">
        <v>45156</v>
      </c>
      <c r="B22021" s="12">
        <v>0.3125</v>
      </c>
      <c r="C22021" s="13">
        <v>184388</v>
      </c>
      <c r="D22021" s="14">
        <v>119805.2</v>
      </c>
      <c r="E22021" s="14">
        <v>152484.202036</v>
      </c>
      <c r="F22021" s="14">
        <v>71589.694198796627</v>
      </c>
      <c r="G22021" s="14">
        <v>69668.355487970446</v>
      </c>
    </row>
    <row r="22022" spans="1:7" s="5" customFormat="1" ht="14.5" x14ac:dyDescent="0.35">
      <c r="A22022" s="11">
        <v>45156</v>
      </c>
      <c r="B22022" s="12">
        <v>0.32291666666666669</v>
      </c>
      <c r="C22022" s="13">
        <v>184088</v>
      </c>
      <c r="D22022" s="14">
        <v>118520.72</v>
      </c>
      <c r="E22022" s="14">
        <v>151587.26390000002</v>
      </c>
      <c r="F22022" s="14">
        <v>73155.317822046476</v>
      </c>
      <c r="G22022" s="14">
        <v>71187.913504013224</v>
      </c>
    </row>
    <row r="22023" spans="1:7" s="5" customFormat="1" ht="14.5" x14ac:dyDescent="0.35">
      <c r="A22023" s="11">
        <v>45156</v>
      </c>
      <c r="B22023" s="12">
        <v>0.33333333333333331</v>
      </c>
      <c r="C22023" s="13">
        <v>190244</v>
      </c>
      <c r="D22023" s="14">
        <v>127037.44</v>
      </c>
      <c r="E22023" s="14">
        <v>160272.85673999999</v>
      </c>
      <c r="F22023" s="14">
        <v>75885.102910652116</v>
      </c>
      <c r="G22023" s="14">
        <v>73776.792992003873</v>
      </c>
    </row>
    <row r="22024" spans="1:7" s="5" customFormat="1" ht="14.5" x14ac:dyDescent="0.35">
      <c r="A22024" s="11">
        <v>45156</v>
      </c>
      <c r="B22024" s="12">
        <v>0.34375</v>
      </c>
      <c r="C22024" s="13">
        <v>192708</v>
      </c>
      <c r="D22024" s="14">
        <v>126476.8</v>
      </c>
      <c r="E22024" s="14">
        <v>159788.72709600002</v>
      </c>
      <c r="F22024" s="14">
        <v>75632.192979033774</v>
      </c>
      <c r="G22024" s="14">
        <v>73446.701150876717</v>
      </c>
    </row>
    <row r="22025" spans="1:7" s="5" customFormat="1" ht="14.5" x14ac:dyDescent="0.35">
      <c r="A22025" s="11">
        <v>45156</v>
      </c>
      <c r="B22025" s="12">
        <v>0.35416666666666669</v>
      </c>
      <c r="C22025" s="13">
        <v>192268</v>
      </c>
      <c r="D22025" s="14">
        <v>126814.16</v>
      </c>
      <c r="E22025" s="14">
        <v>160365.96942000001</v>
      </c>
      <c r="F22025" s="14">
        <v>77429.738272515096</v>
      </c>
      <c r="G22025" s="14">
        <v>75165.317427909453</v>
      </c>
    </row>
    <row r="22026" spans="1:7" s="5" customFormat="1" ht="14.5" x14ac:dyDescent="0.35">
      <c r="A22026" s="11">
        <v>45156</v>
      </c>
      <c r="B22026" s="12">
        <v>0.36458333333333331</v>
      </c>
      <c r="C22026" s="13">
        <v>195340</v>
      </c>
      <c r="D22026" s="14">
        <v>128495.16</v>
      </c>
      <c r="E22026" s="14">
        <v>161003.817844</v>
      </c>
      <c r="F22026" s="14">
        <v>77112.272115322368</v>
      </c>
      <c r="G22026" s="14">
        <v>74794.04673371758</v>
      </c>
    </row>
    <row r="22027" spans="1:7" s="5" customFormat="1" ht="14.5" x14ac:dyDescent="0.35">
      <c r="A22027" s="11">
        <v>45156</v>
      </c>
      <c r="B22027" s="12">
        <v>0.375</v>
      </c>
      <c r="C22027" s="13">
        <v>193272</v>
      </c>
      <c r="D22027" s="14">
        <v>127381.12</v>
      </c>
      <c r="E22027" s="14">
        <v>159326.75676799999</v>
      </c>
      <c r="F22027" s="14">
        <v>77635.127219733593</v>
      </c>
      <c r="G22027" s="14">
        <v>75300.718692787486</v>
      </c>
    </row>
    <row r="22028" spans="1:7" s="5" customFormat="1" ht="14.5" x14ac:dyDescent="0.35">
      <c r="A22028" s="11">
        <v>45156</v>
      </c>
      <c r="B22028" s="12">
        <v>0.38541666666666669</v>
      </c>
      <c r="C22028" s="13">
        <v>193020</v>
      </c>
      <c r="D22028" s="14">
        <v>127595.36</v>
      </c>
      <c r="E22028" s="14">
        <v>159315.48836799999</v>
      </c>
      <c r="F22028" s="14">
        <v>76859.327750448676</v>
      </c>
      <c r="G22028" s="14">
        <v>74461.591843422138</v>
      </c>
    </row>
    <row r="22029" spans="1:7" s="5" customFormat="1" ht="14.5" x14ac:dyDescent="0.35">
      <c r="A22029" s="11">
        <v>45156</v>
      </c>
      <c r="B22029" s="12">
        <v>0.39583333333333331</v>
      </c>
      <c r="C22029" s="13">
        <v>196164</v>
      </c>
      <c r="D22029" s="14">
        <v>130960.72</v>
      </c>
      <c r="E22029" s="14">
        <v>161687.22892400002</v>
      </c>
      <c r="F22029" s="14">
        <v>76664.331814132616</v>
      </c>
      <c r="G22029" s="14">
        <v>74208.153452343788</v>
      </c>
    </row>
    <row r="22030" spans="1:7" s="5" customFormat="1" ht="14.5" x14ac:dyDescent="0.35">
      <c r="A22030" s="11">
        <v>45156</v>
      </c>
      <c r="B22030" s="12">
        <v>0.40625</v>
      </c>
      <c r="C22030" s="13">
        <v>200872</v>
      </c>
      <c r="D22030" s="14">
        <v>134323.28</v>
      </c>
      <c r="E22030" s="14">
        <v>164820.22235200001</v>
      </c>
      <c r="F22030" s="14">
        <v>76306.275898363965</v>
      </c>
      <c r="G22030" s="14">
        <v>73812.604030183415</v>
      </c>
    </row>
    <row r="22031" spans="1:7" s="5" customFormat="1" ht="14.5" x14ac:dyDescent="0.35">
      <c r="A22031" s="11">
        <v>45156</v>
      </c>
      <c r="B22031" s="12">
        <v>0.41666666666666669</v>
      </c>
      <c r="C22031" s="13">
        <v>195328</v>
      </c>
      <c r="D22031" s="14">
        <v>129763.64</v>
      </c>
      <c r="E22031" s="14">
        <v>159024.5822</v>
      </c>
      <c r="F22031" s="14">
        <v>76214.835822349705</v>
      </c>
      <c r="G22031" s="14">
        <v>73716.262925558898</v>
      </c>
    </row>
    <row r="22032" spans="1:7" s="5" customFormat="1" ht="14.5" x14ac:dyDescent="0.35">
      <c r="A22032" s="11">
        <v>45156</v>
      </c>
      <c r="B22032" s="12">
        <v>0.42708333333333331</v>
      </c>
      <c r="C22032" s="13">
        <v>193748</v>
      </c>
      <c r="D22032" s="14">
        <v>130327.36</v>
      </c>
      <c r="E22032" s="14">
        <v>159206.29390800002</v>
      </c>
      <c r="F22032" s="14">
        <v>75644.935667536774</v>
      </c>
      <c r="G22032" s="14">
        <v>73099.281933619073</v>
      </c>
    </row>
    <row r="22033" spans="1:7" s="5" customFormat="1" ht="14.5" x14ac:dyDescent="0.35">
      <c r="A22033" s="11">
        <v>45156</v>
      </c>
      <c r="B22033" s="12">
        <v>0.4375</v>
      </c>
      <c r="C22033" s="13">
        <v>192376</v>
      </c>
      <c r="D22033" s="14">
        <v>129865.92</v>
      </c>
      <c r="E22033" s="14">
        <v>157769.202368</v>
      </c>
      <c r="F22033" s="14">
        <v>74528.410223000188</v>
      </c>
      <c r="G22033" s="14">
        <v>71997.036522682218</v>
      </c>
    </row>
    <row r="22034" spans="1:7" s="5" customFormat="1" ht="14.5" x14ac:dyDescent="0.35">
      <c r="A22034" s="11">
        <v>45156</v>
      </c>
      <c r="B22034" s="12">
        <v>0.44791666666666669</v>
      </c>
      <c r="C22034" s="13">
        <v>194960</v>
      </c>
      <c r="D22034" s="14">
        <v>132429.12</v>
      </c>
      <c r="E22034" s="14">
        <v>159990.31475999998</v>
      </c>
      <c r="F22034" s="14">
        <v>73018.76223813348</v>
      </c>
      <c r="G22034" s="14">
        <v>70522.187763791313</v>
      </c>
    </row>
    <row r="22035" spans="1:7" s="5" customFormat="1" ht="14.5" x14ac:dyDescent="0.35">
      <c r="A22035" s="11">
        <v>45156</v>
      </c>
      <c r="B22035" s="12">
        <v>0.45833333333333331</v>
      </c>
      <c r="C22035" s="13">
        <v>193884</v>
      </c>
      <c r="D22035" s="14">
        <v>130757.12</v>
      </c>
      <c r="E22035" s="14">
        <v>159371.56193600001</v>
      </c>
      <c r="F22035" s="14">
        <v>72759.090028396793</v>
      </c>
      <c r="G22035" s="14">
        <v>70255.26248049883</v>
      </c>
    </row>
    <row r="22036" spans="1:7" s="5" customFormat="1" ht="14.5" x14ac:dyDescent="0.35">
      <c r="A22036" s="11">
        <v>45156</v>
      </c>
      <c r="B22036" s="12">
        <v>0.46875</v>
      </c>
      <c r="C22036" s="13">
        <v>187948</v>
      </c>
      <c r="D22036" s="14">
        <v>126083.68</v>
      </c>
      <c r="E22036" s="14">
        <v>154647.096204</v>
      </c>
      <c r="F22036" s="14">
        <v>73706.629828190329</v>
      </c>
      <c r="G22036" s="14">
        <v>71180.010871753271</v>
      </c>
    </row>
    <row r="22037" spans="1:7" s="5" customFormat="1" ht="14.5" x14ac:dyDescent="0.35">
      <c r="A22037" s="11">
        <v>45156</v>
      </c>
      <c r="B22037" s="12">
        <v>0.47916666666666669</v>
      </c>
      <c r="C22037" s="13">
        <v>184604</v>
      </c>
      <c r="D22037" s="14">
        <v>122163.84</v>
      </c>
      <c r="E22037" s="14">
        <v>149909.85201599999</v>
      </c>
      <c r="F22037" s="14">
        <v>71560.058371076564</v>
      </c>
      <c r="G22037" s="14">
        <v>69250.115926553641</v>
      </c>
    </row>
    <row r="22038" spans="1:7" s="5" customFormat="1" ht="14.5" x14ac:dyDescent="0.35">
      <c r="A22038" s="11">
        <v>45156</v>
      </c>
      <c r="B22038" s="12">
        <v>0.48958333333333331</v>
      </c>
      <c r="C22038" s="13">
        <v>189180</v>
      </c>
      <c r="D22038" s="14">
        <v>126792.8</v>
      </c>
      <c r="E22038" s="14">
        <v>153477.07386</v>
      </c>
      <c r="F22038" s="14">
        <v>71321.49558521132</v>
      </c>
      <c r="G22038" s="14">
        <v>69147.441570272553</v>
      </c>
    </row>
    <row r="22039" spans="1:7" s="5" customFormat="1" ht="14.5" x14ac:dyDescent="0.35">
      <c r="A22039" s="11">
        <v>45156</v>
      </c>
      <c r="B22039" s="12">
        <v>0.5</v>
      </c>
      <c r="C22039" s="13">
        <v>187224</v>
      </c>
      <c r="D22039" s="14">
        <v>126421.56</v>
      </c>
      <c r="E22039" s="14">
        <v>152133.45718</v>
      </c>
      <c r="F22039" s="14">
        <v>71563.076336749073</v>
      </c>
      <c r="G22039" s="14">
        <v>69369.95317944829</v>
      </c>
    </row>
    <row r="22040" spans="1:7" s="5" customFormat="1" ht="14.5" x14ac:dyDescent="0.35">
      <c r="A22040" s="11">
        <v>45156</v>
      </c>
      <c r="B22040" s="12">
        <v>0.51041666666666663</v>
      </c>
      <c r="C22040" s="13">
        <v>183576</v>
      </c>
      <c r="D22040" s="14">
        <v>122790.16</v>
      </c>
      <c r="E22040" s="14">
        <v>148173.21031600001</v>
      </c>
      <c r="F22040" s="14">
        <v>71065.821077855668</v>
      </c>
      <c r="G22040" s="14">
        <v>68935.027742575679</v>
      </c>
    </row>
    <row r="22041" spans="1:7" s="5" customFormat="1" ht="14.5" x14ac:dyDescent="0.35">
      <c r="A22041" s="11">
        <v>45156</v>
      </c>
      <c r="B22041" s="12">
        <v>0.52083333333333337</v>
      </c>
      <c r="C22041" s="13">
        <v>186168</v>
      </c>
      <c r="D22041" s="14">
        <v>124311.67999999999</v>
      </c>
      <c r="E22041" s="14">
        <v>149215.73348000002</v>
      </c>
      <c r="F22041" s="14">
        <v>70401.681425191869</v>
      </c>
      <c r="G22041" s="14">
        <v>68202.910646515142</v>
      </c>
    </row>
    <row r="22042" spans="1:7" s="5" customFormat="1" ht="14.5" x14ac:dyDescent="0.35">
      <c r="A22042" s="11">
        <v>45156</v>
      </c>
      <c r="B22042" s="12">
        <v>0.53125</v>
      </c>
      <c r="C22042" s="13">
        <v>189292</v>
      </c>
      <c r="D22042" s="14">
        <v>127372.72</v>
      </c>
      <c r="E22042" s="14">
        <v>152221.114868</v>
      </c>
      <c r="F22042" s="14">
        <v>69930.778006750756</v>
      </c>
      <c r="G22042" s="14">
        <v>67700.90167629729</v>
      </c>
    </row>
    <row r="22043" spans="1:7" s="5" customFormat="1" ht="14.5" x14ac:dyDescent="0.35">
      <c r="A22043" s="11">
        <v>45156</v>
      </c>
      <c r="B22043" s="12">
        <v>0.54166666666666663</v>
      </c>
      <c r="C22043" s="13">
        <v>188200</v>
      </c>
      <c r="D22043" s="14">
        <v>127039.6</v>
      </c>
      <c r="E22043" s="14">
        <v>152570.99749600003</v>
      </c>
      <c r="F22043" s="14">
        <v>69158.838536153227</v>
      </c>
      <c r="G22043" s="14">
        <v>66827.927715584738</v>
      </c>
    </row>
    <row r="22044" spans="1:7" s="5" customFormat="1" ht="14.5" x14ac:dyDescent="0.35">
      <c r="A22044" s="11">
        <v>45156</v>
      </c>
      <c r="B22044" s="12">
        <v>0.55208333333333337</v>
      </c>
      <c r="C22044" s="13">
        <v>184952</v>
      </c>
      <c r="D22044" s="14">
        <v>125397.28</v>
      </c>
      <c r="E22044" s="14">
        <v>151505.90658800001</v>
      </c>
      <c r="F22044" s="14">
        <v>68814.576379725622</v>
      </c>
      <c r="G22044" s="14">
        <v>66468.74533934526</v>
      </c>
    </row>
    <row r="22045" spans="1:7" s="5" customFormat="1" ht="14.5" x14ac:dyDescent="0.35">
      <c r="A22045" s="11">
        <v>45156</v>
      </c>
      <c r="B22045" s="12">
        <v>0.5625</v>
      </c>
      <c r="C22045" s="13">
        <v>183956</v>
      </c>
      <c r="D22045" s="14">
        <v>124008.32000000001</v>
      </c>
      <c r="E22045" s="14">
        <v>149330.25556799999</v>
      </c>
      <c r="F22045" s="14">
        <v>68089.390340636935</v>
      </c>
      <c r="G22045" s="14">
        <v>65773.173689185205</v>
      </c>
    </row>
    <row r="22046" spans="1:7" s="5" customFormat="1" ht="14.5" x14ac:dyDescent="0.35">
      <c r="A22046" s="11">
        <v>45156</v>
      </c>
      <c r="B22046" s="12">
        <v>0.57291666666666663</v>
      </c>
      <c r="C22046" s="13">
        <v>183644</v>
      </c>
      <c r="D22046" s="14">
        <v>123290.68</v>
      </c>
      <c r="E22046" s="14">
        <v>148809.601716</v>
      </c>
      <c r="F22046" s="14">
        <v>68587.709194655748</v>
      </c>
      <c r="G22046" s="14">
        <v>66253.067515566159</v>
      </c>
    </row>
    <row r="22047" spans="1:7" s="5" customFormat="1" ht="14.5" x14ac:dyDescent="0.35">
      <c r="A22047" s="11">
        <v>45156</v>
      </c>
      <c r="B22047" s="12">
        <v>0.58333333333333337</v>
      </c>
      <c r="C22047" s="13">
        <v>182020</v>
      </c>
      <c r="D22047" s="14">
        <v>122057.84</v>
      </c>
      <c r="E22047" s="14">
        <v>146465.275524</v>
      </c>
      <c r="F22047" s="14">
        <v>68261.295824336776</v>
      </c>
      <c r="G22047" s="14">
        <v>65908.452072376123</v>
      </c>
    </row>
    <row r="22048" spans="1:7" s="5" customFormat="1" ht="14.5" x14ac:dyDescent="0.35">
      <c r="A22048" s="11">
        <v>45156</v>
      </c>
      <c r="B22048" s="12">
        <v>0.59375</v>
      </c>
      <c r="C22048" s="13">
        <v>183816</v>
      </c>
      <c r="D22048" s="14">
        <v>121471.96</v>
      </c>
      <c r="E22048" s="14">
        <v>145686.31333600002</v>
      </c>
      <c r="F22048" s="14">
        <v>68135.041592303751</v>
      </c>
      <c r="G22048" s="14">
        <v>65830.794850321443</v>
      </c>
    </row>
    <row r="22049" spans="1:7" s="5" customFormat="1" ht="14.5" x14ac:dyDescent="0.35">
      <c r="A22049" s="11">
        <v>45156</v>
      </c>
      <c r="B22049" s="12">
        <v>0.60416666666666663</v>
      </c>
      <c r="C22049" s="13">
        <v>185508</v>
      </c>
      <c r="D22049" s="14">
        <v>122321.08</v>
      </c>
      <c r="E22049" s="14">
        <v>146322.79345599998</v>
      </c>
      <c r="F22049" s="14">
        <v>68741.088128736199</v>
      </c>
      <c r="G22049" s="14">
        <v>66419.762518405129</v>
      </c>
    </row>
    <row r="22050" spans="1:7" s="5" customFormat="1" ht="14.5" x14ac:dyDescent="0.35">
      <c r="A22050" s="11">
        <v>45156</v>
      </c>
      <c r="B22050" s="12">
        <v>0.61458333333333337</v>
      </c>
      <c r="C22050" s="13">
        <v>189980</v>
      </c>
      <c r="D22050" s="14">
        <v>126092.68</v>
      </c>
      <c r="E22050" s="14">
        <v>150110.28124800001</v>
      </c>
      <c r="F22050" s="14">
        <v>69135.14976008753</v>
      </c>
      <c r="G22050" s="14">
        <v>66862.249212289578</v>
      </c>
    </row>
    <row r="22051" spans="1:7" s="5" customFormat="1" ht="14.5" x14ac:dyDescent="0.35">
      <c r="A22051" s="11">
        <v>45156</v>
      </c>
      <c r="B22051" s="12">
        <v>0.625</v>
      </c>
      <c r="C22051" s="13">
        <v>191072</v>
      </c>
      <c r="D22051" s="14">
        <v>125412.56</v>
      </c>
      <c r="E22051" s="14">
        <v>150069.92121599999</v>
      </c>
      <c r="F22051" s="14">
        <v>68825.425046158387</v>
      </c>
      <c r="G22051" s="14">
        <v>66525.300766478787</v>
      </c>
    </row>
    <row r="22052" spans="1:7" s="5" customFormat="1" ht="14.5" x14ac:dyDescent="0.35">
      <c r="A22052" s="11">
        <v>45156</v>
      </c>
      <c r="B22052" s="12">
        <v>0.63541666666666663</v>
      </c>
      <c r="C22052" s="13">
        <v>190232</v>
      </c>
      <c r="D22052" s="14">
        <v>125725.32</v>
      </c>
      <c r="E22052" s="14">
        <v>150113.66354399998</v>
      </c>
      <c r="F22052" s="14">
        <v>70862.047684840087</v>
      </c>
      <c r="G22052" s="14">
        <v>68438.933708737532</v>
      </c>
    </row>
    <row r="22053" spans="1:7" s="5" customFormat="1" ht="14.5" x14ac:dyDescent="0.35">
      <c r="A22053" s="11">
        <v>45156</v>
      </c>
      <c r="B22053" s="12">
        <v>0.64583333333333337</v>
      </c>
      <c r="C22053" s="13">
        <v>189012</v>
      </c>
      <c r="D22053" s="14">
        <v>125753.52</v>
      </c>
      <c r="E22053" s="14">
        <v>149768.65337199997</v>
      </c>
      <c r="F22053" s="14">
        <v>71173.762229692569</v>
      </c>
      <c r="G22053" s="14">
        <v>68743.079768862954</v>
      </c>
    </row>
    <row r="22054" spans="1:7" s="5" customFormat="1" ht="14.5" x14ac:dyDescent="0.35">
      <c r="A22054" s="11">
        <v>45156</v>
      </c>
      <c r="B22054" s="12">
        <v>0.65625</v>
      </c>
      <c r="C22054" s="13">
        <v>187524</v>
      </c>
      <c r="D22054" s="14">
        <v>125036.08</v>
      </c>
      <c r="E22054" s="14">
        <v>148713.48763999998</v>
      </c>
      <c r="F22054" s="14">
        <v>71257.610215158988</v>
      </c>
      <c r="G22054" s="14">
        <v>68830.410414725819</v>
      </c>
    </row>
    <row r="22055" spans="1:7" s="5" customFormat="1" ht="14.5" x14ac:dyDescent="0.35">
      <c r="A22055" s="11">
        <v>45156</v>
      </c>
      <c r="B22055" s="12">
        <v>0.66666666666666663</v>
      </c>
      <c r="C22055" s="13">
        <v>190672</v>
      </c>
      <c r="D22055" s="14">
        <v>124983.44</v>
      </c>
      <c r="E22055" s="14">
        <v>148604.15614000001</v>
      </c>
      <c r="F22055" s="14">
        <v>72680.198741310975</v>
      </c>
      <c r="G22055" s="14">
        <v>70225.822556112864</v>
      </c>
    </row>
    <row r="22056" spans="1:7" s="5" customFormat="1" ht="14.5" x14ac:dyDescent="0.35">
      <c r="A22056" s="11">
        <v>45156</v>
      </c>
      <c r="B22056" s="12">
        <v>0.67708333333333337</v>
      </c>
      <c r="C22056" s="13">
        <v>193220</v>
      </c>
      <c r="D22056" s="14">
        <v>125574.56</v>
      </c>
      <c r="E22056" s="14">
        <v>148759.77176</v>
      </c>
      <c r="F22056" s="14">
        <v>74178.392484842625</v>
      </c>
      <c r="G22056" s="14">
        <v>71761.094678678652</v>
      </c>
    </row>
    <row r="22057" spans="1:7" s="5" customFormat="1" ht="14.5" x14ac:dyDescent="0.35">
      <c r="A22057" s="11">
        <v>45156</v>
      </c>
      <c r="B22057" s="12">
        <v>0.6875</v>
      </c>
      <c r="C22057" s="13">
        <v>194536</v>
      </c>
      <c r="D22057" s="14">
        <v>126303</v>
      </c>
      <c r="E22057" s="14">
        <v>149697.050808</v>
      </c>
      <c r="F22057" s="14">
        <v>76086.978919445304</v>
      </c>
      <c r="G22057" s="14">
        <v>73500.192584847173</v>
      </c>
    </row>
    <row r="22058" spans="1:7" s="5" customFormat="1" ht="14.5" x14ac:dyDescent="0.35">
      <c r="A22058" s="11">
        <v>45156</v>
      </c>
      <c r="B22058" s="12">
        <v>0.69791666666666663</v>
      </c>
      <c r="C22058" s="13">
        <v>197584</v>
      </c>
      <c r="D22058" s="14">
        <v>128034.48</v>
      </c>
      <c r="E22058" s="14">
        <v>152160.160152</v>
      </c>
      <c r="F22058" s="14">
        <v>78110.36950022688</v>
      </c>
      <c r="G22058" s="14">
        <v>75551.496414250621</v>
      </c>
    </row>
    <row r="22059" spans="1:7" s="5" customFormat="1" ht="14.5" x14ac:dyDescent="0.35">
      <c r="A22059" s="11">
        <v>45156</v>
      </c>
      <c r="B22059" s="12">
        <v>0.70833333333333337</v>
      </c>
      <c r="C22059" s="13">
        <v>199008</v>
      </c>
      <c r="D22059" s="14">
        <v>129061.16</v>
      </c>
      <c r="E22059" s="14">
        <v>153917.83130400002</v>
      </c>
      <c r="F22059" s="14">
        <v>80290.991591302154</v>
      </c>
      <c r="G22059" s="14">
        <v>77745.256066985399</v>
      </c>
    </row>
    <row r="22060" spans="1:7" s="5" customFormat="1" ht="14.5" x14ac:dyDescent="0.35">
      <c r="A22060" s="11">
        <v>45156</v>
      </c>
      <c r="B22060" s="12">
        <v>0.71875</v>
      </c>
      <c r="C22060" s="13">
        <v>200820</v>
      </c>
      <c r="D22060" s="14">
        <v>129904.84</v>
      </c>
      <c r="E22060" s="14">
        <v>155302.34888399998</v>
      </c>
      <c r="F22060" s="14">
        <v>81912.074519949674</v>
      </c>
      <c r="G22060" s="14">
        <v>79332.176780686656</v>
      </c>
    </row>
    <row r="22061" spans="1:7" s="5" customFormat="1" ht="14.5" x14ac:dyDescent="0.35">
      <c r="A22061" s="11">
        <v>45156</v>
      </c>
      <c r="B22061" s="12">
        <v>0.72916666666666663</v>
      </c>
      <c r="C22061" s="13">
        <v>200908</v>
      </c>
      <c r="D22061" s="14">
        <v>129215.67999999999</v>
      </c>
      <c r="E22061" s="14">
        <v>155591.81604400001</v>
      </c>
      <c r="F22061" s="14">
        <v>83525.531427269481</v>
      </c>
      <c r="G22061" s="14">
        <v>80796.362374821445</v>
      </c>
    </row>
    <row r="22062" spans="1:7" s="5" customFormat="1" ht="14.5" x14ac:dyDescent="0.35">
      <c r="A22062" s="11">
        <v>45156</v>
      </c>
      <c r="B22062" s="12">
        <v>0.73958333333333337</v>
      </c>
      <c r="C22062" s="13">
        <v>203080</v>
      </c>
      <c r="D22062" s="14">
        <v>130475.84</v>
      </c>
      <c r="E22062" s="14">
        <v>157736.37875999999</v>
      </c>
      <c r="F22062" s="14">
        <v>86750.34668757506</v>
      </c>
      <c r="G22062" s="14">
        <v>83981.394595780905</v>
      </c>
    </row>
    <row r="22063" spans="1:7" s="5" customFormat="1" ht="14.5" x14ac:dyDescent="0.35">
      <c r="A22063" s="11">
        <v>45156</v>
      </c>
      <c r="B22063" s="12">
        <v>0.75</v>
      </c>
      <c r="C22063" s="13">
        <v>205824</v>
      </c>
      <c r="D22063" s="14">
        <v>130043.8</v>
      </c>
      <c r="E22063" s="14">
        <v>159054.241152</v>
      </c>
      <c r="F22063" s="14">
        <v>87670.870735127624</v>
      </c>
      <c r="G22063" s="14">
        <v>84935.770885936465</v>
      </c>
    </row>
    <row r="22064" spans="1:7" s="5" customFormat="1" ht="14.5" x14ac:dyDescent="0.35">
      <c r="A22064" s="11">
        <v>45156</v>
      </c>
      <c r="B22064" s="12">
        <v>0.76041666666666663</v>
      </c>
      <c r="C22064" s="13">
        <v>207324</v>
      </c>
      <c r="D22064" s="14">
        <v>132577.51999999999</v>
      </c>
      <c r="E22064" s="14">
        <v>161266.55942799998</v>
      </c>
      <c r="F22064" s="14">
        <v>90133.87005539966</v>
      </c>
      <c r="G22064" s="14">
        <v>87404.920508852301</v>
      </c>
    </row>
    <row r="22065" spans="1:7" s="5" customFormat="1" ht="14.5" x14ac:dyDescent="0.35">
      <c r="A22065" s="11">
        <v>45156</v>
      </c>
      <c r="B22065" s="12">
        <v>0.77083333333333337</v>
      </c>
      <c r="C22065" s="13">
        <v>207936</v>
      </c>
      <c r="D22065" s="14">
        <v>132864.56</v>
      </c>
      <c r="E22065" s="14">
        <v>161776.15614799998</v>
      </c>
      <c r="F22065" s="14">
        <v>90622.330155294476</v>
      </c>
      <c r="G22065" s="14">
        <v>87887.017549583135</v>
      </c>
    </row>
    <row r="22066" spans="1:7" s="5" customFormat="1" ht="14.5" x14ac:dyDescent="0.35">
      <c r="A22066" s="11">
        <v>45156</v>
      </c>
      <c r="B22066" s="12">
        <v>0.78125</v>
      </c>
      <c r="C22066" s="13">
        <v>209084</v>
      </c>
      <c r="D22066" s="14">
        <v>134670.32</v>
      </c>
      <c r="E22066" s="14">
        <v>164444.59185599998</v>
      </c>
      <c r="F22066" s="14">
        <v>93249.674036590121</v>
      </c>
      <c r="G22066" s="14">
        <v>90489.091242224415</v>
      </c>
    </row>
    <row r="22067" spans="1:7" s="5" customFormat="1" ht="14.5" x14ac:dyDescent="0.35">
      <c r="A22067" s="11">
        <v>45156</v>
      </c>
      <c r="B22067" s="12">
        <v>0.79166666666666663</v>
      </c>
      <c r="C22067" s="13">
        <v>208200</v>
      </c>
      <c r="D22067" s="14">
        <v>134318.92000000001</v>
      </c>
      <c r="E22067" s="14">
        <v>164524.78871600001</v>
      </c>
      <c r="F22067" s="14">
        <v>93810.432577957792</v>
      </c>
      <c r="G22067" s="14">
        <v>91051.676317374877</v>
      </c>
    </row>
    <row r="22068" spans="1:7" s="5" customFormat="1" ht="14.5" x14ac:dyDescent="0.35">
      <c r="A22068" s="11">
        <v>45156</v>
      </c>
      <c r="B22068" s="12">
        <v>0.80208333333333337</v>
      </c>
      <c r="C22068" s="13">
        <v>206912</v>
      </c>
      <c r="D22068" s="14">
        <v>131605.32</v>
      </c>
      <c r="E22068" s="14">
        <v>162307.415996</v>
      </c>
      <c r="F22068" s="14">
        <v>93995.280359219687</v>
      </c>
      <c r="G22068" s="14">
        <v>91290.893500040533</v>
      </c>
    </row>
    <row r="22069" spans="1:7" s="5" customFormat="1" ht="14.5" x14ac:dyDescent="0.35">
      <c r="A22069" s="11">
        <v>45156</v>
      </c>
      <c r="B22069" s="12">
        <v>0.8125</v>
      </c>
      <c r="C22069" s="13">
        <v>206144</v>
      </c>
      <c r="D22069" s="14">
        <v>130197.8</v>
      </c>
      <c r="E22069" s="14">
        <v>161500.43972399997</v>
      </c>
      <c r="F22069" s="14">
        <v>94574.068014752615</v>
      </c>
      <c r="G22069" s="14">
        <v>91857.059320374276</v>
      </c>
    </row>
    <row r="22070" spans="1:7" s="5" customFormat="1" ht="14.5" x14ac:dyDescent="0.35">
      <c r="A22070" s="11">
        <v>45156</v>
      </c>
      <c r="B22070" s="12">
        <v>0.82291666666666663</v>
      </c>
      <c r="C22070" s="13">
        <v>207648</v>
      </c>
      <c r="D22070" s="14">
        <v>131188.04</v>
      </c>
      <c r="E22070" s="14">
        <v>162560.55486799998</v>
      </c>
      <c r="F22070" s="14">
        <v>95922.612227873338</v>
      </c>
      <c r="G22070" s="14">
        <v>93195.35708436463</v>
      </c>
    </row>
    <row r="22071" spans="1:7" s="5" customFormat="1" ht="14.5" x14ac:dyDescent="0.35">
      <c r="A22071" s="11">
        <v>45156</v>
      </c>
      <c r="B22071" s="12">
        <v>0.83333333333333337</v>
      </c>
      <c r="C22071" s="13">
        <v>208404</v>
      </c>
      <c r="D22071" s="14">
        <v>130630.28</v>
      </c>
      <c r="E22071" s="14">
        <v>162058.14466800002</v>
      </c>
      <c r="F22071" s="14">
        <v>94189.927240231511</v>
      </c>
      <c r="G22071" s="14">
        <v>91531.807207682752</v>
      </c>
    </row>
    <row r="22072" spans="1:7" s="5" customFormat="1" ht="14.5" x14ac:dyDescent="0.35">
      <c r="A22072" s="11">
        <v>45156</v>
      </c>
      <c r="B22072" s="12">
        <v>0.84375</v>
      </c>
      <c r="C22072" s="13">
        <v>204432</v>
      </c>
      <c r="D22072" s="14">
        <v>128388.12</v>
      </c>
      <c r="E22072" s="14">
        <v>159345.939636</v>
      </c>
      <c r="F22072" s="14">
        <v>93943.02139072289</v>
      </c>
      <c r="G22072" s="14">
        <v>91426.61129537216</v>
      </c>
    </row>
    <row r="22073" spans="1:7" s="5" customFormat="1" ht="14.5" x14ac:dyDescent="0.35">
      <c r="A22073" s="11">
        <v>45156</v>
      </c>
      <c r="B22073" s="12">
        <v>0.85416666666666663</v>
      </c>
      <c r="C22073" s="13">
        <v>201472</v>
      </c>
      <c r="D22073" s="14">
        <v>125076.84</v>
      </c>
      <c r="E22073" s="14">
        <v>155999.22896799998</v>
      </c>
      <c r="F22073" s="14">
        <v>92284.734563476202</v>
      </c>
      <c r="G22073" s="14">
        <v>89830.23478909691</v>
      </c>
    </row>
    <row r="22074" spans="1:7" s="5" customFormat="1" ht="14.5" x14ac:dyDescent="0.35">
      <c r="A22074" s="11">
        <v>45156</v>
      </c>
      <c r="B22074" s="12">
        <v>0.86458333333333337</v>
      </c>
      <c r="C22074" s="13">
        <v>201588</v>
      </c>
      <c r="D22074" s="14">
        <v>124661.68</v>
      </c>
      <c r="E22074" s="14">
        <v>154859.89606000003</v>
      </c>
      <c r="F22074" s="14">
        <v>92416.785724987509</v>
      </c>
      <c r="G22074" s="14">
        <v>89988.793664975601</v>
      </c>
    </row>
    <row r="22075" spans="1:7" s="5" customFormat="1" ht="14.5" x14ac:dyDescent="0.35">
      <c r="A22075" s="11">
        <v>45156</v>
      </c>
      <c r="B22075" s="12">
        <v>0.875</v>
      </c>
      <c r="C22075" s="13">
        <v>203624</v>
      </c>
      <c r="D22075" s="14">
        <v>126908.88</v>
      </c>
      <c r="E22075" s="14">
        <v>157477.65131999998</v>
      </c>
      <c r="F22075" s="14">
        <v>95019.783758835867</v>
      </c>
      <c r="G22075" s="14">
        <v>92595.781213777416</v>
      </c>
    </row>
    <row r="22076" spans="1:7" s="5" customFormat="1" ht="14.5" x14ac:dyDescent="0.35">
      <c r="A22076" s="11">
        <v>45156</v>
      </c>
      <c r="B22076" s="12">
        <v>0.88541666666666663</v>
      </c>
      <c r="C22076" s="13">
        <v>200448</v>
      </c>
      <c r="D22076" s="14">
        <v>125234</v>
      </c>
      <c r="E22076" s="14">
        <v>154989.3873</v>
      </c>
      <c r="F22076" s="14">
        <v>94109.663661495069</v>
      </c>
      <c r="G22076" s="14">
        <v>91721.936709519912</v>
      </c>
    </row>
    <row r="22077" spans="1:7" s="5" customFormat="1" ht="14.5" x14ac:dyDescent="0.35">
      <c r="A22077" s="11">
        <v>45156</v>
      </c>
      <c r="B22077" s="12">
        <v>0.89583333333333337</v>
      </c>
      <c r="C22077" s="13">
        <v>195552</v>
      </c>
      <c r="D22077" s="14">
        <v>120948.08</v>
      </c>
      <c r="E22077" s="14">
        <v>150303.214592</v>
      </c>
      <c r="F22077" s="14">
        <v>91954.916030523178</v>
      </c>
      <c r="G22077" s="14">
        <v>89576.316558485429</v>
      </c>
    </row>
    <row r="22078" spans="1:7" s="5" customFormat="1" ht="14.5" x14ac:dyDescent="0.35">
      <c r="A22078" s="11">
        <v>45156</v>
      </c>
      <c r="B22078" s="12">
        <v>0.90625</v>
      </c>
      <c r="C22078" s="13">
        <v>194252</v>
      </c>
      <c r="D22078" s="14">
        <v>119951.8</v>
      </c>
      <c r="E22078" s="14">
        <v>147859.40488000002</v>
      </c>
      <c r="F22078" s="14">
        <v>90066.269493176456</v>
      </c>
      <c r="G22078" s="14">
        <v>87721.31698448518</v>
      </c>
    </row>
    <row r="22079" spans="1:7" s="5" customFormat="1" ht="14.5" x14ac:dyDescent="0.35">
      <c r="A22079" s="11">
        <v>45156</v>
      </c>
      <c r="B22079" s="12">
        <v>0.91666666666666663</v>
      </c>
      <c r="C22079" s="13">
        <v>187200</v>
      </c>
      <c r="D22079" s="14">
        <v>113477.12</v>
      </c>
      <c r="E22079" s="14">
        <v>140340.66277200001</v>
      </c>
      <c r="F22079" s="14">
        <v>87447.061564889271</v>
      </c>
      <c r="G22079" s="14">
        <v>85116.698697933898</v>
      </c>
    </row>
    <row r="22080" spans="1:7" s="5" customFormat="1" ht="14.5" x14ac:dyDescent="0.35">
      <c r="A22080" s="11">
        <v>45156</v>
      </c>
      <c r="B22080" s="12">
        <v>0.92708333333333337</v>
      </c>
      <c r="C22080" s="13">
        <v>184580</v>
      </c>
      <c r="D22080" s="14">
        <v>109334</v>
      </c>
      <c r="E22080" s="14">
        <v>135499.90609599999</v>
      </c>
      <c r="F22080" s="14">
        <v>84135.50338949151</v>
      </c>
      <c r="G22080" s="14">
        <v>81839.942675897211</v>
      </c>
    </row>
    <row r="22081" spans="1:7" s="5" customFormat="1" ht="14.5" x14ac:dyDescent="0.35">
      <c r="A22081" s="11">
        <v>45156</v>
      </c>
      <c r="B22081" s="12">
        <v>0.9375</v>
      </c>
      <c r="C22081" s="13">
        <v>182836</v>
      </c>
      <c r="D22081" s="14">
        <v>106997.2</v>
      </c>
      <c r="E22081" s="14">
        <v>132649.22029999999</v>
      </c>
      <c r="F22081" s="14">
        <v>81552.077036317089</v>
      </c>
      <c r="G22081" s="14">
        <v>79570.951750632608</v>
      </c>
    </row>
    <row r="22082" spans="1:7" s="5" customFormat="1" ht="14.5" x14ac:dyDescent="0.35">
      <c r="A22082" s="11">
        <v>45156</v>
      </c>
      <c r="B22082" s="12">
        <v>0.94791666666666663</v>
      </c>
      <c r="C22082" s="13">
        <v>177784</v>
      </c>
      <c r="D22082" s="14">
        <v>104992.08</v>
      </c>
      <c r="E22082" s="14">
        <v>130239.65863199999</v>
      </c>
      <c r="F22082" s="14">
        <v>80078.823913729095</v>
      </c>
      <c r="G22082" s="14">
        <v>78114.534330167255</v>
      </c>
    </row>
    <row r="22083" spans="1:7" s="5" customFormat="1" ht="14.5" x14ac:dyDescent="0.35">
      <c r="A22083" s="11">
        <v>45156</v>
      </c>
      <c r="B22083" s="12">
        <v>0.95833333333333337</v>
      </c>
      <c r="C22083" s="13">
        <v>173640</v>
      </c>
      <c r="D22083" s="14">
        <v>100946.76</v>
      </c>
      <c r="E22083" s="14">
        <v>125687.52007599999</v>
      </c>
      <c r="F22083" s="14">
        <v>77487.530394256493</v>
      </c>
      <c r="G22083" s="14">
        <v>75520.655030411493</v>
      </c>
    </row>
    <row r="22084" spans="1:7" s="5" customFormat="1" ht="14.5" x14ac:dyDescent="0.35">
      <c r="A22084" s="11">
        <v>45156</v>
      </c>
      <c r="B22084" s="12">
        <v>0.96875</v>
      </c>
      <c r="C22084" s="13">
        <v>176032</v>
      </c>
      <c r="D22084" s="14">
        <v>102234.2</v>
      </c>
      <c r="E22084" s="14">
        <v>126326.197864</v>
      </c>
      <c r="F22084" s="14">
        <v>75142.143876615984</v>
      </c>
      <c r="G22084" s="14">
        <v>73201.341368776993</v>
      </c>
    </row>
    <row r="22085" spans="1:7" s="5" customFormat="1" ht="14.5" x14ac:dyDescent="0.35">
      <c r="A22085" s="11">
        <v>45156</v>
      </c>
      <c r="B22085" s="12">
        <v>0.97916666666666663</v>
      </c>
      <c r="C22085" s="13">
        <v>172696</v>
      </c>
      <c r="D22085" s="14">
        <v>98722.84</v>
      </c>
      <c r="E22085" s="14">
        <v>122523.49544799999</v>
      </c>
      <c r="F22085" s="14">
        <v>72840.634699291375</v>
      </c>
      <c r="G22085" s="14">
        <v>70690.480600750889</v>
      </c>
    </row>
    <row r="22086" spans="1:7" s="5" customFormat="1" ht="14.5" x14ac:dyDescent="0.35">
      <c r="A22086" s="11">
        <v>45156</v>
      </c>
      <c r="B22086" s="12">
        <v>0.98958333333333337</v>
      </c>
      <c r="C22086" s="13">
        <v>165912</v>
      </c>
      <c r="D22086" s="14">
        <v>93943.76</v>
      </c>
      <c r="E22086" s="14">
        <v>116468.535804</v>
      </c>
      <c r="F22086" s="14">
        <v>71481.213953498009</v>
      </c>
      <c r="G22086" s="14">
        <v>69291.1315079544</v>
      </c>
    </row>
    <row r="22087" spans="1:7" s="5" customFormat="1" ht="14.5" x14ac:dyDescent="0.35">
      <c r="A22087" s="11">
        <v>45157</v>
      </c>
      <c r="B22087" s="12">
        <v>0</v>
      </c>
      <c r="C22087" s="13">
        <v>165168</v>
      </c>
      <c r="D22087" s="14">
        <v>94093.6</v>
      </c>
      <c r="E22087" s="14">
        <v>115531.126024</v>
      </c>
      <c r="F22087" s="14">
        <v>69674.302801174767</v>
      </c>
      <c r="G22087" s="14">
        <v>67563.297659989999</v>
      </c>
    </row>
    <row r="22088" spans="1:7" s="5" customFormat="1" ht="14.5" x14ac:dyDescent="0.35">
      <c r="A22088" s="11">
        <v>45157</v>
      </c>
      <c r="B22088" s="12">
        <v>1.0416666666666666E-2</v>
      </c>
      <c r="C22088" s="13">
        <v>161236</v>
      </c>
      <c r="D22088" s="14">
        <v>90144.88</v>
      </c>
      <c r="E22088" s="14">
        <v>111193.53696799999</v>
      </c>
      <c r="F22088" s="14">
        <v>66944.478935356237</v>
      </c>
      <c r="G22088" s="14">
        <v>64895.81070227993</v>
      </c>
    </row>
    <row r="22089" spans="1:7" s="5" customFormat="1" ht="14.5" x14ac:dyDescent="0.35">
      <c r="A22089" s="11">
        <v>45157</v>
      </c>
      <c r="B22089" s="12">
        <v>2.0833333333333332E-2</v>
      </c>
      <c r="C22089" s="13">
        <v>157872</v>
      </c>
      <c r="D22089" s="14">
        <v>87100.32</v>
      </c>
      <c r="E22089" s="14">
        <v>108212.380892</v>
      </c>
      <c r="F22089" s="14">
        <v>64806.471865226798</v>
      </c>
      <c r="G22089" s="14">
        <v>63043.964506482167</v>
      </c>
    </row>
    <row r="22090" spans="1:7" s="5" customFormat="1" ht="14.5" x14ac:dyDescent="0.35">
      <c r="A22090" s="11">
        <v>45157</v>
      </c>
      <c r="B22090" s="12">
        <v>3.125E-2</v>
      </c>
      <c r="C22090" s="13">
        <v>155396</v>
      </c>
      <c r="D22090" s="14">
        <v>86271.32</v>
      </c>
      <c r="E22090" s="14">
        <v>107269.171432</v>
      </c>
      <c r="F22090" s="14">
        <v>63488.158566890816</v>
      </c>
      <c r="G22090" s="14">
        <v>61752.537788634698</v>
      </c>
    </row>
    <row r="22091" spans="1:7" s="5" customFormat="1" ht="14.5" x14ac:dyDescent="0.35">
      <c r="A22091" s="11">
        <v>45157</v>
      </c>
      <c r="B22091" s="12">
        <v>4.1666666666666664E-2</v>
      </c>
      <c r="C22091" s="13">
        <v>154036</v>
      </c>
      <c r="D22091" s="14">
        <v>84508.479999999996</v>
      </c>
      <c r="E22091" s="14">
        <v>105104.95472400001</v>
      </c>
      <c r="F22091" s="14">
        <v>61840.417439456163</v>
      </c>
      <c r="G22091" s="14">
        <v>60107.341008764633</v>
      </c>
    </row>
    <row r="22092" spans="1:7" s="5" customFormat="1" ht="14.5" x14ac:dyDescent="0.35">
      <c r="A22092" s="11">
        <v>45157</v>
      </c>
      <c r="B22092" s="12">
        <v>5.2083333333333336E-2</v>
      </c>
      <c r="C22092" s="13">
        <v>150372</v>
      </c>
      <c r="D22092" s="14">
        <v>81843.88</v>
      </c>
      <c r="E22092" s="14">
        <v>101884.27</v>
      </c>
      <c r="F22092" s="14">
        <v>61099.668775964637</v>
      </c>
      <c r="G22092" s="14">
        <v>59398.838784067884</v>
      </c>
    </row>
    <row r="22093" spans="1:7" s="5" customFormat="1" ht="14.5" x14ac:dyDescent="0.35">
      <c r="A22093" s="11">
        <v>45157</v>
      </c>
      <c r="B22093" s="12">
        <v>6.25E-2</v>
      </c>
      <c r="C22093" s="13">
        <v>147604</v>
      </c>
      <c r="D22093" s="14">
        <v>78981.240000000005</v>
      </c>
      <c r="E22093" s="14">
        <v>98933.814492000005</v>
      </c>
      <c r="F22093" s="14">
        <v>59384.962365566091</v>
      </c>
      <c r="G22093" s="14">
        <v>57630.641031586099</v>
      </c>
    </row>
    <row r="22094" spans="1:7" s="5" customFormat="1" ht="14.5" x14ac:dyDescent="0.35">
      <c r="A22094" s="11">
        <v>45157</v>
      </c>
      <c r="B22094" s="12">
        <v>7.2916666666666671E-2</v>
      </c>
      <c r="C22094" s="13">
        <v>148096</v>
      </c>
      <c r="D22094" s="14">
        <v>79808.600000000006</v>
      </c>
      <c r="E22094" s="14">
        <v>100054.104368</v>
      </c>
      <c r="F22094" s="14">
        <v>58762.485325471353</v>
      </c>
      <c r="G22094" s="14">
        <v>56789.459433881166</v>
      </c>
    </row>
    <row r="22095" spans="1:7" s="5" customFormat="1" ht="14.5" x14ac:dyDescent="0.35">
      <c r="A22095" s="11">
        <v>45157</v>
      </c>
      <c r="B22095" s="12">
        <v>8.3333333333333329E-2</v>
      </c>
      <c r="C22095" s="13">
        <v>150044</v>
      </c>
      <c r="D22095" s="14">
        <v>82592.08</v>
      </c>
      <c r="E22095" s="14">
        <v>102196.81514400001</v>
      </c>
      <c r="F22095" s="14">
        <v>58021.308413757171</v>
      </c>
      <c r="G22095" s="14">
        <v>56010.744782872229</v>
      </c>
    </row>
    <row r="22096" spans="1:7" s="5" customFormat="1" ht="14.5" x14ac:dyDescent="0.35">
      <c r="A22096" s="11">
        <v>45157</v>
      </c>
      <c r="B22096" s="12">
        <v>9.375E-2</v>
      </c>
      <c r="C22096" s="13">
        <v>146136</v>
      </c>
      <c r="D22096" s="14">
        <v>78819.960000000006</v>
      </c>
      <c r="E22096" s="14">
        <v>97939.318467999998</v>
      </c>
      <c r="F22096" s="14">
        <v>57259.965168762137</v>
      </c>
      <c r="G22096" s="14">
        <v>55255.243998571401</v>
      </c>
    </row>
    <row r="22097" spans="1:7" s="5" customFormat="1" ht="14.5" x14ac:dyDescent="0.35">
      <c r="A22097" s="11">
        <v>45157</v>
      </c>
      <c r="B22097" s="12">
        <v>0.10416666666666667</v>
      </c>
      <c r="C22097" s="13">
        <v>142700</v>
      </c>
      <c r="D22097" s="14">
        <v>75362.759999999995</v>
      </c>
      <c r="E22097" s="14">
        <v>93867.052859999996</v>
      </c>
      <c r="F22097" s="14">
        <v>56631.460454662832</v>
      </c>
      <c r="G22097" s="14">
        <v>54648.577168854747</v>
      </c>
    </row>
    <row r="22098" spans="1:7" s="5" customFormat="1" ht="14.5" x14ac:dyDescent="0.35">
      <c r="A22098" s="11">
        <v>45157</v>
      </c>
      <c r="B22098" s="12">
        <v>0.11458333333333333</v>
      </c>
      <c r="C22098" s="13">
        <v>143720</v>
      </c>
      <c r="D22098" s="14">
        <v>75975.520000000004</v>
      </c>
      <c r="E22098" s="14">
        <v>93656.844911999986</v>
      </c>
      <c r="F22098" s="14">
        <v>55844.950398913388</v>
      </c>
      <c r="G22098" s="14">
        <v>54180.344128553639</v>
      </c>
    </row>
    <row r="22099" spans="1:7" s="5" customFormat="1" ht="14.5" x14ac:dyDescent="0.35">
      <c r="A22099" s="11">
        <v>45157</v>
      </c>
      <c r="B22099" s="12">
        <v>0.125</v>
      </c>
      <c r="C22099" s="13">
        <v>144448</v>
      </c>
      <c r="D22099" s="14">
        <v>76453.36</v>
      </c>
      <c r="E22099" s="14">
        <v>93838.171979999999</v>
      </c>
      <c r="F22099" s="14">
        <v>54854.878865986597</v>
      </c>
      <c r="G22099" s="14">
        <v>53211.360202850577</v>
      </c>
    </row>
    <row r="22100" spans="1:7" s="5" customFormat="1" ht="14.5" x14ac:dyDescent="0.35">
      <c r="A22100" s="11">
        <v>45157</v>
      </c>
      <c r="B22100" s="12">
        <v>0.13541666666666666</v>
      </c>
      <c r="C22100" s="13">
        <v>145276</v>
      </c>
      <c r="D22100" s="14">
        <v>77022.720000000001</v>
      </c>
      <c r="E22100" s="14">
        <v>94114.271163999991</v>
      </c>
      <c r="F22100" s="14">
        <v>55048.358057428355</v>
      </c>
      <c r="G22100" s="14">
        <v>53416.062486719013</v>
      </c>
    </row>
    <row r="22101" spans="1:7" s="5" customFormat="1" ht="14.5" x14ac:dyDescent="0.35">
      <c r="A22101" s="11">
        <v>45157</v>
      </c>
      <c r="B22101" s="12">
        <v>0.14583333333333334</v>
      </c>
      <c r="C22101" s="13">
        <v>143344</v>
      </c>
      <c r="D22101" s="14">
        <v>75435.320000000007</v>
      </c>
      <c r="E22101" s="14">
        <v>92153.467151999997</v>
      </c>
      <c r="F22101" s="14">
        <v>54605.853173847936</v>
      </c>
      <c r="G22101" s="14">
        <v>52974.20937178938</v>
      </c>
    </row>
    <row r="22102" spans="1:7" s="5" customFormat="1" ht="14.5" x14ac:dyDescent="0.35">
      <c r="A22102" s="11">
        <v>45157</v>
      </c>
      <c r="B22102" s="12">
        <v>0.15625</v>
      </c>
      <c r="C22102" s="13">
        <v>142112</v>
      </c>
      <c r="D22102" s="14">
        <v>75634.36</v>
      </c>
      <c r="E22102" s="14">
        <v>92129.647900000011</v>
      </c>
      <c r="F22102" s="14">
        <v>54932.649411265833</v>
      </c>
      <c r="G22102" s="14">
        <v>53236.066362749923</v>
      </c>
    </row>
    <row r="22103" spans="1:7" s="5" customFormat="1" ht="14.5" x14ac:dyDescent="0.35">
      <c r="A22103" s="11">
        <v>45157</v>
      </c>
      <c r="B22103" s="12">
        <v>0.16666666666666666</v>
      </c>
      <c r="C22103" s="13">
        <v>141204</v>
      </c>
      <c r="D22103" s="14">
        <v>74354.48</v>
      </c>
      <c r="E22103" s="14">
        <v>90959.073548</v>
      </c>
      <c r="F22103" s="14">
        <v>54392.698265459017</v>
      </c>
      <c r="G22103" s="14">
        <v>52435.24926752536</v>
      </c>
    </row>
    <row r="22104" spans="1:7" s="5" customFormat="1" ht="14.5" x14ac:dyDescent="0.35">
      <c r="A22104" s="11">
        <v>45157</v>
      </c>
      <c r="B22104" s="12">
        <v>0.17708333333333334</v>
      </c>
      <c r="C22104" s="13">
        <v>141340</v>
      </c>
      <c r="D22104" s="14">
        <v>75512.639999999999</v>
      </c>
      <c r="E22104" s="14">
        <v>92542.38758000001</v>
      </c>
      <c r="F22104" s="14">
        <v>55170.577138953828</v>
      </c>
      <c r="G22104" s="14">
        <v>53193.852011345676</v>
      </c>
    </row>
    <row r="22105" spans="1:7" s="5" customFormat="1" ht="14.5" x14ac:dyDescent="0.35">
      <c r="A22105" s="11">
        <v>45157</v>
      </c>
      <c r="B22105" s="12">
        <v>0.1875</v>
      </c>
      <c r="C22105" s="13">
        <v>143112</v>
      </c>
      <c r="D22105" s="14">
        <v>77050.8</v>
      </c>
      <c r="E22105" s="14">
        <v>94126.933000000005</v>
      </c>
      <c r="F22105" s="14">
        <v>54339.03277572606</v>
      </c>
      <c r="G22105" s="14">
        <v>52367.913808285892</v>
      </c>
    </row>
    <row r="22106" spans="1:7" s="5" customFormat="1" ht="14.5" x14ac:dyDescent="0.35">
      <c r="A22106" s="11">
        <v>45157</v>
      </c>
      <c r="B22106" s="12">
        <v>0.19791666666666666</v>
      </c>
      <c r="C22106" s="13">
        <v>138288</v>
      </c>
      <c r="D22106" s="14">
        <v>74809.8</v>
      </c>
      <c r="E22106" s="14">
        <v>91762.065631999998</v>
      </c>
      <c r="F22106" s="14">
        <v>55796.687310658446</v>
      </c>
      <c r="G22106" s="14">
        <v>53812.22885447945</v>
      </c>
    </row>
    <row r="22107" spans="1:7" s="5" customFormat="1" ht="14.5" x14ac:dyDescent="0.35">
      <c r="A22107" s="11">
        <v>45157</v>
      </c>
      <c r="B22107" s="12">
        <v>0.20833333333333334</v>
      </c>
      <c r="C22107" s="13">
        <v>139040</v>
      </c>
      <c r="D22107" s="14">
        <v>75379.759999999995</v>
      </c>
      <c r="E22107" s="14">
        <v>93177.84406399999</v>
      </c>
      <c r="F22107" s="14">
        <v>55371.942636679749</v>
      </c>
      <c r="G22107" s="14">
        <v>53718.351123044558</v>
      </c>
    </row>
    <row r="22108" spans="1:7" s="5" customFormat="1" ht="14.5" x14ac:dyDescent="0.35">
      <c r="A22108" s="11">
        <v>45157</v>
      </c>
      <c r="B22108" s="12">
        <v>0.21875</v>
      </c>
      <c r="C22108" s="13">
        <v>140628</v>
      </c>
      <c r="D22108" s="14">
        <v>77696.84</v>
      </c>
      <c r="E22108" s="14">
        <v>95376.287492000003</v>
      </c>
      <c r="F22108" s="14">
        <v>55750.580944056266</v>
      </c>
      <c r="G22108" s="14">
        <v>54075.53811804243</v>
      </c>
    </row>
    <row r="22109" spans="1:7" s="5" customFormat="1" ht="14.5" x14ac:dyDescent="0.35">
      <c r="A22109" s="11">
        <v>45157</v>
      </c>
      <c r="B22109" s="12">
        <v>0.22916666666666666</v>
      </c>
      <c r="C22109" s="13">
        <v>141360</v>
      </c>
      <c r="D22109" s="14">
        <v>76683.360000000001</v>
      </c>
      <c r="E22109" s="14">
        <v>94429.780319999991</v>
      </c>
      <c r="F22109" s="14">
        <v>56232.713041018709</v>
      </c>
      <c r="G22109" s="14">
        <v>54561.386653550304</v>
      </c>
    </row>
    <row r="22110" spans="1:7" s="5" customFormat="1" ht="14.5" x14ac:dyDescent="0.35">
      <c r="A22110" s="11">
        <v>45157</v>
      </c>
      <c r="B22110" s="12">
        <v>0.23958333333333334</v>
      </c>
      <c r="C22110" s="13">
        <v>143840</v>
      </c>
      <c r="D22110" s="14">
        <v>79620.160000000003</v>
      </c>
      <c r="E22110" s="14">
        <v>97439.951080000013</v>
      </c>
      <c r="F22110" s="14">
        <v>59398.456267578244</v>
      </c>
      <c r="G22110" s="14">
        <v>57711.655265282709</v>
      </c>
    </row>
    <row r="22111" spans="1:7" s="5" customFormat="1" ht="14.5" x14ac:dyDescent="0.35">
      <c r="A22111" s="11">
        <v>45157</v>
      </c>
      <c r="B22111" s="12">
        <v>0.25</v>
      </c>
      <c r="C22111" s="13">
        <v>145700</v>
      </c>
      <c r="D22111" s="14">
        <v>80854.759999999995</v>
      </c>
      <c r="E22111" s="14">
        <v>98589.863719999994</v>
      </c>
      <c r="F22111" s="14">
        <v>58250.579840352293</v>
      </c>
      <c r="G22111" s="14">
        <v>56524.691206285526</v>
      </c>
    </row>
    <row r="22112" spans="1:7" s="5" customFormat="1" ht="14.5" x14ac:dyDescent="0.35">
      <c r="A22112" s="11">
        <v>45157</v>
      </c>
      <c r="B22112" s="12">
        <v>0.26041666666666669</v>
      </c>
      <c r="C22112" s="13">
        <v>147252</v>
      </c>
      <c r="D22112" s="14">
        <v>82818.600000000006</v>
      </c>
      <c r="E22112" s="14">
        <v>100920.17391600001</v>
      </c>
      <c r="F22112" s="14">
        <v>58367.693524497263</v>
      </c>
      <c r="G22112" s="14">
        <v>56491.646051856304</v>
      </c>
    </row>
    <row r="22113" spans="1:7" s="5" customFormat="1" ht="14.5" x14ac:dyDescent="0.35">
      <c r="A22113" s="11">
        <v>45157</v>
      </c>
      <c r="B22113" s="12">
        <v>0.27083333333333331</v>
      </c>
      <c r="C22113" s="13">
        <v>147596</v>
      </c>
      <c r="D22113" s="14">
        <v>83155.199999999997</v>
      </c>
      <c r="E22113" s="14">
        <v>101459.96042800001</v>
      </c>
      <c r="F22113" s="14">
        <v>58745.34221056485</v>
      </c>
      <c r="G22113" s="14">
        <v>56822.21597823756</v>
      </c>
    </row>
    <row r="22114" spans="1:7" s="5" customFormat="1" ht="14.5" x14ac:dyDescent="0.35">
      <c r="A22114" s="11">
        <v>45157</v>
      </c>
      <c r="B22114" s="12">
        <v>0.28125</v>
      </c>
      <c r="C22114" s="13">
        <v>149952</v>
      </c>
      <c r="D22114" s="14">
        <v>86565.08</v>
      </c>
      <c r="E22114" s="14">
        <v>104953.680444</v>
      </c>
      <c r="F22114" s="14">
        <v>59767.472777724077</v>
      </c>
      <c r="G22114" s="14">
        <v>57811.364413798219</v>
      </c>
    </row>
    <row r="22115" spans="1:7" s="5" customFormat="1" ht="14.5" x14ac:dyDescent="0.35">
      <c r="A22115" s="11">
        <v>45157</v>
      </c>
      <c r="B22115" s="12">
        <v>0.29166666666666669</v>
      </c>
      <c r="C22115" s="13">
        <v>148480</v>
      </c>
      <c r="D22115" s="14">
        <v>87418.6</v>
      </c>
      <c r="E22115" s="14">
        <v>106659.50424000001</v>
      </c>
      <c r="F22115" s="14">
        <v>61566.838639381909</v>
      </c>
      <c r="G22115" s="14">
        <v>59600.437606348576</v>
      </c>
    </row>
    <row r="22116" spans="1:7" s="5" customFormat="1" ht="14.5" x14ac:dyDescent="0.35">
      <c r="A22116" s="11">
        <v>45157</v>
      </c>
      <c r="B22116" s="12">
        <v>0.30208333333333331</v>
      </c>
      <c r="C22116" s="13">
        <v>152720</v>
      </c>
      <c r="D22116" s="14">
        <v>88931.04</v>
      </c>
      <c r="E22116" s="14">
        <v>108386.099808</v>
      </c>
      <c r="F22116" s="14">
        <v>61911.620025045188</v>
      </c>
      <c r="G22116" s="14">
        <v>60012.062181817048</v>
      </c>
    </row>
    <row r="22117" spans="1:7" s="5" customFormat="1" ht="14.5" x14ac:dyDescent="0.35">
      <c r="A22117" s="11">
        <v>45157</v>
      </c>
      <c r="B22117" s="12">
        <v>0.3125</v>
      </c>
      <c r="C22117" s="13">
        <v>153960</v>
      </c>
      <c r="D22117" s="14">
        <v>89520.72</v>
      </c>
      <c r="E22117" s="14">
        <v>109249.66207199999</v>
      </c>
      <c r="F22117" s="14">
        <v>62664.467463447851</v>
      </c>
      <c r="G22117" s="14">
        <v>60764.24724235609</v>
      </c>
    </row>
    <row r="22118" spans="1:7" s="5" customFormat="1" ht="14.5" x14ac:dyDescent="0.35">
      <c r="A22118" s="11">
        <v>45157</v>
      </c>
      <c r="B22118" s="12">
        <v>0.32291666666666669</v>
      </c>
      <c r="C22118" s="13">
        <v>154328</v>
      </c>
      <c r="D22118" s="14">
        <v>90744.639999999999</v>
      </c>
      <c r="E22118" s="14">
        <v>110262.91312</v>
      </c>
      <c r="F22118" s="14">
        <v>63665.141230552057</v>
      </c>
      <c r="G22118" s="14">
        <v>61725.996092027555</v>
      </c>
    </row>
    <row r="22119" spans="1:7" s="5" customFormat="1" ht="14.5" x14ac:dyDescent="0.35">
      <c r="A22119" s="11">
        <v>45157</v>
      </c>
      <c r="B22119" s="12">
        <v>0.33333333333333331</v>
      </c>
      <c r="C22119" s="13">
        <v>158876</v>
      </c>
      <c r="D22119" s="14">
        <v>94868.68</v>
      </c>
      <c r="E22119" s="14">
        <v>114375.49919999998</v>
      </c>
      <c r="F22119" s="14">
        <v>65302.873050826071</v>
      </c>
      <c r="G22119" s="14">
        <v>63334.626912144311</v>
      </c>
    </row>
    <row r="22120" spans="1:7" s="5" customFormat="1" ht="14.5" x14ac:dyDescent="0.35">
      <c r="A22120" s="11">
        <v>45157</v>
      </c>
      <c r="B22120" s="12">
        <v>0.34375</v>
      </c>
      <c r="C22120" s="13">
        <v>161208</v>
      </c>
      <c r="D22120" s="14">
        <v>97570.44</v>
      </c>
      <c r="E22120" s="14">
        <v>117471.61693199999</v>
      </c>
      <c r="F22120" s="14">
        <v>67023.761893845643</v>
      </c>
      <c r="G22120" s="14">
        <v>65127.271608485506</v>
      </c>
    </row>
    <row r="22121" spans="1:7" s="5" customFormat="1" ht="14.5" x14ac:dyDescent="0.35">
      <c r="A22121" s="11">
        <v>45157</v>
      </c>
      <c r="B22121" s="12">
        <v>0.35416666666666669</v>
      </c>
      <c r="C22121" s="13">
        <v>162272</v>
      </c>
      <c r="D22121" s="14">
        <v>98531.520000000004</v>
      </c>
      <c r="E22121" s="14">
        <v>118745.58260000001</v>
      </c>
      <c r="F22121" s="14">
        <v>67684.571169422852</v>
      </c>
      <c r="G22121" s="14">
        <v>65694.482262768564</v>
      </c>
    </row>
    <row r="22122" spans="1:7" s="5" customFormat="1" ht="14.5" x14ac:dyDescent="0.35">
      <c r="A22122" s="11">
        <v>45157</v>
      </c>
      <c r="B22122" s="12">
        <v>0.36458333333333331</v>
      </c>
      <c r="C22122" s="13">
        <v>161708</v>
      </c>
      <c r="D22122" s="14">
        <v>99106.28</v>
      </c>
      <c r="E22122" s="14">
        <v>119522.42901200001</v>
      </c>
      <c r="F22122" s="14">
        <v>68646.124338603404</v>
      </c>
      <c r="G22122" s="14">
        <v>66580.596772219229</v>
      </c>
    </row>
    <row r="22123" spans="1:7" s="5" customFormat="1" ht="14.5" x14ac:dyDescent="0.35">
      <c r="A22123" s="11">
        <v>45157</v>
      </c>
      <c r="B22123" s="12">
        <v>0.375</v>
      </c>
      <c r="C22123" s="13">
        <v>164216</v>
      </c>
      <c r="D22123" s="14">
        <v>100515.52</v>
      </c>
      <c r="E22123" s="14">
        <v>120690.78558</v>
      </c>
      <c r="F22123" s="14">
        <v>68801.932998539269</v>
      </c>
      <c r="G22123" s="14">
        <v>66660.595701123311</v>
      </c>
    </row>
    <row r="22124" spans="1:7" s="5" customFormat="1" ht="14.5" x14ac:dyDescent="0.35">
      <c r="A22124" s="11">
        <v>45157</v>
      </c>
      <c r="B22124" s="12">
        <v>0.38541666666666669</v>
      </c>
      <c r="C22124" s="13">
        <v>162908</v>
      </c>
      <c r="D22124" s="14">
        <v>100575.03999999999</v>
      </c>
      <c r="E22124" s="14">
        <v>120645.50681199999</v>
      </c>
      <c r="F22124" s="14">
        <v>69712.269554699989</v>
      </c>
      <c r="G22124" s="14">
        <v>67311.591833214945</v>
      </c>
    </row>
    <row r="22125" spans="1:7" s="5" customFormat="1" ht="14.5" x14ac:dyDescent="0.35">
      <c r="A22125" s="11">
        <v>45157</v>
      </c>
      <c r="B22125" s="12">
        <v>0.39583333333333331</v>
      </c>
      <c r="C22125" s="13">
        <v>168648</v>
      </c>
      <c r="D22125" s="14">
        <v>104754.56</v>
      </c>
      <c r="E22125" s="14">
        <v>127076.03338800001</v>
      </c>
      <c r="F22125" s="14">
        <v>73816.649624528058</v>
      </c>
      <c r="G22125" s="14">
        <v>71445.733989386106</v>
      </c>
    </row>
    <row r="22126" spans="1:7" s="5" customFormat="1" ht="14.5" x14ac:dyDescent="0.35">
      <c r="A22126" s="11">
        <v>45157</v>
      </c>
      <c r="B22126" s="12">
        <v>0.40625</v>
      </c>
      <c r="C22126" s="13">
        <v>169496</v>
      </c>
      <c r="D22126" s="14">
        <v>104683.28</v>
      </c>
      <c r="E22126" s="14">
        <v>123898.292804</v>
      </c>
      <c r="F22126" s="14">
        <v>71050.629891414617</v>
      </c>
      <c r="G22126" s="14">
        <v>68743.257048964369</v>
      </c>
    </row>
    <row r="22127" spans="1:7" s="5" customFormat="1" ht="14.5" x14ac:dyDescent="0.35">
      <c r="A22127" s="11">
        <v>45157</v>
      </c>
      <c r="B22127" s="12">
        <v>0.41666666666666669</v>
      </c>
      <c r="C22127" s="13">
        <v>168196</v>
      </c>
      <c r="D22127" s="14">
        <v>103479.96</v>
      </c>
      <c r="E22127" s="14">
        <v>122269.686084</v>
      </c>
      <c r="F22127" s="14">
        <v>69932.981657372293</v>
      </c>
      <c r="G22127" s="14">
        <v>67635.422121732685</v>
      </c>
    </row>
    <row r="22128" spans="1:7" s="5" customFormat="1" ht="14.5" x14ac:dyDescent="0.35">
      <c r="A22128" s="11">
        <v>45157</v>
      </c>
      <c r="B22128" s="12">
        <v>0.42708333333333331</v>
      </c>
      <c r="C22128" s="13">
        <v>166416</v>
      </c>
      <c r="D22128" s="14">
        <v>102173.68</v>
      </c>
      <c r="E22128" s="14">
        <v>119647.08137200002</v>
      </c>
      <c r="F22128" s="14">
        <v>68318.058568711858</v>
      </c>
      <c r="G22128" s="14">
        <v>65967.773545606411</v>
      </c>
    </row>
    <row r="22129" spans="1:7" s="5" customFormat="1" ht="14.5" x14ac:dyDescent="0.35">
      <c r="A22129" s="11">
        <v>45157</v>
      </c>
      <c r="B22129" s="12">
        <v>0.4375</v>
      </c>
      <c r="C22129" s="13">
        <v>162180</v>
      </c>
      <c r="D22129" s="14">
        <v>101458.76</v>
      </c>
      <c r="E22129" s="14">
        <v>118515.73215999999</v>
      </c>
      <c r="F22129" s="14">
        <v>68016.635060475324</v>
      </c>
      <c r="G22129" s="14">
        <v>65716.035067477642</v>
      </c>
    </row>
    <row r="22130" spans="1:7" s="5" customFormat="1" ht="14.5" x14ac:dyDescent="0.35">
      <c r="A22130" s="11">
        <v>45157</v>
      </c>
      <c r="B22130" s="12">
        <v>0.44791666666666669</v>
      </c>
      <c r="C22130" s="13">
        <v>165136</v>
      </c>
      <c r="D22130" s="14">
        <v>107784.28</v>
      </c>
      <c r="E22130" s="14">
        <v>126877.49094399999</v>
      </c>
      <c r="F22130" s="14">
        <v>73040.528865880362</v>
      </c>
      <c r="G22130" s="14">
        <v>70630.51742201997</v>
      </c>
    </row>
    <row r="22131" spans="1:7" s="5" customFormat="1" ht="14.5" x14ac:dyDescent="0.35">
      <c r="A22131" s="11">
        <v>45157</v>
      </c>
      <c r="B22131" s="12">
        <v>0.45833333333333331</v>
      </c>
      <c r="C22131" s="13">
        <v>168312</v>
      </c>
      <c r="D22131" s="14">
        <v>107972.24</v>
      </c>
      <c r="E22131" s="14">
        <v>126957.27143200001</v>
      </c>
      <c r="F22131" s="14">
        <v>74712.10661474822</v>
      </c>
      <c r="G22131" s="14">
        <v>72221.929955144529</v>
      </c>
    </row>
    <row r="22132" spans="1:7" s="5" customFormat="1" ht="14.5" x14ac:dyDescent="0.35">
      <c r="A22132" s="11">
        <v>45157</v>
      </c>
      <c r="B22132" s="12">
        <v>0.46875</v>
      </c>
      <c r="C22132" s="13">
        <v>173140</v>
      </c>
      <c r="D22132" s="14">
        <v>110548.64</v>
      </c>
      <c r="E22132" s="14">
        <v>131426.05134000001</v>
      </c>
      <c r="F22132" s="14">
        <v>79776.217878043652</v>
      </c>
      <c r="G22132" s="14">
        <v>77244.484885288926</v>
      </c>
    </row>
    <row r="22133" spans="1:7" s="5" customFormat="1" ht="14.5" x14ac:dyDescent="0.35">
      <c r="A22133" s="11">
        <v>45157</v>
      </c>
      <c r="B22133" s="12">
        <v>0.47916666666666669</v>
      </c>
      <c r="C22133" s="13">
        <v>180732</v>
      </c>
      <c r="D22133" s="14">
        <v>113715.32</v>
      </c>
      <c r="E22133" s="14">
        <v>135277.26343600001</v>
      </c>
      <c r="F22133" s="14">
        <v>81332.159327643443</v>
      </c>
      <c r="G22133" s="14">
        <v>78862.050444205292</v>
      </c>
    </row>
    <row r="22134" spans="1:7" s="5" customFormat="1" ht="14.5" x14ac:dyDescent="0.35">
      <c r="A22134" s="11">
        <v>45157</v>
      </c>
      <c r="B22134" s="12">
        <v>0.48958333333333331</v>
      </c>
      <c r="C22134" s="13">
        <v>183968</v>
      </c>
      <c r="D22134" s="14">
        <v>115714.48</v>
      </c>
      <c r="E22134" s="14">
        <v>137363.965684</v>
      </c>
      <c r="F22134" s="14">
        <v>82886.463066236538</v>
      </c>
      <c r="G22134" s="14">
        <v>80427.773112608193</v>
      </c>
    </row>
    <row r="22135" spans="1:7" s="5" customFormat="1" ht="14.5" x14ac:dyDescent="0.35">
      <c r="A22135" s="11">
        <v>45157</v>
      </c>
      <c r="B22135" s="12">
        <v>0.5</v>
      </c>
      <c r="C22135" s="13">
        <v>183336</v>
      </c>
      <c r="D22135" s="14">
        <v>114869.75999999999</v>
      </c>
      <c r="E22135" s="14">
        <v>135014.274496</v>
      </c>
      <c r="F22135" s="14">
        <v>80876.883231980421</v>
      </c>
      <c r="G22135" s="14">
        <v>78587.640685116683</v>
      </c>
    </row>
    <row r="22136" spans="1:7" s="5" customFormat="1" ht="14.5" x14ac:dyDescent="0.35">
      <c r="A22136" s="11">
        <v>45157</v>
      </c>
      <c r="B22136" s="12">
        <v>0.51041666666666663</v>
      </c>
      <c r="C22136" s="13">
        <v>184516</v>
      </c>
      <c r="D22136" s="14">
        <v>115655.08</v>
      </c>
      <c r="E22136" s="14">
        <v>136271.76307599997</v>
      </c>
      <c r="F22136" s="14">
        <v>82100.389779537654</v>
      </c>
      <c r="G22136" s="14">
        <v>79767.929751987642</v>
      </c>
    </row>
    <row r="22137" spans="1:7" s="5" customFormat="1" ht="14.5" x14ac:dyDescent="0.35">
      <c r="A22137" s="11">
        <v>45157</v>
      </c>
      <c r="B22137" s="12">
        <v>0.52083333333333337</v>
      </c>
      <c r="C22137" s="13">
        <v>185184</v>
      </c>
      <c r="D22137" s="14">
        <v>117757.12</v>
      </c>
      <c r="E22137" s="14">
        <v>139271.825832</v>
      </c>
      <c r="F22137" s="14">
        <v>84364.530729583013</v>
      </c>
      <c r="G22137" s="14">
        <v>81947.235727346066</v>
      </c>
    </row>
    <row r="22138" spans="1:7" s="5" customFormat="1" ht="14.5" x14ac:dyDescent="0.35">
      <c r="A22138" s="11">
        <v>45157</v>
      </c>
      <c r="B22138" s="12">
        <v>0.53125</v>
      </c>
      <c r="C22138" s="13">
        <v>183868</v>
      </c>
      <c r="D22138" s="14">
        <v>117846.16</v>
      </c>
      <c r="E22138" s="14">
        <v>139051.374668</v>
      </c>
      <c r="F22138" s="14">
        <v>83492.047218281543</v>
      </c>
      <c r="G22138" s="14">
        <v>81134.895250171321</v>
      </c>
    </row>
    <row r="22139" spans="1:7" s="5" customFormat="1" ht="14.5" x14ac:dyDescent="0.35">
      <c r="A22139" s="11">
        <v>45157</v>
      </c>
      <c r="B22139" s="12">
        <v>0.54166666666666663</v>
      </c>
      <c r="C22139" s="13">
        <v>179920</v>
      </c>
      <c r="D22139" s="14">
        <v>114716.4</v>
      </c>
      <c r="E22139" s="14">
        <v>134408.92482000001</v>
      </c>
      <c r="F22139" s="14">
        <v>80145.427741805674</v>
      </c>
      <c r="G22139" s="14">
        <v>77798.260376014776</v>
      </c>
    </row>
    <row r="22140" spans="1:7" s="5" customFormat="1" ht="14.5" x14ac:dyDescent="0.35">
      <c r="A22140" s="11">
        <v>45157</v>
      </c>
      <c r="B22140" s="12">
        <v>0.55208333333333337</v>
      </c>
      <c r="C22140" s="13">
        <v>174224</v>
      </c>
      <c r="D22140" s="14">
        <v>108179.2</v>
      </c>
      <c r="E22140" s="14">
        <v>124832.781724</v>
      </c>
      <c r="F22140" s="14">
        <v>74281.461184523476</v>
      </c>
      <c r="G22140" s="14">
        <v>71894.385444230706</v>
      </c>
    </row>
    <row r="22141" spans="1:7" s="5" customFormat="1" ht="14.5" x14ac:dyDescent="0.35">
      <c r="A22141" s="11">
        <v>45157</v>
      </c>
      <c r="B22141" s="12">
        <v>0.5625</v>
      </c>
      <c r="C22141" s="13">
        <v>171320</v>
      </c>
      <c r="D22141" s="14">
        <v>108575.56</v>
      </c>
      <c r="E22141" s="14">
        <v>127218.18854399999</v>
      </c>
      <c r="F22141" s="14">
        <v>74961.43354723035</v>
      </c>
      <c r="G22141" s="14">
        <v>72560.485791364714</v>
      </c>
    </row>
    <row r="22142" spans="1:7" s="5" customFormat="1" ht="14.5" x14ac:dyDescent="0.35">
      <c r="A22142" s="11">
        <v>45157</v>
      </c>
      <c r="B22142" s="12">
        <v>0.57291666666666663</v>
      </c>
      <c r="C22142" s="13">
        <v>174792</v>
      </c>
      <c r="D22142" s="14">
        <v>113612.4</v>
      </c>
      <c r="E22142" s="14">
        <v>132209.728496</v>
      </c>
      <c r="F22142" s="14">
        <v>75238.553799626869</v>
      </c>
      <c r="G22142" s="14">
        <v>72753.999226556247</v>
      </c>
    </row>
    <row r="22143" spans="1:7" s="5" customFormat="1" ht="14.5" x14ac:dyDescent="0.35">
      <c r="A22143" s="11">
        <v>45157</v>
      </c>
      <c r="B22143" s="12">
        <v>0.58333333333333337</v>
      </c>
      <c r="C22143" s="13">
        <v>177776</v>
      </c>
      <c r="D22143" s="14">
        <v>115201.56</v>
      </c>
      <c r="E22143" s="14">
        <v>136667.70535600002</v>
      </c>
      <c r="F22143" s="14">
        <v>78509.61038710874</v>
      </c>
      <c r="G22143" s="14">
        <v>75906.097309345554</v>
      </c>
    </row>
    <row r="22144" spans="1:7" s="5" customFormat="1" ht="14.5" x14ac:dyDescent="0.35">
      <c r="A22144" s="11">
        <v>45157</v>
      </c>
      <c r="B22144" s="12">
        <v>0.59375</v>
      </c>
      <c r="C22144" s="13">
        <v>185292</v>
      </c>
      <c r="D22144" s="14">
        <v>118700.44</v>
      </c>
      <c r="E22144" s="14">
        <v>142275.98149599999</v>
      </c>
      <c r="F22144" s="14">
        <v>85297.23156525637</v>
      </c>
      <c r="G22144" s="14">
        <v>82703.875189904749</v>
      </c>
    </row>
    <row r="22145" spans="1:7" s="5" customFormat="1" ht="14.5" x14ac:dyDescent="0.35">
      <c r="A22145" s="11">
        <v>45157</v>
      </c>
      <c r="B22145" s="12">
        <v>0.60416666666666663</v>
      </c>
      <c r="C22145" s="13">
        <v>191188</v>
      </c>
      <c r="D22145" s="14">
        <v>122716.6</v>
      </c>
      <c r="E22145" s="14">
        <v>147489.14471600001</v>
      </c>
      <c r="F22145" s="14">
        <v>89798.180002899346</v>
      </c>
      <c r="G22145" s="14">
        <v>87200.039232598559</v>
      </c>
    </row>
    <row r="22146" spans="1:7" s="5" customFormat="1" ht="14.5" x14ac:dyDescent="0.35">
      <c r="A22146" s="11">
        <v>45157</v>
      </c>
      <c r="B22146" s="12">
        <v>0.61458333333333337</v>
      </c>
      <c r="C22146" s="13">
        <v>193060</v>
      </c>
      <c r="D22146" s="14">
        <v>123085.2</v>
      </c>
      <c r="E22146" s="14">
        <v>149471.738392</v>
      </c>
      <c r="F22146" s="14">
        <v>91004.740687774989</v>
      </c>
      <c r="G22146" s="14">
        <v>88385.265968950756</v>
      </c>
    </row>
    <row r="22147" spans="1:7" s="5" customFormat="1" ht="14.5" x14ac:dyDescent="0.35">
      <c r="A22147" s="11">
        <v>45157</v>
      </c>
      <c r="B22147" s="12">
        <v>0.625</v>
      </c>
      <c r="C22147" s="13">
        <v>195368</v>
      </c>
      <c r="D22147" s="14">
        <v>123919.48</v>
      </c>
      <c r="E22147" s="14">
        <v>150733.21301599999</v>
      </c>
      <c r="F22147" s="14">
        <v>90845.19443081331</v>
      </c>
      <c r="G22147" s="14">
        <v>88254.453593197904</v>
      </c>
    </row>
    <row r="22148" spans="1:7" s="5" customFormat="1" ht="14.5" x14ac:dyDescent="0.35">
      <c r="A22148" s="11">
        <v>45157</v>
      </c>
      <c r="B22148" s="12">
        <v>0.63541666666666663</v>
      </c>
      <c r="C22148" s="13">
        <v>194720</v>
      </c>
      <c r="D22148" s="14">
        <v>123700.12</v>
      </c>
      <c r="E22148" s="14">
        <v>149792.51252000002</v>
      </c>
      <c r="F22148" s="14">
        <v>91369.574360569459</v>
      </c>
      <c r="G22148" s="14">
        <v>88724.161987560248</v>
      </c>
    </row>
    <row r="22149" spans="1:7" s="5" customFormat="1" ht="14.5" x14ac:dyDescent="0.35">
      <c r="A22149" s="11">
        <v>45157</v>
      </c>
      <c r="B22149" s="12">
        <v>0.64583333333333337</v>
      </c>
      <c r="C22149" s="13">
        <v>190684</v>
      </c>
      <c r="D22149" s="14">
        <v>120389.96</v>
      </c>
      <c r="E22149" s="14">
        <v>145402.651904</v>
      </c>
      <c r="F22149" s="14">
        <v>89365.837783750409</v>
      </c>
      <c r="G22149" s="14">
        <v>86657.052994704383</v>
      </c>
    </row>
    <row r="22150" spans="1:7" s="5" customFormat="1" ht="14.5" x14ac:dyDescent="0.35">
      <c r="A22150" s="11">
        <v>45157</v>
      </c>
      <c r="B22150" s="12">
        <v>0.65625</v>
      </c>
      <c r="C22150" s="13">
        <v>184944</v>
      </c>
      <c r="D22150" s="14">
        <v>117265.8</v>
      </c>
      <c r="E22150" s="14">
        <v>140444.09703199999</v>
      </c>
      <c r="F22150" s="14">
        <v>84441.757979731192</v>
      </c>
      <c r="G22150" s="14">
        <v>81783.760388504597</v>
      </c>
    </row>
    <row r="22151" spans="1:7" s="5" customFormat="1" ht="14.5" x14ac:dyDescent="0.35">
      <c r="A22151" s="11">
        <v>45157</v>
      </c>
      <c r="B22151" s="12">
        <v>0.66666666666666663</v>
      </c>
      <c r="C22151" s="13">
        <v>178564</v>
      </c>
      <c r="D22151" s="14">
        <v>114689.24</v>
      </c>
      <c r="E22151" s="14">
        <v>135496.868208</v>
      </c>
      <c r="F22151" s="14">
        <v>79635.888240200526</v>
      </c>
      <c r="G22151" s="14">
        <v>77032.152133717376</v>
      </c>
    </row>
    <row r="22152" spans="1:7" s="5" customFormat="1" ht="14.5" x14ac:dyDescent="0.35">
      <c r="A22152" s="11">
        <v>45157</v>
      </c>
      <c r="B22152" s="12">
        <v>0.67708333333333337</v>
      </c>
      <c r="C22152" s="13">
        <v>171008</v>
      </c>
      <c r="D22152" s="14">
        <v>112237.64</v>
      </c>
      <c r="E22152" s="14">
        <v>132061.81840399999</v>
      </c>
      <c r="F22152" s="14">
        <v>77089.617445533164</v>
      </c>
      <c r="G22152" s="14">
        <v>74501.762252394721</v>
      </c>
    </row>
    <row r="22153" spans="1:7" s="5" customFormat="1" ht="14.5" x14ac:dyDescent="0.35">
      <c r="A22153" s="11">
        <v>45157</v>
      </c>
      <c r="B22153" s="12">
        <v>0.6875</v>
      </c>
      <c r="C22153" s="13">
        <v>168680</v>
      </c>
      <c r="D22153" s="14">
        <v>112511.64</v>
      </c>
      <c r="E22153" s="14">
        <v>133739.333896</v>
      </c>
      <c r="F22153" s="14">
        <v>80204.089649312155</v>
      </c>
      <c r="G22153" s="14">
        <v>77622.191849038965</v>
      </c>
    </row>
    <row r="22154" spans="1:7" s="5" customFormat="1" ht="14.5" x14ac:dyDescent="0.35">
      <c r="A22154" s="11">
        <v>45157</v>
      </c>
      <c r="B22154" s="12">
        <v>0.69791666666666663</v>
      </c>
      <c r="C22154" s="13">
        <v>178256</v>
      </c>
      <c r="D22154" s="14">
        <v>118292.4</v>
      </c>
      <c r="E22154" s="14">
        <v>140945.781796</v>
      </c>
      <c r="F22154" s="14">
        <v>84521.942530091284</v>
      </c>
      <c r="G22154" s="14">
        <v>81951.176258529274</v>
      </c>
    </row>
    <row r="22155" spans="1:7" s="5" customFormat="1" ht="14.5" x14ac:dyDescent="0.35">
      <c r="A22155" s="11">
        <v>45157</v>
      </c>
      <c r="B22155" s="12">
        <v>0.70833333333333337</v>
      </c>
      <c r="C22155" s="13">
        <v>177816</v>
      </c>
      <c r="D22155" s="14">
        <v>118057.32</v>
      </c>
      <c r="E22155" s="14">
        <v>141567.69633199999</v>
      </c>
      <c r="F22155" s="14">
        <v>86280.158492786446</v>
      </c>
      <c r="G22155" s="14">
        <v>83701.239783330369</v>
      </c>
    </row>
    <row r="22156" spans="1:7" s="5" customFormat="1" ht="14.5" x14ac:dyDescent="0.35">
      <c r="A22156" s="11">
        <v>45157</v>
      </c>
      <c r="B22156" s="12">
        <v>0.71875</v>
      </c>
      <c r="C22156" s="13">
        <v>173688</v>
      </c>
      <c r="D22156" s="14">
        <v>116993.4</v>
      </c>
      <c r="E22156" s="14">
        <v>140019.68563599998</v>
      </c>
      <c r="F22156" s="14">
        <v>85084.454125267832</v>
      </c>
      <c r="G22156" s="14">
        <v>82572.71539309356</v>
      </c>
    </row>
    <row r="22157" spans="1:7" s="5" customFormat="1" ht="14.5" x14ac:dyDescent="0.35">
      <c r="A22157" s="11">
        <v>45157</v>
      </c>
      <c r="B22157" s="12">
        <v>0.72916666666666663</v>
      </c>
      <c r="C22157" s="13">
        <v>180436</v>
      </c>
      <c r="D22157" s="14">
        <v>120700.8</v>
      </c>
      <c r="E22157" s="14">
        <v>145427.022964</v>
      </c>
      <c r="F22157" s="14">
        <v>88931.304184452645</v>
      </c>
      <c r="G22157" s="14">
        <v>86436.530857255202</v>
      </c>
    </row>
    <row r="22158" spans="1:7" s="5" customFormat="1" ht="14.5" x14ac:dyDescent="0.35">
      <c r="A22158" s="11">
        <v>45157</v>
      </c>
      <c r="B22158" s="12">
        <v>0.73958333333333337</v>
      </c>
      <c r="C22158" s="13">
        <v>183568</v>
      </c>
      <c r="D22158" s="14">
        <v>122512.2</v>
      </c>
      <c r="E22158" s="14">
        <v>147116.19482399998</v>
      </c>
      <c r="F22158" s="14">
        <v>91271.552415929211</v>
      </c>
      <c r="G22158" s="14">
        <v>88755.422294224525</v>
      </c>
    </row>
    <row r="22159" spans="1:7" s="5" customFormat="1" ht="14.5" x14ac:dyDescent="0.35">
      <c r="A22159" s="11">
        <v>45157</v>
      </c>
      <c r="B22159" s="12">
        <v>0.75</v>
      </c>
      <c r="C22159" s="13">
        <v>186240</v>
      </c>
      <c r="D22159" s="14">
        <v>123965.04</v>
      </c>
      <c r="E22159" s="14">
        <v>148752.59449999998</v>
      </c>
      <c r="F22159" s="14">
        <v>93034.12006397736</v>
      </c>
      <c r="G22159" s="14">
        <v>90510.380971692284</v>
      </c>
    </row>
    <row r="22160" spans="1:7" s="5" customFormat="1" ht="14.5" x14ac:dyDescent="0.35">
      <c r="A22160" s="11">
        <v>45157</v>
      </c>
      <c r="B22160" s="12">
        <v>0.76041666666666663</v>
      </c>
      <c r="C22160" s="13">
        <v>185216</v>
      </c>
      <c r="D22160" s="14">
        <v>122523.6</v>
      </c>
      <c r="E22160" s="14">
        <v>147100.1623</v>
      </c>
      <c r="F22160" s="14">
        <v>92733.452243901629</v>
      </c>
      <c r="G22160" s="14">
        <v>90196.406813752823</v>
      </c>
    </row>
    <row r="22161" spans="1:7" s="5" customFormat="1" ht="14.5" x14ac:dyDescent="0.35">
      <c r="A22161" s="11">
        <v>45157</v>
      </c>
      <c r="B22161" s="12">
        <v>0.77083333333333337</v>
      </c>
      <c r="C22161" s="13">
        <v>183752</v>
      </c>
      <c r="D22161" s="14">
        <v>121008.84</v>
      </c>
      <c r="E22161" s="14">
        <v>145256.137976</v>
      </c>
      <c r="F22161" s="14">
        <v>91852.230016231028</v>
      </c>
      <c r="G22161" s="14">
        <v>89285.018000246113</v>
      </c>
    </row>
    <row r="22162" spans="1:7" s="5" customFormat="1" ht="14.5" x14ac:dyDescent="0.35">
      <c r="A22162" s="11">
        <v>45157</v>
      </c>
      <c r="B22162" s="12">
        <v>0.78125</v>
      </c>
      <c r="C22162" s="13">
        <v>184096</v>
      </c>
      <c r="D22162" s="14">
        <v>121709.4</v>
      </c>
      <c r="E22162" s="14">
        <v>146719.78952799999</v>
      </c>
      <c r="F22162" s="14">
        <v>92637.639625878946</v>
      </c>
      <c r="G22162" s="14">
        <v>90162.356636306518</v>
      </c>
    </row>
    <row r="22163" spans="1:7" s="5" customFormat="1" ht="14.5" x14ac:dyDescent="0.35">
      <c r="A22163" s="11">
        <v>45157</v>
      </c>
      <c r="B22163" s="12">
        <v>0.79166666666666663</v>
      </c>
      <c r="C22163" s="13">
        <v>184816</v>
      </c>
      <c r="D22163" s="14">
        <v>122421.32</v>
      </c>
      <c r="E22163" s="14">
        <v>147414.72964400001</v>
      </c>
      <c r="F22163" s="14">
        <v>93283.38146732864</v>
      </c>
      <c r="G22163" s="14">
        <v>90854.737693526156</v>
      </c>
    </row>
    <row r="22164" spans="1:7" s="5" customFormat="1" ht="14.5" x14ac:dyDescent="0.35">
      <c r="A22164" s="11">
        <v>45157</v>
      </c>
      <c r="B22164" s="12">
        <v>0.80208333333333337</v>
      </c>
      <c r="C22164" s="13">
        <v>184264</v>
      </c>
      <c r="D22164" s="14">
        <v>121319.84</v>
      </c>
      <c r="E22164" s="14">
        <v>145826.899596</v>
      </c>
      <c r="F22164" s="14">
        <v>92783.178570378295</v>
      </c>
      <c r="G22164" s="14">
        <v>90402.640878601029</v>
      </c>
    </row>
    <row r="22165" spans="1:7" s="5" customFormat="1" ht="14.5" x14ac:dyDescent="0.35">
      <c r="A22165" s="11">
        <v>45157</v>
      </c>
      <c r="B22165" s="12">
        <v>0.8125</v>
      </c>
      <c r="C22165" s="13">
        <v>183044</v>
      </c>
      <c r="D22165" s="14">
        <v>119685.68</v>
      </c>
      <c r="E22165" s="14">
        <v>144842.97899600002</v>
      </c>
      <c r="F22165" s="14">
        <v>93646.483897682847</v>
      </c>
      <c r="G22165" s="14">
        <v>91274.353125392474</v>
      </c>
    </row>
    <row r="22166" spans="1:7" s="5" customFormat="1" ht="14.5" x14ac:dyDescent="0.35">
      <c r="A22166" s="11">
        <v>45157</v>
      </c>
      <c r="B22166" s="12">
        <v>0.82291666666666663</v>
      </c>
      <c r="C22166" s="13">
        <v>179936</v>
      </c>
      <c r="D22166" s="14">
        <v>118286.12</v>
      </c>
      <c r="E22166" s="14">
        <v>144000.85611999998</v>
      </c>
      <c r="F22166" s="14">
        <v>94836.465435620965</v>
      </c>
      <c r="G22166" s="14">
        <v>92442.069781862243</v>
      </c>
    </row>
    <row r="22167" spans="1:7" s="5" customFormat="1" ht="14.5" x14ac:dyDescent="0.35">
      <c r="A22167" s="11">
        <v>45157</v>
      </c>
      <c r="B22167" s="12">
        <v>0.83333333333333337</v>
      </c>
      <c r="C22167" s="13">
        <v>181064</v>
      </c>
      <c r="D22167" s="14">
        <v>118707.96</v>
      </c>
      <c r="E22167" s="14">
        <v>143713.12633200001</v>
      </c>
      <c r="F22167" s="14">
        <v>93552.131155768526</v>
      </c>
      <c r="G22167" s="14">
        <v>91073.123134633977</v>
      </c>
    </row>
    <row r="22168" spans="1:7" s="5" customFormat="1" ht="14.5" x14ac:dyDescent="0.35">
      <c r="A22168" s="11">
        <v>45157</v>
      </c>
      <c r="B22168" s="12">
        <v>0.84375</v>
      </c>
      <c r="C22168" s="13">
        <v>178332</v>
      </c>
      <c r="D22168" s="14">
        <v>116964.08</v>
      </c>
      <c r="E22168" s="14">
        <v>141786.176756</v>
      </c>
      <c r="F22168" s="14">
        <v>92184.211822765443</v>
      </c>
      <c r="G22168" s="14">
        <v>89866.593361167121</v>
      </c>
    </row>
    <row r="22169" spans="1:7" s="5" customFormat="1" ht="14.5" x14ac:dyDescent="0.35">
      <c r="A22169" s="11">
        <v>45157</v>
      </c>
      <c r="B22169" s="12">
        <v>0.85416666666666663</v>
      </c>
      <c r="C22169" s="13">
        <v>176780</v>
      </c>
      <c r="D22169" s="14">
        <v>114970.2</v>
      </c>
      <c r="E22169" s="14">
        <v>140155.59378000002</v>
      </c>
      <c r="F22169" s="14">
        <v>90945.714531488193</v>
      </c>
      <c r="G22169" s="14">
        <v>88687.969621708107</v>
      </c>
    </row>
    <row r="22170" spans="1:7" s="5" customFormat="1" ht="14.5" x14ac:dyDescent="0.35">
      <c r="A22170" s="11">
        <v>45157</v>
      </c>
      <c r="B22170" s="12">
        <v>0.86458333333333337</v>
      </c>
      <c r="C22170" s="13">
        <v>175460</v>
      </c>
      <c r="D22170" s="14">
        <v>114761.96</v>
      </c>
      <c r="E22170" s="14">
        <v>140521.70476399999</v>
      </c>
      <c r="F22170" s="14">
        <v>92438.485886415379</v>
      </c>
      <c r="G22170" s="14">
        <v>90184.89444388976</v>
      </c>
    </row>
    <row r="22171" spans="1:7" s="5" customFormat="1" ht="14.5" x14ac:dyDescent="0.35">
      <c r="A22171" s="11">
        <v>45157</v>
      </c>
      <c r="B22171" s="12">
        <v>0.875</v>
      </c>
      <c r="C22171" s="13">
        <v>177440</v>
      </c>
      <c r="D22171" s="14">
        <v>115606.36</v>
      </c>
      <c r="E22171" s="14">
        <v>141287.54595600002</v>
      </c>
      <c r="F22171" s="14">
        <v>92872.418878416502</v>
      </c>
      <c r="G22171" s="14">
        <v>90733.870603744144</v>
      </c>
    </row>
    <row r="22172" spans="1:7" s="5" customFormat="1" ht="14.5" x14ac:dyDescent="0.35">
      <c r="A22172" s="11">
        <v>45157</v>
      </c>
      <c r="B22172" s="12">
        <v>0.88541666666666663</v>
      </c>
      <c r="C22172" s="13">
        <v>175792</v>
      </c>
      <c r="D22172" s="14">
        <v>115011.84</v>
      </c>
      <c r="E22172" s="14">
        <v>140564.09972</v>
      </c>
      <c r="F22172" s="14">
        <v>92605.426601352214</v>
      </c>
      <c r="G22172" s="14">
        <v>90485.979731258732</v>
      </c>
    </row>
    <row r="22173" spans="1:7" s="5" customFormat="1" ht="14.5" x14ac:dyDescent="0.35">
      <c r="A22173" s="11">
        <v>45157</v>
      </c>
      <c r="B22173" s="12">
        <v>0.89583333333333337</v>
      </c>
      <c r="C22173" s="13">
        <v>171972</v>
      </c>
      <c r="D22173" s="14">
        <v>112483.56</v>
      </c>
      <c r="E22173" s="14">
        <v>137656.492688</v>
      </c>
      <c r="F22173" s="14">
        <v>90648.669309023739</v>
      </c>
      <c r="G22173" s="14">
        <v>88571.36552538554</v>
      </c>
    </row>
    <row r="22174" spans="1:7" s="5" customFormat="1" ht="14.5" x14ac:dyDescent="0.35">
      <c r="A22174" s="11">
        <v>45157</v>
      </c>
      <c r="B22174" s="12">
        <v>0.90625</v>
      </c>
      <c r="C22174" s="13">
        <v>168456</v>
      </c>
      <c r="D22174" s="14">
        <v>110678.92</v>
      </c>
      <c r="E22174" s="14">
        <v>135494.27324400001</v>
      </c>
      <c r="F22174" s="14">
        <v>89119.130231523755</v>
      </c>
      <c r="G22174" s="14">
        <v>87091.533181892912</v>
      </c>
    </row>
    <row r="22175" spans="1:7" s="5" customFormat="1" ht="14.5" x14ac:dyDescent="0.35">
      <c r="A22175" s="11">
        <v>45157</v>
      </c>
      <c r="B22175" s="12">
        <v>0.91666666666666663</v>
      </c>
      <c r="C22175" s="13">
        <v>164692</v>
      </c>
      <c r="D22175" s="14">
        <v>107428.32</v>
      </c>
      <c r="E22175" s="14">
        <v>131844.46703199999</v>
      </c>
      <c r="F22175" s="14">
        <v>87355.441185180622</v>
      </c>
      <c r="G22175" s="14">
        <v>85150.354352919065</v>
      </c>
    </row>
    <row r="22176" spans="1:7" s="5" customFormat="1" ht="14.5" x14ac:dyDescent="0.35">
      <c r="A22176" s="11">
        <v>45157</v>
      </c>
      <c r="B22176" s="12">
        <v>0.92708333333333337</v>
      </c>
      <c r="C22176" s="13">
        <v>162124</v>
      </c>
      <c r="D22176" s="14">
        <v>106549.12</v>
      </c>
      <c r="E22176" s="14">
        <v>130228.58564799999</v>
      </c>
      <c r="F22176" s="14">
        <v>85552.070857447863</v>
      </c>
      <c r="G22176" s="14">
        <v>83219.92257429802</v>
      </c>
    </row>
    <row r="22177" spans="1:7" s="5" customFormat="1" ht="14.5" x14ac:dyDescent="0.35">
      <c r="A22177" s="11">
        <v>45157</v>
      </c>
      <c r="B22177" s="12">
        <v>0.9375</v>
      </c>
      <c r="C22177" s="13">
        <v>161228</v>
      </c>
      <c r="D22177" s="14">
        <v>105562.04</v>
      </c>
      <c r="E22177" s="14">
        <v>128127.278212</v>
      </c>
      <c r="F22177" s="14">
        <v>83258.230136228318</v>
      </c>
      <c r="G22177" s="14">
        <v>80970.208472772618</v>
      </c>
    </row>
    <row r="22178" spans="1:7" s="5" customFormat="1" ht="14.5" x14ac:dyDescent="0.35">
      <c r="A22178" s="11">
        <v>45157</v>
      </c>
      <c r="B22178" s="12">
        <v>0.94791666666666663</v>
      </c>
      <c r="C22178" s="13">
        <v>157388</v>
      </c>
      <c r="D22178" s="14">
        <v>101897.12</v>
      </c>
      <c r="E22178" s="14">
        <v>123983.49301600001</v>
      </c>
      <c r="F22178" s="14">
        <v>81497.993950525415</v>
      </c>
      <c r="G22178" s="14">
        <v>79230.906968117852</v>
      </c>
    </row>
    <row r="22179" spans="1:7" s="5" customFormat="1" ht="14.5" x14ac:dyDescent="0.35">
      <c r="A22179" s="11">
        <v>45157</v>
      </c>
      <c r="B22179" s="12">
        <v>0.95833333333333337</v>
      </c>
      <c r="C22179" s="13">
        <v>152184</v>
      </c>
      <c r="D22179" s="14">
        <v>98567.2</v>
      </c>
      <c r="E22179" s="14">
        <v>120351.76102799999</v>
      </c>
      <c r="F22179" s="14">
        <v>78215.230910893762</v>
      </c>
      <c r="G22179" s="14">
        <v>76201.763824376932</v>
      </c>
    </row>
    <row r="22180" spans="1:7" s="5" customFormat="1" ht="14.5" x14ac:dyDescent="0.35">
      <c r="A22180" s="11">
        <v>45157</v>
      </c>
      <c r="B22180" s="12">
        <v>0.96875</v>
      </c>
      <c r="C22180" s="13">
        <v>149588</v>
      </c>
      <c r="D22180" s="14">
        <v>96330.52</v>
      </c>
      <c r="E22180" s="14">
        <v>117186.706244</v>
      </c>
      <c r="F22180" s="14">
        <v>76500.433686378208</v>
      </c>
      <c r="G22180" s="14">
        <v>74547.193396889488</v>
      </c>
    </row>
    <row r="22181" spans="1:7" s="5" customFormat="1" ht="14.5" x14ac:dyDescent="0.35">
      <c r="A22181" s="11">
        <v>45157</v>
      </c>
      <c r="B22181" s="12">
        <v>0.97916666666666663</v>
      </c>
      <c r="C22181" s="13">
        <v>147232</v>
      </c>
      <c r="D22181" s="14">
        <v>93930.4</v>
      </c>
      <c r="E22181" s="14">
        <v>114256.75352800002</v>
      </c>
      <c r="F22181" s="14">
        <v>73909.986037409311</v>
      </c>
      <c r="G22181" s="14">
        <v>72075.951974360112</v>
      </c>
    </row>
    <row r="22182" spans="1:7" s="5" customFormat="1" ht="14.5" x14ac:dyDescent="0.35">
      <c r="A22182" s="11">
        <v>45157</v>
      </c>
      <c r="B22182" s="12">
        <v>0.98958333333333337</v>
      </c>
      <c r="C22182" s="13">
        <v>143788</v>
      </c>
      <c r="D22182" s="14">
        <v>91846.88</v>
      </c>
      <c r="E22182" s="14">
        <v>111883.13035199999</v>
      </c>
      <c r="F22182" s="14">
        <v>72103.060835196113</v>
      </c>
      <c r="G22182" s="14">
        <v>70255.820437636095</v>
      </c>
    </row>
    <row r="22183" spans="1:7" s="5" customFormat="1" ht="14.5" x14ac:dyDescent="0.35">
      <c r="A22183" s="11">
        <v>45158</v>
      </c>
      <c r="B22183" s="12">
        <v>0</v>
      </c>
      <c r="C22183" s="13">
        <v>138552</v>
      </c>
      <c r="D22183" s="14">
        <v>88979.8</v>
      </c>
      <c r="E22183" s="14">
        <v>109046.625356</v>
      </c>
      <c r="F22183" s="14">
        <v>70471.031214463481</v>
      </c>
      <c r="G22183" s="14">
        <v>68643.716223718613</v>
      </c>
    </row>
    <row r="22184" spans="1:7" s="5" customFormat="1" ht="14.5" x14ac:dyDescent="0.35">
      <c r="A22184" s="11">
        <v>45158</v>
      </c>
      <c r="B22184" s="12">
        <v>1.0416666666666666E-2</v>
      </c>
      <c r="C22184" s="13">
        <v>135428</v>
      </c>
      <c r="D22184" s="14">
        <v>87055.96</v>
      </c>
      <c r="E22184" s="14">
        <v>106568.292976</v>
      </c>
      <c r="F22184" s="14">
        <v>67616.044273134263</v>
      </c>
      <c r="G22184" s="14">
        <v>65818.124469753559</v>
      </c>
    </row>
    <row r="22185" spans="1:7" s="5" customFormat="1" ht="14.5" x14ac:dyDescent="0.35">
      <c r="A22185" s="11">
        <v>45158</v>
      </c>
      <c r="B22185" s="12">
        <v>2.0833333333333332E-2</v>
      </c>
      <c r="C22185" s="13">
        <v>134380</v>
      </c>
      <c r="D22185" s="14">
        <v>86149.2</v>
      </c>
      <c r="E22185" s="14">
        <v>105494.957484</v>
      </c>
      <c r="F22185" s="14">
        <v>66731.43314500869</v>
      </c>
      <c r="G22185" s="14">
        <v>64831.740439643174</v>
      </c>
    </row>
    <row r="22186" spans="1:7" s="5" customFormat="1" ht="14.5" x14ac:dyDescent="0.35">
      <c r="A22186" s="11">
        <v>45158</v>
      </c>
      <c r="B22186" s="12">
        <v>3.125E-2</v>
      </c>
      <c r="C22186" s="13">
        <v>131852</v>
      </c>
      <c r="D22186" s="14">
        <v>83607.759999999995</v>
      </c>
      <c r="E22186" s="14">
        <v>102227.83596</v>
      </c>
      <c r="F22186" s="14">
        <v>64199.049300074519</v>
      </c>
      <c r="G22186" s="14">
        <v>62333.156798010292</v>
      </c>
    </row>
    <row r="22187" spans="1:7" s="5" customFormat="1" ht="14.5" x14ac:dyDescent="0.35">
      <c r="A22187" s="11">
        <v>45158</v>
      </c>
      <c r="B22187" s="12">
        <v>4.1666666666666664E-2</v>
      </c>
      <c r="C22187" s="13">
        <v>128348</v>
      </c>
      <c r="D22187" s="14">
        <v>81339.8</v>
      </c>
      <c r="E22187" s="14">
        <v>99532.973667999991</v>
      </c>
      <c r="F22187" s="14">
        <v>63594.228255231654</v>
      </c>
      <c r="G22187" s="14">
        <v>61676.937486053641</v>
      </c>
    </row>
    <row r="22188" spans="1:7" s="5" customFormat="1" ht="14.5" x14ac:dyDescent="0.35">
      <c r="A22188" s="11">
        <v>45158</v>
      </c>
      <c r="B22188" s="12">
        <v>5.2083333333333336E-2</v>
      </c>
      <c r="C22188" s="13">
        <v>127008</v>
      </c>
      <c r="D22188" s="14">
        <v>80573.84</v>
      </c>
      <c r="E22188" s="14">
        <v>98630.139796000003</v>
      </c>
      <c r="F22188" s="14">
        <v>62964.700198209568</v>
      </c>
      <c r="G22188" s="14">
        <v>61067.249474224081</v>
      </c>
    </row>
    <row r="22189" spans="1:7" s="5" customFormat="1" ht="14.5" x14ac:dyDescent="0.35">
      <c r="A22189" s="11">
        <v>45158</v>
      </c>
      <c r="B22189" s="12">
        <v>6.25E-2</v>
      </c>
      <c r="C22189" s="13">
        <v>123516</v>
      </c>
      <c r="D22189" s="14">
        <v>77569.52</v>
      </c>
      <c r="E22189" s="14">
        <v>95242.569847999985</v>
      </c>
      <c r="F22189" s="14">
        <v>60816.993705515015</v>
      </c>
      <c r="G22189" s="14">
        <v>59055.516656322739</v>
      </c>
    </row>
    <row r="22190" spans="1:7" s="5" customFormat="1" ht="14.5" x14ac:dyDescent="0.35">
      <c r="A22190" s="11">
        <v>45158</v>
      </c>
      <c r="B22190" s="12">
        <v>7.2916666666666671E-2</v>
      </c>
      <c r="C22190" s="13">
        <v>123948</v>
      </c>
      <c r="D22190" s="14">
        <v>78435.600000000006</v>
      </c>
      <c r="E22190" s="14">
        <v>95679.113968000005</v>
      </c>
      <c r="F22190" s="14">
        <v>59887.807109366913</v>
      </c>
      <c r="G22190" s="14">
        <v>58135.584737601857</v>
      </c>
    </row>
    <row r="22191" spans="1:7" s="5" customFormat="1" ht="14.5" x14ac:dyDescent="0.35">
      <c r="A22191" s="11">
        <v>45158</v>
      </c>
      <c r="B22191" s="12">
        <v>8.3333333333333329E-2</v>
      </c>
      <c r="C22191" s="13">
        <v>123256</v>
      </c>
      <c r="D22191" s="14">
        <v>77390.880000000005</v>
      </c>
      <c r="E22191" s="14">
        <v>94508.710504000002</v>
      </c>
      <c r="F22191" s="14">
        <v>59048.553161122414</v>
      </c>
      <c r="G22191" s="14">
        <v>57302.612144313738</v>
      </c>
    </row>
    <row r="22192" spans="1:7" s="5" customFormat="1" ht="14.5" x14ac:dyDescent="0.35">
      <c r="A22192" s="11">
        <v>45158</v>
      </c>
      <c r="B22192" s="12">
        <v>9.375E-2</v>
      </c>
      <c r="C22192" s="13">
        <v>123928</v>
      </c>
      <c r="D22192" s="14">
        <v>77735.72</v>
      </c>
      <c r="E22192" s="14">
        <v>94749.180907999995</v>
      </c>
      <c r="F22192" s="14">
        <v>57761.155519965818</v>
      </c>
      <c r="G22192" s="14">
        <v>56092.649033552443</v>
      </c>
    </row>
    <row r="22193" spans="1:7" s="5" customFormat="1" ht="14.5" x14ac:dyDescent="0.35">
      <c r="A22193" s="11">
        <v>45158</v>
      </c>
      <c r="B22193" s="12">
        <v>0.10416666666666667</v>
      </c>
      <c r="C22193" s="13">
        <v>123524</v>
      </c>
      <c r="D22193" s="14">
        <v>78320.52</v>
      </c>
      <c r="E22193" s="14">
        <v>94219.881683999993</v>
      </c>
      <c r="F22193" s="14">
        <v>57559.764917791668</v>
      </c>
      <c r="G22193" s="14">
        <v>55916.052786842309</v>
      </c>
    </row>
    <row r="22194" spans="1:7" s="5" customFormat="1" ht="14.5" x14ac:dyDescent="0.35">
      <c r="A22194" s="11">
        <v>45158</v>
      </c>
      <c r="B22194" s="12">
        <v>0.11458333333333333</v>
      </c>
      <c r="C22194" s="13">
        <v>121328</v>
      </c>
      <c r="D22194" s="14">
        <v>76133.08</v>
      </c>
      <c r="E22194" s="14">
        <v>91866.30552400001</v>
      </c>
      <c r="F22194" s="14">
        <v>56727.163598606174</v>
      </c>
      <c r="G22194" s="14">
        <v>54936.141084055693</v>
      </c>
    </row>
    <row r="22195" spans="1:7" s="5" customFormat="1" ht="14.5" x14ac:dyDescent="0.35">
      <c r="A22195" s="11">
        <v>45158</v>
      </c>
      <c r="B22195" s="12">
        <v>0.125</v>
      </c>
      <c r="C22195" s="13">
        <v>124392</v>
      </c>
      <c r="D22195" s="14">
        <v>78476.160000000003</v>
      </c>
      <c r="E22195" s="14">
        <v>93937.481195999993</v>
      </c>
      <c r="F22195" s="14">
        <v>56067.686742321406</v>
      </c>
      <c r="G22195" s="14">
        <v>54286.081497148385</v>
      </c>
    </row>
    <row r="22196" spans="1:7" s="5" customFormat="1" ht="14.5" x14ac:dyDescent="0.35">
      <c r="A22196" s="11">
        <v>45158</v>
      </c>
      <c r="B22196" s="12">
        <v>0.13541666666666666</v>
      </c>
      <c r="C22196" s="13">
        <v>124348</v>
      </c>
      <c r="D22196" s="14">
        <v>79256.759999999995</v>
      </c>
      <c r="E22196" s="14">
        <v>94867.101527999999</v>
      </c>
      <c r="F22196" s="14">
        <v>55734.604864244058</v>
      </c>
      <c r="G22196" s="14">
        <v>53911.850566024958</v>
      </c>
    </row>
    <row r="22197" spans="1:7" s="5" customFormat="1" ht="14.5" x14ac:dyDescent="0.35">
      <c r="A22197" s="11">
        <v>45158</v>
      </c>
      <c r="B22197" s="12">
        <v>0.14583333333333334</v>
      </c>
      <c r="C22197" s="13">
        <v>119952</v>
      </c>
      <c r="D22197" s="14">
        <v>75351.48</v>
      </c>
      <c r="E22197" s="14">
        <v>90914.959648000004</v>
      </c>
      <c r="F22197" s="14">
        <v>55503.802914617496</v>
      </c>
      <c r="G22197" s="14">
        <v>53690.164721660192</v>
      </c>
    </row>
    <row r="22198" spans="1:7" s="5" customFormat="1" ht="14.5" x14ac:dyDescent="0.35">
      <c r="A22198" s="11">
        <v>45158</v>
      </c>
      <c r="B22198" s="12">
        <v>0.15625</v>
      </c>
      <c r="C22198" s="13">
        <v>115776</v>
      </c>
      <c r="D22198" s="14">
        <v>70772.12</v>
      </c>
      <c r="E22198" s="14">
        <v>86348.849692000003</v>
      </c>
      <c r="F22198" s="14">
        <v>54970.432137619915</v>
      </c>
      <c r="G22198" s="14">
        <v>53250.042695884804</v>
      </c>
    </row>
    <row r="22199" spans="1:7" s="5" customFormat="1" ht="14.5" x14ac:dyDescent="0.35">
      <c r="A22199" s="11">
        <v>45158</v>
      </c>
      <c r="B22199" s="12">
        <v>0.16666666666666666</v>
      </c>
      <c r="C22199" s="13">
        <v>112828</v>
      </c>
      <c r="D22199" s="14">
        <v>68448.679999999993</v>
      </c>
      <c r="E22199" s="14">
        <v>84379.365248000002</v>
      </c>
      <c r="F22199" s="14">
        <v>54718.731781674192</v>
      </c>
      <c r="G22199" s="14">
        <v>53063.474610726633</v>
      </c>
    </row>
    <row r="22200" spans="1:7" s="5" customFormat="1" ht="14.5" x14ac:dyDescent="0.35">
      <c r="A22200" s="11">
        <v>45158</v>
      </c>
      <c r="B22200" s="12">
        <v>0.17708333333333334</v>
      </c>
      <c r="C22200" s="13">
        <v>112124</v>
      </c>
      <c r="D22200" s="14">
        <v>68056.600000000006</v>
      </c>
      <c r="E22200" s="14">
        <v>83690.803827999989</v>
      </c>
      <c r="F22200" s="14">
        <v>54677.286725881349</v>
      </c>
      <c r="G22200" s="14">
        <v>53016.934909575109</v>
      </c>
    </row>
    <row r="22201" spans="1:7" s="5" customFormat="1" ht="14.5" x14ac:dyDescent="0.35">
      <c r="A22201" s="11">
        <v>45158</v>
      </c>
      <c r="B22201" s="12">
        <v>0.1875</v>
      </c>
      <c r="C22201" s="13">
        <v>111280</v>
      </c>
      <c r="D22201" s="14">
        <v>66777.52</v>
      </c>
      <c r="E22201" s="14">
        <v>82381.153676000002</v>
      </c>
      <c r="F22201" s="14">
        <v>54672.910708645264</v>
      </c>
      <c r="G22201" s="14">
        <v>53013.702676665518</v>
      </c>
    </row>
    <row r="22202" spans="1:7" s="5" customFormat="1" ht="14.5" x14ac:dyDescent="0.35">
      <c r="A22202" s="11">
        <v>45158</v>
      </c>
      <c r="B22202" s="12">
        <v>0.19791666666666666</v>
      </c>
      <c r="C22202" s="13">
        <v>107668</v>
      </c>
      <c r="D22202" s="14">
        <v>63713.52</v>
      </c>
      <c r="E22202" s="14">
        <v>79120.943727999998</v>
      </c>
      <c r="F22202" s="14">
        <v>54630.185756879153</v>
      </c>
      <c r="G22202" s="14">
        <v>52965.809841557326</v>
      </c>
    </row>
    <row r="22203" spans="1:7" s="5" customFormat="1" ht="14.5" x14ac:dyDescent="0.35">
      <c r="A22203" s="11">
        <v>45158</v>
      </c>
      <c r="B22203" s="12">
        <v>0.20833333333333334</v>
      </c>
      <c r="C22203" s="13">
        <v>107120</v>
      </c>
      <c r="D22203" s="14">
        <v>62924.639999999999</v>
      </c>
      <c r="E22203" s="14">
        <v>78544.569919999994</v>
      </c>
      <c r="F22203" s="14">
        <v>54585.615335621042</v>
      </c>
      <c r="G22203" s="14">
        <v>52864.041369658808</v>
      </c>
    </row>
    <row r="22204" spans="1:7" s="5" customFormat="1" ht="14.5" x14ac:dyDescent="0.35">
      <c r="A22204" s="11">
        <v>45158</v>
      </c>
      <c r="B22204" s="12">
        <v>0.21875</v>
      </c>
      <c r="C22204" s="13">
        <v>106088</v>
      </c>
      <c r="D22204" s="14">
        <v>62371.28</v>
      </c>
      <c r="E22204" s="14">
        <v>77807.951180000004</v>
      </c>
      <c r="F22204" s="14">
        <v>55062.137929980883</v>
      </c>
      <c r="G22204" s="14">
        <v>53293.246942804748</v>
      </c>
    </row>
    <row r="22205" spans="1:7" s="5" customFormat="1" ht="14.5" x14ac:dyDescent="0.35">
      <c r="A22205" s="11">
        <v>45158</v>
      </c>
      <c r="B22205" s="12">
        <v>0.22916666666666666</v>
      </c>
      <c r="C22205" s="13">
        <v>104048</v>
      </c>
      <c r="D22205" s="14">
        <v>59830</v>
      </c>
      <c r="E22205" s="14">
        <v>75560.866976000005</v>
      </c>
      <c r="F22205" s="14">
        <v>55293.026470880897</v>
      </c>
      <c r="G22205" s="14">
        <v>53512.429035876077</v>
      </c>
    </row>
    <row r="22206" spans="1:7" s="5" customFormat="1" ht="14.5" x14ac:dyDescent="0.35">
      <c r="A22206" s="11">
        <v>45158</v>
      </c>
      <c r="B22206" s="12">
        <v>0.23958333333333334</v>
      </c>
      <c r="C22206" s="13">
        <v>104336</v>
      </c>
      <c r="D22206" s="14">
        <v>60488.2</v>
      </c>
      <c r="E22206" s="14">
        <v>76079.933103999996</v>
      </c>
      <c r="F22206" s="14">
        <v>55960.474308744742</v>
      </c>
      <c r="G22206" s="14">
        <v>54181.066050227346</v>
      </c>
    </row>
    <row r="22207" spans="1:7" s="5" customFormat="1" ht="14.5" x14ac:dyDescent="0.35">
      <c r="A22207" s="11">
        <v>45158</v>
      </c>
      <c r="B22207" s="12">
        <v>0.25</v>
      </c>
      <c r="C22207" s="13">
        <v>102512</v>
      </c>
      <c r="D22207" s="14">
        <v>59254.32</v>
      </c>
      <c r="E22207" s="14">
        <v>74633.960340000005</v>
      </c>
      <c r="F22207" s="14">
        <v>55017.829264573265</v>
      </c>
      <c r="G22207" s="14">
        <v>53221.820708994484</v>
      </c>
    </row>
    <row r="22208" spans="1:7" s="5" customFormat="1" ht="14.5" x14ac:dyDescent="0.35">
      <c r="A22208" s="11">
        <v>45158</v>
      </c>
      <c r="B22208" s="12">
        <v>0.26041666666666669</v>
      </c>
      <c r="C22208" s="13">
        <v>102212</v>
      </c>
      <c r="D22208" s="14">
        <v>57613.96</v>
      </c>
      <c r="E22208" s="14">
        <v>73074.207636000006</v>
      </c>
      <c r="F22208" s="14">
        <v>54031.071574891423</v>
      </c>
      <c r="G22208" s="14">
        <v>52320.411421704615</v>
      </c>
    </row>
    <row r="22209" spans="1:7" s="5" customFormat="1" ht="14.5" x14ac:dyDescent="0.35">
      <c r="A22209" s="11">
        <v>45158</v>
      </c>
      <c r="B22209" s="12">
        <v>0.27083333333333331</v>
      </c>
      <c r="C22209" s="13">
        <v>98384</v>
      </c>
      <c r="D22209" s="14">
        <v>55051.12</v>
      </c>
      <c r="E22209" s="14">
        <v>71147.136096000002</v>
      </c>
      <c r="F22209" s="14">
        <v>54533.400834175394</v>
      </c>
      <c r="G22209" s="14">
        <v>52849.589194705382</v>
      </c>
    </row>
    <row r="22210" spans="1:7" s="5" customFormat="1" ht="14.5" x14ac:dyDescent="0.35">
      <c r="A22210" s="11">
        <v>45158</v>
      </c>
      <c r="B22210" s="12">
        <v>0.28125</v>
      </c>
      <c r="C22210" s="13">
        <v>98408</v>
      </c>
      <c r="D22210" s="14">
        <v>54895.08</v>
      </c>
      <c r="E22210" s="14">
        <v>70105.620591999992</v>
      </c>
      <c r="F22210" s="14">
        <v>54330.6357640809</v>
      </c>
      <c r="G22210" s="14">
        <v>52638.159559211599</v>
      </c>
    </row>
    <row r="22211" spans="1:7" s="5" customFormat="1" ht="14.5" x14ac:dyDescent="0.35">
      <c r="A22211" s="11">
        <v>45158</v>
      </c>
      <c r="B22211" s="12">
        <v>0.29166666666666669</v>
      </c>
      <c r="C22211" s="13">
        <v>97732</v>
      </c>
      <c r="D22211" s="14">
        <v>53254.96</v>
      </c>
      <c r="E22211" s="14">
        <v>67995.761956000002</v>
      </c>
      <c r="F22211" s="14">
        <v>54732.883064403199</v>
      </c>
      <c r="G22211" s="14">
        <v>53043.624119694869</v>
      </c>
    </row>
    <row r="22212" spans="1:7" s="5" customFormat="1" ht="14.5" x14ac:dyDescent="0.35">
      <c r="A22212" s="11">
        <v>45158</v>
      </c>
      <c r="B22212" s="12">
        <v>0.30208333333333331</v>
      </c>
      <c r="C22212" s="13">
        <v>99472</v>
      </c>
      <c r="D22212" s="14">
        <v>55385.919999999998</v>
      </c>
      <c r="E22212" s="14">
        <v>70239.840224</v>
      </c>
      <c r="F22212" s="14">
        <v>56659.564372268411</v>
      </c>
      <c r="G22212" s="14">
        <v>54940.31697470713</v>
      </c>
    </row>
    <row r="22213" spans="1:7" s="5" customFormat="1" ht="14.5" x14ac:dyDescent="0.35">
      <c r="A22213" s="11">
        <v>45158</v>
      </c>
      <c r="B22213" s="12">
        <v>0.3125</v>
      </c>
      <c r="C22213" s="13">
        <v>100700</v>
      </c>
      <c r="D22213" s="14">
        <v>56330.6</v>
      </c>
      <c r="E22213" s="14">
        <v>70768.140595999997</v>
      </c>
      <c r="F22213" s="14">
        <v>56624.06334194175</v>
      </c>
      <c r="G22213" s="14">
        <v>54797.336517810567</v>
      </c>
    </row>
    <row r="22214" spans="1:7" s="5" customFormat="1" ht="14.5" x14ac:dyDescent="0.35">
      <c r="A22214" s="11">
        <v>45158</v>
      </c>
      <c r="B22214" s="12">
        <v>0.32291666666666669</v>
      </c>
      <c r="C22214" s="13">
        <v>101384</v>
      </c>
      <c r="D22214" s="14">
        <v>56601.52</v>
      </c>
      <c r="E22214" s="14">
        <v>71600.608080000005</v>
      </c>
      <c r="F22214" s="14">
        <v>56904.159702464291</v>
      </c>
      <c r="G22214" s="14">
        <v>55082.049830698881</v>
      </c>
    </row>
    <row r="22215" spans="1:7" s="5" customFormat="1" ht="14.5" x14ac:dyDescent="0.35">
      <c r="A22215" s="11">
        <v>45158</v>
      </c>
      <c r="B22215" s="12">
        <v>0.33333333333333331</v>
      </c>
      <c r="C22215" s="13">
        <v>100152</v>
      </c>
      <c r="D22215" s="14">
        <v>57847.519999999997</v>
      </c>
      <c r="E22215" s="14">
        <v>73192.286275999999</v>
      </c>
      <c r="F22215" s="14">
        <v>58268.671880160051</v>
      </c>
      <c r="G22215" s="14">
        <v>56407.026417938207</v>
      </c>
    </row>
    <row r="22216" spans="1:7" s="5" customFormat="1" ht="14.5" x14ac:dyDescent="0.35">
      <c r="A22216" s="11">
        <v>45158</v>
      </c>
      <c r="B22216" s="12">
        <v>0.34375</v>
      </c>
      <c r="C22216" s="13">
        <v>102884</v>
      </c>
      <c r="D22216" s="14">
        <v>59886.44</v>
      </c>
      <c r="E22216" s="14">
        <v>75166.460756</v>
      </c>
      <c r="F22216" s="14">
        <v>58612.901387273123</v>
      </c>
      <c r="G22216" s="14">
        <v>56772.325799261962</v>
      </c>
    </row>
    <row r="22217" spans="1:7" s="5" customFormat="1" ht="14.5" x14ac:dyDescent="0.35">
      <c r="A22217" s="11">
        <v>45158</v>
      </c>
      <c r="B22217" s="12">
        <v>0.35416666666666669</v>
      </c>
      <c r="C22217" s="13">
        <v>101988</v>
      </c>
      <c r="D22217" s="14">
        <v>59434.92</v>
      </c>
      <c r="E22217" s="14">
        <v>75700.523263999989</v>
      </c>
      <c r="F22217" s="14">
        <v>59985.127774439687</v>
      </c>
      <c r="G22217" s="14">
        <v>58208.873309107272</v>
      </c>
    </row>
    <row r="22218" spans="1:7" s="5" customFormat="1" ht="14.5" x14ac:dyDescent="0.35">
      <c r="A22218" s="11">
        <v>45158</v>
      </c>
      <c r="B22218" s="12">
        <v>0.36458333333333331</v>
      </c>
      <c r="C22218" s="13">
        <v>109252</v>
      </c>
      <c r="D22218" s="14">
        <v>63734</v>
      </c>
      <c r="E22218" s="14">
        <v>81389.330219999989</v>
      </c>
      <c r="F22218" s="14">
        <v>64464.610207007892</v>
      </c>
      <c r="G22218" s="14">
        <v>62646.958393376117</v>
      </c>
    </row>
    <row r="22219" spans="1:7" s="5" customFormat="1" ht="14.5" x14ac:dyDescent="0.35">
      <c r="A22219" s="11">
        <v>45158</v>
      </c>
      <c r="B22219" s="12">
        <v>0.375</v>
      </c>
      <c r="C22219" s="13">
        <v>110160</v>
      </c>
      <c r="D22219" s="14">
        <v>64450.400000000001</v>
      </c>
      <c r="E22219" s="14">
        <v>81955.340519999998</v>
      </c>
      <c r="F22219" s="14">
        <v>65551.369524542926</v>
      </c>
      <c r="G22219" s="14">
        <v>63845.056302375146</v>
      </c>
    </row>
    <row r="22220" spans="1:7" s="5" customFormat="1" ht="14.5" x14ac:dyDescent="0.35">
      <c r="A22220" s="11">
        <v>45158</v>
      </c>
      <c r="B22220" s="12">
        <v>0.38541666666666669</v>
      </c>
      <c r="C22220" s="13">
        <v>110544</v>
      </c>
      <c r="D22220" s="14">
        <v>65563.72</v>
      </c>
      <c r="E22220" s="14">
        <v>82512.466696000003</v>
      </c>
      <c r="F22220" s="14">
        <v>65159.581826470989</v>
      </c>
      <c r="G22220" s="14">
        <v>63379.885283876793</v>
      </c>
    </row>
    <row r="22221" spans="1:7" s="5" customFormat="1" ht="14.5" x14ac:dyDescent="0.35">
      <c r="A22221" s="11">
        <v>45158</v>
      </c>
      <c r="B22221" s="12">
        <v>0.39583333333333331</v>
      </c>
      <c r="C22221" s="13">
        <v>102712</v>
      </c>
      <c r="D22221" s="14">
        <v>62119.6</v>
      </c>
      <c r="E22221" s="14">
        <v>76958.434543999989</v>
      </c>
      <c r="F22221" s="14">
        <v>63202.588082296257</v>
      </c>
      <c r="G22221" s="14">
        <v>61455.238921680859</v>
      </c>
    </row>
    <row r="22222" spans="1:7" s="5" customFormat="1" ht="14.5" x14ac:dyDescent="0.35">
      <c r="A22222" s="11">
        <v>45158</v>
      </c>
      <c r="B22222" s="12">
        <v>0.40625</v>
      </c>
      <c r="C22222" s="13">
        <v>100304</v>
      </c>
      <c r="D22222" s="14">
        <v>61231.92</v>
      </c>
      <c r="E22222" s="14">
        <v>75307.313404</v>
      </c>
      <c r="F22222" s="14">
        <v>61471.976659924134</v>
      </c>
      <c r="G22222" s="14">
        <v>59594.467335162299</v>
      </c>
    </row>
    <row r="22223" spans="1:7" s="5" customFormat="1" ht="14.5" x14ac:dyDescent="0.35">
      <c r="A22223" s="11">
        <v>45158</v>
      </c>
      <c r="B22223" s="12">
        <v>0.41666666666666669</v>
      </c>
      <c r="C22223" s="13">
        <v>102872</v>
      </c>
      <c r="D22223" s="14">
        <v>64739.12</v>
      </c>
      <c r="E22223" s="14">
        <v>78537.633384000001</v>
      </c>
      <c r="F22223" s="14">
        <v>62083.989892172343</v>
      </c>
      <c r="G22223" s="14">
        <v>60165.381245298333</v>
      </c>
    </row>
    <row r="22224" spans="1:7" s="5" customFormat="1" ht="14.5" x14ac:dyDescent="0.35">
      <c r="A22224" s="11">
        <v>45158</v>
      </c>
      <c r="B22224" s="12">
        <v>0.42708333333333331</v>
      </c>
      <c r="C22224" s="13">
        <v>102004</v>
      </c>
      <c r="D22224" s="14">
        <v>64463.12</v>
      </c>
      <c r="E22224" s="14">
        <v>77322.729072000002</v>
      </c>
      <c r="F22224" s="14">
        <v>61825.255988596771</v>
      </c>
      <c r="G22224" s="14">
        <v>59936.550213373681</v>
      </c>
    </row>
    <row r="22225" spans="1:7" s="5" customFormat="1" ht="14.5" x14ac:dyDescent="0.35">
      <c r="A22225" s="11">
        <v>45158</v>
      </c>
      <c r="B22225" s="12">
        <v>0.4375</v>
      </c>
      <c r="C22225" s="13">
        <v>98804</v>
      </c>
      <c r="D22225" s="14">
        <v>63572.84</v>
      </c>
      <c r="E22225" s="14">
        <v>75836.21151600001</v>
      </c>
      <c r="F22225" s="14">
        <v>62080.570635505013</v>
      </c>
      <c r="G22225" s="14">
        <v>60139.480072516315</v>
      </c>
    </row>
    <row r="22226" spans="1:7" s="5" customFormat="1" ht="14.5" x14ac:dyDescent="0.35">
      <c r="A22226" s="11">
        <v>45158</v>
      </c>
      <c r="B22226" s="12">
        <v>0.44791666666666669</v>
      </c>
      <c r="C22226" s="13">
        <v>99068</v>
      </c>
      <c r="D22226" s="14">
        <v>63765.16</v>
      </c>
      <c r="E22226" s="14">
        <v>76503.858615999998</v>
      </c>
      <c r="F22226" s="14">
        <v>61583.701832577193</v>
      </c>
      <c r="G22226" s="14">
        <v>59644.979376320924</v>
      </c>
    </row>
    <row r="22227" spans="1:7" s="5" customFormat="1" ht="14.5" x14ac:dyDescent="0.35">
      <c r="A22227" s="11">
        <v>45158</v>
      </c>
      <c r="B22227" s="12">
        <v>0.45833333333333331</v>
      </c>
      <c r="C22227" s="13">
        <v>100816</v>
      </c>
      <c r="D22227" s="14">
        <v>64327.28</v>
      </c>
      <c r="E22227" s="14">
        <v>77266.641051999992</v>
      </c>
      <c r="F22227" s="14">
        <v>60995.297651661618</v>
      </c>
      <c r="G22227" s="14">
        <v>59152.138812898775</v>
      </c>
    </row>
    <row r="22228" spans="1:7" s="5" customFormat="1" ht="14.5" x14ac:dyDescent="0.35">
      <c r="A22228" s="11">
        <v>45158</v>
      </c>
      <c r="B22228" s="12">
        <v>0.46875</v>
      </c>
      <c r="C22228" s="13">
        <v>100984</v>
      </c>
      <c r="D22228" s="14">
        <v>65662.92</v>
      </c>
      <c r="E22228" s="14">
        <v>77895.887367999996</v>
      </c>
      <c r="F22228" s="14">
        <v>62300.240889921937</v>
      </c>
      <c r="G22228" s="14">
        <v>60467.10554895227</v>
      </c>
    </row>
    <row r="22229" spans="1:7" s="5" customFormat="1" ht="14.5" x14ac:dyDescent="0.35">
      <c r="A22229" s="11">
        <v>45158</v>
      </c>
      <c r="B22229" s="12">
        <v>0.47916666666666669</v>
      </c>
      <c r="C22229" s="13">
        <v>102840</v>
      </c>
      <c r="D22229" s="14">
        <v>65953.56</v>
      </c>
      <c r="E22229" s="14">
        <v>77777.096212000004</v>
      </c>
      <c r="F22229" s="14">
        <v>61485.520340628755</v>
      </c>
      <c r="G22229" s="14">
        <v>59740.531723088403</v>
      </c>
    </row>
    <row r="22230" spans="1:7" s="5" customFormat="1" ht="14.5" x14ac:dyDescent="0.35">
      <c r="A22230" s="11">
        <v>45158</v>
      </c>
      <c r="B22230" s="12">
        <v>0.48958333333333331</v>
      </c>
      <c r="C22230" s="13">
        <v>102416</v>
      </c>
      <c r="D22230" s="14">
        <v>63728.84</v>
      </c>
      <c r="E22230" s="14">
        <v>76335.507184000002</v>
      </c>
      <c r="F22230" s="14">
        <v>61043.915198254035</v>
      </c>
      <c r="G22230" s="14">
        <v>59342.827548474743</v>
      </c>
    </row>
    <row r="22231" spans="1:7" s="5" customFormat="1" ht="14.5" x14ac:dyDescent="0.35">
      <c r="A22231" s="11">
        <v>45158</v>
      </c>
      <c r="B22231" s="12">
        <v>0.5</v>
      </c>
      <c r="C22231" s="13">
        <v>102620</v>
      </c>
      <c r="D22231" s="14">
        <v>64914.48</v>
      </c>
      <c r="E22231" s="14">
        <v>77598.118100000007</v>
      </c>
      <c r="F22231" s="14">
        <v>61290.168555402772</v>
      </c>
      <c r="G22231" s="14">
        <v>59497.825273197668</v>
      </c>
    </row>
    <row r="22232" spans="1:7" s="5" customFormat="1" ht="14.5" x14ac:dyDescent="0.35">
      <c r="A22232" s="11">
        <v>45158</v>
      </c>
      <c r="B22232" s="12">
        <v>0.51041666666666663</v>
      </c>
      <c r="C22232" s="13">
        <v>103164</v>
      </c>
      <c r="D22232" s="14">
        <v>65503.839999999997</v>
      </c>
      <c r="E22232" s="14">
        <v>78211.616804000005</v>
      </c>
      <c r="F22232" s="14">
        <v>60827.099329309684</v>
      </c>
      <c r="G22232" s="14">
        <v>58951.589977590927</v>
      </c>
    </row>
    <row r="22233" spans="1:7" s="5" customFormat="1" ht="14.5" x14ac:dyDescent="0.35">
      <c r="A22233" s="11">
        <v>45158</v>
      </c>
      <c r="B22233" s="12">
        <v>0.52083333333333337</v>
      </c>
      <c r="C22233" s="13">
        <v>102416</v>
      </c>
      <c r="D22233" s="14">
        <v>64274.28</v>
      </c>
      <c r="E22233" s="14">
        <v>76792.422151999999</v>
      </c>
      <c r="F22233" s="14">
        <v>59611.654843544937</v>
      </c>
      <c r="G22233" s="14">
        <v>57731.939785564842</v>
      </c>
    </row>
    <row r="22234" spans="1:7" s="5" customFormat="1" ht="14.5" x14ac:dyDescent="0.35">
      <c r="A22234" s="11">
        <v>45158</v>
      </c>
      <c r="B22234" s="12">
        <v>0.53125</v>
      </c>
      <c r="C22234" s="13">
        <v>103684</v>
      </c>
      <c r="D22234" s="14">
        <v>65406.28</v>
      </c>
      <c r="E22234" s="14">
        <v>77215.53766799999</v>
      </c>
      <c r="F22234" s="14">
        <v>59371.478066078023</v>
      </c>
      <c r="G22234" s="14">
        <v>57503.486398257352</v>
      </c>
    </row>
    <row r="22235" spans="1:7" s="5" customFormat="1" ht="14.5" x14ac:dyDescent="0.35">
      <c r="A22235" s="11">
        <v>45158</v>
      </c>
      <c r="B22235" s="12">
        <v>0.54166666666666663</v>
      </c>
      <c r="C22235" s="13">
        <v>103136</v>
      </c>
      <c r="D22235" s="14">
        <v>65124.68</v>
      </c>
      <c r="E22235" s="14">
        <v>76502.139056</v>
      </c>
      <c r="F22235" s="14">
        <v>58812.386811539996</v>
      </c>
      <c r="G22235" s="14">
        <v>56948.401455587009</v>
      </c>
    </row>
    <row r="22236" spans="1:7" s="5" customFormat="1" ht="14.5" x14ac:dyDescent="0.35">
      <c r="A22236" s="11">
        <v>45158</v>
      </c>
      <c r="B22236" s="12">
        <v>0.55208333333333337</v>
      </c>
      <c r="C22236" s="13">
        <v>99352</v>
      </c>
      <c r="D22236" s="14">
        <v>62316.24</v>
      </c>
      <c r="E22236" s="14">
        <v>73316.208924000006</v>
      </c>
      <c r="F22236" s="14">
        <v>56804.008195979273</v>
      </c>
      <c r="G22236" s="14">
        <v>55004.571827485466</v>
      </c>
    </row>
    <row r="22237" spans="1:7" s="5" customFormat="1" ht="14.5" x14ac:dyDescent="0.35">
      <c r="A22237" s="11">
        <v>45158</v>
      </c>
      <c r="B22237" s="12">
        <v>0.5625</v>
      </c>
      <c r="C22237" s="13">
        <v>100516</v>
      </c>
      <c r="D22237" s="14">
        <v>63701.68</v>
      </c>
      <c r="E22237" s="14">
        <v>74485.773299999986</v>
      </c>
      <c r="F22237" s="14">
        <v>56932.201421826343</v>
      </c>
      <c r="G22237" s="14">
        <v>55119.667072336066</v>
      </c>
    </row>
    <row r="22238" spans="1:7" s="5" customFormat="1" ht="14.5" x14ac:dyDescent="0.35">
      <c r="A22238" s="11">
        <v>45158</v>
      </c>
      <c r="B22238" s="12">
        <v>0.57291666666666663</v>
      </c>
      <c r="C22238" s="13">
        <v>104276</v>
      </c>
      <c r="D22238" s="14">
        <v>66334.8</v>
      </c>
      <c r="E22238" s="14">
        <v>77290.910284000012</v>
      </c>
      <c r="F22238" s="14">
        <v>58883.386013840813</v>
      </c>
      <c r="G22238" s="14">
        <v>57119.641284193516</v>
      </c>
    </row>
    <row r="22239" spans="1:7" s="5" customFormat="1" ht="14.5" x14ac:dyDescent="0.35">
      <c r="A22239" s="11">
        <v>45158</v>
      </c>
      <c r="B22239" s="12">
        <v>0.58333333333333337</v>
      </c>
      <c r="C22239" s="13">
        <v>106236</v>
      </c>
      <c r="D22239" s="14">
        <v>65815.56</v>
      </c>
      <c r="E22239" s="14">
        <v>75450.587516</v>
      </c>
      <c r="F22239" s="14">
        <v>55665.650041954243</v>
      </c>
      <c r="G22239" s="14">
        <v>53928.730507027205</v>
      </c>
    </row>
    <row r="22240" spans="1:7" s="5" customFormat="1" ht="14.5" x14ac:dyDescent="0.35">
      <c r="A22240" s="11">
        <v>45158</v>
      </c>
      <c r="B22240" s="12">
        <v>0.59375</v>
      </c>
      <c r="C22240" s="13">
        <v>102064</v>
      </c>
      <c r="D22240" s="14">
        <v>65395.519999999997</v>
      </c>
      <c r="E22240" s="14">
        <v>75867.980051999999</v>
      </c>
      <c r="F22240" s="14">
        <v>56483.642201154391</v>
      </c>
      <c r="G22240" s="14">
        <v>54672.959309663827</v>
      </c>
    </row>
    <row r="22241" spans="1:7" s="5" customFormat="1" ht="14.5" x14ac:dyDescent="0.35">
      <c r="A22241" s="11">
        <v>45158</v>
      </c>
      <c r="B22241" s="12">
        <v>0.60416666666666663</v>
      </c>
      <c r="C22241" s="13">
        <v>102136</v>
      </c>
      <c r="D22241" s="14">
        <v>64428.6</v>
      </c>
      <c r="E22241" s="14">
        <v>75329.935752000005</v>
      </c>
      <c r="F22241" s="14">
        <v>56786.949472402033</v>
      </c>
      <c r="G22241" s="14">
        <v>54885.637713914679</v>
      </c>
    </row>
    <row r="22242" spans="1:7" s="5" customFormat="1" ht="14.5" x14ac:dyDescent="0.35">
      <c r="A22242" s="11">
        <v>45158</v>
      </c>
      <c r="B22242" s="12">
        <v>0.61458333333333337</v>
      </c>
      <c r="C22242" s="13">
        <v>103336</v>
      </c>
      <c r="D22242" s="14">
        <v>64615.519999999997</v>
      </c>
      <c r="E22242" s="14">
        <v>74980.068172000014</v>
      </c>
      <c r="F22242" s="14">
        <v>55730.274241962055</v>
      </c>
      <c r="G22242" s="14">
        <v>53849.609074773463</v>
      </c>
    </row>
    <row r="22243" spans="1:7" s="5" customFormat="1" ht="14.5" x14ac:dyDescent="0.35">
      <c r="A22243" s="11">
        <v>45158</v>
      </c>
      <c r="B22243" s="12">
        <v>0.625</v>
      </c>
      <c r="C22243" s="13">
        <v>102888</v>
      </c>
      <c r="D22243" s="14">
        <v>64693.8</v>
      </c>
      <c r="E22243" s="14">
        <v>75590.908456000005</v>
      </c>
      <c r="F22243" s="14">
        <v>56225.383872462044</v>
      </c>
      <c r="G22243" s="14">
        <v>54339.387350828394</v>
      </c>
    </row>
    <row r="22244" spans="1:7" s="5" customFormat="1" ht="14.5" x14ac:dyDescent="0.35">
      <c r="A22244" s="11">
        <v>45158</v>
      </c>
      <c r="B22244" s="12">
        <v>0.63541666666666663</v>
      </c>
      <c r="C22244" s="13">
        <v>103956</v>
      </c>
      <c r="D22244" s="14">
        <v>66519.8</v>
      </c>
      <c r="E22244" s="14">
        <v>77656.467095999993</v>
      </c>
      <c r="F22244" s="14">
        <v>57651.139518841883</v>
      </c>
      <c r="G22244" s="14">
        <v>55753.108990089408</v>
      </c>
    </row>
    <row r="22245" spans="1:7" s="5" customFormat="1" ht="14.5" x14ac:dyDescent="0.35">
      <c r="A22245" s="11">
        <v>45158</v>
      </c>
      <c r="B22245" s="12">
        <v>0.64583333333333337</v>
      </c>
      <c r="C22245" s="13">
        <v>104596</v>
      </c>
      <c r="D22245" s="14">
        <v>66780.039999999994</v>
      </c>
      <c r="E22245" s="14">
        <v>78377.156768000001</v>
      </c>
      <c r="F22245" s="14">
        <v>57702.023858089677</v>
      </c>
      <c r="G22245" s="14">
        <v>55896.31826334486</v>
      </c>
    </row>
    <row r="22246" spans="1:7" s="5" customFormat="1" ht="14.5" x14ac:dyDescent="0.35">
      <c r="A22246" s="11">
        <v>45158</v>
      </c>
      <c r="B22246" s="12">
        <v>0.65625</v>
      </c>
      <c r="C22246" s="13">
        <v>106540</v>
      </c>
      <c r="D22246" s="14">
        <v>67296.160000000003</v>
      </c>
      <c r="E22246" s="14">
        <v>78946.885284000004</v>
      </c>
      <c r="F22246" s="14">
        <v>58890.980077186825</v>
      </c>
      <c r="G22246" s="14">
        <v>57087.99432529242</v>
      </c>
    </row>
    <row r="22247" spans="1:7" s="5" customFormat="1" ht="14.5" x14ac:dyDescent="0.35">
      <c r="A22247" s="11">
        <v>45158</v>
      </c>
      <c r="B22247" s="12">
        <v>0.66666666666666663</v>
      </c>
      <c r="C22247" s="13">
        <v>109316</v>
      </c>
      <c r="D22247" s="14">
        <v>68372.36</v>
      </c>
      <c r="E22247" s="14">
        <v>82042.612091999996</v>
      </c>
      <c r="F22247" s="14">
        <v>60927.287780518469</v>
      </c>
      <c r="G22247" s="14">
        <v>59147.623708430707</v>
      </c>
    </row>
    <row r="22248" spans="1:7" s="5" customFormat="1" ht="14.5" x14ac:dyDescent="0.35">
      <c r="A22248" s="11">
        <v>45158</v>
      </c>
      <c r="B22248" s="12">
        <v>0.67708333333333337</v>
      </c>
      <c r="C22248" s="13">
        <v>110880</v>
      </c>
      <c r="D22248" s="14">
        <v>69452.039999999994</v>
      </c>
      <c r="E22248" s="14">
        <v>84509.481604000001</v>
      </c>
      <c r="F22248" s="14">
        <v>63567.477676401497</v>
      </c>
      <c r="G22248" s="14">
        <v>61753.060257914942</v>
      </c>
    </row>
    <row r="22249" spans="1:7" s="5" customFormat="1" ht="14.5" x14ac:dyDescent="0.35">
      <c r="A22249" s="11">
        <v>45158</v>
      </c>
      <c r="B22249" s="12">
        <v>0.6875</v>
      </c>
      <c r="C22249" s="13">
        <v>114504</v>
      </c>
      <c r="D22249" s="14">
        <v>72156.600000000006</v>
      </c>
      <c r="E22249" s="14">
        <v>87734.802903999996</v>
      </c>
      <c r="F22249" s="14">
        <v>66104.625513333507</v>
      </c>
      <c r="G22249" s="14">
        <v>64173.564487192285</v>
      </c>
    </row>
    <row r="22250" spans="1:7" s="5" customFormat="1" ht="14.5" x14ac:dyDescent="0.35">
      <c r="A22250" s="11">
        <v>45158</v>
      </c>
      <c r="B22250" s="12">
        <v>0.69791666666666663</v>
      </c>
      <c r="C22250" s="13">
        <v>116944</v>
      </c>
      <c r="D22250" s="14">
        <v>72849.88</v>
      </c>
      <c r="E22250" s="14">
        <v>88884.164248000001</v>
      </c>
      <c r="F22250" s="14">
        <v>66949.571813913208</v>
      </c>
      <c r="G22250" s="14">
        <v>64933.363594587012</v>
      </c>
    </row>
    <row r="22251" spans="1:7" s="5" customFormat="1" ht="14.5" x14ac:dyDescent="0.35">
      <c r="A22251" s="11">
        <v>45158</v>
      </c>
      <c r="B22251" s="12">
        <v>0.70833333333333337</v>
      </c>
      <c r="C22251" s="13">
        <v>122164</v>
      </c>
      <c r="D22251" s="14">
        <v>77669.2</v>
      </c>
      <c r="E22251" s="14">
        <v>94395.200563999999</v>
      </c>
      <c r="F22251" s="14">
        <v>69781.253291615809</v>
      </c>
      <c r="G22251" s="14">
        <v>67736.643779125312</v>
      </c>
    </row>
    <row r="22252" spans="1:7" s="5" customFormat="1" ht="14.5" x14ac:dyDescent="0.35">
      <c r="A22252" s="11">
        <v>45158</v>
      </c>
      <c r="B22252" s="12">
        <v>0.71875</v>
      </c>
      <c r="C22252" s="13">
        <v>124956</v>
      </c>
      <c r="D22252" s="14">
        <v>78240.44</v>
      </c>
      <c r="E22252" s="14">
        <v>97874.408691999997</v>
      </c>
      <c r="F22252" s="14">
        <v>74445.260069349039</v>
      </c>
      <c r="G22252" s="14">
        <v>72351.419651479722</v>
      </c>
    </row>
    <row r="22253" spans="1:7" s="5" customFormat="1" ht="14.5" x14ac:dyDescent="0.35">
      <c r="A22253" s="11">
        <v>45158</v>
      </c>
      <c r="B22253" s="12">
        <v>0.72916666666666663</v>
      </c>
      <c r="C22253" s="13">
        <v>130144</v>
      </c>
      <c r="D22253" s="14">
        <v>83705.52</v>
      </c>
      <c r="E22253" s="14">
        <v>104694.544436</v>
      </c>
      <c r="F22253" s="14">
        <v>78760.614479846321</v>
      </c>
      <c r="G22253" s="14">
        <v>76598.886229331096</v>
      </c>
    </row>
    <row r="22254" spans="1:7" s="5" customFormat="1" ht="14.5" x14ac:dyDescent="0.35">
      <c r="A22254" s="11">
        <v>45158</v>
      </c>
      <c r="B22254" s="12">
        <v>0.73958333333333337</v>
      </c>
      <c r="C22254" s="13">
        <v>131468</v>
      </c>
      <c r="D22254" s="14">
        <v>82178</v>
      </c>
      <c r="E22254" s="14">
        <v>103435.71734</v>
      </c>
      <c r="F22254" s="14">
        <v>80106.295572946357</v>
      </c>
      <c r="G22254" s="14">
        <v>77985.103025549557</v>
      </c>
    </row>
    <row r="22255" spans="1:7" s="5" customFormat="1" ht="14.5" x14ac:dyDescent="0.35">
      <c r="A22255" s="11">
        <v>45158</v>
      </c>
      <c r="B22255" s="12">
        <v>0.75</v>
      </c>
      <c r="C22255" s="13">
        <v>133344</v>
      </c>
      <c r="D22255" s="14">
        <v>83166.240000000005</v>
      </c>
      <c r="E22255" s="14">
        <v>103090.644096</v>
      </c>
      <c r="F22255" s="14">
        <v>79043.063906035095</v>
      </c>
      <c r="G22255" s="14">
        <v>77047.02617840172</v>
      </c>
    </row>
    <row r="22256" spans="1:7" s="5" customFormat="1" ht="14.5" x14ac:dyDescent="0.35">
      <c r="A22256" s="11">
        <v>45158</v>
      </c>
      <c r="B22256" s="12">
        <v>0.76041666666666663</v>
      </c>
      <c r="C22256" s="13">
        <v>138504</v>
      </c>
      <c r="D22256" s="14">
        <v>87305</v>
      </c>
      <c r="E22256" s="14">
        <v>109104.759144</v>
      </c>
      <c r="F22256" s="14">
        <v>81934.346252370029</v>
      </c>
      <c r="G22256" s="14">
        <v>79747.269057392608</v>
      </c>
    </row>
    <row r="22257" spans="1:7" s="5" customFormat="1" ht="14.5" x14ac:dyDescent="0.35">
      <c r="A22257" s="11">
        <v>45158</v>
      </c>
      <c r="B22257" s="12">
        <v>0.77083333333333337</v>
      </c>
      <c r="C22257" s="13">
        <v>138952</v>
      </c>
      <c r="D22257" s="14">
        <v>86570.559999999998</v>
      </c>
      <c r="E22257" s="14">
        <v>109323.095428</v>
      </c>
      <c r="F22257" s="14">
        <v>85128.488573791794</v>
      </c>
      <c r="G22257" s="14">
        <v>82932.34340226659</v>
      </c>
    </row>
    <row r="22258" spans="1:7" s="5" customFormat="1" ht="14.5" x14ac:dyDescent="0.35">
      <c r="A22258" s="11">
        <v>45158</v>
      </c>
      <c r="B22258" s="12">
        <v>0.78125</v>
      </c>
      <c r="C22258" s="13">
        <v>144652</v>
      </c>
      <c r="D22258" s="14">
        <v>90885.32</v>
      </c>
      <c r="E22258" s="14">
        <v>114442.586352</v>
      </c>
      <c r="F22258" s="14">
        <v>86233.131197848663</v>
      </c>
      <c r="G22258" s="14">
        <v>84031.708063302853</v>
      </c>
    </row>
    <row r="22259" spans="1:7" s="5" customFormat="1" ht="14.5" x14ac:dyDescent="0.35">
      <c r="A22259" s="11">
        <v>45158</v>
      </c>
      <c r="B22259" s="12">
        <v>0.79166666666666663</v>
      </c>
      <c r="C22259" s="13">
        <v>146520</v>
      </c>
      <c r="D22259" s="14">
        <v>92085.72</v>
      </c>
      <c r="E22259" s="14">
        <v>116660.01145999998</v>
      </c>
      <c r="F22259" s="14">
        <v>88153.561505502497</v>
      </c>
      <c r="G22259" s="14">
        <v>85888.019286644776</v>
      </c>
    </row>
    <row r="22260" spans="1:7" s="5" customFormat="1" ht="14.5" x14ac:dyDescent="0.35">
      <c r="A22260" s="11">
        <v>45158</v>
      </c>
      <c r="B22260" s="12">
        <v>0.80208333333333337</v>
      </c>
      <c r="C22260" s="13">
        <v>144968</v>
      </c>
      <c r="D22260" s="14">
        <v>89714.52</v>
      </c>
      <c r="E22260" s="14">
        <v>115042.59456</v>
      </c>
      <c r="F22260" s="14">
        <v>88989.387789236978</v>
      </c>
      <c r="G22260" s="14">
        <v>86889.891175096927</v>
      </c>
    </row>
    <row r="22261" spans="1:7" s="5" customFormat="1" ht="14.5" x14ac:dyDescent="0.35">
      <c r="A22261" s="11">
        <v>45158</v>
      </c>
      <c r="B22261" s="12">
        <v>0.8125</v>
      </c>
      <c r="C22261" s="13">
        <v>146780</v>
      </c>
      <c r="D22261" s="14">
        <v>91501.440000000002</v>
      </c>
      <c r="E22261" s="14">
        <v>117187.48930799999</v>
      </c>
      <c r="F22261" s="14">
        <v>90845.392166760386</v>
      </c>
      <c r="G22261" s="14">
        <v>88697.347966508401</v>
      </c>
    </row>
    <row r="22262" spans="1:7" s="5" customFormat="1" ht="14.5" x14ac:dyDescent="0.35">
      <c r="A22262" s="11">
        <v>45158</v>
      </c>
      <c r="B22262" s="12">
        <v>0.82291666666666663</v>
      </c>
      <c r="C22262" s="13">
        <v>149000</v>
      </c>
      <c r="D22262" s="14">
        <v>93012</v>
      </c>
      <c r="E22262" s="14">
        <v>118554.015336</v>
      </c>
      <c r="F22262" s="14">
        <v>91321.496147141894</v>
      </c>
      <c r="G22262" s="14">
        <v>89093.582513117144</v>
      </c>
    </row>
    <row r="22263" spans="1:7" s="5" customFormat="1" ht="14.5" x14ac:dyDescent="0.35">
      <c r="A22263" s="11">
        <v>45158</v>
      </c>
      <c r="B22263" s="12">
        <v>0.83333333333333337</v>
      </c>
      <c r="C22263" s="13">
        <v>148492</v>
      </c>
      <c r="D22263" s="14">
        <v>92504.04</v>
      </c>
      <c r="E22263" s="14">
        <v>118372.38383599999</v>
      </c>
      <c r="F22263" s="14">
        <v>92193.149063962483</v>
      </c>
      <c r="G22263" s="14">
        <v>89955.286499118418</v>
      </c>
    </row>
    <row r="22264" spans="1:7" s="5" customFormat="1" ht="14.5" x14ac:dyDescent="0.35">
      <c r="A22264" s="11">
        <v>45158</v>
      </c>
      <c r="B22264" s="12">
        <v>0.84375</v>
      </c>
      <c r="C22264" s="13">
        <v>151708</v>
      </c>
      <c r="D22264" s="14">
        <v>96244.72</v>
      </c>
      <c r="E22264" s="14">
        <v>122501.09117999999</v>
      </c>
      <c r="F22264" s="14">
        <v>91946.235345673587</v>
      </c>
      <c r="G22264" s="14">
        <v>89706.954489453186</v>
      </c>
    </row>
    <row r="22265" spans="1:7" s="5" customFormat="1" ht="14.5" x14ac:dyDescent="0.35">
      <c r="A22265" s="11">
        <v>45158</v>
      </c>
      <c r="B22265" s="12">
        <v>0.85416666666666663</v>
      </c>
      <c r="C22265" s="13">
        <v>152024</v>
      </c>
      <c r="D22265" s="14">
        <v>96176.88</v>
      </c>
      <c r="E22265" s="14">
        <v>122761.032292</v>
      </c>
      <c r="F22265" s="14">
        <v>91498.70821635949</v>
      </c>
      <c r="G22265" s="14">
        <v>89295.788628876093</v>
      </c>
    </row>
    <row r="22266" spans="1:7" s="5" customFormat="1" ht="14.5" x14ac:dyDescent="0.35">
      <c r="A22266" s="11">
        <v>45158</v>
      </c>
      <c r="B22266" s="12">
        <v>0.86458333333333337</v>
      </c>
      <c r="C22266" s="13">
        <v>151964</v>
      </c>
      <c r="D22266" s="14">
        <v>95385.16</v>
      </c>
      <c r="E22266" s="14">
        <v>122184.42085200001</v>
      </c>
      <c r="F22266" s="14">
        <v>92018.834466315748</v>
      </c>
      <c r="G22266" s="14">
        <v>89869.650508076506</v>
      </c>
    </row>
    <row r="22267" spans="1:7" s="5" customFormat="1" ht="14.5" x14ac:dyDescent="0.35">
      <c r="A22267" s="11">
        <v>45158</v>
      </c>
      <c r="B22267" s="12">
        <v>0.875</v>
      </c>
      <c r="C22267" s="13">
        <v>156584</v>
      </c>
      <c r="D22267" s="14">
        <v>98765.04</v>
      </c>
      <c r="E22267" s="14">
        <v>125554.63756800001</v>
      </c>
      <c r="F22267" s="14">
        <v>95167.731717737552</v>
      </c>
      <c r="G22267" s="14">
        <v>92997.090605779376</v>
      </c>
    </row>
    <row r="22268" spans="1:7" s="5" customFormat="1" ht="14.5" x14ac:dyDescent="0.35">
      <c r="A22268" s="11">
        <v>45158</v>
      </c>
      <c r="B22268" s="12">
        <v>0.88541666666666663</v>
      </c>
      <c r="C22268" s="13">
        <v>153660</v>
      </c>
      <c r="D22268" s="14">
        <v>97198.28</v>
      </c>
      <c r="E22268" s="14">
        <v>123603.982296</v>
      </c>
      <c r="F22268" s="14">
        <v>93687.067385957431</v>
      </c>
      <c r="G22268" s="14">
        <v>91697.725061099001</v>
      </c>
    </row>
    <row r="22269" spans="1:7" s="5" customFormat="1" ht="14.5" x14ac:dyDescent="0.35">
      <c r="A22269" s="11">
        <v>45158</v>
      </c>
      <c r="B22269" s="12">
        <v>0.89583333333333337</v>
      </c>
      <c r="C22269" s="13">
        <v>152560</v>
      </c>
      <c r="D22269" s="14">
        <v>95890.64</v>
      </c>
      <c r="E22269" s="14">
        <v>121325.870408</v>
      </c>
      <c r="F22269" s="14">
        <v>91819.685507794391</v>
      </c>
      <c r="G22269" s="14">
        <v>89729.601278977148</v>
      </c>
    </row>
    <row r="22270" spans="1:7" s="5" customFormat="1" ht="14.5" x14ac:dyDescent="0.35">
      <c r="A22270" s="11">
        <v>45158</v>
      </c>
      <c r="B22270" s="12">
        <v>0.90625</v>
      </c>
      <c r="C22270" s="13">
        <v>152916</v>
      </c>
      <c r="D22270" s="14">
        <v>96666.92</v>
      </c>
      <c r="E22270" s="14">
        <v>121504.098348</v>
      </c>
      <c r="F22270" s="14">
        <v>90699.140284162175</v>
      </c>
      <c r="G22270" s="14">
        <v>88631.021568747921</v>
      </c>
    </row>
    <row r="22271" spans="1:7" s="5" customFormat="1" ht="14.5" x14ac:dyDescent="0.35">
      <c r="A22271" s="11">
        <v>45158</v>
      </c>
      <c r="B22271" s="12">
        <v>0.91666666666666663</v>
      </c>
      <c r="C22271" s="13">
        <v>151096</v>
      </c>
      <c r="D22271" s="14">
        <v>92976.24</v>
      </c>
      <c r="E22271" s="14">
        <v>117007.072396</v>
      </c>
      <c r="F22271" s="14">
        <v>87678.907915730568</v>
      </c>
      <c r="G22271" s="14">
        <v>85603.806946929399</v>
      </c>
    </row>
    <row r="22272" spans="1:7" s="5" customFormat="1" ht="14.5" x14ac:dyDescent="0.35">
      <c r="A22272" s="11">
        <v>45158</v>
      </c>
      <c r="B22272" s="12">
        <v>0.92708333333333337</v>
      </c>
      <c r="C22272" s="13">
        <v>152144</v>
      </c>
      <c r="D22272" s="14">
        <v>91723.12</v>
      </c>
      <c r="E22272" s="14">
        <v>115337.00035599999</v>
      </c>
      <c r="F22272" s="14">
        <v>85200.496642169863</v>
      </c>
      <c r="G22272" s="14">
        <v>83117.972205818514</v>
      </c>
    </row>
    <row r="22273" spans="1:7" s="5" customFormat="1" ht="14.5" x14ac:dyDescent="0.35">
      <c r="A22273" s="11">
        <v>45158</v>
      </c>
      <c r="B22273" s="12">
        <v>0.9375</v>
      </c>
      <c r="C22273" s="13">
        <v>148816</v>
      </c>
      <c r="D22273" s="14">
        <v>89006.2</v>
      </c>
      <c r="E22273" s="14">
        <v>111685.82033599998</v>
      </c>
      <c r="F22273" s="14">
        <v>82679.777063634581</v>
      </c>
      <c r="G22273" s="14">
        <v>80478.406365556162</v>
      </c>
    </row>
    <row r="22274" spans="1:7" s="5" customFormat="1" ht="14.5" x14ac:dyDescent="0.35">
      <c r="A22274" s="11">
        <v>45158</v>
      </c>
      <c r="B22274" s="12">
        <v>0.94791666666666663</v>
      </c>
      <c r="C22274" s="13">
        <v>146904</v>
      </c>
      <c r="D22274" s="14">
        <v>87125.24</v>
      </c>
      <c r="E22274" s="14">
        <v>109284.25819599998</v>
      </c>
      <c r="F22274" s="14">
        <v>80739.356901224659</v>
      </c>
      <c r="G22274" s="14">
        <v>78648.307463596313</v>
      </c>
    </row>
    <row r="22275" spans="1:7" s="5" customFormat="1" ht="14.5" x14ac:dyDescent="0.35">
      <c r="A22275" s="11">
        <v>45158</v>
      </c>
      <c r="B22275" s="12">
        <v>0.95833333333333337</v>
      </c>
      <c r="C22275" s="13">
        <v>146492</v>
      </c>
      <c r="D22275" s="14">
        <v>85956.04</v>
      </c>
      <c r="E22275" s="14">
        <v>107208.157764</v>
      </c>
      <c r="F22275" s="14">
        <v>77789.675954596896</v>
      </c>
      <c r="G22275" s="14">
        <v>75734.228657106476</v>
      </c>
    </row>
    <row r="22276" spans="1:7" s="5" customFormat="1" ht="14.5" x14ac:dyDescent="0.35">
      <c r="A22276" s="11">
        <v>45158</v>
      </c>
      <c r="B22276" s="12">
        <v>0.96875</v>
      </c>
      <c r="C22276" s="13">
        <v>142116</v>
      </c>
      <c r="D22276" s="14">
        <v>81868.72</v>
      </c>
      <c r="E22276" s="14">
        <v>102438.536108</v>
      </c>
      <c r="F22276" s="14">
        <v>74806.722972557836</v>
      </c>
      <c r="G22276" s="14">
        <v>72808.380381637704</v>
      </c>
    </row>
    <row r="22277" spans="1:7" s="5" customFormat="1" ht="14.5" x14ac:dyDescent="0.35">
      <c r="A22277" s="11">
        <v>45158</v>
      </c>
      <c r="B22277" s="12">
        <v>0.97916666666666663</v>
      </c>
      <c r="C22277" s="13">
        <v>137972</v>
      </c>
      <c r="D22277" s="14">
        <v>78372.479999999996</v>
      </c>
      <c r="E22277" s="14">
        <v>98102.788792000007</v>
      </c>
      <c r="F22277" s="14">
        <v>72116.290147980777</v>
      </c>
      <c r="G22277" s="14">
        <v>70377.114918819469</v>
      </c>
    </row>
    <row r="22278" spans="1:7" s="5" customFormat="1" ht="14.5" x14ac:dyDescent="0.35">
      <c r="A22278" s="11">
        <v>45158</v>
      </c>
      <c r="B22278" s="12">
        <v>0.98958333333333337</v>
      </c>
      <c r="C22278" s="13">
        <v>136724</v>
      </c>
      <c r="D22278" s="14">
        <v>77051.839999999997</v>
      </c>
      <c r="E22278" s="14">
        <v>96607.608127999993</v>
      </c>
      <c r="F22278" s="14">
        <v>70256.677130413751</v>
      </c>
      <c r="G22278" s="14">
        <v>68401.541491797019</v>
      </c>
    </row>
    <row r="22279" spans="1:7" s="5" customFormat="1" ht="14.5" x14ac:dyDescent="0.35">
      <c r="A22279" s="11">
        <v>45159</v>
      </c>
      <c r="B22279" s="12">
        <v>0</v>
      </c>
      <c r="C22279" s="13">
        <v>134120</v>
      </c>
      <c r="D22279" s="14">
        <v>75876.56</v>
      </c>
      <c r="E22279" s="14">
        <v>94527.386831999989</v>
      </c>
      <c r="F22279" s="14">
        <v>68333.728352237289</v>
      </c>
      <c r="G22279" s="14">
        <v>66503.318969614775</v>
      </c>
    </row>
    <row r="22280" spans="1:7" s="5" customFormat="1" ht="14.5" x14ac:dyDescent="0.35">
      <c r="A22280" s="11">
        <v>45159</v>
      </c>
      <c r="B22280" s="12">
        <v>1.0416666666666666E-2</v>
      </c>
      <c r="C22280" s="13">
        <v>131604</v>
      </c>
      <c r="D22280" s="14">
        <v>73177.759999999995</v>
      </c>
      <c r="E22280" s="14">
        <v>90759.83041200001</v>
      </c>
      <c r="F22280" s="14">
        <v>66038.659687267107</v>
      </c>
      <c r="G22280" s="14">
        <v>64211.858745459729</v>
      </c>
    </row>
    <row r="22281" spans="1:7" s="5" customFormat="1" ht="14.5" x14ac:dyDescent="0.35">
      <c r="A22281" s="11">
        <v>45159</v>
      </c>
      <c r="B22281" s="12">
        <v>2.0833333333333332E-2</v>
      </c>
      <c r="C22281" s="13">
        <v>128388</v>
      </c>
      <c r="D22281" s="14">
        <v>70430.84</v>
      </c>
      <c r="E22281" s="14">
        <v>87673.165684000007</v>
      </c>
      <c r="F22281" s="14">
        <v>64597.568496730222</v>
      </c>
      <c r="G22281" s="14">
        <v>62740.284786083779</v>
      </c>
    </row>
    <row r="22282" spans="1:7" s="5" customFormat="1" ht="14.5" x14ac:dyDescent="0.35">
      <c r="A22282" s="11">
        <v>45159</v>
      </c>
      <c r="B22282" s="12">
        <v>3.125E-2</v>
      </c>
      <c r="C22282" s="13">
        <v>128136</v>
      </c>
      <c r="D22282" s="14">
        <v>69499.759999999995</v>
      </c>
      <c r="E22282" s="14">
        <v>86896.205356000006</v>
      </c>
      <c r="F22282" s="14">
        <v>62331.612934792945</v>
      </c>
      <c r="G22282" s="14">
        <v>60447.664914419976</v>
      </c>
    </row>
    <row r="22283" spans="1:7" s="5" customFormat="1" ht="14.5" x14ac:dyDescent="0.35">
      <c r="A22283" s="11">
        <v>45159</v>
      </c>
      <c r="B22283" s="12">
        <v>4.1666666666666664E-2</v>
      </c>
      <c r="C22283" s="13">
        <v>125220</v>
      </c>
      <c r="D22283" s="14">
        <v>67019.199999999997</v>
      </c>
      <c r="E22283" s="14">
        <v>84870.418535999997</v>
      </c>
      <c r="F22283" s="14">
        <v>62133.939871866678</v>
      </c>
      <c r="G22283" s="14">
        <v>60234.054745809808</v>
      </c>
    </row>
    <row r="22284" spans="1:7" s="5" customFormat="1" ht="14.5" x14ac:dyDescent="0.35">
      <c r="A22284" s="11">
        <v>45159</v>
      </c>
      <c r="B22284" s="12">
        <v>5.2083333333333336E-2</v>
      </c>
      <c r="C22284" s="13">
        <v>120460</v>
      </c>
      <c r="D22284" s="14">
        <v>63562.2</v>
      </c>
      <c r="E22284" s="14">
        <v>80975.514468000008</v>
      </c>
      <c r="F22284" s="14">
        <v>60179.350217192179</v>
      </c>
      <c r="G22284" s="14">
        <v>58329.227965531041</v>
      </c>
    </row>
    <row r="22285" spans="1:7" s="5" customFormat="1" ht="14.5" x14ac:dyDescent="0.35">
      <c r="A22285" s="11">
        <v>45159</v>
      </c>
      <c r="B22285" s="12">
        <v>6.25E-2</v>
      </c>
      <c r="C22285" s="13">
        <v>120972</v>
      </c>
      <c r="D22285" s="14">
        <v>65267.48</v>
      </c>
      <c r="E22285" s="14">
        <v>82365.211304000011</v>
      </c>
      <c r="F22285" s="14">
        <v>60109.181744322057</v>
      </c>
      <c r="G22285" s="14">
        <v>58299.279018304034</v>
      </c>
    </row>
    <row r="22286" spans="1:7" s="5" customFormat="1" ht="14.5" x14ac:dyDescent="0.35">
      <c r="A22286" s="11">
        <v>45159</v>
      </c>
      <c r="B22286" s="12">
        <v>7.2916666666666671E-2</v>
      </c>
      <c r="C22286" s="13">
        <v>117940</v>
      </c>
      <c r="D22286" s="14">
        <v>63182.04</v>
      </c>
      <c r="E22286" s="14">
        <v>79516.619051999995</v>
      </c>
      <c r="F22286" s="14">
        <v>58876.783487552828</v>
      </c>
      <c r="G22286" s="14">
        <v>57194.489276935252</v>
      </c>
    </row>
    <row r="22287" spans="1:7" s="5" customFormat="1" ht="14.5" x14ac:dyDescent="0.35">
      <c r="A22287" s="11">
        <v>45159</v>
      </c>
      <c r="B22287" s="12">
        <v>8.3333333333333329E-2</v>
      </c>
      <c r="C22287" s="13">
        <v>115492</v>
      </c>
      <c r="D22287" s="14">
        <v>60085.36</v>
      </c>
      <c r="E22287" s="14">
        <v>76077.800923999996</v>
      </c>
      <c r="F22287" s="14">
        <v>57945.043343447571</v>
      </c>
      <c r="G22287" s="14">
        <v>56274.159304716341</v>
      </c>
    </row>
    <row r="22288" spans="1:7" s="5" customFormat="1" ht="14.5" x14ac:dyDescent="0.35">
      <c r="A22288" s="11">
        <v>45159</v>
      </c>
      <c r="B22288" s="12">
        <v>9.375E-2</v>
      </c>
      <c r="C22288" s="13">
        <v>115896</v>
      </c>
      <c r="D22288" s="14">
        <v>61261</v>
      </c>
      <c r="E22288" s="14">
        <v>77458.549935999996</v>
      </c>
      <c r="F22288" s="14">
        <v>57750.406713074386</v>
      </c>
      <c r="G22288" s="14">
        <v>56025.121939848817</v>
      </c>
    </row>
    <row r="22289" spans="1:7" s="5" customFormat="1" ht="14.5" x14ac:dyDescent="0.35">
      <c r="A22289" s="11">
        <v>45159</v>
      </c>
      <c r="B22289" s="12">
        <v>0.10416666666666667</v>
      </c>
      <c r="C22289" s="13">
        <v>115372</v>
      </c>
      <c r="D22289" s="14">
        <v>60520.2</v>
      </c>
      <c r="E22289" s="14">
        <v>76296.251228000008</v>
      </c>
      <c r="F22289" s="14">
        <v>56389.103462945772</v>
      </c>
      <c r="G22289" s="14">
        <v>54646.741638389263</v>
      </c>
    </row>
    <row r="22290" spans="1:7" s="5" customFormat="1" ht="14.5" x14ac:dyDescent="0.35">
      <c r="A22290" s="11">
        <v>45159</v>
      </c>
      <c r="B22290" s="12">
        <v>0.11458333333333333</v>
      </c>
      <c r="C22290" s="13">
        <v>114700</v>
      </c>
      <c r="D22290" s="14">
        <v>60336.88</v>
      </c>
      <c r="E22290" s="14">
        <v>75510.523711999995</v>
      </c>
      <c r="F22290" s="14">
        <v>56425.473705667166</v>
      </c>
      <c r="G22290" s="14">
        <v>54598.507940515759</v>
      </c>
    </row>
    <row r="22291" spans="1:7" s="5" customFormat="1" ht="14.5" x14ac:dyDescent="0.35">
      <c r="A22291" s="11">
        <v>45159</v>
      </c>
      <c r="B22291" s="12">
        <v>0.125</v>
      </c>
      <c r="C22291" s="13">
        <v>116676</v>
      </c>
      <c r="D22291" s="14">
        <v>60832.68</v>
      </c>
      <c r="E22291" s="14">
        <v>75678.507803999993</v>
      </c>
      <c r="F22291" s="14">
        <v>56088.264364298346</v>
      </c>
      <c r="G22291" s="14">
        <v>54260.384406882848</v>
      </c>
    </row>
    <row r="22292" spans="1:7" s="5" customFormat="1" ht="14.5" x14ac:dyDescent="0.35">
      <c r="A22292" s="11">
        <v>45159</v>
      </c>
      <c r="B22292" s="12">
        <v>0.13541666666666666</v>
      </c>
      <c r="C22292" s="13">
        <v>117176</v>
      </c>
      <c r="D22292" s="14">
        <v>62096.72</v>
      </c>
      <c r="E22292" s="14">
        <v>76737.363912000001</v>
      </c>
      <c r="F22292" s="14">
        <v>56170.143086571275</v>
      </c>
      <c r="G22292" s="14">
        <v>54412.766270143926</v>
      </c>
    </row>
    <row r="22293" spans="1:7" s="5" customFormat="1" ht="14.5" x14ac:dyDescent="0.35">
      <c r="A22293" s="11">
        <v>45159</v>
      </c>
      <c r="B22293" s="12">
        <v>0.14583333333333334</v>
      </c>
      <c r="C22293" s="13">
        <v>117436</v>
      </c>
      <c r="D22293" s="14">
        <v>62165.120000000003</v>
      </c>
      <c r="E22293" s="14">
        <v>76760.024623999998</v>
      </c>
      <c r="F22293" s="14">
        <v>55603.093506720659</v>
      </c>
      <c r="G22293" s="14">
        <v>53893.026984556251</v>
      </c>
    </row>
    <row r="22294" spans="1:7" s="5" customFormat="1" ht="14.5" x14ac:dyDescent="0.35">
      <c r="A22294" s="11">
        <v>45159</v>
      </c>
      <c r="B22294" s="12">
        <v>0.15625</v>
      </c>
      <c r="C22294" s="13">
        <v>116320</v>
      </c>
      <c r="D22294" s="14">
        <v>60263.519999999997</v>
      </c>
      <c r="E22294" s="14">
        <v>74227.778011999995</v>
      </c>
      <c r="F22294" s="14">
        <v>55333.681852144982</v>
      </c>
      <c r="G22294" s="14">
        <v>53560.260869396443</v>
      </c>
    </row>
    <row r="22295" spans="1:7" s="5" customFormat="1" ht="14.5" x14ac:dyDescent="0.35">
      <c r="A22295" s="11">
        <v>45159</v>
      </c>
      <c r="B22295" s="12">
        <v>0.16666666666666666</v>
      </c>
      <c r="C22295" s="13">
        <v>119020</v>
      </c>
      <c r="D22295" s="14">
        <v>63167.839999999997</v>
      </c>
      <c r="E22295" s="14">
        <v>77526.510244000005</v>
      </c>
      <c r="F22295" s="14">
        <v>55939.102795521256</v>
      </c>
      <c r="G22295" s="14">
        <v>54148.933402547613</v>
      </c>
    </row>
    <row r="22296" spans="1:7" s="5" customFormat="1" ht="14.5" x14ac:dyDescent="0.35">
      <c r="A22296" s="11">
        <v>45159</v>
      </c>
      <c r="B22296" s="12">
        <v>0.17708333333333334</v>
      </c>
      <c r="C22296" s="13">
        <v>120752</v>
      </c>
      <c r="D22296" s="14">
        <v>65085.279999999999</v>
      </c>
      <c r="E22296" s="14">
        <v>79226.963823999991</v>
      </c>
      <c r="F22296" s="14">
        <v>56130.157020950559</v>
      </c>
      <c r="G22296" s="14">
        <v>54344.763398183059</v>
      </c>
    </row>
    <row r="22297" spans="1:7" s="5" customFormat="1" ht="14.5" x14ac:dyDescent="0.35">
      <c r="A22297" s="11">
        <v>45159</v>
      </c>
      <c r="B22297" s="12">
        <v>0.1875</v>
      </c>
      <c r="C22297" s="13">
        <v>122980</v>
      </c>
      <c r="D22297" s="14">
        <v>66643.960000000006</v>
      </c>
      <c r="E22297" s="14">
        <v>81514.531191999995</v>
      </c>
      <c r="F22297" s="14">
        <v>56937.080332547055</v>
      </c>
      <c r="G22297" s="14">
        <v>55205.3918767047</v>
      </c>
    </row>
    <row r="22298" spans="1:7" s="5" customFormat="1" ht="14.5" x14ac:dyDescent="0.35">
      <c r="A22298" s="11">
        <v>45159</v>
      </c>
      <c r="B22298" s="12">
        <v>0.19791666666666666</v>
      </c>
      <c r="C22298" s="13">
        <v>124520</v>
      </c>
      <c r="D22298" s="14">
        <v>67228.56</v>
      </c>
      <c r="E22298" s="14">
        <v>82735.446779999998</v>
      </c>
      <c r="F22298" s="14">
        <v>56702.413941205123</v>
      </c>
      <c r="G22298" s="14">
        <v>54938.130963136406</v>
      </c>
    </row>
    <row r="22299" spans="1:7" s="5" customFormat="1" ht="14.5" x14ac:dyDescent="0.35">
      <c r="A22299" s="11">
        <v>45159</v>
      </c>
      <c r="B22299" s="12">
        <v>0.20833333333333334</v>
      </c>
      <c r="C22299" s="13">
        <v>129884</v>
      </c>
      <c r="D22299" s="14">
        <v>71271.360000000001</v>
      </c>
      <c r="E22299" s="14">
        <v>88072.215507999994</v>
      </c>
      <c r="F22299" s="14">
        <v>59022.782430051819</v>
      </c>
      <c r="G22299" s="14">
        <v>57159.712652131733</v>
      </c>
    </row>
    <row r="22300" spans="1:7" s="5" customFormat="1" ht="14.5" x14ac:dyDescent="0.35">
      <c r="A22300" s="11">
        <v>45159</v>
      </c>
      <c r="B22300" s="12">
        <v>0.21875</v>
      </c>
      <c r="C22300" s="13">
        <v>134224</v>
      </c>
      <c r="D22300" s="14">
        <v>75774.880000000005</v>
      </c>
      <c r="E22300" s="14">
        <v>92809.924939999997</v>
      </c>
      <c r="F22300" s="14">
        <v>59892.916944216318</v>
      </c>
      <c r="G22300" s="14">
        <v>57973.06415057047</v>
      </c>
    </row>
    <row r="22301" spans="1:7" s="5" customFormat="1" ht="14.5" x14ac:dyDescent="0.35">
      <c r="A22301" s="11">
        <v>45159</v>
      </c>
      <c r="B22301" s="12">
        <v>0.22916666666666666</v>
      </c>
      <c r="C22301" s="13">
        <v>137808</v>
      </c>
      <c r="D22301" s="14">
        <v>77258.320000000007</v>
      </c>
      <c r="E22301" s="14">
        <v>95450.335164000004</v>
      </c>
      <c r="F22301" s="14">
        <v>60781.723023007529</v>
      </c>
      <c r="G22301" s="14">
        <v>58887.459148248847</v>
      </c>
    </row>
    <row r="22302" spans="1:7" s="5" customFormat="1" ht="14.5" x14ac:dyDescent="0.35">
      <c r="A22302" s="11">
        <v>45159</v>
      </c>
      <c r="B22302" s="12">
        <v>0.23958333333333334</v>
      </c>
      <c r="C22302" s="13">
        <v>141328</v>
      </c>
      <c r="D22302" s="14">
        <v>79597.240000000005</v>
      </c>
      <c r="E22302" s="14">
        <v>100086.50869999999</v>
      </c>
      <c r="F22302" s="14">
        <v>62925.833685241276</v>
      </c>
      <c r="G22302" s="14">
        <v>61168.906159769271</v>
      </c>
    </row>
    <row r="22303" spans="1:7" s="5" customFormat="1" ht="14.5" x14ac:dyDescent="0.35">
      <c r="A22303" s="11">
        <v>45159</v>
      </c>
      <c r="B22303" s="12">
        <v>0.25</v>
      </c>
      <c r="C22303" s="13">
        <v>151032</v>
      </c>
      <c r="D22303" s="14">
        <v>86149.4</v>
      </c>
      <c r="E22303" s="14">
        <v>108977.79904</v>
      </c>
      <c r="F22303" s="14">
        <v>65247.675178295431</v>
      </c>
      <c r="G22303" s="14">
        <v>63439.67578204436</v>
      </c>
    </row>
    <row r="22304" spans="1:7" s="5" customFormat="1" ht="14.5" x14ac:dyDescent="0.35">
      <c r="A22304" s="11">
        <v>45159</v>
      </c>
      <c r="B22304" s="12">
        <v>0.26041666666666669</v>
      </c>
      <c r="C22304" s="13">
        <v>158844</v>
      </c>
      <c r="D22304" s="14">
        <v>91781.8</v>
      </c>
      <c r="E22304" s="14">
        <v>116996.408068</v>
      </c>
      <c r="F22304" s="14">
        <v>66451.410557737676</v>
      </c>
      <c r="G22304" s="14">
        <v>64616.09152744586</v>
      </c>
    </row>
    <row r="22305" spans="1:7" s="5" customFormat="1" ht="14.5" x14ac:dyDescent="0.35">
      <c r="A22305" s="11">
        <v>45159</v>
      </c>
      <c r="B22305" s="12">
        <v>0.27083333333333331</v>
      </c>
      <c r="C22305" s="13">
        <v>167472</v>
      </c>
      <c r="D22305" s="14">
        <v>99139.6</v>
      </c>
      <c r="E22305" s="14">
        <v>126124.288772</v>
      </c>
      <c r="F22305" s="14">
        <v>68257.757251744304</v>
      </c>
      <c r="G22305" s="14">
        <v>66395.223377481554</v>
      </c>
    </row>
    <row r="22306" spans="1:7" s="5" customFormat="1" ht="14.5" x14ac:dyDescent="0.35">
      <c r="A22306" s="11">
        <v>45159</v>
      </c>
      <c r="B22306" s="12">
        <v>0.28125</v>
      </c>
      <c r="C22306" s="13">
        <v>175240</v>
      </c>
      <c r="D22306" s="14">
        <v>105276.84</v>
      </c>
      <c r="E22306" s="14">
        <v>134088.19156800001</v>
      </c>
      <c r="F22306" s="14">
        <v>70321.259804130677</v>
      </c>
      <c r="G22306" s="14">
        <v>68400.951229233178</v>
      </c>
    </row>
    <row r="22307" spans="1:7" s="5" customFormat="1" ht="14.5" x14ac:dyDescent="0.35">
      <c r="A22307" s="11">
        <v>45159</v>
      </c>
      <c r="B22307" s="12">
        <v>0.29166666666666669</v>
      </c>
      <c r="C22307" s="13">
        <v>181792</v>
      </c>
      <c r="D22307" s="14">
        <v>110242.68</v>
      </c>
      <c r="E22307" s="14">
        <v>139719.70050000004</v>
      </c>
      <c r="F22307" s="14">
        <v>72924.908086102689</v>
      </c>
      <c r="G22307" s="14">
        <v>70848.380514836026</v>
      </c>
    </row>
    <row r="22308" spans="1:7" s="5" customFormat="1" ht="14.5" x14ac:dyDescent="0.35">
      <c r="A22308" s="11">
        <v>45159</v>
      </c>
      <c r="B22308" s="12">
        <v>0.30208333333333331</v>
      </c>
      <c r="C22308" s="13">
        <v>184492</v>
      </c>
      <c r="D22308" s="14">
        <v>111987.32</v>
      </c>
      <c r="E22308" s="14">
        <v>142650.29029600002</v>
      </c>
      <c r="F22308" s="14">
        <v>74715.995380263208</v>
      </c>
      <c r="G22308" s="14">
        <v>72607.002907747927</v>
      </c>
    </row>
    <row r="22309" spans="1:7" s="5" customFormat="1" ht="14.5" x14ac:dyDescent="0.35">
      <c r="A22309" s="11">
        <v>45159</v>
      </c>
      <c r="B22309" s="12">
        <v>0.3125</v>
      </c>
      <c r="C22309" s="13">
        <v>188484</v>
      </c>
      <c r="D22309" s="14">
        <v>112488.52</v>
      </c>
      <c r="E22309" s="14">
        <v>144324.85378</v>
      </c>
      <c r="F22309" s="14">
        <v>75806.857859763404</v>
      </c>
      <c r="G22309" s="14">
        <v>73694.34302136756</v>
      </c>
    </row>
    <row r="22310" spans="1:7" s="5" customFormat="1" ht="14.5" x14ac:dyDescent="0.35">
      <c r="A22310" s="11">
        <v>45159</v>
      </c>
      <c r="B22310" s="12">
        <v>0.32291666666666669</v>
      </c>
      <c r="C22310" s="13">
        <v>188884</v>
      </c>
      <c r="D22310" s="14">
        <v>111286.68</v>
      </c>
      <c r="E22310" s="14">
        <v>143445.53507999997</v>
      </c>
      <c r="F22310" s="14">
        <v>77071.167954106306</v>
      </c>
      <c r="G22310" s="14">
        <v>74918.484121940288</v>
      </c>
    </row>
    <row r="22311" spans="1:7" s="5" customFormat="1" ht="14.5" x14ac:dyDescent="0.35">
      <c r="A22311" s="11">
        <v>45159</v>
      </c>
      <c r="B22311" s="12">
        <v>0.33333333333333331</v>
      </c>
      <c r="C22311" s="13">
        <v>191748</v>
      </c>
      <c r="D22311" s="14">
        <v>114611.8</v>
      </c>
      <c r="E22311" s="14">
        <v>148054.76001999999</v>
      </c>
      <c r="F22311" s="14">
        <v>80222.571705390932</v>
      </c>
      <c r="G22311" s="14">
        <v>78055.686583733812</v>
      </c>
    </row>
    <row r="22312" spans="1:7" s="5" customFormat="1" ht="14.5" x14ac:dyDescent="0.35">
      <c r="A22312" s="11">
        <v>45159</v>
      </c>
      <c r="B22312" s="12">
        <v>0.34375</v>
      </c>
      <c r="C22312" s="13">
        <v>194940</v>
      </c>
      <c r="D22312" s="14">
        <v>118642.08</v>
      </c>
      <c r="E22312" s="14">
        <v>152164.49135600001</v>
      </c>
      <c r="F22312" s="14">
        <v>81352.721060537559</v>
      </c>
      <c r="G22312" s="14">
        <v>79222.074116656469</v>
      </c>
    </row>
    <row r="22313" spans="1:7" s="5" customFormat="1" ht="14.5" x14ac:dyDescent="0.35">
      <c r="A22313" s="11">
        <v>45159</v>
      </c>
      <c r="B22313" s="12">
        <v>0.35416666666666669</v>
      </c>
      <c r="C22313" s="13">
        <v>194312</v>
      </c>
      <c r="D22313" s="14">
        <v>118852.88</v>
      </c>
      <c r="E22313" s="14">
        <v>152924.13150799999</v>
      </c>
      <c r="F22313" s="14">
        <v>82589.038103787505</v>
      </c>
      <c r="G22313" s="14">
        <v>80462.906840213065</v>
      </c>
    </row>
    <row r="22314" spans="1:7" s="5" customFormat="1" ht="14.5" x14ac:dyDescent="0.35">
      <c r="A22314" s="11">
        <v>45159</v>
      </c>
      <c r="B22314" s="12">
        <v>0.36458333333333331</v>
      </c>
      <c r="C22314" s="13">
        <v>197720</v>
      </c>
      <c r="D22314" s="14">
        <v>121973.32</v>
      </c>
      <c r="E22314" s="14">
        <v>154990.55436399998</v>
      </c>
      <c r="F22314" s="14">
        <v>83222.312158931643</v>
      </c>
      <c r="G22314" s="14">
        <v>81037.023363741973</v>
      </c>
    </row>
    <row r="22315" spans="1:7" s="5" customFormat="1" ht="14.5" x14ac:dyDescent="0.35">
      <c r="A22315" s="11">
        <v>45159</v>
      </c>
      <c r="B22315" s="12">
        <v>0.375</v>
      </c>
      <c r="C22315" s="13">
        <v>196272</v>
      </c>
      <c r="D22315" s="14">
        <v>121428.76</v>
      </c>
      <c r="E22315" s="14">
        <v>153237.184228</v>
      </c>
      <c r="F22315" s="14">
        <v>83015.865782219</v>
      </c>
      <c r="G22315" s="14">
        <v>80785.79470645629</v>
      </c>
    </row>
    <row r="22316" spans="1:7" s="5" customFormat="1" ht="14.5" x14ac:dyDescent="0.35">
      <c r="A22316" s="11">
        <v>45159</v>
      </c>
      <c r="B22316" s="12">
        <v>0.38541666666666669</v>
      </c>
      <c r="C22316" s="13">
        <v>194772</v>
      </c>
      <c r="D22316" s="14">
        <v>121140.56</v>
      </c>
      <c r="E22316" s="14">
        <v>154163.882476</v>
      </c>
      <c r="F22316" s="14">
        <v>83171.415731732443</v>
      </c>
      <c r="G22316" s="14">
        <v>80861.9415465005</v>
      </c>
    </row>
    <row r="22317" spans="1:7" s="5" customFormat="1" ht="14.5" x14ac:dyDescent="0.35">
      <c r="A22317" s="11">
        <v>45159</v>
      </c>
      <c r="B22317" s="12">
        <v>0.39583333333333331</v>
      </c>
      <c r="C22317" s="13">
        <v>194688</v>
      </c>
      <c r="D22317" s="14">
        <v>122507.2</v>
      </c>
      <c r="E22317" s="14">
        <v>155374.17102399998</v>
      </c>
      <c r="F22317" s="14">
        <v>82518.015266556817</v>
      </c>
      <c r="G22317" s="14">
        <v>80145.143730349053</v>
      </c>
    </row>
    <row r="22318" spans="1:7" s="5" customFormat="1" ht="14.5" x14ac:dyDescent="0.35">
      <c r="A22318" s="11">
        <v>45159</v>
      </c>
      <c r="B22318" s="12">
        <v>0.40625</v>
      </c>
      <c r="C22318" s="13">
        <v>192268</v>
      </c>
      <c r="D22318" s="14">
        <v>122464.48</v>
      </c>
      <c r="E22318" s="14">
        <v>155268.040308</v>
      </c>
      <c r="F22318" s="14">
        <v>82535.009892638118</v>
      </c>
      <c r="G22318" s="14">
        <v>80169.4148675256</v>
      </c>
    </row>
    <row r="22319" spans="1:7" s="5" customFormat="1" ht="14.5" x14ac:dyDescent="0.35">
      <c r="A22319" s="11">
        <v>45159</v>
      </c>
      <c r="B22319" s="12">
        <v>0.41666666666666669</v>
      </c>
      <c r="C22319" s="13">
        <v>192340</v>
      </c>
      <c r="D22319" s="14">
        <v>122547.04</v>
      </c>
      <c r="E22319" s="14">
        <v>154340.209348</v>
      </c>
      <c r="F22319" s="14">
        <v>83014.148349028197</v>
      </c>
      <c r="G22319" s="14">
        <v>80596.942334370047</v>
      </c>
    </row>
    <row r="22320" spans="1:7" s="5" customFormat="1" ht="14.5" x14ac:dyDescent="0.35">
      <c r="A22320" s="11">
        <v>45159</v>
      </c>
      <c r="B22320" s="12">
        <v>0.42708333333333331</v>
      </c>
      <c r="C22320" s="13">
        <v>189996</v>
      </c>
      <c r="D22320" s="14">
        <v>121475.76</v>
      </c>
      <c r="E22320" s="14">
        <v>152448.09033599999</v>
      </c>
      <c r="F22320" s="14">
        <v>82239.430659470221</v>
      </c>
      <c r="G22320" s="14">
        <v>79793.162340078168</v>
      </c>
    </row>
    <row r="22321" spans="1:7" s="5" customFormat="1" ht="14.5" x14ac:dyDescent="0.35">
      <c r="A22321" s="11">
        <v>45159</v>
      </c>
      <c r="B22321" s="12">
        <v>0.4375</v>
      </c>
      <c r="C22321" s="13">
        <v>189784</v>
      </c>
      <c r="D22321" s="14">
        <v>121713.36</v>
      </c>
      <c r="E22321" s="14">
        <v>152514.41750800001</v>
      </c>
      <c r="F22321" s="14">
        <v>81180.502741581702</v>
      </c>
      <c r="G22321" s="14">
        <v>78720.204978927984</v>
      </c>
    </row>
    <row r="22322" spans="1:7" s="5" customFormat="1" ht="14.5" x14ac:dyDescent="0.35">
      <c r="A22322" s="11">
        <v>45159</v>
      </c>
      <c r="B22322" s="12">
        <v>0.44791666666666669</v>
      </c>
      <c r="C22322" s="13">
        <v>189960</v>
      </c>
      <c r="D22322" s="14">
        <v>121443.12</v>
      </c>
      <c r="E22322" s="14">
        <v>152360.046344</v>
      </c>
      <c r="F22322" s="14">
        <v>80288.308676799905</v>
      </c>
      <c r="G22322" s="14">
        <v>77777.292421631559</v>
      </c>
    </row>
    <row r="22323" spans="1:7" s="5" customFormat="1" ht="14.5" x14ac:dyDescent="0.35">
      <c r="A22323" s="11">
        <v>45159</v>
      </c>
      <c r="B22323" s="12">
        <v>0.45833333333333331</v>
      </c>
      <c r="C22323" s="13">
        <v>184788</v>
      </c>
      <c r="D22323" s="14">
        <v>117070.04</v>
      </c>
      <c r="E22323" s="14">
        <v>148647.16310400001</v>
      </c>
      <c r="F22323" s="14">
        <v>80694.371360243065</v>
      </c>
      <c r="G22323" s="14">
        <v>78173.577998687455</v>
      </c>
    </row>
    <row r="22324" spans="1:7" s="5" customFormat="1" ht="14.5" x14ac:dyDescent="0.35">
      <c r="A22324" s="11">
        <v>45159</v>
      </c>
      <c r="B22324" s="12">
        <v>0.46875</v>
      </c>
      <c r="C22324" s="13">
        <v>183820</v>
      </c>
      <c r="D22324" s="14">
        <v>116633.92</v>
      </c>
      <c r="E22324" s="14">
        <v>147820.624224</v>
      </c>
      <c r="F22324" s="14">
        <v>80542.614571427592</v>
      </c>
      <c r="G22324" s="14">
        <v>78053.850227963238</v>
      </c>
    </row>
    <row r="22325" spans="1:7" s="5" customFormat="1" ht="14.5" x14ac:dyDescent="0.35">
      <c r="A22325" s="11">
        <v>45159</v>
      </c>
      <c r="B22325" s="12">
        <v>0.47916666666666669</v>
      </c>
      <c r="C22325" s="13">
        <v>182140</v>
      </c>
      <c r="D22325" s="14">
        <v>116573.75999999999</v>
      </c>
      <c r="E22325" s="14">
        <v>146924.260844</v>
      </c>
      <c r="F22325" s="14">
        <v>80168.376505777691</v>
      </c>
      <c r="G22325" s="14">
        <v>77575.04790528513</v>
      </c>
    </row>
    <row r="22326" spans="1:7" s="5" customFormat="1" ht="14.5" x14ac:dyDescent="0.35">
      <c r="A22326" s="11">
        <v>45159</v>
      </c>
      <c r="B22326" s="12">
        <v>0.48958333333333331</v>
      </c>
      <c r="C22326" s="13">
        <v>184200</v>
      </c>
      <c r="D22326" s="14">
        <v>119105.72</v>
      </c>
      <c r="E22326" s="14">
        <v>148758.30141600003</v>
      </c>
      <c r="F22326" s="14">
        <v>81339.726513522415</v>
      </c>
      <c r="G22326" s="14">
        <v>78770.177478306403</v>
      </c>
    </row>
    <row r="22327" spans="1:7" s="5" customFormat="1" ht="14.5" x14ac:dyDescent="0.35">
      <c r="A22327" s="11">
        <v>45159</v>
      </c>
      <c r="B22327" s="12">
        <v>0.5</v>
      </c>
      <c r="C22327" s="13">
        <v>188324</v>
      </c>
      <c r="D22327" s="14">
        <v>122211.88</v>
      </c>
      <c r="E22327" s="14">
        <v>149889.86849200001</v>
      </c>
      <c r="F22327" s="14">
        <v>80649.420012809467</v>
      </c>
      <c r="G22327" s="14">
        <v>78121.396451662149</v>
      </c>
    </row>
    <row r="22328" spans="1:7" s="5" customFormat="1" ht="14.5" x14ac:dyDescent="0.35">
      <c r="A22328" s="11">
        <v>45159</v>
      </c>
      <c r="B22328" s="12">
        <v>0.51041666666666663</v>
      </c>
      <c r="C22328" s="13">
        <v>188708</v>
      </c>
      <c r="D22328" s="14">
        <v>123207.84</v>
      </c>
      <c r="E22328" s="14">
        <v>151094.64012</v>
      </c>
      <c r="F22328" s="14">
        <v>80021.367189899145</v>
      </c>
      <c r="G22328" s="14">
        <v>77552.497257993833</v>
      </c>
    </row>
    <row r="22329" spans="1:7" s="5" customFormat="1" ht="14.5" x14ac:dyDescent="0.35">
      <c r="A22329" s="11">
        <v>45159</v>
      </c>
      <c r="B22329" s="12">
        <v>0.52083333333333337</v>
      </c>
      <c r="C22329" s="13">
        <v>189412</v>
      </c>
      <c r="D22329" s="14">
        <v>123630.39999999999</v>
      </c>
      <c r="E22329" s="14">
        <v>151452.749744</v>
      </c>
      <c r="F22329" s="14">
        <v>79154.036910569877</v>
      </c>
      <c r="G22329" s="14">
        <v>76705.346279694291</v>
      </c>
    </row>
    <row r="22330" spans="1:7" s="5" customFormat="1" ht="14.5" x14ac:dyDescent="0.35">
      <c r="A22330" s="11">
        <v>45159</v>
      </c>
      <c r="B22330" s="12">
        <v>0.53125</v>
      </c>
      <c r="C22330" s="13">
        <v>189668</v>
      </c>
      <c r="D22330" s="14">
        <v>124795.16</v>
      </c>
      <c r="E22330" s="14">
        <v>152895.858412</v>
      </c>
      <c r="F22330" s="14">
        <v>78504.036190042374</v>
      </c>
      <c r="G22330" s="14">
        <v>75899.952896751274</v>
      </c>
    </row>
    <row r="22331" spans="1:7" s="5" customFormat="1" ht="14.5" x14ac:dyDescent="0.35">
      <c r="A22331" s="11">
        <v>45159</v>
      </c>
      <c r="B22331" s="12">
        <v>0.54166666666666663</v>
      </c>
      <c r="C22331" s="13">
        <v>186812</v>
      </c>
      <c r="D22331" s="14">
        <v>121472.32000000001</v>
      </c>
      <c r="E22331" s="14">
        <v>150290.26245600003</v>
      </c>
      <c r="F22331" s="14">
        <v>78832.861202813743</v>
      </c>
      <c r="G22331" s="14">
        <v>76146.882365320969</v>
      </c>
    </row>
    <row r="22332" spans="1:7" s="5" customFormat="1" ht="14.5" x14ac:dyDescent="0.35">
      <c r="A22332" s="11">
        <v>45159</v>
      </c>
      <c r="B22332" s="12">
        <v>0.55208333333333337</v>
      </c>
      <c r="C22332" s="13">
        <v>187352</v>
      </c>
      <c r="D22332" s="14">
        <v>122552.2</v>
      </c>
      <c r="E22332" s="14">
        <v>150135.02379199999</v>
      </c>
      <c r="F22332" s="14">
        <v>78213.014057415145</v>
      </c>
      <c r="G22332" s="14">
        <v>75509.907865767585</v>
      </c>
    </row>
    <row r="22333" spans="1:7" s="5" customFormat="1" ht="14.5" x14ac:dyDescent="0.35">
      <c r="A22333" s="11">
        <v>45159</v>
      </c>
      <c r="B22333" s="12">
        <v>0.5625</v>
      </c>
      <c r="C22333" s="13">
        <v>186972</v>
      </c>
      <c r="D22333" s="14">
        <v>122590.44</v>
      </c>
      <c r="E22333" s="14">
        <v>150280.58310799999</v>
      </c>
      <c r="F22333" s="14">
        <v>77501.983412771689</v>
      </c>
      <c r="G22333" s="14">
        <v>74779.959002963806</v>
      </c>
    </row>
    <row r="22334" spans="1:7" s="5" customFormat="1" ht="14.5" x14ac:dyDescent="0.35">
      <c r="A22334" s="11">
        <v>45159</v>
      </c>
      <c r="B22334" s="12">
        <v>0.57291666666666663</v>
      </c>
      <c r="C22334" s="13">
        <v>186264</v>
      </c>
      <c r="D22334" s="14">
        <v>123707.28</v>
      </c>
      <c r="E22334" s="14">
        <v>151767.98344000001</v>
      </c>
      <c r="F22334" s="14">
        <v>78389.003504515509</v>
      </c>
      <c r="G22334" s="14">
        <v>75732.166998075583</v>
      </c>
    </row>
    <row r="22335" spans="1:7" s="5" customFormat="1" ht="14.5" x14ac:dyDescent="0.35">
      <c r="A22335" s="11">
        <v>45159</v>
      </c>
      <c r="B22335" s="12">
        <v>0.58333333333333337</v>
      </c>
      <c r="C22335" s="13">
        <v>185068</v>
      </c>
      <c r="D22335" s="14">
        <v>121849.28</v>
      </c>
      <c r="E22335" s="14">
        <v>150684.13847999999</v>
      </c>
      <c r="F22335" s="14">
        <v>77665.212460439754</v>
      </c>
      <c r="G22335" s="14">
        <v>75027.399576177093</v>
      </c>
    </row>
    <row r="22336" spans="1:7" s="5" customFormat="1" ht="14.5" x14ac:dyDescent="0.35">
      <c r="A22336" s="11">
        <v>45159</v>
      </c>
      <c r="B22336" s="12">
        <v>0.59375</v>
      </c>
      <c r="C22336" s="13">
        <v>184932</v>
      </c>
      <c r="D22336" s="14">
        <v>119529.8</v>
      </c>
      <c r="E22336" s="14">
        <v>148294.61929599999</v>
      </c>
      <c r="F22336" s="14">
        <v>77268.258219300871</v>
      </c>
      <c r="G22336" s="14">
        <v>74607.081513088488</v>
      </c>
    </row>
    <row r="22337" spans="1:7" s="5" customFormat="1" ht="14.5" x14ac:dyDescent="0.35">
      <c r="A22337" s="11">
        <v>45159</v>
      </c>
      <c r="B22337" s="12">
        <v>0.60416666666666663</v>
      </c>
      <c r="C22337" s="13">
        <v>191708</v>
      </c>
      <c r="D22337" s="14">
        <v>123592.68</v>
      </c>
      <c r="E22337" s="14">
        <v>151505.34211999999</v>
      </c>
      <c r="F22337" s="14">
        <v>78340.014883560289</v>
      </c>
      <c r="G22337" s="14">
        <v>75663.974912344958</v>
      </c>
    </row>
    <row r="22338" spans="1:7" s="5" customFormat="1" ht="14.5" x14ac:dyDescent="0.35">
      <c r="A22338" s="11">
        <v>45159</v>
      </c>
      <c r="B22338" s="12">
        <v>0.61458333333333337</v>
      </c>
      <c r="C22338" s="13">
        <v>189780</v>
      </c>
      <c r="D22338" s="14">
        <v>122600.88</v>
      </c>
      <c r="E22338" s="14">
        <v>150997.40677200002</v>
      </c>
      <c r="F22338" s="14">
        <v>79217.385842088421</v>
      </c>
      <c r="G22338" s="14">
        <v>76526.134643572979</v>
      </c>
    </row>
    <row r="22339" spans="1:7" s="5" customFormat="1" ht="14.5" x14ac:dyDescent="0.35">
      <c r="A22339" s="11">
        <v>45159</v>
      </c>
      <c r="B22339" s="12">
        <v>0.625</v>
      </c>
      <c r="C22339" s="13">
        <v>191396</v>
      </c>
      <c r="D22339" s="14">
        <v>122794.4</v>
      </c>
      <c r="E22339" s="14">
        <v>151288.32948399999</v>
      </c>
      <c r="F22339" s="14">
        <v>79847.402761292731</v>
      </c>
      <c r="G22339" s="14">
        <v>77082.864073917168</v>
      </c>
    </row>
    <row r="22340" spans="1:7" s="5" customFormat="1" ht="14.5" x14ac:dyDescent="0.35">
      <c r="A22340" s="11">
        <v>45159</v>
      </c>
      <c r="B22340" s="12">
        <v>0.63541666666666663</v>
      </c>
      <c r="C22340" s="13">
        <v>192784</v>
      </c>
      <c r="D22340" s="14">
        <v>124658.12</v>
      </c>
      <c r="E22340" s="14">
        <v>153999.86086400002</v>
      </c>
      <c r="F22340" s="14">
        <v>82801.824011500139</v>
      </c>
      <c r="G22340" s="14">
        <v>79988.664091263345</v>
      </c>
    </row>
    <row r="22341" spans="1:7" s="5" customFormat="1" ht="14.5" x14ac:dyDescent="0.35">
      <c r="A22341" s="11">
        <v>45159</v>
      </c>
      <c r="B22341" s="12">
        <v>0.64583333333333337</v>
      </c>
      <c r="C22341" s="13">
        <v>195564</v>
      </c>
      <c r="D22341" s="14">
        <v>126062.68</v>
      </c>
      <c r="E22341" s="14">
        <v>157959.70156000002</v>
      </c>
      <c r="F22341" s="14">
        <v>85535.476116500096</v>
      </c>
      <c r="G22341" s="14">
        <v>82618.64315582483</v>
      </c>
    </row>
    <row r="22342" spans="1:7" s="5" customFormat="1" ht="14.5" x14ac:dyDescent="0.35">
      <c r="A22342" s="11">
        <v>45159</v>
      </c>
      <c r="B22342" s="12">
        <v>0.65625</v>
      </c>
      <c r="C22342" s="13">
        <v>197388</v>
      </c>
      <c r="D22342" s="14">
        <v>127716.52</v>
      </c>
      <c r="E22342" s="14">
        <v>159901.32665599999</v>
      </c>
      <c r="F22342" s="14">
        <v>85583.372614543565</v>
      </c>
      <c r="G22342" s="14">
        <v>82684.638784213152</v>
      </c>
    </row>
    <row r="22343" spans="1:7" s="5" customFormat="1" ht="14.5" x14ac:dyDescent="0.35">
      <c r="A22343" s="11">
        <v>45159</v>
      </c>
      <c r="B22343" s="12">
        <v>0.66666666666666663</v>
      </c>
      <c r="C22343" s="13">
        <v>196984</v>
      </c>
      <c r="D22343" s="14">
        <v>126916.88</v>
      </c>
      <c r="E22343" s="14">
        <v>156161.81545999998</v>
      </c>
      <c r="F22343" s="14">
        <v>81849.951162863916</v>
      </c>
      <c r="G22343" s="14">
        <v>79018.281166999339</v>
      </c>
    </row>
    <row r="22344" spans="1:7" s="5" customFormat="1" ht="14.5" x14ac:dyDescent="0.35">
      <c r="A22344" s="11">
        <v>45159</v>
      </c>
      <c r="B22344" s="12">
        <v>0.67708333333333337</v>
      </c>
      <c r="C22344" s="13">
        <v>196408</v>
      </c>
      <c r="D22344" s="14">
        <v>124958.48</v>
      </c>
      <c r="E22344" s="14">
        <v>154589.18544000003</v>
      </c>
      <c r="F22344" s="14">
        <v>83628.276643887264</v>
      </c>
      <c r="G22344" s="14">
        <v>80848.170609829394</v>
      </c>
    </row>
    <row r="22345" spans="1:7" s="5" customFormat="1" ht="14.5" x14ac:dyDescent="0.35">
      <c r="A22345" s="11">
        <v>45159</v>
      </c>
      <c r="B22345" s="12">
        <v>0.6875</v>
      </c>
      <c r="C22345" s="13">
        <v>196300</v>
      </c>
      <c r="D22345" s="14">
        <v>126062.76</v>
      </c>
      <c r="E22345" s="14">
        <v>156291.00468400001</v>
      </c>
      <c r="F22345" s="14">
        <v>85976.940380612592</v>
      </c>
      <c r="G22345" s="14">
        <v>83226.13222741957</v>
      </c>
    </row>
    <row r="22346" spans="1:7" s="5" customFormat="1" ht="14.5" x14ac:dyDescent="0.35">
      <c r="A22346" s="11">
        <v>45159</v>
      </c>
      <c r="B22346" s="12">
        <v>0.69791666666666663</v>
      </c>
      <c r="C22346" s="13">
        <v>198932</v>
      </c>
      <c r="D22346" s="14">
        <v>127124.44</v>
      </c>
      <c r="E22346" s="14">
        <v>157331.085104</v>
      </c>
      <c r="F22346" s="14">
        <v>88588.074004053182</v>
      </c>
      <c r="G22346" s="14">
        <v>85803.676991393746</v>
      </c>
    </row>
    <row r="22347" spans="1:7" s="5" customFormat="1" ht="14.5" x14ac:dyDescent="0.35">
      <c r="A22347" s="11">
        <v>45159</v>
      </c>
      <c r="B22347" s="12">
        <v>0.70833333333333337</v>
      </c>
      <c r="C22347" s="13">
        <v>203120</v>
      </c>
      <c r="D22347" s="14">
        <v>129975.56</v>
      </c>
      <c r="E22347" s="14">
        <v>160462.282572</v>
      </c>
      <c r="F22347" s="14">
        <v>91122.191335060648</v>
      </c>
      <c r="G22347" s="14">
        <v>88252.774338873016</v>
      </c>
    </row>
    <row r="22348" spans="1:7" s="5" customFormat="1" ht="14.5" x14ac:dyDescent="0.35">
      <c r="A22348" s="11">
        <v>45159</v>
      </c>
      <c r="B22348" s="12">
        <v>0.71875</v>
      </c>
      <c r="C22348" s="13">
        <v>201048</v>
      </c>
      <c r="D22348" s="14">
        <v>129675.72</v>
      </c>
      <c r="E22348" s="14">
        <v>162336.23428400001</v>
      </c>
      <c r="F22348" s="14">
        <v>92674.795584949068</v>
      </c>
      <c r="G22348" s="14">
        <v>89780.674556852668</v>
      </c>
    </row>
    <row r="22349" spans="1:7" s="5" customFormat="1" ht="14.5" x14ac:dyDescent="0.35">
      <c r="A22349" s="11">
        <v>45159</v>
      </c>
      <c r="B22349" s="12">
        <v>0.72916666666666663</v>
      </c>
      <c r="C22349" s="13">
        <v>202928</v>
      </c>
      <c r="D22349" s="14">
        <v>127959.84</v>
      </c>
      <c r="E22349" s="14">
        <v>161375.74099600001</v>
      </c>
      <c r="F22349" s="14">
        <v>93682.37772785296</v>
      </c>
      <c r="G22349" s="14">
        <v>90759.751454722238</v>
      </c>
    </row>
    <row r="22350" spans="1:7" s="5" customFormat="1" ht="14.5" x14ac:dyDescent="0.35">
      <c r="A22350" s="11">
        <v>45159</v>
      </c>
      <c r="B22350" s="12">
        <v>0.73958333333333337</v>
      </c>
      <c r="C22350" s="13">
        <v>208304</v>
      </c>
      <c r="D22350" s="14">
        <v>132217</v>
      </c>
      <c r="E22350" s="14">
        <v>166439.509272</v>
      </c>
      <c r="F22350" s="14">
        <v>96898.623188010199</v>
      </c>
      <c r="G22350" s="14">
        <v>93892.519873804049</v>
      </c>
    </row>
    <row r="22351" spans="1:7" s="5" customFormat="1" ht="14.5" x14ac:dyDescent="0.35">
      <c r="A22351" s="11">
        <v>45159</v>
      </c>
      <c r="B22351" s="12">
        <v>0.75</v>
      </c>
      <c r="C22351" s="13">
        <v>208480</v>
      </c>
      <c r="D22351" s="14">
        <v>130360.12</v>
      </c>
      <c r="E22351" s="14">
        <v>162945.94349999999</v>
      </c>
      <c r="F22351" s="14">
        <v>96762.087333536227</v>
      </c>
      <c r="G22351" s="14">
        <v>93774.343700578756</v>
      </c>
    </row>
    <row r="22352" spans="1:7" s="5" customFormat="1" ht="14.5" x14ac:dyDescent="0.35">
      <c r="A22352" s="11">
        <v>45159</v>
      </c>
      <c r="B22352" s="12">
        <v>0.76041666666666663</v>
      </c>
      <c r="C22352" s="13">
        <v>211084</v>
      </c>
      <c r="D22352" s="14">
        <v>133477.07999999999</v>
      </c>
      <c r="E22352" s="14">
        <v>166926.388244</v>
      </c>
      <c r="F22352" s="14">
        <v>99420.09761507182</v>
      </c>
      <c r="G22352" s="14">
        <v>96407.577779985921</v>
      </c>
    </row>
    <row r="22353" spans="1:7" s="5" customFormat="1" ht="14.5" x14ac:dyDescent="0.35">
      <c r="A22353" s="11">
        <v>45159</v>
      </c>
      <c r="B22353" s="12">
        <v>0.77083333333333337</v>
      </c>
      <c r="C22353" s="13">
        <v>210344</v>
      </c>
      <c r="D22353" s="14">
        <v>134224.64000000001</v>
      </c>
      <c r="E22353" s="14">
        <v>167756.81583200002</v>
      </c>
      <c r="F22353" s="14">
        <v>100159.44564020773</v>
      </c>
      <c r="G22353" s="14">
        <v>97193.766800371144</v>
      </c>
    </row>
    <row r="22354" spans="1:7" s="5" customFormat="1" ht="14.5" x14ac:dyDescent="0.35">
      <c r="A22354" s="11">
        <v>45159</v>
      </c>
      <c r="B22354" s="12">
        <v>0.78125</v>
      </c>
      <c r="C22354" s="13">
        <v>209452</v>
      </c>
      <c r="D22354" s="14">
        <v>132978.51999999999</v>
      </c>
      <c r="E22354" s="14">
        <v>167593.94446</v>
      </c>
      <c r="F22354" s="14">
        <v>100867.82606921771</v>
      </c>
      <c r="G22354" s="14">
        <v>97939.359905076708</v>
      </c>
    </row>
    <row r="22355" spans="1:7" s="5" customFormat="1" ht="14.5" x14ac:dyDescent="0.35">
      <c r="A22355" s="11">
        <v>45159</v>
      </c>
      <c r="B22355" s="12">
        <v>0.79166666666666663</v>
      </c>
      <c r="C22355" s="13">
        <v>209704</v>
      </c>
      <c r="D22355" s="14">
        <v>132486.44</v>
      </c>
      <c r="E22355" s="14">
        <v>167723.49468799998</v>
      </c>
      <c r="F22355" s="14">
        <v>102155.10450381257</v>
      </c>
      <c r="G22355" s="14">
        <v>99273.9526406808</v>
      </c>
    </row>
    <row r="22356" spans="1:7" s="5" customFormat="1" ht="14.5" x14ac:dyDescent="0.35">
      <c r="A22356" s="11">
        <v>45159</v>
      </c>
      <c r="B22356" s="12">
        <v>0.80208333333333337</v>
      </c>
      <c r="C22356" s="13">
        <v>207992</v>
      </c>
      <c r="D22356" s="14">
        <v>131585.88</v>
      </c>
      <c r="E22356" s="14">
        <v>167479.138148</v>
      </c>
      <c r="F22356" s="14">
        <v>102711.51245509832</v>
      </c>
      <c r="G22356" s="14">
        <v>99870.904133132033</v>
      </c>
    </row>
    <row r="22357" spans="1:7" s="5" customFormat="1" ht="14.5" x14ac:dyDescent="0.35">
      <c r="A22357" s="11">
        <v>45159</v>
      </c>
      <c r="B22357" s="12">
        <v>0.8125</v>
      </c>
      <c r="C22357" s="13">
        <v>208576</v>
      </c>
      <c r="D22357" s="14">
        <v>132349.07999999999</v>
      </c>
      <c r="E22357" s="14">
        <v>168664.65752800001</v>
      </c>
      <c r="F22357" s="14">
        <v>103083.67953918349</v>
      </c>
      <c r="G22357" s="14">
        <v>100233.94637954509</v>
      </c>
    </row>
    <row r="22358" spans="1:7" s="5" customFormat="1" ht="14.5" x14ac:dyDescent="0.35">
      <c r="A22358" s="11">
        <v>45159</v>
      </c>
      <c r="B22358" s="12">
        <v>0.82291666666666663</v>
      </c>
      <c r="C22358" s="13">
        <v>210220</v>
      </c>
      <c r="D22358" s="14">
        <v>133071.88</v>
      </c>
      <c r="E22358" s="14">
        <v>168861.40813600001</v>
      </c>
      <c r="F22358" s="14">
        <v>102743.27485509108</v>
      </c>
      <c r="G22358" s="14">
        <v>99908.386667776402</v>
      </c>
    </row>
    <row r="22359" spans="1:7" s="5" customFormat="1" ht="14.5" x14ac:dyDescent="0.35">
      <c r="A22359" s="11">
        <v>45159</v>
      </c>
      <c r="B22359" s="12">
        <v>0.83333333333333337</v>
      </c>
      <c r="C22359" s="13">
        <v>203624</v>
      </c>
      <c r="D22359" s="14">
        <v>127631.6</v>
      </c>
      <c r="E22359" s="14">
        <v>163662.80556399998</v>
      </c>
      <c r="F22359" s="14">
        <v>102749.90333420291</v>
      </c>
      <c r="G22359" s="14">
        <v>99938.67112126734</v>
      </c>
    </row>
    <row r="22360" spans="1:7" s="5" customFormat="1" ht="14.5" x14ac:dyDescent="0.35">
      <c r="A22360" s="11">
        <v>45159</v>
      </c>
      <c r="B22360" s="12">
        <v>0.84375</v>
      </c>
      <c r="C22360" s="13">
        <v>199520</v>
      </c>
      <c r="D22360" s="14">
        <v>124124.96</v>
      </c>
      <c r="E22360" s="14">
        <v>159497.868728</v>
      </c>
      <c r="F22360" s="14">
        <v>100671.45284137446</v>
      </c>
      <c r="G22360" s="14">
        <v>98226.797644153237</v>
      </c>
    </row>
    <row r="22361" spans="1:7" s="5" customFormat="1" ht="14.5" x14ac:dyDescent="0.35">
      <c r="A22361" s="11">
        <v>45159</v>
      </c>
      <c r="B22361" s="12">
        <v>0.85416666666666663</v>
      </c>
      <c r="C22361" s="13">
        <v>194260</v>
      </c>
      <c r="D22361" s="14">
        <v>119948.48</v>
      </c>
      <c r="E22361" s="14">
        <v>155429.12127599999</v>
      </c>
      <c r="F22361" s="14">
        <v>100477.54045511248</v>
      </c>
      <c r="G22361" s="14">
        <v>98148.464781113114</v>
      </c>
    </row>
    <row r="22362" spans="1:7" s="5" customFormat="1" ht="14.5" x14ac:dyDescent="0.35">
      <c r="A22362" s="11">
        <v>45159</v>
      </c>
      <c r="B22362" s="12">
        <v>0.86458333333333337</v>
      </c>
      <c r="C22362" s="13">
        <v>193064</v>
      </c>
      <c r="D22362" s="14">
        <v>117872.2</v>
      </c>
      <c r="E22362" s="14">
        <v>153685.72541199997</v>
      </c>
      <c r="F22362" s="14">
        <v>101457.89023886083</v>
      </c>
      <c r="G22362" s="14">
        <v>99186.054774522621</v>
      </c>
    </row>
    <row r="22363" spans="1:7" s="5" customFormat="1" ht="14.5" x14ac:dyDescent="0.35">
      <c r="A22363" s="11">
        <v>45159</v>
      </c>
      <c r="B22363" s="12">
        <v>0.875</v>
      </c>
      <c r="C22363" s="13">
        <v>197568</v>
      </c>
      <c r="D22363" s="14">
        <v>121864.56</v>
      </c>
      <c r="E22363" s="14">
        <v>157258.51799999998</v>
      </c>
      <c r="F22363" s="14">
        <v>102443.06787116047</v>
      </c>
      <c r="G22363" s="14">
        <v>100163.24791255713</v>
      </c>
    </row>
    <row r="22364" spans="1:7" s="5" customFormat="1" ht="14.5" x14ac:dyDescent="0.35">
      <c r="A22364" s="11">
        <v>45159</v>
      </c>
      <c r="B22364" s="12">
        <v>0.88541666666666663</v>
      </c>
      <c r="C22364" s="13">
        <v>195372</v>
      </c>
      <c r="D22364" s="14">
        <v>119901.88</v>
      </c>
      <c r="E22364" s="14">
        <v>154394.35184399999</v>
      </c>
      <c r="F22364" s="14">
        <v>100654.67092849496</v>
      </c>
      <c r="G22364" s="14">
        <v>98401.464464032819</v>
      </c>
    </row>
    <row r="22365" spans="1:7" s="5" customFormat="1" ht="14.5" x14ac:dyDescent="0.35">
      <c r="A22365" s="11">
        <v>45159</v>
      </c>
      <c r="B22365" s="12">
        <v>0.89583333333333337</v>
      </c>
      <c r="C22365" s="13">
        <v>194324</v>
      </c>
      <c r="D22365" s="14">
        <v>119023.2</v>
      </c>
      <c r="E22365" s="14">
        <v>152678.85243999999</v>
      </c>
      <c r="F22365" s="14">
        <v>98594.010752367423</v>
      </c>
      <c r="G22365" s="14">
        <v>96357.371989584382</v>
      </c>
    </row>
    <row r="22366" spans="1:7" s="5" customFormat="1" ht="14.5" x14ac:dyDescent="0.35">
      <c r="A22366" s="11">
        <v>45159</v>
      </c>
      <c r="B22366" s="12">
        <v>0.90625</v>
      </c>
      <c r="C22366" s="13">
        <v>191884</v>
      </c>
      <c r="D22366" s="14">
        <v>117378.52</v>
      </c>
      <c r="E22366" s="14">
        <v>149518.01380399999</v>
      </c>
      <c r="F22366" s="14">
        <v>96206.898780555915</v>
      </c>
      <c r="G22366" s="14">
        <v>93902.693002566259</v>
      </c>
    </row>
    <row r="22367" spans="1:7" s="5" customFormat="1" ht="14.5" x14ac:dyDescent="0.35">
      <c r="A22367" s="11">
        <v>45159</v>
      </c>
      <c r="B22367" s="12">
        <v>0.91666666666666663</v>
      </c>
      <c r="C22367" s="13">
        <v>184700</v>
      </c>
      <c r="D22367" s="14">
        <v>112141.44</v>
      </c>
      <c r="E22367" s="14">
        <v>143315.84125200001</v>
      </c>
      <c r="F22367" s="14">
        <v>93841.229938826567</v>
      </c>
      <c r="G22367" s="14">
        <v>91542.850676178554</v>
      </c>
    </row>
    <row r="22368" spans="1:7" s="5" customFormat="1" ht="14.5" x14ac:dyDescent="0.35">
      <c r="A22368" s="11">
        <v>45159</v>
      </c>
      <c r="B22368" s="12">
        <v>0.92708333333333337</v>
      </c>
      <c r="C22368" s="13">
        <v>185808</v>
      </c>
      <c r="D22368" s="14">
        <v>111397.08</v>
      </c>
      <c r="E22368" s="14">
        <v>141976.11843599999</v>
      </c>
      <c r="F22368" s="14">
        <v>89434.582434718206</v>
      </c>
      <c r="G22368" s="14">
        <v>87168.625793290572</v>
      </c>
    </row>
    <row r="22369" spans="1:7" s="5" customFormat="1" ht="14.5" x14ac:dyDescent="0.35">
      <c r="A22369" s="11">
        <v>45159</v>
      </c>
      <c r="B22369" s="12">
        <v>0.9375</v>
      </c>
      <c r="C22369" s="13">
        <v>181092</v>
      </c>
      <c r="D22369" s="14">
        <v>108790.12</v>
      </c>
      <c r="E22369" s="14">
        <v>137997.96813200001</v>
      </c>
      <c r="F22369" s="14">
        <v>87002.933753367077</v>
      </c>
      <c r="G22369" s="14">
        <v>84752.46186580167</v>
      </c>
    </row>
    <row r="22370" spans="1:7" s="5" customFormat="1" ht="14.5" x14ac:dyDescent="0.35">
      <c r="A22370" s="11">
        <v>45159</v>
      </c>
      <c r="B22370" s="12">
        <v>0.94791666666666663</v>
      </c>
      <c r="C22370" s="13">
        <v>175300</v>
      </c>
      <c r="D22370" s="14">
        <v>101556.92</v>
      </c>
      <c r="E22370" s="14">
        <v>130117.085588</v>
      </c>
      <c r="F22370" s="14">
        <v>82923.993261195399</v>
      </c>
      <c r="G22370" s="14">
        <v>80819.25237386013</v>
      </c>
    </row>
    <row r="22371" spans="1:7" s="5" customFormat="1" ht="14.5" x14ac:dyDescent="0.35">
      <c r="A22371" s="11">
        <v>45159</v>
      </c>
      <c r="B22371" s="12">
        <v>0.95833333333333337</v>
      </c>
      <c r="C22371" s="13">
        <v>175656</v>
      </c>
      <c r="D22371" s="14">
        <v>102289.32</v>
      </c>
      <c r="E22371" s="14">
        <v>130181.250656</v>
      </c>
      <c r="F22371" s="14">
        <v>79789.312784428708</v>
      </c>
      <c r="G22371" s="14">
        <v>77625.363686042503</v>
      </c>
    </row>
    <row r="22372" spans="1:7" s="5" customFormat="1" ht="14.5" x14ac:dyDescent="0.35">
      <c r="A22372" s="11">
        <v>45159</v>
      </c>
      <c r="B22372" s="12">
        <v>0.96875</v>
      </c>
      <c r="C22372" s="13">
        <v>169976</v>
      </c>
      <c r="D22372" s="14">
        <v>98163.72</v>
      </c>
      <c r="E22372" s="14">
        <v>125216.219012</v>
      </c>
      <c r="F22372" s="14">
        <v>77527.783644399155</v>
      </c>
      <c r="G22372" s="14">
        <v>75309.318133386827</v>
      </c>
    </row>
    <row r="22373" spans="1:7" s="5" customFormat="1" ht="14.5" x14ac:dyDescent="0.35">
      <c r="A22373" s="11">
        <v>45159</v>
      </c>
      <c r="B22373" s="12">
        <v>0.97916666666666663</v>
      </c>
      <c r="C22373" s="13">
        <v>168264</v>
      </c>
      <c r="D22373" s="14">
        <v>96784.8</v>
      </c>
      <c r="E22373" s="14">
        <v>122559.7602</v>
      </c>
      <c r="F22373" s="14">
        <v>74658.051885463152</v>
      </c>
      <c r="G22373" s="14">
        <v>72482.133773972571</v>
      </c>
    </row>
    <row r="22374" spans="1:7" s="5" customFormat="1" ht="14.5" x14ac:dyDescent="0.35">
      <c r="A22374" s="11">
        <v>45159</v>
      </c>
      <c r="B22374" s="12">
        <v>0.98958333333333337</v>
      </c>
      <c r="C22374" s="13">
        <v>165044</v>
      </c>
      <c r="D22374" s="14">
        <v>93975.12</v>
      </c>
      <c r="E22374" s="14">
        <v>119151.524664</v>
      </c>
      <c r="F22374" s="14">
        <v>72769.259956393274</v>
      </c>
      <c r="G22374" s="14">
        <v>70648.062426099801</v>
      </c>
    </row>
    <row r="22375" spans="1:7" s="5" customFormat="1" ht="14.5" x14ac:dyDescent="0.35">
      <c r="A22375" s="11">
        <v>45160</v>
      </c>
      <c r="B22375" s="12">
        <v>0</v>
      </c>
      <c r="C22375" s="13">
        <v>160684</v>
      </c>
      <c r="D22375" s="14">
        <v>89645.2</v>
      </c>
      <c r="E22375" s="14">
        <v>114606.319768</v>
      </c>
      <c r="F22375" s="14">
        <v>70326.451389748094</v>
      </c>
      <c r="G22375" s="14">
        <v>68201.068199401896</v>
      </c>
    </row>
    <row r="22376" spans="1:7" s="5" customFormat="1" ht="14.5" x14ac:dyDescent="0.35">
      <c r="A22376" s="11">
        <v>45160</v>
      </c>
      <c r="B22376" s="12">
        <v>1.0416666666666666E-2</v>
      </c>
      <c r="C22376" s="13">
        <v>159812</v>
      </c>
      <c r="D22376" s="14">
        <v>89335.2</v>
      </c>
      <c r="E22376" s="14">
        <v>113426.65664800002</v>
      </c>
      <c r="F22376" s="14">
        <v>68016.437166471806</v>
      </c>
      <c r="G22376" s="14">
        <v>65970.018117937449</v>
      </c>
    </row>
    <row r="22377" spans="1:7" s="5" customFormat="1" ht="14.5" x14ac:dyDescent="0.35">
      <c r="A22377" s="11">
        <v>45160</v>
      </c>
      <c r="B22377" s="12">
        <v>2.0833333333333332E-2</v>
      </c>
      <c r="C22377" s="13">
        <v>158800</v>
      </c>
      <c r="D22377" s="14">
        <v>88149.52</v>
      </c>
      <c r="E22377" s="14">
        <v>111396.05355600001</v>
      </c>
      <c r="F22377" s="14">
        <v>66495.438210317181</v>
      </c>
      <c r="G22377" s="14">
        <v>64558.268245112326</v>
      </c>
    </row>
    <row r="22378" spans="1:7" s="5" customFormat="1" ht="14.5" x14ac:dyDescent="0.35">
      <c r="A22378" s="11">
        <v>45160</v>
      </c>
      <c r="B22378" s="12">
        <v>3.125E-2</v>
      </c>
      <c r="C22378" s="13">
        <v>154904</v>
      </c>
      <c r="D22378" s="14">
        <v>85124.44</v>
      </c>
      <c r="E22378" s="14">
        <v>108195.00277200001</v>
      </c>
      <c r="F22378" s="14">
        <v>64821.097195274349</v>
      </c>
      <c r="G22378" s="14">
        <v>62877.535605201076</v>
      </c>
    </row>
    <row r="22379" spans="1:7" s="5" customFormat="1" ht="14.5" x14ac:dyDescent="0.35">
      <c r="A22379" s="11">
        <v>45160</v>
      </c>
      <c r="B22379" s="12">
        <v>4.1666666666666664E-2</v>
      </c>
      <c r="C22379" s="13">
        <v>150796</v>
      </c>
      <c r="D22379" s="14">
        <v>81280.240000000005</v>
      </c>
      <c r="E22379" s="14">
        <v>104177.43016800001</v>
      </c>
      <c r="F22379" s="14">
        <v>63377.678492601175</v>
      </c>
      <c r="G22379" s="14">
        <v>61549.554374399384</v>
      </c>
    </row>
    <row r="22380" spans="1:7" s="5" customFormat="1" ht="14.5" x14ac:dyDescent="0.35">
      <c r="A22380" s="11">
        <v>45160</v>
      </c>
      <c r="B22380" s="12">
        <v>5.2083333333333336E-2</v>
      </c>
      <c r="C22380" s="13">
        <v>150596</v>
      </c>
      <c r="D22380" s="14">
        <v>80922.8</v>
      </c>
      <c r="E22380" s="14">
        <v>103365.98179199999</v>
      </c>
      <c r="F22380" s="14">
        <v>62204.430505016957</v>
      </c>
      <c r="G22380" s="14">
        <v>60393.309737861156</v>
      </c>
    </row>
    <row r="22381" spans="1:7" s="5" customFormat="1" ht="14.5" x14ac:dyDescent="0.35">
      <c r="A22381" s="11">
        <v>45160</v>
      </c>
      <c r="B22381" s="12">
        <v>6.25E-2</v>
      </c>
      <c r="C22381" s="13">
        <v>144608</v>
      </c>
      <c r="D22381" s="14">
        <v>76929.8</v>
      </c>
      <c r="E22381" s="14">
        <v>99186.447555999999</v>
      </c>
      <c r="F22381" s="14">
        <v>60684.416236879333</v>
      </c>
      <c r="G22381" s="14">
        <v>58825.499838783369</v>
      </c>
    </row>
    <row r="22382" spans="1:7" s="5" customFormat="1" ht="14.5" x14ac:dyDescent="0.35">
      <c r="A22382" s="11">
        <v>45160</v>
      </c>
      <c r="B22382" s="12">
        <v>7.2916666666666671E-2</v>
      </c>
      <c r="C22382" s="13">
        <v>140796</v>
      </c>
      <c r="D22382" s="14">
        <v>75954.48</v>
      </c>
      <c r="E22382" s="14">
        <v>98061.113595999996</v>
      </c>
      <c r="F22382" s="14">
        <v>60085.831827241971</v>
      </c>
      <c r="G22382" s="14">
        <v>58254.908597963149</v>
      </c>
    </row>
    <row r="22383" spans="1:7" s="5" customFormat="1" ht="14.5" x14ac:dyDescent="0.35">
      <c r="A22383" s="11">
        <v>45160</v>
      </c>
      <c r="B22383" s="12">
        <v>8.3333333333333329E-2</v>
      </c>
      <c r="C22383" s="13">
        <v>139428</v>
      </c>
      <c r="D22383" s="14">
        <v>75111.8</v>
      </c>
      <c r="E22383" s="14">
        <v>97033.673684000009</v>
      </c>
      <c r="F22383" s="14">
        <v>59559.428317863676</v>
      </c>
      <c r="G22383" s="14">
        <v>57789.635536891758</v>
      </c>
    </row>
    <row r="22384" spans="1:7" s="5" customFormat="1" ht="14.5" x14ac:dyDescent="0.35">
      <c r="A22384" s="11">
        <v>45160</v>
      </c>
      <c r="B22384" s="12">
        <v>9.375E-2</v>
      </c>
      <c r="C22384" s="13">
        <v>138288</v>
      </c>
      <c r="D22384" s="14">
        <v>74436.600000000006</v>
      </c>
      <c r="E22384" s="14">
        <v>96129.391304000004</v>
      </c>
      <c r="F22384" s="14">
        <v>58746.504921141139</v>
      </c>
      <c r="G22384" s="14">
        <v>56929.972365966911</v>
      </c>
    </row>
    <row r="22385" spans="1:7" s="5" customFormat="1" ht="14.5" x14ac:dyDescent="0.35">
      <c r="A22385" s="11">
        <v>45160</v>
      </c>
      <c r="B22385" s="12">
        <v>0.10416666666666667</v>
      </c>
      <c r="C22385" s="13">
        <v>129720</v>
      </c>
      <c r="D22385" s="14">
        <v>73685.64</v>
      </c>
      <c r="E22385" s="14">
        <v>95150.053044</v>
      </c>
      <c r="F22385" s="14">
        <v>58433.997468102432</v>
      </c>
      <c r="G22385" s="14">
        <v>56577.685066353981</v>
      </c>
    </row>
    <row r="22386" spans="1:7" s="5" customFormat="1" ht="14.5" x14ac:dyDescent="0.35">
      <c r="A22386" s="11">
        <v>45160</v>
      </c>
      <c r="B22386" s="12">
        <v>0.11458333333333333</v>
      </c>
      <c r="C22386" s="13">
        <v>127084</v>
      </c>
      <c r="D22386" s="14">
        <v>74461.64</v>
      </c>
      <c r="E22386" s="14">
        <v>95270.942735999997</v>
      </c>
      <c r="F22386" s="14">
        <v>57590.123329523056</v>
      </c>
      <c r="G22386" s="14">
        <v>55724.837444566234</v>
      </c>
    </row>
    <row r="22387" spans="1:7" s="5" customFormat="1" ht="14.5" x14ac:dyDescent="0.35">
      <c r="A22387" s="11">
        <v>45160</v>
      </c>
      <c r="B22387" s="12">
        <v>0.125</v>
      </c>
      <c r="C22387" s="13">
        <v>124120</v>
      </c>
      <c r="D22387" s="14">
        <v>72211</v>
      </c>
      <c r="E22387" s="14">
        <v>93015.145447999996</v>
      </c>
      <c r="F22387" s="14">
        <v>57714.873459824776</v>
      </c>
      <c r="G22387" s="14">
        <v>55866.872615438471</v>
      </c>
    </row>
    <row r="22388" spans="1:7" s="5" customFormat="1" ht="14.5" x14ac:dyDescent="0.35">
      <c r="A22388" s="11">
        <v>45160</v>
      </c>
      <c r="B22388" s="12">
        <v>0.13541666666666666</v>
      </c>
      <c r="C22388" s="13">
        <v>121516</v>
      </c>
      <c r="D22388" s="14">
        <v>71544.479999999996</v>
      </c>
      <c r="E22388" s="14">
        <v>92459.671103999994</v>
      </c>
      <c r="F22388" s="14">
        <v>57776.795017238132</v>
      </c>
      <c r="G22388" s="14">
        <v>55977.558717719832</v>
      </c>
    </row>
    <row r="22389" spans="1:7" s="5" customFormat="1" ht="14.5" x14ac:dyDescent="0.35">
      <c r="A22389" s="11">
        <v>45160</v>
      </c>
      <c r="B22389" s="12">
        <v>0.14583333333333334</v>
      </c>
      <c r="C22389" s="13">
        <v>118908</v>
      </c>
      <c r="D22389" s="14">
        <v>70153.48</v>
      </c>
      <c r="E22389" s="14">
        <v>91160.235459999996</v>
      </c>
      <c r="F22389" s="14">
        <v>57257.67007611975</v>
      </c>
      <c r="G22389" s="14">
        <v>55463.481969588589</v>
      </c>
    </row>
    <row r="22390" spans="1:7" s="5" customFormat="1" ht="14.5" x14ac:dyDescent="0.35">
      <c r="A22390" s="11">
        <v>45160</v>
      </c>
      <c r="B22390" s="12">
        <v>0.15625</v>
      </c>
      <c r="C22390" s="13">
        <v>122368</v>
      </c>
      <c r="D22390" s="14">
        <v>73652.960000000006</v>
      </c>
      <c r="E22390" s="14">
        <v>94803.464307999995</v>
      </c>
      <c r="F22390" s="14">
        <v>56989.700596778894</v>
      </c>
      <c r="G22390" s="14">
        <v>55104.954171916062</v>
      </c>
    </row>
    <row r="22391" spans="1:7" s="5" customFormat="1" ht="14.5" x14ac:dyDescent="0.35">
      <c r="A22391" s="11">
        <v>45160</v>
      </c>
      <c r="B22391" s="12">
        <v>0.16666666666666666</v>
      </c>
      <c r="C22391" s="13">
        <v>126472</v>
      </c>
      <c r="D22391" s="14">
        <v>75640.72</v>
      </c>
      <c r="E22391" s="14">
        <v>96905.965704000002</v>
      </c>
      <c r="F22391" s="14">
        <v>57285.224600693167</v>
      </c>
      <c r="G22391" s="14">
        <v>55352.199619306528</v>
      </c>
    </row>
    <row r="22392" spans="1:7" s="5" customFormat="1" ht="14.5" x14ac:dyDescent="0.35">
      <c r="A22392" s="11">
        <v>45160</v>
      </c>
      <c r="B22392" s="12">
        <v>0.17708333333333334</v>
      </c>
      <c r="C22392" s="13">
        <v>123540</v>
      </c>
      <c r="D22392" s="14">
        <v>72646.84</v>
      </c>
      <c r="E22392" s="14">
        <v>93538.076520000002</v>
      </c>
      <c r="F22392" s="14">
        <v>57354.967882656165</v>
      </c>
      <c r="G22392" s="14">
        <v>55464.825497896032</v>
      </c>
    </row>
    <row r="22393" spans="1:7" s="5" customFormat="1" ht="14.5" x14ac:dyDescent="0.35">
      <c r="A22393" s="11">
        <v>45160</v>
      </c>
      <c r="B22393" s="12">
        <v>0.1875</v>
      </c>
      <c r="C22393" s="13">
        <v>126952</v>
      </c>
      <c r="D22393" s="14">
        <v>74672.72</v>
      </c>
      <c r="E22393" s="14">
        <v>95425.305487999998</v>
      </c>
      <c r="F22393" s="14">
        <v>58651.485642714077</v>
      </c>
      <c r="G22393" s="14">
        <v>56696.627540432899</v>
      </c>
    </row>
    <row r="22394" spans="1:7" s="5" customFormat="1" ht="14.5" x14ac:dyDescent="0.35">
      <c r="A22394" s="11">
        <v>45160</v>
      </c>
      <c r="B22394" s="12">
        <v>0.19791666666666666</v>
      </c>
      <c r="C22394" s="13">
        <v>125860</v>
      </c>
      <c r="D22394" s="14">
        <v>73000.600000000006</v>
      </c>
      <c r="E22394" s="14">
        <v>94537.245991999996</v>
      </c>
      <c r="F22394" s="14">
        <v>58540.61825890094</v>
      </c>
      <c r="G22394" s="14">
        <v>56527.1259512252</v>
      </c>
    </row>
    <row r="22395" spans="1:7" s="5" customFormat="1" ht="14.5" x14ac:dyDescent="0.35">
      <c r="A22395" s="11">
        <v>45160</v>
      </c>
      <c r="B22395" s="12">
        <v>0.20833333333333334</v>
      </c>
      <c r="C22395" s="13">
        <v>132884</v>
      </c>
      <c r="D22395" s="14">
        <v>80605.919999999998</v>
      </c>
      <c r="E22395" s="14">
        <v>103325.428596</v>
      </c>
      <c r="F22395" s="14">
        <v>60408.814230476135</v>
      </c>
      <c r="G22395" s="14">
        <v>58550.716634197976</v>
      </c>
    </row>
    <row r="22396" spans="1:7" s="5" customFormat="1" ht="14.5" x14ac:dyDescent="0.35">
      <c r="A22396" s="11">
        <v>45160</v>
      </c>
      <c r="B22396" s="12">
        <v>0.21875</v>
      </c>
      <c r="C22396" s="13">
        <v>135704</v>
      </c>
      <c r="D22396" s="14">
        <v>82729.8</v>
      </c>
      <c r="E22396" s="14">
        <v>106290.48871600001</v>
      </c>
      <c r="F22396" s="14">
        <v>60361.173279159389</v>
      </c>
      <c r="G22396" s="14">
        <v>58485.081660278272</v>
      </c>
    </row>
    <row r="22397" spans="1:7" s="5" customFormat="1" ht="14.5" x14ac:dyDescent="0.35">
      <c r="A22397" s="11">
        <v>45160</v>
      </c>
      <c r="B22397" s="12">
        <v>0.22916666666666666</v>
      </c>
      <c r="C22397" s="13">
        <v>139864</v>
      </c>
      <c r="D22397" s="14">
        <v>85558.84</v>
      </c>
      <c r="E22397" s="14">
        <v>109803.903424</v>
      </c>
      <c r="F22397" s="14">
        <v>62726.203809363717</v>
      </c>
      <c r="G22397" s="14">
        <v>60812.563056735911</v>
      </c>
    </row>
    <row r="22398" spans="1:7" s="5" customFormat="1" ht="14.5" x14ac:dyDescent="0.35">
      <c r="A22398" s="11">
        <v>45160</v>
      </c>
      <c r="B22398" s="12">
        <v>0.23958333333333334</v>
      </c>
      <c r="C22398" s="13">
        <v>142560</v>
      </c>
      <c r="D22398" s="14">
        <v>86778.240000000005</v>
      </c>
      <c r="E22398" s="14">
        <v>112583.780248</v>
      </c>
      <c r="F22398" s="14">
        <v>64804.184557428453</v>
      </c>
      <c r="G22398" s="14">
        <v>62977.491933936355</v>
      </c>
    </row>
    <row r="22399" spans="1:7" s="5" customFormat="1" ht="14.5" x14ac:dyDescent="0.35">
      <c r="A22399" s="11">
        <v>45160</v>
      </c>
      <c r="B22399" s="12">
        <v>0.25</v>
      </c>
      <c r="C22399" s="13">
        <v>150776</v>
      </c>
      <c r="D22399" s="14">
        <v>94498.8</v>
      </c>
      <c r="E22399" s="14">
        <v>121375.722196</v>
      </c>
      <c r="F22399" s="14">
        <v>67283.808353486733</v>
      </c>
      <c r="G22399" s="14">
        <v>65434.836217365591</v>
      </c>
    </row>
    <row r="22400" spans="1:7" s="5" customFormat="1" ht="14.5" x14ac:dyDescent="0.35">
      <c r="A22400" s="11">
        <v>45160</v>
      </c>
      <c r="B22400" s="12">
        <v>0.26041666666666669</v>
      </c>
      <c r="C22400" s="13">
        <v>157668</v>
      </c>
      <c r="D22400" s="14">
        <v>97601.48</v>
      </c>
      <c r="E22400" s="14">
        <v>126879.33415600003</v>
      </c>
      <c r="F22400" s="14">
        <v>66780.787203605214</v>
      </c>
      <c r="G22400" s="14">
        <v>64901.886979500705</v>
      </c>
    </row>
    <row r="22401" spans="1:7" s="5" customFormat="1" ht="14.5" x14ac:dyDescent="0.35">
      <c r="A22401" s="11">
        <v>45160</v>
      </c>
      <c r="B22401" s="12">
        <v>0.27083333333333331</v>
      </c>
      <c r="C22401" s="13">
        <v>159876</v>
      </c>
      <c r="D22401" s="14">
        <v>100173.8</v>
      </c>
      <c r="E22401" s="14">
        <v>130568.252268</v>
      </c>
      <c r="F22401" s="14">
        <v>69903.944056969674</v>
      </c>
      <c r="G22401" s="14">
        <v>67994.025475913164</v>
      </c>
    </row>
    <row r="22402" spans="1:7" s="5" customFormat="1" ht="14.5" x14ac:dyDescent="0.35">
      <c r="A22402" s="11">
        <v>45160</v>
      </c>
      <c r="B22402" s="12">
        <v>0.28125</v>
      </c>
      <c r="C22402" s="13">
        <v>163620</v>
      </c>
      <c r="D22402" s="14">
        <v>102080.48</v>
      </c>
      <c r="E22402" s="14">
        <v>133998.458212</v>
      </c>
      <c r="F22402" s="14">
        <v>71771.665630700241</v>
      </c>
      <c r="G22402" s="14">
        <v>69821.593953237476</v>
      </c>
    </row>
    <row r="22403" spans="1:7" s="5" customFormat="1" ht="14.5" x14ac:dyDescent="0.35">
      <c r="A22403" s="11">
        <v>45160</v>
      </c>
      <c r="B22403" s="12">
        <v>0.29166666666666669</v>
      </c>
      <c r="C22403" s="13">
        <v>174592</v>
      </c>
      <c r="D22403" s="14">
        <v>111534.96</v>
      </c>
      <c r="E22403" s="14">
        <v>144549.40977599999</v>
      </c>
      <c r="F22403" s="14">
        <v>73869.077719643537</v>
      </c>
      <c r="G22403" s="14">
        <v>71750.581493884922</v>
      </c>
    </row>
    <row r="22404" spans="1:7" s="5" customFormat="1" ht="14.5" x14ac:dyDescent="0.35">
      <c r="A22404" s="11">
        <v>45160</v>
      </c>
      <c r="B22404" s="12">
        <v>0.30208333333333331</v>
      </c>
      <c r="C22404" s="13">
        <v>177568</v>
      </c>
      <c r="D22404" s="14">
        <v>116034</v>
      </c>
      <c r="E22404" s="14">
        <v>149151.067388</v>
      </c>
      <c r="F22404" s="14">
        <v>75584.605132544253</v>
      </c>
      <c r="G22404" s="14">
        <v>73427.803913643744</v>
      </c>
    </row>
    <row r="22405" spans="1:7" s="5" customFormat="1" ht="14.5" x14ac:dyDescent="0.35">
      <c r="A22405" s="11">
        <v>45160</v>
      </c>
      <c r="B22405" s="12">
        <v>0.3125</v>
      </c>
      <c r="C22405" s="13">
        <v>176280</v>
      </c>
      <c r="D22405" s="14">
        <v>115491.6</v>
      </c>
      <c r="E22405" s="14">
        <v>149067.44757199998</v>
      </c>
      <c r="F22405" s="14">
        <v>77006.215887003535</v>
      </c>
      <c r="G22405" s="14">
        <v>74817.231625235218</v>
      </c>
    </row>
    <row r="22406" spans="1:7" s="5" customFormat="1" ht="14.5" x14ac:dyDescent="0.35">
      <c r="A22406" s="11">
        <v>45160</v>
      </c>
      <c r="B22406" s="12">
        <v>0.32291666666666669</v>
      </c>
      <c r="C22406" s="13">
        <v>177856</v>
      </c>
      <c r="D22406" s="14">
        <v>114267.32</v>
      </c>
      <c r="E22406" s="14">
        <v>148623.09007599999</v>
      </c>
      <c r="F22406" s="14">
        <v>78817.089301985849</v>
      </c>
      <c r="G22406" s="14">
        <v>76612.478038349058</v>
      </c>
    </row>
    <row r="22407" spans="1:7" s="5" customFormat="1" ht="14.5" x14ac:dyDescent="0.35">
      <c r="A22407" s="11">
        <v>45160</v>
      </c>
      <c r="B22407" s="12">
        <v>0.33333333333333331</v>
      </c>
      <c r="C22407" s="13">
        <v>183136</v>
      </c>
      <c r="D22407" s="14">
        <v>118122.76</v>
      </c>
      <c r="E22407" s="14">
        <v>153434.953668</v>
      </c>
      <c r="F22407" s="14">
        <v>81094.838633155319</v>
      </c>
      <c r="G22407" s="14">
        <v>78906.679444273308</v>
      </c>
    </row>
    <row r="22408" spans="1:7" s="5" customFormat="1" ht="14.5" x14ac:dyDescent="0.35">
      <c r="A22408" s="11">
        <v>45160</v>
      </c>
      <c r="B22408" s="12">
        <v>0.34375</v>
      </c>
      <c r="C22408" s="13">
        <v>184448</v>
      </c>
      <c r="D22408" s="14">
        <v>120961.96</v>
      </c>
      <c r="E22408" s="14">
        <v>156253.653468</v>
      </c>
      <c r="F22408" s="14">
        <v>82718.303933590461</v>
      </c>
      <c r="G22408" s="14">
        <v>80496.239403711355</v>
      </c>
    </row>
    <row r="22409" spans="1:7" s="5" customFormat="1" ht="14.5" x14ac:dyDescent="0.35">
      <c r="A22409" s="11">
        <v>45160</v>
      </c>
      <c r="B22409" s="12">
        <v>0.35416666666666669</v>
      </c>
      <c r="C22409" s="13">
        <v>186852</v>
      </c>
      <c r="D22409" s="14">
        <v>123248</v>
      </c>
      <c r="E22409" s="14">
        <v>158166.575044</v>
      </c>
      <c r="F22409" s="14">
        <v>83503.431335021844</v>
      </c>
      <c r="G22409" s="14">
        <v>81227.791031349348</v>
      </c>
    </row>
    <row r="22410" spans="1:7" s="5" customFormat="1" ht="14.5" x14ac:dyDescent="0.35">
      <c r="A22410" s="11">
        <v>45160</v>
      </c>
      <c r="B22410" s="12">
        <v>0.36458333333333331</v>
      </c>
      <c r="C22410" s="13">
        <v>186160</v>
      </c>
      <c r="D22410" s="14">
        <v>122167.76</v>
      </c>
      <c r="E22410" s="14">
        <v>156561.464408</v>
      </c>
      <c r="F22410" s="14">
        <v>83741.476672764329</v>
      </c>
      <c r="G22410" s="14">
        <v>81415.191839720181</v>
      </c>
    </row>
    <row r="22411" spans="1:7" s="5" customFormat="1" ht="14.5" x14ac:dyDescent="0.35">
      <c r="A22411" s="11">
        <v>45160</v>
      </c>
      <c r="B22411" s="12">
        <v>0.375</v>
      </c>
      <c r="C22411" s="13">
        <v>186764</v>
      </c>
      <c r="D22411" s="14">
        <v>124243.92</v>
      </c>
      <c r="E22411" s="14">
        <v>157678.62967200001</v>
      </c>
      <c r="F22411" s="14">
        <v>84367.934130867478</v>
      </c>
      <c r="G22411" s="14">
        <v>81982.002061326421</v>
      </c>
    </row>
    <row r="22412" spans="1:7" s="5" customFormat="1" ht="14.5" x14ac:dyDescent="0.35">
      <c r="A22412" s="11">
        <v>45160</v>
      </c>
      <c r="B22412" s="12">
        <v>0.38541666666666669</v>
      </c>
      <c r="C22412" s="13">
        <v>188176</v>
      </c>
      <c r="D22412" s="14">
        <v>125312.72</v>
      </c>
      <c r="E22412" s="14">
        <v>158986.02461199998</v>
      </c>
      <c r="F22412" s="14">
        <v>84321.392472347899</v>
      </c>
      <c r="G22412" s="14">
        <v>81789.571882409029</v>
      </c>
    </row>
    <row r="22413" spans="1:7" s="5" customFormat="1" ht="14.5" x14ac:dyDescent="0.35">
      <c r="A22413" s="11">
        <v>45160</v>
      </c>
      <c r="B22413" s="12">
        <v>0.39583333333333331</v>
      </c>
      <c r="C22413" s="13">
        <v>184224</v>
      </c>
      <c r="D22413" s="14">
        <v>122792.56</v>
      </c>
      <c r="E22413" s="14">
        <v>155960.09803200001</v>
      </c>
      <c r="F22413" s="14">
        <v>84144.255470225005</v>
      </c>
      <c r="G22413" s="14">
        <v>81569.778936453455</v>
      </c>
    </row>
    <row r="22414" spans="1:7" s="5" customFormat="1" ht="14.5" x14ac:dyDescent="0.35">
      <c r="A22414" s="11">
        <v>45160</v>
      </c>
      <c r="B22414" s="12">
        <v>0.40625</v>
      </c>
      <c r="C22414" s="13">
        <v>182480</v>
      </c>
      <c r="D22414" s="14">
        <v>122453.68</v>
      </c>
      <c r="E22414" s="14">
        <v>155325.07304400002</v>
      </c>
      <c r="F22414" s="14">
        <v>83890.078273773252</v>
      </c>
      <c r="G22414" s="14">
        <v>81225.464625564491</v>
      </c>
    </row>
    <row r="22415" spans="1:7" s="5" customFormat="1" ht="14.5" x14ac:dyDescent="0.35">
      <c r="A22415" s="11">
        <v>45160</v>
      </c>
      <c r="B22415" s="12">
        <v>0.41666666666666669</v>
      </c>
      <c r="C22415" s="13">
        <v>183876</v>
      </c>
      <c r="D22415" s="14">
        <v>123463</v>
      </c>
      <c r="E22415" s="14">
        <v>155832.925476</v>
      </c>
      <c r="F22415" s="14">
        <v>84093.467993305996</v>
      </c>
      <c r="G22415" s="14">
        <v>81286.087837015002</v>
      </c>
    </row>
    <row r="22416" spans="1:7" s="5" customFormat="1" ht="14.5" x14ac:dyDescent="0.35">
      <c r="A22416" s="11">
        <v>45160</v>
      </c>
      <c r="B22416" s="12">
        <v>0.42708333333333331</v>
      </c>
      <c r="C22416" s="13">
        <v>184464</v>
      </c>
      <c r="D22416" s="14">
        <v>126470.84</v>
      </c>
      <c r="E22416" s="14">
        <v>158038.87811200001</v>
      </c>
      <c r="F22416" s="14">
        <v>84218.971789546151</v>
      </c>
      <c r="G22416" s="14">
        <v>81469.096908606938</v>
      </c>
    </row>
    <row r="22417" spans="1:7" s="5" customFormat="1" ht="14.5" x14ac:dyDescent="0.35">
      <c r="A22417" s="11">
        <v>45160</v>
      </c>
      <c r="B22417" s="12">
        <v>0.4375</v>
      </c>
      <c r="C22417" s="13">
        <v>183600</v>
      </c>
      <c r="D22417" s="14">
        <v>125280.84</v>
      </c>
      <c r="E22417" s="14">
        <v>157319.96924000001</v>
      </c>
      <c r="F22417" s="14">
        <v>83265.396357487727</v>
      </c>
      <c r="G22417" s="14">
        <v>80547.988413487881</v>
      </c>
    </row>
    <row r="22418" spans="1:7" s="5" customFormat="1" ht="14.5" x14ac:dyDescent="0.35">
      <c r="A22418" s="11">
        <v>45160</v>
      </c>
      <c r="B22418" s="12">
        <v>0.44791666666666669</v>
      </c>
      <c r="C22418" s="13">
        <v>181336</v>
      </c>
      <c r="D22418" s="14">
        <v>124192.32000000001</v>
      </c>
      <c r="E22418" s="14">
        <v>155255.20634</v>
      </c>
      <c r="F22418" s="14">
        <v>81780.362098716272</v>
      </c>
      <c r="G22418" s="14">
        <v>79037.261695370151</v>
      </c>
    </row>
    <row r="22419" spans="1:7" s="5" customFormat="1" ht="14.5" x14ac:dyDescent="0.35">
      <c r="A22419" s="11">
        <v>45160</v>
      </c>
      <c r="B22419" s="12">
        <v>0.45833333333333331</v>
      </c>
      <c r="C22419" s="13">
        <v>184072</v>
      </c>
      <c r="D22419" s="14">
        <v>130185.24</v>
      </c>
      <c r="E22419" s="14">
        <v>161598.76094800001</v>
      </c>
      <c r="F22419" s="14">
        <v>81634.115176002393</v>
      </c>
      <c r="G22419" s="14">
        <v>78876.455420587969</v>
      </c>
    </row>
    <row r="22420" spans="1:7" s="5" customFormat="1" ht="14.5" x14ac:dyDescent="0.35">
      <c r="A22420" s="11">
        <v>45160</v>
      </c>
      <c r="B22420" s="12">
        <v>0.46875</v>
      </c>
      <c r="C22420" s="13">
        <v>180248</v>
      </c>
      <c r="D22420" s="14">
        <v>127581.4</v>
      </c>
      <c r="E22420" s="14">
        <v>159138.78604000001</v>
      </c>
      <c r="F22420" s="14">
        <v>81597.594686374287</v>
      </c>
      <c r="G22420" s="14">
        <v>78845.131104029118</v>
      </c>
    </row>
    <row r="22421" spans="1:7" s="5" customFormat="1" ht="14.5" x14ac:dyDescent="0.35">
      <c r="A22421" s="11">
        <v>45160</v>
      </c>
      <c r="B22421" s="12">
        <v>0.47916666666666669</v>
      </c>
      <c r="C22421" s="13">
        <v>178800</v>
      </c>
      <c r="D22421" s="14">
        <v>126252.8</v>
      </c>
      <c r="E22421" s="14">
        <v>157333.917804</v>
      </c>
      <c r="F22421" s="14">
        <v>81049.276017001132</v>
      </c>
      <c r="G22421" s="14">
        <v>78267.124300185038</v>
      </c>
    </row>
    <row r="22422" spans="1:7" s="5" customFormat="1" ht="14.5" x14ac:dyDescent="0.35">
      <c r="A22422" s="11">
        <v>45160</v>
      </c>
      <c r="B22422" s="12">
        <v>0.48958333333333331</v>
      </c>
      <c r="C22422" s="13">
        <v>177680</v>
      </c>
      <c r="D22422" s="14">
        <v>123691.4</v>
      </c>
      <c r="E22422" s="14">
        <v>153830.29869599998</v>
      </c>
      <c r="F22422" s="14">
        <v>80233.779574057698</v>
      </c>
      <c r="G22422" s="14">
        <v>77457.860947852547</v>
      </c>
    </row>
    <row r="22423" spans="1:7" s="5" customFormat="1" ht="14.5" x14ac:dyDescent="0.35">
      <c r="A22423" s="11">
        <v>45160</v>
      </c>
      <c r="B22423" s="12">
        <v>0.5</v>
      </c>
      <c r="C22423" s="13">
        <v>176032</v>
      </c>
      <c r="D22423" s="14">
        <v>125200.44</v>
      </c>
      <c r="E22423" s="14">
        <v>154932.98094399998</v>
      </c>
      <c r="F22423" s="14">
        <v>80819.141154818688</v>
      </c>
      <c r="G22423" s="14">
        <v>78028.869978980685</v>
      </c>
    </row>
    <row r="22424" spans="1:7" s="5" customFormat="1" ht="14.5" x14ac:dyDescent="0.35">
      <c r="A22424" s="11">
        <v>45160</v>
      </c>
      <c r="B22424" s="12">
        <v>0.51041666666666663</v>
      </c>
      <c r="C22424" s="13">
        <v>175572</v>
      </c>
      <c r="D22424" s="14">
        <v>125159.48</v>
      </c>
      <c r="E22424" s="14">
        <v>155022.15866400002</v>
      </c>
      <c r="F22424" s="14">
        <v>79863.824195678899</v>
      </c>
      <c r="G22424" s="14">
        <v>77115.930298608975</v>
      </c>
    </row>
    <row r="22425" spans="1:7" s="5" customFormat="1" ht="14.5" x14ac:dyDescent="0.35">
      <c r="A22425" s="11">
        <v>45160</v>
      </c>
      <c r="B22425" s="12">
        <v>0.52083333333333337</v>
      </c>
      <c r="C22425" s="13">
        <v>176136</v>
      </c>
      <c r="D22425" s="14">
        <v>125959.8</v>
      </c>
      <c r="E22425" s="14">
        <v>157126.54013599997</v>
      </c>
      <c r="F22425" s="14">
        <v>82896.788619690778</v>
      </c>
      <c r="G22425" s="14">
        <v>80096.819075043837</v>
      </c>
    </row>
    <row r="22426" spans="1:7" s="5" customFormat="1" ht="14.5" x14ac:dyDescent="0.35">
      <c r="A22426" s="11">
        <v>45160</v>
      </c>
      <c r="B22426" s="12">
        <v>0.53125</v>
      </c>
      <c r="C22426" s="13">
        <v>176580</v>
      </c>
      <c r="D22426" s="14">
        <v>125303.6</v>
      </c>
      <c r="E22426" s="14">
        <v>155275.436544</v>
      </c>
      <c r="F22426" s="14">
        <v>81031.485898994346</v>
      </c>
      <c r="G22426" s="14">
        <v>78312.678917139972</v>
      </c>
    </row>
    <row r="22427" spans="1:7" s="5" customFormat="1" ht="14.5" x14ac:dyDescent="0.35">
      <c r="A22427" s="11">
        <v>45160</v>
      </c>
      <c r="B22427" s="12">
        <v>0.54166666666666663</v>
      </c>
      <c r="C22427" s="13">
        <v>181564</v>
      </c>
      <c r="D22427" s="14">
        <v>125200.4</v>
      </c>
      <c r="E22427" s="14">
        <v>155556.35603599998</v>
      </c>
      <c r="F22427" s="14">
        <v>78071.350081247467</v>
      </c>
      <c r="G22427" s="14">
        <v>75390.535694433915</v>
      </c>
    </row>
    <row r="22428" spans="1:7" s="5" customFormat="1" ht="14.5" x14ac:dyDescent="0.35">
      <c r="A22428" s="11">
        <v>45160</v>
      </c>
      <c r="B22428" s="12">
        <v>0.55208333333333337</v>
      </c>
      <c r="C22428" s="13">
        <v>186796</v>
      </c>
      <c r="D22428" s="14">
        <v>128108.12</v>
      </c>
      <c r="E22428" s="14">
        <v>157739.46339200001</v>
      </c>
      <c r="F22428" s="14">
        <v>78021.318540123451</v>
      </c>
      <c r="G22428" s="14">
        <v>75321.708124053883</v>
      </c>
    </row>
    <row r="22429" spans="1:7" s="5" customFormat="1" ht="14.5" x14ac:dyDescent="0.35">
      <c r="A22429" s="11">
        <v>45160</v>
      </c>
      <c r="B22429" s="12">
        <v>0.5625</v>
      </c>
      <c r="C22429" s="13">
        <v>188796</v>
      </c>
      <c r="D22429" s="14">
        <v>127848.84</v>
      </c>
      <c r="E22429" s="14">
        <v>158537.64386400001</v>
      </c>
      <c r="F22429" s="14">
        <v>81805.089295248763</v>
      </c>
      <c r="G22429" s="14">
        <v>79017.775381259446</v>
      </c>
    </row>
    <row r="22430" spans="1:7" s="5" customFormat="1" ht="14.5" x14ac:dyDescent="0.35">
      <c r="A22430" s="11">
        <v>45160</v>
      </c>
      <c r="B22430" s="12">
        <v>0.57291666666666663</v>
      </c>
      <c r="C22430" s="13">
        <v>182956</v>
      </c>
      <c r="D22430" s="14">
        <v>124191.64</v>
      </c>
      <c r="E22430" s="14">
        <v>153458.845692</v>
      </c>
      <c r="F22430" s="14">
        <v>78745.157150938598</v>
      </c>
      <c r="G22430" s="14">
        <v>76048.395632696789</v>
      </c>
    </row>
    <row r="22431" spans="1:7" s="5" customFormat="1" ht="14.5" x14ac:dyDescent="0.35">
      <c r="A22431" s="11">
        <v>45160</v>
      </c>
      <c r="B22431" s="12">
        <v>0.58333333333333337</v>
      </c>
      <c r="C22431" s="13">
        <v>181868</v>
      </c>
      <c r="D22431" s="14">
        <v>124382.84</v>
      </c>
      <c r="E22431" s="14">
        <v>153257.90400800001</v>
      </c>
      <c r="F22431" s="14">
        <v>77059.305877140374</v>
      </c>
      <c r="G22431" s="14">
        <v>74260.464256761043</v>
      </c>
    </row>
    <row r="22432" spans="1:7" s="5" customFormat="1" ht="14.5" x14ac:dyDescent="0.35">
      <c r="A22432" s="11">
        <v>45160</v>
      </c>
      <c r="B22432" s="12">
        <v>0.59375</v>
      </c>
      <c r="C22432" s="13">
        <v>181180</v>
      </c>
      <c r="D22432" s="14">
        <v>121510.28</v>
      </c>
      <c r="E22432" s="14">
        <v>150423.17264</v>
      </c>
      <c r="F22432" s="14">
        <v>76402.548493568858</v>
      </c>
      <c r="G22432" s="14">
        <v>73758.435694241009</v>
      </c>
    </row>
    <row r="22433" spans="1:7" s="5" customFormat="1" ht="14.5" x14ac:dyDescent="0.35">
      <c r="A22433" s="11">
        <v>45160</v>
      </c>
      <c r="B22433" s="12">
        <v>0.60416666666666663</v>
      </c>
      <c r="C22433" s="13">
        <v>185888</v>
      </c>
      <c r="D22433" s="14">
        <v>121557.04</v>
      </c>
      <c r="E22433" s="14">
        <v>150945.20277599999</v>
      </c>
      <c r="F22433" s="14">
        <v>77502.366991644973</v>
      </c>
      <c r="G22433" s="14">
        <v>74934.2331291101</v>
      </c>
    </row>
    <row r="22434" spans="1:7" s="5" customFormat="1" ht="14.5" x14ac:dyDescent="0.35">
      <c r="A22434" s="11">
        <v>45160</v>
      </c>
      <c r="B22434" s="12">
        <v>0.61458333333333337</v>
      </c>
      <c r="C22434" s="13">
        <v>182548</v>
      </c>
      <c r="D22434" s="14">
        <v>124006.32</v>
      </c>
      <c r="E22434" s="14">
        <v>154219.03096399998</v>
      </c>
      <c r="F22434" s="14">
        <v>78147.463374607323</v>
      </c>
      <c r="G22434" s="14">
        <v>75604.945053250121</v>
      </c>
    </row>
    <row r="22435" spans="1:7" s="5" customFormat="1" ht="14.5" x14ac:dyDescent="0.35">
      <c r="A22435" s="11">
        <v>45160</v>
      </c>
      <c r="B22435" s="12">
        <v>0.625</v>
      </c>
      <c r="C22435" s="13">
        <v>187256</v>
      </c>
      <c r="D22435" s="14">
        <v>127201.36</v>
      </c>
      <c r="E22435" s="14">
        <v>157294.29848799997</v>
      </c>
      <c r="F22435" s="14">
        <v>79514.398396442557</v>
      </c>
      <c r="G22435" s="14">
        <v>77017.175629520192</v>
      </c>
    </row>
    <row r="22436" spans="1:7" s="5" customFormat="1" ht="14.5" x14ac:dyDescent="0.35">
      <c r="A22436" s="11">
        <v>45160</v>
      </c>
      <c r="B22436" s="12">
        <v>0.63541666666666663</v>
      </c>
      <c r="C22436" s="13">
        <v>184012</v>
      </c>
      <c r="D22436" s="14">
        <v>120985.08</v>
      </c>
      <c r="E22436" s="14">
        <v>152163.43850399999</v>
      </c>
      <c r="F22436" s="14">
        <v>78782.998929936628</v>
      </c>
      <c r="G22436" s="14">
        <v>76292.914343082288</v>
      </c>
    </row>
    <row r="22437" spans="1:7" s="5" customFormat="1" ht="14.5" x14ac:dyDescent="0.35">
      <c r="A22437" s="11">
        <v>45160</v>
      </c>
      <c r="B22437" s="12">
        <v>0.64583333333333337</v>
      </c>
      <c r="C22437" s="13">
        <v>195796</v>
      </c>
      <c r="D22437" s="14">
        <v>130702.52</v>
      </c>
      <c r="E22437" s="14">
        <v>161912.491756</v>
      </c>
      <c r="F22437" s="14">
        <v>85321.431748262694</v>
      </c>
      <c r="G22437" s="14">
        <v>82762.555774499837</v>
      </c>
    </row>
    <row r="22438" spans="1:7" s="5" customFormat="1" ht="14.5" x14ac:dyDescent="0.35">
      <c r="A22438" s="11">
        <v>45160</v>
      </c>
      <c r="B22438" s="12">
        <v>0.65625</v>
      </c>
      <c r="C22438" s="13">
        <v>193468</v>
      </c>
      <c r="D22438" s="14">
        <v>129371.6</v>
      </c>
      <c r="E22438" s="14">
        <v>162417.55350800001</v>
      </c>
      <c r="F22438" s="14">
        <v>86668.025128224064</v>
      </c>
      <c r="G22438" s="14">
        <v>84093.274700617607</v>
      </c>
    </row>
    <row r="22439" spans="1:7" s="5" customFormat="1" ht="14.5" x14ac:dyDescent="0.35">
      <c r="A22439" s="11">
        <v>45160</v>
      </c>
      <c r="B22439" s="12">
        <v>0.66666666666666663</v>
      </c>
      <c r="C22439" s="13">
        <v>190736</v>
      </c>
      <c r="D22439" s="14">
        <v>127110.68</v>
      </c>
      <c r="E22439" s="14">
        <v>160388.73858400001</v>
      </c>
      <c r="F22439" s="14">
        <v>87206.894205461445</v>
      </c>
      <c r="G22439" s="14">
        <v>84580.237184979094</v>
      </c>
    </row>
    <row r="22440" spans="1:7" s="5" customFormat="1" ht="14.5" x14ac:dyDescent="0.35">
      <c r="A22440" s="11">
        <v>45160</v>
      </c>
      <c r="B22440" s="12">
        <v>0.67708333333333337</v>
      </c>
      <c r="C22440" s="13">
        <v>189708</v>
      </c>
      <c r="D22440" s="14">
        <v>121625.12</v>
      </c>
      <c r="E22440" s="14">
        <v>153180.17821200003</v>
      </c>
      <c r="F22440" s="14">
        <v>84518.037431870936</v>
      </c>
      <c r="G22440" s="14">
        <v>81817.771071186551</v>
      </c>
    </row>
    <row r="22441" spans="1:7" s="5" customFormat="1" ht="14.5" x14ac:dyDescent="0.35">
      <c r="A22441" s="11">
        <v>45160</v>
      </c>
      <c r="B22441" s="12">
        <v>0.6875</v>
      </c>
      <c r="C22441" s="13">
        <v>188088</v>
      </c>
      <c r="D22441" s="14">
        <v>121747.4</v>
      </c>
      <c r="E22441" s="14">
        <v>154932.802268</v>
      </c>
      <c r="F22441" s="14">
        <v>86730.706128101287</v>
      </c>
      <c r="G22441" s="14">
        <v>83979.372422982648</v>
      </c>
    </row>
    <row r="22442" spans="1:7" s="5" customFormat="1" ht="14.5" x14ac:dyDescent="0.35">
      <c r="A22442" s="11">
        <v>45160</v>
      </c>
      <c r="B22442" s="12">
        <v>0.69791666666666663</v>
      </c>
      <c r="C22442" s="13">
        <v>192760</v>
      </c>
      <c r="D22442" s="14">
        <v>124934.08</v>
      </c>
      <c r="E22442" s="14">
        <v>159458.44760399999</v>
      </c>
      <c r="F22442" s="14">
        <v>88259.434683755404</v>
      </c>
      <c r="G22442" s="14">
        <v>85533.692481314065</v>
      </c>
    </row>
    <row r="22443" spans="1:7" s="5" customFormat="1" ht="14.5" x14ac:dyDescent="0.35">
      <c r="A22443" s="11">
        <v>45160</v>
      </c>
      <c r="B22443" s="12">
        <v>0.70833333333333337</v>
      </c>
      <c r="C22443" s="13">
        <v>194316</v>
      </c>
      <c r="D22443" s="14">
        <v>126370.96</v>
      </c>
      <c r="E22443" s="14">
        <v>159258.94983999999</v>
      </c>
      <c r="F22443" s="14">
        <v>88462.342573212547</v>
      </c>
      <c r="G22443" s="14">
        <v>85792.31383767807</v>
      </c>
    </row>
    <row r="22444" spans="1:7" s="5" customFormat="1" ht="14.5" x14ac:dyDescent="0.35">
      <c r="A22444" s="11">
        <v>45160</v>
      </c>
      <c r="B22444" s="12">
        <v>0.71875</v>
      </c>
      <c r="C22444" s="13">
        <v>198440</v>
      </c>
      <c r="D22444" s="14">
        <v>128862.32</v>
      </c>
      <c r="E22444" s="14">
        <v>162557.254208</v>
      </c>
      <c r="F22444" s="14">
        <v>89896.462654320378</v>
      </c>
      <c r="G22444" s="14">
        <v>87289.835513211947</v>
      </c>
    </row>
    <row r="22445" spans="1:7" s="5" customFormat="1" ht="14.5" x14ac:dyDescent="0.35">
      <c r="A22445" s="11">
        <v>45160</v>
      </c>
      <c r="B22445" s="12">
        <v>0.72916666666666663</v>
      </c>
      <c r="C22445" s="13">
        <v>200764</v>
      </c>
      <c r="D22445" s="14">
        <v>129034.96</v>
      </c>
      <c r="E22445" s="14">
        <v>163307.06250400003</v>
      </c>
      <c r="F22445" s="14">
        <v>91785.992020823338</v>
      </c>
      <c r="G22445" s="14">
        <v>89133.695589463066</v>
      </c>
    </row>
    <row r="22446" spans="1:7" s="5" customFormat="1" ht="14.5" x14ac:dyDescent="0.35">
      <c r="A22446" s="11">
        <v>45160</v>
      </c>
      <c r="B22446" s="12">
        <v>0.73958333333333337</v>
      </c>
      <c r="C22446" s="13">
        <v>201576</v>
      </c>
      <c r="D22446" s="14">
        <v>127903.72</v>
      </c>
      <c r="E22446" s="14">
        <v>162556.22448400001</v>
      </c>
      <c r="F22446" s="14">
        <v>93697.643433486635</v>
      </c>
      <c r="G22446" s="14">
        <v>91022.574312046752</v>
      </c>
    </row>
    <row r="22447" spans="1:7" s="5" customFormat="1" ht="14.5" x14ac:dyDescent="0.35">
      <c r="A22447" s="11">
        <v>45160</v>
      </c>
      <c r="B22447" s="12">
        <v>0.75</v>
      </c>
      <c r="C22447" s="13">
        <v>199924</v>
      </c>
      <c r="D22447" s="14">
        <v>126467.84</v>
      </c>
      <c r="E22447" s="14">
        <v>161446.41132799999</v>
      </c>
      <c r="F22447" s="14">
        <v>94998.378980993613</v>
      </c>
      <c r="G22447" s="14">
        <v>92343.803040409766</v>
      </c>
    </row>
    <row r="22448" spans="1:7" s="5" customFormat="1" ht="14.5" x14ac:dyDescent="0.35">
      <c r="A22448" s="11">
        <v>45160</v>
      </c>
      <c r="B22448" s="12">
        <v>0.76041666666666663</v>
      </c>
      <c r="C22448" s="13">
        <v>202032</v>
      </c>
      <c r="D22448" s="14">
        <v>128656.92</v>
      </c>
      <c r="E22448" s="14">
        <v>163898.13902800001</v>
      </c>
      <c r="F22448" s="14">
        <v>96764.477834288511</v>
      </c>
      <c r="G22448" s="14">
        <v>94057.469737793988</v>
      </c>
    </row>
    <row r="22449" spans="1:7" s="5" customFormat="1" ht="14.5" x14ac:dyDescent="0.35">
      <c r="A22449" s="11">
        <v>45160</v>
      </c>
      <c r="B22449" s="12">
        <v>0.77083333333333337</v>
      </c>
      <c r="C22449" s="13">
        <v>199092</v>
      </c>
      <c r="D22449" s="14">
        <v>126988.64</v>
      </c>
      <c r="E22449" s="14">
        <v>163530.357456</v>
      </c>
      <c r="F22449" s="14">
        <v>98362.329742664209</v>
      </c>
      <c r="G22449" s="14">
        <v>95563.080699483107</v>
      </c>
    </row>
    <row r="22450" spans="1:7" s="5" customFormat="1" ht="14.5" x14ac:dyDescent="0.35">
      <c r="A22450" s="11">
        <v>45160</v>
      </c>
      <c r="B22450" s="12">
        <v>0.78125</v>
      </c>
      <c r="C22450" s="13">
        <v>197620</v>
      </c>
      <c r="D22450" s="14">
        <v>126542.36</v>
      </c>
      <c r="E22450" s="14">
        <v>164114.27290799998</v>
      </c>
      <c r="F22450" s="14">
        <v>98860.049754602864</v>
      </c>
      <c r="G22450" s="14">
        <v>96054.098685698453</v>
      </c>
    </row>
    <row r="22451" spans="1:7" s="5" customFormat="1" ht="14.5" x14ac:dyDescent="0.35">
      <c r="A22451" s="11">
        <v>45160</v>
      </c>
      <c r="B22451" s="12">
        <v>0.79166666666666663</v>
      </c>
      <c r="C22451" s="13">
        <v>199384</v>
      </c>
      <c r="D22451" s="14">
        <v>127452.56</v>
      </c>
      <c r="E22451" s="14">
        <v>165595.58593200002</v>
      </c>
      <c r="F22451" s="14">
        <v>100683.96196955818</v>
      </c>
      <c r="G22451" s="14">
        <v>97806.445163896831</v>
      </c>
    </row>
    <row r="22452" spans="1:7" s="5" customFormat="1" ht="14.5" x14ac:dyDescent="0.35">
      <c r="A22452" s="11">
        <v>45160</v>
      </c>
      <c r="B22452" s="12">
        <v>0.80208333333333337</v>
      </c>
      <c r="C22452" s="13">
        <v>206884</v>
      </c>
      <c r="D22452" s="14">
        <v>130500.6</v>
      </c>
      <c r="E22452" s="14">
        <v>168531.749816</v>
      </c>
      <c r="F22452" s="14">
        <v>100469.41211501646</v>
      </c>
      <c r="G22452" s="14">
        <v>97612.127238934234</v>
      </c>
    </row>
    <row r="22453" spans="1:7" s="5" customFormat="1" ht="14.5" x14ac:dyDescent="0.35">
      <c r="A22453" s="11">
        <v>45160</v>
      </c>
      <c r="B22453" s="12">
        <v>0.8125</v>
      </c>
      <c r="C22453" s="13">
        <v>203356</v>
      </c>
      <c r="D22453" s="14">
        <v>125402.92</v>
      </c>
      <c r="E22453" s="14">
        <v>163727.61259999999</v>
      </c>
      <c r="F22453" s="14">
        <v>101565.51344602471</v>
      </c>
      <c r="G22453" s="14">
        <v>98719.145483752669</v>
      </c>
    </row>
    <row r="22454" spans="1:7" s="5" customFormat="1" ht="14.5" x14ac:dyDescent="0.35">
      <c r="A22454" s="11">
        <v>45160</v>
      </c>
      <c r="B22454" s="12">
        <v>0.82291666666666663</v>
      </c>
      <c r="C22454" s="13">
        <v>202704</v>
      </c>
      <c r="D22454" s="14">
        <v>123948.84</v>
      </c>
      <c r="E22454" s="14">
        <v>161826.59735999999</v>
      </c>
      <c r="F22454" s="14">
        <v>101226.97622083381</v>
      </c>
      <c r="G22454" s="14">
        <v>98245.183021531702</v>
      </c>
    </row>
    <row r="22455" spans="1:7" s="5" customFormat="1" ht="14.5" x14ac:dyDescent="0.35">
      <c r="A22455" s="11">
        <v>45160</v>
      </c>
      <c r="B22455" s="12">
        <v>0.83333333333333337</v>
      </c>
      <c r="C22455" s="13">
        <v>200756</v>
      </c>
      <c r="D22455" s="14">
        <v>123489.60000000001</v>
      </c>
      <c r="E22455" s="14">
        <v>160447.62254400001</v>
      </c>
      <c r="F22455" s="14">
        <v>101043.9106933633</v>
      </c>
      <c r="G22455" s="14">
        <v>98114.479994969442</v>
      </c>
    </row>
    <row r="22456" spans="1:7" s="5" customFormat="1" ht="14.5" x14ac:dyDescent="0.35">
      <c r="A22456" s="11">
        <v>45160</v>
      </c>
      <c r="B22456" s="12">
        <v>0.84375</v>
      </c>
      <c r="C22456" s="13">
        <v>196820</v>
      </c>
      <c r="D22456" s="14">
        <v>118963.72</v>
      </c>
      <c r="E22456" s="14">
        <v>155094.33619599999</v>
      </c>
      <c r="F22456" s="14">
        <v>98057.145548615357</v>
      </c>
      <c r="G22456" s="14">
        <v>95432.313914969505</v>
      </c>
    </row>
    <row r="22457" spans="1:7" s="5" customFormat="1" ht="14.5" x14ac:dyDescent="0.35">
      <c r="A22457" s="11">
        <v>45160</v>
      </c>
      <c r="B22457" s="12">
        <v>0.85416666666666663</v>
      </c>
      <c r="C22457" s="13">
        <v>194676</v>
      </c>
      <c r="D22457" s="14">
        <v>117479.92</v>
      </c>
      <c r="E22457" s="14">
        <v>154128.42149600002</v>
      </c>
      <c r="F22457" s="14">
        <v>98144.76625726225</v>
      </c>
      <c r="G22457" s="14">
        <v>95594.880532822455</v>
      </c>
    </row>
    <row r="22458" spans="1:7" s="5" customFormat="1" ht="14.5" x14ac:dyDescent="0.35">
      <c r="A22458" s="11">
        <v>45160</v>
      </c>
      <c r="B22458" s="12">
        <v>0.86458333333333337</v>
      </c>
      <c r="C22458" s="13">
        <v>193372</v>
      </c>
      <c r="D22458" s="14">
        <v>116566.8</v>
      </c>
      <c r="E22458" s="14">
        <v>153438.80762400001</v>
      </c>
      <c r="F22458" s="14">
        <v>99441.994796227023</v>
      </c>
      <c r="G22458" s="14">
        <v>96892.80915477284</v>
      </c>
    </row>
    <row r="22459" spans="1:7" s="5" customFormat="1" ht="14.5" x14ac:dyDescent="0.35">
      <c r="A22459" s="11">
        <v>45160</v>
      </c>
      <c r="B22459" s="12">
        <v>0.875</v>
      </c>
      <c r="C22459" s="13">
        <v>193492</v>
      </c>
      <c r="D22459" s="14">
        <v>115598.16</v>
      </c>
      <c r="E22459" s="14">
        <v>152556.96899200001</v>
      </c>
      <c r="F22459" s="14">
        <v>99929.736033473091</v>
      </c>
      <c r="G22459" s="14">
        <v>97421.757074603709</v>
      </c>
    </row>
    <row r="22460" spans="1:7" s="5" customFormat="1" ht="14.5" x14ac:dyDescent="0.35">
      <c r="A22460" s="11">
        <v>45160</v>
      </c>
      <c r="B22460" s="12">
        <v>0.88541666666666663</v>
      </c>
      <c r="C22460" s="13">
        <v>190420</v>
      </c>
      <c r="D22460" s="14">
        <v>114085</v>
      </c>
      <c r="E22460" s="14">
        <v>150369.75998800001</v>
      </c>
      <c r="F22460" s="14">
        <v>98656.975415904992</v>
      </c>
      <c r="G22460" s="14">
        <v>96250.079335986069</v>
      </c>
    </row>
    <row r="22461" spans="1:7" s="5" customFormat="1" ht="14.5" x14ac:dyDescent="0.35">
      <c r="A22461" s="11">
        <v>45160</v>
      </c>
      <c r="B22461" s="12">
        <v>0.89583333333333337</v>
      </c>
      <c r="C22461" s="13">
        <v>185420</v>
      </c>
      <c r="D22461" s="14">
        <v>111111.48</v>
      </c>
      <c r="E22461" s="14">
        <v>145403.336836</v>
      </c>
      <c r="F22461" s="14">
        <v>95873.537090501632</v>
      </c>
      <c r="G22461" s="14">
        <v>93559.913978655197</v>
      </c>
    </row>
    <row r="22462" spans="1:7" s="5" customFormat="1" ht="14.5" x14ac:dyDescent="0.35">
      <c r="A22462" s="11">
        <v>45160</v>
      </c>
      <c r="B22462" s="12">
        <v>0.90625</v>
      </c>
      <c r="C22462" s="13">
        <v>185852</v>
      </c>
      <c r="D22462" s="14">
        <v>111470.52</v>
      </c>
      <c r="E22462" s="14">
        <v>144548.64087999999</v>
      </c>
      <c r="F22462" s="14">
        <v>93947.135402134314</v>
      </c>
      <c r="G22462" s="14">
        <v>91664.40763348926</v>
      </c>
    </row>
    <row r="22463" spans="1:7" s="5" customFormat="1" ht="14.5" x14ac:dyDescent="0.35">
      <c r="A22463" s="11">
        <v>45160</v>
      </c>
      <c r="B22463" s="12">
        <v>0.91666666666666663</v>
      </c>
      <c r="C22463" s="13">
        <v>180760</v>
      </c>
      <c r="D22463" s="14">
        <v>107244.36</v>
      </c>
      <c r="E22463" s="14">
        <v>139140.86753600001</v>
      </c>
      <c r="F22463" s="14">
        <v>90727.316930677902</v>
      </c>
      <c r="G22463" s="14">
        <v>88406.064128415441</v>
      </c>
    </row>
    <row r="22464" spans="1:7" s="5" customFormat="1" ht="14.5" x14ac:dyDescent="0.35">
      <c r="A22464" s="11">
        <v>45160</v>
      </c>
      <c r="B22464" s="12">
        <v>0.92708333333333337</v>
      </c>
      <c r="C22464" s="13">
        <v>178308</v>
      </c>
      <c r="D22464" s="14">
        <v>103268.6</v>
      </c>
      <c r="E22464" s="14">
        <v>134747.22615999999</v>
      </c>
      <c r="F22464" s="14">
        <v>87598.827710228928</v>
      </c>
      <c r="G22464" s="14">
        <v>85259.464402024998</v>
      </c>
    </row>
    <row r="22465" spans="1:7" s="5" customFormat="1" ht="14.5" x14ac:dyDescent="0.35">
      <c r="A22465" s="11">
        <v>45160</v>
      </c>
      <c r="B22465" s="12">
        <v>0.9375</v>
      </c>
      <c r="C22465" s="13">
        <v>176840</v>
      </c>
      <c r="D22465" s="14">
        <v>102424.96000000001</v>
      </c>
      <c r="E22465" s="14">
        <v>132817.71641200001</v>
      </c>
      <c r="F22465" s="14">
        <v>84350.334391806216</v>
      </c>
      <c r="G22465" s="14">
        <v>82117.534589333416</v>
      </c>
    </row>
    <row r="22466" spans="1:7" s="5" customFormat="1" ht="14.5" x14ac:dyDescent="0.35">
      <c r="A22466" s="11">
        <v>45160</v>
      </c>
      <c r="B22466" s="12">
        <v>0.94791666666666663</v>
      </c>
      <c r="C22466" s="13">
        <v>174104</v>
      </c>
      <c r="D22466" s="14">
        <v>99392.960000000006</v>
      </c>
      <c r="E22466" s="14">
        <v>128734.212644</v>
      </c>
      <c r="F22466" s="14">
        <v>81439.996976717244</v>
      </c>
      <c r="G22466" s="14">
        <v>79363.139693652774</v>
      </c>
    </row>
    <row r="22467" spans="1:7" s="5" customFormat="1" ht="14.5" x14ac:dyDescent="0.35">
      <c r="A22467" s="11">
        <v>45160</v>
      </c>
      <c r="B22467" s="12">
        <v>0.95833333333333337</v>
      </c>
      <c r="C22467" s="13">
        <v>170796</v>
      </c>
      <c r="D22467" s="14">
        <v>95244.08</v>
      </c>
      <c r="E22467" s="14">
        <v>124270.185752</v>
      </c>
      <c r="F22467" s="14">
        <v>77586.701827616562</v>
      </c>
      <c r="G22467" s="14">
        <v>75567.382067619168</v>
      </c>
    </row>
    <row r="22468" spans="1:7" s="5" customFormat="1" ht="14.5" x14ac:dyDescent="0.35">
      <c r="A22468" s="11">
        <v>45160</v>
      </c>
      <c r="B22468" s="12">
        <v>0.96875</v>
      </c>
      <c r="C22468" s="13">
        <v>166380</v>
      </c>
      <c r="D22468" s="14">
        <v>93797.68</v>
      </c>
      <c r="E22468" s="14">
        <v>121996.889884</v>
      </c>
      <c r="F22468" s="14">
        <v>76040.967095660351</v>
      </c>
      <c r="G22468" s="14">
        <v>74046.850451481412</v>
      </c>
    </row>
    <row r="22469" spans="1:7" s="5" customFormat="1" ht="14.5" x14ac:dyDescent="0.35">
      <c r="A22469" s="11">
        <v>45160</v>
      </c>
      <c r="B22469" s="12">
        <v>0.97916666666666663</v>
      </c>
      <c r="C22469" s="13">
        <v>162708</v>
      </c>
      <c r="D22469" s="14">
        <v>90051.48</v>
      </c>
      <c r="E22469" s="14">
        <v>116941.02802</v>
      </c>
      <c r="F22469" s="14">
        <v>72516.476870228056</v>
      </c>
      <c r="G22469" s="14">
        <v>70583.784761825707</v>
      </c>
    </row>
    <row r="22470" spans="1:7" s="5" customFormat="1" ht="14.5" x14ac:dyDescent="0.35">
      <c r="A22470" s="11">
        <v>45160</v>
      </c>
      <c r="B22470" s="12">
        <v>0.98958333333333337</v>
      </c>
      <c r="C22470" s="13">
        <v>158192</v>
      </c>
      <c r="D22470" s="14">
        <v>85846.84</v>
      </c>
      <c r="E22470" s="14">
        <v>112547.97891600001</v>
      </c>
      <c r="F22470" s="14">
        <v>70752.049158749738</v>
      </c>
      <c r="G22470" s="14">
        <v>68781.681599952397</v>
      </c>
    </row>
    <row r="22471" spans="1:7" s="5" customFormat="1" ht="14.5" x14ac:dyDescent="0.35">
      <c r="A22471" s="11">
        <v>45161</v>
      </c>
      <c r="B22471" s="12">
        <v>0</v>
      </c>
      <c r="C22471" s="13">
        <v>153192</v>
      </c>
      <c r="D22471" s="14">
        <v>82500.800000000003</v>
      </c>
      <c r="E22471" s="14">
        <v>108228.46864799999</v>
      </c>
      <c r="F22471" s="14">
        <v>68975.658382940339</v>
      </c>
      <c r="G22471" s="14">
        <v>67150.107930410173</v>
      </c>
    </row>
    <row r="22472" spans="1:7" s="5" customFormat="1" ht="14.5" x14ac:dyDescent="0.35">
      <c r="A22472" s="11">
        <v>45161</v>
      </c>
      <c r="B22472" s="12">
        <v>1.0416666666666666E-2</v>
      </c>
      <c r="C22472" s="13">
        <v>153592</v>
      </c>
      <c r="D22472" s="14">
        <v>83606.12</v>
      </c>
      <c r="E22472" s="14">
        <v>108685.675812</v>
      </c>
      <c r="F22472" s="14">
        <v>66495.720634554964</v>
      </c>
      <c r="G22472" s="14">
        <v>64714.068802467555</v>
      </c>
    </row>
    <row r="22473" spans="1:7" s="5" customFormat="1" ht="14.5" x14ac:dyDescent="0.35">
      <c r="A22473" s="11">
        <v>45161</v>
      </c>
      <c r="B22473" s="12">
        <v>2.0833333333333332E-2</v>
      </c>
      <c r="C22473" s="13">
        <v>149800</v>
      </c>
      <c r="D22473" s="14">
        <v>80116.320000000007</v>
      </c>
      <c r="E22473" s="14">
        <v>104701.135152</v>
      </c>
      <c r="F22473" s="14">
        <v>64294.632057210954</v>
      </c>
      <c r="G22473" s="14">
        <v>62505.169100241044</v>
      </c>
    </row>
    <row r="22474" spans="1:7" s="5" customFormat="1" ht="14.5" x14ac:dyDescent="0.35">
      <c r="A22474" s="11">
        <v>45161</v>
      </c>
      <c r="B22474" s="12">
        <v>3.125E-2</v>
      </c>
      <c r="C22474" s="13">
        <v>147704</v>
      </c>
      <c r="D22474" s="14">
        <v>78305.279999999999</v>
      </c>
      <c r="E22474" s="14">
        <v>102211.790748</v>
      </c>
      <c r="F22474" s="14">
        <v>63237.002386257307</v>
      </c>
      <c r="G22474" s="14">
        <v>61369.80358069879</v>
      </c>
    </row>
    <row r="22475" spans="1:7" s="5" customFormat="1" ht="14.5" x14ac:dyDescent="0.35">
      <c r="A22475" s="11">
        <v>45161</v>
      </c>
      <c r="B22475" s="12">
        <v>4.1666666666666664E-2</v>
      </c>
      <c r="C22475" s="13">
        <v>145360</v>
      </c>
      <c r="D22475" s="14">
        <v>76473.84</v>
      </c>
      <c r="E22475" s="14">
        <v>99784.206667999984</v>
      </c>
      <c r="F22475" s="14">
        <v>61780.739197614326</v>
      </c>
      <c r="G22475" s="14">
        <v>59909.189458627239</v>
      </c>
    </row>
    <row r="22476" spans="1:7" s="5" customFormat="1" ht="14.5" x14ac:dyDescent="0.35">
      <c r="A22476" s="11">
        <v>45161</v>
      </c>
      <c r="B22476" s="12">
        <v>5.2083333333333336E-2</v>
      </c>
      <c r="C22476" s="13">
        <v>143664</v>
      </c>
      <c r="D22476" s="14">
        <v>75436.88</v>
      </c>
      <c r="E22476" s="14">
        <v>99160.10156000001</v>
      </c>
      <c r="F22476" s="14">
        <v>61312.569772043942</v>
      </c>
      <c r="G22476" s="14">
        <v>59447.484407281227</v>
      </c>
    </row>
    <row r="22477" spans="1:7" s="5" customFormat="1" ht="14.5" x14ac:dyDescent="0.35">
      <c r="A22477" s="11">
        <v>45161</v>
      </c>
      <c r="B22477" s="12">
        <v>6.25E-2</v>
      </c>
      <c r="C22477" s="13">
        <v>138368</v>
      </c>
      <c r="D22477" s="14">
        <v>71132.72</v>
      </c>
      <c r="E22477" s="14">
        <v>94046.81906400001</v>
      </c>
      <c r="F22477" s="14">
        <v>59920.745307007732</v>
      </c>
      <c r="G22477" s="14">
        <v>58082.406789035638</v>
      </c>
    </row>
    <row r="22478" spans="1:7" s="5" customFormat="1" ht="14.5" x14ac:dyDescent="0.35">
      <c r="A22478" s="11">
        <v>45161</v>
      </c>
      <c r="B22478" s="12">
        <v>7.2916666666666671E-2</v>
      </c>
      <c r="C22478" s="13">
        <v>135528</v>
      </c>
      <c r="D22478" s="14">
        <v>68737.440000000002</v>
      </c>
      <c r="E22478" s="14">
        <v>90631.564144000004</v>
      </c>
      <c r="F22478" s="14">
        <v>58796.583939716758</v>
      </c>
      <c r="G22478" s="14">
        <v>56984.758804181969</v>
      </c>
    </row>
    <row r="22479" spans="1:7" s="5" customFormat="1" ht="14.5" x14ac:dyDescent="0.35">
      <c r="A22479" s="11">
        <v>45161</v>
      </c>
      <c r="B22479" s="12">
        <v>8.3333333333333329E-2</v>
      </c>
      <c r="C22479" s="13">
        <v>137448</v>
      </c>
      <c r="D22479" s="14">
        <v>70777.759999999995</v>
      </c>
      <c r="E22479" s="14">
        <v>92791.791160000008</v>
      </c>
      <c r="F22479" s="14">
        <v>58171.636603263913</v>
      </c>
      <c r="G22479" s="14">
        <v>56333.724787037514</v>
      </c>
    </row>
    <row r="22480" spans="1:7" s="5" customFormat="1" ht="14.5" x14ac:dyDescent="0.35">
      <c r="A22480" s="11">
        <v>45161</v>
      </c>
      <c r="B22480" s="12">
        <v>9.375E-2</v>
      </c>
      <c r="C22480" s="13">
        <v>139336</v>
      </c>
      <c r="D22480" s="14">
        <v>72767.44</v>
      </c>
      <c r="E22480" s="14">
        <v>94536.367199999993</v>
      </c>
      <c r="F22480" s="14">
        <v>57344.33766781351</v>
      </c>
      <c r="G22480" s="14">
        <v>55573.05588618866</v>
      </c>
    </row>
    <row r="22481" spans="1:7" s="5" customFormat="1" ht="14.5" x14ac:dyDescent="0.35">
      <c r="A22481" s="11">
        <v>45161</v>
      </c>
      <c r="B22481" s="12">
        <v>0.10416666666666667</v>
      </c>
      <c r="C22481" s="13">
        <v>136756</v>
      </c>
      <c r="D22481" s="14">
        <v>69499.199999999997</v>
      </c>
      <c r="E22481" s="14">
        <v>91049.624255999996</v>
      </c>
      <c r="F22481" s="14">
        <v>57033.928701605677</v>
      </c>
      <c r="G22481" s="14">
        <v>55344.531616501852</v>
      </c>
    </row>
    <row r="22482" spans="1:7" s="5" customFormat="1" ht="14.5" x14ac:dyDescent="0.35">
      <c r="A22482" s="11">
        <v>45161</v>
      </c>
      <c r="B22482" s="12">
        <v>0.11458333333333333</v>
      </c>
      <c r="C22482" s="13">
        <v>134596</v>
      </c>
      <c r="D22482" s="14">
        <v>67130.759999999995</v>
      </c>
      <c r="E22482" s="14">
        <v>88340.538512000014</v>
      </c>
      <c r="F22482" s="14">
        <v>56240.635384710171</v>
      </c>
      <c r="G22482" s="14">
        <v>54558.184708273191</v>
      </c>
    </row>
    <row r="22483" spans="1:7" s="5" customFormat="1" ht="14.5" x14ac:dyDescent="0.35">
      <c r="A22483" s="11">
        <v>45161</v>
      </c>
      <c r="B22483" s="12">
        <v>0.125</v>
      </c>
      <c r="C22483" s="13">
        <v>136184</v>
      </c>
      <c r="D22483" s="14">
        <v>68873.600000000006</v>
      </c>
      <c r="E22483" s="14">
        <v>90281.41384400001</v>
      </c>
      <c r="F22483" s="14">
        <v>55879.701703587234</v>
      </c>
      <c r="G22483" s="14">
        <v>54165.662453189558</v>
      </c>
    </row>
    <row r="22484" spans="1:7" s="5" customFormat="1" ht="14.5" x14ac:dyDescent="0.35">
      <c r="A22484" s="11">
        <v>45161</v>
      </c>
      <c r="B22484" s="12">
        <v>0.13541666666666666</v>
      </c>
      <c r="C22484" s="13">
        <v>136568</v>
      </c>
      <c r="D22484" s="14">
        <v>70520.92</v>
      </c>
      <c r="E22484" s="14">
        <v>91609.123892000003</v>
      </c>
      <c r="F22484" s="14">
        <v>56093.074239152054</v>
      </c>
      <c r="G22484" s="14">
        <v>54296.767462484793</v>
      </c>
    </row>
    <row r="22485" spans="1:7" s="5" customFormat="1" ht="14.5" x14ac:dyDescent="0.35">
      <c r="A22485" s="11">
        <v>45161</v>
      </c>
      <c r="B22485" s="12">
        <v>0.14583333333333334</v>
      </c>
      <c r="C22485" s="13">
        <v>138880</v>
      </c>
      <c r="D22485" s="14">
        <v>72801.84</v>
      </c>
      <c r="E22485" s="14">
        <v>93741.120884000004</v>
      </c>
      <c r="F22485" s="14">
        <v>55886.27910582038</v>
      </c>
      <c r="G22485" s="14">
        <v>54076.363316452975</v>
      </c>
    </row>
    <row r="22486" spans="1:7" s="5" customFormat="1" ht="14.5" x14ac:dyDescent="0.35">
      <c r="A22486" s="11">
        <v>45161</v>
      </c>
      <c r="B22486" s="12">
        <v>0.15625</v>
      </c>
      <c r="C22486" s="13">
        <v>137696</v>
      </c>
      <c r="D22486" s="14">
        <v>71906.880000000005</v>
      </c>
      <c r="E22486" s="14">
        <v>92927.294364000001</v>
      </c>
      <c r="F22486" s="14">
        <v>56006.941128883707</v>
      </c>
      <c r="G22486" s="14">
        <v>54190.274271349539</v>
      </c>
    </row>
    <row r="22487" spans="1:7" s="5" customFormat="1" ht="14.5" x14ac:dyDescent="0.35">
      <c r="A22487" s="11">
        <v>45161</v>
      </c>
      <c r="B22487" s="12">
        <v>0.16666666666666666</v>
      </c>
      <c r="C22487" s="13">
        <v>134660</v>
      </c>
      <c r="D22487" s="14">
        <v>70277.8</v>
      </c>
      <c r="E22487" s="14">
        <v>92301.377924</v>
      </c>
      <c r="F22487" s="14">
        <v>55742.967898754949</v>
      </c>
      <c r="G22487" s="14">
        <v>53911.487261856157</v>
      </c>
    </row>
    <row r="22488" spans="1:7" s="5" customFormat="1" ht="14.5" x14ac:dyDescent="0.35">
      <c r="A22488" s="11">
        <v>45161</v>
      </c>
      <c r="B22488" s="12">
        <v>0.17708333333333334</v>
      </c>
      <c r="C22488" s="13">
        <v>132696</v>
      </c>
      <c r="D22488" s="14">
        <v>71475.88</v>
      </c>
      <c r="E22488" s="14">
        <v>93727.858644000007</v>
      </c>
      <c r="F22488" s="14">
        <v>56706.702366758975</v>
      </c>
      <c r="G22488" s="14">
        <v>54882.275215269903</v>
      </c>
    </row>
    <row r="22489" spans="1:7" s="5" customFormat="1" ht="14.5" x14ac:dyDescent="0.35">
      <c r="A22489" s="11">
        <v>45161</v>
      </c>
      <c r="B22489" s="12">
        <v>0.1875</v>
      </c>
      <c r="C22489" s="13">
        <v>135016</v>
      </c>
      <c r="D22489" s="14">
        <v>73101.759999999995</v>
      </c>
      <c r="E22489" s="14">
        <v>95356.973892000009</v>
      </c>
      <c r="F22489" s="14">
        <v>56915.25029619399</v>
      </c>
      <c r="G22489" s="14">
        <v>55060.485374961114</v>
      </c>
    </row>
    <row r="22490" spans="1:7" s="5" customFormat="1" ht="14.5" x14ac:dyDescent="0.35">
      <c r="A22490" s="11">
        <v>45161</v>
      </c>
      <c r="B22490" s="12">
        <v>0.19791666666666666</v>
      </c>
      <c r="C22490" s="13">
        <v>133128</v>
      </c>
      <c r="D22490" s="14">
        <v>73032.44</v>
      </c>
      <c r="E22490" s="14">
        <v>94973.573343999989</v>
      </c>
      <c r="F22490" s="14">
        <v>57118.01290473892</v>
      </c>
      <c r="G22490" s="14">
        <v>55378.018740989181</v>
      </c>
    </row>
    <row r="22491" spans="1:7" s="5" customFormat="1" ht="14.5" x14ac:dyDescent="0.35">
      <c r="A22491" s="11">
        <v>45161</v>
      </c>
      <c r="B22491" s="12">
        <v>0.20833333333333334</v>
      </c>
      <c r="C22491" s="13">
        <v>135608</v>
      </c>
      <c r="D22491" s="14">
        <v>77442.2</v>
      </c>
      <c r="E22491" s="14">
        <v>99927.562396000008</v>
      </c>
      <c r="F22491" s="14">
        <v>59315.402138134355</v>
      </c>
      <c r="G22491" s="14">
        <v>57588.531202223006</v>
      </c>
    </row>
    <row r="22492" spans="1:7" s="5" customFormat="1" ht="14.5" x14ac:dyDescent="0.35">
      <c r="A22492" s="11">
        <v>45161</v>
      </c>
      <c r="B22492" s="12">
        <v>0.21875</v>
      </c>
      <c r="C22492" s="13">
        <v>138476</v>
      </c>
      <c r="D22492" s="14">
        <v>81911.360000000001</v>
      </c>
      <c r="E22492" s="14">
        <v>105131.48396</v>
      </c>
      <c r="F22492" s="14">
        <v>59822.519997318297</v>
      </c>
      <c r="G22492" s="14">
        <v>58087.126090054451</v>
      </c>
    </row>
    <row r="22493" spans="1:7" s="5" customFormat="1" ht="14.5" x14ac:dyDescent="0.35">
      <c r="A22493" s="11">
        <v>45161</v>
      </c>
      <c r="B22493" s="12">
        <v>0.22916666666666666</v>
      </c>
      <c r="C22493" s="13">
        <v>141368</v>
      </c>
      <c r="D22493" s="14">
        <v>82897.320000000007</v>
      </c>
      <c r="E22493" s="14">
        <v>107395.53606400001</v>
      </c>
      <c r="F22493" s="14">
        <v>61025.019840945555</v>
      </c>
      <c r="G22493" s="14">
        <v>59164.082975430363</v>
      </c>
    </row>
    <row r="22494" spans="1:7" s="5" customFormat="1" ht="14.5" x14ac:dyDescent="0.35">
      <c r="A22494" s="11">
        <v>45161</v>
      </c>
      <c r="B22494" s="12">
        <v>0.23958333333333334</v>
      </c>
      <c r="C22494" s="13">
        <v>148112</v>
      </c>
      <c r="D22494" s="14">
        <v>89708.04</v>
      </c>
      <c r="E22494" s="14">
        <v>115214.252488</v>
      </c>
      <c r="F22494" s="14">
        <v>63751.404523639809</v>
      </c>
      <c r="G22494" s="14">
        <v>61814.398891432786</v>
      </c>
    </row>
    <row r="22495" spans="1:7" s="5" customFormat="1" ht="14.5" x14ac:dyDescent="0.35">
      <c r="A22495" s="11">
        <v>45161</v>
      </c>
      <c r="B22495" s="12">
        <v>0.25</v>
      </c>
      <c r="C22495" s="13">
        <v>151476</v>
      </c>
      <c r="D22495" s="14">
        <v>91914.16</v>
      </c>
      <c r="E22495" s="14">
        <v>119963.87588000001</v>
      </c>
      <c r="F22495" s="14">
        <v>65439.285066355202</v>
      </c>
      <c r="G22495" s="14">
        <v>63445.441033881638</v>
      </c>
    </row>
    <row r="22496" spans="1:7" s="5" customFormat="1" ht="14.5" x14ac:dyDescent="0.35">
      <c r="A22496" s="11">
        <v>45161</v>
      </c>
      <c r="B22496" s="12">
        <v>0.26041666666666669</v>
      </c>
      <c r="C22496" s="13">
        <v>157684</v>
      </c>
      <c r="D22496" s="14">
        <v>96804.479999999996</v>
      </c>
      <c r="E22496" s="14">
        <v>125641.95866800001</v>
      </c>
      <c r="F22496" s="14">
        <v>66232.851895429034</v>
      </c>
      <c r="G22496" s="14">
        <v>64189.774249150905</v>
      </c>
    </row>
    <row r="22497" spans="1:7" s="5" customFormat="1" ht="14.5" x14ac:dyDescent="0.35">
      <c r="A22497" s="11">
        <v>45161</v>
      </c>
      <c r="B22497" s="12">
        <v>0.27083333333333331</v>
      </c>
      <c r="C22497" s="13">
        <v>166572</v>
      </c>
      <c r="D22497" s="14">
        <v>103863.36</v>
      </c>
      <c r="E22497" s="14">
        <v>133877.97872000001</v>
      </c>
      <c r="F22497" s="14">
        <v>68158.749095123014</v>
      </c>
      <c r="G22497" s="14">
        <v>66102.766542141515</v>
      </c>
    </row>
    <row r="22498" spans="1:7" s="5" customFormat="1" ht="14.5" x14ac:dyDescent="0.35">
      <c r="A22498" s="11">
        <v>45161</v>
      </c>
      <c r="B22498" s="12">
        <v>0.28125</v>
      </c>
      <c r="C22498" s="13">
        <v>167892</v>
      </c>
      <c r="D22498" s="14">
        <v>105064.12</v>
      </c>
      <c r="E22498" s="14">
        <v>136216.35217200001</v>
      </c>
      <c r="F22498" s="14">
        <v>70068.267157925744</v>
      </c>
      <c r="G22498" s="14">
        <v>67861.883955522208</v>
      </c>
    </row>
    <row r="22499" spans="1:7" s="5" customFormat="1" ht="14.5" x14ac:dyDescent="0.35">
      <c r="A22499" s="11">
        <v>45161</v>
      </c>
      <c r="B22499" s="12">
        <v>0.29166666666666669</v>
      </c>
      <c r="C22499" s="13">
        <v>172228</v>
      </c>
      <c r="D22499" s="14">
        <v>109283.04</v>
      </c>
      <c r="E22499" s="14">
        <v>141322.39049600001</v>
      </c>
      <c r="F22499" s="14">
        <v>72638.672425415702</v>
      </c>
      <c r="G22499" s="14">
        <v>70347.815522487173</v>
      </c>
    </row>
    <row r="22500" spans="1:7" s="5" customFormat="1" ht="14.5" x14ac:dyDescent="0.35">
      <c r="A22500" s="11">
        <v>45161</v>
      </c>
      <c r="B22500" s="12">
        <v>0.30208333333333331</v>
      </c>
      <c r="C22500" s="13">
        <v>174972</v>
      </c>
      <c r="D22500" s="14">
        <v>111292.44</v>
      </c>
      <c r="E22500" s="14">
        <v>144124.01343600001</v>
      </c>
      <c r="F22500" s="14">
        <v>74295.592206836795</v>
      </c>
      <c r="G22500" s="14">
        <v>72081.993173219264</v>
      </c>
    </row>
    <row r="22501" spans="1:7" s="5" customFormat="1" ht="14.5" x14ac:dyDescent="0.35">
      <c r="A22501" s="11">
        <v>45161</v>
      </c>
      <c r="B22501" s="12">
        <v>0.3125</v>
      </c>
      <c r="C22501" s="13">
        <v>175908</v>
      </c>
      <c r="D22501" s="14">
        <v>110947.2</v>
      </c>
      <c r="E22501" s="14">
        <v>144362.69448399998</v>
      </c>
      <c r="F22501" s="14">
        <v>75868.46587598433</v>
      </c>
      <c r="G22501" s="14">
        <v>73612.085974233327</v>
      </c>
    </row>
    <row r="22502" spans="1:7" s="5" customFormat="1" ht="14.5" x14ac:dyDescent="0.35">
      <c r="A22502" s="11">
        <v>45161</v>
      </c>
      <c r="B22502" s="12">
        <v>0.32291666666666669</v>
      </c>
      <c r="C22502" s="13">
        <v>176124</v>
      </c>
      <c r="D22502" s="14">
        <v>110834.16</v>
      </c>
      <c r="E22502" s="14">
        <v>144801.53597999999</v>
      </c>
      <c r="F22502" s="14">
        <v>76902.100892807823</v>
      </c>
      <c r="G22502" s="14">
        <v>74598.790046463473</v>
      </c>
    </row>
    <row r="22503" spans="1:7" s="5" customFormat="1" ht="14.5" x14ac:dyDescent="0.35">
      <c r="A22503" s="11">
        <v>45161</v>
      </c>
      <c r="B22503" s="12">
        <v>0.33333333333333331</v>
      </c>
      <c r="C22503" s="13">
        <v>184368</v>
      </c>
      <c r="D22503" s="14">
        <v>116314.8</v>
      </c>
      <c r="E22503" s="14">
        <v>150429.38096399998</v>
      </c>
      <c r="F22503" s="14">
        <v>78839.757083195102</v>
      </c>
      <c r="G22503" s="14">
        <v>76411.563799606709</v>
      </c>
    </row>
    <row r="22504" spans="1:7" s="5" customFormat="1" ht="14.5" x14ac:dyDescent="0.35">
      <c r="A22504" s="11">
        <v>45161</v>
      </c>
      <c r="B22504" s="12">
        <v>0.34375</v>
      </c>
      <c r="C22504" s="13">
        <v>183060</v>
      </c>
      <c r="D22504" s="14">
        <v>115608.48</v>
      </c>
      <c r="E22504" s="14">
        <v>148938.84334400002</v>
      </c>
      <c r="F22504" s="14">
        <v>79588.082030641803</v>
      </c>
      <c r="G22504" s="14">
        <v>77098.470567531011</v>
      </c>
    </row>
    <row r="22505" spans="1:7" s="5" customFormat="1" ht="14.5" x14ac:dyDescent="0.35">
      <c r="A22505" s="11">
        <v>45161</v>
      </c>
      <c r="B22505" s="12">
        <v>0.35416666666666669</v>
      </c>
      <c r="C22505" s="13">
        <v>184040</v>
      </c>
      <c r="D22505" s="14">
        <v>115226.44</v>
      </c>
      <c r="E22505" s="14">
        <v>148927.407052</v>
      </c>
      <c r="F22505" s="14">
        <v>79453.430850827397</v>
      </c>
      <c r="G22505" s="14">
        <v>76904.83467294545</v>
      </c>
    </row>
    <row r="22506" spans="1:7" s="5" customFormat="1" ht="14.5" x14ac:dyDescent="0.35">
      <c r="A22506" s="11">
        <v>45161</v>
      </c>
      <c r="B22506" s="12">
        <v>0.36458333333333331</v>
      </c>
      <c r="C22506" s="13">
        <v>189476</v>
      </c>
      <c r="D22506" s="14">
        <v>118612.6</v>
      </c>
      <c r="E22506" s="14">
        <v>151362.63369599998</v>
      </c>
      <c r="F22506" s="14">
        <v>79405.618816637842</v>
      </c>
      <c r="G22506" s="14">
        <v>76854.134914476264</v>
      </c>
    </row>
    <row r="22507" spans="1:7" s="5" customFormat="1" ht="14.5" x14ac:dyDescent="0.35">
      <c r="A22507" s="11">
        <v>45161</v>
      </c>
      <c r="B22507" s="12">
        <v>0.375</v>
      </c>
      <c r="C22507" s="13">
        <v>192752</v>
      </c>
      <c r="D22507" s="14">
        <v>121511.12</v>
      </c>
      <c r="E22507" s="14">
        <v>153004.04300800001</v>
      </c>
      <c r="F22507" s="14">
        <v>80338.916192632125</v>
      </c>
      <c r="G22507" s="14">
        <v>77716.356492256586</v>
      </c>
    </row>
    <row r="22508" spans="1:7" s="5" customFormat="1" ht="14.5" x14ac:dyDescent="0.35">
      <c r="A22508" s="11">
        <v>45161</v>
      </c>
      <c r="B22508" s="12">
        <v>0.38541666666666669</v>
      </c>
      <c r="C22508" s="13">
        <v>193648</v>
      </c>
      <c r="D22508" s="14">
        <v>121903.28</v>
      </c>
      <c r="E22508" s="14">
        <v>152906.971812</v>
      </c>
      <c r="F22508" s="14">
        <v>79082.849163935898</v>
      </c>
      <c r="G22508" s="14">
        <v>76364.003677451503</v>
      </c>
    </row>
    <row r="22509" spans="1:7" s="5" customFormat="1" ht="14.5" x14ac:dyDescent="0.35">
      <c r="A22509" s="11">
        <v>45161</v>
      </c>
      <c r="B22509" s="12">
        <v>0.39583333333333331</v>
      </c>
      <c r="C22509" s="13">
        <v>192808</v>
      </c>
      <c r="D22509" s="14">
        <v>121945.16</v>
      </c>
      <c r="E22509" s="14">
        <v>153275.35826400001</v>
      </c>
      <c r="F22509" s="14">
        <v>79326.06531606584</v>
      </c>
      <c r="G22509" s="14">
        <v>76498.438113035605</v>
      </c>
    </row>
    <row r="22510" spans="1:7" s="5" customFormat="1" ht="14.5" x14ac:dyDescent="0.35">
      <c r="A22510" s="11">
        <v>45161</v>
      </c>
      <c r="B22510" s="12">
        <v>0.40625</v>
      </c>
      <c r="C22510" s="13">
        <v>197360</v>
      </c>
      <c r="D22510" s="14">
        <v>124779.2</v>
      </c>
      <c r="E22510" s="14">
        <v>155942.90064399998</v>
      </c>
      <c r="F22510" s="14">
        <v>78991.084689348747</v>
      </c>
      <c r="G22510" s="14">
        <v>76167.882543183892</v>
      </c>
    </row>
    <row r="22511" spans="1:7" s="5" customFormat="1" ht="14.5" x14ac:dyDescent="0.35">
      <c r="A22511" s="11">
        <v>45161</v>
      </c>
      <c r="B22511" s="12">
        <v>0.41666666666666669</v>
      </c>
      <c r="C22511" s="13">
        <v>193176</v>
      </c>
      <c r="D22511" s="14">
        <v>121461.72</v>
      </c>
      <c r="E22511" s="14">
        <v>152028.141324</v>
      </c>
      <c r="F22511" s="14">
        <v>79472.779327349053</v>
      </c>
      <c r="G22511" s="14">
        <v>76516.357679810433</v>
      </c>
    </row>
    <row r="22512" spans="1:7" s="5" customFormat="1" ht="14.5" x14ac:dyDescent="0.35">
      <c r="A22512" s="11">
        <v>45161</v>
      </c>
      <c r="B22512" s="12">
        <v>0.42708333333333331</v>
      </c>
      <c r="C22512" s="13">
        <v>193132</v>
      </c>
      <c r="D22512" s="14">
        <v>121838.16</v>
      </c>
      <c r="E22512" s="14">
        <v>151386.55720799998</v>
      </c>
      <c r="F22512" s="14">
        <v>78854.548317575929</v>
      </c>
      <c r="G22512" s="14">
        <v>75856.000751580563</v>
      </c>
    </row>
    <row r="22513" spans="1:7" s="5" customFormat="1" ht="14.5" x14ac:dyDescent="0.35">
      <c r="A22513" s="11">
        <v>45161</v>
      </c>
      <c r="B22513" s="12">
        <v>0.4375</v>
      </c>
      <c r="C22513" s="13">
        <v>193072</v>
      </c>
      <c r="D22513" s="14">
        <v>123311.96</v>
      </c>
      <c r="E22513" s="14">
        <v>151830.86289199998</v>
      </c>
      <c r="F22513" s="14">
        <v>77158.203787740378</v>
      </c>
      <c r="G22513" s="14">
        <v>74205.57362122924</v>
      </c>
    </row>
    <row r="22514" spans="1:7" s="5" customFormat="1" ht="14.5" x14ac:dyDescent="0.35">
      <c r="A22514" s="11">
        <v>45161</v>
      </c>
      <c r="B22514" s="12">
        <v>0.44791666666666669</v>
      </c>
      <c r="C22514" s="13">
        <v>194012</v>
      </c>
      <c r="D22514" s="14">
        <v>125479.24</v>
      </c>
      <c r="E22514" s="14">
        <v>153970.94624399999</v>
      </c>
      <c r="F22514" s="14">
        <v>76516.488223113236</v>
      </c>
      <c r="G22514" s="14">
        <v>73553.991617812222</v>
      </c>
    </row>
    <row r="22515" spans="1:7" s="5" customFormat="1" ht="14.5" x14ac:dyDescent="0.35">
      <c r="A22515" s="11">
        <v>45161</v>
      </c>
      <c r="B22515" s="12">
        <v>0.45833333333333331</v>
      </c>
      <c r="C22515" s="13">
        <v>191924</v>
      </c>
      <c r="D22515" s="14">
        <v>124158.72</v>
      </c>
      <c r="E22515" s="14">
        <v>153094.265556</v>
      </c>
      <c r="F22515" s="14">
        <v>76382.045254995697</v>
      </c>
      <c r="G22515" s="14">
        <v>73380.77148682074</v>
      </c>
    </row>
    <row r="22516" spans="1:7" s="5" customFormat="1" ht="14.5" x14ac:dyDescent="0.35">
      <c r="A22516" s="11">
        <v>45161</v>
      </c>
      <c r="B22516" s="12">
        <v>0.46875</v>
      </c>
      <c r="C22516" s="13">
        <v>189484</v>
      </c>
      <c r="D22516" s="14">
        <v>122285.75999999999</v>
      </c>
      <c r="E22516" s="14">
        <v>150563.64704399998</v>
      </c>
      <c r="F22516" s="14">
        <v>76193.435791513955</v>
      </c>
      <c r="G22516" s="14">
        <v>73215.229502630478</v>
      </c>
    </row>
    <row r="22517" spans="1:7" s="5" customFormat="1" ht="14.5" x14ac:dyDescent="0.35">
      <c r="A22517" s="11">
        <v>45161</v>
      </c>
      <c r="B22517" s="12">
        <v>0.47916666666666669</v>
      </c>
      <c r="C22517" s="13">
        <v>192820</v>
      </c>
      <c r="D22517" s="14">
        <v>125817</v>
      </c>
      <c r="E22517" s="14">
        <v>153298.44263599999</v>
      </c>
      <c r="F22517" s="14">
        <v>75092.571561007353</v>
      </c>
      <c r="G22517" s="14">
        <v>72149.682532610561</v>
      </c>
    </row>
    <row r="22518" spans="1:7" s="5" customFormat="1" ht="14.5" x14ac:dyDescent="0.35">
      <c r="A22518" s="11">
        <v>45161</v>
      </c>
      <c r="B22518" s="12">
        <v>0.48958333333333331</v>
      </c>
      <c r="C22518" s="13">
        <v>190760</v>
      </c>
      <c r="D22518" s="14">
        <v>123889.52</v>
      </c>
      <c r="E22518" s="14">
        <v>150313.87596800001</v>
      </c>
      <c r="F22518" s="14">
        <v>75091.231914493081</v>
      </c>
      <c r="G22518" s="14">
        <v>72156.913735821508</v>
      </c>
    </row>
    <row r="22519" spans="1:7" s="5" customFormat="1" ht="14.5" x14ac:dyDescent="0.35">
      <c r="A22519" s="11">
        <v>45161</v>
      </c>
      <c r="B22519" s="12">
        <v>0.5</v>
      </c>
      <c r="C22519" s="13">
        <v>191660</v>
      </c>
      <c r="D22519" s="14">
        <v>124634.4</v>
      </c>
      <c r="E22519" s="14">
        <v>150775.36603200002</v>
      </c>
      <c r="F22519" s="14">
        <v>74404.877048193463</v>
      </c>
      <c r="G22519" s="14">
        <v>71438.15886891738</v>
      </c>
    </row>
    <row r="22520" spans="1:7" s="5" customFormat="1" ht="14.5" x14ac:dyDescent="0.35">
      <c r="A22520" s="11">
        <v>45161</v>
      </c>
      <c r="B22520" s="12">
        <v>0.51041666666666663</v>
      </c>
      <c r="C22520" s="13">
        <v>193152</v>
      </c>
      <c r="D22520" s="14">
        <v>125236.16</v>
      </c>
      <c r="E22520" s="14">
        <v>151545.42370800002</v>
      </c>
      <c r="F22520" s="14">
        <v>74031.776754164879</v>
      </c>
      <c r="G22520" s="14">
        <v>71054.159740199684</v>
      </c>
    </row>
    <row r="22521" spans="1:7" s="5" customFormat="1" ht="14.5" x14ac:dyDescent="0.35">
      <c r="A22521" s="11">
        <v>45161</v>
      </c>
      <c r="B22521" s="12">
        <v>0.52083333333333337</v>
      </c>
      <c r="C22521" s="13">
        <v>195436</v>
      </c>
      <c r="D22521" s="14">
        <v>127677.56</v>
      </c>
      <c r="E22521" s="14">
        <v>155421.10114799999</v>
      </c>
      <c r="F22521" s="14">
        <v>73396.079293146351</v>
      </c>
      <c r="G22521" s="14">
        <v>70554.817589351165</v>
      </c>
    </row>
    <row r="22522" spans="1:7" s="5" customFormat="1" ht="14.5" x14ac:dyDescent="0.35">
      <c r="A22522" s="11">
        <v>45161</v>
      </c>
      <c r="B22522" s="12">
        <v>0.53125</v>
      </c>
      <c r="C22522" s="13">
        <v>188920</v>
      </c>
      <c r="D22522" s="14">
        <v>120710.96</v>
      </c>
      <c r="E22522" s="14">
        <v>148183.75547199999</v>
      </c>
      <c r="F22522" s="14">
        <v>73573.90760200363</v>
      </c>
      <c r="G22522" s="14">
        <v>70777.954182662041</v>
      </c>
    </row>
    <row r="22523" spans="1:7" s="5" customFormat="1" ht="14.5" x14ac:dyDescent="0.35">
      <c r="A22523" s="11">
        <v>45161</v>
      </c>
      <c r="B22523" s="12">
        <v>0.54166666666666663</v>
      </c>
      <c r="C22523" s="13">
        <v>184712</v>
      </c>
      <c r="D22523" s="14">
        <v>116107.88</v>
      </c>
      <c r="E22523" s="14">
        <v>142934.55642000001</v>
      </c>
      <c r="F22523" s="14">
        <v>71853.367080827564</v>
      </c>
      <c r="G22523" s="14">
        <v>69073.017226888725</v>
      </c>
    </row>
    <row r="22524" spans="1:7" s="5" customFormat="1" ht="14.5" x14ac:dyDescent="0.35">
      <c r="A22524" s="11">
        <v>45161</v>
      </c>
      <c r="B22524" s="12">
        <v>0.55208333333333337</v>
      </c>
      <c r="C22524" s="13">
        <v>183404</v>
      </c>
      <c r="D22524" s="14">
        <v>115619.36</v>
      </c>
      <c r="E22524" s="14">
        <v>142005.02618799999</v>
      </c>
      <c r="F22524" s="14">
        <v>71562.122458904152</v>
      </c>
      <c r="G22524" s="14">
        <v>68683.87290450235</v>
      </c>
    </row>
    <row r="22525" spans="1:7" s="5" customFormat="1" ht="14.5" x14ac:dyDescent="0.35">
      <c r="A22525" s="11">
        <v>45161</v>
      </c>
      <c r="B22525" s="12">
        <v>0.5625</v>
      </c>
      <c r="C22525" s="13">
        <v>185996</v>
      </c>
      <c r="D22525" s="14">
        <v>118473.28</v>
      </c>
      <c r="E22525" s="14">
        <v>144085.16078399998</v>
      </c>
      <c r="F22525" s="14">
        <v>70759.777846334633</v>
      </c>
      <c r="G22525" s="14">
        <v>67874.069426981485</v>
      </c>
    </row>
    <row r="22526" spans="1:7" s="5" customFormat="1" ht="14.5" x14ac:dyDescent="0.35">
      <c r="A22526" s="11">
        <v>45161</v>
      </c>
      <c r="B22526" s="12">
        <v>0.57291666666666663</v>
      </c>
      <c r="C22526" s="13">
        <v>183876</v>
      </c>
      <c r="D22526" s="14">
        <v>116097.4</v>
      </c>
      <c r="E22526" s="14">
        <v>141478.30087599999</v>
      </c>
      <c r="F22526" s="14">
        <v>71035.763577025835</v>
      </c>
      <c r="G22526" s="14">
        <v>68164.951853841892</v>
      </c>
    </row>
    <row r="22527" spans="1:7" s="5" customFormat="1" ht="14.5" x14ac:dyDescent="0.35">
      <c r="A22527" s="11">
        <v>45161</v>
      </c>
      <c r="B22527" s="12">
        <v>0.58333333333333337</v>
      </c>
      <c r="C22527" s="13">
        <v>178592</v>
      </c>
      <c r="D22527" s="14">
        <v>112024.28</v>
      </c>
      <c r="E22527" s="14">
        <v>137901.86132799997</v>
      </c>
      <c r="F22527" s="14">
        <v>70716.117966418838</v>
      </c>
      <c r="G22527" s="14">
        <v>68098.00187061289</v>
      </c>
    </row>
    <row r="22528" spans="1:7" s="5" customFormat="1" ht="14.5" x14ac:dyDescent="0.35">
      <c r="A22528" s="11">
        <v>45161</v>
      </c>
      <c r="B22528" s="12">
        <v>0.59375</v>
      </c>
      <c r="C22528" s="13">
        <v>178732</v>
      </c>
      <c r="D22528" s="14">
        <v>110645.48</v>
      </c>
      <c r="E22528" s="14">
        <v>137079.80708</v>
      </c>
      <c r="F22528" s="14">
        <v>70087.83495922455</v>
      </c>
      <c r="G22528" s="14">
        <v>67495.967578534648</v>
      </c>
    </row>
    <row r="22529" spans="1:7" s="5" customFormat="1" ht="14.5" x14ac:dyDescent="0.35">
      <c r="A22529" s="11">
        <v>45161</v>
      </c>
      <c r="B22529" s="12">
        <v>0.60416666666666663</v>
      </c>
      <c r="C22529" s="13">
        <v>181260</v>
      </c>
      <c r="D22529" s="14">
        <v>111590.36</v>
      </c>
      <c r="E22529" s="14">
        <v>138070.755336</v>
      </c>
      <c r="F22529" s="14">
        <v>70656.540759893702</v>
      </c>
      <c r="G22529" s="14">
        <v>67990.168512228294</v>
      </c>
    </row>
    <row r="22530" spans="1:7" s="5" customFormat="1" ht="14.5" x14ac:dyDescent="0.35">
      <c r="A22530" s="11">
        <v>45161</v>
      </c>
      <c r="B22530" s="12">
        <v>0.61458333333333337</v>
      </c>
      <c r="C22530" s="13">
        <v>176432</v>
      </c>
      <c r="D22530" s="14">
        <v>107873.44</v>
      </c>
      <c r="E22530" s="14">
        <v>134628.90514799999</v>
      </c>
      <c r="F22530" s="14">
        <v>71487.687308295921</v>
      </c>
      <c r="G22530" s="14">
        <v>68696.878468539697</v>
      </c>
    </row>
    <row r="22531" spans="1:7" s="5" customFormat="1" ht="14.5" x14ac:dyDescent="0.35">
      <c r="A22531" s="11">
        <v>45161</v>
      </c>
      <c r="B22531" s="12">
        <v>0.625</v>
      </c>
      <c r="C22531" s="13">
        <v>180196</v>
      </c>
      <c r="D22531" s="14">
        <v>109564.52</v>
      </c>
      <c r="E22531" s="14">
        <v>135692.821948</v>
      </c>
      <c r="F22531" s="14">
        <v>72220.763465094235</v>
      </c>
      <c r="G22531" s="14">
        <v>69403.925832668232</v>
      </c>
    </row>
    <row r="22532" spans="1:7" s="5" customFormat="1" ht="14.5" x14ac:dyDescent="0.35">
      <c r="A22532" s="11">
        <v>45161</v>
      </c>
      <c r="B22532" s="12">
        <v>0.63541666666666663</v>
      </c>
      <c r="C22532" s="13">
        <v>182368</v>
      </c>
      <c r="D22532" s="14">
        <v>112377.32</v>
      </c>
      <c r="E22532" s="14">
        <v>139524.31797199999</v>
      </c>
      <c r="F22532" s="14">
        <v>74246.082021998489</v>
      </c>
      <c r="G22532" s="14">
        <v>71503.918328511616</v>
      </c>
    </row>
    <row r="22533" spans="1:7" s="5" customFormat="1" ht="14.5" x14ac:dyDescent="0.35">
      <c r="A22533" s="11">
        <v>45161</v>
      </c>
      <c r="B22533" s="12">
        <v>0.64583333333333337</v>
      </c>
      <c r="C22533" s="13">
        <v>184568</v>
      </c>
      <c r="D22533" s="14">
        <v>113001.32</v>
      </c>
      <c r="E22533" s="14">
        <v>140772.80522399998</v>
      </c>
      <c r="F22533" s="14">
        <v>74599.55666792285</v>
      </c>
      <c r="G22533" s="14">
        <v>71989.566772821665</v>
      </c>
    </row>
    <row r="22534" spans="1:7" s="5" customFormat="1" ht="14.5" x14ac:dyDescent="0.35">
      <c r="A22534" s="11">
        <v>45161</v>
      </c>
      <c r="B22534" s="12">
        <v>0.65625</v>
      </c>
      <c r="C22534" s="13">
        <v>186420</v>
      </c>
      <c r="D22534" s="14">
        <v>113101.08</v>
      </c>
      <c r="E22534" s="14">
        <v>140680.58705199999</v>
      </c>
      <c r="F22534" s="14">
        <v>75839.75262630028</v>
      </c>
      <c r="G22534" s="14">
        <v>73387.459888079145</v>
      </c>
    </row>
    <row r="22535" spans="1:7" s="5" customFormat="1" ht="14.5" x14ac:dyDescent="0.35">
      <c r="A22535" s="11">
        <v>45161</v>
      </c>
      <c r="B22535" s="12">
        <v>0.66666666666666663</v>
      </c>
      <c r="C22535" s="13">
        <v>188648</v>
      </c>
      <c r="D22535" s="14">
        <v>115178.2</v>
      </c>
      <c r="E22535" s="14">
        <v>142796.67934</v>
      </c>
      <c r="F22535" s="14">
        <v>76943.035450505515</v>
      </c>
      <c r="G22535" s="14">
        <v>74665.488421895003</v>
      </c>
    </row>
    <row r="22536" spans="1:7" s="5" customFormat="1" ht="14.5" x14ac:dyDescent="0.35">
      <c r="A22536" s="11">
        <v>45161</v>
      </c>
      <c r="B22536" s="12">
        <v>0.67708333333333337</v>
      </c>
      <c r="C22536" s="13">
        <v>189132</v>
      </c>
      <c r="D22536" s="14">
        <v>115786.88</v>
      </c>
      <c r="E22536" s="14">
        <v>143717.76392</v>
      </c>
      <c r="F22536" s="14">
        <v>77665.020682944276</v>
      </c>
      <c r="G22536" s="14">
        <v>75406.45282280125</v>
      </c>
    </row>
    <row r="22537" spans="1:7" s="5" customFormat="1" ht="14.5" x14ac:dyDescent="0.35">
      <c r="A22537" s="11">
        <v>45161</v>
      </c>
      <c r="B22537" s="12">
        <v>0.6875</v>
      </c>
      <c r="C22537" s="13">
        <v>192004</v>
      </c>
      <c r="D22537" s="14">
        <v>118363.12</v>
      </c>
      <c r="E22537" s="14">
        <v>146891.21732</v>
      </c>
      <c r="F22537" s="14">
        <v>80748.266598631046</v>
      </c>
      <c r="G22537" s="14">
        <v>78412.391865349142</v>
      </c>
    </row>
    <row r="22538" spans="1:7" s="5" customFormat="1" ht="14.5" x14ac:dyDescent="0.35">
      <c r="A22538" s="11">
        <v>45161</v>
      </c>
      <c r="B22538" s="12">
        <v>0.69791666666666663</v>
      </c>
      <c r="C22538" s="13">
        <v>192992</v>
      </c>
      <c r="D22538" s="14">
        <v>118341.84</v>
      </c>
      <c r="E22538" s="14">
        <v>146309.87397999997</v>
      </c>
      <c r="F22538" s="14">
        <v>81546.938264846627</v>
      </c>
      <c r="G22538" s="14">
        <v>79117.664383912328</v>
      </c>
    </row>
    <row r="22539" spans="1:7" s="5" customFormat="1" ht="14.5" x14ac:dyDescent="0.35">
      <c r="A22539" s="11">
        <v>45161</v>
      </c>
      <c r="B22539" s="12">
        <v>0.70833333333333337</v>
      </c>
      <c r="C22539" s="13">
        <v>191600</v>
      </c>
      <c r="D22539" s="14">
        <v>116213.68</v>
      </c>
      <c r="E22539" s="14">
        <v>145532.226524</v>
      </c>
      <c r="F22539" s="14">
        <v>83131.681140863904</v>
      </c>
      <c r="G22539" s="14">
        <v>80666.542596745523</v>
      </c>
    </row>
    <row r="22540" spans="1:7" s="5" customFormat="1" ht="14.5" x14ac:dyDescent="0.35">
      <c r="A22540" s="11">
        <v>45161</v>
      </c>
      <c r="B22540" s="12">
        <v>0.71875</v>
      </c>
      <c r="C22540" s="13">
        <v>193120</v>
      </c>
      <c r="D22540" s="14">
        <v>117487.84</v>
      </c>
      <c r="E22540" s="14">
        <v>148034.31619599997</v>
      </c>
      <c r="F22540" s="14">
        <v>84724.391278280309</v>
      </c>
      <c r="G22540" s="14">
        <v>82266.078676097648</v>
      </c>
    </row>
    <row r="22541" spans="1:7" s="5" customFormat="1" ht="14.5" x14ac:dyDescent="0.35">
      <c r="A22541" s="11">
        <v>45161</v>
      </c>
      <c r="B22541" s="12">
        <v>0.72916666666666663</v>
      </c>
      <c r="C22541" s="13">
        <v>198480</v>
      </c>
      <c r="D22541" s="14">
        <v>121616.44</v>
      </c>
      <c r="E22541" s="14">
        <v>153167.11376399998</v>
      </c>
      <c r="F22541" s="14">
        <v>86782.635451765775</v>
      </c>
      <c r="G22541" s="14">
        <v>84327.452953767206</v>
      </c>
    </row>
    <row r="22542" spans="1:7" s="5" customFormat="1" ht="14.5" x14ac:dyDescent="0.35">
      <c r="A22542" s="11">
        <v>45161</v>
      </c>
      <c r="B22542" s="12">
        <v>0.73958333333333337</v>
      </c>
      <c r="C22542" s="13">
        <v>202428</v>
      </c>
      <c r="D22542" s="14">
        <v>123779.16</v>
      </c>
      <c r="E22542" s="14">
        <v>156088.09600800002</v>
      </c>
      <c r="F22542" s="14">
        <v>89061.169084555222</v>
      </c>
      <c r="G22542" s="14">
        <v>86576.352397247872</v>
      </c>
    </row>
    <row r="22543" spans="1:7" s="5" customFormat="1" ht="14.5" x14ac:dyDescent="0.35">
      <c r="A22543" s="11">
        <v>45161</v>
      </c>
      <c r="B22543" s="12">
        <v>0.75</v>
      </c>
      <c r="C22543" s="13">
        <v>203292</v>
      </c>
      <c r="D22543" s="14">
        <v>123823.56</v>
      </c>
      <c r="E22543" s="14">
        <v>156199.69975599999</v>
      </c>
      <c r="F22543" s="14">
        <v>91533.864395007127</v>
      </c>
      <c r="G22543" s="14">
        <v>89071.61889604415</v>
      </c>
    </row>
    <row r="22544" spans="1:7" s="5" customFormat="1" ht="14.5" x14ac:dyDescent="0.35">
      <c r="A22544" s="11">
        <v>45161</v>
      </c>
      <c r="B22544" s="12">
        <v>0.76041666666666663</v>
      </c>
      <c r="C22544" s="13">
        <v>203876</v>
      </c>
      <c r="D22544" s="14">
        <v>123424.76</v>
      </c>
      <c r="E22544" s="14">
        <v>156201.0007</v>
      </c>
      <c r="F22544" s="14">
        <v>93304.62518199881</v>
      </c>
      <c r="G22544" s="14">
        <v>90829.534816346786</v>
      </c>
    </row>
    <row r="22545" spans="1:7" s="5" customFormat="1" ht="14.5" x14ac:dyDescent="0.35">
      <c r="A22545" s="11">
        <v>45161</v>
      </c>
      <c r="B22545" s="12">
        <v>0.77083333333333337</v>
      </c>
      <c r="C22545" s="13">
        <v>205204</v>
      </c>
      <c r="D22545" s="14">
        <v>125289.68</v>
      </c>
      <c r="E22545" s="14">
        <v>159393.39601600001</v>
      </c>
      <c r="F22545" s="14">
        <v>95970.74025998234</v>
      </c>
      <c r="G22545" s="14">
        <v>93473.882724677329</v>
      </c>
    </row>
    <row r="22546" spans="1:7" s="5" customFormat="1" ht="14.5" x14ac:dyDescent="0.35">
      <c r="A22546" s="11">
        <v>45161</v>
      </c>
      <c r="B22546" s="12">
        <v>0.78125</v>
      </c>
      <c r="C22546" s="13">
        <v>204984</v>
      </c>
      <c r="D22546" s="14">
        <v>123809.4</v>
      </c>
      <c r="E22546" s="14">
        <v>158162.42257999998</v>
      </c>
      <c r="F22546" s="14">
        <v>95290.383429980167</v>
      </c>
      <c r="G22546" s="14">
        <v>92802.836600207971</v>
      </c>
    </row>
    <row r="22547" spans="1:7" s="5" customFormat="1" ht="14.5" x14ac:dyDescent="0.35">
      <c r="A22547" s="11">
        <v>45161</v>
      </c>
      <c r="B22547" s="12">
        <v>0.79166666666666663</v>
      </c>
      <c r="C22547" s="13">
        <v>202836</v>
      </c>
      <c r="D22547" s="14">
        <v>121683.12</v>
      </c>
      <c r="E22547" s="14">
        <v>156324.60827999999</v>
      </c>
      <c r="F22547" s="14">
        <v>97544.42375051172</v>
      </c>
      <c r="G22547" s="14">
        <v>95169.483327795242</v>
      </c>
    </row>
    <row r="22548" spans="1:7" s="5" customFormat="1" ht="14.5" x14ac:dyDescent="0.35">
      <c r="A22548" s="11">
        <v>45161</v>
      </c>
      <c r="B22548" s="12">
        <v>0.80208333333333337</v>
      </c>
      <c r="C22548" s="13">
        <v>200140</v>
      </c>
      <c r="D22548" s="14">
        <v>118451.16</v>
      </c>
      <c r="E22548" s="14">
        <v>153489.51279200002</v>
      </c>
      <c r="F22548" s="14">
        <v>97490.290927032227</v>
      </c>
      <c r="G22548" s="14">
        <v>95199.320316620273</v>
      </c>
    </row>
    <row r="22549" spans="1:7" s="5" customFormat="1" ht="14.5" x14ac:dyDescent="0.35">
      <c r="A22549" s="11">
        <v>45161</v>
      </c>
      <c r="B22549" s="12">
        <v>0.8125</v>
      </c>
      <c r="C22549" s="13">
        <v>198316</v>
      </c>
      <c r="D22549" s="14">
        <v>116866.48</v>
      </c>
      <c r="E22549" s="14">
        <v>153486.25708000001</v>
      </c>
      <c r="F22549" s="14">
        <v>98287.692951658624</v>
      </c>
      <c r="G22549" s="14">
        <v>95955.685118450871</v>
      </c>
    </row>
    <row r="22550" spans="1:7" s="5" customFormat="1" ht="14.5" x14ac:dyDescent="0.35">
      <c r="A22550" s="11">
        <v>45161</v>
      </c>
      <c r="B22550" s="12">
        <v>0.82291666666666663</v>
      </c>
      <c r="C22550" s="13">
        <v>198640</v>
      </c>
      <c r="D22550" s="14">
        <v>118431.4</v>
      </c>
      <c r="E22550" s="14">
        <v>155069.454784</v>
      </c>
      <c r="F22550" s="14">
        <v>98729.478865353012</v>
      </c>
      <c r="G22550" s="14">
        <v>96282.787141699824</v>
      </c>
    </row>
    <row r="22551" spans="1:7" s="5" customFormat="1" ht="14.5" x14ac:dyDescent="0.35">
      <c r="A22551" s="11">
        <v>45161</v>
      </c>
      <c r="B22551" s="12">
        <v>0.83333333333333337</v>
      </c>
      <c r="C22551" s="13">
        <v>195536</v>
      </c>
      <c r="D22551" s="14">
        <v>115203.96</v>
      </c>
      <c r="E22551" s="14">
        <v>151460.958124</v>
      </c>
      <c r="F22551" s="14">
        <v>96658.449888607283</v>
      </c>
      <c r="G22551" s="14">
        <v>94237.993529818588</v>
      </c>
    </row>
    <row r="22552" spans="1:7" s="5" customFormat="1" ht="14.5" x14ac:dyDescent="0.35">
      <c r="A22552" s="11">
        <v>45161</v>
      </c>
      <c r="B22552" s="12">
        <v>0.84375</v>
      </c>
      <c r="C22552" s="13">
        <v>191616</v>
      </c>
      <c r="D22552" s="14">
        <v>113284.88</v>
      </c>
      <c r="E22552" s="14">
        <v>149035.95670000001</v>
      </c>
      <c r="F22552" s="14">
        <v>95652.321213236748</v>
      </c>
      <c r="G22552" s="14">
        <v>93434.563612459257</v>
      </c>
    </row>
    <row r="22553" spans="1:7" s="5" customFormat="1" ht="14.5" x14ac:dyDescent="0.35">
      <c r="A22553" s="11">
        <v>45161</v>
      </c>
      <c r="B22553" s="12">
        <v>0.85416666666666663</v>
      </c>
      <c r="C22553" s="13">
        <v>188448</v>
      </c>
      <c r="D22553" s="14">
        <v>110853.32</v>
      </c>
      <c r="E22553" s="14">
        <v>146040.09173199997</v>
      </c>
      <c r="F22553" s="14">
        <v>95349.297503484981</v>
      </c>
      <c r="G22553" s="14">
        <v>93161.69705821872</v>
      </c>
    </row>
    <row r="22554" spans="1:7" s="5" customFormat="1" ht="14.5" x14ac:dyDescent="0.35">
      <c r="A22554" s="11">
        <v>45161</v>
      </c>
      <c r="B22554" s="12">
        <v>0.86458333333333337</v>
      </c>
      <c r="C22554" s="13">
        <v>190724</v>
      </c>
      <c r="D22554" s="14">
        <v>112685.44</v>
      </c>
      <c r="E22554" s="14">
        <v>148302.32830000002</v>
      </c>
      <c r="F22554" s="14">
        <v>97268.287204287364</v>
      </c>
      <c r="G22554" s="14">
        <v>95123.15457278637</v>
      </c>
    </row>
    <row r="22555" spans="1:7" s="5" customFormat="1" ht="14.5" x14ac:dyDescent="0.35">
      <c r="A22555" s="11">
        <v>45161</v>
      </c>
      <c r="B22555" s="12">
        <v>0.875</v>
      </c>
      <c r="C22555" s="13">
        <v>189372</v>
      </c>
      <c r="D22555" s="14">
        <v>111776.16</v>
      </c>
      <c r="E22555" s="14">
        <v>146462.29447200001</v>
      </c>
      <c r="F22555" s="14">
        <v>97541.109468947732</v>
      </c>
      <c r="G22555" s="14">
        <v>95414.375146709572</v>
      </c>
    </row>
    <row r="22556" spans="1:7" s="5" customFormat="1" ht="14.5" x14ac:dyDescent="0.35">
      <c r="A22556" s="11">
        <v>45161</v>
      </c>
      <c r="B22556" s="12">
        <v>0.88541666666666663</v>
      </c>
      <c r="C22556" s="13">
        <v>187148</v>
      </c>
      <c r="D22556" s="14">
        <v>109906.52</v>
      </c>
      <c r="E22556" s="14">
        <v>144061.884548</v>
      </c>
      <c r="F22556" s="14">
        <v>95158.280936767565</v>
      </c>
      <c r="G22556" s="14">
        <v>93144.049229048178</v>
      </c>
    </row>
    <row r="22557" spans="1:7" s="5" customFormat="1" ht="14.5" x14ac:dyDescent="0.35">
      <c r="A22557" s="11">
        <v>45161</v>
      </c>
      <c r="B22557" s="12">
        <v>0.89583333333333337</v>
      </c>
      <c r="C22557" s="13">
        <v>184700</v>
      </c>
      <c r="D22557" s="14">
        <v>106895.56</v>
      </c>
      <c r="E22557" s="14">
        <v>139526.49844400003</v>
      </c>
      <c r="F22557" s="14">
        <v>92839.739744772756</v>
      </c>
      <c r="G22557" s="14">
        <v>90891.773119965132</v>
      </c>
    </row>
    <row r="22558" spans="1:7" s="5" customFormat="1" ht="14.5" x14ac:dyDescent="0.35">
      <c r="A22558" s="11">
        <v>45161</v>
      </c>
      <c r="B22558" s="12">
        <v>0.90625</v>
      </c>
      <c r="C22558" s="13">
        <v>178784</v>
      </c>
      <c r="D22558" s="14">
        <v>102171.12</v>
      </c>
      <c r="E22558" s="14">
        <v>133792.44700400002</v>
      </c>
      <c r="F22558" s="14">
        <v>90671.446651534381</v>
      </c>
      <c r="G22558" s="14">
        <v>88747.097590418358</v>
      </c>
    </row>
    <row r="22559" spans="1:7" s="5" customFormat="1" ht="14.5" x14ac:dyDescent="0.35">
      <c r="A22559" s="11">
        <v>45161</v>
      </c>
      <c r="B22559" s="12">
        <v>0.91666666666666663</v>
      </c>
      <c r="C22559" s="13">
        <v>175960</v>
      </c>
      <c r="D22559" s="14">
        <v>100402.6</v>
      </c>
      <c r="E22559" s="14">
        <v>130886.156388</v>
      </c>
      <c r="F22559" s="14">
        <v>88403.477780275382</v>
      </c>
      <c r="G22559" s="14">
        <v>86421.635363357607</v>
      </c>
    </row>
    <row r="22560" spans="1:7" s="5" customFormat="1" ht="14.5" x14ac:dyDescent="0.35">
      <c r="A22560" s="11">
        <v>45161</v>
      </c>
      <c r="B22560" s="12">
        <v>0.92708333333333337</v>
      </c>
      <c r="C22560" s="13">
        <v>173844</v>
      </c>
      <c r="D22560" s="14">
        <v>97909.04</v>
      </c>
      <c r="E22560" s="14">
        <v>127866.945496</v>
      </c>
      <c r="F22560" s="14">
        <v>84419.163310544463</v>
      </c>
      <c r="G22560" s="14">
        <v>82435.94613414575</v>
      </c>
    </row>
    <row r="22561" spans="1:7" s="5" customFormat="1" ht="14.5" x14ac:dyDescent="0.35">
      <c r="A22561" s="11">
        <v>45161</v>
      </c>
      <c r="B22561" s="12">
        <v>0.9375</v>
      </c>
      <c r="C22561" s="13">
        <v>171236</v>
      </c>
      <c r="D22561" s="14">
        <v>94660.88</v>
      </c>
      <c r="E22561" s="14">
        <v>124320.89392</v>
      </c>
      <c r="F22561" s="14">
        <v>81948.954689372884</v>
      </c>
      <c r="G22561" s="14">
        <v>79957.324108967456</v>
      </c>
    </row>
    <row r="22562" spans="1:7" s="5" customFormat="1" ht="14.5" x14ac:dyDescent="0.35">
      <c r="A22562" s="11">
        <v>45161</v>
      </c>
      <c r="B22562" s="12">
        <v>0.94791666666666663</v>
      </c>
      <c r="C22562" s="13">
        <v>170888</v>
      </c>
      <c r="D22562" s="14">
        <v>94307.08</v>
      </c>
      <c r="E22562" s="14">
        <v>123180.91615999999</v>
      </c>
      <c r="F22562" s="14">
        <v>79297.419899710963</v>
      </c>
      <c r="G22562" s="14">
        <v>77355.000328098497</v>
      </c>
    </row>
    <row r="22563" spans="1:7" s="5" customFormat="1" ht="14.5" x14ac:dyDescent="0.35">
      <c r="A22563" s="11">
        <v>45161</v>
      </c>
      <c r="B22563" s="12">
        <v>0.95833333333333337</v>
      </c>
      <c r="C22563" s="13">
        <v>165296</v>
      </c>
      <c r="D22563" s="14">
        <v>89409.52</v>
      </c>
      <c r="E22563" s="14">
        <v>116987.01021199998</v>
      </c>
      <c r="F22563" s="14">
        <v>76075.433674495216</v>
      </c>
      <c r="G22563" s="14">
        <v>74149.176435075031</v>
      </c>
    </row>
    <row r="22564" spans="1:7" s="5" customFormat="1" ht="14.5" x14ac:dyDescent="0.35">
      <c r="A22564" s="11">
        <v>45161</v>
      </c>
      <c r="B22564" s="12">
        <v>0.96875</v>
      </c>
      <c r="C22564" s="13">
        <v>164612</v>
      </c>
      <c r="D22564" s="14">
        <v>88486.04</v>
      </c>
      <c r="E22564" s="14">
        <v>115096.86693599998</v>
      </c>
      <c r="F22564" s="14">
        <v>74161.885220144366</v>
      </c>
      <c r="G22564" s="14">
        <v>72231.437234550584</v>
      </c>
    </row>
    <row r="22565" spans="1:7" s="5" customFormat="1" ht="14.5" x14ac:dyDescent="0.35">
      <c r="A22565" s="11">
        <v>45161</v>
      </c>
      <c r="B22565" s="12">
        <v>0.97916666666666663</v>
      </c>
      <c r="C22565" s="13">
        <v>160672</v>
      </c>
      <c r="D22565" s="14">
        <v>84947.08</v>
      </c>
      <c r="E22565" s="14">
        <v>110926.81196799999</v>
      </c>
      <c r="F22565" s="14">
        <v>71768.837176715097</v>
      </c>
      <c r="G22565" s="14">
        <v>70000.666820557351</v>
      </c>
    </row>
    <row r="22566" spans="1:7" s="5" customFormat="1" ht="14.5" x14ac:dyDescent="0.35">
      <c r="A22566" s="11">
        <v>45161</v>
      </c>
      <c r="B22566" s="12">
        <v>0.98958333333333337</v>
      </c>
      <c r="C22566" s="13">
        <v>157416</v>
      </c>
      <c r="D22566" s="14">
        <v>82655.839999999997</v>
      </c>
      <c r="E22566" s="14">
        <v>107816.19516</v>
      </c>
      <c r="F22566" s="14">
        <v>69206.313022900518</v>
      </c>
      <c r="G22566" s="14">
        <v>67485.018385569245</v>
      </c>
    </row>
    <row r="22567" spans="1:7" s="5" customFormat="1" ht="14.5" x14ac:dyDescent="0.35">
      <c r="A22567" s="11">
        <v>45162</v>
      </c>
      <c r="B22567" s="12">
        <v>0</v>
      </c>
      <c r="C22567" s="13">
        <v>154196</v>
      </c>
      <c r="D22567" s="14">
        <v>81139.28</v>
      </c>
      <c r="E22567" s="14">
        <v>105377.4616</v>
      </c>
      <c r="F22567" s="14">
        <v>66759.159343523352</v>
      </c>
      <c r="G22567" s="14">
        <v>65081.242673985253</v>
      </c>
    </row>
    <row r="22568" spans="1:7" s="5" customFormat="1" ht="14.5" x14ac:dyDescent="0.35">
      <c r="A22568" s="11">
        <v>45162</v>
      </c>
      <c r="B22568" s="12">
        <v>1.0416666666666666E-2</v>
      </c>
      <c r="C22568" s="13">
        <v>150772</v>
      </c>
      <c r="D22568" s="14">
        <v>78680.12</v>
      </c>
      <c r="E22568" s="14">
        <v>102393.68553599999</v>
      </c>
      <c r="F22568" s="14">
        <v>65039.032728172358</v>
      </c>
      <c r="G22568" s="14">
        <v>63251.7844554189</v>
      </c>
    </row>
    <row r="22569" spans="1:7" s="5" customFormat="1" ht="14.5" x14ac:dyDescent="0.35">
      <c r="A22569" s="11">
        <v>45162</v>
      </c>
      <c r="B22569" s="12">
        <v>2.0833333333333332E-2</v>
      </c>
      <c r="C22569" s="13">
        <v>148512</v>
      </c>
      <c r="D22569" s="14">
        <v>77951.16</v>
      </c>
      <c r="E22569" s="14">
        <v>102161.09968</v>
      </c>
      <c r="F22569" s="14">
        <v>64027.305738034644</v>
      </c>
      <c r="G22569" s="14">
        <v>62235.38782231474</v>
      </c>
    </row>
    <row r="22570" spans="1:7" s="5" customFormat="1" ht="14.5" x14ac:dyDescent="0.35">
      <c r="A22570" s="11">
        <v>45162</v>
      </c>
      <c r="B22570" s="12">
        <v>3.125E-2</v>
      </c>
      <c r="C22570" s="13">
        <v>144216</v>
      </c>
      <c r="D22570" s="14">
        <v>73592.72</v>
      </c>
      <c r="E22570" s="14">
        <v>97176.442340000009</v>
      </c>
      <c r="F22570" s="14">
        <v>62326.441690127926</v>
      </c>
      <c r="G22570" s="14">
        <v>60545.885710875322</v>
      </c>
    </row>
    <row r="22571" spans="1:7" s="5" customFormat="1" ht="14.5" x14ac:dyDescent="0.35">
      <c r="A22571" s="11">
        <v>45162</v>
      </c>
      <c r="B22571" s="12">
        <v>4.1666666666666664E-2</v>
      </c>
      <c r="C22571" s="13">
        <v>142196</v>
      </c>
      <c r="D22571" s="14">
        <v>71297.08</v>
      </c>
      <c r="E22571" s="14">
        <v>94329.60065600001</v>
      </c>
      <c r="F22571" s="14">
        <v>60419.08075254671</v>
      </c>
      <c r="G22571" s="14">
        <v>58640.761499207903</v>
      </c>
    </row>
    <row r="22572" spans="1:7" s="5" customFormat="1" ht="14.5" x14ac:dyDescent="0.35">
      <c r="A22572" s="11">
        <v>45162</v>
      </c>
      <c r="B22572" s="12">
        <v>5.2083333333333336E-2</v>
      </c>
      <c r="C22572" s="13">
        <v>142372</v>
      </c>
      <c r="D22572" s="14">
        <v>72403.960000000006</v>
      </c>
      <c r="E22572" s="14">
        <v>95127.350299999991</v>
      </c>
      <c r="F22572" s="14">
        <v>59270.843232908002</v>
      </c>
      <c r="G22572" s="14">
        <v>57524.594937131871</v>
      </c>
    </row>
    <row r="22573" spans="1:7" s="5" customFormat="1" ht="14.5" x14ac:dyDescent="0.35">
      <c r="A22573" s="11">
        <v>45162</v>
      </c>
      <c r="B22573" s="12">
        <v>6.25E-2</v>
      </c>
      <c r="C22573" s="13">
        <v>140316</v>
      </c>
      <c r="D22573" s="14">
        <v>70892.960000000006</v>
      </c>
      <c r="E22573" s="14">
        <v>92823.292076000012</v>
      </c>
      <c r="F22573" s="14">
        <v>58715.651419750255</v>
      </c>
      <c r="G22573" s="14">
        <v>57001.818998159411</v>
      </c>
    </row>
    <row r="22574" spans="1:7" s="5" customFormat="1" ht="14.5" x14ac:dyDescent="0.35">
      <c r="A22574" s="11">
        <v>45162</v>
      </c>
      <c r="B22574" s="12">
        <v>7.2916666666666671E-2</v>
      </c>
      <c r="C22574" s="13">
        <v>137364</v>
      </c>
      <c r="D22574" s="14">
        <v>68016.759999999995</v>
      </c>
      <c r="E22574" s="14">
        <v>90155.475200000001</v>
      </c>
      <c r="F22574" s="14">
        <v>57495.615675714114</v>
      </c>
      <c r="G22574" s="14">
        <v>55885.59039662475</v>
      </c>
    </row>
    <row r="22575" spans="1:7" s="5" customFormat="1" ht="14.5" x14ac:dyDescent="0.35">
      <c r="A22575" s="11">
        <v>45162</v>
      </c>
      <c r="B22575" s="12">
        <v>8.3333333333333329E-2</v>
      </c>
      <c r="C22575" s="13">
        <v>139572</v>
      </c>
      <c r="D22575" s="14">
        <v>70340.36</v>
      </c>
      <c r="E22575" s="14">
        <v>92243.605056</v>
      </c>
      <c r="F22575" s="14">
        <v>57135.040514723638</v>
      </c>
      <c r="G22575" s="14">
        <v>55532.709653802092</v>
      </c>
    </row>
    <row r="22576" spans="1:7" s="5" customFormat="1" ht="14.5" x14ac:dyDescent="0.35">
      <c r="A22576" s="11">
        <v>45162</v>
      </c>
      <c r="B22576" s="12">
        <v>9.375E-2</v>
      </c>
      <c r="C22576" s="13">
        <v>136856</v>
      </c>
      <c r="D22576" s="14">
        <v>67960.88</v>
      </c>
      <c r="E22576" s="14">
        <v>89700.629499999995</v>
      </c>
      <c r="F22576" s="14">
        <v>56764.199800572096</v>
      </c>
      <c r="G22576" s="14">
        <v>55171.088365298921</v>
      </c>
    </row>
    <row r="22577" spans="1:7" s="5" customFormat="1" ht="14.5" x14ac:dyDescent="0.35">
      <c r="A22577" s="11">
        <v>45162</v>
      </c>
      <c r="B22577" s="12">
        <v>0.10416666666666667</v>
      </c>
      <c r="C22577" s="13">
        <v>136556</v>
      </c>
      <c r="D22577" s="14">
        <v>66730.48</v>
      </c>
      <c r="E22577" s="14">
        <v>87908.699843999988</v>
      </c>
      <c r="F22577" s="14">
        <v>55624.127281815861</v>
      </c>
      <c r="G22577" s="14">
        <v>53892.1044754877</v>
      </c>
    </row>
    <row r="22578" spans="1:7" s="5" customFormat="1" ht="14.5" x14ac:dyDescent="0.35">
      <c r="A22578" s="11">
        <v>45162</v>
      </c>
      <c r="B22578" s="12">
        <v>0.11458333333333333</v>
      </c>
      <c r="C22578" s="13">
        <v>136296</v>
      </c>
      <c r="D22578" s="14">
        <v>67648.600000000006</v>
      </c>
      <c r="E22578" s="14">
        <v>88884.979019999999</v>
      </c>
      <c r="F22578" s="14">
        <v>56109.096914375463</v>
      </c>
      <c r="G22578" s="14">
        <v>54358.580780713717</v>
      </c>
    </row>
    <row r="22579" spans="1:7" s="5" customFormat="1" ht="14.5" x14ac:dyDescent="0.35">
      <c r="A22579" s="11">
        <v>45162</v>
      </c>
      <c r="B22579" s="12">
        <v>0.125</v>
      </c>
      <c r="C22579" s="13">
        <v>135060</v>
      </c>
      <c r="D22579" s="14">
        <v>66863.48</v>
      </c>
      <c r="E22579" s="14">
        <v>87683.161864000009</v>
      </c>
      <c r="F22579" s="14">
        <v>55470.775967155227</v>
      </c>
      <c r="G22579" s="14">
        <v>53733.359947279052</v>
      </c>
    </row>
    <row r="22580" spans="1:7" s="5" customFormat="1" ht="14.5" x14ac:dyDescent="0.35">
      <c r="A22580" s="11">
        <v>45162</v>
      </c>
      <c r="B22580" s="12">
        <v>0.13541666666666666</v>
      </c>
      <c r="C22580" s="13">
        <v>134412</v>
      </c>
      <c r="D22580" s="14">
        <v>66132.44</v>
      </c>
      <c r="E22580" s="14">
        <v>87390.393027999991</v>
      </c>
      <c r="F22580" s="14">
        <v>55080.423333455641</v>
      </c>
      <c r="G22580" s="14">
        <v>53360.552242152749</v>
      </c>
    </row>
    <row r="22581" spans="1:7" s="5" customFormat="1" ht="14.5" x14ac:dyDescent="0.35">
      <c r="A22581" s="11">
        <v>45162</v>
      </c>
      <c r="B22581" s="12">
        <v>0.14583333333333334</v>
      </c>
      <c r="C22581" s="13">
        <v>134060</v>
      </c>
      <c r="D22581" s="14">
        <v>65635.679999999993</v>
      </c>
      <c r="E22581" s="14">
        <v>86678.587776</v>
      </c>
      <c r="F22581" s="14">
        <v>54960.403222949863</v>
      </c>
      <c r="G22581" s="14">
        <v>53234.108579343294</v>
      </c>
    </row>
    <row r="22582" spans="1:7" s="5" customFormat="1" ht="14.5" x14ac:dyDescent="0.35">
      <c r="A22582" s="11">
        <v>45162</v>
      </c>
      <c r="B22582" s="12">
        <v>0.15625</v>
      </c>
      <c r="C22582" s="13">
        <v>136368</v>
      </c>
      <c r="D22582" s="14">
        <v>68320.88</v>
      </c>
      <c r="E22582" s="14">
        <v>89526.742171999998</v>
      </c>
      <c r="F22582" s="14">
        <v>55076.196351418919</v>
      </c>
      <c r="G22582" s="14">
        <v>53455.108403841288</v>
      </c>
    </row>
    <row r="22583" spans="1:7" s="5" customFormat="1" ht="14.5" x14ac:dyDescent="0.35">
      <c r="A22583" s="11">
        <v>45162</v>
      </c>
      <c r="B22583" s="12">
        <v>0.16666666666666666</v>
      </c>
      <c r="C22583" s="13">
        <v>136092</v>
      </c>
      <c r="D22583" s="14">
        <v>67655.600000000006</v>
      </c>
      <c r="E22583" s="14">
        <v>88844.518848000007</v>
      </c>
      <c r="F22583" s="14">
        <v>55212.873161358024</v>
      </c>
      <c r="G22583" s="14">
        <v>53635.595976172102</v>
      </c>
    </row>
    <row r="22584" spans="1:7" s="5" customFormat="1" ht="14.5" x14ac:dyDescent="0.35">
      <c r="A22584" s="11">
        <v>45162</v>
      </c>
      <c r="B22584" s="12">
        <v>0.17708333333333334</v>
      </c>
      <c r="C22584" s="13">
        <v>136104</v>
      </c>
      <c r="D22584" s="14">
        <v>67651.039999999994</v>
      </c>
      <c r="E22584" s="14">
        <v>89063.203663999986</v>
      </c>
      <c r="F22584" s="14">
        <v>55203.448202506137</v>
      </c>
      <c r="G22584" s="14">
        <v>53608.46274285618</v>
      </c>
    </row>
    <row r="22585" spans="1:7" s="5" customFormat="1" ht="14.5" x14ac:dyDescent="0.35">
      <c r="A22585" s="11">
        <v>45162</v>
      </c>
      <c r="B22585" s="12">
        <v>0.1875</v>
      </c>
      <c r="C22585" s="13">
        <v>136564</v>
      </c>
      <c r="D22585" s="14">
        <v>68204.759999999995</v>
      </c>
      <c r="E22585" s="14">
        <v>89810.564052000002</v>
      </c>
      <c r="F22585" s="14">
        <v>56250.333028182868</v>
      </c>
      <c r="G22585" s="14">
        <v>54462.948129671124</v>
      </c>
    </row>
    <row r="22586" spans="1:7" s="5" customFormat="1" ht="14.5" x14ac:dyDescent="0.35">
      <c r="A22586" s="11">
        <v>45162</v>
      </c>
      <c r="B22586" s="12">
        <v>0.19791666666666666</v>
      </c>
      <c r="C22586" s="13">
        <v>137128</v>
      </c>
      <c r="D22586" s="14">
        <v>67813.679999999993</v>
      </c>
      <c r="E22586" s="14">
        <v>89702.304900000003</v>
      </c>
      <c r="F22586" s="14">
        <v>56379.768964854156</v>
      </c>
      <c r="G22586" s="14">
        <v>54505.53946086824</v>
      </c>
    </row>
    <row r="22587" spans="1:7" s="5" customFormat="1" ht="14.5" x14ac:dyDescent="0.35">
      <c r="A22587" s="11">
        <v>45162</v>
      </c>
      <c r="B22587" s="12">
        <v>0.20833333333333334</v>
      </c>
      <c r="C22587" s="13">
        <v>141868</v>
      </c>
      <c r="D22587" s="14">
        <v>71383.039999999994</v>
      </c>
      <c r="E22587" s="14">
        <v>93590.713520000005</v>
      </c>
      <c r="F22587" s="14">
        <v>58058.932050710813</v>
      </c>
      <c r="G22587" s="14">
        <v>56308.031344062678</v>
      </c>
    </row>
    <row r="22588" spans="1:7" s="5" customFormat="1" ht="14.5" x14ac:dyDescent="0.35">
      <c r="A22588" s="11">
        <v>45162</v>
      </c>
      <c r="B22588" s="12">
        <v>0.21875</v>
      </c>
      <c r="C22588" s="13">
        <v>145636</v>
      </c>
      <c r="D22588" s="14">
        <v>75118.36</v>
      </c>
      <c r="E22588" s="14">
        <v>97744.633816000016</v>
      </c>
      <c r="F22588" s="14">
        <v>58829.484611434229</v>
      </c>
      <c r="G22588" s="14">
        <v>57168.187122170915</v>
      </c>
    </row>
    <row r="22589" spans="1:7" s="5" customFormat="1" ht="14.5" x14ac:dyDescent="0.35">
      <c r="A22589" s="11">
        <v>45162</v>
      </c>
      <c r="B22589" s="12">
        <v>0.22916666666666666</v>
      </c>
      <c r="C22589" s="13">
        <v>148948</v>
      </c>
      <c r="D22589" s="14">
        <v>77263.08</v>
      </c>
      <c r="E22589" s="14">
        <v>100937.564088</v>
      </c>
      <c r="F22589" s="14">
        <v>61014.246127337719</v>
      </c>
      <c r="G22589" s="14">
        <v>59324.014613580694</v>
      </c>
    </row>
    <row r="22590" spans="1:7" s="5" customFormat="1" ht="14.5" x14ac:dyDescent="0.35">
      <c r="A22590" s="11">
        <v>45162</v>
      </c>
      <c r="B22590" s="12">
        <v>0.23958333333333334</v>
      </c>
      <c r="C22590" s="13">
        <v>155364</v>
      </c>
      <c r="D22590" s="14">
        <v>82918.600000000006</v>
      </c>
      <c r="E22590" s="14">
        <v>108582.90603199998</v>
      </c>
      <c r="F22590" s="14">
        <v>63126.726579858019</v>
      </c>
      <c r="G22590" s="14">
        <v>61429.420394156012</v>
      </c>
    </row>
    <row r="22591" spans="1:7" s="5" customFormat="1" ht="14.5" x14ac:dyDescent="0.35">
      <c r="A22591" s="11">
        <v>45162</v>
      </c>
      <c r="B22591" s="12">
        <v>0.25</v>
      </c>
      <c r="C22591" s="13">
        <v>162480</v>
      </c>
      <c r="D22591" s="14">
        <v>88625.68</v>
      </c>
      <c r="E22591" s="14">
        <v>116018.128616</v>
      </c>
      <c r="F22591" s="14">
        <v>65915.978222130856</v>
      </c>
      <c r="G22591" s="14">
        <v>64069.661909683928</v>
      </c>
    </row>
    <row r="22592" spans="1:7" s="5" customFormat="1" ht="14.5" x14ac:dyDescent="0.35">
      <c r="A22592" s="11">
        <v>45162</v>
      </c>
      <c r="B22592" s="12">
        <v>0.26041666666666669</v>
      </c>
      <c r="C22592" s="13">
        <v>167960</v>
      </c>
      <c r="D22592" s="14">
        <v>92109.96</v>
      </c>
      <c r="E22592" s="14">
        <v>121538.034604</v>
      </c>
      <c r="F22592" s="14">
        <v>67458.100449711244</v>
      </c>
      <c r="G22592" s="14">
        <v>65522.641040022885</v>
      </c>
    </row>
    <row r="22593" spans="1:7" s="5" customFormat="1" ht="14.5" x14ac:dyDescent="0.35">
      <c r="A22593" s="11">
        <v>45162</v>
      </c>
      <c r="B22593" s="12">
        <v>0.27083333333333331</v>
      </c>
      <c r="C22593" s="13">
        <v>173184</v>
      </c>
      <c r="D22593" s="14">
        <v>95310.080000000002</v>
      </c>
      <c r="E22593" s="14">
        <v>126115.34444</v>
      </c>
      <c r="F22593" s="14">
        <v>67540.135097464386</v>
      </c>
      <c r="G22593" s="14">
        <v>65582.165238034329</v>
      </c>
    </row>
    <row r="22594" spans="1:7" s="5" customFormat="1" ht="14.5" x14ac:dyDescent="0.35">
      <c r="A22594" s="11">
        <v>45162</v>
      </c>
      <c r="B22594" s="12">
        <v>0.28125</v>
      </c>
      <c r="C22594" s="13">
        <v>174104</v>
      </c>
      <c r="D22594" s="14">
        <v>96932.28</v>
      </c>
      <c r="E22594" s="14">
        <v>128890.13463999999</v>
      </c>
      <c r="F22594" s="14">
        <v>69941.339847823314</v>
      </c>
      <c r="G22594" s="14">
        <v>67959.280498455541</v>
      </c>
    </row>
    <row r="22595" spans="1:7" s="5" customFormat="1" ht="14.5" x14ac:dyDescent="0.35">
      <c r="A22595" s="11">
        <v>45162</v>
      </c>
      <c r="B22595" s="12">
        <v>0.29166666666666669</v>
      </c>
      <c r="C22595" s="13">
        <v>177756</v>
      </c>
      <c r="D22595" s="14">
        <v>99066.64</v>
      </c>
      <c r="E22595" s="14">
        <v>132940.98179999998</v>
      </c>
      <c r="F22595" s="14">
        <v>72631.253616816291</v>
      </c>
      <c r="G22595" s="14">
        <v>70602.170281806772</v>
      </c>
    </row>
    <row r="22596" spans="1:7" s="5" customFormat="1" ht="14.5" x14ac:dyDescent="0.35">
      <c r="A22596" s="11">
        <v>45162</v>
      </c>
      <c r="B22596" s="12">
        <v>0.30208333333333331</v>
      </c>
      <c r="C22596" s="13">
        <v>188432</v>
      </c>
      <c r="D22596" s="14">
        <v>108228.2</v>
      </c>
      <c r="E22596" s="14">
        <v>142424.33453600001</v>
      </c>
      <c r="F22596" s="14">
        <v>73931.823134763486</v>
      </c>
      <c r="G22596" s="14">
        <v>71912.224783474565</v>
      </c>
    </row>
    <row r="22597" spans="1:7" s="5" customFormat="1" ht="14.5" x14ac:dyDescent="0.35">
      <c r="A22597" s="11">
        <v>45162</v>
      </c>
      <c r="B22597" s="12">
        <v>0.3125</v>
      </c>
      <c r="C22597" s="13">
        <v>195492</v>
      </c>
      <c r="D22597" s="14">
        <v>114733.44</v>
      </c>
      <c r="E22597" s="14">
        <v>150274.03452000002</v>
      </c>
      <c r="F22597" s="14">
        <v>77206.700018973061</v>
      </c>
      <c r="G22597" s="14">
        <v>75121.300258568226</v>
      </c>
    </row>
    <row r="22598" spans="1:7" s="5" customFormat="1" ht="14.5" x14ac:dyDescent="0.35">
      <c r="A22598" s="11">
        <v>45162</v>
      </c>
      <c r="B22598" s="12">
        <v>0.32291666666666669</v>
      </c>
      <c r="C22598" s="13">
        <v>195568</v>
      </c>
      <c r="D22598" s="14">
        <v>114627.44</v>
      </c>
      <c r="E22598" s="14">
        <v>153513.128524</v>
      </c>
      <c r="F22598" s="14">
        <v>79675.683074175351</v>
      </c>
      <c r="G22598" s="14">
        <v>77398.427325430195</v>
      </c>
    </row>
    <row r="22599" spans="1:7" s="5" customFormat="1" ht="14.5" x14ac:dyDescent="0.35">
      <c r="A22599" s="11">
        <v>45162</v>
      </c>
      <c r="B22599" s="12">
        <v>0.33333333333333331</v>
      </c>
      <c r="C22599" s="13">
        <v>191308</v>
      </c>
      <c r="D22599" s="14">
        <v>111391.48</v>
      </c>
      <c r="E22599" s="14">
        <v>149207.51378000001</v>
      </c>
      <c r="F22599" s="14">
        <v>79695.209251774038</v>
      </c>
      <c r="G22599" s="14">
        <v>77311.589319809966</v>
      </c>
    </row>
    <row r="22600" spans="1:7" s="5" customFormat="1" ht="14.5" x14ac:dyDescent="0.35">
      <c r="A22600" s="11">
        <v>45162</v>
      </c>
      <c r="B22600" s="12">
        <v>0.34375</v>
      </c>
      <c r="C22600" s="13">
        <v>193188</v>
      </c>
      <c r="D22600" s="14">
        <v>114543.64</v>
      </c>
      <c r="E22600" s="14">
        <v>152320.609452</v>
      </c>
      <c r="F22600" s="14">
        <v>81101.46161364601</v>
      </c>
      <c r="G22600" s="14">
        <v>78842.364193246365</v>
      </c>
    </row>
    <row r="22601" spans="1:7" s="5" customFormat="1" ht="14.5" x14ac:dyDescent="0.35">
      <c r="A22601" s="11">
        <v>45162</v>
      </c>
      <c r="B22601" s="12">
        <v>0.35416666666666669</v>
      </c>
      <c r="C22601" s="13">
        <v>201052</v>
      </c>
      <c r="D22601" s="14">
        <v>121128.32000000001</v>
      </c>
      <c r="E22601" s="14">
        <v>158953.06006400002</v>
      </c>
      <c r="F22601" s="14">
        <v>83488.924505149713</v>
      </c>
      <c r="G22601" s="14">
        <v>81185.057895256599</v>
      </c>
    </row>
    <row r="22602" spans="1:7" s="5" customFormat="1" ht="14.5" x14ac:dyDescent="0.35">
      <c r="A22602" s="11">
        <v>45162</v>
      </c>
      <c r="B22602" s="12">
        <v>0.36458333333333331</v>
      </c>
      <c r="C22602" s="13">
        <v>204652</v>
      </c>
      <c r="D22602" s="14">
        <v>122983.48</v>
      </c>
      <c r="E22602" s="14">
        <v>160614.43989200002</v>
      </c>
      <c r="F22602" s="14">
        <v>85249.581229455376</v>
      </c>
      <c r="G22602" s="14">
        <v>82834.907046783337</v>
      </c>
    </row>
    <row r="22603" spans="1:7" s="5" customFormat="1" ht="14.5" x14ac:dyDescent="0.35">
      <c r="A22603" s="11">
        <v>45162</v>
      </c>
      <c r="B22603" s="12">
        <v>0.375</v>
      </c>
      <c r="C22603" s="13">
        <v>202608</v>
      </c>
      <c r="D22603" s="14">
        <v>117748.48</v>
      </c>
      <c r="E22603" s="14">
        <v>152726.02284799999</v>
      </c>
      <c r="F22603" s="14">
        <v>83935.360547075557</v>
      </c>
      <c r="G22603" s="14">
        <v>81477.596410273414</v>
      </c>
    </row>
    <row r="22604" spans="1:7" s="5" customFormat="1" ht="14.5" x14ac:dyDescent="0.35">
      <c r="A22604" s="11">
        <v>45162</v>
      </c>
      <c r="B22604" s="12">
        <v>0.38541666666666669</v>
      </c>
      <c r="C22604" s="13">
        <v>191880</v>
      </c>
      <c r="D22604" s="14">
        <v>111871.96</v>
      </c>
      <c r="E22604" s="14">
        <v>144743.24172000002</v>
      </c>
      <c r="F22604" s="14">
        <v>79709.64385523941</v>
      </c>
      <c r="G22604" s="14">
        <v>77291.485003411799</v>
      </c>
    </row>
    <row r="22605" spans="1:7" s="5" customFormat="1" ht="14.5" x14ac:dyDescent="0.35">
      <c r="A22605" s="11">
        <v>45162</v>
      </c>
      <c r="B22605" s="12">
        <v>0.39583333333333331</v>
      </c>
      <c r="C22605" s="13">
        <v>191392</v>
      </c>
      <c r="D22605" s="14">
        <v>111115.24</v>
      </c>
      <c r="E22605" s="14">
        <v>144675.25459999999</v>
      </c>
      <c r="F22605" s="14">
        <v>77166.714254969542</v>
      </c>
      <c r="G22605" s="14">
        <v>74648.167893200225</v>
      </c>
    </row>
    <row r="22606" spans="1:7" s="5" customFormat="1" ht="14.5" x14ac:dyDescent="0.35">
      <c r="A22606" s="11">
        <v>45162</v>
      </c>
      <c r="B22606" s="12">
        <v>0.40625</v>
      </c>
      <c r="C22606" s="13">
        <v>199400</v>
      </c>
      <c r="D22606" s="14">
        <v>118864.28</v>
      </c>
      <c r="E22606" s="14">
        <v>154826.26775999999</v>
      </c>
      <c r="F22606" s="14">
        <v>84383.406367687756</v>
      </c>
      <c r="G22606" s="14">
        <v>81721.587650175119</v>
      </c>
    </row>
    <row r="22607" spans="1:7" s="5" customFormat="1" ht="14.5" x14ac:dyDescent="0.35">
      <c r="A22607" s="11">
        <v>45162</v>
      </c>
      <c r="B22607" s="12">
        <v>0.41666666666666669</v>
      </c>
      <c r="C22607" s="13">
        <v>200736</v>
      </c>
      <c r="D22607" s="14">
        <v>117167.84</v>
      </c>
      <c r="E22607" s="14">
        <v>152382.04373999999</v>
      </c>
      <c r="F22607" s="14">
        <v>86562.232952062375</v>
      </c>
      <c r="G22607" s="14">
        <v>83717.859401663722</v>
      </c>
    </row>
    <row r="22608" spans="1:7" s="5" customFormat="1" ht="14.5" x14ac:dyDescent="0.35">
      <c r="A22608" s="11">
        <v>45162</v>
      </c>
      <c r="B22608" s="12">
        <v>0.42708333333333331</v>
      </c>
      <c r="C22608" s="13">
        <v>190892</v>
      </c>
      <c r="D22608" s="14">
        <v>110819.6</v>
      </c>
      <c r="E22608" s="14">
        <v>140449.69138400001</v>
      </c>
      <c r="F22608" s="14">
        <v>77440.370431523377</v>
      </c>
      <c r="G22608" s="14">
        <v>74684.334027416451</v>
      </c>
    </row>
    <row r="22609" spans="1:7" s="5" customFormat="1" ht="14.5" x14ac:dyDescent="0.35">
      <c r="A22609" s="11">
        <v>45162</v>
      </c>
      <c r="B22609" s="12">
        <v>0.4375</v>
      </c>
      <c r="C22609" s="13">
        <v>195608</v>
      </c>
      <c r="D22609" s="14">
        <v>116454.72</v>
      </c>
      <c r="E22609" s="14">
        <v>147214.74041199998</v>
      </c>
      <c r="F22609" s="14">
        <v>80618.972308810218</v>
      </c>
      <c r="G22609" s="14">
        <v>77868.127353443502</v>
      </c>
    </row>
    <row r="22610" spans="1:7" s="5" customFormat="1" ht="14.5" x14ac:dyDescent="0.35">
      <c r="A22610" s="11">
        <v>45162</v>
      </c>
      <c r="B22610" s="12">
        <v>0.44791666666666669</v>
      </c>
      <c r="C22610" s="13">
        <v>199744</v>
      </c>
      <c r="D22610" s="14">
        <v>120869.28</v>
      </c>
      <c r="E22610" s="14">
        <v>152935.60306800003</v>
      </c>
      <c r="F22610" s="14">
        <v>81328.477362861755</v>
      </c>
      <c r="G22610" s="14">
        <v>78483.341959417769</v>
      </c>
    </row>
    <row r="22611" spans="1:7" s="5" customFormat="1" ht="14.5" x14ac:dyDescent="0.35">
      <c r="A22611" s="11">
        <v>45162</v>
      </c>
      <c r="B22611" s="12">
        <v>0.45833333333333331</v>
      </c>
      <c r="C22611" s="13">
        <v>195704</v>
      </c>
      <c r="D22611" s="14">
        <v>117389.4</v>
      </c>
      <c r="E22611" s="14">
        <v>146192.98209599999</v>
      </c>
      <c r="F22611" s="14">
        <v>75863.650513415472</v>
      </c>
      <c r="G22611" s="14">
        <v>73013.445188900951</v>
      </c>
    </row>
    <row r="22612" spans="1:7" s="5" customFormat="1" ht="14.5" x14ac:dyDescent="0.35">
      <c r="A22612" s="11">
        <v>45162</v>
      </c>
      <c r="B22612" s="12">
        <v>0.46875</v>
      </c>
      <c r="C22612" s="13">
        <v>198644</v>
      </c>
      <c r="D22612" s="14">
        <v>118291.28</v>
      </c>
      <c r="E22612" s="14">
        <v>149137.61661999999</v>
      </c>
      <c r="F22612" s="14">
        <v>79805.767120339457</v>
      </c>
      <c r="G22612" s="14">
        <v>76822.210984588804</v>
      </c>
    </row>
    <row r="22613" spans="1:7" s="5" customFormat="1" ht="14.5" x14ac:dyDescent="0.35">
      <c r="A22613" s="11">
        <v>45162</v>
      </c>
      <c r="B22613" s="12">
        <v>0.47916666666666669</v>
      </c>
      <c r="C22613" s="13">
        <v>198160</v>
      </c>
      <c r="D22613" s="14">
        <v>118394.44</v>
      </c>
      <c r="E22613" s="14">
        <v>147639.59984800001</v>
      </c>
      <c r="F22613" s="14">
        <v>77994.479369860972</v>
      </c>
      <c r="G22613" s="14">
        <v>74988.683632795452</v>
      </c>
    </row>
    <row r="22614" spans="1:7" s="5" customFormat="1" ht="14.5" x14ac:dyDescent="0.35">
      <c r="A22614" s="11">
        <v>45162</v>
      </c>
      <c r="B22614" s="12">
        <v>0.48958333333333331</v>
      </c>
      <c r="C22614" s="13">
        <v>211980</v>
      </c>
      <c r="D22614" s="14">
        <v>124719.84</v>
      </c>
      <c r="E22614" s="14">
        <v>153783.29063599999</v>
      </c>
      <c r="F22614" s="14">
        <v>80309.374982501235</v>
      </c>
      <c r="G22614" s="14">
        <v>77276.914357382731</v>
      </c>
    </row>
    <row r="22615" spans="1:7" s="5" customFormat="1" ht="14.5" x14ac:dyDescent="0.35">
      <c r="A22615" s="11">
        <v>45162</v>
      </c>
      <c r="B22615" s="12">
        <v>0.5</v>
      </c>
      <c r="C22615" s="13">
        <v>206100</v>
      </c>
      <c r="D22615" s="14">
        <v>125129.28</v>
      </c>
      <c r="E22615" s="14">
        <v>155271.87739199999</v>
      </c>
      <c r="F22615" s="14">
        <v>81315.243452383569</v>
      </c>
      <c r="G22615" s="14">
        <v>78249.810717309869</v>
      </c>
    </row>
    <row r="22616" spans="1:7" s="5" customFormat="1" ht="14.5" x14ac:dyDescent="0.35">
      <c r="A22616" s="11">
        <v>45162</v>
      </c>
      <c r="B22616" s="12">
        <v>0.51041666666666663</v>
      </c>
      <c r="C22616" s="13">
        <v>196516</v>
      </c>
      <c r="D22616" s="14">
        <v>119030.12</v>
      </c>
      <c r="E22616" s="14">
        <v>146131.53012000001</v>
      </c>
      <c r="F22616" s="14">
        <v>75821.552310672429</v>
      </c>
      <c r="G22616" s="14">
        <v>72824.710002918277</v>
      </c>
    </row>
    <row r="22617" spans="1:7" s="5" customFormat="1" ht="14.5" x14ac:dyDescent="0.35">
      <c r="A22617" s="11">
        <v>45162</v>
      </c>
      <c r="B22617" s="12">
        <v>0.52083333333333337</v>
      </c>
      <c r="C22617" s="13">
        <v>200280</v>
      </c>
      <c r="D22617" s="14">
        <v>119052.28</v>
      </c>
      <c r="E22617" s="14">
        <v>148582.88585999998</v>
      </c>
      <c r="F22617" s="14">
        <v>78342.273335017075</v>
      </c>
      <c r="G22617" s="14">
        <v>75276.404147722482</v>
      </c>
    </row>
    <row r="22618" spans="1:7" s="5" customFormat="1" ht="14.5" x14ac:dyDescent="0.35">
      <c r="A22618" s="11">
        <v>45162</v>
      </c>
      <c r="B22618" s="12">
        <v>0.53125</v>
      </c>
      <c r="C22618" s="13">
        <v>191776</v>
      </c>
      <c r="D22618" s="14">
        <v>116195</v>
      </c>
      <c r="E22618" s="14">
        <v>144847.10183999999</v>
      </c>
      <c r="F22618" s="14">
        <v>74365.676740257069</v>
      </c>
      <c r="G22618" s="14">
        <v>71569.824868530093</v>
      </c>
    </row>
    <row r="22619" spans="1:7" s="5" customFormat="1" ht="14.5" x14ac:dyDescent="0.35">
      <c r="A22619" s="11">
        <v>45162</v>
      </c>
      <c r="B22619" s="12">
        <v>0.54166666666666663</v>
      </c>
      <c r="C22619" s="13">
        <v>202412</v>
      </c>
      <c r="D22619" s="14">
        <v>122001.04</v>
      </c>
      <c r="E22619" s="14">
        <v>151638.77971999999</v>
      </c>
      <c r="F22619" s="14">
        <v>75818.7793040697</v>
      </c>
      <c r="G22619" s="14">
        <v>73011.552331689658</v>
      </c>
    </row>
    <row r="22620" spans="1:7" s="5" customFormat="1" ht="14.5" x14ac:dyDescent="0.35">
      <c r="A22620" s="11">
        <v>45162</v>
      </c>
      <c r="B22620" s="12">
        <v>0.55208333333333337</v>
      </c>
      <c r="C22620" s="13">
        <v>208012</v>
      </c>
      <c r="D22620" s="14">
        <v>123848.56</v>
      </c>
      <c r="E22620" s="14">
        <v>154857.46669599999</v>
      </c>
      <c r="F22620" s="14">
        <v>81501.102213730468</v>
      </c>
      <c r="G22620" s="14">
        <v>78816.350339183904</v>
      </c>
    </row>
    <row r="22621" spans="1:7" s="5" customFormat="1" ht="14.5" x14ac:dyDescent="0.35">
      <c r="A22621" s="11">
        <v>45162</v>
      </c>
      <c r="B22621" s="12">
        <v>0.5625</v>
      </c>
      <c r="C22621" s="13">
        <v>215692</v>
      </c>
      <c r="D22621" s="14">
        <v>125330.88</v>
      </c>
      <c r="E22621" s="14">
        <v>158301.08066000001</v>
      </c>
      <c r="F22621" s="14">
        <v>83986.673747967841</v>
      </c>
      <c r="G22621" s="14">
        <v>81387.501168811301</v>
      </c>
    </row>
    <row r="22622" spans="1:7" s="5" customFormat="1" ht="14.5" x14ac:dyDescent="0.35">
      <c r="A22622" s="11">
        <v>45162</v>
      </c>
      <c r="B22622" s="12">
        <v>0.57291666666666663</v>
      </c>
      <c r="C22622" s="13">
        <v>218716</v>
      </c>
      <c r="D22622" s="14">
        <v>131724.07999999999</v>
      </c>
      <c r="E22622" s="14">
        <v>165191.92095599999</v>
      </c>
      <c r="F22622" s="14">
        <v>87768.38673269625</v>
      </c>
      <c r="G22622" s="14">
        <v>85007.797479722751</v>
      </c>
    </row>
    <row r="22623" spans="1:7" s="5" customFormat="1" ht="14.5" x14ac:dyDescent="0.35">
      <c r="A22623" s="11">
        <v>45162</v>
      </c>
      <c r="B22623" s="12">
        <v>0.58333333333333337</v>
      </c>
      <c r="C22623" s="13">
        <v>212552</v>
      </c>
      <c r="D22623" s="14">
        <v>130519.56</v>
      </c>
      <c r="E22623" s="14">
        <v>164240.19125199999</v>
      </c>
      <c r="F22623" s="14">
        <v>87323.073631823441</v>
      </c>
      <c r="G22623" s="14">
        <v>84415.668802667802</v>
      </c>
    </row>
    <row r="22624" spans="1:7" s="5" customFormat="1" ht="14.5" x14ac:dyDescent="0.35">
      <c r="A22624" s="11">
        <v>45162</v>
      </c>
      <c r="B22624" s="12">
        <v>0.59375</v>
      </c>
      <c r="C22624" s="13">
        <v>214808</v>
      </c>
      <c r="D22624" s="14">
        <v>129002.56</v>
      </c>
      <c r="E22624" s="14">
        <v>162143.66380000001</v>
      </c>
      <c r="F22624" s="14">
        <v>84708.934211469299</v>
      </c>
      <c r="G22624" s="14">
        <v>81774.339624269516</v>
      </c>
    </row>
    <row r="22625" spans="1:7" s="5" customFormat="1" ht="14.5" x14ac:dyDescent="0.35">
      <c r="A22625" s="11">
        <v>45162</v>
      </c>
      <c r="B22625" s="12">
        <v>0.60416666666666663</v>
      </c>
      <c r="C22625" s="13">
        <v>219036</v>
      </c>
      <c r="D22625" s="14">
        <v>130906.64</v>
      </c>
      <c r="E22625" s="14">
        <v>164829.77049200001</v>
      </c>
      <c r="F22625" s="14">
        <v>88020.206658979034</v>
      </c>
      <c r="G22625" s="14">
        <v>85044.700903219767</v>
      </c>
    </row>
    <row r="22626" spans="1:7" s="5" customFormat="1" ht="14.5" x14ac:dyDescent="0.35">
      <c r="A22626" s="11">
        <v>45162</v>
      </c>
      <c r="B22626" s="12">
        <v>0.61458333333333337</v>
      </c>
      <c r="C22626" s="13">
        <v>218176</v>
      </c>
      <c r="D22626" s="14">
        <v>130577.36</v>
      </c>
      <c r="E22626" s="14">
        <v>164685.21163999999</v>
      </c>
      <c r="F22626" s="14">
        <v>88667.925366143318</v>
      </c>
      <c r="G22626" s="14">
        <v>85658.570886631904</v>
      </c>
    </row>
    <row r="22627" spans="1:7" s="5" customFormat="1" ht="14.5" x14ac:dyDescent="0.35">
      <c r="A22627" s="11">
        <v>45162</v>
      </c>
      <c r="B22627" s="12">
        <v>0.625</v>
      </c>
      <c r="C22627" s="13">
        <v>224244</v>
      </c>
      <c r="D22627" s="14">
        <v>128825.48</v>
      </c>
      <c r="E22627" s="14">
        <v>162098.42904399999</v>
      </c>
      <c r="F22627" s="14">
        <v>88834.963303267141</v>
      </c>
      <c r="G22627" s="14">
        <v>85795.863789861862</v>
      </c>
    </row>
    <row r="22628" spans="1:7" s="5" customFormat="1" ht="14.5" x14ac:dyDescent="0.35">
      <c r="A22628" s="11">
        <v>45162</v>
      </c>
      <c r="B22628" s="12">
        <v>0.63541666666666663</v>
      </c>
      <c r="C22628" s="13">
        <v>210748</v>
      </c>
      <c r="D22628" s="14">
        <v>124417.96</v>
      </c>
      <c r="E22628" s="14">
        <v>153237.81419200002</v>
      </c>
      <c r="F22628" s="14">
        <v>81095.298119413492</v>
      </c>
      <c r="G22628" s="14">
        <v>78119.409652166345</v>
      </c>
    </row>
    <row r="22629" spans="1:7" s="5" customFormat="1" ht="14.5" x14ac:dyDescent="0.35">
      <c r="A22629" s="11">
        <v>45162</v>
      </c>
      <c r="B22629" s="12">
        <v>0.64583333333333337</v>
      </c>
      <c r="C22629" s="13">
        <v>215764</v>
      </c>
      <c r="D22629" s="14">
        <v>130747.28</v>
      </c>
      <c r="E22629" s="14">
        <v>164088.94906799999</v>
      </c>
      <c r="F22629" s="14">
        <v>86566.566899396435</v>
      </c>
      <c r="G22629" s="14">
        <v>83479.381372767617</v>
      </c>
    </row>
    <row r="22630" spans="1:7" s="5" customFormat="1" ht="14.5" x14ac:dyDescent="0.35">
      <c r="A22630" s="11">
        <v>45162</v>
      </c>
      <c r="B22630" s="12">
        <v>0.65625</v>
      </c>
      <c r="C22630" s="13">
        <v>230312</v>
      </c>
      <c r="D22630" s="14">
        <v>135118.92000000001</v>
      </c>
      <c r="E22630" s="14">
        <v>171976.10826799998</v>
      </c>
      <c r="F22630" s="14">
        <v>93003.80441694711</v>
      </c>
      <c r="G22630" s="14">
        <v>89914.906193860632</v>
      </c>
    </row>
    <row r="22631" spans="1:7" s="5" customFormat="1" ht="14.5" x14ac:dyDescent="0.35">
      <c r="A22631" s="11">
        <v>45162</v>
      </c>
      <c r="B22631" s="12">
        <v>0.66666666666666663</v>
      </c>
      <c r="C22631" s="13">
        <v>239620</v>
      </c>
      <c r="D22631" s="14">
        <v>141369.48000000001</v>
      </c>
      <c r="E22631" s="14">
        <v>180565.34919199997</v>
      </c>
      <c r="F22631" s="14">
        <v>100749.71810807737</v>
      </c>
      <c r="G22631" s="14">
        <v>97601.43809659945</v>
      </c>
    </row>
    <row r="22632" spans="1:7" s="5" customFormat="1" ht="14.5" x14ac:dyDescent="0.35">
      <c r="A22632" s="11">
        <v>45162</v>
      </c>
      <c r="B22632" s="12">
        <v>0.67708333333333337</v>
      </c>
      <c r="C22632" s="13">
        <v>239708</v>
      </c>
      <c r="D22632" s="14">
        <v>141296.20000000001</v>
      </c>
      <c r="E22632" s="14">
        <v>181079.82260399999</v>
      </c>
      <c r="F22632" s="14">
        <v>103893.85064300477</v>
      </c>
      <c r="G22632" s="14">
        <v>100663.14597446438</v>
      </c>
    </row>
    <row r="22633" spans="1:7" s="5" customFormat="1" ht="14.5" x14ac:dyDescent="0.35">
      <c r="A22633" s="11">
        <v>45162</v>
      </c>
      <c r="B22633" s="12">
        <v>0.6875</v>
      </c>
      <c r="C22633" s="13">
        <v>234736</v>
      </c>
      <c r="D22633" s="14">
        <v>141425.16</v>
      </c>
      <c r="E22633" s="14">
        <v>181011.972736</v>
      </c>
      <c r="F22633" s="14">
        <v>105239.65870060091</v>
      </c>
      <c r="G22633" s="14">
        <v>101795.32874429168</v>
      </c>
    </row>
    <row r="22634" spans="1:7" s="5" customFormat="1" ht="14.5" x14ac:dyDescent="0.35">
      <c r="A22634" s="11">
        <v>45162</v>
      </c>
      <c r="B22634" s="12">
        <v>0.69791666666666663</v>
      </c>
      <c r="C22634" s="13">
        <v>235864</v>
      </c>
      <c r="D22634" s="14">
        <v>141625.07999999999</v>
      </c>
      <c r="E22634" s="14">
        <v>180818.54962799998</v>
      </c>
      <c r="F22634" s="14">
        <v>105771.46333715583</v>
      </c>
      <c r="G22634" s="14">
        <v>102420.23616261978</v>
      </c>
    </row>
    <row r="22635" spans="1:7" s="5" customFormat="1" ht="14.5" x14ac:dyDescent="0.35">
      <c r="A22635" s="11">
        <v>45162</v>
      </c>
      <c r="B22635" s="12">
        <v>0.70833333333333337</v>
      </c>
      <c r="C22635" s="13">
        <v>228608</v>
      </c>
      <c r="D22635" s="14">
        <v>136384.20000000001</v>
      </c>
      <c r="E22635" s="14">
        <v>174265.52090800001</v>
      </c>
      <c r="F22635" s="14">
        <v>103931.87675942738</v>
      </c>
      <c r="G22635" s="14">
        <v>100828.49804709225</v>
      </c>
    </row>
    <row r="22636" spans="1:7" s="5" customFormat="1" ht="14.5" x14ac:dyDescent="0.35">
      <c r="A22636" s="11">
        <v>45162</v>
      </c>
      <c r="B22636" s="12">
        <v>0.71875</v>
      </c>
      <c r="C22636" s="13">
        <v>225488</v>
      </c>
      <c r="D22636" s="14">
        <v>132759.96</v>
      </c>
      <c r="E22636" s="14">
        <v>168111.07803599999</v>
      </c>
      <c r="F22636" s="14">
        <v>100455.5058355416</v>
      </c>
      <c r="G22636" s="14">
        <v>97441.293875565723</v>
      </c>
    </row>
    <row r="22637" spans="1:7" s="5" customFormat="1" ht="14.5" x14ac:dyDescent="0.35">
      <c r="A22637" s="11">
        <v>45162</v>
      </c>
      <c r="B22637" s="12">
        <v>0.72916666666666663</v>
      </c>
      <c r="C22637" s="13">
        <v>219464</v>
      </c>
      <c r="D22637" s="14">
        <v>131394.35999999999</v>
      </c>
      <c r="E22637" s="14">
        <v>164955.49196000001</v>
      </c>
      <c r="F22637" s="14">
        <v>96671.724732604562</v>
      </c>
      <c r="G22637" s="14">
        <v>93718.253933239379</v>
      </c>
    </row>
    <row r="22638" spans="1:7" s="5" customFormat="1" ht="14.5" x14ac:dyDescent="0.35">
      <c r="A22638" s="11">
        <v>45162</v>
      </c>
      <c r="B22638" s="12">
        <v>0.73958333333333337</v>
      </c>
      <c r="C22638" s="13">
        <v>222360</v>
      </c>
      <c r="D22638" s="14">
        <v>126874.6</v>
      </c>
      <c r="E22638" s="14">
        <v>160313.54311999999</v>
      </c>
      <c r="F22638" s="14">
        <v>96304.182713992181</v>
      </c>
      <c r="G22638" s="14">
        <v>93239.483347706948</v>
      </c>
    </row>
    <row r="22639" spans="1:7" s="5" customFormat="1" ht="14.5" x14ac:dyDescent="0.35">
      <c r="A22639" s="11">
        <v>45162</v>
      </c>
      <c r="B22639" s="12">
        <v>0.75</v>
      </c>
      <c r="C22639" s="13">
        <v>227784</v>
      </c>
      <c r="D22639" s="14">
        <v>130154.24000000001</v>
      </c>
      <c r="E22639" s="14">
        <v>163944.38443999999</v>
      </c>
      <c r="F22639" s="14">
        <v>97222.329057681884</v>
      </c>
      <c r="G22639" s="14">
        <v>94205.071218206198</v>
      </c>
    </row>
    <row r="22640" spans="1:7" s="5" customFormat="1" ht="14.5" x14ac:dyDescent="0.35">
      <c r="A22640" s="11">
        <v>45162</v>
      </c>
      <c r="B22640" s="12">
        <v>0.76041666666666663</v>
      </c>
      <c r="C22640" s="13">
        <v>225832</v>
      </c>
      <c r="D22640" s="14">
        <v>130141.36</v>
      </c>
      <c r="E22640" s="14">
        <v>163546.68100000001</v>
      </c>
      <c r="F22640" s="14">
        <v>99203.007858987898</v>
      </c>
      <c r="G22640" s="14">
        <v>96171.120547133367</v>
      </c>
    </row>
    <row r="22641" spans="1:7" s="5" customFormat="1" ht="14.5" x14ac:dyDescent="0.35">
      <c r="A22641" s="11">
        <v>45162</v>
      </c>
      <c r="B22641" s="12">
        <v>0.77083333333333337</v>
      </c>
      <c r="C22641" s="13">
        <v>220356</v>
      </c>
      <c r="D22641" s="14">
        <v>131033.8</v>
      </c>
      <c r="E22641" s="14">
        <v>165226.146484</v>
      </c>
      <c r="F22641" s="14">
        <v>99767.548383215573</v>
      </c>
      <c r="G22641" s="14">
        <v>96788.609344689801</v>
      </c>
    </row>
    <row r="22642" spans="1:7" s="5" customFormat="1" ht="14.5" x14ac:dyDescent="0.35">
      <c r="A22642" s="11">
        <v>45162</v>
      </c>
      <c r="B22642" s="12">
        <v>0.78125</v>
      </c>
      <c r="C22642" s="13">
        <v>221380</v>
      </c>
      <c r="D22642" s="14">
        <v>128768.16</v>
      </c>
      <c r="E22642" s="14">
        <v>163777.91060000003</v>
      </c>
      <c r="F22642" s="14">
        <v>100070.46634019719</v>
      </c>
      <c r="G22642" s="14">
        <v>97152.084425971363</v>
      </c>
    </row>
    <row r="22643" spans="1:7" s="5" customFormat="1" ht="14.5" x14ac:dyDescent="0.35">
      <c r="A22643" s="11">
        <v>45162</v>
      </c>
      <c r="B22643" s="12">
        <v>0.79166666666666663</v>
      </c>
      <c r="C22643" s="13">
        <v>215220</v>
      </c>
      <c r="D22643" s="14">
        <v>125456.12</v>
      </c>
      <c r="E22643" s="14">
        <v>161339.09599599999</v>
      </c>
      <c r="F22643" s="14">
        <v>100594.77365175846</v>
      </c>
      <c r="G22643" s="14">
        <v>97690.883535191941</v>
      </c>
    </row>
    <row r="22644" spans="1:7" s="5" customFormat="1" ht="14.5" x14ac:dyDescent="0.35">
      <c r="A22644" s="11">
        <v>45162</v>
      </c>
      <c r="B22644" s="12">
        <v>0.80208333333333337</v>
      </c>
      <c r="C22644" s="13">
        <v>219828</v>
      </c>
      <c r="D22644" s="14">
        <v>124529.92</v>
      </c>
      <c r="E22644" s="14">
        <v>160922.17269199999</v>
      </c>
      <c r="F22644" s="14">
        <v>101975.24160518365</v>
      </c>
      <c r="G22644" s="14">
        <v>99043.57496224319</v>
      </c>
    </row>
    <row r="22645" spans="1:7" s="5" customFormat="1" ht="14.5" x14ac:dyDescent="0.35">
      <c r="A22645" s="11">
        <v>45162</v>
      </c>
      <c r="B22645" s="12">
        <v>0.8125</v>
      </c>
      <c r="C22645" s="13">
        <v>216764</v>
      </c>
      <c r="D22645" s="14">
        <v>120148.56</v>
      </c>
      <c r="E22645" s="14">
        <v>156907.211908</v>
      </c>
      <c r="F22645" s="14">
        <v>100530.62180562124</v>
      </c>
      <c r="G22645" s="14">
        <v>97758.65579951668</v>
      </c>
    </row>
    <row r="22646" spans="1:7" s="5" customFormat="1" ht="14.5" x14ac:dyDescent="0.35">
      <c r="A22646" s="11">
        <v>45162</v>
      </c>
      <c r="B22646" s="12">
        <v>0.82291666666666663</v>
      </c>
      <c r="C22646" s="13">
        <v>214972</v>
      </c>
      <c r="D22646" s="14">
        <v>120065.12</v>
      </c>
      <c r="E22646" s="14">
        <v>156126.78649999999</v>
      </c>
      <c r="F22646" s="14">
        <v>99669.894976897587</v>
      </c>
      <c r="G22646" s="14">
        <v>96939.933880653567</v>
      </c>
    </row>
    <row r="22647" spans="1:7" s="5" customFormat="1" ht="14.5" x14ac:dyDescent="0.35">
      <c r="A22647" s="11">
        <v>45162</v>
      </c>
      <c r="B22647" s="12">
        <v>0.83333333333333337</v>
      </c>
      <c r="C22647" s="13">
        <v>209456</v>
      </c>
      <c r="D22647" s="14">
        <v>114361</v>
      </c>
      <c r="E22647" s="14">
        <v>148978.17234000002</v>
      </c>
      <c r="F22647" s="14">
        <v>97507.246436748959</v>
      </c>
      <c r="G22647" s="14">
        <v>94877.320406586528</v>
      </c>
    </row>
    <row r="22648" spans="1:7" s="5" customFormat="1" ht="14.5" x14ac:dyDescent="0.35">
      <c r="A22648" s="11">
        <v>45162</v>
      </c>
      <c r="B22648" s="12">
        <v>0.84375</v>
      </c>
      <c r="C22648" s="13">
        <v>196036</v>
      </c>
      <c r="D22648" s="14">
        <v>109438.52</v>
      </c>
      <c r="E22648" s="14">
        <v>142933.96091200001</v>
      </c>
      <c r="F22648" s="14">
        <v>93077.332928646152</v>
      </c>
      <c r="G22648" s="14">
        <v>90794.250742814926</v>
      </c>
    </row>
    <row r="22649" spans="1:7" s="5" customFormat="1" ht="14.5" x14ac:dyDescent="0.35">
      <c r="A22649" s="11">
        <v>45162</v>
      </c>
      <c r="B22649" s="12">
        <v>0.85416666666666663</v>
      </c>
      <c r="C22649" s="13">
        <v>198384</v>
      </c>
      <c r="D22649" s="14">
        <v>108709.32</v>
      </c>
      <c r="E22649" s="14">
        <v>142465.08051600002</v>
      </c>
      <c r="F22649" s="14">
        <v>92788.439311153546</v>
      </c>
      <c r="G22649" s="14">
        <v>90633.466008903852</v>
      </c>
    </row>
    <row r="22650" spans="1:7" s="5" customFormat="1" ht="14.5" x14ac:dyDescent="0.35">
      <c r="A22650" s="11">
        <v>45162</v>
      </c>
      <c r="B22650" s="12">
        <v>0.86458333333333337</v>
      </c>
      <c r="C22650" s="13">
        <v>192628</v>
      </c>
      <c r="D22650" s="14">
        <v>107237.48</v>
      </c>
      <c r="E22650" s="14">
        <v>140760.30903599999</v>
      </c>
      <c r="F22650" s="14">
        <v>94035.400493328518</v>
      </c>
      <c r="G22650" s="14">
        <v>91949.408019468814</v>
      </c>
    </row>
    <row r="22651" spans="1:7" s="5" customFormat="1" ht="14.5" x14ac:dyDescent="0.35">
      <c r="A22651" s="11">
        <v>45162</v>
      </c>
      <c r="B22651" s="12">
        <v>0.875</v>
      </c>
      <c r="C22651" s="13">
        <v>192060</v>
      </c>
      <c r="D22651" s="14">
        <v>105861.16</v>
      </c>
      <c r="E22651" s="14">
        <v>138064.89085200001</v>
      </c>
      <c r="F22651" s="14">
        <v>92243.781763081686</v>
      </c>
      <c r="G22651" s="14">
        <v>90178.977600614468</v>
      </c>
    </row>
    <row r="22652" spans="1:7" s="5" customFormat="1" ht="14.5" x14ac:dyDescent="0.35">
      <c r="A22652" s="11">
        <v>45162</v>
      </c>
      <c r="B22652" s="12">
        <v>0.88541666666666663</v>
      </c>
      <c r="C22652" s="13">
        <v>197100</v>
      </c>
      <c r="D22652" s="14">
        <v>105824.16</v>
      </c>
      <c r="E22652" s="14">
        <v>137042.35279999999</v>
      </c>
      <c r="F22652" s="14">
        <v>90376.073974949526</v>
      </c>
      <c r="G22652" s="14">
        <v>88190.742914971837</v>
      </c>
    </row>
    <row r="22653" spans="1:7" s="5" customFormat="1" ht="14.5" x14ac:dyDescent="0.35">
      <c r="A22653" s="11">
        <v>45162</v>
      </c>
      <c r="B22653" s="12">
        <v>0.89583333333333337</v>
      </c>
      <c r="C22653" s="13">
        <v>191100</v>
      </c>
      <c r="D22653" s="14">
        <v>104801.44</v>
      </c>
      <c r="E22653" s="14">
        <v>134550.65115200001</v>
      </c>
      <c r="F22653" s="14">
        <v>88250.26212506443</v>
      </c>
      <c r="G22653" s="14">
        <v>86064.725005356318</v>
      </c>
    </row>
    <row r="22654" spans="1:7" s="5" customFormat="1" ht="14.5" x14ac:dyDescent="0.35">
      <c r="A22654" s="11">
        <v>45162</v>
      </c>
      <c r="B22654" s="12">
        <v>0.90625</v>
      </c>
      <c r="C22654" s="13">
        <v>184268</v>
      </c>
      <c r="D22654" s="14">
        <v>101729.52</v>
      </c>
      <c r="E22654" s="14">
        <v>130280.63288399999</v>
      </c>
      <c r="F22654" s="14">
        <v>86056.097548575272</v>
      </c>
      <c r="G22654" s="14">
        <v>83927.370103984387</v>
      </c>
    </row>
    <row r="22655" spans="1:7" s="5" customFormat="1" ht="14.5" x14ac:dyDescent="0.35">
      <c r="A22655" s="11">
        <v>45162</v>
      </c>
      <c r="B22655" s="12">
        <v>0.91666666666666663</v>
      </c>
      <c r="C22655" s="13">
        <v>176364</v>
      </c>
      <c r="D22655" s="14">
        <v>95076.64</v>
      </c>
      <c r="E22655" s="14">
        <v>122598.299352</v>
      </c>
      <c r="F22655" s="14">
        <v>83479.26166827073</v>
      </c>
      <c r="G22655" s="14">
        <v>81376.008197619798</v>
      </c>
    </row>
    <row r="22656" spans="1:7" s="5" customFormat="1" ht="14.5" x14ac:dyDescent="0.35">
      <c r="A22656" s="11">
        <v>45162</v>
      </c>
      <c r="B22656" s="12">
        <v>0.92708333333333337</v>
      </c>
      <c r="C22656" s="13">
        <v>175272</v>
      </c>
      <c r="D22656" s="14">
        <v>93754.240000000005</v>
      </c>
      <c r="E22656" s="14">
        <v>121119.15962799998</v>
      </c>
      <c r="F22656" s="14">
        <v>80228.059005288698</v>
      </c>
      <c r="G22656" s="14">
        <v>78144.380329915482</v>
      </c>
    </row>
    <row r="22657" spans="1:7" s="5" customFormat="1" ht="14.5" x14ac:dyDescent="0.35">
      <c r="A22657" s="11">
        <v>45162</v>
      </c>
      <c r="B22657" s="12">
        <v>0.9375</v>
      </c>
      <c r="C22657" s="13">
        <v>171868</v>
      </c>
      <c r="D22657" s="14">
        <v>91471.32</v>
      </c>
      <c r="E22657" s="14">
        <v>118233.708224</v>
      </c>
      <c r="F22657" s="14">
        <v>77502.632130208789</v>
      </c>
      <c r="G22657" s="14">
        <v>75470.880427915021</v>
      </c>
    </row>
    <row r="22658" spans="1:7" s="5" customFormat="1" ht="14.5" x14ac:dyDescent="0.35">
      <c r="A22658" s="11">
        <v>45162</v>
      </c>
      <c r="B22658" s="12">
        <v>0.94791666666666663</v>
      </c>
      <c r="C22658" s="13">
        <v>176868</v>
      </c>
      <c r="D22658" s="14">
        <v>87174.88</v>
      </c>
      <c r="E22658" s="14">
        <v>113262.259212</v>
      </c>
      <c r="F22658" s="14">
        <v>74755.562174135353</v>
      </c>
      <c r="G22658" s="14">
        <v>72869.679905407713</v>
      </c>
    </row>
    <row r="22659" spans="1:7" s="5" customFormat="1" ht="14.5" x14ac:dyDescent="0.35">
      <c r="A22659" s="11">
        <v>45162</v>
      </c>
      <c r="B22659" s="12">
        <v>0.95833333333333337</v>
      </c>
      <c r="C22659" s="13">
        <v>168144</v>
      </c>
      <c r="D22659" s="14">
        <v>81713.16</v>
      </c>
      <c r="E22659" s="14">
        <v>109039.895084</v>
      </c>
      <c r="F22659" s="14">
        <v>72483.773019600485</v>
      </c>
      <c r="G22659" s="14">
        <v>70619.596611372413</v>
      </c>
    </row>
    <row r="22660" spans="1:7" s="5" customFormat="1" ht="14.5" x14ac:dyDescent="0.35">
      <c r="A22660" s="11">
        <v>45162</v>
      </c>
      <c r="B22660" s="12">
        <v>0.96875</v>
      </c>
      <c r="C22660" s="13">
        <v>164000</v>
      </c>
      <c r="D22660" s="14">
        <v>80132.12</v>
      </c>
      <c r="E22660" s="14">
        <v>106918.427456</v>
      </c>
      <c r="F22660" s="14">
        <v>70526.952112184415</v>
      </c>
      <c r="G22660" s="14">
        <v>68579.525217798684</v>
      </c>
    </row>
    <row r="22661" spans="1:7" s="5" customFormat="1" ht="14.5" x14ac:dyDescent="0.35">
      <c r="A22661" s="11">
        <v>45162</v>
      </c>
      <c r="B22661" s="12">
        <v>0.97916666666666663</v>
      </c>
      <c r="C22661" s="13">
        <v>171700</v>
      </c>
      <c r="D22661" s="14">
        <v>80548.44</v>
      </c>
      <c r="E22661" s="14">
        <v>105409.55455599999</v>
      </c>
      <c r="F22661" s="14">
        <v>68541.503164907306</v>
      </c>
      <c r="G22661" s="14">
        <v>66552.960236015831</v>
      </c>
    </row>
    <row r="22662" spans="1:7" s="5" customFormat="1" ht="14.5" x14ac:dyDescent="0.35">
      <c r="A22662" s="11">
        <v>45162</v>
      </c>
      <c r="B22662" s="12">
        <v>0.98958333333333337</v>
      </c>
      <c r="C22662" s="13">
        <v>166936</v>
      </c>
      <c r="D22662" s="14">
        <v>81797.52</v>
      </c>
      <c r="E22662" s="14">
        <v>105186.32429599999</v>
      </c>
      <c r="F22662" s="14">
        <v>66197.278017378238</v>
      </c>
      <c r="G22662" s="14">
        <v>64225.394529789934</v>
      </c>
    </row>
    <row r="22663" spans="1:7" s="5" customFormat="1" ht="14.5" x14ac:dyDescent="0.35">
      <c r="A22663" s="11">
        <v>45163</v>
      </c>
      <c r="B22663" s="12">
        <v>0</v>
      </c>
      <c r="C22663" s="13">
        <v>159964</v>
      </c>
      <c r="D22663" s="14">
        <v>78619.72</v>
      </c>
      <c r="E22663" s="14">
        <v>101415.92300399998</v>
      </c>
      <c r="F22663" s="14">
        <v>65178.496135245186</v>
      </c>
      <c r="G22663" s="14">
        <v>63228.465207095745</v>
      </c>
    </row>
    <row r="22664" spans="1:7" s="5" customFormat="1" ht="14.5" x14ac:dyDescent="0.35">
      <c r="A22664" s="11">
        <v>45163</v>
      </c>
      <c r="B22664" s="12">
        <v>1.0416666666666666E-2</v>
      </c>
      <c r="C22664" s="13">
        <v>157056</v>
      </c>
      <c r="D22664" s="14">
        <v>76545.759999999995</v>
      </c>
      <c r="E22664" s="14">
        <v>99162.922503999987</v>
      </c>
      <c r="F22664" s="14">
        <v>63247.49381676667</v>
      </c>
      <c r="G22664" s="14">
        <v>61331.309053696008</v>
      </c>
    </row>
    <row r="22665" spans="1:7" s="5" customFormat="1" ht="14.5" x14ac:dyDescent="0.35">
      <c r="A22665" s="11">
        <v>45163</v>
      </c>
      <c r="B22665" s="12">
        <v>2.0833333333333332E-2</v>
      </c>
      <c r="C22665" s="13">
        <v>158572</v>
      </c>
      <c r="D22665" s="14">
        <v>76693.399999999994</v>
      </c>
      <c r="E22665" s="14">
        <v>97678.053392000002</v>
      </c>
      <c r="F22665" s="14">
        <v>61338.904297620138</v>
      </c>
      <c r="G22665" s="14">
        <v>59441.93839016826</v>
      </c>
    </row>
    <row r="22666" spans="1:7" s="5" customFormat="1" ht="14.5" x14ac:dyDescent="0.35">
      <c r="A22666" s="11">
        <v>45163</v>
      </c>
      <c r="B22666" s="12">
        <v>3.125E-2</v>
      </c>
      <c r="C22666" s="13">
        <v>153888</v>
      </c>
      <c r="D22666" s="14">
        <v>75753.960000000006</v>
      </c>
      <c r="E22666" s="14">
        <v>96376.283603999997</v>
      </c>
      <c r="F22666" s="14">
        <v>60448.992390844789</v>
      </c>
      <c r="G22666" s="14">
        <v>58623.133439167454</v>
      </c>
    </row>
    <row r="22667" spans="1:7" s="5" customFormat="1" ht="14.5" x14ac:dyDescent="0.35">
      <c r="A22667" s="11">
        <v>45163</v>
      </c>
      <c r="B22667" s="12">
        <v>4.1666666666666664E-2</v>
      </c>
      <c r="C22667" s="13">
        <v>153128</v>
      </c>
      <c r="D22667" s="14">
        <v>74753.600000000006</v>
      </c>
      <c r="E22667" s="14">
        <v>94844.606888000009</v>
      </c>
      <c r="F22667" s="14">
        <v>58341.871788155302</v>
      </c>
      <c r="G22667" s="14">
        <v>56600.294105974972</v>
      </c>
    </row>
    <row r="22668" spans="1:7" s="5" customFormat="1" ht="14.5" x14ac:dyDescent="0.35">
      <c r="A22668" s="11">
        <v>45163</v>
      </c>
      <c r="B22668" s="12">
        <v>5.2083333333333336E-2</v>
      </c>
      <c r="C22668" s="13">
        <v>150780</v>
      </c>
      <c r="D22668" s="14">
        <v>73546.8</v>
      </c>
      <c r="E22668" s="14">
        <v>93833.152623999995</v>
      </c>
      <c r="F22668" s="14">
        <v>58137.481191554885</v>
      </c>
      <c r="G22668" s="14">
        <v>56431.326829152393</v>
      </c>
    </row>
    <row r="22669" spans="1:7" s="5" customFormat="1" ht="14.5" x14ac:dyDescent="0.35">
      <c r="A22669" s="11">
        <v>45163</v>
      </c>
      <c r="B22669" s="12">
        <v>6.25E-2</v>
      </c>
      <c r="C22669" s="13">
        <v>148664</v>
      </c>
      <c r="D22669" s="14">
        <v>70896.52</v>
      </c>
      <c r="E22669" s="14">
        <v>90284.959292000014</v>
      </c>
      <c r="F22669" s="14">
        <v>56739.518971053309</v>
      </c>
      <c r="G22669" s="14">
        <v>55011.306775167999</v>
      </c>
    </row>
    <row r="22670" spans="1:7" s="5" customFormat="1" ht="14.5" x14ac:dyDescent="0.35">
      <c r="A22670" s="11">
        <v>45163</v>
      </c>
      <c r="B22670" s="12">
        <v>7.2916666666666671E-2</v>
      </c>
      <c r="C22670" s="13">
        <v>149432</v>
      </c>
      <c r="D22670" s="14">
        <v>72566.759999999995</v>
      </c>
      <c r="E22670" s="14">
        <v>92232.47200400001</v>
      </c>
      <c r="F22670" s="14">
        <v>56280.037635468601</v>
      </c>
      <c r="G22670" s="14">
        <v>54435.84659251124</v>
      </c>
    </row>
    <row r="22671" spans="1:7" s="5" customFormat="1" ht="14.5" x14ac:dyDescent="0.35">
      <c r="A22671" s="11">
        <v>45163</v>
      </c>
      <c r="B22671" s="12">
        <v>8.3333333333333329E-2</v>
      </c>
      <c r="C22671" s="13">
        <v>148876</v>
      </c>
      <c r="D22671" s="14">
        <v>70259.199999999997</v>
      </c>
      <c r="E22671" s="14">
        <v>89940.447027999995</v>
      </c>
      <c r="F22671" s="14">
        <v>56095.686114411881</v>
      </c>
      <c r="G22671" s="14">
        <v>54258.524773296143</v>
      </c>
    </row>
    <row r="22672" spans="1:7" s="5" customFormat="1" ht="14.5" x14ac:dyDescent="0.35">
      <c r="A22672" s="11">
        <v>45163</v>
      </c>
      <c r="B22672" s="12">
        <v>9.375E-2</v>
      </c>
      <c r="C22672" s="13">
        <v>152368</v>
      </c>
      <c r="D22672" s="14">
        <v>68595.72</v>
      </c>
      <c r="E22672" s="14">
        <v>88402.398143999992</v>
      </c>
      <c r="F22672" s="14">
        <v>55114.109178390456</v>
      </c>
      <c r="G22672" s="14">
        <v>53295.053585649999</v>
      </c>
    </row>
    <row r="22673" spans="1:7" s="5" customFormat="1" ht="14.5" x14ac:dyDescent="0.35">
      <c r="A22673" s="11">
        <v>45163</v>
      </c>
      <c r="B22673" s="12">
        <v>0.10416666666666667</v>
      </c>
      <c r="C22673" s="13">
        <v>144692</v>
      </c>
      <c r="D22673" s="14">
        <v>67904.320000000007</v>
      </c>
      <c r="E22673" s="14">
        <v>87925.771727999992</v>
      </c>
      <c r="F22673" s="14">
        <v>55527.108247780459</v>
      </c>
      <c r="G22673" s="14">
        <v>53693.701439864628</v>
      </c>
    </row>
    <row r="22674" spans="1:7" s="5" customFormat="1" ht="14.5" x14ac:dyDescent="0.35">
      <c r="A22674" s="11">
        <v>45163</v>
      </c>
      <c r="B22674" s="12">
        <v>0.11458333333333333</v>
      </c>
      <c r="C22674" s="13">
        <v>142424</v>
      </c>
      <c r="D22674" s="14">
        <v>66527.839999999997</v>
      </c>
      <c r="E22674" s="14">
        <v>85955.976468000008</v>
      </c>
      <c r="F22674" s="14">
        <v>54069.154576942296</v>
      </c>
      <c r="G22674" s="14">
        <v>52238.849802831668</v>
      </c>
    </row>
    <row r="22675" spans="1:7" s="5" customFormat="1" ht="14.5" x14ac:dyDescent="0.35">
      <c r="A22675" s="11">
        <v>45163</v>
      </c>
      <c r="B22675" s="12">
        <v>0.125</v>
      </c>
      <c r="C22675" s="13">
        <v>146764</v>
      </c>
      <c r="D22675" s="14">
        <v>68409.08</v>
      </c>
      <c r="E22675" s="14">
        <v>87549.218276</v>
      </c>
      <c r="F22675" s="14">
        <v>54369.615019115219</v>
      </c>
      <c r="G22675" s="14">
        <v>52506.890807676122</v>
      </c>
    </row>
    <row r="22676" spans="1:7" s="5" customFormat="1" ht="14.5" x14ac:dyDescent="0.35">
      <c r="A22676" s="11">
        <v>45163</v>
      </c>
      <c r="B22676" s="12">
        <v>0.13541666666666666</v>
      </c>
      <c r="C22676" s="13">
        <v>149964</v>
      </c>
      <c r="D22676" s="14">
        <v>68577.72</v>
      </c>
      <c r="E22676" s="14">
        <v>87577.234284000006</v>
      </c>
      <c r="F22676" s="14">
        <v>53902.524120786627</v>
      </c>
      <c r="G22676" s="14">
        <v>52136.193591632218</v>
      </c>
    </row>
    <row r="22677" spans="1:7" s="5" customFormat="1" ht="14.5" x14ac:dyDescent="0.35">
      <c r="A22677" s="11">
        <v>45163</v>
      </c>
      <c r="B22677" s="12">
        <v>0.14583333333333334</v>
      </c>
      <c r="C22677" s="13">
        <v>144052</v>
      </c>
      <c r="D22677" s="14">
        <v>67388.039999999994</v>
      </c>
      <c r="E22677" s="14">
        <v>86570.057176000002</v>
      </c>
      <c r="F22677" s="14">
        <v>53943.435574856318</v>
      </c>
      <c r="G22677" s="14">
        <v>52191.885744477062</v>
      </c>
    </row>
    <row r="22678" spans="1:7" s="5" customFormat="1" ht="14.5" x14ac:dyDescent="0.35">
      <c r="A22678" s="11">
        <v>45163</v>
      </c>
      <c r="B22678" s="12">
        <v>0.15625</v>
      </c>
      <c r="C22678" s="13">
        <v>151472</v>
      </c>
      <c r="D22678" s="14">
        <v>68060.160000000003</v>
      </c>
      <c r="E22678" s="14">
        <v>87326.345360000007</v>
      </c>
      <c r="F22678" s="14">
        <v>54247.301014649762</v>
      </c>
      <c r="G22678" s="14">
        <v>52507.717140640401</v>
      </c>
    </row>
    <row r="22679" spans="1:7" s="5" customFormat="1" ht="14.5" x14ac:dyDescent="0.35">
      <c r="A22679" s="11">
        <v>45163</v>
      </c>
      <c r="B22679" s="12">
        <v>0.16666666666666666</v>
      </c>
      <c r="C22679" s="13">
        <v>152596</v>
      </c>
      <c r="D22679" s="14">
        <v>67639.600000000006</v>
      </c>
      <c r="E22679" s="14">
        <v>87007.501304000005</v>
      </c>
      <c r="F22679" s="14">
        <v>54089.547821332329</v>
      </c>
      <c r="G22679" s="14">
        <v>52253.21341453569</v>
      </c>
    </row>
    <row r="22680" spans="1:7" s="5" customFormat="1" ht="14.5" x14ac:dyDescent="0.35">
      <c r="A22680" s="11">
        <v>45163</v>
      </c>
      <c r="B22680" s="12">
        <v>0.17708333333333334</v>
      </c>
      <c r="C22680" s="13">
        <v>146176</v>
      </c>
      <c r="D22680" s="14">
        <v>67545.52</v>
      </c>
      <c r="E22680" s="14">
        <v>87312.434828000012</v>
      </c>
      <c r="F22680" s="14">
        <v>54696.567003727534</v>
      </c>
      <c r="G22680" s="14">
        <v>52776.99037347683</v>
      </c>
    </row>
    <row r="22681" spans="1:7" s="5" customFormat="1" ht="14.5" x14ac:dyDescent="0.35">
      <c r="A22681" s="11">
        <v>45163</v>
      </c>
      <c r="B22681" s="12">
        <v>0.1875</v>
      </c>
      <c r="C22681" s="13">
        <v>147480</v>
      </c>
      <c r="D22681" s="14">
        <v>69532.039999999994</v>
      </c>
      <c r="E22681" s="14">
        <v>88974.276691999999</v>
      </c>
      <c r="F22681" s="14">
        <v>55317.287519426987</v>
      </c>
      <c r="G22681" s="14">
        <v>53393.99670235176</v>
      </c>
    </row>
    <row r="22682" spans="1:7" s="5" customFormat="1" ht="14.5" x14ac:dyDescent="0.35">
      <c r="A22682" s="11">
        <v>45163</v>
      </c>
      <c r="B22682" s="12">
        <v>0.19791666666666666</v>
      </c>
      <c r="C22682" s="13">
        <v>149288</v>
      </c>
      <c r="D22682" s="14">
        <v>70800.160000000003</v>
      </c>
      <c r="E22682" s="14">
        <v>90657.055932000003</v>
      </c>
      <c r="F22682" s="14">
        <v>55821.980900559749</v>
      </c>
      <c r="G22682" s="14">
        <v>53889.182117920049</v>
      </c>
    </row>
    <row r="22683" spans="1:7" s="5" customFormat="1" ht="14.5" x14ac:dyDescent="0.35">
      <c r="A22683" s="11">
        <v>45163</v>
      </c>
      <c r="B22683" s="12">
        <v>0.20833333333333334</v>
      </c>
      <c r="C22683" s="13">
        <v>155908</v>
      </c>
      <c r="D22683" s="14">
        <v>76069.2</v>
      </c>
      <c r="E22683" s="14">
        <v>96037.263963999998</v>
      </c>
      <c r="F22683" s="14">
        <v>57114.460757279761</v>
      </c>
      <c r="G22683" s="14">
        <v>55170.686761994286</v>
      </c>
    </row>
    <row r="22684" spans="1:7" s="5" customFormat="1" ht="14.5" x14ac:dyDescent="0.35">
      <c r="A22684" s="11">
        <v>45163</v>
      </c>
      <c r="B22684" s="12">
        <v>0.21875</v>
      </c>
      <c r="C22684" s="13">
        <v>156900</v>
      </c>
      <c r="D22684" s="14">
        <v>77782.039999999994</v>
      </c>
      <c r="E22684" s="14">
        <v>98043.309647999995</v>
      </c>
      <c r="F22684" s="14">
        <v>58196.7695755065</v>
      </c>
      <c r="G22684" s="14">
        <v>56241.312390481871</v>
      </c>
    </row>
    <row r="22685" spans="1:7" s="5" customFormat="1" ht="14.5" x14ac:dyDescent="0.35">
      <c r="A22685" s="11">
        <v>45163</v>
      </c>
      <c r="B22685" s="12">
        <v>0.22916666666666666</v>
      </c>
      <c r="C22685" s="13">
        <v>159480</v>
      </c>
      <c r="D22685" s="14">
        <v>78975.8</v>
      </c>
      <c r="E22685" s="14">
        <v>99911.097979999991</v>
      </c>
      <c r="F22685" s="14">
        <v>59108.199073337797</v>
      </c>
      <c r="G22685" s="14">
        <v>57226.427763501946</v>
      </c>
    </row>
    <row r="22686" spans="1:7" s="5" customFormat="1" ht="14.5" x14ac:dyDescent="0.35">
      <c r="A22686" s="11">
        <v>45163</v>
      </c>
      <c r="B22686" s="12">
        <v>0.23958333333333334</v>
      </c>
      <c r="C22686" s="13">
        <v>163700</v>
      </c>
      <c r="D22686" s="14">
        <v>83409.8</v>
      </c>
      <c r="E22686" s="14">
        <v>105583.73826</v>
      </c>
      <c r="F22686" s="14">
        <v>62656.66562048065</v>
      </c>
      <c r="G22686" s="14">
        <v>60793.338232861839</v>
      </c>
    </row>
    <row r="22687" spans="1:7" s="5" customFormat="1" ht="14.5" x14ac:dyDescent="0.35">
      <c r="A22687" s="11">
        <v>45163</v>
      </c>
      <c r="B22687" s="12">
        <v>0.25</v>
      </c>
      <c r="C22687" s="13">
        <v>176140</v>
      </c>
      <c r="D22687" s="14">
        <v>93009.4</v>
      </c>
      <c r="E22687" s="14">
        <v>117674.478556</v>
      </c>
      <c r="F22687" s="14">
        <v>65330.860051671021</v>
      </c>
      <c r="G22687" s="14">
        <v>63419.560761527107</v>
      </c>
    </row>
    <row r="22688" spans="1:7" s="5" customFormat="1" ht="14.5" x14ac:dyDescent="0.35">
      <c r="A22688" s="11">
        <v>45163</v>
      </c>
      <c r="B22688" s="12">
        <v>0.26041666666666669</v>
      </c>
      <c r="C22688" s="13">
        <v>179188</v>
      </c>
      <c r="D22688" s="14">
        <v>94034.76</v>
      </c>
      <c r="E22688" s="14">
        <v>120781.978348</v>
      </c>
      <c r="F22688" s="14">
        <v>64452.283497164746</v>
      </c>
      <c r="G22688" s="14">
        <v>62450.89168917459</v>
      </c>
    </row>
    <row r="22689" spans="1:7" s="5" customFormat="1" ht="14.5" x14ac:dyDescent="0.35">
      <c r="A22689" s="11">
        <v>45163</v>
      </c>
      <c r="B22689" s="12">
        <v>0.27083333333333331</v>
      </c>
      <c r="C22689" s="13">
        <v>186360</v>
      </c>
      <c r="D22689" s="14">
        <v>97731.6</v>
      </c>
      <c r="E22689" s="14">
        <v>125707.54287599999</v>
      </c>
      <c r="F22689" s="14">
        <v>67929.308596248942</v>
      </c>
      <c r="G22689" s="14">
        <v>65764.75828083852</v>
      </c>
    </row>
    <row r="22690" spans="1:7" s="5" customFormat="1" ht="14.5" x14ac:dyDescent="0.35">
      <c r="A22690" s="11">
        <v>45163</v>
      </c>
      <c r="B22690" s="12">
        <v>0.28125</v>
      </c>
      <c r="C22690" s="13">
        <v>189904</v>
      </c>
      <c r="D22690" s="14">
        <v>102408.72</v>
      </c>
      <c r="E22690" s="14">
        <v>131894.05112799999</v>
      </c>
      <c r="F22690" s="14">
        <v>70021.264070711899</v>
      </c>
      <c r="G22690" s="14">
        <v>67707.609823661696</v>
      </c>
    </row>
    <row r="22691" spans="1:7" s="5" customFormat="1" ht="14.5" x14ac:dyDescent="0.35">
      <c r="A22691" s="11">
        <v>45163</v>
      </c>
      <c r="B22691" s="12">
        <v>0.29166666666666669</v>
      </c>
      <c r="C22691" s="13">
        <v>200592</v>
      </c>
      <c r="D22691" s="14">
        <v>106359.64</v>
      </c>
      <c r="E22691" s="14">
        <v>138131.16803599999</v>
      </c>
      <c r="F22691" s="14">
        <v>73602.451409745699</v>
      </c>
      <c r="G22691" s="14">
        <v>71205.152182514794</v>
      </c>
    </row>
    <row r="22692" spans="1:7" s="5" customFormat="1" ht="14.5" x14ac:dyDescent="0.35">
      <c r="A22692" s="11">
        <v>45163</v>
      </c>
      <c r="B22692" s="12">
        <v>0.30208333333333331</v>
      </c>
      <c r="C22692" s="13">
        <v>201904</v>
      </c>
      <c r="D22692" s="14">
        <v>108067.52</v>
      </c>
      <c r="E22692" s="14">
        <v>140123.81805999999</v>
      </c>
      <c r="F22692" s="14">
        <v>76151.915389612797</v>
      </c>
      <c r="G22692" s="14">
        <v>73718.71946473929</v>
      </c>
    </row>
    <row r="22693" spans="1:7" s="5" customFormat="1" ht="14.5" x14ac:dyDescent="0.35">
      <c r="A22693" s="11">
        <v>45163</v>
      </c>
      <c r="B22693" s="12">
        <v>0.3125</v>
      </c>
      <c r="C22693" s="13">
        <v>197592</v>
      </c>
      <c r="D22693" s="14">
        <v>109952.96000000001</v>
      </c>
      <c r="E22693" s="14">
        <v>143014.17000000001</v>
      </c>
      <c r="F22693" s="14">
        <v>78272.171054329476</v>
      </c>
      <c r="G22693" s="14">
        <v>75795.661083599785</v>
      </c>
    </row>
    <row r="22694" spans="1:7" s="5" customFormat="1" ht="14.5" x14ac:dyDescent="0.35">
      <c r="A22694" s="11">
        <v>45163</v>
      </c>
      <c r="B22694" s="12">
        <v>0.32291666666666669</v>
      </c>
      <c r="C22694" s="13">
        <v>207860</v>
      </c>
      <c r="D22694" s="14">
        <v>111164.32</v>
      </c>
      <c r="E22694" s="14">
        <v>146124.32426000002</v>
      </c>
      <c r="F22694" s="14">
        <v>81764.798242639168</v>
      </c>
      <c r="G22694" s="14">
        <v>79282.626188478389</v>
      </c>
    </row>
    <row r="22695" spans="1:7" s="5" customFormat="1" ht="14.5" x14ac:dyDescent="0.35">
      <c r="A22695" s="11">
        <v>45163</v>
      </c>
      <c r="B22695" s="12">
        <v>0.33333333333333331</v>
      </c>
      <c r="C22695" s="13">
        <v>207552</v>
      </c>
      <c r="D22695" s="14">
        <v>116682.68</v>
      </c>
      <c r="E22695" s="14">
        <v>152222.05832000001</v>
      </c>
      <c r="F22695" s="14">
        <v>83736.607729201714</v>
      </c>
      <c r="G22695" s="14">
        <v>81275.855374319348</v>
      </c>
    </row>
    <row r="22696" spans="1:7" s="5" customFormat="1" ht="14.5" x14ac:dyDescent="0.35">
      <c r="A22696" s="11">
        <v>45163</v>
      </c>
      <c r="B22696" s="12">
        <v>0.34375</v>
      </c>
      <c r="C22696" s="13">
        <v>209860</v>
      </c>
      <c r="D22696" s="14">
        <v>118647.52</v>
      </c>
      <c r="E22696" s="14">
        <v>154959.25811200001</v>
      </c>
      <c r="F22696" s="14">
        <v>86021.925414368437</v>
      </c>
      <c r="G22696" s="14">
        <v>83621.049901450242</v>
      </c>
    </row>
    <row r="22697" spans="1:7" s="5" customFormat="1" ht="14.5" x14ac:dyDescent="0.35">
      <c r="A22697" s="11">
        <v>45163</v>
      </c>
      <c r="B22697" s="12">
        <v>0.35416666666666669</v>
      </c>
      <c r="C22697" s="13">
        <v>215456</v>
      </c>
      <c r="D22697" s="14">
        <v>119235.92</v>
      </c>
      <c r="E22697" s="14">
        <v>156169.446868</v>
      </c>
      <c r="F22697" s="14">
        <v>87300.91172118549</v>
      </c>
      <c r="G22697" s="14">
        <v>85001.537572440036</v>
      </c>
    </row>
    <row r="22698" spans="1:7" s="5" customFormat="1" ht="14.5" x14ac:dyDescent="0.35">
      <c r="A22698" s="11">
        <v>45163</v>
      </c>
      <c r="B22698" s="12">
        <v>0.36458333333333331</v>
      </c>
      <c r="C22698" s="13">
        <v>217332</v>
      </c>
      <c r="D22698" s="14">
        <v>123947.72</v>
      </c>
      <c r="E22698" s="14">
        <v>161603.439468</v>
      </c>
      <c r="F22698" s="14">
        <v>89431.955235575166</v>
      </c>
      <c r="G22698" s="14">
        <v>86992.261595391188</v>
      </c>
    </row>
    <row r="22699" spans="1:7" s="5" customFormat="1" ht="14.5" x14ac:dyDescent="0.35">
      <c r="A22699" s="11">
        <v>45163</v>
      </c>
      <c r="B22699" s="12">
        <v>0.375</v>
      </c>
      <c r="C22699" s="13">
        <v>226892</v>
      </c>
      <c r="D22699" s="14">
        <v>125631</v>
      </c>
      <c r="E22699" s="14">
        <v>163461.27036000002</v>
      </c>
      <c r="F22699" s="14">
        <v>91299.810916284274</v>
      </c>
      <c r="G22699" s="14">
        <v>88663.495935955143</v>
      </c>
    </row>
    <row r="22700" spans="1:7" s="5" customFormat="1" ht="14.5" x14ac:dyDescent="0.35">
      <c r="A22700" s="11">
        <v>45163</v>
      </c>
      <c r="B22700" s="12">
        <v>0.38541666666666669</v>
      </c>
      <c r="C22700" s="13">
        <v>216520</v>
      </c>
      <c r="D22700" s="14">
        <v>119362.72</v>
      </c>
      <c r="E22700" s="14">
        <v>157732.82518399999</v>
      </c>
      <c r="F22700" s="14">
        <v>91343.20825488097</v>
      </c>
      <c r="G22700" s="14">
        <v>88583.732043355791</v>
      </c>
    </row>
    <row r="22701" spans="1:7" s="5" customFormat="1" ht="14.5" x14ac:dyDescent="0.35">
      <c r="A22701" s="11">
        <v>45163</v>
      </c>
      <c r="B22701" s="12">
        <v>0.39583333333333331</v>
      </c>
      <c r="C22701" s="13">
        <v>220720</v>
      </c>
      <c r="D22701" s="14">
        <v>122839.44</v>
      </c>
      <c r="E22701" s="14">
        <v>159937.53659599999</v>
      </c>
      <c r="F22701" s="14">
        <v>90295.496947062318</v>
      </c>
      <c r="G22701" s="14">
        <v>87412.745781082485</v>
      </c>
    </row>
    <row r="22702" spans="1:7" s="5" customFormat="1" ht="14.5" x14ac:dyDescent="0.35">
      <c r="A22702" s="11">
        <v>45163</v>
      </c>
      <c r="B22702" s="12">
        <v>0.40625</v>
      </c>
      <c r="C22702" s="13">
        <v>218192</v>
      </c>
      <c r="D22702" s="14">
        <v>122112.24</v>
      </c>
      <c r="E22702" s="14">
        <v>158715.15008799999</v>
      </c>
      <c r="F22702" s="14">
        <v>86784.708396147253</v>
      </c>
      <c r="G22702" s="14">
        <v>83860.767988925843</v>
      </c>
    </row>
    <row r="22703" spans="1:7" s="5" customFormat="1" ht="14.5" x14ac:dyDescent="0.35">
      <c r="A22703" s="11">
        <v>45163</v>
      </c>
      <c r="B22703" s="12">
        <v>0.41666666666666669</v>
      </c>
      <c r="C22703" s="13">
        <v>214708</v>
      </c>
      <c r="D22703" s="14">
        <v>121494.6</v>
      </c>
      <c r="E22703" s="14">
        <v>158267.952644</v>
      </c>
      <c r="F22703" s="14">
        <v>89128.720951213414</v>
      </c>
      <c r="G22703" s="14">
        <v>86178.157360868354</v>
      </c>
    </row>
    <row r="22704" spans="1:7" s="5" customFormat="1" ht="14.5" x14ac:dyDescent="0.35">
      <c r="A22704" s="11">
        <v>45163</v>
      </c>
      <c r="B22704" s="12">
        <v>0.42708333333333331</v>
      </c>
      <c r="C22704" s="13">
        <v>216172</v>
      </c>
      <c r="D22704" s="14">
        <v>124421.56</v>
      </c>
      <c r="E22704" s="14">
        <v>161298.62404</v>
      </c>
      <c r="F22704" s="14">
        <v>92607.222585413198</v>
      </c>
      <c r="G22704" s="14">
        <v>89561.416210990705</v>
      </c>
    </row>
    <row r="22705" spans="1:7" s="5" customFormat="1" ht="14.5" x14ac:dyDescent="0.35">
      <c r="A22705" s="11">
        <v>45163</v>
      </c>
      <c r="B22705" s="12">
        <v>0.4375</v>
      </c>
      <c r="C22705" s="13">
        <v>216564</v>
      </c>
      <c r="D22705" s="14">
        <v>123231.76</v>
      </c>
      <c r="E22705" s="14">
        <v>158936.03943999999</v>
      </c>
      <c r="F22705" s="14">
        <v>91642.883011437589</v>
      </c>
      <c r="G22705" s="14">
        <v>88591.643278748845</v>
      </c>
    </row>
    <row r="22706" spans="1:7" s="5" customFormat="1" ht="14.5" x14ac:dyDescent="0.35">
      <c r="A22706" s="11">
        <v>45163</v>
      </c>
      <c r="B22706" s="12">
        <v>0.44791666666666669</v>
      </c>
      <c r="C22706" s="13">
        <v>205904</v>
      </c>
      <c r="D22706" s="14">
        <v>119102.36</v>
      </c>
      <c r="E22706" s="14">
        <v>152433.68081600001</v>
      </c>
      <c r="F22706" s="14">
        <v>86116.518103159688</v>
      </c>
      <c r="G22706" s="14">
        <v>83136.663766952799</v>
      </c>
    </row>
    <row r="22707" spans="1:7" s="5" customFormat="1" ht="14.5" x14ac:dyDescent="0.35">
      <c r="A22707" s="11">
        <v>45163</v>
      </c>
      <c r="B22707" s="12">
        <v>0.45833333333333331</v>
      </c>
      <c r="C22707" s="13">
        <v>208076</v>
      </c>
      <c r="D22707" s="14">
        <v>121501.6</v>
      </c>
      <c r="E22707" s="14">
        <v>154997.448772</v>
      </c>
      <c r="F22707" s="14">
        <v>85996.866117421247</v>
      </c>
      <c r="G22707" s="14">
        <v>82969.074435367336</v>
      </c>
    </row>
    <row r="22708" spans="1:7" s="5" customFormat="1" ht="14.5" x14ac:dyDescent="0.35">
      <c r="A22708" s="11">
        <v>45163</v>
      </c>
      <c r="B22708" s="12">
        <v>0.46875</v>
      </c>
      <c r="C22708" s="13">
        <v>201308</v>
      </c>
      <c r="D22708" s="14">
        <v>121353.16</v>
      </c>
      <c r="E22708" s="14">
        <v>155681.83979599999</v>
      </c>
      <c r="F22708" s="14">
        <v>84275.815539098665</v>
      </c>
      <c r="G22708" s="14">
        <v>81240.759600959296</v>
      </c>
    </row>
    <row r="22709" spans="1:7" s="5" customFormat="1" ht="14.5" x14ac:dyDescent="0.35">
      <c r="A22709" s="11">
        <v>45163</v>
      </c>
      <c r="B22709" s="12">
        <v>0.47916666666666669</v>
      </c>
      <c r="C22709" s="13">
        <v>199788</v>
      </c>
      <c r="D22709" s="14">
        <v>118959.4</v>
      </c>
      <c r="E22709" s="14">
        <v>153886.78251600001</v>
      </c>
      <c r="F22709" s="14">
        <v>84446.809627977738</v>
      </c>
      <c r="G22709" s="14">
        <v>81431.674041801758</v>
      </c>
    </row>
    <row r="22710" spans="1:7" s="5" customFormat="1" ht="14.5" x14ac:dyDescent="0.35">
      <c r="A22710" s="11">
        <v>45163</v>
      </c>
      <c r="B22710" s="12">
        <v>0.48958333333333331</v>
      </c>
      <c r="C22710" s="13">
        <v>205116</v>
      </c>
      <c r="D22710" s="14">
        <v>121084.2</v>
      </c>
      <c r="E22710" s="14">
        <v>157606.832176</v>
      </c>
      <c r="F22710" s="14">
        <v>92269.875585100628</v>
      </c>
      <c r="G22710" s="14">
        <v>89200.053780212736</v>
      </c>
    </row>
    <row r="22711" spans="1:7" s="5" customFormat="1" ht="14.5" x14ac:dyDescent="0.35">
      <c r="A22711" s="11">
        <v>45163</v>
      </c>
      <c r="B22711" s="12">
        <v>0.5</v>
      </c>
      <c r="C22711" s="13">
        <v>209564</v>
      </c>
      <c r="D22711" s="14">
        <v>123120.88</v>
      </c>
      <c r="E22711" s="14">
        <v>160660.87047200001</v>
      </c>
      <c r="F22711" s="14">
        <v>95816.608259809524</v>
      </c>
      <c r="G22711" s="14">
        <v>92736.995718813982</v>
      </c>
    </row>
    <row r="22712" spans="1:7" s="5" customFormat="1" ht="14.5" x14ac:dyDescent="0.35">
      <c r="A22712" s="11">
        <v>45163</v>
      </c>
      <c r="B22712" s="12">
        <v>0.51041666666666663</v>
      </c>
      <c r="C22712" s="13">
        <v>209324</v>
      </c>
      <c r="D22712" s="14">
        <v>121379.76</v>
      </c>
      <c r="E22712" s="14">
        <v>158399.207784</v>
      </c>
      <c r="F22712" s="14">
        <v>95191.151892716865</v>
      </c>
      <c r="G22712" s="14">
        <v>92067.596320750148</v>
      </c>
    </row>
    <row r="22713" spans="1:7" s="5" customFormat="1" ht="14.5" x14ac:dyDescent="0.35">
      <c r="A22713" s="11">
        <v>45163</v>
      </c>
      <c r="B22713" s="12">
        <v>0.52083333333333337</v>
      </c>
      <c r="C22713" s="13">
        <v>208368</v>
      </c>
      <c r="D22713" s="14">
        <v>122665.48</v>
      </c>
      <c r="E22713" s="14">
        <v>158686.08826399999</v>
      </c>
      <c r="F22713" s="14">
        <v>94487.08469537519</v>
      </c>
      <c r="G22713" s="14">
        <v>91414.928235410887</v>
      </c>
    </row>
    <row r="22714" spans="1:7" s="5" customFormat="1" ht="14.5" x14ac:dyDescent="0.35">
      <c r="A22714" s="11">
        <v>45163</v>
      </c>
      <c r="B22714" s="12">
        <v>0.53125</v>
      </c>
      <c r="C22714" s="13">
        <v>209408</v>
      </c>
      <c r="D22714" s="14">
        <v>123040.92</v>
      </c>
      <c r="E22714" s="14">
        <v>158108.23691599999</v>
      </c>
      <c r="F22714" s="14">
        <v>93381.135977257582</v>
      </c>
      <c r="G22714" s="14">
        <v>90394.746545438029</v>
      </c>
    </row>
    <row r="22715" spans="1:7" s="5" customFormat="1" ht="14.5" x14ac:dyDescent="0.35">
      <c r="A22715" s="11">
        <v>45163</v>
      </c>
      <c r="B22715" s="12">
        <v>0.54166666666666663</v>
      </c>
      <c r="C22715" s="13">
        <v>199664</v>
      </c>
      <c r="D22715" s="14">
        <v>117538.2</v>
      </c>
      <c r="E22715" s="14">
        <v>148346.44253599999</v>
      </c>
      <c r="F22715" s="14">
        <v>85821.108029470008</v>
      </c>
      <c r="G22715" s="14">
        <v>82930.46365488322</v>
      </c>
    </row>
    <row r="22716" spans="1:7" s="5" customFormat="1" ht="14.5" x14ac:dyDescent="0.35">
      <c r="A22716" s="11">
        <v>45163</v>
      </c>
      <c r="B22716" s="12">
        <v>0.55208333333333337</v>
      </c>
      <c r="C22716" s="13">
        <v>179216</v>
      </c>
      <c r="D22716" s="14">
        <v>108853.72</v>
      </c>
      <c r="E22716" s="14">
        <v>135727.47813599999</v>
      </c>
      <c r="F22716" s="14">
        <v>76669.761172494749</v>
      </c>
      <c r="G22716" s="14">
        <v>73934.172016945769</v>
      </c>
    </row>
    <row r="22717" spans="1:7" s="5" customFormat="1" ht="14.5" x14ac:dyDescent="0.35">
      <c r="A22717" s="11">
        <v>45163</v>
      </c>
      <c r="B22717" s="12">
        <v>0.5625</v>
      </c>
      <c r="C22717" s="13">
        <v>177864</v>
      </c>
      <c r="D22717" s="14">
        <v>104708.16</v>
      </c>
      <c r="E22717" s="14">
        <v>134637.753012</v>
      </c>
      <c r="F22717" s="14">
        <v>73883.996523174268</v>
      </c>
      <c r="G22717" s="14">
        <v>71205.684301259622</v>
      </c>
    </row>
    <row r="22718" spans="1:7" s="5" customFormat="1" ht="14.5" x14ac:dyDescent="0.35">
      <c r="A22718" s="11">
        <v>45163</v>
      </c>
      <c r="B22718" s="12">
        <v>0.57291666666666663</v>
      </c>
      <c r="C22718" s="13">
        <v>192152</v>
      </c>
      <c r="D22718" s="14">
        <v>110587.24</v>
      </c>
      <c r="E22718" s="14">
        <v>144147.68397199997</v>
      </c>
      <c r="F22718" s="14">
        <v>83995.201597211359</v>
      </c>
      <c r="G22718" s="14">
        <v>81095.093219371236</v>
      </c>
    </row>
    <row r="22719" spans="1:7" s="5" customFormat="1" ht="14.5" x14ac:dyDescent="0.35">
      <c r="A22719" s="11">
        <v>45163</v>
      </c>
      <c r="B22719" s="12">
        <v>0.58333333333333337</v>
      </c>
      <c r="C22719" s="13">
        <v>201876</v>
      </c>
      <c r="D22719" s="14">
        <v>116026.8</v>
      </c>
      <c r="E22719" s="14">
        <v>150807.67527599999</v>
      </c>
      <c r="F22719" s="14">
        <v>90336.821339677088</v>
      </c>
      <c r="G22719" s="14">
        <v>87312.477960025877</v>
      </c>
    </row>
    <row r="22720" spans="1:7" s="5" customFormat="1" ht="14.5" x14ac:dyDescent="0.35">
      <c r="A22720" s="11">
        <v>45163</v>
      </c>
      <c r="B22720" s="12">
        <v>0.59375</v>
      </c>
      <c r="C22720" s="13">
        <v>204212</v>
      </c>
      <c r="D22720" s="14">
        <v>116795.56</v>
      </c>
      <c r="E22720" s="14">
        <v>152353.03823599999</v>
      </c>
      <c r="F22720" s="14">
        <v>90859.368150936571</v>
      </c>
      <c r="G22720" s="14">
        <v>87821.748012992975</v>
      </c>
    </row>
    <row r="22721" spans="1:7" s="5" customFormat="1" ht="14.5" x14ac:dyDescent="0.35">
      <c r="A22721" s="11">
        <v>45163</v>
      </c>
      <c r="B22721" s="12">
        <v>0.60416666666666663</v>
      </c>
      <c r="C22721" s="13">
        <v>208352</v>
      </c>
      <c r="D22721" s="14">
        <v>118640.76</v>
      </c>
      <c r="E22721" s="14">
        <v>154092.279412</v>
      </c>
      <c r="F22721" s="14">
        <v>92897.091390331916</v>
      </c>
      <c r="G22721" s="14">
        <v>89777.15023515583</v>
      </c>
    </row>
    <row r="22722" spans="1:7" s="5" customFormat="1" ht="14.5" x14ac:dyDescent="0.35">
      <c r="A22722" s="11">
        <v>45163</v>
      </c>
      <c r="B22722" s="12">
        <v>0.61458333333333337</v>
      </c>
      <c r="C22722" s="13">
        <v>205516</v>
      </c>
      <c r="D22722" s="14">
        <v>116842.52</v>
      </c>
      <c r="E22722" s="14">
        <v>151410.93237200001</v>
      </c>
      <c r="F22722" s="14">
        <v>90551.684719184108</v>
      </c>
      <c r="G22722" s="14">
        <v>87494.59791504257</v>
      </c>
    </row>
    <row r="22723" spans="1:7" s="5" customFormat="1" ht="14.5" x14ac:dyDescent="0.35">
      <c r="A22723" s="11">
        <v>45163</v>
      </c>
      <c r="B22723" s="12">
        <v>0.625</v>
      </c>
      <c r="C22723" s="13">
        <v>195080</v>
      </c>
      <c r="D22723" s="14">
        <v>108122.2</v>
      </c>
      <c r="E22723" s="14">
        <v>135517.77267199999</v>
      </c>
      <c r="F22723" s="14">
        <v>79096.812454301486</v>
      </c>
      <c r="G22723" s="14">
        <v>76149.663371824005</v>
      </c>
    </row>
    <row r="22724" spans="1:7" s="5" customFormat="1" ht="14.5" x14ac:dyDescent="0.35">
      <c r="A22724" s="11">
        <v>45163</v>
      </c>
      <c r="B22724" s="12">
        <v>0.63541666666666663</v>
      </c>
      <c r="C22724" s="13">
        <v>175344</v>
      </c>
      <c r="D22724" s="14">
        <v>99903.039999999994</v>
      </c>
      <c r="E22724" s="14">
        <v>124787.71399199999</v>
      </c>
      <c r="F22724" s="14">
        <v>68929.398235484055</v>
      </c>
      <c r="G22724" s="14">
        <v>66083.679826456937</v>
      </c>
    </row>
    <row r="22725" spans="1:7" s="5" customFormat="1" ht="14.5" x14ac:dyDescent="0.35">
      <c r="A22725" s="11">
        <v>45163</v>
      </c>
      <c r="B22725" s="12">
        <v>0.64583333333333337</v>
      </c>
      <c r="C22725" s="13">
        <v>186196</v>
      </c>
      <c r="D22725" s="14">
        <v>107137.48</v>
      </c>
      <c r="E22725" s="14">
        <v>133665.31029600001</v>
      </c>
      <c r="F22725" s="14">
        <v>75252.422122419943</v>
      </c>
      <c r="G22725" s="14">
        <v>72317.350168434932</v>
      </c>
    </row>
    <row r="22726" spans="1:7" s="5" customFormat="1" ht="14.5" x14ac:dyDescent="0.35">
      <c r="A22726" s="11">
        <v>45163</v>
      </c>
      <c r="B22726" s="12">
        <v>0.65625</v>
      </c>
      <c r="C22726" s="13">
        <v>184820</v>
      </c>
      <c r="D22726" s="14">
        <v>105781</v>
      </c>
      <c r="E22726" s="14">
        <v>131251.27745199998</v>
      </c>
      <c r="F22726" s="14">
        <v>74741.053071659073</v>
      </c>
      <c r="G22726" s="14">
        <v>71977.258021907313</v>
      </c>
    </row>
    <row r="22727" spans="1:7" s="5" customFormat="1" ht="14.5" x14ac:dyDescent="0.35">
      <c r="A22727" s="11">
        <v>45163</v>
      </c>
      <c r="B22727" s="12">
        <v>0.66666666666666663</v>
      </c>
      <c r="C22727" s="13">
        <v>192964</v>
      </c>
      <c r="D22727" s="14">
        <v>110385.2</v>
      </c>
      <c r="E22727" s="14">
        <v>138941.93388400003</v>
      </c>
      <c r="F22727" s="14">
        <v>83314.446451699856</v>
      </c>
      <c r="G22727" s="14">
        <v>80433.960146881975</v>
      </c>
    </row>
    <row r="22728" spans="1:7" s="5" customFormat="1" ht="14.5" x14ac:dyDescent="0.35">
      <c r="A22728" s="11">
        <v>45163</v>
      </c>
      <c r="B22728" s="12">
        <v>0.67708333333333337</v>
      </c>
      <c r="C22728" s="13">
        <v>179932</v>
      </c>
      <c r="D22728" s="14">
        <v>102541.28</v>
      </c>
      <c r="E22728" s="14">
        <v>126098.997796</v>
      </c>
      <c r="F22728" s="14">
        <v>71936.288287113784</v>
      </c>
      <c r="G22728" s="14">
        <v>69362.608470995663</v>
      </c>
    </row>
    <row r="22729" spans="1:7" s="5" customFormat="1" ht="14.5" x14ac:dyDescent="0.35">
      <c r="A22729" s="11">
        <v>45163</v>
      </c>
      <c r="B22729" s="12">
        <v>0.6875</v>
      </c>
      <c r="C22729" s="13">
        <v>181648</v>
      </c>
      <c r="D22729" s="14">
        <v>104196.92</v>
      </c>
      <c r="E22729" s="14">
        <v>128184.35722400001</v>
      </c>
      <c r="F22729" s="14">
        <v>75180.957456958815</v>
      </c>
      <c r="G22729" s="14">
        <v>72450.718411294089</v>
      </c>
    </row>
    <row r="22730" spans="1:7" s="5" customFormat="1" ht="14.5" x14ac:dyDescent="0.35">
      <c r="A22730" s="11">
        <v>45163</v>
      </c>
      <c r="B22730" s="12">
        <v>0.69791666666666663</v>
      </c>
      <c r="C22730" s="13">
        <v>184564</v>
      </c>
      <c r="D22730" s="14">
        <v>106193.84</v>
      </c>
      <c r="E22730" s="14">
        <v>130118.34368799998</v>
      </c>
      <c r="F22730" s="14">
        <v>76799.545493520709</v>
      </c>
      <c r="G22730" s="14">
        <v>73889.47190007563</v>
      </c>
    </row>
    <row r="22731" spans="1:7" s="5" customFormat="1" ht="14.5" x14ac:dyDescent="0.35">
      <c r="A22731" s="11">
        <v>45163</v>
      </c>
      <c r="B22731" s="12">
        <v>0.70833333333333337</v>
      </c>
      <c r="C22731" s="13">
        <v>189116</v>
      </c>
      <c r="D22731" s="14">
        <v>109817.8</v>
      </c>
      <c r="E22731" s="14">
        <v>134675.40718800001</v>
      </c>
      <c r="F22731" s="14">
        <v>78989.417526611564</v>
      </c>
      <c r="G22731" s="14">
        <v>75875.147419159242</v>
      </c>
    </row>
    <row r="22732" spans="1:7" s="5" customFormat="1" ht="14.5" x14ac:dyDescent="0.35">
      <c r="A22732" s="11">
        <v>45163</v>
      </c>
      <c r="B22732" s="12">
        <v>0.71875</v>
      </c>
      <c r="C22732" s="13">
        <v>186616</v>
      </c>
      <c r="D22732" s="14">
        <v>110507.4</v>
      </c>
      <c r="E22732" s="14">
        <v>135726.63416000002</v>
      </c>
      <c r="F22732" s="14">
        <v>80310.607373862556</v>
      </c>
      <c r="G22732" s="14">
        <v>77122.06378773383</v>
      </c>
    </row>
    <row r="22733" spans="1:7" s="5" customFormat="1" ht="14.5" x14ac:dyDescent="0.35">
      <c r="A22733" s="11">
        <v>45163</v>
      </c>
      <c r="B22733" s="12">
        <v>0.72916666666666663</v>
      </c>
      <c r="C22733" s="13">
        <v>191184</v>
      </c>
      <c r="D22733" s="14">
        <v>112602.76</v>
      </c>
      <c r="E22733" s="14">
        <v>138768.12444399999</v>
      </c>
      <c r="F22733" s="14">
        <v>83783.869490900019</v>
      </c>
      <c r="G22733" s="14">
        <v>80481.170716094261</v>
      </c>
    </row>
    <row r="22734" spans="1:7" s="5" customFormat="1" ht="14.5" x14ac:dyDescent="0.35">
      <c r="A22734" s="11">
        <v>45163</v>
      </c>
      <c r="B22734" s="12">
        <v>0.73958333333333337</v>
      </c>
      <c r="C22734" s="13">
        <v>197716</v>
      </c>
      <c r="D22734" s="14">
        <v>116717.68</v>
      </c>
      <c r="E22734" s="14">
        <v>145403.12554000001</v>
      </c>
      <c r="F22734" s="14">
        <v>89700.773041307053</v>
      </c>
      <c r="G22734" s="14">
        <v>86249.857596075482</v>
      </c>
    </row>
    <row r="22735" spans="1:7" s="5" customFormat="1" ht="14.5" x14ac:dyDescent="0.35">
      <c r="A22735" s="11">
        <v>45163</v>
      </c>
      <c r="B22735" s="12">
        <v>0.75</v>
      </c>
      <c r="C22735" s="13">
        <v>196824</v>
      </c>
      <c r="D22735" s="14">
        <v>115451.52</v>
      </c>
      <c r="E22735" s="14">
        <v>142893.67122399999</v>
      </c>
      <c r="F22735" s="14">
        <v>89750.206729818834</v>
      </c>
      <c r="G22735" s="14">
        <v>86250.085637972879</v>
      </c>
    </row>
    <row r="22736" spans="1:7" s="5" customFormat="1" ht="14.5" x14ac:dyDescent="0.35">
      <c r="A22736" s="11">
        <v>45163</v>
      </c>
      <c r="B22736" s="12">
        <v>0.76041666666666663</v>
      </c>
      <c r="C22736" s="13">
        <v>193580</v>
      </c>
      <c r="D22736" s="14">
        <v>111328.52</v>
      </c>
      <c r="E22736" s="14">
        <v>140149.478264</v>
      </c>
      <c r="F22736" s="14">
        <v>89071.778043783386</v>
      </c>
      <c r="G22736" s="14">
        <v>85528.186493051355</v>
      </c>
    </row>
    <row r="22737" spans="1:7" s="5" customFormat="1" ht="14.5" x14ac:dyDescent="0.35">
      <c r="A22737" s="11">
        <v>45163</v>
      </c>
      <c r="B22737" s="12">
        <v>0.77083333333333337</v>
      </c>
      <c r="C22737" s="13">
        <v>194336</v>
      </c>
      <c r="D22737" s="14">
        <v>111836.44</v>
      </c>
      <c r="E22737" s="14">
        <v>141365.140376</v>
      </c>
      <c r="F22737" s="14">
        <v>91101.692676783903</v>
      </c>
      <c r="G22737" s="14">
        <v>87520.003870246364</v>
      </c>
    </row>
    <row r="22738" spans="1:7" s="5" customFormat="1" ht="14.5" x14ac:dyDescent="0.35">
      <c r="A22738" s="11">
        <v>45163</v>
      </c>
      <c r="B22738" s="12">
        <v>0.78125</v>
      </c>
      <c r="C22738" s="13">
        <v>198052</v>
      </c>
      <c r="D22738" s="14">
        <v>113028.04</v>
      </c>
      <c r="E22738" s="14">
        <v>142948.01397199999</v>
      </c>
      <c r="F22738" s="14">
        <v>93641.410324872137</v>
      </c>
      <c r="G22738" s="14">
        <v>90040.316356788491</v>
      </c>
    </row>
    <row r="22739" spans="1:7" s="5" customFormat="1" ht="14.5" x14ac:dyDescent="0.35">
      <c r="A22739" s="11">
        <v>45163</v>
      </c>
      <c r="B22739" s="12">
        <v>0.79166666666666663</v>
      </c>
      <c r="C22739" s="13">
        <v>196340</v>
      </c>
      <c r="D22739" s="14">
        <v>110288.4</v>
      </c>
      <c r="E22739" s="14">
        <v>140657.15096000003</v>
      </c>
      <c r="F22739" s="14">
        <v>94522.798773123199</v>
      </c>
      <c r="G22739" s="14">
        <v>90867.909325205939</v>
      </c>
    </row>
    <row r="22740" spans="1:7" s="5" customFormat="1" ht="14.5" x14ac:dyDescent="0.35">
      <c r="A22740" s="11">
        <v>45163</v>
      </c>
      <c r="B22740" s="12">
        <v>0.80208333333333337</v>
      </c>
      <c r="C22740" s="13">
        <v>195948</v>
      </c>
      <c r="D22740" s="14">
        <v>110173.28</v>
      </c>
      <c r="E22740" s="14">
        <v>139448.21786</v>
      </c>
      <c r="F22740" s="14">
        <v>95182.664508165297</v>
      </c>
      <c r="G22740" s="14">
        <v>91343.793787603165</v>
      </c>
    </row>
    <row r="22741" spans="1:7" s="5" customFormat="1" ht="14.5" x14ac:dyDescent="0.35">
      <c r="A22741" s="11">
        <v>45163</v>
      </c>
      <c r="B22741" s="12">
        <v>0.8125</v>
      </c>
      <c r="C22741" s="13">
        <v>192632</v>
      </c>
      <c r="D22741" s="14">
        <v>107722.88</v>
      </c>
      <c r="E22741" s="14">
        <v>136559.388412</v>
      </c>
      <c r="F22741" s="14">
        <v>93580.49141219529</v>
      </c>
      <c r="G22741" s="14">
        <v>89954.851418100472</v>
      </c>
    </row>
    <row r="22742" spans="1:7" s="5" customFormat="1" ht="14.5" x14ac:dyDescent="0.35">
      <c r="A22742" s="11">
        <v>45163</v>
      </c>
      <c r="B22742" s="12">
        <v>0.82291666666666663</v>
      </c>
      <c r="C22742" s="13">
        <v>195116</v>
      </c>
      <c r="D22742" s="14">
        <v>106309.96</v>
      </c>
      <c r="E22742" s="14">
        <v>134850.01561599999</v>
      </c>
      <c r="F22742" s="14">
        <v>93508.503381633884</v>
      </c>
      <c r="G22742" s="14">
        <v>90055.738023767961</v>
      </c>
    </row>
    <row r="22743" spans="1:7" s="5" customFormat="1" ht="14.5" x14ac:dyDescent="0.35">
      <c r="A22743" s="11">
        <v>45163</v>
      </c>
      <c r="B22743" s="12">
        <v>0.83333333333333337</v>
      </c>
      <c r="C22743" s="13">
        <v>193084</v>
      </c>
      <c r="D22743" s="14">
        <v>103117.6</v>
      </c>
      <c r="E22743" s="14">
        <v>131870.48568400001</v>
      </c>
      <c r="F22743" s="14">
        <v>92526.762825337137</v>
      </c>
      <c r="G22743" s="14">
        <v>88932.279070093937</v>
      </c>
    </row>
    <row r="22744" spans="1:7" s="5" customFormat="1" ht="14.5" x14ac:dyDescent="0.35">
      <c r="A22744" s="11">
        <v>45163</v>
      </c>
      <c r="B22744" s="12">
        <v>0.84375</v>
      </c>
      <c r="C22744" s="13">
        <v>191676</v>
      </c>
      <c r="D22744" s="14">
        <v>99886.56</v>
      </c>
      <c r="E22744" s="14">
        <v>128593.24218</v>
      </c>
      <c r="F22744" s="14">
        <v>91211.008324903873</v>
      </c>
      <c r="G22744" s="14">
        <v>87641.421461839564</v>
      </c>
    </row>
    <row r="22745" spans="1:7" s="5" customFormat="1" ht="14.5" x14ac:dyDescent="0.35">
      <c r="A22745" s="11">
        <v>45163</v>
      </c>
      <c r="B22745" s="12">
        <v>0.85416666666666663</v>
      </c>
      <c r="C22745" s="13">
        <v>195196</v>
      </c>
      <c r="D22745" s="14">
        <v>102616.48</v>
      </c>
      <c r="E22745" s="14">
        <v>131682.16175599999</v>
      </c>
      <c r="F22745" s="14">
        <v>92018.703808246311</v>
      </c>
      <c r="G22745" s="14">
        <v>88604.761045191481</v>
      </c>
    </row>
    <row r="22746" spans="1:7" s="5" customFormat="1" ht="14.5" x14ac:dyDescent="0.35">
      <c r="A22746" s="11">
        <v>45163</v>
      </c>
      <c r="B22746" s="12">
        <v>0.86458333333333337</v>
      </c>
      <c r="C22746" s="13">
        <v>189828</v>
      </c>
      <c r="D22746" s="14">
        <v>104735.88</v>
      </c>
      <c r="E22746" s="14">
        <v>135097.06171600003</v>
      </c>
      <c r="F22746" s="14">
        <v>93899.320324227185</v>
      </c>
      <c r="G22746" s="14">
        <v>90300.198992535181</v>
      </c>
    </row>
    <row r="22747" spans="1:7" s="5" customFormat="1" ht="14.5" x14ac:dyDescent="0.35">
      <c r="A22747" s="11">
        <v>45163</v>
      </c>
      <c r="B22747" s="12">
        <v>0.875</v>
      </c>
      <c r="C22747" s="13">
        <v>183936</v>
      </c>
      <c r="D22747" s="14">
        <v>98564.44</v>
      </c>
      <c r="E22747" s="14">
        <v>128529.874452</v>
      </c>
      <c r="F22747" s="14">
        <v>93942.773325538481</v>
      </c>
      <c r="G22747" s="14">
        <v>90342.406293889886</v>
      </c>
    </row>
    <row r="22748" spans="1:7" s="5" customFormat="1" ht="14.5" x14ac:dyDescent="0.35">
      <c r="A22748" s="11">
        <v>45163</v>
      </c>
      <c r="B22748" s="12">
        <v>0.88541666666666663</v>
      </c>
      <c r="C22748" s="13">
        <v>183680</v>
      </c>
      <c r="D22748" s="14">
        <v>94998.16</v>
      </c>
      <c r="E22748" s="14">
        <v>124009.37444400002</v>
      </c>
      <c r="F22748" s="14">
        <v>91114.247505193562</v>
      </c>
      <c r="G22748" s="14">
        <v>87557.177519036282</v>
      </c>
    </row>
    <row r="22749" spans="1:7" s="5" customFormat="1" ht="14.5" x14ac:dyDescent="0.35">
      <c r="A22749" s="11">
        <v>45163</v>
      </c>
      <c r="B22749" s="12">
        <v>0.89583333333333337</v>
      </c>
      <c r="C22749" s="13">
        <v>181196</v>
      </c>
      <c r="D22749" s="14">
        <v>94156.04</v>
      </c>
      <c r="E22749" s="14">
        <v>122278.70611199999</v>
      </c>
      <c r="F22749" s="14">
        <v>89488.046937007166</v>
      </c>
      <c r="G22749" s="14">
        <v>85992.974825642697</v>
      </c>
    </row>
    <row r="22750" spans="1:7" s="5" customFormat="1" ht="14.5" x14ac:dyDescent="0.35">
      <c r="A22750" s="11">
        <v>45163</v>
      </c>
      <c r="B22750" s="12">
        <v>0.90625</v>
      </c>
      <c r="C22750" s="13">
        <v>174912</v>
      </c>
      <c r="D22750" s="14">
        <v>91945.36</v>
      </c>
      <c r="E22750" s="14">
        <v>118811.87781600002</v>
      </c>
      <c r="F22750" s="14">
        <v>88236.355862134864</v>
      </c>
      <c r="G22750" s="14">
        <v>84750.740729687619</v>
      </c>
    </row>
    <row r="22751" spans="1:7" s="5" customFormat="1" ht="14.5" x14ac:dyDescent="0.35">
      <c r="A22751" s="11">
        <v>45163</v>
      </c>
      <c r="B22751" s="12">
        <v>0.91666666666666663</v>
      </c>
      <c r="C22751" s="13">
        <v>180332</v>
      </c>
      <c r="D22751" s="14">
        <v>89669.24</v>
      </c>
      <c r="E22751" s="14">
        <v>115450.93106</v>
      </c>
      <c r="F22751" s="14">
        <v>85042.567491477195</v>
      </c>
      <c r="G22751" s="14">
        <v>82045.699416731455</v>
      </c>
    </row>
    <row r="22752" spans="1:7" s="5" customFormat="1" ht="14.5" x14ac:dyDescent="0.35">
      <c r="A22752" s="11">
        <v>45163</v>
      </c>
      <c r="B22752" s="12">
        <v>0.92708333333333337</v>
      </c>
      <c r="C22752" s="13">
        <v>170636</v>
      </c>
      <c r="D22752" s="14">
        <v>86167.8</v>
      </c>
      <c r="E22752" s="14">
        <v>110739.550852</v>
      </c>
      <c r="F22752" s="14">
        <v>82156.946448683229</v>
      </c>
      <c r="G22752" s="14">
        <v>79472.259334194081</v>
      </c>
    </row>
    <row r="22753" spans="1:7" s="5" customFormat="1" ht="14.5" x14ac:dyDescent="0.35">
      <c r="A22753" s="11">
        <v>45163</v>
      </c>
      <c r="B22753" s="12">
        <v>0.9375</v>
      </c>
      <c r="C22753" s="13">
        <v>170900</v>
      </c>
      <c r="D22753" s="14">
        <v>83297.039999999994</v>
      </c>
      <c r="E22753" s="14">
        <v>108283.9537</v>
      </c>
      <c r="F22753" s="14">
        <v>79523.14446402184</v>
      </c>
      <c r="G22753" s="14">
        <v>76778.983015004487</v>
      </c>
    </row>
    <row r="22754" spans="1:7" s="5" customFormat="1" ht="14.5" x14ac:dyDescent="0.35">
      <c r="A22754" s="11">
        <v>45163</v>
      </c>
      <c r="B22754" s="12">
        <v>0.94791666666666663</v>
      </c>
      <c r="C22754" s="13">
        <v>171932</v>
      </c>
      <c r="D22754" s="14">
        <v>82933</v>
      </c>
      <c r="E22754" s="14">
        <v>106921.23247599999</v>
      </c>
      <c r="F22754" s="14">
        <v>77793.107391831596</v>
      </c>
      <c r="G22754" s="14">
        <v>75073.873558683335</v>
      </c>
    </row>
    <row r="22755" spans="1:7" s="5" customFormat="1" ht="14.5" x14ac:dyDescent="0.35">
      <c r="A22755" s="11">
        <v>45163</v>
      </c>
      <c r="B22755" s="12">
        <v>0.95833333333333337</v>
      </c>
      <c r="C22755" s="13">
        <v>164360</v>
      </c>
      <c r="D22755" s="14">
        <v>81545.16</v>
      </c>
      <c r="E22755" s="14">
        <v>105701.991844</v>
      </c>
      <c r="F22755" s="14">
        <v>75769.975986705162</v>
      </c>
      <c r="G22755" s="14">
        <v>73066.824140390221</v>
      </c>
    </row>
    <row r="22756" spans="1:7" s="5" customFormat="1" ht="14.5" x14ac:dyDescent="0.35">
      <c r="A22756" s="11">
        <v>45163</v>
      </c>
      <c r="B22756" s="12">
        <v>0.96875</v>
      </c>
      <c r="C22756" s="13">
        <v>163356</v>
      </c>
      <c r="D22756" s="14">
        <v>78933.52</v>
      </c>
      <c r="E22756" s="14">
        <v>102265.01392</v>
      </c>
      <c r="F22756" s="14">
        <v>72898.18929685888</v>
      </c>
      <c r="G22756" s="14">
        <v>70374.738283295257</v>
      </c>
    </row>
    <row r="22757" spans="1:7" s="5" customFormat="1" ht="14.5" x14ac:dyDescent="0.35">
      <c r="A22757" s="11">
        <v>45163</v>
      </c>
      <c r="B22757" s="12">
        <v>0.97916666666666663</v>
      </c>
      <c r="C22757" s="13">
        <v>159528</v>
      </c>
      <c r="D22757" s="14">
        <v>76242.039999999994</v>
      </c>
      <c r="E22757" s="14">
        <v>98995.270771999989</v>
      </c>
      <c r="F22757" s="14">
        <v>71629.969902645069</v>
      </c>
      <c r="G22757" s="14">
        <v>69169.109324293546</v>
      </c>
    </row>
    <row r="22758" spans="1:7" s="5" customFormat="1" ht="14.5" x14ac:dyDescent="0.35">
      <c r="A22758" s="11">
        <v>45163</v>
      </c>
      <c r="B22758" s="12">
        <v>0.98958333333333337</v>
      </c>
      <c r="C22758" s="13">
        <v>153756</v>
      </c>
      <c r="D22758" s="14">
        <v>72888.44</v>
      </c>
      <c r="E22758" s="14">
        <v>94561.318864000001</v>
      </c>
      <c r="F22758" s="14">
        <v>69433.439804145964</v>
      </c>
      <c r="G22758" s="14">
        <v>67039.940044137053</v>
      </c>
    </row>
    <row r="22759" spans="1:7" s="5" customFormat="1" ht="14.5" x14ac:dyDescent="0.35">
      <c r="A22759" s="11">
        <v>45164</v>
      </c>
      <c r="B22759" s="12">
        <v>0</v>
      </c>
      <c r="C22759" s="13">
        <v>154220</v>
      </c>
      <c r="D22759" s="14">
        <v>71506.240000000005</v>
      </c>
      <c r="E22759" s="14">
        <v>92663.831900000005</v>
      </c>
      <c r="F22759" s="14">
        <v>68375.111777228201</v>
      </c>
      <c r="G22759" s="14">
        <v>66126.101194621355</v>
      </c>
    </row>
    <row r="22760" spans="1:7" s="5" customFormat="1" ht="14.5" x14ac:dyDescent="0.35">
      <c r="A22760" s="11">
        <v>45164</v>
      </c>
      <c r="B22760" s="12">
        <v>1.0416666666666666E-2</v>
      </c>
      <c r="C22760" s="13">
        <v>150440</v>
      </c>
      <c r="D22760" s="14">
        <v>70294.44</v>
      </c>
      <c r="E22760" s="14">
        <v>90751.542371999996</v>
      </c>
      <c r="F22760" s="14">
        <v>65644.393910926345</v>
      </c>
      <c r="G22760" s="14">
        <v>63517.333512900303</v>
      </c>
    </row>
    <row r="22761" spans="1:7" s="5" customFormat="1" ht="14.5" x14ac:dyDescent="0.35">
      <c r="A22761" s="11">
        <v>45164</v>
      </c>
      <c r="B22761" s="12">
        <v>2.0833333333333332E-2</v>
      </c>
      <c r="C22761" s="13">
        <v>146216</v>
      </c>
      <c r="D22761" s="14">
        <v>68890.759999999995</v>
      </c>
      <c r="E22761" s="14">
        <v>88601.638011999996</v>
      </c>
      <c r="F22761" s="14">
        <v>63508.410976750172</v>
      </c>
      <c r="G22761" s="14">
        <v>61439.022360201881</v>
      </c>
    </row>
    <row r="22762" spans="1:7" s="5" customFormat="1" ht="14.5" x14ac:dyDescent="0.35">
      <c r="A22762" s="11">
        <v>45164</v>
      </c>
      <c r="B22762" s="12">
        <v>3.125E-2</v>
      </c>
      <c r="C22762" s="13">
        <v>145336</v>
      </c>
      <c r="D22762" s="14">
        <v>64972.76</v>
      </c>
      <c r="E22762" s="14">
        <v>84903.344012000001</v>
      </c>
      <c r="F22762" s="14">
        <v>62065.837569732204</v>
      </c>
      <c r="G22762" s="14">
        <v>60050.372855452035</v>
      </c>
    </row>
    <row r="22763" spans="1:7" s="5" customFormat="1" ht="14.5" x14ac:dyDescent="0.35">
      <c r="A22763" s="11">
        <v>45164</v>
      </c>
      <c r="B22763" s="12">
        <v>4.1666666666666664E-2</v>
      </c>
      <c r="C22763" s="13">
        <v>146644</v>
      </c>
      <c r="D22763" s="14">
        <v>64139.360000000001</v>
      </c>
      <c r="E22763" s="14">
        <v>84253.217843999999</v>
      </c>
      <c r="F22763" s="14">
        <v>61621.7555810716</v>
      </c>
      <c r="G22763" s="14">
        <v>59619.860985683263</v>
      </c>
    </row>
    <row r="22764" spans="1:7" s="5" customFormat="1" ht="14.5" x14ac:dyDescent="0.35">
      <c r="A22764" s="11">
        <v>45164</v>
      </c>
      <c r="B22764" s="12">
        <v>5.2083333333333336E-2</v>
      </c>
      <c r="C22764" s="13">
        <v>135872</v>
      </c>
      <c r="D22764" s="14">
        <v>61418.32</v>
      </c>
      <c r="E22764" s="14">
        <v>81331.907264000009</v>
      </c>
      <c r="F22764" s="14">
        <v>59349.340087134457</v>
      </c>
      <c r="G22764" s="14">
        <v>57395.108980962192</v>
      </c>
    </row>
    <row r="22765" spans="1:7" s="5" customFormat="1" ht="14.5" x14ac:dyDescent="0.35">
      <c r="A22765" s="11">
        <v>45164</v>
      </c>
      <c r="B22765" s="12">
        <v>6.25E-2</v>
      </c>
      <c r="C22765" s="13">
        <v>136544</v>
      </c>
      <c r="D22765" s="14">
        <v>60588.72</v>
      </c>
      <c r="E22765" s="14">
        <v>79227.348020000005</v>
      </c>
      <c r="F22765" s="14">
        <v>58382.470560875183</v>
      </c>
      <c r="G22765" s="14">
        <v>56584.377337646663</v>
      </c>
    </row>
    <row r="22766" spans="1:7" s="5" customFormat="1" ht="14.5" x14ac:dyDescent="0.35">
      <c r="A22766" s="11">
        <v>45164</v>
      </c>
      <c r="B22766" s="12">
        <v>7.2916666666666671E-2</v>
      </c>
      <c r="C22766" s="13">
        <v>130500</v>
      </c>
      <c r="D22766" s="14">
        <v>58416.72</v>
      </c>
      <c r="E22766" s="14">
        <v>78074.552828</v>
      </c>
      <c r="F22766" s="14">
        <v>57686.225373872556</v>
      </c>
      <c r="G22766" s="14">
        <v>55795.42885228285</v>
      </c>
    </row>
    <row r="22767" spans="1:7" s="5" customFormat="1" ht="14.5" x14ac:dyDescent="0.35">
      <c r="A22767" s="11">
        <v>45164</v>
      </c>
      <c r="B22767" s="12">
        <v>8.3333333333333329E-2</v>
      </c>
      <c r="C22767" s="13">
        <v>133460</v>
      </c>
      <c r="D22767" s="14">
        <v>57645.48</v>
      </c>
      <c r="E22767" s="14">
        <v>77222.229919999998</v>
      </c>
      <c r="F22767" s="14">
        <v>56991.645794100506</v>
      </c>
      <c r="G22767" s="14">
        <v>55094.088349031801</v>
      </c>
    </row>
    <row r="22768" spans="1:7" s="5" customFormat="1" ht="14.5" x14ac:dyDescent="0.35">
      <c r="A22768" s="11">
        <v>45164</v>
      </c>
      <c r="B22768" s="12">
        <v>9.375E-2</v>
      </c>
      <c r="C22768" s="13">
        <v>134984</v>
      </c>
      <c r="D22768" s="14">
        <v>57075.28</v>
      </c>
      <c r="E22768" s="14">
        <v>76540.057939999999</v>
      </c>
      <c r="F22768" s="14">
        <v>56502.567821893346</v>
      </c>
      <c r="G22768" s="14">
        <v>54535.689328447435</v>
      </c>
    </row>
    <row r="22769" spans="1:7" s="5" customFormat="1" ht="14.5" x14ac:dyDescent="0.35">
      <c r="A22769" s="11">
        <v>45164</v>
      </c>
      <c r="B22769" s="12">
        <v>0.10416666666666667</v>
      </c>
      <c r="C22769" s="13">
        <v>129456</v>
      </c>
      <c r="D22769" s="14">
        <v>56248.44</v>
      </c>
      <c r="E22769" s="14">
        <v>75067.522140000001</v>
      </c>
      <c r="F22769" s="14">
        <v>56074.870587030986</v>
      </c>
      <c r="G22769" s="14">
        <v>54037.025299499073</v>
      </c>
    </row>
    <row r="22770" spans="1:7" s="5" customFormat="1" ht="14.5" x14ac:dyDescent="0.35">
      <c r="A22770" s="11">
        <v>45164</v>
      </c>
      <c r="B22770" s="12">
        <v>0.11458333333333333</v>
      </c>
      <c r="C22770" s="13">
        <v>133280</v>
      </c>
      <c r="D22770" s="14">
        <v>55017</v>
      </c>
      <c r="E22770" s="14">
        <v>73322.428759999995</v>
      </c>
      <c r="F22770" s="14">
        <v>55066.365460123838</v>
      </c>
      <c r="G22770" s="14">
        <v>53032.211332129387</v>
      </c>
    </row>
    <row r="22771" spans="1:7" s="5" customFormat="1" ht="14.5" x14ac:dyDescent="0.35">
      <c r="A22771" s="11">
        <v>45164</v>
      </c>
      <c r="B22771" s="12">
        <v>0.125</v>
      </c>
      <c r="C22771" s="13">
        <v>129996</v>
      </c>
      <c r="D22771" s="14">
        <v>55280.32</v>
      </c>
      <c r="E22771" s="14">
        <v>73492.961779999998</v>
      </c>
      <c r="F22771" s="14">
        <v>55096.58389026166</v>
      </c>
      <c r="G22771" s="14">
        <v>53071.304299716176</v>
      </c>
    </row>
    <row r="22772" spans="1:7" s="5" customFormat="1" ht="14.5" x14ac:dyDescent="0.35">
      <c r="A22772" s="11">
        <v>45164</v>
      </c>
      <c r="B22772" s="12">
        <v>0.13541666666666666</v>
      </c>
      <c r="C22772" s="13">
        <v>128936</v>
      </c>
      <c r="D22772" s="14">
        <v>55828.480000000003</v>
      </c>
      <c r="E22772" s="14">
        <v>74187.932764000012</v>
      </c>
      <c r="F22772" s="14">
        <v>54788.429738845298</v>
      </c>
      <c r="G22772" s="14">
        <v>52768.033205017775</v>
      </c>
    </row>
    <row r="22773" spans="1:7" s="5" customFormat="1" ht="14.5" x14ac:dyDescent="0.35">
      <c r="A22773" s="11">
        <v>45164</v>
      </c>
      <c r="B22773" s="12">
        <v>0.14583333333333334</v>
      </c>
      <c r="C22773" s="13">
        <v>127288</v>
      </c>
      <c r="D22773" s="14">
        <v>55209.120000000003</v>
      </c>
      <c r="E22773" s="14">
        <v>73134.172940000004</v>
      </c>
      <c r="F22773" s="14">
        <v>55091.092358126465</v>
      </c>
      <c r="G22773" s="14">
        <v>53064.282843493718</v>
      </c>
    </row>
    <row r="22774" spans="1:7" s="5" customFormat="1" ht="14.5" x14ac:dyDescent="0.35">
      <c r="A22774" s="11">
        <v>45164</v>
      </c>
      <c r="B22774" s="12">
        <v>0.15625</v>
      </c>
      <c r="C22774" s="13">
        <v>125624</v>
      </c>
      <c r="D22774" s="14">
        <v>54790.44</v>
      </c>
      <c r="E22774" s="14">
        <v>72561.106839999993</v>
      </c>
      <c r="F22774" s="14">
        <v>53493.086250024237</v>
      </c>
      <c r="G22774" s="14">
        <v>51606.621301349136</v>
      </c>
    </row>
    <row r="22775" spans="1:7" s="5" customFormat="1" ht="14.5" x14ac:dyDescent="0.35">
      <c r="A22775" s="11">
        <v>45164</v>
      </c>
      <c r="B22775" s="12">
        <v>0.16666666666666666</v>
      </c>
      <c r="C22775" s="13">
        <v>134216</v>
      </c>
      <c r="D22775" s="14">
        <v>57488.2</v>
      </c>
      <c r="E22775" s="14">
        <v>75519.472568000012</v>
      </c>
      <c r="F22775" s="14">
        <v>53901.032324436506</v>
      </c>
      <c r="G22775" s="14">
        <v>52226.30978874366</v>
      </c>
    </row>
    <row r="22776" spans="1:7" s="5" customFormat="1" ht="14.5" x14ac:dyDescent="0.35">
      <c r="A22776" s="11">
        <v>45164</v>
      </c>
      <c r="B22776" s="12">
        <v>0.17708333333333334</v>
      </c>
      <c r="C22776" s="13">
        <v>127028</v>
      </c>
      <c r="D22776" s="14">
        <v>52863.16</v>
      </c>
      <c r="E22776" s="14">
        <v>70729.941200000001</v>
      </c>
      <c r="F22776" s="14">
        <v>53943.070680047967</v>
      </c>
      <c r="G22776" s="14">
        <v>52292.082806381462</v>
      </c>
    </row>
    <row r="22777" spans="1:7" s="5" customFormat="1" ht="14.5" x14ac:dyDescent="0.35">
      <c r="A22777" s="11">
        <v>45164</v>
      </c>
      <c r="B22777" s="12">
        <v>0.1875</v>
      </c>
      <c r="C22777" s="13">
        <v>128980</v>
      </c>
      <c r="D22777" s="14">
        <v>51356.36</v>
      </c>
      <c r="E22777" s="14">
        <v>69594.447831999991</v>
      </c>
      <c r="F22777" s="14">
        <v>53972.265635947937</v>
      </c>
      <c r="G22777" s="14">
        <v>52225.481165347526</v>
      </c>
    </row>
    <row r="22778" spans="1:7" s="5" customFormat="1" ht="14.5" x14ac:dyDescent="0.35">
      <c r="A22778" s="11">
        <v>45164</v>
      </c>
      <c r="B22778" s="12">
        <v>0.19791666666666666</v>
      </c>
      <c r="C22778" s="13">
        <v>124216</v>
      </c>
      <c r="D22778" s="14">
        <v>52304.56</v>
      </c>
      <c r="E22778" s="14">
        <v>70713.650280000002</v>
      </c>
      <c r="F22778" s="14">
        <v>54999.814698005684</v>
      </c>
      <c r="G22778" s="14">
        <v>53150.42465199616</v>
      </c>
    </row>
    <row r="22779" spans="1:7" s="5" customFormat="1" ht="14.5" x14ac:dyDescent="0.35">
      <c r="A22779" s="11">
        <v>45164</v>
      </c>
      <c r="B22779" s="12">
        <v>0.20833333333333334</v>
      </c>
      <c r="C22779" s="13">
        <v>124324</v>
      </c>
      <c r="D22779" s="14">
        <v>52438.559999999998</v>
      </c>
      <c r="E22779" s="14">
        <v>71048.956084000005</v>
      </c>
      <c r="F22779" s="14">
        <v>54989.266047399105</v>
      </c>
      <c r="G22779" s="14">
        <v>53116.013669901185</v>
      </c>
    </row>
    <row r="22780" spans="1:7" s="5" customFormat="1" ht="14.5" x14ac:dyDescent="0.35">
      <c r="A22780" s="11">
        <v>45164</v>
      </c>
      <c r="B22780" s="12">
        <v>0.21875</v>
      </c>
      <c r="C22780" s="13">
        <v>121432</v>
      </c>
      <c r="D22780" s="14">
        <v>52672.44</v>
      </c>
      <c r="E22780" s="14">
        <v>71539.999444000001</v>
      </c>
      <c r="F22780" s="14">
        <v>55506.213265773258</v>
      </c>
      <c r="G22780" s="14">
        <v>53614.641773333336</v>
      </c>
    </row>
    <row r="22781" spans="1:7" s="5" customFormat="1" ht="14.5" x14ac:dyDescent="0.35">
      <c r="A22781" s="11">
        <v>45164</v>
      </c>
      <c r="B22781" s="12">
        <v>0.22916666666666666</v>
      </c>
      <c r="C22781" s="13">
        <v>125400</v>
      </c>
      <c r="D22781" s="14">
        <v>51581.96</v>
      </c>
      <c r="E22781" s="14">
        <v>70292.133207999999</v>
      </c>
      <c r="F22781" s="14">
        <v>55956.477174067855</v>
      </c>
      <c r="G22781" s="14">
        <v>54037.291150539291</v>
      </c>
    </row>
    <row r="22782" spans="1:7" s="5" customFormat="1" ht="14.5" x14ac:dyDescent="0.35">
      <c r="A22782" s="11">
        <v>45164</v>
      </c>
      <c r="B22782" s="12">
        <v>0.23958333333333334</v>
      </c>
      <c r="C22782" s="13">
        <v>127952</v>
      </c>
      <c r="D22782" s="14">
        <v>53927.199999999997</v>
      </c>
      <c r="E22782" s="14">
        <v>72812.704239999992</v>
      </c>
      <c r="F22782" s="14">
        <v>58262.727105013772</v>
      </c>
      <c r="G22782" s="14">
        <v>56342.368123833003</v>
      </c>
    </row>
    <row r="22783" spans="1:7" s="5" customFormat="1" ht="14.5" x14ac:dyDescent="0.35">
      <c r="A22783" s="11">
        <v>45164</v>
      </c>
      <c r="B22783" s="12">
        <v>0.25</v>
      </c>
      <c r="C22783" s="13">
        <v>130428</v>
      </c>
      <c r="D22783" s="14">
        <v>58107.4</v>
      </c>
      <c r="E22783" s="14">
        <v>77902.568367999993</v>
      </c>
      <c r="F22783" s="14">
        <v>60183.010900034249</v>
      </c>
      <c r="G22783" s="14">
        <v>58338.106748325212</v>
      </c>
    </row>
    <row r="22784" spans="1:7" s="5" customFormat="1" ht="14.5" x14ac:dyDescent="0.35">
      <c r="A22784" s="11">
        <v>45164</v>
      </c>
      <c r="B22784" s="12">
        <v>0.26041666666666669</v>
      </c>
      <c r="C22784" s="13">
        <v>132644</v>
      </c>
      <c r="D22784" s="14">
        <v>57181.760000000002</v>
      </c>
      <c r="E22784" s="14">
        <v>76276.444932000013</v>
      </c>
      <c r="F22784" s="14">
        <v>58314.369439570124</v>
      </c>
      <c r="G22784" s="14">
        <v>56499.711224095918</v>
      </c>
    </row>
    <row r="22785" spans="1:7" s="5" customFormat="1" ht="14.5" x14ac:dyDescent="0.35">
      <c r="A22785" s="11">
        <v>45164</v>
      </c>
      <c r="B22785" s="12">
        <v>0.27083333333333331</v>
      </c>
      <c r="C22785" s="13">
        <v>129168</v>
      </c>
      <c r="D22785" s="14">
        <v>60194.92</v>
      </c>
      <c r="E22785" s="14">
        <v>78952.255547999986</v>
      </c>
      <c r="F22785" s="14">
        <v>58910.096453775819</v>
      </c>
      <c r="G22785" s="14">
        <v>57064.087212680417</v>
      </c>
    </row>
    <row r="22786" spans="1:7" s="5" customFormat="1" ht="14.5" x14ac:dyDescent="0.35">
      <c r="A22786" s="11">
        <v>45164</v>
      </c>
      <c r="B22786" s="12">
        <v>0.28125</v>
      </c>
      <c r="C22786" s="13">
        <v>125360</v>
      </c>
      <c r="D22786" s="14">
        <v>57836.32</v>
      </c>
      <c r="E22786" s="14">
        <v>76924.973599999998</v>
      </c>
      <c r="F22786" s="14">
        <v>58901.810226948008</v>
      </c>
      <c r="G22786" s="14">
        <v>57034.209273591674</v>
      </c>
    </row>
    <row r="22787" spans="1:7" s="5" customFormat="1" ht="14.5" x14ac:dyDescent="0.35">
      <c r="A22787" s="11">
        <v>45164</v>
      </c>
      <c r="B22787" s="12">
        <v>0.29166666666666669</v>
      </c>
      <c r="C22787" s="13">
        <v>129248</v>
      </c>
      <c r="D22787" s="14">
        <v>60432.32</v>
      </c>
      <c r="E22787" s="14">
        <v>80538.999087999997</v>
      </c>
      <c r="F22787" s="14">
        <v>60349.608870372955</v>
      </c>
      <c r="G22787" s="14">
        <v>58315.184956086778</v>
      </c>
    </row>
    <row r="22788" spans="1:7" s="5" customFormat="1" ht="14.5" x14ac:dyDescent="0.35">
      <c r="A22788" s="11">
        <v>45164</v>
      </c>
      <c r="B22788" s="12">
        <v>0.30208333333333331</v>
      </c>
      <c r="C22788" s="13">
        <v>130752</v>
      </c>
      <c r="D22788" s="14">
        <v>61440.76</v>
      </c>
      <c r="E22788" s="14">
        <v>81606.842875999995</v>
      </c>
      <c r="F22788" s="14">
        <v>60503.399746305397</v>
      </c>
      <c r="G22788" s="14">
        <v>58452.289857508709</v>
      </c>
    </row>
    <row r="22789" spans="1:7" s="5" customFormat="1" ht="14.5" x14ac:dyDescent="0.35">
      <c r="A22789" s="11">
        <v>45164</v>
      </c>
      <c r="B22789" s="12">
        <v>0.3125</v>
      </c>
      <c r="C22789" s="13">
        <v>130736</v>
      </c>
      <c r="D22789" s="14">
        <v>61693.24</v>
      </c>
      <c r="E22789" s="14">
        <v>81337.842796000012</v>
      </c>
      <c r="F22789" s="14">
        <v>60839.694139377301</v>
      </c>
      <c r="G22789" s="14">
        <v>58761.714502117269</v>
      </c>
    </row>
    <row r="22790" spans="1:7" s="5" customFormat="1" ht="14.5" x14ac:dyDescent="0.35">
      <c r="A22790" s="11">
        <v>45164</v>
      </c>
      <c r="B22790" s="12">
        <v>0.32291666666666669</v>
      </c>
      <c r="C22790" s="13">
        <v>131460</v>
      </c>
      <c r="D22790" s="14">
        <v>63383.44</v>
      </c>
      <c r="E22790" s="14">
        <v>83456.366443999985</v>
      </c>
      <c r="F22790" s="14">
        <v>62475.716561240988</v>
      </c>
      <c r="G22790" s="14">
        <v>60373.385162921433</v>
      </c>
    </row>
    <row r="22791" spans="1:7" s="5" customFormat="1" ht="14.5" x14ac:dyDescent="0.35">
      <c r="A22791" s="11">
        <v>45164</v>
      </c>
      <c r="B22791" s="12">
        <v>0.33333333333333331</v>
      </c>
      <c r="C22791" s="13">
        <v>137968</v>
      </c>
      <c r="D22791" s="14">
        <v>68883.199999999997</v>
      </c>
      <c r="E22791" s="14">
        <v>90568.811839999995</v>
      </c>
      <c r="F22791" s="14">
        <v>65951.725181206071</v>
      </c>
      <c r="G22791" s="14">
        <v>63802.681982119509</v>
      </c>
    </row>
    <row r="22792" spans="1:7" s="5" customFormat="1" ht="14.5" x14ac:dyDescent="0.35">
      <c r="A22792" s="11">
        <v>45164</v>
      </c>
      <c r="B22792" s="12">
        <v>0.34375</v>
      </c>
      <c r="C22792" s="13">
        <v>140976</v>
      </c>
      <c r="D22792" s="14">
        <v>69649.36</v>
      </c>
      <c r="E22792" s="14">
        <v>91414.91966</v>
      </c>
      <c r="F22792" s="14">
        <v>68071.516572549051</v>
      </c>
      <c r="G22792" s="14">
        <v>65884.866824188735</v>
      </c>
    </row>
    <row r="22793" spans="1:7" s="5" customFormat="1" ht="14.5" x14ac:dyDescent="0.35">
      <c r="A22793" s="11">
        <v>45164</v>
      </c>
      <c r="B22793" s="12">
        <v>0.35416666666666669</v>
      </c>
      <c r="C22793" s="13">
        <v>140588</v>
      </c>
      <c r="D22793" s="14">
        <v>71136.240000000005</v>
      </c>
      <c r="E22793" s="14">
        <v>94289.854195999986</v>
      </c>
      <c r="F22793" s="14">
        <v>70840.435385211851</v>
      </c>
      <c r="G22793" s="14">
        <v>68752.706351579865</v>
      </c>
    </row>
    <row r="22794" spans="1:7" s="5" customFormat="1" ht="14.5" x14ac:dyDescent="0.35">
      <c r="A22794" s="11">
        <v>45164</v>
      </c>
      <c r="B22794" s="12">
        <v>0.36458333333333331</v>
      </c>
      <c r="C22794" s="13">
        <v>140348</v>
      </c>
      <c r="D22794" s="14">
        <v>72105.119999999995</v>
      </c>
      <c r="E22794" s="14">
        <v>93788.334279999995</v>
      </c>
      <c r="F22794" s="14">
        <v>70516.021160520017</v>
      </c>
      <c r="G22794" s="14">
        <v>68522.547713945329</v>
      </c>
    </row>
    <row r="22795" spans="1:7" s="5" customFormat="1" ht="14.5" x14ac:dyDescent="0.35">
      <c r="A22795" s="11">
        <v>45164</v>
      </c>
      <c r="B22795" s="12">
        <v>0.375</v>
      </c>
      <c r="C22795" s="13">
        <v>140320</v>
      </c>
      <c r="D22795" s="14">
        <v>72106.92</v>
      </c>
      <c r="E22795" s="14">
        <v>94158.695216000007</v>
      </c>
      <c r="F22795" s="14">
        <v>70586.847336121384</v>
      </c>
      <c r="G22795" s="14">
        <v>68495.599218370335</v>
      </c>
    </row>
    <row r="22796" spans="1:7" s="5" customFormat="1" ht="14.5" x14ac:dyDescent="0.35">
      <c r="A22796" s="11">
        <v>45164</v>
      </c>
      <c r="B22796" s="12">
        <v>0.38541666666666669</v>
      </c>
      <c r="C22796" s="13">
        <v>145108</v>
      </c>
      <c r="D22796" s="14">
        <v>75275.92</v>
      </c>
      <c r="E22796" s="14">
        <v>98120.001195999997</v>
      </c>
      <c r="F22796" s="14">
        <v>73628.053699460826</v>
      </c>
      <c r="G22796" s="14">
        <v>71374.960270555865</v>
      </c>
    </row>
    <row r="22797" spans="1:7" s="5" customFormat="1" ht="14.5" x14ac:dyDescent="0.35">
      <c r="A22797" s="11">
        <v>45164</v>
      </c>
      <c r="B22797" s="12">
        <v>0.39583333333333331</v>
      </c>
      <c r="C22797" s="13">
        <v>154448</v>
      </c>
      <c r="D22797" s="14">
        <v>78465.8</v>
      </c>
      <c r="E22797" s="14">
        <v>103199.99204</v>
      </c>
      <c r="F22797" s="14">
        <v>78228.115332215122</v>
      </c>
      <c r="G22797" s="14">
        <v>75897.200372997773</v>
      </c>
    </row>
    <row r="22798" spans="1:7" s="5" customFormat="1" ht="14.5" x14ac:dyDescent="0.35">
      <c r="A22798" s="11">
        <v>45164</v>
      </c>
      <c r="B22798" s="12">
        <v>0.40625</v>
      </c>
      <c r="C22798" s="13">
        <v>158072</v>
      </c>
      <c r="D22798" s="14">
        <v>83028.039999999994</v>
      </c>
      <c r="E22798" s="14">
        <v>108642.35196</v>
      </c>
      <c r="F22798" s="14">
        <v>82061.87496984622</v>
      </c>
      <c r="G22798" s="14">
        <v>79672.875378023775</v>
      </c>
    </row>
    <row r="22799" spans="1:7" s="5" customFormat="1" ht="14.5" x14ac:dyDescent="0.35">
      <c r="A22799" s="11">
        <v>45164</v>
      </c>
      <c r="B22799" s="12">
        <v>0.41666666666666669</v>
      </c>
      <c r="C22799" s="13">
        <v>164740</v>
      </c>
      <c r="D22799" s="14">
        <v>86466.64</v>
      </c>
      <c r="E22799" s="14">
        <v>113227.63783199999</v>
      </c>
      <c r="F22799" s="14">
        <v>84750.266577210015</v>
      </c>
      <c r="G22799" s="14">
        <v>82250.657259150932</v>
      </c>
    </row>
    <row r="22800" spans="1:7" s="5" customFormat="1" ht="14.5" x14ac:dyDescent="0.35">
      <c r="A22800" s="11">
        <v>45164</v>
      </c>
      <c r="B22800" s="12">
        <v>0.42708333333333331</v>
      </c>
      <c r="C22800" s="13">
        <v>163740</v>
      </c>
      <c r="D22800" s="14">
        <v>85531.88</v>
      </c>
      <c r="E22800" s="14">
        <v>112571.46056799999</v>
      </c>
      <c r="F22800" s="14">
        <v>85995.857745834946</v>
      </c>
      <c r="G22800" s="14">
        <v>83418.716220626768</v>
      </c>
    </row>
    <row r="22801" spans="1:7" s="5" customFormat="1" ht="14.5" x14ac:dyDescent="0.35">
      <c r="A22801" s="11">
        <v>45164</v>
      </c>
      <c r="B22801" s="12">
        <v>0.4375</v>
      </c>
      <c r="C22801" s="13">
        <v>163212</v>
      </c>
      <c r="D22801" s="14">
        <v>88401.64</v>
      </c>
      <c r="E22801" s="14">
        <v>114768.74083200001</v>
      </c>
      <c r="F22801" s="14">
        <v>86403.804451268326</v>
      </c>
      <c r="G22801" s="14">
        <v>83840.599983681765</v>
      </c>
    </row>
    <row r="22802" spans="1:7" s="5" customFormat="1" ht="14.5" x14ac:dyDescent="0.35">
      <c r="A22802" s="11">
        <v>45164</v>
      </c>
      <c r="B22802" s="12">
        <v>0.44791666666666669</v>
      </c>
      <c r="C22802" s="13">
        <v>162748</v>
      </c>
      <c r="D22802" s="14">
        <v>86385.08</v>
      </c>
      <c r="E22802" s="14">
        <v>112415.212184</v>
      </c>
      <c r="F22802" s="14">
        <v>84830.577616407769</v>
      </c>
      <c r="G22802" s="14">
        <v>82267.159748319507</v>
      </c>
    </row>
    <row r="22803" spans="1:7" s="5" customFormat="1" ht="14.5" x14ac:dyDescent="0.35">
      <c r="A22803" s="11">
        <v>45164</v>
      </c>
      <c r="B22803" s="12">
        <v>0.45833333333333331</v>
      </c>
      <c r="C22803" s="13">
        <v>168732</v>
      </c>
      <c r="D22803" s="14">
        <v>84630</v>
      </c>
      <c r="E22803" s="14">
        <v>110556.10318000001</v>
      </c>
      <c r="F22803" s="14">
        <v>83704.927080748545</v>
      </c>
      <c r="G22803" s="14">
        <v>81105.30651964368</v>
      </c>
    </row>
    <row r="22804" spans="1:7" s="5" customFormat="1" ht="14.5" x14ac:dyDescent="0.35">
      <c r="A22804" s="11">
        <v>45164</v>
      </c>
      <c r="B22804" s="12">
        <v>0.46875</v>
      </c>
      <c r="C22804" s="13">
        <v>154592</v>
      </c>
      <c r="D22804" s="14">
        <v>81216.72</v>
      </c>
      <c r="E22804" s="14">
        <v>106392.30423200001</v>
      </c>
      <c r="F22804" s="14">
        <v>80400.340523081773</v>
      </c>
      <c r="G22804" s="14">
        <v>77865.877574053869</v>
      </c>
    </row>
    <row r="22805" spans="1:7" s="5" customFormat="1" ht="14.5" x14ac:dyDescent="0.35">
      <c r="A22805" s="11">
        <v>45164</v>
      </c>
      <c r="B22805" s="12">
        <v>0.47916666666666669</v>
      </c>
      <c r="C22805" s="13">
        <v>154380</v>
      </c>
      <c r="D22805" s="14">
        <v>80729.440000000002</v>
      </c>
      <c r="E22805" s="14">
        <v>105988.542772</v>
      </c>
      <c r="F22805" s="14">
        <v>80000.712346228887</v>
      </c>
      <c r="G22805" s="14">
        <v>77432.42014621316</v>
      </c>
    </row>
    <row r="22806" spans="1:7" s="5" customFormat="1" ht="14.5" x14ac:dyDescent="0.35">
      <c r="A22806" s="11">
        <v>45164</v>
      </c>
      <c r="B22806" s="12">
        <v>0.48958333333333331</v>
      </c>
      <c r="C22806" s="13">
        <v>165936</v>
      </c>
      <c r="D22806" s="14">
        <v>83715.039999999994</v>
      </c>
      <c r="E22806" s="14">
        <v>108827.4427</v>
      </c>
      <c r="F22806" s="14">
        <v>80743.251514586591</v>
      </c>
      <c r="G22806" s="14">
        <v>78173.210122814067</v>
      </c>
    </row>
    <row r="22807" spans="1:7" s="5" customFormat="1" ht="14.5" x14ac:dyDescent="0.35">
      <c r="A22807" s="11">
        <v>45164</v>
      </c>
      <c r="B22807" s="12">
        <v>0.5</v>
      </c>
      <c r="C22807" s="13">
        <v>155716</v>
      </c>
      <c r="D22807" s="14">
        <v>81543.12</v>
      </c>
      <c r="E22807" s="14">
        <v>103594.97198</v>
      </c>
      <c r="F22807" s="14">
        <v>78876.463049170998</v>
      </c>
      <c r="G22807" s="14">
        <v>76382.598962539327</v>
      </c>
    </row>
    <row r="22808" spans="1:7" s="5" customFormat="1" ht="14.5" x14ac:dyDescent="0.35">
      <c r="A22808" s="11">
        <v>45164</v>
      </c>
      <c r="B22808" s="12">
        <v>0.51041666666666663</v>
      </c>
      <c r="C22808" s="13">
        <v>142372</v>
      </c>
      <c r="D22808" s="14">
        <v>76062.559999999998</v>
      </c>
      <c r="E22808" s="14">
        <v>98673.944787999993</v>
      </c>
      <c r="F22808" s="14">
        <v>75808.90690077981</v>
      </c>
      <c r="G22808" s="14">
        <v>73373.982128410644</v>
      </c>
    </row>
    <row r="22809" spans="1:7" s="5" customFormat="1" ht="14.5" x14ac:dyDescent="0.35">
      <c r="A22809" s="11">
        <v>45164</v>
      </c>
      <c r="B22809" s="12">
        <v>0.52083333333333337</v>
      </c>
      <c r="C22809" s="13">
        <v>146580</v>
      </c>
      <c r="D22809" s="14">
        <v>80549.960000000006</v>
      </c>
      <c r="E22809" s="14">
        <v>103412.42470399999</v>
      </c>
      <c r="F22809" s="14">
        <v>79804.58393399998</v>
      </c>
      <c r="G22809" s="14">
        <v>77249.919465822415</v>
      </c>
    </row>
    <row r="22810" spans="1:7" s="5" customFormat="1" ht="14.5" x14ac:dyDescent="0.35">
      <c r="A22810" s="11">
        <v>45164</v>
      </c>
      <c r="B22810" s="12">
        <v>0.53125</v>
      </c>
      <c r="C22810" s="13">
        <v>155456</v>
      </c>
      <c r="D22810" s="14">
        <v>82421.64</v>
      </c>
      <c r="E22810" s="14">
        <v>106550.73621599999</v>
      </c>
      <c r="F22810" s="14">
        <v>80735.782980311575</v>
      </c>
      <c r="G22810" s="14">
        <v>78197.579569510723</v>
      </c>
    </row>
    <row r="22811" spans="1:7" s="5" customFormat="1" ht="14.5" x14ac:dyDescent="0.35">
      <c r="A22811" s="11">
        <v>45164</v>
      </c>
      <c r="B22811" s="12">
        <v>0.54166666666666663</v>
      </c>
      <c r="C22811" s="13">
        <v>163624</v>
      </c>
      <c r="D22811" s="14">
        <v>86313.72</v>
      </c>
      <c r="E22811" s="14">
        <v>110404.89374</v>
      </c>
      <c r="F22811" s="14">
        <v>83041.312993728672</v>
      </c>
      <c r="G22811" s="14">
        <v>80465.671966308917</v>
      </c>
    </row>
    <row r="22812" spans="1:7" s="5" customFormat="1" ht="14.5" x14ac:dyDescent="0.35">
      <c r="A22812" s="11">
        <v>45164</v>
      </c>
      <c r="B22812" s="12">
        <v>0.55208333333333337</v>
      </c>
      <c r="C22812" s="13">
        <v>155716</v>
      </c>
      <c r="D22812" s="14">
        <v>83031.240000000005</v>
      </c>
      <c r="E22812" s="14">
        <v>106650.91520800002</v>
      </c>
      <c r="F22812" s="14">
        <v>81246.162632407941</v>
      </c>
      <c r="G22812" s="14">
        <v>78688.349739645491</v>
      </c>
    </row>
    <row r="22813" spans="1:7" s="5" customFormat="1" ht="14.5" x14ac:dyDescent="0.35">
      <c r="A22813" s="11">
        <v>45164</v>
      </c>
      <c r="B22813" s="12">
        <v>0.5625</v>
      </c>
      <c r="C22813" s="13">
        <v>155416</v>
      </c>
      <c r="D22813" s="14">
        <v>82488.44</v>
      </c>
      <c r="E22813" s="14">
        <v>107595.173152</v>
      </c>
      <c r="F22813" s="14">
        <v>80978.534704344347</v>
      </c>
      <c r="G22813" s="14">
        <v>78445.553413402202</v>
      </c>
    </row>
    <row r="22814" spans="1:7" s="5" customFormat="1" ht="14.5" x14ac:dyDescent="0.35">
      <c r="A22814" s="11">
        <v>45164</v>
      </c>
      <c r="B22814" s="12">
        <v>0.57291666666666663</v>
      </c>
      <c r="C22814" s="13">
        <v>156612</v>
      </c>
      <c r="D22814" s="14">
        <v>85639.44</v>
      </c>
      <c r="E22814" s="14">
        <v>111842.694496</v>
      </c>
      <c r="F22814" s="14">
        <v>84453.054619251168</v>
      </c>
      <c r="G22814" s="14">
        <v>82006.431665109732</v>
      </c>
    </row>
    <row r="22815" spans="1:7" s="5" customFormat="1" ht="14.5" x14ac:dyDescent="0.35">
      <c r="A22815" s="11">
        <v>45164</v>
      </c>
      <c r="B22815" s="12">
        <v>0.58333333333333337</v>
      </c>
      <c r="C22815" s="13">
        <v>155680</v>
      </c>
      <c r="D22815" s="14">
        <v>85262.2</v>
      </c>
      <c r="E22815" s="14">
        <v>110390.31610799998</v>
      </c>
      <c r="F22815" s="14">
        <v>84133.04334693549</v>
      </c>
      <c r="G22815" s="14">
        <v>81801.956296941935</v>
      </c>
    </row>
    <row r="22816" spans="1:7" s="5" customFormat="1" ht="14.5" x14ac:dyDescent="0.35">
      <c r="A22816" s="11">
        <v>45164</v>
      </c>
      <c r="B22816" s="12">
        <v>0.59375</v>
      </c>
      <c r="C22816" s="13">
        <v>153884</v>
      </c>
      <c r="D22816" s="14">
        <v>85476.28</v>
      </c>
      <c r="E22816" s="14">
        <v>110992.85636000001</v>
      </c>
      <c r="F22816" s="14">
        <v>83875.488780088112</v>
      </c>
      <c r="G22816" s="14">
        <v>81549.097022450122</v>
      </c>
    </row>
    <row r="22817" spans="1:7" s="5" customFormat="1" ht="14.5" x14ac:dyDescent="0.35">
      <c r="A22817" s="11">
        <v>45164</v>
      </c>
      <c r="B22817" s="12">
        <v>0.60416666666666663</v>
      </c>
      <c r="C22817" s="13">
        <v>152024</v>
      </c>
      <c r="D22817" s="14">
        <v>83021.48</v>
      </c>
      <c r="E22817" s="14">
        <v>108450.49783199999</v>
      </c>
      <c r="F22817" s="14">
        <v>81220.836117047176</v>
      </c>
      <c r="G22817" s="14">
        <v>78830.657439389586</v>
      </c>
    </row>
    <row r="22818" spans="1:7" s="5" customFormat="1" ht="14.5" x14ac:dyDescent="0.35">
      <c r="A22818" s="11">
        <v>45164</v>
      </c>
      <c r="B22818" s="12">
        <v>0.61458333333333337</v>
      </c>
      <c r="C22818" s="13">
        <v>151948</v>
      </c>
      <c r="D22818" s="14">
        <v>81894.36</v>
      </c>
      <c r="E22818" s="14">
        <v>106121.861732</v>
      </c>
      <c r="F22818" s="14">
        <v>81140.287545606305</v>
      </c>
      <c r="G22818" s="14">
        <v>78721.124111575642</v>
      </c>
    </row>
    <row r="22819" spans="1:7" s="5" customFormat="1" ht="14.5" x14ac:dyDescent="0.35">
      <c r="A22819" s="11">
        <v>45164</v>
      </c>
      <c r="B22819" s="12">
        <v>0.625</v>
      </c>
      <c r="C22819" s="13">
        <v>151972</v>
      </c>
      <c r="D22819" s="14">
        <v>82041.320000000007</v>
      </c>
      <c r="E22819" s="14">
        <v>106224.759884</v>
      </c>
      <c r="F22819" s="14">
        <v>80619.033077641507</v>
      </c>
      <c r="G22819" s="14">
        <v>78185.519806325421</v>
      </c>
    </row>
    <row r="22820" spans="1:7" s="5" customFormat="1" ht="14.5" x14ac:dyDescent="0.35">
      <c r="A22820" s="11">
        <v>45164</v>
      </c>
      <c r="B22820" s="12">
        <v>0.63541666666666663</v>
      </c>
      <c r="C22820" s="13">
        <v>145820</v>
      </c>
      <c r="D22820" s="14">
        <v>78802.92</v>
      </c>
      <c r="E22820" s="14">
        <v>101027.03813999999</v>
      </c>
      <c r="F22820" s="14">
        <v>76515.028080179603</v>
      </c>
      <c r="G22820" s="14">
        <v>74171.431084491502</v>
      </c>
    </row>
    <row r="22821" spans="1:7" s="5" customFormat="1" ht="14.5" x14ac:dyDescent="0.35">
      <c r="A22821" s="11">
        <v>45164</v>
      </c>
      <c r="B22821" s="12">
        <v>0.64583333333333337</v>
      </c>
      <c r="C22821" s="13">
        <v>142692</v>
      </c>
      <c r="D22821" s="14">
        <v>77010.320000000007</v>
      </c>
      <c r="E22821" s="14">
        <v>98803.693792000005</v>
      </c>
      <c r="F22821" s="14">
        <v>73815.747991876167</v>
      </c>
      <c r="G22821" s="14">
        <v>71499.821943938325</v>
      </c>
    </row>
    <row r="22822" spans="1:7" s="5" customFormat="1" ht="14.5" x14ac:dyDescent="0.35">
      <c r="A22822" s="11">
        <v>45164</v>
      </c>
      <c r="B22822" s="12">
        <v>0.65625</v>
      </c>
      <c r="C22822" s="13">
        <v>140384</v>
      </c>
      <c r="D22822" s="14">
        <v>77080.679999999993</v>
      </c>
      <c r="E22822" s="14">
        <v>97427.752752</v>
      </c>
      <c r="F22822" s="14">
        <v>72817.314426725439</v>
      </c>
      <c r="G22822" s="14">
        <v>70373.517238595959</v>
      </c>
    </row>
    <row r="22823" spans="1:7" s="5" customFormat="1" ht="14.5" x14ac:dyDescent="0.35">
      <c r="A22823" s="11">
        <v>45164</v>
      </c>
      <c r="B22823" s="12">
        <v>0.66666666666666663</v>
      </c>
      <c r="C22823" s="13">
        <v>131640</v>
      </c>
      <c r="D22823" s="14">
        <v>69468.44</v>
      </c>
      <c r="E22823" s="14">
        <v>87408.896500000003</v>
      </c>
      <c r="F22823" s="14">
        <v>66507.232987234907</v>
      </c>
      <c r="G22823" s="14">
        <v>64205.736509791022</v>
      </c>
    </row>
    <row r="22824" spans="1:7" s="5" customFormat="1" ht="14.5" x14ac:dyDescent="0.35">
      <c r="A22824" s="11">
        <v>45164</v>
      </c>
      <c r="B22824" s="12">
        <v>0.67708333333333337</v>
      </c>
      <c r="C22824" s="13">
        <v>120556</v>
      </c>
      <c r="D22824" s="14">
        <v>63129.599999999999</v>
      </c>
      <c r="E22824" s="14">
        <v>77552.237659999999</v>
      </c>
      <c r="F22824" s="14">
        <v>58136.136161757713</v>
      </c>
      <c r="G22824" s="14">
        <v>55950.472333840582</v>
      </c>
    </row>
    <row r="22825" spans="1:7" s="5" customFormat="1" ht="14.5" x14ac:dyDescent="0.35">
      <c r="A22825" s="11">
        <v>45164</v>
      </c>
      <c r="B22825" s="12">
        <v>0.6875</v>
      </c>
      <c r="C22825" s="13">
        <v>121588</v>
      </c>
      <c r="D22825" s="14">
        <v>63553.48</v>
      </c>
      <c r="E22825" s="14">
        <v>78425.052955999985</v>
      </c>
      <c r="F22825" s="14">
        <v>58367.824948032496</v>
      </c>
      <c r="G22825" s="14">
        <v>56169.343889022341</v>
      </c>
    </row>
    <row r="22826" spans="1:7" s="5" customFormat="1" ht="14.5" x14ac:dyDescent="0.35">
      <c r="A22826" s="11">
        <v>45164</v>
      </c>
      <c r="B22826" s="12">
        <v>0.69791666666666663</v>
      </c>
      <c r="C22826" s="13">
        <v>127964</v>
      </c>
      <c r="D22826" s="14">
        <v>67873.48</v>
      </c>
      <c r="E22826" s="14">
        <v>84661.470915999991</v>
      </c>
      <c r="F22826" s="14">
        <v>64187.741887613272</v>
      </c>
      <c r="G22826" s="14">
        <v>61823.297012800344</v>
      </c>
    </row>
    <row r="22827" spans="1:7" s="5" customFormat="1" ht="14.5" x14ac:dyDescent="0.35">
      <c r="A22827" s="11">
        <v>45164</v>
      </c>
      <c r="B22827" s="12">
        <v>0.70833333333333337</v>
      </c>
      <c r="C22827" s="13">
        <v>125832</v>
      </c>
      <c r="D22827" s="14">
        <v>67903.960000000006</v>
      </c>
      <c r="E22827" s="14">
        <v>84367.029231999986</v>
      </c>
      <c r="F22827" s="14">
        <v>63924.797728110811</v>
      </c>
      <c r="G22827" s="14">
        <v>61508.768449390751</v>
      </c>
    </row>
    <row r="22828" spans="1:7" s="5" customFormat="1" ht="14.5" x14ac:dyDescent="0.35">
      <c r="A22828" s="11">
        <v>45164</v>
      </c>
      <c r="B22828" s="12">
        <v>0.71875</v>
      </c>
      <c r="C22828" s="13">
        <v>128112</v>
      </c>
      <c r="D22828" s="14">
        <v>68871.16</v>
      </c>
      <c r="E22828" s="14">
        <v>86107.117088000014</v>
      </c>
      <c r="F22828" s="14">
        <v>64676.288137128642</v>
      </c>
      <c r="G22828" s="14">
        <v>62200.538875127255</v>
      </c>
    </row>
    <row r="22829" spans="1:7" s="5" customFormat="1" ht="14.5" x14ac:dyDescent="0.35">
      <c r="A22829" s="11">
        <v>45164</v>
      </c>
      <c r="B22829" s="12">
        <v>0.72916666666666663</v>
      </c>
      <c r="C22829" s="13">
        <v>134252</v>
      </c>
      <c r="D22829" s="14">
        <v>72989.36</v>
      </c>
      <c r="E22829" s="14">
        <v>91583.166440000001</v>
      </c>
      <c r="F22829" s="14">
        <v>68179.878890468637</v>
      </c>
      <c r="G22829" s="14">
        <v>65698.499143391862</v>
      </c>
    </row>
    <row r="22830" spans="1:7" s="5" customFormat="1" ht="14.5" x14ac:dyDescent="0.35">
      <c r="A22830" s="11">
        <v>45164</v>
      </c>
      <c r="B22830" s="12">
        <v>0.73958333333333337</v>
      </c>
      <c r="C22830" s="13">
        <v>135056</v>
      </c>
      <c r="D22830" s="14">
        <v>72072.399999999994</v>
      </c>
      <c r="E22830" s="14">
        <v>92017.451587999996</v>
      </c>
      <c r="F22830" s="14">
        <v>71409.96183634417</v>
      </c>
      <c r="G22830" s="14">
        <v>68894.947888249284</v>
      </c>
    </row>
    <row r="22831" spans="1:7" s="5" customFormat="1" ht="14.5" x14ac:dyDescent="0.35">
      <c r="A22831" s="11">
        <v>45164</v>
      </c>
      <c r="B22831" s="12">
        <v>0.75</v>
      </c>
      <c r="C22831" s="13">
        <v>138000</v>
      </c>
      <c r="D22831" s="14">
        <v>74228.12</v>
      </c>
      <c r="E22831" s="14">
        <v>95218.22956800001</v>
      </c>
      <c r="F22831" s="14">
        <v>73550.938019621419</v>
      </c>
      <c r="G22831" s="14">
        <v>71184.462717210743</v>
      </c>
    </row>
    <row r="22832" spans="1:7" s="5" customFormat="1" ht="14.5" x14ac:dyDescent="0.35">
      <c r="A22832" s="11">
        <v>45164</v>
      </c>
      <c r="B22832" s="12">
        <v>0.76041666666666663</v>
      </c>
      <c r="C22832" s="13">
        <v>139276</v>
      </c>
      <c r="D22832" s="14">
        <v>75752.2</v>
      </c>
      <c r="E22832" s="14">
        <v>97543.35287599999</v>
      </c>
      <c r="F22832" s="14">
        <v>75793.012183938612</v>
      </c>
      <c r="G22832" s="14">
        <v>73540.042825857832</v>
      </c>
    </row>
    <row r="22833" spans="1:7" s="5" customFormat="1" ht="14.5" x14ac:dyDescent="0.35">
      <c r="A22833" s="11">
        <v>45164</v>
      </c>
      <c r="B22833" s="12">
        <v>0.77083333333333337</v>
      </c>
      <c r="C22833" s="13">
        <v>139888</v>
      </c>
      <c r="D22833" s="14">
        <v>76143.960000000006</v>
      </c>
      <c r="E22833" s="14">
        <v>99630.445608000009</v>
      </c>
      <c r="F22833" s="14">
        <v>78575.693881172221</v>
      </c>
      <c r="G22833" s="14">
        <v>76333.502035890255</v>
      </c>
    </row>
    <row r="22834" spans="1:7" s="5" customFormat="1" ht="14.5" x14ac:dyDescent="0.35">
      <c r="A22834" s="11">
        <v>45164</v>
      </c>
      <c r="B22834" s="12">
        <v>0.78125</v>
      </c>
      <c r="C22834" s="13">
        <v>141076</v>
      </c>
      <c r="D22834" s="14">
        <v>77925.039999999994</v>
      </c>
      <c r="E22834" s="14">
        <v>101454.65018</v>
      </c>
      <c r="F22834" s="14">
        <v>78425.344396170418</v>
      </c>
      <c r="G22834" s="14">
        <v>76165.603387095834</v>
      </c>
    </row>
    <row r="22835" spans="1:7" s="5" customFormat="1" ht="14.5" x14ac:dyDescent="0.35">
      <c r="A22835" s="11">
        <v>45164</v>
      </c>
      <c r="B22835" s="12">
        <v>0.79166666666666663</v>
      </c>
      <c r="C22835" s="13">
        <v>140932</v>
      </c>
      <c r="D22835" s="14">
        <v>76467.839999999997</v>
      </c>
      <c r="E22835" s="14">
        <v>99521.280211999998</v>
      </c>
      <c r="F22835" s="14">
        <v>79321.488053347275</v>
      </c>
      <c r="G22835" s="14">
        <v>76970.05759543601</v>
      </c>
    </row>
    <row r="22836" spans="1:7" s="5" customFormat="1" ht="14.5" x14ac:dyDescent="0.35">
      <c r="A22836" s="11">
        <v>45164</v>
      </c>
      <c r="B22836" s="12">
        <v>0.80208333333333337</v>
      </c>
      <c r="C22836" s="13">
        <v>144504</v>
      </c>
      <c r="D22836" s="14">
        <v>77734.600000000006</v>
      </c>
      <c r="E22836" s="14">
        <v>101228.673112</v>
      </c>
      <c r="F22836" s="14">
        <v>80360.74131552715</v>
      </c>
      <c r="G22836" s="14">
        <v>77989.271437552045</v>
      </c>
    </row>
    <row r="22837" spans="1:7" s="5" customFormat="1" ht="14.5" x14ac:dyDescent="0.35">
      <c r="A22837" s="11">
        <v>45164</v>
      </c>
      <c r="B22837" s="12">
        <v>0.8125</v>
      </c>
      <c r="C22837" s="13">
        <v>145868</v>
      </c>
      <c r="D22837" s="14">
        <v>78707.56</v>
      </c>
      <c r="E22837" s="14">
        <v>102481.84724800001</v>
      </c>
      <c r="F22837" s="14">
        <v>81601.027600588292</v>
      </c>
      <c r="G22837" s="14">
        <v>79209.655946450745</v>
      </c>
    </row>
    <row r="22838" spans="1:7" s="5" customFormat="1" ht="14.5" x14ac:dyDescent="0.35">
      <c r="A22838" s="11">
        <v>45164</v>
      </c>
      <c r="B22838" s="12">
        <v>0.82291666666666663</v>
      </c>
      <c r="C22838" s="13">
        <v>144964</v>
      </c>
      <c r="D22838" s="14">
        <v>77511.44</v>
      </c>
      <c r="E22838" s="14">
        <v>101605.285976</v>
      </c>
      <c r="F22838" s="14">
        <v>82906.538715514514</v>
      </c>
      <c r="G22838" s="14">
        <v>80474.616421904997</v>
      </c>
    </row>
    <row r="22839" spans="1:7" s="5" customFormat="1" ht="14.5" x14ac:dyDescent="0.35">
      <c r="A22839" s="11">
        <v>45164</v>
      </c>
      <c r="B22839" s="12">
        <v>0.83333333333333337</v>
      </c>
      <c r="C22839" s="13">
        <v>144352</v>
      </c>
      <c r="D22839" s="14">
        <v>76555.08</v>
      </c>
      <c r="E22839" s="14">
        <v>100721.39646799999</v>
      </c>
      <c r="F22839" s="14">
        <v>82565.616203844402</v>
      </c>
      <c r="G22839" s="14">
        <v>80295.781510114117</v>
      </c>
    </row>
    <row r="22840" spans="1:7" s="5" customFormat="1" ht="14.5" x14ac:dyDescent="0.35">
      <c r="A22840" s="11">
        <v>45164</v>
      </c>
      <c r="B22840" s="12">
        <v>0.84375</v>
      </c>
      <c r="C22840" s="13">
        <v>139232</v>
      </c>
      <c r="D22840" s="14">
        <v>72544.479999999996</v>
      </c>
      <c r="E22840" s="14">
        <v>96978.572247999997</v>
      </c>
      <c r="F22840" s="14">
        <v>82160.305846476374</v>
      </c>
      <c r="G22840" s="14">
        <v>80132.951294972328</v>
      </c>
    </row>
    <row r="22841" spans="1:7" s="5" customFormat="1" ht="14.5" x14ac:dyDescent="0.35">
      <c r="A22841" s="11">
        <v>45164</v>
      </c>
      <c r="B22841" s="12">
        <v>0.85416666666666663</v>
      </c>
      <c r="C22841" s="13">
        <v>141884</v>
      </c>
      <c r="D22841" s="14">
        <v>74499.28</v>
      </c>
      <c r="E22841" s="14">
        <v>98793.007371999993</v>
      </c>
      <c r="F22841" s="14">
        <v>82213.554385445197</v>
      </c>
      <c r="G22841" s="14">
        <v>80366.964790412356</v>
      </c>
    </row>
    <row r="22842" spans="1:7" s="5" customFormat="1" ht="14.5" x14ac:dyDescent="0.35">
      <c r="A22842" s="11">
        <v>45164</v>
      </c>
      <c r="B22842" s="12">
        <v>0.86458333333333337</v>
      </c>
      <c r="C22842" s="13">
        <v>139488</v>
      </c>
      <c r="D22842" s="14">
        <v>73413.119999999995</v>
      </c>
      <c r="E22842" s="14">
        <v>97868.750092000002</v>
      </c>
      <c r="F22842" s="14">
        <v>84113.008326719195</v>
      </c>
      <c r="G22842" s="14">
        <v>82260.915731276604</v>
      </c>
    </row>
    <row r="22843" spans="1:7" s="5" customFormat="1" ht="14.5" x14ac:dyDescent="0.35">
      <c r="A22843" s="11">
        <v>45164</v>
      </c>
      <c r="B22843" s="12">
        <v>0.875</v>
      </c>
      <c r="C22843" s="13">
        <v>141508</v>
      </c>
      <c r="D22843" s="14">
        <v>76225.48</v>
      </c>
      <c r="E22843" s="14">
        <v>100772.61784000001</v>
      </c>
      <c r="F22843" s="14">
        <v>83893.059573948543</v>
      </c>
      <c r="G22843" s="14">
        <v>82048.043680652467</v>
      </c>
    </row>
    <row r="22844" spans="1:7" s="5" customFormat="1" ht="14.5" x14ac:dyDescent="0.35">
      <c r="A22844" s="11">
        <v>45164</v>
      </c>
      <c r="B22844" s="12">
        <v>0.88541666666666663</v>
      </c>
      <c r="C22844" s="13">
        <v>136044</v>
      </c>
      <c r="D22844" s="14">
        <v>71700.92</v>
      </c>
      <c r="E22844" s="14">
        <v>95375.156088000003</v>
      </c>
      <c r="F22844" s="14">
        <v>81823.762815056107</v>
      </c>
      <c r="G22844" s="14">
        <v>79842.03131859508</v>
      </c>
    </row>
    <row r="22845" spans="1:7" s="5" customFormat="1" ht="14.5" x14ac:dyDescent="0.35">
      <c r="A22845" s="11">
        <v>45164</v>
      </c>
      <c r="B22845" s="12">
        <v>0.89583333333333337</v>
      </c>
      <c r="C22845" s="13">
        <v>132672</v>
      </c>
      <c r="D22845" s="14">
        <v>69580.240000000005</v>
      </c>
      <c r="E22845" s="14">
        <v>93312.393664000003</v>
      </c>
      <c r="F22845" s="14">
        <v>80156.567748905305</v>
      </c>
      <c r="G22845" s="14">
        <v>78211.098985700184</v>
      </c>
    </row>
    <row r="22846" spans="1:7" s="5" customFormat="1" ht="14.5" x14ac:dyDescent="0.35">
      <c r="A22846" s="11">
        <v>45164</v>
      </c>
      <c r="B22846" s="12">
        <v>0.90625</v>
      </c>
      <c r="C22846" s="13">
        <v>133196</v>
      </c>
      <c r="D22846" s="14">
        <v>70251.16</v>
      </c>
      <c r="E22846" s="14">
        <v>93870.475176000007</v>
      </c>
      <c r="F22846" s="14">
        <v>78464.628678079011</v>
      </c>
      <c r="G22846" s="14">
        <v>76542.259373462206</v>
      </c>
    </row>
    <row r="22847" spans="1:7" s="5" customFormat="1" ht="14.5" x14ac:dyDescent="0.35">
      <c r="A22847" s="11">
        <v>45164</v>
      </c>
      <c r="B22847" s="12">
        <v>0.91666666666666663</v>
      </c>
      <c r="C22847" s="13">
        <v>130292</v>
      </c>
      <c r="D22847" s="14">
        <v>68505.72</v>
      </c>
      <c r="E22847" s="14">
        <v>91511.388260000007</v>
      </c>
      <c r="F22847" s="14">
        <v>76843.362992591254</v>
      </c>
      <c r="G22847" s="14">
        <v>74936.948958944544</v>
      </c>
    </row>
    <row r="22848" spans="1:7" s="5" customFormat="1" ht="14.5" x14ac:dyDescent="0.35">
      <c r="A22848" s="11">
        <v>45164</v>
      </c>
      <c r="B22848" s="12">
        <v>0.92708333333333337</v>
      </c>
      <c r="C22848" s="13">
        <v>126688</v>
      </c>
      <c r="D22848" s="14">
        <v>65635.44</v>
      </c>
      <c r="E22848" s="14">
        <v>87861.258064000009</v>
      </c>
      <c r="F22848" s="14">
        <v>74483.426372809103</v>
      </c>
      <c r="G22848" s="14">
        <v>72585.162750424599</v>
      </c>
    </row>
    <row r="22849" spans="1:7" s="5" customFormat="1" ht="14.5" x14ac:dyDescent="0.35">
      <c r="A22849" s="11">
        <v>45164</v>
      </c>
      <c r="B22849" s="12">
        <v>0.9375</v>
      </c>
      <c r="C22849" s="13">
        <v>126872</v>
      </c>
      <c r="D22849" s="14">
        <v>65781.759999999995</v>
      </c>
      <c r="E22849" s="14">
        <v>87848.201140000005</v>
      </c>
      <c r="F22849" s="14">
        <v>72666.927714412421</v>
      </c>
      <c r="G22849" s="14">
        <v>70944.909920934442</v>
      </c>
    </row>
    <row r="22850" spans="1:7" s="5" customFormat="1" ht="14.5" x14ac:dyDescent="0.35">
      <c r="A22850" s="11">
        <v>45164</v>
      </c>
      <c r="B22850" s="12">
        <v>0.94791666666666663</v>
      </c>
      <c r="C22850" s="13">
        <v>123996</v>
      </c>
      <c r="D22850" s="14">
        <v>62906.16</v>
      </c>
      <c r="E22850" s="14">
        <v>84151.271923999986</v>
      </c>
      <c r="F22850" s="14">
        <v>70174.728368007549</v>
      </c>
      <c r="G22850" s="14">
        <v>68481.68473317787</v>
      </c>
    </row>
    <row r="22851" spans="1:7" s="5" customFormat="1" ht="14.5" x14ac:dyDescent="0.35">
      <c r="A22851" s="11">
        <v>45164</v>
      </c>
      <c r="B22851" s="12">
        <v>0.95833333333333337</v>
      </c>
      <c r="C22851" s="13">
        <v>121484</v>
      </c>
      <c r="D22851" s="14">
        <v>61241.24</v>
      </c>
      <c r="E22851" s="14">
        <v>81553.812424000003</v>
      </c>
      <c r="F22851" s="14">
        <v>68394.806210778916</v>
      </c>
      <c r="G22851" s="14">
        <v>66704.421744892214</v>
      </c>
    </row>
    <row r="22852" spans="1:7" s="5" customFormat="1" ht="14.5" x14ac:dyDescent="0.35">
      <c r="A22852" s="11">
        <v>45164</v>
      </c>
      <c r="B22852" s="12">
        <v>0.96875</v>
      </c>
      <c r="C22852" s="13">
        <v>120112</v>
      </c>
      <c r="D22852" s="14">
        <v>60399.08</v>
      </c>
      <c r="E22852" s="14">
        <v>80203.826687999986</v>
      </c>
      <c r="F22852" s="14">
        <v>67233.688970736868</v>
      </c>
      <c r="G22852" s="14">
        <v>65458.371936411313</v>
      </c>
    </row>
    <row r="22853" spans="1:7" s="5" customFormat="1" ht="14.5" x14ac:dyDescent="0.35">
      <c r="A22853" s="11">
        <v>45164</v>
      </c>
      <c r="B22853" s="12">
        <v>0.97916666666666663</v>
      </c>
      <c r="C22853" s="13">
        <v>116376</v>
      </c>
      <c r="D22853" s="14">
        <v>56449.48</v>
      </c>
      <c r="E22853" s="14">
        <v>75596.586104000002</v>
      </c>
      <c r="F22853" s="14">
        <v>65572.023973812888</v>
      </c>
      <c r="G22853" s="14">
        <v>63766.715572131536</v>
      </c>
    </row>
    <row r="22854" spans="1:7" s="5" customFormat="1" ht="14.5" x14ac:dyDescent="0.35">
      <c r="A22854" s="11">
        <v>45164</v>
      </c>
      <c r="B22854" s="12">
        <v>0.98958333333333337</v>
      </c>
      <c r="C22854" s="13">
        <v>114476</v>
      </c>
      <c r="D22854" s="14">
        <v>55068.92</v>
      </c>
      <c r="E22854" s="14">
        <v>73733.93316</v>
      </c>
      <c r="F22854" s="14">
        <v>63588.835356736105</v>
      </c>
      <c r="G22854" s="14">
        <v>61779.018678876011</v>
      </c>
    </row>
    <row r="22855" spans="1:7" s="5" customFormat="1" ht="14.5" x14ac:dyDescent="0.35">
      <c r="A22855" s="11">
        <v>45165</v>
      </c>
      <c r="B22855" s="12">
        <v>0</v>
      </c>
      <c r="C22855" s="13">
        <v>112196</v>
      </c>
      <c r="D22855" s="14">
        <v>53313.24</v>
      </c>
      <c r="E22855" s="14">
        <v>71743.521664</v>
      </c>
      <c r="F22855" s="14">
        <v>61233.090625962293</v>
      </c>
      <c r="G22855" s="14">
        <v>59462.12937046132</v>
      </c>
    </row>
    <row r="22856" spans="1:7" s="5" customFormat="1" ht="14.5" x14ac:dyDescent="0.35">
      <c r="A22856" s="11">
        <v>45165</v>
      </c>
      <c r="B22856" s="12">
        <v>1.0416666666666666E-2</v>
      </c>
      <c r="C22856" s="13">
        <v>107244</v>
      </c>
      <c r="D22856" s="14">
        <v>50987.16</v>
      </c>
      <c r="E22856" s="14">
        <v>69087.057259999987</v>
      </c>
      <c r="F22856" s="14">
        <v>60804.420285387125</v>
      </c>
      <c r="G22856" s="14">
        <v>59032.699243570562</v>
      </c>
    </row>
    <row r="22857" spans="1:7" s="5" customFormat="1" ht="14.5" x14ac:dyDescent="0.35">
      <c r="A22857" s="11">
        <v>45165</v>
      </c>
      <c r="B22857" s="12">
        <v>2.0833333333333332E-2</v>
      </c>
      <c r="C22857" s="13">
        <v>105912</v>
      </c>
      <c r="D22857" s="14">
        <v>50117.96</v>
      </c>
      <c r="E22857" s="14">
        <v>67924.580640000015</v>
      </c>
      <c r="F22857" s="14">
        <v>58438.536589654104</v>
      </c>
      <c r="G22857" s="14">
        <v>56772.077819945371</v>
      </c>
    </row>
    <row r="22858" spans="1:7" s="5" customFormat="1" ht="14.5" x14ac:dyDescent="0.35">
      <c r="A22858" s="11">
        <v>45165</v>
      </c>
      <c r="B22858" s="12">
        <v>3.125E-2</v>
      </c>
      <c r="C22858" s="13">
        <v>105028</v>
      </c>
      <c r="D22858" s="14">
        <v>49602.12</v>
      </c>
      <c r="E22858" s="14">
        <v>66781.174828000003</v>
      </c>
      <c r="F22858" s="14">
        <v>57964.430958134879</v>
      </c>
      <c r="G22858" s="14">
        <v>56369.63522392889</v>
      </c>
    </row>
    <row r="22859" spans="1:7" s="5" customFormat="1" ht="14.5" x14ac:dyDescent="0.35">
      <c r="A22859" s="11">
        <v>45165</v>
      </c>
      <c r="B22859" s="12">
        <v>4.1666666666666664E-2</v>
      </c>
      <c r="C22859" s="13">
        <v>103792</v>
      </c>
      <c r="D22859" s="14">
        <v>46754.559999999998</v>
      </c>
      <c r="E22859" s="14">
        <v>63857.672531999997</v>
      </c>
      <c r="F22859" s="14">
        <v>56546.977702721757</v>
      </c>
      <c r="G22859" s="14">
        <v>54975.329668976941</v>
      </c>
    </row>
    <row r="22860" spans="1:7" s="5" customFormat="1" ht="14.5" x14ac:dyDescent="0.35">
      <c r="A22860" s="11">
        <v>45165</v>
      </c>
      <c r="B22860" s="12">
        <v>5.2083333333333336E-2</v>
      </c>
      <c r="C22860" s="13">
        <v>102272</v>
      </c>
      <c r="D22860" s="14">
        <v>45680.44</v>
      </c>
      <c r="E22860" s="14">
        <v>62382.625619999999</v>
      </c>
      <c r="F22860" s="14">
        <v>55055.950118331246</v>
      </c>
      <c r="G22860" s="14">
        <v>53424.332999034959</v>
      </c>
    </row>
    <row r="22861" spans="1:7" s="5" customFormat="1" ht="14.5" x14ac:dyDescent="0.35">
      <c r="A22861" s="11">
        <v>45165</v>
      </c>
      <c r="B22861" s="12">
        <v>6.25E-2</v>
      </c>
      <c r="C22861" s="13">
        <v>101432</v>
      </c>
      <c r="D22861" s="14">
        <v>45490.400000000001</v>
      </c>
      <c r="E22861" s="14">
        <v>62288.1391</v>
      </c>
      <c r="F22861" s="14">
        <v>55033.486534995616</v>
      </c>
      <c r="G22861" s="14">
        <v>53219.432334113008</v>
      </c>
    </row>
    <row r="22862" spans="1:7" s="5" customFormat="1" ht="14.5" x14ac:dyDescent="0.35">
      <c r="A22862" s="11">
        <v>45165</v>
      </c>
      <c r="B22862" s="12">
        <v>7.2916666666666671E-2</v>
      </c>
      <c r="C22862" s="13">
        <v>99620</v>
      </c>
      <c r="D22862" s="14">
        <v>44234.239999999998</v>
      </c>
      <c r="E22862" s="14">
        <v>60821.636740000002</v>
      </c>
      <c r="F22862" s="14">
        <v>53502.474631902493</v>
      </c>
      <c r="G22862" s="14">
        <v>51748.679754698671</v>
      </c>
    </row>
    <row r="22863" spans="1:7" s="5" customFormat="1" ht="14.5" x14ac:dyDescent="0.35">
      <c r="A22863" s="11">
        <v>45165</v>
      </c>
      <c r="B22863" s="12">
        <v>8.3333333333333329E-2</v>
      </c>
      <c r="C22863" s="13">
        <v>99264</v>
      </c>
      <c r="D22863" s="14">
        <v>44527.92</v>
      </c>
      <c r="E22863" s="14">
        <v>60280.188564000004</v>
      </c>
      <c r="F22863" s="14">
        <v>53197.84129527217</v>
      </c>
      <c r="G22863" s="14">
        <v>51647.422023836501</v>
      </c>
    </row>
    <row r="22864" spans="1:7" s="5" customFormat="1" ht="14.5" x14ac:dyDescent="0.35">
      <c r="A22864" s="11">
        <v>45165</v>
      </c>
      <c r="B22864" s="12">
        <v>9.375E-2</v>
      </c>
      <c r="C22864" s="13">
        <v>96472</v>
      </c>
      <c r="D22864" s="14">
        <v>42599.360000000001</v>
      </c>
      <c r="E22864" s="14">
        <v>58049.271752000001</v>
      </c>
      <c r="F22864" s="14">
        <v>51897.99478672439</v>
      </c>
      <c r="G22864" s="14">
        <v>50383.165516377761</v>
      </c>
    </row>
    <row r="22865" spans="1:7" s="5" customFormat="1" ht="14.5" x14ac:dyDescent="0.35">
      <c r="A22865" s="11">
        <v>45165</v>
      </c>
      <c r="B22865" s="12">
        <v>0.10416666666666667</v>
      </c>
      <c r="C22865" s="13">
        <v>94724</v>
      </c>
      <c r="D22865" s="14">
        <v>41354.32</v>
      </c>
      <c r="E22865" s="14">
        <v>56689.391912000006</v>
      </c>
      <c r="F22865" s="14">
        <v>51803.115900484205</v>
      </c>
      <c r="G22865" s="14">
        <v>50280.215671112208</v>
      </c>
    </row>
    <row r="22866" spans="1:7" s="5" customFormat="1" ht="14.5" x14ac:dyDescent="0.35">
      <c r="A22866" s="11">
        <v>45165</v>
      </c>
      <c r="B22866" s="12">
        <v>0.11458333333333333</v>
      </c>
      <c r="C22866" s="13">
        <v>95724</v>
      </c>
      <c r="D22866" s="14">
        <v>40411.760000000002</v>
      </c>
      <c r="E22866" s="14">
        <v>55612.793227999995</v>
      </c>
      <c r="F22866" s="14">
        <v>50858.564897706216</v>
      </c>
      <c r="G22866" s="14">
        <v>49273.12443536042</v>
      </c>
    </row>
    <row r="22867" spans="1:7" s="5" customFormat="1" ht="14.5" x14ac:dyDescent="0.35">
      <c r="A22867" s="11">
        <v>45165</v>
      </c>
      <c r="B22867" s="12">
        <v>0.125</v>
      </c>
      <c r="C22867" s="13">
        <v>94556</v>
      </c>
      <c r="D22867" s="14">
        <v>39964.32</v>
      </c>
      <c r="E22867" s="14">
        <v>54891.592947999998</v>
      </c>
      <c r="F22867" s="14">
        <v>51183.867324443643</v>
      </c>
      <c r="G22867" s="14">
        <v>49526.656951670855</v>
      </c>
    </row>
    <row r="22868" spans="1:7" s="5" customFormat="1" ht="14.5" x14ac:dyDescent="0.35">
      <c r="A22868" s="11">
        <v>45165</v>
      </c>
      <c r="B22868" s="12">
        <v>0.13541666666666666</v>
      </c>
      <c r="C22868" s="13">
        <v>96016</v>
      </c>
      <c r="D22868" s="14">
        <v>40862.160000000003</v>
      </c>
      <c r="E22868" s="14">
        <v>55971.022255999997</v>
      </c>
      <c r="F22868" s="14">
        <v>50336.991585853706</v>
      </c>
      <c r="G22868" s="14">
        <v>48662.814551006435</v>
      </c>
    </row>
    <row r="22869" spans="1:7" s="5" customFormat="1" ht="14.5" x14ac:dyDescent="0.35">
      <c r="A22869" s="11">
        <v>45165</v>
      </c>
      <c r="B22869" s="12">
        <v>0.14583333333333334</v>
      </c>
      <c r="C22869" s="13">
        <v>93496</v>
      </c>
      <c r="D22869" s="14">
        <v>38579.68</v>
      </c>
      <c r="E22869" s="14">
        <v>52791.312143999996</v>
      </c>
      <c r="F22869" s="14">
        <v>49740.764727951042</v>
      </c>
      <c r="G22869" s="14">
        <v>48107.153489670825</v>
      </c>
    </row>
    <row r="22870" spans="1:7" s="5" customFormat="1" ht="14.5" x14ac:dyDescent="0.35">
      <c r="A22870" s="11">
        <v>45165</v>
      </c>
      <c r="B22870" s="12">
        <v>0.15625</v>
      </c>
      <c r="C22870" s="13">
        <v>93156</v>
      </c>
      <c r="D22870" s="14">
        <v>38923.440000000002</v>
      </c>
      <c r="E22870" s="14">
        <v>53222.671152000003</v>
      </c>
      <c r="F22870" s="14">
        <v>49915.854030576833</v>
      </c>
      <c r="G22870" s="14">
        <v>48338.735514908876</v>
      </c>
    </row>
    <row r="22871" spans="1:7" s="5" customFormat="1" ht="14.5" x14ac:dyDescent="0.35">
      <c r="A22871" s="11">
        <v>45165</v>
      </c>
      <c r="B22871" s="12">
        <v>0.16666666666666666</v>
      </c>
      <c r="C22871" s="13">
        <v>94228</v>
      </c>
      <c r="D22871" s="14">
        <v>38997.08</v>
      </c>
      <c r="E22871" s="14">
        <v>53390.039584000006</v>
      </c>
      <c r="F22871" s="14">
        <v>49717.727063080783</v>
      </c>
      <c r="G22871" s="14">
        <v>48279.029711390169</v>
      </c>
    </row>
    <row r="22872" spans="1:7" s="5" customFormat="1" ht="14.5" x14ac:dyDescent="0.35">
      <c r="A22872" s="11">
        <v>45165</v>
      </c>
      <c r="B22872" s="12">
        <v>0.17708333333333334</v>
      </c>
      <c r="C22872" s="13">
        <v>95016</v>
      </c>
      <c r="D22872" s="14">
        <v>38826.800000000003</v>
      </c>
      <c r="E22872" s="14">
        <v>53143.521064</v>
      </c>
      <c r="F22872" s="14">
        <v>48797.678988239255</v>
      </c>
      <c r="G22872" s="14">
        <v>47411.406762477767</v>
      </c>
    </row>
    <row r="22873" spans="1:7" s="5" customFormat="1" ht="14.5" x14ac:dyDescent="0.35">
      <c r="A22873" s="11">
        <v>45165</v>
      </c>
      <c r="B22873" s="12">
        <v>0.1875</v>
      </c>
      <c r="C22873" s="13">
        <v>95560</v>
      </c>
      <c r="D22873" s="14">
        <v>40178.080000000002</v>
      </c>
      <c r="E22873" s="14">
        <v>54450.854179999995</v>
      </c>
      <c r="F22873" s="14">
        <v>49567.88363996501</v>
      </c>
      <c r="G22873" s="14">
        <v>48102.165750953092</v>
      </c>
    </row>
    <row r="22874" spans="1:7" s="5" customFormat="1" ht="14.5" x14ac:dyDescent="0.35">
      <c r="A22874" s="11">
        <v>45165</v>
      </c>
      <c r="B22874" s="12">
        <v>0.19791666666666666</v>
      </c>
      <c r="C22874" s="13">
        <v>94824</v>
      </c>
      <c r="D22874" s="14">
        <v>39243.68</v>
      </c>
      <c r="E22874" s="14">
        <v>53818.931976</v>
      </c>
      <c r="F22874" s="14">
        <v>49046.60865667426</v>
      </c>
      <c r="G22874" s="14">
        <v>47523.64582051753</v>
      </c>
    </row>
    <row r="22875" spans="1:7" s="5" customFormat="1" ht="14.5" x14ac:dyDescent="0.35">
      <c r="A22875" s="11">
        <v>45165</v>
      </c>
      <c r="B22875" s="12">
        <v>0.20833333333333334</v>
      </c>
      <c r="C22875" s="13">
        <v>95460</v>
      </c>
      <c r="D22875" s="14">
        <v>39981.599999999999</v>
      </c>
      <c r="E22875" s="14">
        <v>54962.534211999999</v>
      </c>
      <c r="F22875" s="14">
        <v>49941.990972023748</v>
      </c>
      <c r="G22875" s="14">
        <v>48314.142729701729</v>
      </c>
    </row>
    <row r="22876" spans="1:7" s="5" customFormat="1" ht="14.5" x14ac:dyDescent="0.35">
      <c r="A22876" s="11">
        <v>45165</v>
      </c>
      <c r="B22876" s="12">
        <v>0.21875</v>
      </c>
      <c r="C22876" s="13">
        <v>96928</v>
      </c>
      <c r="D22876" s="14">
        <v>41483.160000000003</v>
      </c>
      <c r="E22876" s="14">
        <v>56380.630308</v>
      </c>
      <c r="F22876" s="14">
        <v>50090.161405560561</v>
      </c>
      <c r="G22876" s="14">
        <v>48436.376458560553</v>
      </c>
    </row>
    <row r="22877" spans="1:7" s="5" customFormat="1" ht="14.5" x14ac:dyDescent="0.35">
      <c r="A22877" s="11">
        <v>45165</v>
      </c>
      <c r="B22877" s="12">
        <v>0.22916666666666666</v>
      </c>
      <c r="C22877" s="13">
        <v>98300</v>
      </c>
      <c r="D22877" s="14">
        <v>42308.36</v>
      </c>
      <c r="E22877" s="14">
        <v>56471.761140000002</v>
      </c>
      <c r="F22877" s="14">
        <v>50103.018316589456</v>
      </c>
      <c r="G22877" s="14">
        <v>48470.809342013425</v>
      </c>
    </row>
    <row r="22878" spans="1:7" s="5" customFormat="1" ht="14.5" x14ac:dyDescent="0.35">
      <c r="A22878" s="11">
        <v>45165</v>
      </c>
      <c r="B22878" s="12">
        <v>0.23958333333333334</v>
      </c>
      <c r="C22878" s="13">
        <v>100388</v>
      </c>
      <c r="D22878" s="14">
        <v>44782.64</v>
      </c>
      <c r="E22878" s="14">
        <v>59124.992487999996</v>
      </c>
      <c r="F22878" s="14">
        <v>51081.478258061077</v>
      </c>
      <c r="G22878" s="14">
        <v>49434.428329683273</v>
      </c>
    </row>
    <row r="22879" spans="1:7" s="5" customFormat="1" ht="14.5" x14ac:dyDescent="0.35">
      <c r="A22879" s="11">
        <v>45165</v>
      </c>
      <c r="B22879" s="12">
        <v>0.25</v>
      </c>
      <c r="C22879" s="13">
        <v>99708</v>
      </c>
      <c r="D22879" s="14">
        <v>44423.96</v>
      </c>
      <c r="E22879" s="14">
        <v>59297.873576000005</v>
      </c>
      <c r="F22879" s="14">
        <v>52053.36791080243</v>
      </c>
      <c r="G22879" s="14">
        <v>50336.895857122523</v>
      </c>
    </row>
    <row r="22880" spans="1:7" s="5" customFormat="1" ht="14.5" x14ac:dyDescent="0.35">
      <c r="A22880" s="11">
        <v>45165</v>
      </c>
      <c r="B22880" s="12">
        <v>0.26041666666666669</v>
      </c>
      <c r="C22880" s="13">
        <v>97816</v>
      </c>
      <c r="D22880" s="14">
        <v>44954.48</v>
      </c>
      <c r="E22880" s="14">
        <v>59954.373595999998</v>
      </c>
      <c r="F22880" s="14">
        <v>52233.247878712886</v>
      </c>
      <c r="G22880" s="14">
        <v>50497.16342208445</v>
      </c>
    </row>
    <row r="22881" spans="1:7" s="5" customFormat="1" ht="14.5" x14ac:dyDescent="0.35">
      <c r="A22881" s="11">
        <v>45165</v>
      </c>
      <c r="B22881" s="12">
        <v>0.27083333333333331</v>
      </c>
      <c r="C22881" s="13">
        <v>96536</v>
      </c>
      <c r="D22881" s="14">
        <v>43566.28</v>
      </c>
      <c r="E22881" s="14">
        <v>58195.660648000005</v>
      </c>
      <c r="F22881" s="14">
        <v>50718.883444846608</v>
      </c>
      <c r="G22881" s="14">
        <v>48953.268208484078</v>
      </c>
    </row>
    <row r="22882" spans="1:7" s="5" customFormat="1" ht="14.5" x14ac:dyDescent="0.35">
      <c r="A22882" s="11">
        <v>45165</v>
      </c>
      <c r="B22882" s="12">
        <v>0.28125</v>
      </c>
      <c r="C22882" s="13">
        <v>96148</v>
      </c>
      <c r="D22882" s="14">
        <v>44151</v>
      </c>
      <c r="E22882" s="14">
        <v>57956.142736000002</v>
      </c>
      <c r="F22882" s="14">
        <v>50023.570290139556</v>
      </c>
      <c r="G22882" s="14">
        <v>48243.756505847014</v>
      </c>
    </row>
    <row r="22883" spans="1:7" s="5" customFormat="1" ht="14.5" x14ac:dyDescent="0.35">
      <c r="A22883" s="11">
        <v>45165</v>
      </c>
      <c r="B22883" s="12">
        <v>0.29166666666666669</v>
      </c>
      <c r="C22883" s="13">
        <v>98492</v>
      </c>
      <c r="D22883" s="14">
        <v>45565.68</v>
      </c>
      <c r="E22883" s="14">
        <v>59650.415311999997</v>
      </c>
      <c r="F22883" s="14">
        <v>50753.065628232398</v>
      </c>
      <c r="G22883" s="14">
        <v>48971.796780683049</v>
      </c>
    </row>
    <row r="22884" spans="1:7" s="5" customFormat="1" ht="14.5" x14ac:dyDescent="0.35">
      <c r="A22884" s="11">
        <v>45165</v>
      </c>
      <c r="B22884" s="12">
        <v>0.30208333333333331</v>
      </c>
      <c r="C22884" s="13">
        <v>102648</v>
      </c>
      <c r="D22884" s="14">
        <v>47723.92</v>
      </c>
      <c r="E22884" s="14">
        <v>61977.976560000003</v>
      </c>
      <c r="F22884" s="14">
        <v>50900.429545918894</v>
      </c>
      <c r="G22884" s="14">
        <v>49114.811874117084</v>
      </c>
    </row>
    <row r="22885" spans="1:7" s="5" customFormat="1" ht="14.5" x14ac:dyDescent="0.35">
      <c r="A22885" s="11">
        <v>45165</v>
      </c>
      <c r="B22885" s="12">
        <v>0.3125</v>
      </c>
      <c r="C22885" s="13">
        <v>103616</v>
      </c>
      <c r="D22885" s="14">
        <v>47037.760000000002</v>
      </c>
      <c r="E22885" s="14">
        <v>61729.296903999995</v>
      </c>
      <c r="F22885" s="14">
        <v>50934.610821170536</v>
      </c>
      <c r="G22885" s="14">
        <v>49209.937905169543</v>
      </c>
    </row>
    <row r="22886" spans="1:7" s="5" customFormat="1" ht="14.5" x14ac:dyDescent="0.35">
      <c r="A22886" s="11">
        <v>45165</v>
      </c>
      <c r="B22886" s="12">
        <v>0.32291666666666669</v>
      </c>
      <c r="C22886" s="13">
        <v>103556</v>
      </c>
      <c r="D22886" s="14">
        <v>47154.6</v>
      </c>
      <c r="E22886" s="14">
        <v>62500.135432000003</v>
      </c>
      <c r="F22886" s="14">
        <v>52923.133125105203</v>
      </c>
      <c r="G22886" s="14">
        <v>51228.71358309628</v>
      </c>
    </row>
    <row r="22887" spans="1:7" s="5" customFormat="1" ht="14.5" x14ac:dyDescent="0.35">
      <c r="A22887" s="11">
        <v>45165</v>
      </c>
      <c r="B22887" s="12">
        <v>0.33333333333333331</v>
      </c>
      <c r="C22887" s="13">
        <v>105656</v>
      </c>
      <c r="D22887" s="14">
        <v>48409.72</v>
      </c>
      <c r="E22887" s="14">
        <v>64106.254476000002</v>
      </c>
      <c r="F22887" s="14">
        <v>54311.13175706099</v>
      </c>
      <c r="G22887" s="14">
        <v>52556.432882967849</v>
      </c>
    </row>
    <row r="22888" spans="1:7" s="5" customFormat="1" ht="14.5" x14ac:dyDescent="0.35">
      <c r="A22888" s="11">
        <v>45165</v>
      </c>
      <c r="B22888" s="12">
        <v>0.34375</v>
      </c>
      <c r="C22888" s="13">
        <v>111544</v>
      </c>
      <c r="D22888" s="14">
        <v>55712.800000000003</v>
      </c>
      <c r="E22888" s="14">
        <v>71641.464372000002</v>
      </c>
      <c r="F22888" s="14">
        <v>57296.077122085022</v>
      </c>
      <c r="G22888" s="14">
        <v>55435.061220592543</v>
      </c>
    </row>
    <row r="22889" spans="1:7" s="5" customFormat="1" ht="14.5" x14ac:dyDescent="0.35">
      <c r="A22889" s="11">
        <v>45165</v>
      </c>
      <c r="B22889" s="12">
        <v>0.35416666666666669</v>
      </c>
      <c r="C22889" s="13">
        <v>112744</v>
      </c>
      <c r="D22889" s="14">
        <v>55653.4</v>
      </c>
      <c r="E22889" s="14">
        <v>72484.338583999997</v>
      </c>
      <c r="F22889" s="14">
        <v>59994.682344157467</v>
      </c>
      <c r="G22889" s="14">
        <v>58112.776460369132</v>
      </c>
    </row>
    <row r="22890" spans="1:7" s="5" customFormat="1" ht="14.5" x14ac:dyDescent="0.35">
      <c r="A22890" s="11">
        <v>45165</v>
      </c>
      <c r="B22890" s="12">
        <v>0.36458333333333331</v>
      </c>
      <c r="C22890" s="13">
        <v>113124</v>
      </c>
      <c r="D22890" s="14">
        <v>54909.68</v>
      </c>
      <c r="E22890" s="14">
        <v>72435.70872000001</v>
      </c>
      <c r="F22890" s="14">
        <v>61160.762446057772</v>
      </c>
      <c r="G22890" s="14">
        <v>59187.192928643235</v>
      </c>
    </row>
    <row r="22891" spans="1:7" s="5" customFormat="1" ht="14.5" x14ac:dyDescent="0.35">
      <c r="A22891" s="11">
        <v>45165</v>
      </c>
      <c r="B22891" s="12">
        <v>0.375</v>
      </c>
      <c r="C22891" s="13">
        <v>117380</v>
      </c>
      <c r="D22891" s="14">
        <v>59007.360000000001</v>
      </c>
      <c r="E22891" s="14">
        <v>76951.300436000005</v>
      </c>
      <c r="F22891" s="14">
        <v>64273.553345679436</v>
      </c>
      <c r="G22891" s="14">
        <v>62305.334355208623</v>
      </c>
    </row>
    <row r="22892" spans="1:7" s="5" customFormat="1" ht="14.5" x14ac:dyDescent="0.35">
      <c r="A22892" s="11">
        <v>45165</v>
      </c>
      <c r="B22892" s="12">
        <v>0.38541666666666669</v>
      </c>
      <c r="C22892" s="13">
        <v>117004</v>
      </c>
      <c r="D22892" s="14">
        <v>58402.080000000002</v>
      </c>
      <c r="E22892" s="14">
        <v>76878.567127999995</v>
      </c>
      <c r="F22892" s="14">
        <v>65421.552644119707</v>
      </c>
      <c r="G22892" s="14">
        <v>63351.692762947408</v>
      </c>
    </row>
    <row r="22893" spans="1:7" s="5" customFormat="1" ht="14.5" x14ac:dyDescent="0.35">
      <c r="A22893" s="11">
        <v>45165</v>
      </c>
      <c r="B22893" s="12">
        <v>0.39583333333333331</v>
      </c>
      <c r="C22893" s="13">
        <v>117232</v>
      </c>
      <c r="D22893" s="14">
        <v>59431.92</v>
      </c>
      <c r="E22893" s="14">
        <v>78046.965536000003</v>
      </c>
      <c r="F22893" s="14">
        <v>66106.396880789674</v>
      </c>
      <c r="G22893" s="14">
        <v>64031.693681654855</v>
      </c>
    </row>
    <row r="22894" spans="1:7" s="5" customFormat="1" ht="14.5" x14ac:dyDescent="0.35">
      <c r="A22894" s="11">
        <v>45165</v>
      </c>
      <c r="B22894" s="12">
        <v>0.40625</v>
      </c>
      <c r="C22894" s="13">
        <v>120608</v>
      </c>
      <c r="D22894" s="14">
        <v>61587.28</v>
      </c>
      <c r="E22894" s="14">
        <v>79804.926231999998</v>
      </c>
      <c r="F22894" s="14">
        <v>64919.161442224409</v>
      </c>
      <c r="G22894" s="14">
        <v>62823.219334548645</v>
      </c>
    </row>
    <row r="22895" spans="1:7" s="5" customFormat="1" ht="14.5" x14ac:dyDescent="0.35">
      <c r="A22895" s="11">
        <v>45165</v>
      </c>
      <c r="B22895" s="12">
        <v>0.41666666666666669</v>
      </c>
      <c r="C22895" s="13">
        <v>123560</v>
      </c>
      <c r="D22895" s="14">
        <v>64453.919999999998</v>
      </c>
      <c r="E22895" s="14">
        <v>83175.952227999995</v>
      </c>
      <c r="F22895" s="14">
        <v>68825.310259495236</v>
      </c>
      <c r="G22895" s="14">
        <v>66688.20194075325</v>
      </c>
    </row>
    <row r="22896" spans="1:7" s="5" customFormat="1" ht="14.5" x14ac:dyDescent="0.35">
      <c r="A22896" s="11">
        <v>45165</v>
      </c>
      <c r="B22896" s="12">
        <v>0.42708333333333331</v>
      </c>
      <c r="C22896" s="13">
        <v>124976</v>
      </c>
      <c r="D22896" s="14">
        <v>66003.039999999994</v>
      </c>
      <c r="E22896" s="14">
        <v>84456.593844000003</v>
      </c>
      <c r="F22896" s="14">
        <v>68751.746289885603</v>
      </c>
      <c r="G22896" s="14">
        <v>66597.565457937293</v>
      </c>
    </row>
    <row r="22897" spans="1:7" s="5" customFormat="1" ht="14.5" x14ac:dyDescent="0.35">
      <c r="A22897" s="11">
        <v>45165</v>
      </c>
      <c r="B22897" s="12">
        <v>0.4375</v>
      </c>
      <c r="C22897" s="13">
        <v>116760</v>
      </c>
      <c r="D22897" s="14">
        <v>60770.44</v>
      </c>
      <c r="E22897" s="14">
        <v>77391.047527999996</v>
      </c>
      <c r="F22897" s="14">
        <v>65249.339361830134</v>
      </c>
      <c r="G22897" s="14">
        <v>63120.831668364837</v>
      </c>
    </row>
    <row r="22898" spans="1:7" s="5" customFormat="1" ht="14.5" x14ac:dyDescent="0.35">
      <c r="A22898" s="11">
        <v>45165</v>
      </c>
      <c r="B22898" s="12">
        <v>0.44791666666666669</v>
      </c>
      <c r="C22898" s="13">
        <v>112296</v>
      </c>
      <c r="D22898" s="14">
        <v>59417.8</v>
      </c>
      <c r="E22898" s="14">
        <v>75419.462715999995</v>
      </c>
      <c r="F22898" s="14">
        <v>61546.203665188259</v>
      </c>
      <c r="G22898" s="14">
        <v>59446.834453957708</v>
      </c>
    </row>
    <row r="22899" spans="1:7" s="5" customFormat="1" ht="14.5" x14ac:dyDescent="0.35">
      <c r="A22899" s="11">
        <v>45165</v>
      </c>
      <c r="B22899" s="12">
        <v>0.45833333333333331</v>
      </c>
      <c r="C22899" s="13">
        <v>115832</v>
      </c>
      <c r="D22899" s="14">
        <v>62234.400000000001</v>
      </c>
      <c r="E22899" s="14">
        <v>78926.347395999997</v>
      </c>
      <c r="F22899" s="14">
        <v>65146.272201166103</v>
      </c>
      <c r="G22899" s="14">
        <v>63017.204105817291</v>
      </c>
    </row>
    <row r="22900" spans="1:7" s="5" customFormat="1" ht="14.5" x14ac:dyDescent="0.35">
      <c r="A22900" s="11">
        <v>45165</v>
      </c>
      <c r="B22900" s="12">
        <v>0.46875</v>
      </c>
      <c r="C22900" s="13">
        <v>117292</v>
      </c>
      <c r="D22900" s="14">
        <v>62744.36</v>
      </c>
      <c r="E22900" s="14">
        <v>80003.496655999988</v>
      </c>
      <c r="F22900" s="14">
        <v>67980.144577157043</v>
      </c>
      <c r="G22900" s="14">
        <v>65841.356985528502</v>
      </c>
    </row>
    <row r="22901" spans="1:7" s="5" customFormat="1" ht="14.5" x14ac:dyDescent="0.35">
      <c r="A22901" s="11">
        <v>45165</v>
      </c>
      <c r="B22901" s="12">
        <v>0.47916666666666669</v>
      </c>
      <c r="C22901" s="13">
        <v>116380</v>
      </c>
      <c r="D22901" s="14">
        <v>63073.279999999999</v>
      </c>
      <c r="E22901" s="14">
        <v>77989.579287999994</v>
      </c>
      <c r="F22901" s="14">
        <v>67123.668015267511</v>
      </c>
      <c r="G22901" s="14">
        <v>65020.715361965857</v>
      </c>
    </row>
    <row r="22902" spans="1:7" s="5" customFormat="1" ht="14.5" x14ac:dyDescent="0.35">
      <c r="A22902" s="11">
        <v>45165</v>
      </c>
      <c r="B22902" s="12">
        <v>0.48958333333333331</v>
      </c>
      <c r="C22902" s="13">
        <v>117780</v>
      </c>
      <c r="D22902" s="14">
        <v>63416.44</v>
      </c>
      <c r="E22902" s="14">
        <v>80350.351699999999</v>
      </c>
      <c r="F22902" s="14">
        <v>66183.81744992148</v>
      </c>
      <c r="G22902" s="14">
        <v>64052.755305247323</v>
      </c>
    </row>
    <row r="22903" spans="1:7" s="5" customFormat="1" ht="14.5" x14ac:dyDescent="0.35">
      <c r="A22903" s="11">
        <v>45165</v>
      </c>
      <c r="B22903" s="12">
        <v>0.5</v>
      </c>
      <c r="C22903" s="13">
        <v>122752</v>
      </c>
      <c r="D22903" s="14">
        <v>67757</v>
      </c>
      <c r="E22903" s="14">
        <v>86007.664804</v>
      </c>
      <c r="F22903" s="14">
        <v>72781.197406815292</v>
      </c>
      <c r="G22903" s="14">
        <v>70563.121943117352</v>
      </c>
    </row>
    <row r="22904" spans="1:7" s="5" customFormat="1" ht="14.5" x14ac:dyDescent="0.35">
      <c r="A22904" s="11">
        <v>45165</v>
      </c>
      <c r="B22904" s="12">
        <v>0.51041666666666663</v>
      </c>
      <c r="C22904" s="13">
        <v>115152</v>
      </c>
      <c r="D22904" s="14">
        <v>67469.72</v>
      </c>
      <c r="E22904" s="14">
        <v>82884.790907999995</v>
      </c>
      <c r="F22904" s="14">
        <v>68830.401371423708</v>
      </c>
      <c r="G22904" s="14">
        <v>66648.812954425914</v>
      </c>
    </row>
    <row r="22905" spans="1:7" s="5" customFormat="1" ht="14.5" x14ac:dyDescent="0.35">
      <c r="A22905" s="11">
        <v>45165</v>
      </c>
      <c r="B22905" s="12">
        <v>0.52083333333333337</v>
      </c>
      <c r="C22905" s="13">
        <v>114300</v>
      </c>
      <c r="D22905" s="14">
        <v>67492.039999999994</v>
      </c>
      <c r="E22905" s="14">
        <v>81601.413728</v>
      </c>
      <c r="F22905" s="14">
        <v>65255.160645620519</v>
      </c>
      <c r="G22905" s="14">
        <v>63120.081483855924</v>
      </c>
    </row>
    <row r="22906" spans="1:7" s="5" customFormat="1" ht="14.5" x14ac:dyDescent="0.35">
      <c r="A22906" s="11">
        <v>45165</v>
      </c>
      <c r="B22906" s="12">
        <v>0.53125</v>
      </c>
      <c r="C22906" s="13">
        <v>117016</v>
      </c>
      <c r="D22906" s="14">
        <v>67712.800000000003</v>
      </c>
      <c r="E22906" s="14">
        <v>82204.293731999991</v>
      </c>
      <c r="F22906" s="14">
        <v>66173.051189008984</v>
      </c>
      <c r="G22906" s="14">
        <v>64046.986911308399</v>
      </c>
    </row>
    <row r="22907" spans="1:7" s="5" customFormat="1" ht="14.5" x14ac:dyDescent="0.35">
      <c r="A22907" s="11">
        <v>45165</v>
      </c>
      <c r="B22907" s="12">
        <v>0.54166666666666663</v>
      </c>
      <c r="C22907" s="13">
        <v>122776</v>
      </c>
      <c r="D22907" s="14">
        <v>72070.559999999998</v>
      </c>
      <c r="E22907" s="14">
        <v>87707.991504000005</v>
      </c>
      <c r="F22907" s="14">
        <v>68504.101924065166</v>
      </c>
      <c r="G22907" s="14">
        <v>66289.127717476615</v>
      </c>
    </row>
    <row r="22908" spans="1:7" s="5" customFormat="1" ht="14.5" x14ac:dyDescent="0.35">
      <c r="A22908" s="11">
        <v>45165</v>
      </c>
      <c r="B22908" s="12">
        <v>0.55208333333333337</v>
      </c>
      <c r="C22908" s="13">
        <v>127444</v>
      </c>
      <c r="D22908" s="14">
        <v>74087.8</v>
      </c>
      <c r="E22908" s="14">
        <v>91981.099655999991</v>
      </c>
      <c r="F22908" s="14">
        <v>73189.548024069547</v>
      </c>
      <c r="G22908" s="14">
        <v>70965.418164802468</v>
      </c>
    </row>
    <row r="22909" spans="1:7" s="5" customFormat="1" ht="14.5" x14ac:dyDescent="0.35">
      <c r="A22909" s="11">
        <v>45165</v>
      </c>
      <c r="B22909" s="12">
        <v>0.5625</v>
      </c>
      <c r="C22909" s="13">
        <v>138788</v>
      </c>
      <c r="D22909" s="14">
        <v>78956.08</v>
      </c>
      <c r="E22909" s="14">
        <v>100300.55182399999</v>
      </c>
      <c r="F22909" s="14">
        <v>79255.721006763255</v>
      </c>
      <c r="G22909" s="14">
        <v>76963.834728747141</v>
      </c>
    </row>
    <row r="22910" spans="1:7" s="5" customFormat="1" ht="14.5" x14ac:dyDescent="0.35">
      <c r="A22910" s="11">
        <v>45165</v>
      </c>
      <c r="B22910" s="12">
        <v>0.57291666666666663</v>
      </c>
      <c r="C22910" s="13">
        <v>139556</v>
      </c>
      <c r="D22910" s="14">
        <v>79289.440000000002</v>
      </c>
      <c r="E22910" s="14">
        <v>100703.27861199999</v>
      </c>
      <c r="F22910" s="14">
        <v>80246.4831710297</v>
      </c>
      <c r="G22910" s="14">
        <v>77916.030736206405</v>
      </c>
    </row>
    <row r="22911" spans="1:7" s="5" customFormat="1" ht="14.5" x14ac:dyDescent="0.35">
      <c r="A22911" s="11">
        <v>45165</v>
      </c>
      <c r="B22911" s="12">
        <v>0.58333333333333337</v>
      </c>
      <c r="C22911" s="13">
        <v>140056</v>
      </c>
      <c r="D22911" s="14">
        <v>80902.2</v>
      </c>
      <c r="E22911" s="14">
        <v>100744.91952</v>
      </c>
      <c r="F22911" s="14">
        <v>78785.378351424224</v>
      </c>
      <c r="G22911" s="14">
        <v>76489.84547280171</v>
      </c>
    </row>
    <row r="22912" spans="1:7" s="5" customFormat="1" ht="14.5" x14ac:dyDescent="0.35">
      <c r="A22912" s="11">
        <v>45165</v>
      </c>
      <c r="B22912" s="12">
        <v>0.59375</v>
      </c>
      <c r="C22912" s="13">
        <v>134476</v>
      </c>
      <c r="D22912" s="14">
        <v>77825.36</v>
      </c>
      <c r="E22912" s="14">
        <v>97105.840431999997</v>
      </c>
      <c r="F22912" s="14">
        <v>76551.246665555489</v>
      </c>
      <c r="G22912" s="14">
        <v>74384.797118337432</v>
      </c>
    </row>
    <row r="22913" spans="1:7" s="5" customFormat="1" ht="14.5" x14ac:dyDescent="0.35">
      <c r="A22913" s="11">
        <v>45165</v>
      </c>
      <c r="B22913" s="12">
        <v>0.60416666666666663</v>
      </c>
      <c r="C22913" s="13">
        <v>131568</v>
      </c>
      <c r="D22913" s="14">
        <v>75476.039999999994</v>
      </c>
      <c r="E22913" s="14">
        <v>94385.113824</v>
      </c>
      <c r="F22913" s="14">
        <v>72566.657394296373</v>
      </c>
      <c r="G22913" s="14">
        <v>70435.704844026812</v>
      </c>
    </row>
    <row r="22914" spans="1:7" s="5" customFormat="1" ht="14.5" x14ac:dyDescent="0.35">
      <c r="A22914" s="11">
        <v>45165</v>
      </c>
      <c r="B22914" s="12">
        <v>0.61458333333333337</v>
      </c>
      <c r="C22914" s="13">
        <v>125988</v>
      </c>
      <c r="D22914" s="14">
        <v>72148</v>
      </c>
      <c r="E22914" s="14">
        <v>88572.725380000003</v>
      </c>
      <c r="F22914" s="14">
        <v>68084.015859400635</v>
      </c>
      <c r="G22914" s="14">
        <v>65917.03688260699</v>
      </c>
    </row>
    <row r="22915" spans="1:7" s="5" customFormat="1" ht="14.5" x14ac:dyDescent="0.35">
      <c r="A22915" s="11">
        <v>45165</v>
      </c>
      <c r="B22915" s="12">
        <v>0.625</v>
      </c>
      <c r="C22915" s="13">
        <v>125264</v>
      </c>
      <c r="D22915" s="14">
        <v>71675.48</v>
      </c>
      <c r="E22915" s="14">
        <v>89017.901111999992</v>
      </c>
      <c r="F22915" s="14">
        <v>69753.09364922985</v>
      </c>
      <c r="G22915" s="14">
        <v>67408.157720643721</v>
      </c>
    </row>
    <row r="22916" spans="1:7" s="5" customFormat="1" ht="14.5" x14ac:dyDescent="0.35">
      <c r="A22916" s="11">
        <v>45165</v>
      </c>
      <c r="B22916" s="12">
        <v>0.63541666666666663</v>
      </c>
      <c r="C22916" s="13">
        <v>128396</v>
      </c>
      <c r="D22916" s="14">
        <v>73376</v>
      </c>
      <c r="E22916" s="14">
        <v>91900.815843999997</v>
      </c>
      <c r="F22916" s="14">
        <v>71962.32523291398</v>
      </c>
      <c r="G22916" s="14">
        <v>69517.242093459005</v>
      </c>
    </row>
    <row r="22917" spans="1:7" s="5" customFormat="1" ht="14.5" x14ac:dyDescent="0.35">
      <c r="A22917" s="11">
        <v>45165</v>
      </c>
      <c r="B22917" s="12">
        <v>0.64583333333333337</v>
      </c>
      <c r="C22917" s="13">
        <v>130408</v>
      </c>
      <c r="D22917" s="14">
        <v>72921</v>
      </c>
      <c r="E22917" s="14">
        <v>92039.533704000001</v>
      </c>
      <c r="F22917" s="14">
        <v>71949.990463239374</v>
      </c>
      <c r="G22917" s="14">
        <v>69502.774582228099</v>
      </c>
    </row>
    <row r="22918" spans="1:7" s="5" customFormat="1" ht="14.5" x14ac:dyDescent="0.35">
      <c r="A22918" s="11">
        <v>45165</v>
      </c>
      <c r="B22918" s="12">
        <v>0.65625</v>
      </c>
      <c r="C22918" s="13">
        <v>126184</v>
      </c>
      <c r="D22918" s="14">
        <v>70327.88</v>
      </c>
      <c r="E22918" s="14">
        <v>88585.633912000005</v>
      </c>
      <c r="F22918" s="14">
        <v>67796.270762395041</v>
      </c>
      <c r="G22918" s="14">
        <v>65358.413103279905</v>
      </c>
    </row>
    <row r="22919" spans="1:7" s="5" customFormat="1" ht="14.5" x14ac:dyDescent="0.35">
      <c r="A22919" s="11">
        <v>45165</v>
      </c>
      <c r="B22919" s="12">
        <v>0.66666666666666663</v>
      </c>
      <c r="C22919" s="13">
        <v>124064</v>
      </c>
      <c r="D22919" s="14">
        <v>69629.960000000006</v>
      </c>
      <c r="E22919" s="14">
        <v>87238.156323999996</v>
      </c>
      <c r="F22919" s="14">
        <v>66369.894348185437</v>
      </c>
      <c r="G22919" s="14">
        <v>63948.274964520191</v>
      </c>
    </row>
    <row r="22920" spans="1:7" s="5" customFormat="1" ht="14.5" x14ac:dyDescent="0.35">
      <c r="A22920" s="11">
        <v>45165</v>
      </c>
      <c r="B22920" s="12">
        <v>0.67708333333333337</v>
      </c>
      <c r="C22920" s="13">
        <v>126296</v>
      </c>
      <c r="D22920" s="14">
        <v>70567.64</v>
      </c>
      <c r="E22920" s="14">
        <v>89365.751531999995</v>
      </c>
      <c r="F22920" s="14">
        <v>67018.477185604934</v>
      </c>
      <c r="G22920" s="14">
        <v>64473.792058450505</v>
      </c>
    </row>
    <row r="22921" spans="1:7" s="5" customFormat="1" ht="14.5" x14ac:dyDescent="0.35">
      <c r="A22921" s="11">
        <v>45165</v>
      </c>
      <c r="B22921" s="12">
        <v>0.6875</v>
      </c>
      <c r="C22921" s="13">
        <v>125836</v>
      </c>
      <c r="D22921" s="14">
        <v>70922.399999999994</v>
      </c>
      <c r="E22921" s="14">
        <v>89260.192643999995</v>
      </c>
      <c r="F22921" s="14">
        <v>66865.08366768781</v>
      </c>
      <c r="G22921" s="14">
        <v>64278.025892465674</v>
      </c>
    </row>
    <row r="22922" spans="1:7" s="5" customFormat="1" ht="14.5" x14ac:dyDescent="0.35">
      <c r="A22922" s="11">
        <v>45165</v>
      </c>
      <c r="B22922" s="12">
        <v>0.69791666666666663</v>
      </c>
      <c r="C22922" s="13">
        <v>129752</v>
      </c>
      <c r="D22922" s="14">
        <v>71928.92</v>
      </c>
      <c r="E22922" s="14">
        <v>92349.012228000007</v>
      </c>
      <c r="F22922" s="14">
        <v>70146.937805587528</v>
      </c>
      <c r="G22922" s="14">
        <v>67476.067745784079</v>
      </c>
    </row>
    <row r="22923" spans="1:7" s="5" customFormat="1" ht="14.5" x14ac:dyDescent="0.35">
      <c r="A22923" s="11">
        <v>45165</v>
      </c>
      <c r="B22923" s="12">
        <v>0.70833333333333337</v>
      </c>
      <c r="C22923" s="13">
        <v>131312</v>
      </c>
      <c r="D22923" s="14">
        <v>73594.36</v>
      </c>
      <c r="E22923" s="14">
        <v>93890.371712000007</v>
      </c>
      <c r="F22923" s="14">
        <v>72173.49872157794</v>
      </c>
      <c r="G22923" s="14">
        <v>69477.935332945868</v>
      </c>
    </row>
    <row r="22924" spans="1:7" s="5" customFormat="1" ht="14.5" x14ac:dyDescent="0.35">
      <c r="A22924" s="11">
        <v>45165</v>
      </c>
      <c r="B22924" s="12">
        <v>0.71875</v>
      </c>
      <c r="C22924" s="13">
        <v>131492</v>
      </c>
      <c r="D22924" s="14">
        <v>74041.16</v>
      </c>
      <c r="E22924" s="14">
        <v>94647.524168000004</v>
      </c>
      <c r="F22924" s="14">
        <v>72470.769156656184</v>
      </c>
      <c r="G22924" s="14">
        <v>69802.497850737273</v>
      </c>
    </row>
    <row r="22925" spans="1:7" s="5" customFormat="1" ht="14.5" x14ac:dyDescent="0.35">
      <c r="A22925" s="11">
        <v>45165</v>
      </c>
      <c r="B22925" s="12">
        <v>0.72916666666666663</v>
      </c>
      <c r="C22925" s="13">
        <v>130728</v>
      </c>
      <c r="D22925" s="14">
        <v>72820.56</v>
      </c>
      <c r="E22925" s="14">
        <v>93768.678179999988</v>
      </c>
      <c r="F22925" s="14">
        <v>74504.451399040991</v>
      </c>
      <c r="G22925" s="14">
        <v>71783.189417587011</v>
      </c>
    </row>
    <row r="22926" spans="1:7" s="5" customFormat="1" ht="14.5" x14ac:dyDescent="0.35">
      <c r="A22926" s="11">
        <v>45165</v>
      </c>
      <c r="B22926" s="12">
        <v>0.73958333333333337</v>
      </c>
      <c r="C22926" s="13">
        <v>135696</v>
      </c>
      <c r="D22926" s="14">
        <v>75365.52</v>
      </c>
      <c r="E22926" s="14">
        <v>97007.259879999998</v>
      </c>
      <c r="F22926" s="14">
        <v>75699.578581950482</v>
      </c>
      <c r="G22926" s="14">
        <v>73057.811448573077</v>
      </c>
    </row>
    <row r="22927" spans="1:7" s="5" customFormat="1" ht="14.5" x14ac:dyDescent="0.35">
      <c r="A22927" s="11">
        <v>45165</v>
      </c>
      <c r="B22927" s="12">
        <v>0.75</v>
      </c>
      <c r="C22927" s="13">
        <v>137504</v>
      </c>
      <c r="D22927" s="14">
        <v>76827.12</v>
      </c>
      <c r="E22927" s="14">
        <v>98924.183243999985</v>
      </c>
      <c r="F22927" s="14">
        <v>77217.363885564118</v>
      </c>
      <c r="G22927" s="14">
        <v>74513.585693454806</v>
      </c>
    </row>
    <row r="22928" spans="1:7" s="5" customFormat="1" ht="14.5" x14ac:dyDescent="0.35">
      <c r="A22928" s="11">
        <v>45165</v>
      </c>
      <c r="B22928" s="12">
        <v>0.76041666666666663</v>
      </c>
      <c r="C22928" s="13">
        <v>132988</v>
      </c>
      <c r="D22928" s="14">
        <v>75801.440000000002</v>
      </c>
      <c r="E22928" s="14">
        <v>98094.876340000003</v>
      </c>
      <c r="F22928" s="14">
        <v>76976.177473997057</v>
      </c>
      <c r="G22928" s="14">
        <v>74258.201076309633</v>
      </c>
    </row>
    <row r="22929" spans="1:7" s="5" customFormat="1" ht="14.5" x14ac:dyDescent="0.35">
      <c r="A22929" s="11">
        <v>45165</v>
      </c>
      <c r="B22929" s="12">
        <v>0.77083333333333337</v>
      </c>
      <c r="C22929" s="13">
        <v>131532</v>
      </c>
      <c r="D22929" s="14">
        <v>74727.8</v>
      </c>
      <c r="E22929" s="14">
        <v>98086.957719999991</v>
      </c>
      <c r="F22929" s="14">
        <v>78671.717899730706</v>
      </c>
      <c r="G22929" s="14">
        <v>75932.99301760993</v>
      </c>
    </row>
    <row r="22930" spans="1:7" s="5" customFormat="1" ht="14.5" x14ac:dyDescent="0.35">
      <c r="A22930" s="11">
        <v>45165</v>
      </c>
      <c r="B22930" s="12">
        <v>0.78125</v>
      </c>
      <c r="C22930" s="13">
        <v>129952</v>
      </c>
      <c r="D22930" s="14">
        <v>72697.88</v>
      </c>
      <c r="E22930" s="14">
        <v>95855.962543999995</v>
      </c>
      <c r="F22930" s="14">
        <v>79845.583702672113</v>
      </c>
      <c r="G22930" s="14">
        <v>77084.25573981792</v>
      </c>
    </row>
    <row r="22931" spans="1:7" s="5" customFormat="1" ht="14.5" x14ac:dyDescent="0.35">
      <c r="A22931" s="11">
        <v>45165</v>
      </c>
      <c r="B22931" s="12">
        <v>0.79166666666666663</v>
      </c>
      <c r="C22931" s="13">
        <v>134176</v>
      </c>
      <c r="D22931" s="14">
        <v>74936.160000000003</v>
      </c>
      <c r="E22931" s="14">
        <v>97947.495655999999</v>
      </c>
      <c r="F22931" s="14">
        <v>80580.045723373056</v>
      </c>
      <c r="G22931" s="14">
        <v>77854.42406800951</v>
      </c>
    </row>
    <row r="22932" spans="1:7" s="5" customFormat="1" ht="14.5" x14ac:dyDescent="0.35">
      <c r="A22932" s="11">
        <v>45165</v>
      </c>
      <c r="B22932" s="12">
        <v>0.80208333333333337</v>
      </c>
      <c r="C22932" s="13">
        <v>139360</v>
      </c>
      <c r="D22932" s="14">
        <v>77794.92</v>
      </c>
      <c r="E22932" s="14">
        <v>101499.63619999999</v>
      </c>
      <c r="F22932" s="14">
        <v>81630.50887472264</v>
      </c>
      <c r="G22932" s="14">
        <v>78874.580624176611</v>
      </c>
    </row>
    <row r="22933" spans="1:7" s="5" customFormat="1" ht="14.5" x14ac:dyDescent="0.35">
      <c r="A22933" s="11">
        <v>45165</v>
      </c>
      <c r="B22933" s="12">
        <v>0.8125</v>
      </c>
      <c r="C22933" s="13">
        <v>137872</v>
      </c>
      <c r="D22933" s="14">
        <v>74812.320000000007</v>
      </c>
      <c r="E22933" s="14">
        <v>98579.803516</v>
      </c>
      <c r="F22933" s="14">
        <v>81482.103624340351</v>
      </c>
      <c r="G22933" s="14">
        <v>78754.741477962045</v>
      </c>
    </row>
    <row r="22934" spans="1:7" s="5" customFormat="1" ht="14.5" x14ac:dyDescent="0.35">
      <c r="A22934" s="11">
        <v>45165</v>
      </c>
      <c r="B22934" s="12">
        <v>0.82291666666666663</v>
      </c>
      <c r="C22934" s="13">
        <v>134428</v>
      </c>
      <c r="D22934" s="14">
        <v>72576.639999999999</v>
      </c>
      <c r="E22934" s="14">
        <v>95897.772024000005</v>
      </c>
      <c r="F22934" s="14">
        <v>81580.999409288808</v>
      </c>
      <c r="G22934" s="14">
        <v>78914.83669036637</v>
      </c>
    </row>
    <row r="22935" spans="1:7" s="5" customFormat="1" ht="14.5" x14ac:dyDescent="0.35">
      <c r="A22935" s="11">
        <v>45165</v>
      </c>
      <c r="B22935" s="12">
        <v>0.83333333333333337</v>
      </c>
      <c r="C22935" s="13">
        <v>136976</v>
      </c>
      <c r="D22935" s="14">
        <v>74681.8</v>
      </c>
      <c r="E22935" s="14">
        <v>97903.012124000001</v>
      </c>
      <c r="F22935" s="14">
        <v>80954.687837278281</v>
      </c>
      <c r="G22935" s="14">
        <v>78291.066527913368</v>
      </c>
    </row>
    <row r="22936" spans="1:7" s="5" customFormat="1" ht="14.5" x14ac:dyDescent="0.35">
      <c r="A22936" s="11">
        <v>45165</v>
      </c>
      <c r="B22936" s="12">
        <v>0.84375</v>
      </c>
      <c r="C22936" s="13">
        <v>134924</v>
      </c>
      <c r="D22936" s="14">
        <v>75136.44</v>
      </c>
      <c r="E22936" s="14">
        <v>98839.670859999998</v>
      </c>
      <c r="F22936" s="14">
        <v>81253.200374117383</v>
      </c>
      <c r="G22936" s="14">
        <v>78592.293625486869</v>
      </c>
    </row>
    <row r="22937" spans="1:7" s="5" customFormat="1" ht="14.5" x14ac:dyDescent="0.35">
      <c r="A22937" s="11">
        <v>45165</v>
      </c>
      <c r="B22937" s="12">
        <v>0.85416666666666663</v>
      </c>
      <c r="C22937" s="13">
        <v>135196</v>
      </c>
      <c r="D22937" s="14">
        <v>74866.080000000002</v>
      </c>
      <c r="E22937" s="14">
        <v>99148.041668000005</v>
      </c>
      <c r="F22937" s="14">
        <v>82814.282004489854</v>
      </c>
      <c r="G22937" s="14">
        <v>80275.604904523192</v>
      </c>
    </row>
    <row r="22938" spans="1:7" s="5" customFormat="1" ht="14.5" x14ac:dyDescent="0.35">
      <c r="A22938" s="11">
        <v>45165</v>
      </c>
      <c r="B22938" s="12">
        <v>0.86458333333333337</v>
      </c>
      <c r="C22938" s="13">
        <v>137004</v>
      </c>
      <c r="D22938" s="14">
        <v>75301.600000000006</v>
      </c>
      <c r="E22938" s="14">
        <v>99489.043896000003</v>
      </c>
      <c r="F22938" s="14">
        <v>83703.910139266707</v>
      </c>
      <c r="G22938" s="14">
        <v>81139.709909460726</v>
      </c>
    </row>
    <row r="22939" spans="1:7" s="5" customFormat="1" ht="14.5" x14ac:dyDescent="0.35">
      <c r="A22939" s="11">
        <v>45165</v>
      </c>
      <c r="B22939" s="12">
        <v>0.875</v>
      </c>
      <c r="C22939" s="13">
        <v>139184</v>
      </c>
      <c r="D22939" s="14">
        <v>77304.759999999995</v>
      </c>
      <c r="E22939" s="14">
        <v>101481.99745999998</v>
      </c>
      <c r="F22939" s="14">
        <v>83910.907133412693</v>
      </c>
      <c r="G22939" s="14">
        <v>81412.382381724761</v>
      </c>
    </row>
    <row r="22940" spans="1:7" s="5" customFormat="1" ht="14.5" x14ac:dyDescent="0.35">
      <c r="A22940" s="11">
        <v>45165</v>
      </c>
      <c r="B22940" s="12">
        <v>0.88541666666666663</v>
      </c>
      <c r="C22940" s="13">
        <v>137196</v>
      </c>
      <c r="D22940" s="14">
        <v>74208.56</v>
      </c>
      <c r="E22940" s="14">
        <v>97827.141531999994</v>
      </c>
      <c r="F22940" s="14">
        <v>81443.397786616057</v>
      </c>
      <c r="G22940" s="14">
        <v>79061.832970684991</v>
      </c>
    </row>
    <row r="22941" spans="1:7" s="5" customFormat="1" ht="14.5" x14ac:dyDescent="0.35">
      <c r="A22941" s="11">
        <v>45165</v>
      </c>
      <c r="B22941" s="12">
        <v>0.89583333333333337</v>
      </c>
      <c r="C22941" s="13">
        <v>137368</v>
      </c>
      <c r="D22941" s="14">
        <v>73507.679999999993</v>
      </c>
      <c r="E22941" s="14">
        <v>96067.88169200001</v>
      </c>
      <c r="F22941" s="14">
        <v>79452.852302230225</v>
      </c>
      <c r="G22941" s="14">
        <v>77125.206284985223</v>
      </c>
    </row>
    <row r="22942" spans="1:7" s="5" customFormat="1" ht="14.5" x14ac:dyDescent="0.35">
      <c r="A22942" s="11">
        <v>45165</v>
      </c>
      <c r="B22942" s="12">
        <v>0.90625</v>
      </c>
      <c r="C22942" s="13">
        <v>138164</v>
      </c>
      <c r="D22942" s="14">
        <v>73783.039999999994</v>
      </c>
      <c r="E22942" s="14">
        <v>95433.765780000002</v>
      </c>
      <c r="F22942" s="14">
        <v>78181.499561027187</v>
      </c>
      <c r="G22942" s="14">
        <v>75857.214687168627</v>
      </c>
    </row>
    <row r="22943" spans="1:7" s="5" customFormat="1" ht="14.5" x14ac:dyDescent="0.35">
      <c r="A22943" s="11">
        <v>45165</v>
      </c>
      <c r="B22943" s="12">
        <v>0.91666666666666663</v>
      </c>
      <c r="C22943" s="13">
        <v>137640</v>
      </c>
      <c r="D22943" s="14">
        <v>71293.600000000006</v>
      </c>
      <c r="E22943" s="14">
        <v>92318.492303999999</v>
      </c>
      <c r="F22943" s="14">
        <v>75139.384366016398</v>
      </c>
      <c r="G22943" s="14">
        <v>72863.082470642432</v>
      </c>
    </row>
    <row r="22944" spans="1:7" s="5" customFormat="1" ht="14.5" x14ac:dyDescent="0.35">
      <c r="A22944" s="11">
        <v>45165</v>
      </c>
      <c r="B22944" s="12">
        <v>0.92708333333333337</v>
      </c>
      <c r="C22944" s="13">
        <v>135768</v>
      </c>
      <c r="D22944" s="14">
        <v>68153.600000000006</v>
      </c>
      <c r="E22944" s="14">
        <v>88337.194631999999</v>
      </c>
      <c r="F22944" s="14">
        <v>72410.589749919149</v>
      </c>
      <c r="G22944" s="14">
        <v>70207.340396233485</v>
      </c>
    </row>
    <row r="22945" spans="1:7" s="5" customFormat="1" ht="14.5" x14ac:dyDescent="0.35">
      <c r="A22945" s="11">
        <v>45165</v>
      </c>
      <c r="B22945" s="12">
        <v>0.9375</v>
      </c>
      <c r="C22945" s="13">
        <v>137480</v>
      </c>
      <c r="D22945" s="14">
        <v>69740.639999999999</v>
      </c>
      <c r="E22945" s="14">
        <v>89167.314772000012</v>
      </c>
      <c r="F22945" s="14">
        <v>70412.628757568702</v>
      </c>
      <c r="G22945" s="14">
        <v>68441.522729812059</v>
      </c>
    </row>
    <row r="22946" spans="1:7" s="5" customFormat="1" ht="14.5" x14ac:dyDescent="0.35">
      <c r="A22946" s="11">
        <v>45165</v>
      </c>
      <c r="B22946" s="12">
        <v>0.94791666666666663</v>
      </c>
      <c r="C22946" s="13">
        <v>137424</v>
      </c>
      <c r="D22946" s="14">
        <v>68888.800000000003</v>
      </c>
      <c r="E22946" s="14">
        <v>87551.123444000012</v>
      </c>
      <c r="F22946" s="14">
        <v>68529.637274993642</v>
      </c>
      <c r="G22946" s="14">
        <v>66556.895188391471</v>
      </c>
    </row>
    <row r="22947" spans="1:7" s="5" customFormat="1" ht="14.5" x14ac:dyDescent="0.35">
      <c r="A22947" s="11">
        <v>45165</v>
      </c>
      <c r="B22947" s="12">
        <v>0.95833333333333337</v>
      </c>
      <c r="C22947" s="13">
        <v>134032</v>
      </c>
      <c r="D22947" s="14">
        <v>65600.08</v>
      </c>
      <c r="E22947" s="14">
        <v>83747.925432000004</v>
      </c>
      <c r="F22947" s="14">
        <v>65730.507658387563</v>
      </c>
      <c r="G22947" s="14">
        <v>63863.764948615943</v>
      </c>
    </row>
    <row r="22948" spans="1:7" s="5" customFormat="1" ht="14.5" x14ac:dyDescent="0.35">
      <c r="A22948" s="11">
        <v>45165</v>
      </c>
      <c r="B22948" s="12">
        <v>0.96875</v>
      </c>
      <c r="C22948" s="13">
        <v>131376</v>
      </c>
      <c r="D22948" s="14">
        <v>61156.24</v>
      </c>
      <c r="E22948" s="14">
        <v>79199.345719999998</v>
      </c>
      <c r="F22948" s="14">
        <v>63645.577049491585</v>
      </c>
      <c r="G22948" s="14">
        <v>61783.161533043793</v>
      </c>
    </row>
    <row r="22949" spans="1:7" s="5" customFormat="1" ht="14.5" x14ac:dyDescent="0.35">
      <c r="A22949" s="11">
        <v>45165</v>
      </c>
      <c r="B22949" s="12">
        <v>0.97916666666666663</v>
      </c>
      <c r="C22949" s="13">
        <v>132436</v>
      </c>
      <c r="D22949" s="14">
        <v>60691.08</v>
      </c>
      <c r="E22949" s="14">
        <v>78128.38784000001</v>
      </c>
      <c r="F22949" s="14">
        <v>61327.551687715852</v>
      </c>
      <c r="G22949" s="14">
        <v>59419.374997427061</v>
      </c>
    </row>
    <row r="22950" spans="1:7" s="5" customFormat="1" ht="14.5" x14ac:dyDescent="0.35">
      <c r="A22950" s="11">
        <v>45165</v>
      </c>
      <c r="B22950" s="12">
        <v>0.98958333333333337</v>
      </c>
      <c r="C22950" s="13">
        <v>127596</v>
      </c>
      <c r="D22950" s="14">
        <v>59094.400000000001</v>
      </c>
      <c r="E22950" s="14">
        <v>75598.409979999997</v>
      </c>
      <c r="F22950" s="14">
        <v>58873.272869757951</v>
      </c>
      <c r="G22950" s="14">
        <v>57001.719205597023</v>
      </c>
    </row>
    <row r="22951" spans="1:7" s="5" customFormat="1" ht="14.5" x14ac:dyDescent="0.35">
      <c r="A22951" s="11">
        <v>45166</v>
      </c>
      <c r="B22951" s="12">
        <v>0</v>
      </c>
      <c r="C22951" s="13">
        <v>131160</v>
      </c>
      <c r="D22951" s="14">
        <v>61775.56</v>
      </c>
      <c r="E22951" s="14">
        <v>77487.889591999992</v>
      </c>
      <c r="F22951" s="14">
        <v>57449.965970006757</v>
      </c>
      <c r="G22951" s="14">
        <v>55625.161499889029</v>
      </c>
    </row>
    <row r="22952" spans="1:7" s="5" customFormat="1" ht="14.5" x14ac:dyDescent="0.35">
      <c r="A22952" s="11">
        <v>45166</v>
      </c>
      <c r="B22952" s="12">
        <v>1.0416666666666666E-2</v>
      </c>
      <c r="C22952" s="13">
        <v>129412</v>
      </c>
      <c r="D22952" s="14">
        <v>57318.92</v>
      </c>
      <c r="E22952" s="14">
        <v>73083.692815999995</v>
      </c>
      <c r="F22952" s="14">
        <v>55998.452274008254</v>
      </c>
      <c r="G22952" s="14">
        <v>54182.072675014824</v>
      </c>
    </row>
    <row r="22953" spans="1:7" s="5" customFormat="1" ht="14.5" x14ac:dyDescent="0.35">
      <c r="A22953" s="11">
        <v>45166</v>
      </c>
      <c r="B22953" s="12">
        <v>2.0833333333333332E-2</v>
      </c>
      <c r="C22953" s="13">
        <v>127728</v>
      </c>
      <c r="D22953" s="14">
        <v>56541.04</v>
      </c>
      <c r="E22953" s="14">
        <v>71815.528191999998</v>
      </c>
      <c r="F22953" s="14">
        <v>54690.15165656872</v>
      </c>
      <c r="G22953" s="14">
        <v>52899.809906361668</v>
      </c>
    </row>
    <row r="22954" spans="1:7" s="5" customFormat="1" ht="14.5" x14ac:dyDescent="0.35">
      <c r="A22954" s="11">
        <v>45166</v>
      </c>
      <c r="B22954" s="12">
        <v>3.125E-2</v>
      </c>
      <c r="C22954" s="13">
        <v>126376</v>
      </c>
      <c r="D22954" s="14">
        <v>54492.24</v>
      </c>
      <c r="E22954" s="14">
        <v>69731.247816000003</v>
      </c>
      <c r="F22954" s="14">
        <v>53202.25757910269</v>
      </c>
      <c r="G22954" s="14">
        <v>51605.054952053979</v>
      </c>
    </row>
    <row r="22955" spans="1:7" s="5" customFormat="1" ht="14.5" x14ac:dyDescent="0.35">
      <c r="A22955" s="11">
        <v>45166</v>
      </c>
      <c r="B22955" s="12">
        <v>4.1666666666666664E-2</v>
      </c>
      <c r="C22955" s="13">
        <v>123696</v>
      </c>
      <c r="D22955" s="14">
        <v>54330.84</v>
      </c>
      <c r="E22955" s="14">
        <v>69404.653384000005</v>
      </c>
      <c r="F22955" s="14">
        <v>52008.58645197103</v>
      </c>
      <c r="G22955" s="14">
        <v>50423.946021715368</v>
      </c>
    </row>
    <row r="22956" spans="1:7" s="5" customFormat="1" ht="14.5" x14ac:dyDescent="0.35">
      <c r="A22956" s="11">
        <v>45166</v>
      </c>
      <c r="B22956" s="12">
        <v>5.2083333333333336E-2</v>
      </c>
      <c r="C22956" s="13">
        <v>124336</v>
      </c>
      <c r="D22956" s="14">
        <v>53049.68</v>
      </c>
      <c r="E22956" s="14">
        <v>68673.120995999998</v>
      </c>
      <c r="F22956" s="14">
        <v>50896.909948316024</v>
      </c>
      <c r="G22956" s="14">
        <v>49283.355549555323</v>
      </c>
    </row>
    <row r="22957" spans="1:7" s="5" customFormat="1" ht="14.5" x14ac:dyDescent="0.35">
      <c r="A22957" s="11">
        <v>45166</v>
      </c>
      <c r="B22957" s="12">
        <v>6.25E-2</v>
      </c>
      <c r="C22957" s="13">
        <v>129836</v>
      </c>
      <c r="D22957" s="14">
        <v>52200.160000000003</v>
      </c>
      <c r="E22957" s="14">
        <v>67550.461391999997</v>
      </c>
      <c r="F22957" s="14">
        <v>50152.451746465013</v>
      </c>
      <c r="G22957" s="14">
        <v>48444.156439746308</v>
      </c>
    </row>
    <row r="22958" spans="1:7" s="5" customFormat="1" ht="14.5" x14ac:dyDescent="0.35">
      <c r="A22958" s="11">
        <v>45166</v>
      </c>
      <c r="B22958" s="12">
        <v>7.2916666666666671E-2</v>
      </c>
      <c r="C22958" s="13">
        <v>123696</v>
      </c>
      <c r="D22958" s="14">
        <v>51708.52</v>
      </c>
      <c r="E22958" s="14">
        <v>66480.55060799999</v>
      </c>
      <c r="F22958" s="14">
        <v>50092.363838070036</v>
      </c>
      <c r="G22958" s="14">
        <v>48378.887924095223</v>
      </c>
    </row>
    <row r="22959" spans="1:7" s="5" customFormat="1" ht="14.5" x14ac:dyDescent="0.35">
      <c r="A22959" s="11">
        <v>45166</v>
      </c>
      <c r="B22959" s="12">
        <v>8.3333333333333329E-2</v>
      </c>
      <c r="C22959" s="13">
        <v>121856</v>
      </c>
      <c r="D22959" s="14">
        <v>48868.160000000003</v>
      </c>
      <c r="E22959" s="14">
        <v>63475.021135999996</v>
      </c>
      <c r="F22959" s="14">
        <v>49256.781317442612</v>
      </c>
      <c r="G22959" s="14">
        <v>47567.151560417275</v>
      </c>
    </row>
    <row r="22960" spans="1:7" s="5" customFormat="1" ht="14.5" x14ac:dyDescent="0.35">
      <c r="A22960" s="11">
        <v>45166</v>
      </c>
      <c r="B22960" s="12">
        <v>9.375E-2</v>
      </c>
      <c r="C22960" s="13">
        <v>123576</v>
      </c>
      <c r="D22960" s="14">
        <v>48221.52</v>
      </c>
      <c r="E22960" s="14">
        <v>63026.727367999993</v>
      </c>
      <c r="F22960" s="14">
        <v>48846.19497799786</v>
      </c>
      <c r="G22960" s="14">
        <v>47115.767289514719</v>
      </c>
    </row>
    <row r="22961" spans="1:7" s="5" customFormat="1" ht="14.5" x14ac:dyDescent="0.35">
      <c r="A22961" s="11">
        <v>45166</v>
      </c>
      <c r="B22961" s="12">
        <v>0.10416666666666667</v>
      </c>
      <c r="C22961" s="13">
        <v>118980</v>
      </c>
      <c r="D22961" s="14">
        <v>48947.92</v>
      </c>
      <c r="E22961" s="14">
        <v>63730.904419999999</v>
      </c>
      <c r="F22961" s="14">
        <v>48347.374548087813</v>
      </c>
      <c r="G22961" s="14">
        <v>46612.636620913421</v>
      </c>
    </row>
    <row r="22962" spans="1:7" s="5" customFormat="1" ht="14.5" x14ac:dyDescent="0.35">
      <c r="A22962" s="11">
        <v>45166</v>
      </c>
      <c r="B22962" s="12">
        <v>0.11458333333333333</v>
      </c>
      <c r="C22962" s="13">
        <v>117408</v>
      </c>
      <c r="D22962" s="14">
        <v>48669.96</v>
      </c>
      <c r="E22962" s="14">
        <v>63578.894820000001</v>
      </c>
      <c r="F22962" s="14">
        <v>48101.40907976462</v>
      </c>
      <c r="G22962" s="14">
        <v>46477.010286575933</v>
      </c>
    </row>
    <row r="22963" spans="1:7" s="5" customFormat="1" ht="14.5" x14ac:dyDescent="0.35">
      <c r="A22963" s="11">
        <v>45166</v>
      </c>
      <c r="B22963" s="12">
        <v>0.125</v>
      </c>
      <c r="C22963" s="13">
        <v>129144</v>
      </c>
      <c r="D22963" s="14">
        <v>50673.120000000003</v>
      </c>
      <c r="E22963" s="14">
        <v>65903.472024000002</v>
      </c>
      <c r="F22963" s="14">
        <v>47461.85613738656</v>
      </c>
      <c r="G22963" s="14">
        <v>45921.775148159279</v>
      </c>
    </row>
    <row r="22964" spans="1:7" s="5" customFormat="1" ht="14.5" x14ac:dyDescent="0.35">
      <c r="A22964" s="11">
        <v>45166</v>
      </c>
      <c r="B22964" s="12">
        <v>0.13541666666666666</v>
      </c>
      <c r="C22964" s="13">
        <v>125240</v>
      </c>
      <c r="D22964" s="14">
        <v>51951.68</v>
      </c>
      <c r="E22964" s="14">
        <v>67001.724091999989</v>
      </c>
      <c r="F22964" s="14">
        <v>48383.534593347351</v>
      </c>
      <c r="G22964" s="14">
        <v>46821.222811448359</v>
      </c>
    </row>
    <row r="22965" spans="1:7" s="5" customFormat="1" ht="14.5" x14ac:dyDescent="0.35">
      <c r="A22965" s="11">
        <v>45166</v>
      </c>
      <c r="B22965" s="12">
        <v>0.14583333333333334</v>
      </c>
      <c r="C22965" s="13">
        <v>119000</v>
      </c>
      <c r="D22965" s="14">
        <v>49711.44</v>
      </c>
      <c r="E22965" s="14">
        <v>64072.307164000005</v>
      </c>
      <c r="F22965" s="14">
        <v>48066.952512709453</v>
      </c>
      <c r="G22965" s="14">
        <v>46426.798420615392</v>
      </c>
    </row>
    <row r="22966" spans="1:7" s="5" customFormat="1" ht="14.5" x14ac:dyDescent="0.35">
      <c r="A22966" s="11">
        <v>45166</v>
      </c>
      <c r="B22966" s="12">
        <v>0.15625</v>
      </c>
      <c r="C22966" s="13">
        <v>129032</v>
      </c>
      <c r="D22966" s="14">
        <v>51282.080000000002</v>
      </c>
      <c r="E22966" s="14">
        <v>65201.107704000002</v>
      </c>
      <c r="F22966" s="14">
        <v>47920.604015213452</v>
      </c>
      <c r="G22966" s="14">
        <v>46198.068148235361</v>
      </c>
    </row>
    <row r="22967" spans="1:7" s="5" customFormat="1" ht="14.5" x14ac:dyDescent="0.35">
      <c r="A22967" s="11">
        <v>45166</v>
      </c>
      <c r="B22967" s="12">
        <v>0.16666666666666666</v>
      </c>
      <c r="C22967" s="13">
        <v>122972</v>
      </c>
      <c r="D22967" s="14">
        <v>48352.88</v>
      </c>
      <c r="E22967" s="14">
        <v>63081.266500000005</v>
      </c>
      <c r="F22967" s="14">
        <v>48433.286311805394</v>
      </c>
      <c r="G22967" s="14">
        <v>46721.935115011191</v>
      </c>
    </row>
    <row r="22968" spans="1:7" s="5" customFormat="1" ht="14.5" x14ac:dyDescent="0.35">
      <c r="A22968" s="11">
        <v>45166</v>
      </c>
      <c r="B22968" s="12">
        <v>0.17708333333333334</v>
      </c>
      <c r="C22968" s="13">
        <v>126404</v>
      </c>
      <c r="D22968" s="14">
        <v>47153.4</v>
      </c>
      <c r="E22968" s="14">
        <v>62522.115896000003</v>
      </c>
      <c r="F22968" s="14">
        <v>49183.186095714278</v>
      </c>
      <c r="G22968" s="14">
        <v>47480.476430580173</v>
      </c>
    </row>
    <row r="22969" spans="1:7" s="5" customFormat="1" ht="14.5" x14ac:dyDescent="0.35">
      <c r="A22969" s="11">
        <v>45166</v>
      </c>
      <c r="B22969" s="12">
        <v>0.1875</v>
      </c>
      <c r="C22969" s="13">
        <v>127224</v>
      </c>
      <c r="D22969" s="14">
        <v>48973.279999999999</v>
      </c>
      <c r="E22969" s="14">
        <v>64160.859416000007</v>
      </c>
      <c r="F22969" s="14">
        <v>49682.554304290628</v>
      </c>
      <c r="G22969" s="14">
        <v>47957.430727204963</v>
      </c>
    </row>
    <row r="22970" spans="1:7" s="5" customFormat="1" ht="14.5" x14ac:dyDescent="0.35">
      <c r="A22970" s="11">
        <v>45166</v>
      </c>
      <c r="B22970" s="12">
        <v>0.19791666666666666</v>
      </c>
      <c r="C22970" s="13">
        <v>122628</v>
      </c>
      <c r="D22970" s="14">
        <v>47118.12</v>
      </c>
      <c r="E22970" s="14">
        <v>62766.141259999997</v>
      </c>
      <c r="F22970" s="14">
        <v>50299.500248252509</v>
      </c>
      <c r="G22970" s="14">
        <v>48567.390746830781</v>
      </c>
    </row>
    <row r="22971" spans="1:7" s="5" customFormat="1" ht="14.5" x14ac:dyDescent="0.35">
      <c r="A22971" s="11">
        <v>45166</v>
      </c>
      <c r="B22971" s="12">
        <v>0.20833333333333334</v>
      </c>
      <c r="C22971" s="13">
        <v>127376</v>
      </c>
      <c r="D22971" s="14">
        <v>50682.28</v>
      </c>
      <c r="E22971" s="14">
        <v>67225.399919999996</v>
      </c>
      <c r="F22971" s="14">
        <v>51879.64842119511</v>
      </c>
      <c r="G22971" s="14">
        <v>50289.873784611147</v>
      </c>
    </row>
    <row r="22972" spans="1:7" s="5" customFormat="1" ht="14.5" x14ac:dyDescent="0.35">
      <c r="A22972" s="11">
        <v>45166</v>
      </c>
      <c r="B22972" s="12">
        <v>0.21875</v>
      </c>
      <c r="C22972" s="13">
        <v>142576</v>
      </c>
      <c r="D22972" s="14">
        <v>56241.24</v>
      </c>
      <c r="E22972" s="14">
        <v>73395.254403999992</v>
      </c>
      <c r="F22972" s="14">
        <v>52373.106635439886</v>
      </c>
      <c r="G22972" s="14">
        <v>50767.935002047518</v>
      </c>
    </row>
    <row r="22973" spans="1:7" s="5" customFormat="1" ht="14.5" x14ac:dyDescent="0.35">
      <c r="A22973" s="11">
        <v>45166</v>
      </c>
      <c r="B22973" s="12">
        <v>0.22916666666666666</v>
      </c>
      <c r="C22973" s="13">
        <v>138968</v>
      </c>
      <c r="D22973" s="14">
        <v>58819.360000000001</v>
      </c>
      <c r="E22973" s="14">
        <v>77621.395003999991</v>
      </c>
      <c r="F22973" s="14">
        <v>53998.114281599905</v>
      </c>
      <c r="G22973" s="14">
        <v>52367.551092403359</v>
      </c>
    </row>
    <row r="22974" spans="1:7" s="5" customFormat="1" ht="14.5" x14ac:dyDescent="0.35">
      <c r="A22974" s="11">
        <v>45166</v>
      </c>
      <c r="B22974" s="12">
        <v>0.23958333333333334</v>
      </c>
      <c r="C22974" s="13">
        <v>139240</v>
      </c>
      <c r="D22974" s="14">
        <v>64516.44</v>
      </c>
      <c r="E22974" s="14">
        <v>85691.099524000005</v>
      </c>
      <c r="F22974" s="14">
        <v>57063.830389315699</v>
      </c>
      <c r="G22974" s="14">
        <v>55296.623727941704</v>
      </c>
    </row>
    <row r="22975" spans="1:7" s="5" customFormat="1" ht="14.5" x14ac:dyDescent="0.35">
      <c r="A22975" s="11">
        <v>45166</v>
      </c>
      <c r="B22975" s="12">
        <v>0.25</v>
      </c>
      <c r="C22975" s="13">
        <v>156108</v>
      </c>
      <c r="D22975" s="14">
        <v>73329.88</v>
      </c>
      <c r="E22975" s="14">
        <v>98112.818156000008</v>
      </c>
      <c r="F22975" s="14">
        <v>60225.049742369309</v>
      </c>
      <c r="G22975" s="14">
        <v>58357.213997649771</v>
      </c>
    </row>
    <row r="22976" spans="1:7" s="5" customFormat="1" ht="14.5" x14ac:dyDescent="0.35">
      <c r="A22976" s="11">
        <v>45166</v>
      </c>
      <c r="B22976" s="12">
        <v>0.26041666666666669</v>
      </c>
      <c r="C22976" s="13">
        <v>155468</v>
      </c>
      <c r="D22976" s="14">
        <v>78019.28</v>
      </c>
      <c r="E22976" s="14">
        <v>105562.18280800001</v>
      </c>
      <c r="F22976" s="14">
        <v>63035.232652783845</v>
      </c>
      <c r="G22976" s="14">
        <v>61170.020204210792</v>
      </c>
    </row>
    <row r="22977" spans="1:7" s="5" customFormat="1" ht="14.5" x14ac:dyDescent="0.35">
      <c r="A22977" s="11">
        <v>45166</v>
      </c>
      <c r="B22977" s="12">
        <v>0.27083333333333331</v>
      </c>
      <c r="C22977" s="13">
        <v>157816</v>
      </c>
      <c r="D22977" s="14">
        <v>78698.92</v>
      </c>
      <c r="E22977" s="14">
        <v>107561.893056</v>
      </c>
      <c r="F22977" s="14">
        <v>62327.9212160635</v>
      </c>
      <c r="G22977" s="14">
        <v>60461.476069914381</v>
      </c>
    </row>
    <row r="22978" spans="1:7" s="5" customFormat="1" ht="14.5" x14ac:dyDescent="0.35">
      <c r="A22978" s="11">
        <v>45166</v>
      </c>
      <c r="B22978" s="12">
        <v>0.28125</v>
      </c>
      <c r="C22978" s="13">
        <v>168528</v>
      </c>
      <c r="D22978" s="14">
        <v>81064.399999999994</v>
      </c>
      <c r="E22978" s="14">
        <v>112047.542164</v>
      </c>
      <c r="F22978" s="14">
        <v>63340.662411282407</v>
      </c>
      <c r="G22978" s="14">
        <v>61522.890932246723</v>
      </c>
    </row>
    <row r="22979" spans="1:7" s="5" customFormat="1" ht="14.5" x14ac:dyDescent="0.35">
      <c r="A22979" s="11">
        <v>45166</v>
      </c>
      <c r="B22979" s="12">
        <v>0.29166666666666669</v>
      </c>
      <c r="C22979" s="13">
        <v>173316</v>
      </c>
      <c r="D22979" s="14">
        <v>87971.24</v>
      </c>
      <c r="E22979" s="14">
        <v>120091.56931600001</v>
      </c>
      <c r="F22979" s="14">
        <v>67272.810123415606</v>
      </c>
      <c r="G22979" s="14">
        <v>65334.629671141709</v>
      </c>
    </row>
    <row r="22980" spans="1:7" s="5" customFormat="1" ht="14.5" x14ac:dyDescent="0.35">
      <c r="A22980" s="11">
        <v>45166</v>
      </c>
      <c r="B22980" s="12">
        <v>0.30208333333333331</v>
      </c>
      <c r="C22980" s="13">
        <v>177388</v>
      </c>
      <c r="D22980" s="14">
        <v>89492.64</v>
      </c>
      <c r="E22980" s="14">
        <v>122516.546768</v>
      </c>
      <c r="F22980" s="14">
        <v>68308.168997794302</v>
      </c>
      <c r="G22980" s="14">
        <v>66437.49021791837</v>
      </c>
    </row>
    <row r="22981" spans="1:7" s="5" customFormat="1" ht="14.5" x14ac:dyDescent="0.35">
      <c r="A22981" s="11">
        <v>45166</v>
      </c>
      <c r="B22981" s="12">
        <v>0.3125</v>
      </c>
      <c r="C22981" s="13">
        <v>184004</v>
      </c>
      <c r="D22981" s="14">
        <v>92404.160000000003</v>
      </c>
      <c r="E22981" s="14">
        <v>126704.868072</v>
      </c>
      <c r="F22981" s="14">
        <v>70443.604966985833</v>
      </c>
      <c r="G22981" s="14">
        <v>68575.956748604091</v>
      </c>
    </row>
    <row r="22982" spans="1:7" s="5" customFormat="1" ht="14.5" x14ac:dyDescent="0.35">
      <c r="A22982" s="11">
        <v>45166</v>
      </c>
      <c r="B22982" s="12">
        <v>0.32291666666666669</v>
      </c>
      <c r="C22982" s="13">
        <v>187620</v>
      </c>
      <c r="D22982" s="14">
        <v>93655.679999999993</v>
      </c>
      <c r="E22982" s="14">
        <v>128486.01451199999</v>
      </c>
      <c r="F22982" s="14">
        <v>72151.822771207371</v>
      </c>
      <c r="G22982" s="14">
        <v>70267.304140590786</v>
      </c>
    </row>
    <row r="22983" spans="1:7" s="5" customFormat="1" ht="14.5" x14ac:dyDescent="0.35">
      <c r="A22983" s="11">
        <v>45166</v>
      </c>
      <c r="B22983" s="12">
        <v>0.33333333333333331</v>
      </c>
      <c r="C22983" s="13">
        <v>193696</v>
      </c>
      <c r="D22983" s="14">
        <v>97966.6</v>
      </c>
      <c r="E22983" s="14">
        <v>134098.22004400002</v>
      </c>
      <c r="F22983" s="14">
        <v>75325.300536247218</v>
      </c>
      <c r="G22983" s="14">
        <v>73330.960439748262</v>
      </c>
    </row>
    <row r="22984" spans="1:7" s="5" customFormat="1" ht="14.5" x14ac:dyDescent="0.35">
      <c r="A22984" s="11">
        <v>45166</v>
      </c>
      <c r="B22984" s="12">
        <v>0.34375</v>
      </c>
      <c r="C22984" s="13">
        <v>192140</v>
      </c>
      <c r="D22984" s="14">
        <v>100463.76</v>
      </c>
      <c r="E22984" s="14">
        <v>136746.85228400002</v>
      </c>
      <c r="F22984" s="14">
        <v>77537.29279838872</v>
      </c>
      <c r="G22984" s="14">
        <v>75421.025363952314</v>
      </c>
    </row>
    <row r="22985" spans="1:7" s="5" customFormat="1" ht="14.5" x14ac:dyDescent="0.35">
      <c r="A22985" s="11">
        <v>45166</v>
      </c>
      <c r="B22985" s="12">
        <v>0.35416666666666669</v>
      </c>
      <c r="C22985" s="13">
        <v>188492</v>
      </c>
      <c r="D22985" s="14">
        <v>101588.84</v>
      </c>
      <c r="E22985" s="14">
        <v>138042.73334799998</v>
      </c>
      <c r="F22985" s="14">
        <v>79197.576320860942</v>
      </c>
      <c r="G22985" s="14">
        <v>77052.172594965668</v>
      </c>
    </row>
    <row r="22986" spans="1:7" s="5" customFormat="1" ht="14.5" x14ac:dyDescent="0.35">
      <c r="A22986" s="11">
        <v>45166</v>
      </c>
      <c r="B22986" s="12">
        <v>0.36458333333333331</v>
      </c>
      <c r="C22986" s="13">
        <v>189564</v>
      </c>
      <c r="D22986" s="14">
        <v>101632.48</v>
      </c>
      <c r="E22986" s="14">
        <v>137482.09959599999</v>
      </c>
      <c r="F22986" s="14">
        <v>81178.492840693507</v>
      </c>
      <c r="G22986" s="14">
        <v>79035.057301553054</v>
      </c>
    </row>
    <row r="22987" spans="1:7" s="5" customFormat="1" ht="14.5" x14ac:dyDescent="0.35">
      <c r="A22987" s="11">
        <v>45166</v>
      </c>
      <c r="B22987" s="12">
        <v>0.375</v>
      </c>
      <c r="C22987" s="13">
        <v>196312</v>
      </c>
      <c r="D22987" s="14">
        <v>105540.48</v>
      </c>
      <c r="E22987" s="14">
        <v>141088.93891600001</v>
      </c>
      <c r="F22987" s="14">
        <v>81965.229391532848</v>
      </c>
      <c r="G22987" s="14">
        <v>79803.290573369915</v>
      </c>
    </row>
    <row r="22988" spans="1:7" s="5" customFormat="1" ht="14.5" x14ac:dyDescent="0.35">
      <c r="A22988" s="11">
        <v>45166</v>
      </c>
      <c r="B22988" s="12">
        <v>0.38541666666666669</v>
      </c>
      <c r="C22988" s="13">
        <v>201824</v>
      </c>
      <c r="D22988" s="14">
        <v>106415.03999999999</v>
      </c>
      <c r="E22988" s="14">
        <v>142324.11337600002</v>
      </c>
      <c r="F22988" s="14">
        <v>82130.841711396919</v>
      </c>
      <c r="G22988" s="14">
        <v>79936.989473700902</v>
      </c>
    </row>
    <row r="22989" spans="1:7" s="5" customFormat="1" ht="14.5" x14ac:dyDescent="0.35">
      <c r="A22989" s="11">
        <v>45166</v>
      </c>
      <c r="B22989" s="12">
        <v>0.39583333333333331</v>
      </c>
      <c r="C22989" s="13">
        <v>202724</v>
      </c>
      <c r="D22989" s="14">
        <v>107619.44</v>
      </c>
      <c r="E22989" s="14">
        <v>144275.95202799997</v>
      </c>
      <c r="F22989" s="14">
        <v>82935.27980894201</v>
      </c>
      <c r="G22989" s="14">
        <v>80743.703121530139</v>
      </c>
    </row>
    <row r="22990" spans="1:7" s="5" customFormat="1" ht="14.5" x14ac:dyDescent="0.35">
      <c r="A22990" s="11">
        <v>45166</v>
      </c>
      <c r="B22990" s="12">
        <v>0.40625</v>
      </c>
      <c r="C22990" s="13">
        <v>200968</v>
      </c>
      <c r="D22990" s="14">
        <v>108039.56</v>
      </c>
      <c r="E22990" s="14">
        <v>145272.652864</v>
      </c>
      <c r="F22990" s="14">
        <v>82422.824937888799</v>
      </c>
      <c r="G22990" s="14">
        <v>80298.213690658289</v>
      </c>
    </row>
    <row r="22991" spans="1:7" s="5" customFormat="1" ht="14.5" x14ac:dyDescent="0.35">
      <c r="A22991" s="11">
        <v>45166</v>
      </c>
      <c r="B22991" s="12">
        <v>0.41666666666666669</v>
      </c>
      <c r="C22991" s="13">
        <v>207508</v>
      </c>
      <c r="D22991" s="14">
        <v>107062.39999999999</v>
      </c>
      <c r="E22991" s="14">
        <v>144247.736148</v>
      </c>
      <c r="F22991" s="14">
        <v>82648.494732573861</v>
      </c>
      <c r="G22991" s="14">
        <v>80453.350204225615</v>
      </c>
    </row>
    <row r="22992" spans="1:7" s="5" customFormat="1" ht="14.5" x14ac:dyDescent="0.35">
      <c r="A22992" s="11">
        <v>45166</v>
      </c>
      <c r="B22992" s="12">
        <v>0.42708333333333331</v>
      </c>
      <c r="C22992" s="13">
        <v>209888</v>
      </c>
      <c r="D22992" s="14">
        <v>112669.32</v>
      </c>
      <c r="E22992" s="14">
        <v>150833.29482799998</v>
      </c>
      <c r="F22992" s="14">
        <v>85616.994648792577</v>
      </c>
      <c r="G22992" s="14">
        <v>83343.109494482065</v>
      </c>
    </row>
    <row r="22993" spans="1:7" s="5" customFormat="1" ht="14.5" x14ac:dyDescent="0.35">
      <c r="A22993" s="11">
        <v>45166</v>
      </c>
      <c r="B22993" s="12">
        <v>0.4375</v>
      </c>
      <c r="C22993" s="13">
        <v>223396</v>
      </c>
      <c r="D22993" s="14">
        <v>118904.16</v>
      </c>
      <c r="E22993" s="14">
        <v>157136.97724800001</v>
      </c>
      <c r="F22993" s="14">
        <v>86241.493369695512</v>
      </c>
      <c r="G22993" s="14">
        <v>83703.790436863841</v>
      </c>
    </row>
    <row r="22994" spans="1:7" s="5" customFormat="1" ht="14.5" x14ac:dyDescent="0.35">
      <c r="A22994" s="11">
        <v>45166</v>
      </c>
      <c r="B22994" s="12">
        <v>0.44791666666666669</v>
      </c>
      <c r="C22994" s="13">
        <v>222148</v>
      </c>
      <c r="D22994" s="14">
        <v>117338.32</v>
      </c>
      <c r="E22994" s="14">
        <v>156250.48551600002</v>
      </c>
      <c r="F22994" s="14">
        <v>86927.784388003391</v>
      </c>
      <c r="G22994" s="14">
        <v>84477.334519236756</v>
      </c>
    </row>
    <row r="22995" spans="1:7" s="5" customFormat="1" ht="14.5" x14ac:dyDescent="0.35">
      <c r="A22995" s="11">
        <v>45166</v>
      </c>
      <c r="B22995" s="12">
        <v>0.45833333333333331</v>
      </c>
      <c r="C22995" s="13">
        <v>218732</v>
      </c>
      <c r="D22995" s="14">
        <v>118058.16</v>
      </c>
      <c r="E22995" s="14">
        <v>156450.58043999999</v>
      </c>
      <c r="F22995" s="14">
        <v>87676.013267778457</v>
      </c>
      <c r="G22995" s="14">
        <v>85345.229637523153</v>
      </c>
    </row>
    <row r="22996" spans="1:7" s="5" customFormat="1" ht="14.5" x14ac:dyDescent="0.35">
      <c r="A22996" s="11">
        <v>45166</v>
      </c>
      <c r="B22996" s="12">
        <v>0.46875</v>
      </c>
      <c r="C22996" s="13">
        <v>219940</v>
      </c>
      <c r="D22996" s="14">
        <v>116793.72</v>
      </c>
      <c r="E22996" s="14">
        <v>155292.36574000001</v>
      </c>
      <c r="F22996" s="14">
        <v>88309.945655098534</v>
      </c>
      <c r="G22996" s="14">
        <v>86044.817025330645</v>
      </c>
    </row>
    <row r="22997" spans="1:7" s="5" customFormat="1" ht="14.5" x14ac:dyDescent="0.35">
      <c r="A22997" s="11">
        <v>45166</v>
      </c>
      <c r="B22997" s="12">
        <v>0.47916666666666669</v>
      </c>
      <c r="C22997" s="13">
        <v>217752</v>
      </c>
      <c r="D22997" s="14">
        <v>113255.92</v>
      </c>
      <c r="E22997" s="14">
        <v>150887.64103600002</v>
      </c>
      <c r="F22997" s="14">
        <v>88520.944653653103</v>
      </c>
      <c r="G22997" s="14">
        <v>86212.0270085558</v>
      </c>
    </row>
    <row r="22998" spans="1:7" s="5" customFormat="1" ht="14.5" x14ac:dyDescent="0.35">
      <c r="A22998" s="11">
        <v>45166</v>
      </c>
      <c r="B22998" s="12">
        <v>0.48958333333333331</v>
      </c>
      <c r="C22998" s="13">
        <v>203104</v>
      </c>
      <c r="D22998" s="14">
        <v>110339.96</v>
      </c>
      <c r="E22998" s="14">
        <v>145929.00124000001</v>
      </c>
      <c r="F22998" s="14">
        <v>85450.848721344883</v>
      </c>
      <c r="G22998" s="14">
        <v>83170.587811564445</v>
      </c>
    </row>
    <row r="22999" spans="1:7" s="5" customFormat="1" ht="14.5" x14ac:dyDescent="0.35">
      <c r="A22999" s="11">
        <v>45166</v>
      </c>
      <c r="B22999" s="12">
        <v>0.5</v>
      </c>
      <c r="C22999" s="13">
        <v>204404</v>
      </c>
      <c r="D22999" s="14">
        <v>109180.72</v>
      </c>
      <c r="E22999" s="14">
        <v>144574.56425599998</v>
      </c>
      <c r="F22999" s="14">
        <v>83548.830663632878</v>
      </c>
      <c r="G22999" s="14">
        <v>81264.669427501387</v>
      </c>
    </row>
    <row r="23000" spans="1:7" s="5" customFormat="1" ht="14.5" x14ac:dyDescent="0.35">
      <c r="A23000" s="11">
        <v>45166</v>
      </c>
      <c r="B23000" s="12">
        <v>0.51041666666666663</v>
      </c>
      <c r="C23000" s="13">
        <v>215900</v>
      </c>
      <c r="D23000" s="14">
        <v>129042.04</v>
      </c>
      <c r="E23000" s="14">
        <v>164365.84760000001</v>
      </c>
      <c r="F23000" s="14">
        <v>84143.575416489432</v>
      </c>
      <c r="G23000" s="14">
        <v>81850.18825471944</v>
      </c>
    </row>
    <row r="23001" spans="1:7" s="5" customFormat="1" ht="14.5" x14ac:dyDescent="0.35">
      <c r="A23001" s="11">
        <v>45166</v>
      </c>
      <c r="B23001" s="12">
        <v>0.52083333333333337</v>
      </c>
      <c r="C23001" s="13">
        <v>215440</v>
      </c>
      <c r="D23001" s="14">
        <v>130296.8</v>
      </c>
      <c r="E23001" s="14">
        <v>164578.35228399999</v>
      </c>
      <c r="F23001" s="14">
        <v>81687.443446053629</v>
      </c>
      <c r="G23001" s="14">
        <v>79405.898459134682</v>
      </c>
    </row>
    <row r="23002" spans="1:7" s="5" customFormat="1" ht="14.5" x14ac:dyDescent="0.35">
      <c r="A23002" s="11">
        <v>45166</v>
      </c>
      <c r="B23002" s="12">
        <v>0.53125</v>
      </c>
      <c r="C23002" s="13">
        <v>215828</v>
      </c>
      <c r="D23002" s="14">
        <v>127645.04</v>
      </c>
      <c r="E23002" s="14">
        <v>161078.993368</v>
      </c>
      <c r="F23002" s="14">
        <v>82095.721530602692</v>
      </c>
      <c r="G23002" s="14">
        <v>79819.01362915372</v>
      </c>
    </row>
    <row r="23003" spans="1:7" s="5" customFormat="1" ht="14.5" x14ac:dyDescent="0.35">
      <c r="A23003" s="11">
        <v>45166</v>
      </c>
      <c r="B23003" s="12">
        <v>0.54166666666666663</v>
      </c>
      <c r="C23003" s="13">
        <v>209804</v>
      </c>
      <c r="D23003" s="14">
        <v>125458.08</v>
      </c>
      <c r="E23003" s="14">
        <v>158499.67619599999</v>
      </c>
      <c r="F23003" s="14">
        <v>80368.753010075132</v>
      </c>
      <c r="G23003" s="14">
        <v>78083.203161180601</v>
      </c>
    </row>
    <row r="23004" spans="1:7" s="5" customFormat="1" ht="14.5" x14ac:dyDescent="0.35">
      <c r="A23004" s="11">
        <v>45166</v>
      </c>
      <c r="B23004" s="12">
        <v>0.55208333333333337</v>
      </c>
      <c r="C23004" s="13">
        <v>198296</v>
      </c>
      <c r="D23004" s="14">
        <v>119034.48</v>
      </c>
      <c r="E23004" s="14">
        <v>151253.804324</v>
      </c>
      <c r="F23004" s="14">
        <v>75630.445920955026</v>
      </c>
      <c r="G23004" s="14">
        <v>73518.399519067607</v>
      </c>
    </row>
    <row r="23005" spans="1:7" s="5" customFormat="1" ht="14.5" x14ac:dyDescent="0.35">
      <c r="A23005" s="11">
        <v>45166</v>
      </c>
      <c r="B23005" s="12">
        <v>0.5625</v>
      </c>
      <c r="C23005" s="13">
        <v>193492</v>
      </c>
      <c r="D23005" s="14">
        <v>114046.04</v>
      </c>
      <c r="E23005" s="14">
        <v>145120.07306</v>
      </c>
      <c r="F23005" s="14">
        <v>71900.449906480877</v>
      </c>
      <c r="G23005" s="14">
        <v>69834.969092163723</v>
      </c>
    </row>
    <row r="23006" spans="1:7" s="5" customFormat="1" ht="14.5" x14ac:dyDescent="0.35">
      <c r="A23006" s="11">
        <v>45166</v>
      </c>
      <c r="B23006" s="12">
        <v>0.57291666666666663</v>
      </c>
      <c r="C23006" s="13">
        <v>194104</v>
      </c>
      <c r="D23006" s="14">
        <v>113091.16</v>
      </c>
      <c r="E23006" s="14">
        <v>142103.398648</v>
      </c>
      <c r="F23006" s="14">
        <v>69260.77013993627</v>
      </c>
      <c r="G23006" s="14">
        <v>67284.3021381055</v>
      </c>
    </row>
    <row r="23007" spans="1:7" s="5" customFormat="1" ht="14.5" x14ac:dyDescent="0.35">
      <c r="A23007" s="11">
        <v>45166</v>
      </c>
      <c r="B23007" s="12">
        <v>0.58333333333333337</v>
      </c>
      <c r="C23007" s="13">
        <v>191992</v>
      </c>
      <c r="D23007" s="14">
        <v>113036</v>
      </c>
      <c r="E23007" s="14">
        <v>142506.340696</v>
      </c>
      <c r="F23007" s="14">
        <v>68585.589661562364</v>
      </c>
      <c r="G23007" s="14">
        <v>66541.601851008454</v>
      </c>
    </row>
    <row r="23008" spans="1:7" s="5" customFormat="1" ht="14.5" x14ac:dyDescent="0.35">
      <c r="A23008" s="11">
        <v>45166</v>
      </c>
      <c r="B23008" s="12">
        <v>0.59375</v>
      </c>
      <c r="C23008" s="13">
        <v>194220</v>
      </c>
      <c r="D23008" s="14">
        <v>116843.04</v>
      </c>
      <c r="E23008" s="14">
        <v>146589.677276</v>
      </c>
      <c r="F23008" s="14">
        <v>72447.609900799653</v>
      </c>
      <c r="G23008" s="14">
        <v>70307.195978304255</v>
      </c>
    </row>
    <row r="23009" spans="1:7" s="5" customFormat="1" ht="14.5" x14ac:dyDescent="0.35">
      <c r="A23009" s="11">
        <v>45166</v>
      </c>
      <c r="B23009" s="12">
        <v>0.60416666666666663</v>
      </c>
      <c r="C23009" s="13">
        <v>195240</v>
      </c>
      <c r="D23009" s="14">
        <v>116208.88</v>
      </c>
      <c r="E23009" s="14">
        <v>146592.17337599999</v>
      </c>
      <c r="F23009" s="14">
        <v>71064.293251527459</v>
      </c>
      <c r="G23009" s="14">
        <v>68932.411231114427</v>
      </c>
    </row>
    <row r="23010" spans="1:7" s="5" customFormat="1" ht="14.5" x14ac:dyDescent="0.35">
      <c r="A23010" s="11">
        <v>45166</v>
      </c>
      <c r="B23010" s="12">
        <v>0.61458333333333337</v>
      </c>
      <c r="C23010" s="13">
        <v>202540</v>
      </c>
      <c r="D23010" s="14">
        <v>119740.12</v>
      </c>
      <c r="E23010" s="14">
        <v>151768.53279600001</v>
      </c>
      <c r="F23010" s="14">
        <v>72963.211604871103</v>
      </c>
      <c r="G23010" s="14">
        <v>70814.455816424379</v>
      </c>
    </row>
    <row r="23011" spans="1:7" s="5" customFormat="1" ht="14.5" x14ac:dyDescent="0.35">
      <c r="A23011" s="11">
        <v>45166</v>
      </c>
      <c r="B23011" s="12">
        <v>0.625</v>
      </c>
      <c r="C23011" s="13">
        <v>206348</v>
      </c>
      <c r="D23011" s="14">
        <v>120309.04</v>
      </c>
      <c r="E23011" s="14">
        <v>152513.05431199999</v>
      </c>
      <c r="F23011" s="14">
        <v>76011.673553112589</v>
      </c>
      <c r="G23011" s="14">
        <v>73798.11510788009</v>
      </c>
    </row>
    <row r="23012" spans="1:7" s="5" customFormat="1" ht="14.5" x14ac:dyDescent="0.35">
      <c r="A23012" s="11">
        <v>45166</v>
      </c>
      <c r="B23012" s="12">
        <v>0.63541666666666663</v>
      </c>
      <c r="C23012" s="13">
        <v>207084</v>
      </c>
      <c r="D23012" s="14">
        <v>117075.8</v>
      </c>
      <c r="E23012" s="14">
        <v>147450.86885600002</v>
      </c>
      <c r="F23012" s="14">
        <v>73007.085669694148</v>
      </c>
      <c r="G23012" s="14">
        <v>70794.973840580438</v>
      </c>
    </row>
    <row r="23013" spans="1:7" s="5" customFormat="1" ht="14.5" x14ac:dyDescent="0.35">
      <c r="A23013" s="11">
        <v>45166</v>
      </c>
      <c r="B23013" s="12">
        <v>0.64583333333333337</v>
      </c>
      <c r="C23013" s="13">
        <v>198704</v>
      </c>
      <c r="D23013" s="14">
        <v>109400.2</v>
      </c>
      <c r="E23013" s="14">
        <v>139082.18468400001</v>
      </c>
      <c r="F23013" s="14">
        <v>70025.635283810188</v>
      </c>
      <c r="G23013" s="14">
        <v>68004.794430672744</v>
      </c>
    </row>
    <row r="23014" spans="1:7" s="5" customFormat="1" ht="14.5" x14ac:dyDescent="0.35">
      <c r="A23014" s="11">
        <v>45166</v>
      </c>
      <c r="B23014" s="12">
        <v>0.65625</v>
      </c>
      <c r="C23014" s="13">
        <v>196156</v>
      </c>
      <c r="D23014" s="14">
        <v>113598.08</v>
      </c>
      <c r="E23014" s="14">
        <v>146470.16023199999</v>
      </c>
      <c r="F23014" s="14">
        <v>76479.908785638312</v>
      </c>
      <c r="G23014" s="14">
        <v>74375.029595689295</v>
      </c>
    </row>
    <row r="23015" spans="1:7" s="5" customFormat="1" ht="14.5" x14ac:dyDescent="0.35">
      <c r="A23015" s="11">
        <v>45166</v>
      </c>
      <c r="B23015" s="12">
        <v>0.66666666666666663</v>
      </c>
      <c r="C23015" s="13">
        <v>198036</v>
      </c>
      <c r="D23015" s="14">
        <v>117486.92</v>
      </c>
      <c r="E23015" s="14">
        <v>150512.05233599999</v>
      </c>
      <c r="F23015" s="14">
        <v>77268.890582184657</v>
      </c>
      <c r="G23015" s="14">
        <v>75166.83806060403</v>
      </c>
    </row>
    <row r="23016" spans="1:7" s="5" customFormat="1" ht="14.5" x14ac:dyDescent="0.35">
      <c r="A23016" s="11">
        <v>45166</v>
      </c>
      <c r="B23016" s="12">
        <v>0.67708333333333337</v>
      </c>
      <c r="C23016" s="13">
        <v>198760</v>
      </c>
      <c r="D23016" s="14">
        <v>117045.84</v>
      </c>
      <c r="E23016" s="14">
        <v>149131.34371999998</v>
      </c>
      <c r="F23016" s="14">
        <v>78590.917831784711</v>
      </c>
      <c r="G23016" s="14">
        <v>76359.212045650565</v>
      </c>
    </row>
    <row r="23017" spans="1:7" s="5" customFormat="1" ht="14.5" x14ac:dyDescent="0.35">
      <c r="A23017" s="11">
        <v>45166</v>
      </c>
      <c r="B23017" s="12">
        <v>0.6875</v>
      </c>
      <c r="C23017" s="13">
        <v>196772</v>
      </c>
      <c r="D23017" s="14">
        <v>114618.32</v>
      </c>
      <c r="E23017" s="14">
        <v>146403.16265999997</v>
      </c>
      <c r="F23017" s="14">
        <v>78795.561412393232</v>
      </c>
      <c r="G23017" s="14">
        <v>76557.364333747988</v>
      </c>
    </row>
    <row r="23018" spans="1:7" s="5" customFormat="1" ht="14.5" x14ac:dyDescent="0.35">
      <c r="A23018" s="11">
        <v>45166</v>
      </c>
      <c r="B23018" s="12">
        <v>0.69791666666666663</v>
      </c>
      <c r="C23018" s="13">
        <v>204064</v>
      </c>
      <c r="D23018" s="14">
        <v>118789.12</v>
      </c>
      <c r="E23018" s="14">
        <v>151377.59714400003</v>
      </c>
      <c r="F23018" s="14">
        <v>80968.355896285415</v>
      </c>
      <c r="G23018" s="14">
        <v>78754.954318183751</v>
      </c>
    </row>
    <row r="23019" spans="1:7" s="5" customFormat="1" ht="14.5" x14ac:dyDescent="0.35">
      <c r="A23019" s="11">
        <v>45166</v>
      </c>
      <c r="B23019" s="12">
        <v>0.70833333333333337</v>
      </c>
      <c r="C23019" s="13">
        <v>211740</v>
      </c>
      <c r="D23019" s="14">
        <v>119036.44</v>
      </c>
      <c r="E23019" s="14">
        <v>152525.81743200001</v>
      </c>
      <c r="F23019" s="14">
        <v>82541.169486178478</v>
      </c>
      <c r="G23019" s="14">
        <v>80321.864561965762</v>
      </c>
    </row>
    <row r="23020" spans="1:7" s="5" customFormat="1" ht="14.5" x14ac:dyDescent="0.35">
      <c r="A23020" s="11">
        <v>45166</v>
      </c>
      <c r="B23020" s="12">
        <v>0.71875</v>
      </c>
      <c r="C23020" s="13">
        <v>209960</v>
      </c>
      <c r="D23020" s="14">
        <v>121204.24</v>
      </c>
      <c r="E23020" s="14">
        <v>154717.67550400001</v>
      </c>
      <c r="F23020" s="14">
        <v>82799.898120251833</v>
      </c>
      <c r="G23020" s="14">
        <v>80560.017938721518</v>
      </c>
    </row>
    <row r="23021" spans="1:7" s="5" customFormat="1" ht="14.5" x14ac:dyDescent="0.35">
      <c r="A23021" s="11">
        <v>45166</v>
      </c>
      <c r="B23021" s="12">
        <v>0.72916666666666663</v>
      </c>
      <c r="C23021" s="13">
        <v>197552</v>
      </c>
      <c r="D23021" s="14">
        <v>120028.8</v>
      </c>
      <c r="E23021" s="14">
        <v>153132.32026400001</v>
      </c>
      <c r="F23021" s="14">
        <v>83786.70567899762</v>
      </c>
      <c r="G23021" s="14">
        <v>81586.096531126663</v>
      </c>
    </row>
    <row r="23022" spans="1:7" s="5" customFormat="1" ht="14.5" x14ac:dyDescent="0.35">
      <c r="A23022" s="11">
        <v>45166</v>
      </c>
      <c r="B23022" s="12">
        <v>0.73958333333333337</v>
      </c>
      <c r="C23022" s="13">
        <v>203984</v>
      </c>
      <c r="D23022" s="14">
        <v>119445.56</v>
      </c>
      <c r="E23022" s="14">
        <v>153578.38113200001</v>
      </c>
      <c r="F23022" s="14">
        <v>85368.086584856035</v>
      </c>
      <c r="G23022" s="14">
        <v>83251.677905330333</v>
      </c>
    </row>
    <row r="23023" spans="1:7" s="5" customFormat="1" ht="14.5" x14ac:dyDescent="0.35">
      <c r="A23023" s="11">
        <v>45166</v>
      </c>
      <c r="B23023" s="12">
        <v>0.75</v>
      </c>
      <c r="C23023" s="13">
        <v>213140</v>
      </c>
      <c r="D23023" s="14">
        <v>125093.16</v>
      </c>
      <c r="E23023" s="14">
        <v>160130.063524</v>
      </c>
      <c r="F23023" s="14">
        <v>88576.655402316101</v>
      </c>
      <c r="G23023" s="14">
        <v>86459.074459166164</v>
      </c>
    </row>
    <row r="23024" spans="1:7" s="5" customFormat="1" ht="14.5" x14ac:dyDescent="0.35">
      <c r="A23024" s="11">
        <v>45166</v>
      </c>
      <c r="B23024" s="12">
        <v>0.76041666666666663</v>
      </c>
      <c r="C23024" s="13">
        <v>206112</v>
      </c>
      <c r="D23024" s="14">
        <v>124521.92</v>
      </c>
      <c r="E23024" s="14">
        <v>159917.49673999997</v>
      </c>
      <c r="F23024" s="14">
        <v>89468.5234718102</v>
      </c>
      <c r="G23024" s="14">
        <v>87298.333634971816</v>
      </c>
    </row>
    <row r="23025" spans="1:7" s="5" customFormat="1" ht="14.5" x14ac:dyDescent="0.35">
      <c r="A23025" s="11">
        <v>45166</v>
      </c>
      <c r="B23025" s="12">
        <v>0.77083333333333337</v>
      </c>
      <c r="C23025" s="13">
        <v>214476</v>
      </c>
      <c r="D23025" s="14">
        <v>121467.84</v>
      </c>
      <c r="E23025" s="14">
        <v>157401.50414400001</v>
      </c>
      <c r="F23025" s="14">
        <v>89502.219040260883</v>
      </c>
      <c r="G23025" s="14">
        <v>87256.212660539037</v>
      </c>
    </row>
    <row r="23026" spans="1:7" s="5" customFormat="1" ht="14.5" x14ac:dyDescent="0.35">
      <c r="A23026" s="11">
        <v>45166</v>
      </c>
      <c r="B23026" s="12">
        <v>0.78125</v>
      </c>
      <c r="C23026" s="13">
        <v>215856</v>
      </c>
      <c r="D23026" s="14">
        <v>123040.72</v>
      </c>
      <c r="E23026" s="14">
        <v>159308.48234399999</v>
      </c>
      <c r="F23026" s="14">
        <v>90739.614281374103</v>
      </c>
      <c r="G23026" s="14">
        <v>88477.805870744021</v>
      </c>
    </row>
    <row r="23027" spans="1:7" s="5" customFormat="1" ht="14.5" x14ac:dyDescent="0.35">
      <c r="A23027" s="11">
        <v>45166</v>
      </c>
      <c r="B23027" s="12">
        <v>0.79166666666666663</v>
      </c>
      <c r="C23027" s="13">
        <v>214624</v>
      </c>
      <c r="D23027" s="14">
        <v>123840.12</v>
      </c>
      <c r="E23027" s="14">
        <v>160258.155252</v>
      </c>
      <c r="F23027" s="14">
        <v>91214.262207604479</v>
      </c>
      <c r="G23027" s="14">
        <v>88977.681850972571</v>
      </c>
    </row>
    <row r="23028" spans="1:7" s="5" customFormat="1" ht="14.5" x14ac:dyDescent="0.35">
      <c r="A23028" s="11">
        <v>45166</v>
      </c>
      <c r="B23028" s="12">
        <v>0.80208333333333337</v>
      </c>
      <c r="C23028" s="13">
        <v>211868</v>
      </c>
      <c r="D23028" s="14">
        <v>120710.2</v>
      </c>
      <c r="E23028" s="14">
        <v>156953.67393599998</v>
      </c>
      <c r="F23028" s="14">
        <v>90558.620307182951</v>
      </c>
      <c r="G23028" s="14">
        <v>88318.365051413915</v>
      </c>
    </row>
    <row r="23029" spans="1:7" s="5" customFormat="1" ht="14.5" x14ac:dyDescent="0.35">
      <c r="A23029" s="11">
        <v>45166</v>
      </c>
      <c r="B23029" s="12">
        <v>0.8125</v>
      </c>
      <c r="C23029" s="13">
        <v>205240</v>
      </c>
      <c r="D23029" s="14">
        <v>121021.12</v>
      </c>
      <c r="E23029" s="14">
        <v>156532.22150399999</v>
      </c>
      <c r="F23029" s="14">
        <v>90499.329901992314</v>
      </c>
      <c r="G23029" s="14">
        <v>88305.090020686781</v>
      </c>
    </row>
    <row r="23030" spans="1:7" s="5" customFormat="1" ht="14.5" x14ac:dyDescent="0.35">
      <c r="A23030" s="11">
        <v>45166</v>
      </c>
      <c r="B23030" s="12">
        <v>0.82291666666666663</v>
      </c>
      <c r="C23030" s="13">
        <v>207508</v>
      </c>
      <c r="D23030" s="14">
        <v>120991.67999999999</v>
      </c>
      <c r="E23030" s="14">
        <v>155908.23062400002</v>
      </c>
      <c r="F23030" s="14">
        <v>89139.298432785319</v>
      </c>
      <c r="G23030" s="14">
        <v>87062.64268934686</v>
      </c>
    </row>
    <row r="23031" spans="1:7" s="5" customFormat="1" ht="14.5" x14ac:dyDescent="0.35">
      <c r="A23031" s="11">
        <v>45166</v>
      </c>
      <c r="B23031" s="12">
        <v>0.83333333333333337</v>
      </c>
      <c r="C23031" s="13">
        <v>205804</v>
      </c>
      <c r="D23031" s="14">
        <v>118868.84</v>
      </c>
      <c r="E23031" s="14">
        <v>153643.834068</v>
      </c>
      <c r="F23031" s="14">
        <v>88995.549187700599</v>
      </c>
      <c r="G23031" s="14">
        <v>86954.486204859117</v>
      </c>
    </row>
    <row r="23032" spans="1:7" s="5" customFormat="1" ht="14.5" x14ac:dyDescent="0.35">
      <c r="A23032" s="11">
        <v>45166</v>
      </c>
      <c r="B23032" s="12">
        <v>0.84375</v>
      </c>
      <c r="C23032" s="13">
        <v>195844</v>
      </c>
      <c r="D23032" s="14">
        <v>111837.12</v>
      </c>
      <c r="E23032" s="14">
        <v>146751.62201599998</v>
      </c>
      <c r="F23032" s="14">
        <v>87569.375130389904</v>
      </c>
      <c r="G23032" s="14">
        <v>85652.148253394218</v>
      </c>
    </row>
    <row r="23033" spans="1:7" s="5" customFormat="1" ht="14.5" x14ac:dyDescent="0.35">
      <c r="A23033" s="11">
        <v>45166</v>
      </c>
      <c r="B23033" s="12">
        <v>0.85416666666666663</v>
      </c>
      <c r="C23033" s="13">
        <v>194364</v>
      </c>
      <c r="D23033" s="14">
        <v>104096.36</v>
      </c>
      <c r="E23033" s="14">
        <v>139218.23613599999</v>
      </c>
      <c r="F23033" s="14">
        <v>88800.476291856918</v>
      </c>
      <c r="G23033" s="14">
        <v>86804.53720572959</v>
      </c>
    </row>
    <row r="23034" spans="1:7" s="5" customFormat="1" ht="14.5" x14ac:dyDescent="0.35">
      <c r="A23034" s="11">
        <v>45166</v>
      </c>
      <c r="B23034" s="12">
        <v>0.86458333333333337</v>
      </c>
      <c r="C23034" s="13">
        <v>187956</v>
      </c>
      <c r="D23034" s="14">
        <v>98072.88</v>
      </c>
      <c r="E23034" s="14">
        <v>132019.093104</v>
      </c>
      <c r="F23034" s="14">
        <v>87617.625473558131</v>
      </c>
      <c r="G23034" s="14">
        <v>85621.618456064316</v>
      </c>
    </row>
    <row r="23035" spans="1:7" s="5" customFormat="1" ht="14.5" x14ac:dyDescent="0.35">
      <c r="A23035" s="11">
        <v>45166</v>
      </c>
      <c r="B23035" s="12">
        <v>0.875</v>
      </c>
      <c r="C23035" s="13">
        <v>188364</v>
      </c>
      <c r="D23035" s="14">
        <v>98060.44</v>
      </c>
      <c r="E23035" s="14">
        <v>131255.988656</v>
      </c>
      <c r="F23035" s="14">
        <v>86721.93905694643</v>
      </c>
      <c r="G23035" s="14">
        <v>84737.853513458598</v>
      </c>
    </row>
    <row r="23036" spans="1:7" s="5" customFormat="1" ht="14.5" x14ac:dyDescent="0.35">
      <c r="A23036" s="11">
        <v>45166</v>
      </c>
      <c r="B23036" s="12">
        <v>0.88541666666666663</v>
      </c>
      <c r="C23036" s="13">
        <v>182748</v>
      </c>
      <c r="D23036" s="14">
        <v>95953.72</v>
      </c>
      <c r="E23036" s="14">
        <v>128174.00506400001</v>
      </c>
      <c r="F23036" s="14">
        <v>83458.903285511769</v>
      </c>
      <c r="G23036" s="14">
        <v>81486.618738789402</v>
      </c>
    </row>
    <row r="23037" spans="1:7" s="5" customFormat="1" ht="14.5" x14ac:dyDescent="0.35">
      <c r="A23037" s="11">
        <v>45166</v>
      </c>
      <c r="B23037" s="12">
        <v>0.89583333333333337</v>
      </c>
      <c r="C23037" s="13">
        <v>181032</v>
      </c>
      <c r="D23037" s="14">
        <v>94487.48</v>
      </c>
      <c r="E23037" s="14">
        <v>125356.305396</v>
      </c>
      <c r="F23037" s="14">
        <v>81265.751940426315</v>
      </c>
      <c r="G23037" s="14">
        <v>79327.343802011033</v>
      </c>
    </row>
    <row r="23038" spans="1:7" s="5" customFormat="1" ht="14.5" x14ac:dyDescent="0.35">
      <c r="A23038" s="11">
        <v>45166</v>
      </c>
      <c r="B23038" s="12">
        <v>0.90625</v>
      </c>
      <c r="C23038" s="13">
        <v>174444</v>
      </c>
      <c r="D23038" s="14">
        <v>92145.48</v>
      </c>
      <c r="E23038" s="14">
        <v>122557.38714399999</v>
      </c>
      <c r="F23038" s="14">
        <v>79270.746744556585</v>
      </c>
      <c r="G23038" s="14">
        <v>77412.937397119967</v>
      </c>
    </row>
    <row r="23039" spans="1:7" s="5" customFormat="1" ht="14.5" x14ac:dyDescent="0.35">
      <c r="A23039" s="11">
        <v>45166</v>
      </c>
      <c r="B23039" s="12">
        <v>0.91666666666666663</v>
      </c>
      <c r="C23039" s="13">
        <v>174648</v>
      </c>
      <c r="D23039" s="14">
        <v>88993.36</v>
      </c>
      <c r="E23039" s="14">
        <v>118369.73965600001</v>
      </c>
      <c r="F23039" s="14">
        <v>76183.163040749729</v>
      </c>
      <c r="G23039" s="14">
        <v>74464.290518698253</v>
      </c>
    </row>
    <row r="23040" spans="1:7" s="5" customFormat="1" ht="14.5" x14ac:dyDescent="0.35">
      <c r="A23040" s="11">
        <v>45166</v>
      </c>
      <c r="B23040" s="12">
        <v>0.92708333333333337</v>
      </c>
      <c r="C23040" s="13">
        <v>171560</v>
      </c>
      <c r="D23040" s="14">
        <v>85911.44</v>
      </c>
      <c r="E23040" s="14">
        <v>114782.77399199999</v>
      </c>
      <c r="F23040" s="14">
        <v>73192.768960147398</v>
      </c>
      <c r="G23040" s="14">
        <v>71463.018909264778</v>
      </c>
    </row>
    <row r="23041" spans="1:7" s="5" customFormat="1" ht="14.5" x14ac:dyDescent="0.35">
      <c r="A23041" s="11">
        <v>45166</v>
      </c>
      <c r="B23041" s="12">
        <v>0.9375</v>
      </c>
      <c r="C23041" s="13">
        <v>170368</v>
      </c>
      <c r="D23041" s="14">
        <v>84141.84</v>
      </c>
      <c r="E23041" s="14">
        <v>112259.48932400001</v>
      </c>
      <c r="F23041" s="14">
        <v>70835.103963396978</v>
      </c>
      <c r="G23041" s="14">
        <v>69165.751909501894</v>
      </c>
    </row>
    <row r="23042" spans="1:7" s="5" customFormat="1" ht="14.5" x14ac:dyDescent="0.35">
      <c r="A23042" s="11">
        <v>45166</v>
      </c>
      <c r="B23042" s="12">
        <v>0.94791666666666663</v>
      </c>
      <c r="C23042" s="13">
        <v>165984</v>
      </c>
      <c r="D23042" s="14">
        <v>80714.2</v>
      </c>
      <c r="E23042" s="14">
        <v>107720.46610400001</v>
      </c>
      <c r="F23042" s="14">
        <v>68164.305049546048</v>
      </c>
      <c r="G23042" s="14">
        <v>66369.565121464315</v>
      </c>
    </row>
    <row r="23043" spans="1:7" s="5" customFormat="1" ht="14.5" x14ac:dyDescent="0.35">
      <c r="A23043" s="11">
        <v>45166</v>
      </c>
      <c r="B23043" s="12">
        <v>0.95833333333333337</v>
      </c>
      <c r="C23043" s="13">
        <v>163916</v>
      </c>
      <c r="D23043" s="14">
        <v>78028.960000000006</v>
      </c>
      <c r="E23043" s="14">
        <v>104120.149676</v>
      </c>
      <c r="F23043" s="14">
        <v>65745.367963435448</v>
      </c>
      <c r="G23043" s="14">
        <v>63911.208143193195</v>
      </c>
    </row>
    <row r="23044" spans="1:7" s="5" customFormat="1" ht="14.5" x14ac:dyDescent="0.35">
      <c r="A23044" s="11">
        <v>45166</v>
      </c>
      <c r="B23044" s="12">
        <v>0.96875</v>
      </c>
      <c r="C23044" s="13">
        <v>155376</v>
      </c>
      <c r="D23044" s="14">
        <v>74290.039999999994</v>
      </c>
      <c r="E23044" s="14">
        <v>99597.133371999997</v>
      </c>
      <c r="F23044" s="14">
        <v>62722.288823777468</v>
      </c>
      <c r="G23044" s="14">
        <v>60952.192482279308</v>
      </c>
    </row>
    <row r="23045" spans="1:7" s="5" customFormat="1" ht="14.5" x14ac:dyDescent="0.35">
      <c r="A23045" s="11">
        <v>45166</v>
      </c>
      <c r="B23045" s="12">
        <v>0.97916666666666663</v>
      </c>
      <c r="C23045" s="13">
        <v>159804</v>
      </c>
      <c r="D23045" s="14">
        <v>72196.92</v>
      </c>
      <c r="E23045" s="14">
        <v>97145.011436000001</v>
      </c>
      <c r="F23045" s="14">
        <v>61116.862598696083</v>
      </c>
      <c r="G23045" s="14">
        <v>59340.848160114205</v>
      </c>
    </row>
    <row r="23046" spans="1:7" s="5" customFormat="1" ht="14.5" x14ac:dyDescent="0.35">
      <c r="A23046" s="11">
        <v>45166</v>
      </c>
      <c r="B23046" s="12">
        <v>0.98958333333333337</v>
      </c>
      <c r="C23046" s="13">
        <v>153576</v>
      </c>
      <c r="D23046" s="14">
        <v>69010.8</v>
      </c>
      <c r="E23046" s="14">
        <v>93098.649703999996</v>
      </c>
      <c r="F23046" s="14">
        <v>58401.873182192554</v>
      </c>
      <c r="G23046" s="14">
        <v>56693.787333318141</v>
      </c>
    </row>
    <row r="23047" spans="1:7" s="5" customFormat="1" ht="14.5" x14ac:dyDescent="0.35">
      <c r="A23047" s="11">
        <v>45167</v>
      </c>
      <c r="B23047" s="12">
        <v>0</v>
      </c>
      <c r="C23047" s="13">
        <v>153428</v>
      </c>
      <c r="D23047" s="14">
        <v>69736.92</v>
      </c>
      <c r="E23047" s="14">
        <v>92704.824556000007</v>
      </c>
      <c r="F23047" s="14">
        <v>56881.770653192012</v>
      </c>
      <c r="G23047" s="14">
        <v>55329.03509881733</v>
      </c>
    </row>
    <row r="23048" spans="1:7" s="5" customFormat="1" ht="14.5" x14ac:dyDescent="0.35">
      <c r="A23048" s="11">
        <v>45167</v>
      </c>
      <c r="B23048" s="12">
        <v>1.0416666666666666E-2</v>
      </c>
      <c r="C23048" s="13">
        <v>151080</v>
      </c>
      <c r="D23048" s="14">
        <v>67262.84</v>
      </c>
      <c r="E23048" s="14">
        <v>89955.053076000011</v>
      </c>
      <c r="F23048" s="14">
        <v>55461.180386389082</v>
      </c>
      <c r="G23048" s="14">
        <v>53878.6972743734</v>
      </c>
    </row>
    <row r="23049" spans="1:7" s="5" customFormat="1" ht="14.5" x14ac:dyDescent="0.35">
      <c r="A23049" s="11">
        <v>45167</v>
      </c>
      <c r="B23049" s="12">
        <v>2.0833333333333332E-2</v>
      </c>
      <c r="C23049" s="13">
        <v>150996</v>
      </c>
      <c r="D23049" s="14">
        <v>64567.839999999997</v>
      </c>
      <c r="E23049" s="14">
        <v>86772.987775999994</v>
      </c>
      <c r="F23049" s="14">
        <v>53750.368167461944</v>
      </c>
      <c r="G23049" s="14">
        <v>52131.891792969916</v>
      </c>
    </row>
    <row r="23050" spans="1:7" s="5" customFormat="1" ht="14.5" x14ac:dyDescent="0.35">
      <c r="A23050" s="11">
        <v>45167</v>
      </c>
      <c r="B23050" s="12">
        <v>3.125E-2</v>
      </c>
      <c r="C23050" s="13">
        <v>145044</v>
      </c>
      <c r="D23050" s="14">
        <v>62811.92</v>
      </c>
      <c r="E23050" s="14">
        <v>84598.846579999998</v>
      </c>
      <c r="F23050" s="14">
        <v>53092.190498904121</v>
      </c>
      <c r="G23050" s="14">
        <v>51462.769386008986</v>
      </c>
    </row>
    <row r="23051" spans="1:7" s="5" customFormat="1" ht="14.5" x14ac:dyDescent="0.35">
      <c r="A23051" s="11">
        <v>45167</v>
      </c>
      <c r="B23051" s="12">
        <v>4.1666666666666664E-2</v>
      </c>
      <c r="C23051" s="13">
        <v>142536</v>
      </c>
      <c r="D23051" s="14">
        <v>63156.72</v>
      </c>
      <c r="E23051" s="14">
        <v>84381.562544000015</v>
      </c>
      <c r="F23051" s="14">
        <v>51556.241462527367</v>
      </c>
      <c r="G23051" s="14">
        <v>49910.369522042376</v>
      </c>
    </row>
    <row r="23052" spans="1:7" s="5" customFormat="1" ht="14.5" x14ac:dyDescent="0.35">
      <c r="A23052" s="11">
        <v>45167</v>
      </c>
      <c r="B23052" s="12">
        <v>5.2083333333333336E-2</v>
      </c>
      <c r="C23052" s="13">
        <v>138392</v>
      </c>
      <c r="D23052" s="14">
        <v>60981.599999999999</v>
      </c>
      <c r="E23052" s="14">
        <v>81509.119508000003</v>
      </c>
      <c r="F23052" s="14">
        <v>50804.850398786883</v>
      </c>
      <c r="G23052" s="14">
        <v>49136.201360591127</v>
      </c>
    </row>
    <row r="23053" spans="1:7" s="5" customFormat="1" ht="14.5" x14ac:dyDescent="0.35">
      <c r="A23053" s="11">
        <v>45167</v>
      </c>
      <c r="B23053" s="12">
        <v>6.25E-2</v>
      </c>
      <c r="C23053" s="13">
        <v>139244</v>
      </c>
      <c r="D23053" s="14">
        <v>56981.04</v>
      </c>
      <c r="E23053" s="14">
        <v>77144.486340000003</v>
      </c>
      <c r="F23053" s="14">
        <v>50166.548485474363</v>
      </c>
      <c r="G23053" s="14">
        <v>48491.262888662815</v>
      </c>
    </row>
    <row r="23054" spans="1:7" s="5" customFormat="1" ht="14.5" x14ac:dyDescent="0.35">
      <c r="A23054" s="11">
        <v>45167</v>
      </c>
      <c r="B23054" s="12">
        <v>7.2916666666666671E-2</v>
      </c>
      <c r="C23054" s="13">
        <v>140380</v>
      </c>
      <c r="D23054" s="14">
        <v>59285.68</v>
      </c>
      <c r="E23054" s="14">
        <v>79332.057908000002</v>
      </c>
      <c r="F23054" s="14">
        <v>49193.66975538867</v>
      </c>
      <c r="G23054" s="14">
        <v>47497.668827951369</v>
      </c>
    </row>
    <row r="23055" spans="1:7" s="5" customFormat="1" ht="14.5" x14ac:dyDescent="0.35">
      <c r="A23055" s="11">
        <v>45167</v>
      </c>
      <c r="B23055" s="12">
        <v>8.3333333333333329E-2</v>
      </c>
      <c r="C23055" s="13">
        <v>140844</v>
      </c>
      <c r="D23055" s="14">
        <v>61157.760000000002</v>
      </c>
      <c r="E23055" s="14">
        <v>81163.198199999999</v>
      </c>
      <c r="F23055" s="14">
        <v>49009.001724552712</v>
      </c>
      <c r="G23055" s="14">
        <v>47451.022175798287</v>
      </c>
    </row>
    <row r="23056" spans="1:7" s="5" customFormat="1" ht="14.5" x14ac:dyDescent="0.35">
      <c r="A23056" s="11">
        <v>45167</v>
      </c>
      <c r="B23056" s="12">
        <v>9.375E-2</v>
      </c>
      <c r="C23056" s="13">
        <v>138320</v>
      </c>
      <c r="D23056" s="14">
        <v>56218.44</v>
      </c>
      <c r="E23056" s="14">
        <v>76644.988652</v>
      </c>
      <c r="F23056" s="14">
        <v>48038.439388064609</v>
      </c>
      <c r="G23056" s="14">
        <v>46581.46149839212</v>
      </c>
    </row>
    <row r="23057" spans="1:7" s="5" customFormat="1" ht="14.5" x14ac:dyDescent="0.35">
      <c r="A23057" s="11">
        <v>45167</v>
      </c>
      <c r="B23057" s="12">
        <v>0.10416666666666667</v>
      </c>
      <c r="C23057" s="13">
        <v>138372</v>
      </c>
      <c r="D23057" s="14">
        <v>56808.12</v>
      </c>
      <c r="E23057" s="14">
        <v>76798.335824000009</v>
      </c>
      <c r="F23057" s="14">
        <v>47509.222902189373</v>
      </c>
      <c r="G23057" s="14">
        <v>46077.558320397249</v>
      </c>
    </row>
    <row r="23058" spans="1:7" s="5" customFormat="1" ht="14.5" x14ac:dyDescent="0.35">
      <c r="A23058" s="11">
        <v>45167</v>
      </c>
      <c r="B23058" s="12">
        <v>0.11458333333333333</v>
      </c>
      <c r="C23058" s="13">
        <v>133744</v>
      </c>
      <c r="D23058" s="14">
        <v>54604.800000000003</v>
      </c>
      <c r="E23058" s="14">
        <v>74595.290580000001</v>
      </c>
      <c r="F23058" s="14">
        <v>47292.297550151685</v>
      </c>
      <c r="G23058" s="14">
        <v>45776.735125992491</v>
      </c>
    </row>
    <row r="23059" spans="1:7" s="5" customFormat="1" ht="14.5" x14ac:dyDescent="0.35">
      <c r="A23059" s="11">
        <v>45167</v>
      </c>
      <c r="B23059" s="12">
        <v>0.125</v>
      </c>
      <c r="C23059" s="13">
        <v>131148</v>
      </c>
      <c r="D23059" s="14">
        <v>55557.4</v>
      </c>
      <c r="E23059" s="14">
        <v>75708.488632000008</v>
      </c>
      <c r="F23059" s="14">
        <v>47668.210219961351</v>
      </c>
      <c r="G23059" s="14">
        <v>45971.19351540599</v>
      </c>
    </row>
    <row r="23060" spans="1:7" s="5" customFormat="1" ht="14.5" x14ac:dyDescent="0.35">
      <c r="A23060" s="11">
        <v>45167</v>
      </c>
      <c r="B23060" s="12">
        <v>0.13541666666666666</v>
      </c>
      <c r="C23060" s="13">
        <v>132520</v>
      </c>
      <c r="D23060" s="14">
        <v>52861.32</v>
      </c>
      <c r="E23060" s="14">
        <v>73059.527092000004</v>
      </c>
      <c r="F23060" s="14">
        <v>46926.363725770978</v>
      </c>
      <c r="G23060" s="14">
        <v>45289.234989574295</v>
      </c>
    </row>
    <row r="23061" spans="1:7" s="5" customFormat="1" ht="14.5" x14ac:dyDescent="0.35">
      <c r="A23061" s="11">
        <v>45167</v>
      </c>
      <c r="B23061" s="12">
        <v>0.14583333333333334</v>
      </c>
      <c r="C23061" s="13">
        <v>128028</v>
      </c>
      <c r="D23061" s="14">
        <v>52936.52</v>
      </c>
      <c r="E23061" s="14">
        <v>72944.551187999998</v>
      </c>
      <c r="F23061" s="14">
        <v>47527.323707732445</v>
      </c>
      <c r="G23061" s="14">
        <v>45917.773623046807</v>
      </c>
    </row>
    <row r="23062" spans="1:7" s="5" customFormat="1" ht="14.5" x14ac:dyDescent="0.35">
      <c r="A23062" s="11">
        <v>45167</v>
      </c>
      <c r="B23062" s="12">
        <v>0.15625</v>
      </c>
      <c r="C23062" s="13">
        <v>135408</v>
      </c>
      <c r="D23062" s="14">
        <v>52550.28</v>
      </c>
      <c r="E23062" s="14">
        <v>72612.254123999999</v>
      </c>
      <c r="F23062" s="14">
        <v>46876.092218386431</v>
      </c>
      <c r="G23062" s="14">
        <v>45269.677866415186</v>
      </c>
    </row>
    <row r="23063" spans="1:7" s="5" customFormat="1" ht="14.5" x14ac:dyDescent="0.35">
      <c r="A23063" s="11">
        <v>45167</v>
      </c>
      <c r="B23063" s="12">
        <v>0.16666666666666666</v>
      </c>
      <c r="C23063" s="13">
        <v>132796</v>
      </c>
      <c r="D23063" s="14">
        <v>54144.84</v>
      </c>
      <c r="E23063" s="14">
        <v>74405.906744000007</v>
      </c>
      <c r="F23063" s="14">
        <v>48200.342963339855</v>
      </c>
      <c r="G23063" s="14">
        <v>46607.470613971651</v>
      </c>
    </row>
    <row r="23064" spans="1:7" s="5" customFormat="1" ht="14.5" x14ac:dyDescent="0.35">
      <c r="A23064" s="11">
        <v>45167</v>
      </c>
      <c r="B23064" s="12">
        <v>0.17708333333333334</v>
      </c>
      <c r="C23064" s="13">
        <v>138168</v>
      </c>
      <c r="D23064" s="14">
        <v>55583.12</v>
      </c>
      <c r="E23064" s="14">
        <v>76073.842340000003</v>
      </c>
      <c r="F23064" s="14">
        <v>48442.422251607204</v>
      </c>
      <c r="G23064" s="14">
        <v>46949.587064162537</v>
      </c>
    </row>
    <row r="23065" spans="1:7" s="5" customFormat="1" ht="14.5" x14ac:dyDescent="0.35">
      <c r="A23065" s="11">
        <v>45167</v>
      </c>
      <c r="B23065" s="12">
        <v>0.1875</v>
      </c>
      <c r="C23065" s="13">
        <v>139144</v>
      </c>
      <c r="D23065" s="14">
        <v>56102.68</v>
      </c>
      <c r="E23065" s="14">
        <v>76280.846296000003</v>
      </c>
      <c r="F23065" s="14">
        <v>48744.63997091807</v>
      </c>
      <c r="G23065" s="14">
        <v>47211.424891769202</v>
      </c>
    </row>
    <row r="23066" spans="1:7" s="5" customFormat="1" ht="14.5" x14ac:dyDescent="0.35">
      <c r="A23066" s="11">
        <v>45167</v>
      </c>
      <c r="B23066" s="12">
        <v>0.19791666666666666</v>
      </c>
      <c r="C23066" s="13">
        <v>137524</v>
      </c>
      <c r="D23066" s="14">
        <v>55980.32</v>
      </c>
      <c r="E23066" s="14">
        <v>77112.631539999988</v>
      </c>
      <c r="F23066" s="14">
        <v>49684.536822872673</v>
      </c>
      <c r="G23066" s="14">
        <v>48223.283454222139</v>
      </c>
    </row>
    <row r="23067" spans="1:7" s="5" customFormat="1" ht="14.5" x14ac:dyDescent="0.35">
      <c r="A23067" s="11">
        <v>45167</v>
      </c>
      <c r="B23067" s="12">
        <v>0.20833333333333334</v>
      </c>
      <c r="C23067" s="13">
        <v>144144</v>
      </c>
      <c r="D23067" s="14">
        <v>58711.76</v>
      </c>
      <c r="E23067" s="14">
        <v>81183.621235999992</v>
      </c>
      <c r="F23067" s="14">
        <v>51290.871874493612</v>
      </c>
      <c r="G23067" s="14">
        <v>49635.236483113971</v>
      </c>
    </row>
    <row r="23068" spans="1:7" s="5" customFormat="1" ht="14.5" x14ac:dyDescent="0.35">
      <c r="A23068" s="11">
        <v>45167</v>
      </c>
      <c r="B23068" s="12">
        <v>0.21875</v>
      </c>
      <c r="C23068" s="13">
        <v>139820</v>
      </c>
      <c r="D23068" s="14">
        <v>60199.96</v>
      </c>
      <c r="E23068" s="14">
        <v>82991.032428000006</v>
      </c>
      <c r="F23068" s="14">
        <v>52036.752235996195</v>
      </c>
      <c r="G23068" s="14">
        <v>50422.686146937936</v>
      </c>
    </row>
    <row r="23069" spans="1:7" s="5" customFormat="1" ht="14.5" x14ac:dyDescent="0.35">
      <c r="A23069" s="11">
        <v>45167</v>
      </c>
      <c r="B23069" s="12">
        <v>0.22916666666666666</v>
      </c>
      <c r="C23069" s="13">
        <v>146184</v>
      </c>
      <c r="D23069" s="14">
        <v>64450.400000000001</v>
      </c>
      <c r="E23069" s="14">
        <v>87878.425684000002</v>
      </c>
      <c r="F23069" s="14">
        <v>53593.743735040836</v>
      </c>
      <c r="G23069" s="14">
        <v>52000.103021290241</v>
      </c>
    </row>
    <row r="23070" spans="1:7" s="5" customFormat="1" ht="14.5" x14ac:dyDescent="0.35">
      <c r="A23070" s="11">
        <v>45167</v>
      </c>
      <c r="B23070" s="12">
        <v>0.23958333333333334</v>
      </c>
      <c r="C23070" s="13">
        <v>153744</v>
      </c>
      <c r="D23070" s="14">
        <v>71662.880000000005</v>
      </c>
      <c r="E23070" s="14">
        <v>96223.043764000002</v>
      </c>
      <c r="F23070" s="14">
        <v>56852.995347435601</v>
      </c>
      <c r="G23070" s="14">
        <v>55072.38246230474</v>
      </c>
    </row>
    <row r="23071" spans="1:7" s="5" customFormat="1" ht="14.5" x14ac:dyDescent="0.35">
      <c r="A23071" s="11">
        <v>45167</v>
      </c>
      <c r="B23071" s="12">
        <v>0.25</v>
      </c>
      <c r="C23071" s="13">
        <v>166880</v>
      </c>
      <c r="D23071" s="14">
        <v>78521</v>
      </c>
      <c r="E23071" s="14">
        <v>105840.72722399999</v>
      </c>
      <c r="F23071" s="14">
        <v>60033.907303133084</v>
      </c>
      <c r="G23071" s="14">
        <v>58190.454086327358</v>
      </c>
    </row>
    <row r="23072" spans="1:7" s="5" customFormat="1" ht="14.5" x14ac:dyDescent="0.35">
      <c r="A23072" s="11">
        <v>45167</v>
      </c>
      <c r="B23072" s="12">
        <v>0.26041666666666669</v>
      </c>
      <c r="C23072" s="13">
        <v>167712</v>
      </c>
      <c r="D23072" s="14">
        <v>87645.88</v>
      </c>
      <c r="E23072" s="14">
        <v>117183.286108</v>
      </c>
      <c r="F23072" s="14">
        <v>62786.343141420875</v>
      </c>
      <c r="G23072" s="14">
        <v>60996.207210239074</v>
      </c>
    </row>
    <row r="23073" spans="1:7" s="5" customFormat="1" ht="14.5" x14ac:dyDescent="0.35">
      <c r="A23073" s="11">
        <v>45167</v>
      </c>
      <c r="B23073" s="12">
        <v>0.27083333333333331</v>
      </c>
      <c r="C23073" s="13">
        <v>176892</v>
      </c>
      <c r="D23073" s="14">
        <v>90617.56</v>
      </c>
      <c r="E23073" s="14">
        <v>122463.29326800001</v>
      </c>
      <c r="F23073" s="14">
        <v>63340.680865179929</v>
      </c>
      <c r="G23073" s="14">
        <v>61626.309773674613</v>
      </c>
    </row>
    <row r="23074" spans="1:7" s="5" customFormat="1" ht="14.5" x14ac:dyDescent="0.35">
      <c r="A23074" s="11">
        <v>45167</v>
      </c>
      <c r="B23074" s="12">
        <v>0.28125</v>
      </c>
      <c r="C23074" s="13">
        <v>187012</v>
      </c>
      <c r="D23074" s="14">
        <v>94724.44</v>
      </c>
      <c r="E23074" s="14">
        <v>127824.38765999998</v>
      </c>
      <c r="F23074" s="14">
        <v>63538.333294605531</v>
      </c>
      <c r="G23074" s="14">
        <v>61785.675726256733</v>
      </c>
    </row>
    <row r="23075" spans="1:7" s="5" customFormat="1" ht="14.5" x14ac:dyDescent="0.35">
      <c r="A23075" s="11">
        <v>45167</v>
      </c>
      <c r="B23075" s="12">
        <v>0.29166666666666669</v>
      </c>
      <c r="C23075" s="13">
        <v>180984</v>
      </c>
      <c r="D23075" s="14">
        <v>96262.44</v>
      </c>
      <c r="E23075" s="14">
        <v>130085.43795599999</v>
      </c>
      <c r="F23075" s="14">
        <v>67042.477432212472</v>
      </c>
      <c r="G23075" s="14">
        <v>65198.635758619341</v>
      </c>
    </row>
    <row r="23076" spans="1:7" s="5" customFormat="1" ht="14.5" x14ac:dyDescent="0.35">
      <c r="A23076" s="11">
        <v>45167</v>
      </c>
      <c r="B23076" s="12">
        <v>0.30208333333333331</v>
      </c>
      <c r="C23076" s="13">
        <v>195756</v>
      </c>
      <c r="D23076" s="14">
        <v>99627.68</v>
      </c>
      <c r="E23076" s="14">
        <v>134352.69512799999</v>
      </c>
      <c r="F23076" s="14">
        <v>68697.580231719068</v>
      </c>
      <c r="G23076" s="14">
        <v>66579.010735018077</v>
      </c>
    </row>
    <row r="23077" spans="1:7" s="5" customFormat="1" ht="14.5" x14ac:dyDescent="0.35">
      <c r="A23077" s="11">
        <v>45167</v>
      </c>
      <c r="B23077" s="12">
        <v>0.3125</v>
      </c>
      <c r="C23077" s="13">
        <v>193552</v>
      </c>
      <c r="D23077" s="14">
        <v>101366.56</v>
      </c>
      <c r="E23077" s="14">
        <v>137771.412924</v>
      </c>
      <c r="F23077" s="14">
        <v>71036.709515702692</v>
      </c>
      <c r="G23077" s="14">
        <v>68973.492428164522</v>
      </c>
    </row>
    <row r="23078" spans="1:7" s="5" customFormat="1" ht="14.5" x14ac:dyDescent="0.35">
      <c r="A23078" s="11">
        <v>45167</v>
      </c>
      <c r="B23078" s="12">
        <v>0.32291666666666669</v>
      </c>
      <c r="C23078" s="13">
        <v>192272</v>
      </c>
      <c r="D23078" s="14">
        <v>103761.88</v>
      </c>
      <c r="E23078" s="14">
        <v>140692.14696800002</v>
      </c>
      <c r="F23078" s="14">
        <v>74209.746966263148</v>
      </c>
      <c r="G23078" s="14">
        <v>72174.100999220376</v>
      </c>
    </row>
    <row r="23079" spans="1:7" s="5" customFormat="1" ht="14.5" x14ac:dyDescent="0.35">
      <c r="A23079" s="11">
        <v>45167</v>
      </c>
      <c r="B23079" s="12">
        <v>0.33333333333333331</v>
      </c>
      <c r="C23079" s="13">
        <v>202344</v>
      </c>
      <c r="D23079" s="14">
        <v>112301.88</v>
      </c>
      <c r="E23079" s="14">
        <v>149232.69007999997</v>
      </c>
      <c r="F23079" s="14">
        <v>76427.965134922677</v>
      </c>
      <c r="G23079" s="14">
        <v>74382.148093543248</v>
      </c>
    </row>
    <row r="23080" spans="1:7" s="5" customFormat="1" ht="14.5" x14ac:dyDescent="0.35">
      <c r="A23080" s="11">
        <v>45167</v>
      </c>
      <c r="B23080" s="12">
        <v>0.34375</v>
      </c>
      <c r="C23080" s="13">
        <v>195160</v>
      </c>
      <c r="D23080" s="14">
        <v>109624</v>
      </c>
      <c r="E23080" s="14">
        <v>146770.54773600001</v>
      </c>
      <c r="F23080" s="14">
        <v>77669.980043633113</v>
      </c>
      <c r="G23080" s="14">
        <v>75595.72713373111</v>
      </c>
    </row>
    <row r="23081" spans="1:7" s="5" customFormat="1" ht="14.5" x14ac:dyDescent="0.35">
      <c r="A23081" s="11">
        <v>45167</v>
      </c>
      <c r="B23081" s="12">
        <v>0.35416666666666669</v>
      </c>
      <c r="C23081" s="13">
        <v>199156</v>
      </c>
      <c r="D23081" s="14">
        <v>110684.24</v>
      </c>
      <c r="E23081" s="14">
        <v>148177.82537199999</v>
      </c>
      <c r="F23081" s="14">
        <v>78791.203117534795</v>
      </c>
      <c r="G23081" s="14">
        <v>76673.70775000735</v>
      </c>
    </row>
    <row r="23082" spans="1:7" s="5" customFormat="1" ht="14.5" x14ac:dyDescent="0.35">
      <c r="A23082" s="11">
        <v>45167</v>
      </c>
      <c r="B23082" s="12">
        <v>0.36458333333333331</v>
      </c>
      <c r="C23082" s="13">
        <v>199268</v>
      </c>
      <c r="D23082" s="14">
        <v>110936.32000000001</v>
      </c>
      <c r="E23082" s="14">
        <v>148230.97870000001</v>
      </c>
      <c r="F23082" s="14">
        <v>79137.109627139303</v>
      </c>
      <c r="G23082" s="14">
        <v>77030.736425688025</v>
      </c>
    </row>
    <row r="23083" spans="1:7" s="5" customFormat="1" ht="14.5" x14ac:dyDescent="0.35">
      <c r="A23083" s="11">
        <v>45167</v>
      </c>
      <c r="B23083" s="12">
        <v>0.375</v>
      </c>
      <c r="C23083" s="13">
        <v>194464</v>
      </c>
      <c r="D23083" s="14">
        <v>109673.72</v>
      </c>
      <c r="E23083" s="14">
        <v>146147.822292</v>
      </c>
      <c r="F23083" s="14">
        <v>81100.90256157321</v>
      </c>
      <c r="G23083" s="14">
        <v>78937.166101010924</v>
      </c>
    </row>
    <row r="23084" spans="1:7" s="5" customFormat="1" ht="14.5" x14ac:dyDescent="0.35">
      <c r="A23084" s="11">
        <v>45167</v>
      </c>
      <c r="B23084" s="12">
        <v>0.38541666666666669</v>
      </c>
      <c r="C23084" s="13">
        <v>203236</v>
      </c>
      <c r="D23084" s="14">
        <v>107228.32</v>
      </c>
      <c r="E23084" s="14">
        <v>143331.97252000001</v>
      </c>
      <c r="F23084" s="14">
        <v>81097.229669020948</v>
      </c>
      <c r="G23084" s="14">
        <v>78892.438950093434</v>
      </c>
    </row>
    <row r="23085" spans="1:7" s="5" customFormat="1" ht="14.5" x14ac:dyDescent="0.35">
      <c r="A23085" s="11">
        <v>45167</v>
      </c>
      <c r="B23085" s="12">
        <v>0.39583333333333331</v>
      </c>
      <c r="C23085" s="13">
        <v>198208</v>
      </c>
      <c r="D23085" s="14">
        <v>107034.04</v>
      </c>
      <c r="E23085" s="14">
        <v>144650.57154400001</v>
      </c>
      <c r="F23085" s="14">
        <v>80779.357742958091</v>
      </c>
      <c r="G23085" s="14">
        <v>78679.479869821385</v>
      </c>
    </row>
    <row r="23086" spans="1:7" s="5" customFormat="1" ht="14.5" x14ac:dyDescent="0.35">
      <c r="A23086" s="11">
        <v>45167</v>
      </c>
      <c r="B23086" s="12">
        <v>0.40625</v>
      </c>
      <c r="C23086" s="13">
        <v>201676</v>
      </c>
      <c r="D23086" s="14">
        <v>109541.6</v>
      </c>
      <c r="E23086" s="14">
        <v>146270.666796</v>
      </c>
      <c r="F23086" s="14">
        <v>80988.433562849081</v>
      </c>
      <c r="G23086" s="14">
        <v>78808.947776944464</v>
      </c>
    </row>
    <row r="23087" spans="1:7" s="5" customFormat="1" ht="14.5" x14ac:dyDescent="0.35">
      <c r="A23087" s="11">
        <v>45167</v>
      </c>
      <c r="B23087" s="12">
        <v>0.41666666666666669</v>
      </c>
      <c r="C23087" s="13">
        <v>197076</v>
      </c>
      <c r="D23087" s="14">
        <v>112102.2</v>
      </c>
      <c r="E23087" s="14">
        <v>148278.94973200001</v>
      </c>
      <c r="F23087" s="14">
        <v>81652.748014859637</v>
      </c>
      <c r="G23087" s="14">
        <v>79234.271543073861</v>
      </c>
    </row>
    <row r="23088" spans="1:7" s="5" customFormat="1" ht="14.5" x14ac:dyDescent="0.35">
      <c r="A23088" s="11">
        <v>45167</v>
      </c>
      <c r="B23088" s="12">
        <v>0.42708333333333331</v>
      </c>
      <c r="C23088" s="13">
        <v>205744</v>
      </c>
      <c r="D23088" s="14">
        <v>113352.12</v>
      </c>
      <c r="E23088" s="14">
        <v>149559.89272399998</v>
      </c>
      <c r="F23088" s="14">
        <v>82214.421785147846</v>
      </c>
      <c r="G23088" s="14">
        <v>79819.38140651102</v>
      </c>
    </row>
    <row r="23089" spans="1:7" s="5" customFormat="1" ht="14.5" x14ac:dyDescent="0.35">
      <c r="A23089" s="11">
        <v>45167</v>
      </c>
      <c r="B23089" s="12">
        <v>0.4375</v>
      </c>
      <c r="C23089" s="13">
        <v>201580</v>
      </c>
      <c r="D23089" s="14">
        <v>112577.92</v>
      </c>
      <c r="E23089" s="14">
        <v>148862.27428400001</v>
      </c>
      <c r="F23089" s="14">
        <v>82407.752876311279</v>
      </c>
      <c r="G23089" s="14">
        <v>79996.433019516611</v>
      </c>
    </row>
    <row r="23090" spans="1:7" s="5" customFormat="1" ht="14.5" x14ac:dyDescent="0.35">
      <c r="A23090" s="11">
        <v>45167</v>
      </c>
      <c r="B23090" s="12">
        <v>0.44791666666666669</v>
      </c>
      <c r="C23090" s="13">
        <v>197316</v>
      </c>
      <c r="D23090" s="14">
        <v>113789.4</v>
      </c>
      <c r="E23090" s="14">
        <v>150576.48372399999</v>
      </c>
      <c r="F23090" s="14">
        <v>80675.170883040832</v>
      </c>
      <c r="G23090" s="14">
        <v>78273.720270816848</v>
      </c>
    </row>
    <row r="23091" spans="1:7" s="5" customFormat="1" ht="14.5" x14ac:dyDescent="0.35">
      <c r="A23091" s="11">
        <v>45167</v>
      </c>
      <c r="B23091" s="12">
        <v>0.45833333333333331</v>
      </c>
      <c r="C23091" s="13">
        <v>198364</v>
      </c>
      <c r="D23091" s="14">
        <v>113091.64</v>
      </c>
      <c r="E23091" s="14">
        <v>150020.28977599999</v>
      </c>
      <c r="F23091" s="14">
        <v>82046.950404767995</v>
      </c>
      <c r="G23091" s="14">
        <v>79549.92357611956</v>
      </c>
    </row>
    <row r="23092" spans="1:7" s="5" customFormat="1" ht="14.5" x14ac:dyDescent="0.35">
      <c r="A23092" s="11">
        <v>45167</v>
      </c>
      <c r="B23092" s="12">
        <v>0.46875</v>
      </c>
      <c r="C23092" s="13">
        <v>198856</v>
      </c>
      <c r="D23092" s="14">
        <v>112097.72</v>
      </c>
      <c r="E23092" s="14">
        <v>148614.547884</v>
      </c>
      <c r="F23092" s="14">
        <v>83765.498073116207</v>
      </c>
      <c r="G23092" s="14">
        <v>81280.595288738768</v>
      </c>
    </row>
    <row r="23093" spans="1:7" s="5" customFormat="1" ht="14.5" x14ac:dyDescent="0.35">
      <c r="A23093" s="11">
        <v>45167</v>
      </c>
      <c r="B23093" s="12">
        <v>0.47916666666666669</v>
      </c>
      <c r="C23093" s="13">
        <v>193772</v>
      </c>
      <c r="D23093" s="14">
        <v>111759.12</v>
      </c>
      <c r="E23093" s="14">
        <v>147621.25096</v>
      </c>
      <c r="F23093" s="14">
        <v>82572.045448168195</v>
      </c>
      <c r="G23093" s="14">
        <v>80094.472928797069</v>
      </c>
    </row>
    <row r="23094" spans="1:7" s="5" customFormat="1" ht="14.5" x14ac:dyDescent="0.35">
      <c r="A23094" s="11">
        <v>45167</v>
      </c>
      <c r="B23094" s="12">
        <v>0.48958333333333331</v>
      </c>
      <c r="C23094" s="13">
        <v>188952</v>
      </c>
      <c r="D23094" s="14">
        <v>109592.08</v>
      </c>
      <c r="E23094" s="14">
        <v>144096.52264799998</v>
      </c>
      <c r="F23094" s="14">
        <v>80811.076540172551</v>
      </c>
      <c r="G23094" s="14">
        <v>78349.175856024696</v>
      </c>
    </row>
    <row r="23095" spans="1:7" s="5" customFormat="1" ht="14.5" x14ac:dyDescent="0.35">
      <c r="A23095" s="11">
        <v>45167</v>
      </c>
      <c r="B23095" s="12">
        <v>0.5</v>
      </c>
      <c r="C23095" s="13">
        <v>199912</v>
      </c>
      <c r="D23095" s="14">
        <v>113423.12</v>
      </c>
      <c r="E23095" s="14">
        <v>147068.39143199997</v>
      </c>
      <c r="F23095" s="14">
        <v>80687.785038078713</v>
      </c>
      <c r="G23095" s="14">
        <v>78295.54885842443</v>
      </c>
    </row>
    <row r="23096" spans="1:7" s="5" customFormat="1" ht="14.5" x14ac:dyDescent="0.35">
      <c r="A23096" s="11">
        <v>45167</v>
      </c>
      <c r="B23096" s="12">
        <v>0.51041666666666663</v>
      </c>
      <c r="C23096" s="13">
        <v>194076</v>
      </c>
      <c r="D23096" s="14">
        <v>116079.52</v>
      </c>
      <c r="E23096" s="14">
        <v>149734.183292</v>
      </c>
      <c r="F23096" s="14">
        <v>80247.071748231334</v>
      </c>
      <c r="G23096" s="14">
        <v>77892.959882575582</v>
      </c>
    </row>
    <row r="23097" spans="1:7" s="5" customFormat="1" ht="14.5" x14ac:dyDescent="0.35">
      <c r="A23097" s="11">
        <v>45167</v>
      </c>
      <c r="B23097" s="12">
        <v>0.52083333333333337</v>
      </c>
      <c r="C23097" s="13">
        <v>193184</v>
      </c>
      <c r="D23097" s="14">
        <v>111423.36</v>
      </c>
      <c r="E23097" s="14">
        <v>144628.97589599999</v>
      </c>
      <c r="F23097" s="14">
        <v>77450.729646529799</v>
      </c>
      <c r="G23097" s="14">
        <v>75263.346129977072</v>
      </c>
    </row>
    <row r="23098" spans="1:7" s="5" customFormat="1" ht="14.5" x14ac:dyDescent="0.35">
      <c r="A23098" s="11">
        <v>45167</v>
      </c>
      <c r="B23098" s="12">
        <v>0.53125</v>
      </c>
      <c r="C23098" s="13">
        <v>193052</v>
      </c>
      <c r="D23098" s="14">
        <v>106861.36</v>
      </c>
      <c r="E23098" s="14">
        <v>139009.11847999998</v>
      </c>
      <c r="F23098" s="14">
        <v>73719.884980717194</v>
      </c>
      <c r="G23098" s="14">
        <v>71577.23765009045</v>
      </c>
    </row>
    <row r="23099" spans="1:7" s="5" customFormat="1" ht="14.5" x14ac:dyDescent="0.35">
      <c r="A23099" s="11">
        <v>45167</v>
      </c>
      <c r="B23099" s="12">
        <v>0.54166666666666663</v>
      </c>
      <c r="C23099" s="13">
        <v>188000</v>
      </c>
      <c r="D23099" s="14">
        <v>109024.2</v>
      </c>
      <c r="E23099" s="14">
        <v>140051.103412</v>
      </c>
      <c r="F23099" s="14">
        <v>69571.990816980207</v>
      </c>
      <c r="G23099" s="14">
        <v>67424.280472651459</v>
      </c>
    </row>
    <row r="23100" spans="1:7" s="5" customFormat="1" ht="14.5" x14ac:dyDescent="0.35">
      <c r="A23100" s="11">
        <v>45167</v>
      </c>
      <c r="B23100" s="12">
        <v>0.55208333333333337</v>
      </c>
      <c r="C23100" s="13">
        <v>190196</v>
      </c>
      <c r="D23100" s="14">
        <v>114753.36</v>
      </c>
      <c r="E23100" s="14">
        <v>154677.86470000003</v>
      </c>
      <c r="F23100" s="14">
        <v>69239.269820101676</v>
      </c>
      <c r="G23100" s="14">
        <v>66848.264377310566</v>
      </c>
    </row>
    <row r="23101" spans="1:7" s="5" customFormat="1" ht="14.5" x14ac:dyDescent="0.35">
      <c r="A23101" s="11">
        <v>45167</v>
      </c>
      <c r="B23101" s="12">
        <v>0.5625</v>
      </c>
      <c r="C23101" s="13">
        <v>205220</v>
      </c>
      <c r="D23101" s="14">
        <v>122584.16</v>
      </c>
      <c r="E23101" s="14">
        <v>160102.594644</v>
      </c>
      <c r="F23101" s="14">
        <v>70103.36096493197</v>
      </c>
      <c r="G23101" s="14">
        <v>67711.322910480478</v>
      </c>
    </row>
    <row r="23102" spans="1:7" s="5" customFormat="1" ht="14.5" x14ac:dyDescent="0.35">
      <c r="A23102" s="11">
        <v>45167</v>
      </c>
      <c r="B23102" s="12">
        <v>0.57291666666666663</v>
      </c>
      <c r="C23102" s="13">
        <v>220868</v>
      </c>
      <c r="D23102" s="14">
        <v>133978.68</v>
      </c>
      <c r="E23102" s="14">
        <v>167230.01970400001</v>
      </c>
      <c r="F23102" s="14">
        <v>75412.257319965458</v>
      </c>
      <c r="G23102" s="14">
        <v>73012.003961061593</v>
      </c>
    </row>
    <row r="23103" spans="1:7" s="5" customFormat="1" ht="14.5" x14ac:dyDescent="0.35">
      <c r="A23103" s="11">
        <v>45167</v>
      </c>
      <c r="B23103" s="12">
        <v>0.58333333333333337</v>
      </c>
      <c r="C23103" s="13">
        <v>221716</v>
      </c>
      <c r="D23103" s="14">
        <v>129358.08</v>
      </c>
      <c r="E23103" s="14">
        <v>163064.19939999998</v>
      </c>
      <c r="F23103" s="14">
        <v>74648.379875806175</v>
      </c>
      <c r="G23103" s="14">
        <v>72203.353799004704</v>
      </c>
    </row>
    <row r="23104" spans="1:7" s="5" customFormat="1" ht="14.5" x14ac:dyDescent="0.35">
      <c r="A23104" s="11">
        <v>45167</v>
      </c>
      <c r="B23104" s="12">
        <v>0.59375</v>
      </c>
      <c r="C23104" s="13">
        <v>229932</v>
      </c>
      <c r="D23104" s="14">
        <v>132889.32</v>
      </c>
      <c r="E23104" s="14">
        <v>166001.574104</v>
      </c>
      <c r="F23104" s="14">
        <v>76784.170417103363</v>
      </c>
      <c r="G23104" s="14">
        <v>74344.787000827928</v>
      </c>
    </row>
    <row r="23105" spans="1:7" s="5" customFormat="1" ht="14.5" x14ac:dyDescent="0.35">
      <c r="A23105" s="11">
        <v>45167</v>
      </c>
      <c r="B23105" s="12">
        <v>0.60416666666666663</v>
      </c>
      <c r="C23105" s="13">
        <v>225052</v>
      </c>
      <c r="D23105" s="14">
        <v>137053.79999999999</v>
      </c>
      <c r="E23105" s="14">
        <v>169890.187428</v>
      </c>
      <c r="F23105" s="14">
        <v>80643.020164384929</v>
      </c>
      <c r="G23105" s="14">
        <v>78201.420188076489</v>
      </c>
    </row>
    <row r="23106" spans="1:7" s="5" customFormat="1" ht="14.5" x14ac:dyDescent="0.35">
      <c r="A23106" s="11">
        <v>45167</v>
      </c>
      <c r="B23106" s="12">
        <v>0.61458333333333337</v>
      </c>
      <c r="C23106" s="13">
        <v>221660</v>
      </c>
      <c r="D23106" s="14">
        <v>132037.07999999999</v>
      </c>
      <c r="E23106" s="14">
        <v>165918.39679199998</v>
      </c>
      <c r="F23106" s="14">
        <v>78470.380277452408</v>
      </c>
      <c r="G23106" s="14">
        <v>76184.112750122833</v>
      </c>
    </row>
    <row r="23107" spans="1:7" s="5" customFormat="1" ht="14.5" x14ac:dyDescent="0.35">
      <c r="A23107" s="11">
        <v>45167</v>
      </c>
      <c r="B23107" s="12">
        <v>0.625</v>
      </c>
      <c r="C23107" s="13">
        <v>216496</v>
      </c>
      <c r="D23107" s="14">
        <v>120628.24</v>
      </c>
      <c r="E23107" s="14">
        <v>154246.39300800001</v>
      </c>
      <c r="F23107" s="14">
        <v>78232.512712543932</v>
      </c>
      <c r="G23107" s="14">
        <v>75954.057945881956</v>
      </c>
    </row>
    <row r="23108" spans="1:7" s="5" customFormat="1" ht="14.5" x14ac:dyDescent="0.35">
      <c r="A23108" s="11">
        <v>45167</v>
      </c>
      <c r="B23108" s="12">
        <v>0.63541666666666663</v>
      </c>
      <c r="C23108" s="13">
        <v>205712</v>
      </c>
      <c r="D23108" s="14">
        <v>114831.72</v>
      </c>
      <c r="E23108" s="14">
        <v>148733.41086800001</v>
      </c>
      <c r="F23108" s="14">
        <v>79152.916532179806</v>
      </c>
      <c r="G23108" s="14">
        <v>76933.243984215515</v>
      </c>
    </row>
    <row r="23109" spans="1:7" s="5" customFormat="1" ht="14.5" x14ac:dyDescent="0.35">
      <c r="A23109" s="11">
        <v>45167</v>
      </c>
      <c r="B23109" s="12">
        <v>0.64583333333333337</v>
      </c>
      <c r="C23109" s="13">
        <v>219032</v>
      </c>
      <c r="D23109" s="14">
        <v>119371.36</v>
      </c>
      <c r="E23109" s="14">
        <v>153881.75142400002</v>
      </c>
      <c r="F23109" s="14">
        <v>82723.739601391702</v>
      </c>
      <c r="G23109" s="14">
        <v>80292.879450548149</v>
      </c>
    </row>
    <row r="23110" spans="1:7" s="5" customFormat="1" ht="14.5" x14ac:dyDescent="0.35">
      <c r="A23110" s="11">
        <v>45167</v>
      </c>
      <c r="B23110" s="12">
        <v>0.65625</v>
      </c>
      <c r="C23110" s="13">
        <v>215404</v>
      </c>
      <c r="D23110" s="14">
        <v>120947.36</v>
      </c>
      <c r="E23110" s="14">
        <v>156579.135216</v>
      </c>
      <c r="F23110" s="14">
        <v>85772.459520307777</v>
      </c>
      <c r="G23110" s="14">
        <v>83339.015410749809</v>
      </c>
    </row>
    <row r="23111" spans="1:7" s="5" customFormat="1" ht="14.5" x14ac:dyDescent="0.35">
      <c r="A23111" s="11">
        <v>45167</v>
      </c>
      <c r="B23111" s="12">
        <v>0.66666666666666663</v>
      </c>
      <c r="C23111" s="13">
        <v>209268</v>
      </c>
      <c r="D23111" s="14">
        <v>120847.96</v>
      </c>
      <c r="E23111" s="14">
        <v>155794.78006799999</v>
      </c>
      <c r="F23111" s="14">
        <v>85144.460543351801</v>
      </c>
      <c r="G23111" s="14">
        <v>82723.030241865301</v>
      </c>
    </row>
    <row r="23112" spans="1:7" s="5" customFormat="1" ht="14.5" x14ac:dyDescent="0.35">
      <c r="A23112" s="11">
        <v>45167</v>
      </c>
      <c r="B23112" s="12">
        <v>0.67708333333333337</v>
      </c>
      <c r="C23112" s="13">
        <v>214612</v>
      </c>
      <c r="D23112" s="14">
        <v>120220.2</v>
      </c>
      <c r="E23112" s="14">
        <v>154878.58918400001</v>
      </c>
      <c r="F23112" s="14">
        <v>83705.197414451395</v>
      </c>
      <c r="G23112" s="14">
        <v>81276.720844229654</v>
      </c>
    </row>
    <row r="23113" spans="1:7" s="5" customFormat="1" ht="14.5" x14ac:dyDescent="0.35">
      <c r="A23113" s="11">
        <v>45167</v>
      </c>
      <c r="B23113" s="12">
        <v>0.6875</v>
      </c>
      <c r="C23113" s="13">
        <v>205960</v>
      </c>
      <c r="D23113" s="14">
        <v>116142.92</v>
      </c>
      <c r="E23113" s="14">
        <v>148891.563796</v>
      </c>
      <c r="F23113" s="14">
        <v>81823.904069538243</v>
      </c>
      <c r="G23113" s="14">
        <v>79429.293681437528</v>
      </c>
    </row>
    <row r="23114" spans="1:7" s="5" customFormat="1" ht="14.5" x14ac:dyDescent="0.35">
      <c r="A23114" s="11">
        <v>45167</v>
      </c>
      <c r="B23114" s="12">
        <v>0.69791666666666663</v>
      </c>
      <c r="C23114" s="13">
        <v>215276</v>
      </c>
      <c r="D23114" s="14">
        <v>114648.12</v>
      </c>
      <c r="E23114" s="14">
        <v>146706.75524799997</v>
      </c>
      <c r="F23114" s="14">
        <v>83257.219732528552</v>
      </c>
      <c r="G23114" s="14">
        <v>80835.929683257113</v>
      </c>
    </row>
    <row r="23115" spans="1:7" s="5" customFormat="1" ht="14.5" x14ac:dyDescent="0.35">
      <c r="A23115" s="11">
        <v>45167</v>
      </c>
      <c r="B23115" s="12">
        <v>0.70833333333333337</v>
      </c>
      <c r="C23115" s="13">
        <v>204728</v>
      </c>
      <c r="D23115" s="14">
        <v>107025.4</v>
      </c>
      <c r="E23115" s="14">
        <v>140400.54247999997</v>
      </c>
      <c r="F23115" s="14">
        <v>87182.879827804514</v>
      </c>
      <c r="G23115" s="14">
        <v>84841.033371867336</v>
      </c>
    </row>
    <row r="23116" spans="1:7" s="5" customFormat="1" ht="14.5" x14ac:dyDescent="0.35">
      <c r="A23116" s="11">
        <v>45167</v>
      </c>
      <c r="B23116" s="12">
        <v>0.71875</v>
      </c>
      <c r="C23116" s="13">
        <v>194996</v>
      </c>
      <c r="D23116" s="14">
        <v>105414.12</v>
      </c>
      <c r="E23116" s="14">
        <v>139802.437068</v>
      </c>
      <c r="F23116" s="14">
        <v>87600.146868272423</v>
      </c>
      <c r="G23116" s="14">
        <v>85308.636746157354</v>
      </c>
    </row>
    <row r="23117" spans="1:7" s="5" customFormat="1" ht="14.5" x14ac:dyDescent="0.35">
      <c r="A23117" s="11">
        <v>45167</v>
      </c>
      <c r="B23117" s="12">
        <v>0.72916666666666663</v>
      </c>
      <c r="C23117" s="13">
        <v>193808</v>
      </c>
      <c r="D23117" s="14">
        <v>104795.6</v>
      </c>
      <c r="E23117" s="14">
        <v>139947.192472</v>
      </c>
      <c r="F23117" s="14">
        <v>88562.344179630411</v>
      </c>
      <c r="G23117" s="14">
        <v>86251.569242595971</v>
      </c>
    </row>
    <row r="23118" spans="1:7" s="5" customFormat="1" ht="14.5" x14ac:dyDescent="0.35">
      <c r="A23118" s="11">
        <v>45167</v>
      </c>
      <c r="B23118" s="12">
        <v>0.73958333333333337</v>
      </c>
      <c r="C23118" s="13">
        <v>194276</v>
      </c>
      <c r="D23118" s="14">
        <v>107225.28</v>
      </c>
      <c r="E23118" s="14">
        <v>142778.96388400003</v>
      </c>
      <c r="F23118" s="14">
        <v>89808.451733008988</v>
      </c>
      <c r="G23118" s="14">
        <v>87314.186391533556</v>
      </c>
    </row>
    <row r="23119" spans="1:7" s="5" customFormat="1" ht="14.5" x14ac:dyDescent="0.35">
      <c r="A23119" s="11">
        <v>45167</v>
      </c>
      <c r="B23119" s="12">
        <v>0.75</v>
      </c>
      <c r="C23119" s="13">
        <v>193136</v>
      </c>
      <c r="D23119" s="14">
        <v>105694.16</v>
      </c>
      <c r="E23119" s="14">
        <v>141104.78888800001</v>
      </c>
      <c r="F23119" s="14">
        <v>90226.901909323569</v>
      </c>
      <c r="G23119" s="14">
        <v>87647.777007736935</v>
      </c>
    </row>
    <row r="23120" spans="1:7" s="5" customFormat="1" ht="14.5" x14ac:dyDescent="0.35">
      <c r="A23120" s="11">
        <v>45167</v>
      </c>
      <c r="B23120" s="12">
        <v>0.76041666666666663</v>
      </c>
      <c r="C23120" s="13">
        <v>186220</v>
      </c>
      <c r="D23120" s="14">
        <v>104637.96</v>
      </c>
      <c r="E23120" s="14">
        <v>139700.06890800002</v>
      </c>
      <c r="F23120" s="14">
        <v>90208.034966253996</v>
      </c>
      <c r="G23120" s="14">
        <v>87645.081066362211</v>
      </c>
    </row>
    <row r="23121" spans="1:7" s="5" customFormat="1" ht="14.5" x14ac:dyDescent="0.35">
      <c r="A23121" s="11">
        <v>45167</v>
      </c>
      <c r="B23121" s="12">
        <v>0.77083333333333337</v>
      </c>
      <c r="C23121" s="13">
        <v>192680</v>
      </c>
      <c r="D23121" s="14">
        <v>105467.56</v>
      </c>
      <c r="E23121" s="14">
        <v>140642.2868</v>
      </c>
      <c r="F23121" s="14">
        <v>90324.513124409859</v>
      </c>
      <c r="G23121" s="14">
        <v>87779.514027324563</v>
      </c>
    </row>
    <row r="23122" spans="1:7" s="5" customFormat="1" ht="14.5" x14ac:dyDescent="0.35">
      <c r="A23122" s="11">
        <v>45167</v>
      </c>
      <c r="B23122" s="12">
        <v>0.78125</v>
      </c>
      <c r="C23122" s="13">
        <v>189984</v>
      </c>
      <c r="D23122" s="14">
        <v>106420.24</v>
      </c>
      <c r="E23122" s="14">
        <v>141087.34710399999</v>
      </c>
      <c r="F23122" s="14">
        <v>89997.6483726242</v>
      </c>
      <c r="G23122" s="14">
        <v>87450.419281317823</v>
      </c>
    </row>
    <row r="23123" spans="1:7" s="5" customFormat="1" ht="14.5" x14ac:dyDescent="0.35">
      <c r="A23123" s="11">
        <v>45167</v>
      </c>
      <c r="B23123" s="12">
        <v>0.79166666666666663</v>
      </c>
      <c r="C23123" s="13">
        <v>190448</v>
      </c>
      <c r="D23123" s="14">
        <v>103122.72</v>
      </c>
      <c r="E23123" s="14">
        <v>137646.93176799998</v>
      </c>
      <c r="F23123" s="14">
        <v>89999.285159575869</v>
      </c>
      <c r="G23123" s="14">
        <v>87448.202140160734</v>
      </c>
    </row>
    <row r="23124" spans="1:7" s="5" customFormat="1" ht="14.5" x14ac:dyDescent="0.35">
      <c r="A23124" s="11">
        <v>45167</v>
      </c>
      <c r="B23124" s="12">
        <v>0.80208333333333337</v>
      </c>
      <c r="C23124" s="13">
        <v>189856</v>
      </c>
      <c r="D23124" s="14">
        <v>99981.2</v>
      </c>
      <c r="E23124" s="14">
        <v>134621.89857200001</v>
      </c>
      <c r="F23124" s="14">
        <v>88901.464035724624</v>
      </c>
      <c r="G23124" s="14">
        <v>86391.466964187697</v>
      </c>
    </row>
    <row r="23125" spans="1:7" s="5" customFormat="1" ht="14.5" x14ac:dyDescent="0.35">
      <c r="A23125" s="11">
        <v>45167</v>
      </c>
      <c r="B23125" s="12">
        <v>0.8125</v>
      </c>
      <c r="C23125" s="13">
        <v>191688</v>
      </c>
      <c r="D23125" s="14">
        <v>101502.84</v>
      </c>
      <c r="E23125" s="14">
        <v>136016.00288399999</v>
      </c>
      <c r="F23125" s="14">
        <v>89133.156241471675</v>
      </c>
      <c r="G23125" s="14">
        <v>86620.511378974741</v>
      </c>
    </row>
    <row r="23126" spans="1:7" s="5" customFormat="1" ht="14.5" x14ac:dyDescent="0.35">
      <c r="A23126" s="11">
        <v>45167</v>
      </c>
      <c r="B23126" s="12">
        <v>0.82291666666666663</v>
      </c>
      <c r="C23126" s="13">
        <v>198400</v>
      </c>
      <c r="D23126" s="14">
        <v>104008.44</v>
      </c>
      <c r="E23126" s="14">
        <v>138588.49420799999</v>
      </c>
      <c r="F23126" s="14">
        <v>89211.661564494556</v>
      </c>
      <c r="G23126" s="14">
        <v>86703.282919239398</v>
      </c>
    </row>
    <row r="23127" spans="1:7" s="5" customFormat="1" ht="14.5" x14ac:dyDescent="0.35">
      <c r="A23127" s="11">
        <v>45167</v>
      </c>
      <c r="B23127" s="12">
        <v>0.83333333333333337</v>
      </c>
      <c r="C23127" s="13">
        <v>198300</v>
      </c>
      <c r="D23127" s="14">
        <v>105775.76</v>
      </c>
      <c r="E23127" s="14">
        <v>139991.60904799998</v>
      </c>
      <c r="F23127" s="14">
        <v>88972.020508576388</v>
      </c>
      <c r="G23127" s="14">
        <v>86554.765653815586</v>
      </c>
    </row>
    <row r="23128" spans="1:7" s="5" customFormat="1" ht="14.5" x14ac:dyDescent="0.35">
      <c r="A23128" s="11">
        <v>45167</v>
      </c>
      <c r="B23128" s="12">
        <v>0.84375</v>
      </c>
      <c r="C23128" s="13">
        <v>196340</v>
      </c>
      <c r="D23128" s="14">
        <v>104377</v>
      </c>
      <c r="E23128" s="14">
        <v>138647.07261599999</v>
      </c>
      <c r="F23128" s="14">
        <v>88119.894166012862</v>
      </c>
      <c r="G23128" s="14">
        <v>85950.379893663034</v>
      </c>
    </row>
    <row r="23129" spans="1:7" s="5" customFormat="1" ht="14.5" x14ac:dyDescent="0.35">
      <c r="A23129" s="11">
        <v>45167</v>
      </c>
      <c r="B23129" s="12">
        <v>0.85416666666666663</v>
      </c>
      <c r="C23129" s="13">
        <v>185612</v>
      </c>
      <c r="D23129" s="14">
        <v>102756.48</v>
      </c>
      <c r="E23129" s="14">
        <v>137402.182864</v>
      </c>
      <c r="F23129" s="14">
        <v>90282.681538357923</v>
      </c>
      <c r="G23129" s="14">
        <v>88095.829094068933</v>
      </c>
    </row>
    <row r="23130" spans="1:7" s="5" customFormat="1" ht="14.5" x14ac:dyDescent="0.35">
      <c r="A23130" s="11">
        <v>45167</v>
      </c>
      <c r="B23130" s="12">
        <v>0.86458333333333337</v>
      </c>
      <c r="C23130" s="13">
        <v>193080</v>
      </c>
      <c r="D23130" s="14">
        <v>105188.6</v>
      </c>
      <c r="E23130" s="14">
        <v>139352.536696</v>
      </c>
      <c r="F23130" s="14">
        <v>88155.653308777793</v>
      </c>
      <c r="G23130" s="14">
        <v>85912.06572846444</v>
      </c>
    </row>
    <row r="23131" spans="1:7" s="5" customFormat="1" ht="14.5" x14ac:dyDescent="0.35">
      <c r="A23131" s="11">
        <v>45167</v>
      </c>
      <c r="B23131" s="12">
        <v>0.875</v>
      </c>
      <c r="C23131" s="13">
        <v>189400</v>
      </c>
      <c r="D23131" s="14">
        <v>103214.08</v>
      </c>
      <c r="E23131" s="14">
        <v>136507.51269599999</v>
      </c>
      <c r="F23131" s="14">
        <v>88058.801705387799</v>
      </c>
      <c r="G23131" s="14">
        <v>85760.742407771279</v>
      </c>
    </row>
    <row r="23132" spans="1:7" s="5" customFormat="1" ht="14.5" x14ac:dyDescent="0.35">
      <c r="A23132" s="11">
        <v>45167</v>
      </c>
      <c r="B23132" s="12">
        <v>0.88541666666666663</v>
      </c>
      <c r="C23132" s="13">
        <v>180280</v>
      </c>
      <c r="D23132" s="14">
        <v>98018.84</v>
      </c>
      <c r="E23132" s="14">
        <v>130847.018792</v>
      </c>
      <c r="F23132" s="14">
        <v>84642.435924216188</v>
      </c>
      <c r="G23132" s="14">
        <v>82409.062575638789</v>
      </c>
    </row>
    <row r="23133" spans="1:7" s="5" customFormat="1" ht="14.5" x14ac:dyDescent="0.35">
      <c r="A23133" s="11">
        <v>45167</v>
      </c>
      <c r="B23133" s="12">
        <v>0.89583333333333337</v>
      </c>
      <c r="C23133" s="13">
        <v>183164</v>
      </c>
      <c r="D23133" s="14">
        <v>94644.68</v>
      </c>
      <c r="E23133" s="14">
        <v>126442.60782</v>
      </c>
      <c r="F23133" s="14">
        <v>82298.026878128498</v>
      </c>
      <c r="G23133" s="14">
        <v>80093.906559886498</v>
      </c>
    </row>
    <row r="23134" spans="1:7" s="5" customFormat="1" ht="14.5" x14ac:dyDescent="0.35">
      <c r="A23134" s="11">
        <v>45167</v>
      </c>
      <c r="B23134" s="12">
        <v>0.90625</v>
      </c>
      <c r="C23134" s="13">
        <v>179056</v>
      </c>
      <c r="D23134" s="14">
        <v>91213.84</v>
      </c>
      <c r="E23134" s="14">
        <v>122086.07416</v>
      </c>
      <c r="F23134" s="14">
        <v>80503.535341974872</v>
      </c>
      <c r="G23134" s="14">
        <v>78322.575880604563</v>
      </c>
    </row>
    <row r="23135" spans="1:7" s="5" customFormat="1" ht="14.5" x14ac:dyDescent="0.35">
      <c r="A23135" s="11">
        <v>45167</v>
      </c>
      <c r="B23135" s="12">
        <v>0.91666666666666663</v>
      </c>
      <c r="C23135" s="13">
        <v>178412</v>
      </c>
      <c r="D23135" s="14">
        <v>90912.320000000007</v>
      </c>
      <c r="E23135" s="14">
        <v>120505.57902799998</v>
      </c>
      <c r="F23135" s="14">
        <v>78310.306236280536</v>
      </c>
      <c r="G23135" s="14">
        <v>76128.619467362951</v>
      </c>
    </row>
    <row r="23136" spans="1:7" s="5" customFormat="1" ht="14.5" x14ac:dyDescent="0.35">
      <c r="A23136" s="11">
        <v>45167</v>
      </c>
      <c r="B23136" s="12">
        <v>0.92708333333333337</v>
      </c>
      <c r="C23136" s="13">
        <v>167400</v>
      </c>
      <c r="D23136" s="14">
        <v>83277.64</v>
      </c>
      <c r="E23136" s="14">
        <v>111864.93456000001</v>
      </c>
      <c r="F23136" s="14">
        <v>74108.964102661135</v>
      </c>
      <c r="G23136" s="14">
        <v>72167.746128235915</v>
      </c>
    </row>
    <row r="23137" spans="1:7" s="5" customFormat="1" ht="14.5" x14ac:dyDescent="0.35">
      <c r="A23137" s="11">
        <v>45167</v>
      </c>
      <c r="B23137" s="12">
        <v>0.9375</v>
      </c>
      <c r="C23137" s="13">
        <v>163592</v>
      </c>
      <c r="D23137" s="14">
        <v>80375.28</v>
      </c>
      <c r="E23137" s="14">
        <v>107818.454508</v>
      </c>
      <c r="F23137" s="14">
        <v>70854.442859598639</v>
      </c>
      <c r="G23137" s="14">
        <v>69040.674610517875</v>
      </c>
    </row>
    <row r="23138" spans="1:7" s="5" customFormat="1" ht="14.5" x14ac:dyDescent="0.35">
      <c r="A23138" s="11">
        <v>45167</v>
      </c>
      <c r="B23138" s="12">
        <v>0.94791666666666663</v>
      </c>
      <c r="C23138" s="13">
        <v>160868</v>
      </c>
      <c r="D23138" s="14">
        <v>75825.08</v>
      </c>
      <c r="E23138" s="14">
        <v>102020.890636</v>
      </c>
      <c r="F23138" s="14">
        <v>68520.07043882001</v>
      </c>
      <c r="G23138" s="14">
        <v>66709.273520866132</v>
      </c>
    </row>
    <row r="23139" spans="1:7" s="5" customFormat="1" ht="14.5" x14ac:dyDescent="0.35">
      <c r="A23139" s="11">
        <v>45167</v>
      </c>
      <c r="B23139" s="12">
        <v>0.95833333333333337</v>
      </c>
      <c r="C23139" s="13">
        <v>156536</v>
      </c>
      <c r="D23139" s="14">
        <v>71433.64</v>
      </c>
      <c r="E23139" s="14">
        <v>97440.833155999993</v>
      </c>
      <c r="F23139" s="14">
        <v>64876.482307732047</v>
      </c>
      <c r="G23139" s="14">
        <v>63106.083677410868</v>
      </c>
    </row>
    <row r="23140" spans="1:7" s="5" customFormat="1" ht="14.5" x14ac:dyDescent="0.35">
      <c r="A23140" s="11">
        <v>45167</v>
      </c>
      <c r="B23140" s="12">
        <v>0.96875</v>
      </c>
      <c r="C23140" s="13">
        <v>147744</v>
      </c>
      <c r="D23140" s="14">
        <v>69664.960000000006</v>
      </c>
      <c r="E23140" s="14">
        <v>95017.466228000005</v>
      </c>
      <c r="F23140" s="14">
        <v>63483.541587698484</v>
      </c>
      <c r="G23140" s="14">
        <v>61602.709947266296</v>
      </c>
    </row>
    <row r="23141" spans="1:7" s="5" customFormat="1" ht="14.5" x14ac:dyDescent="0.35">
      <c r="A23141" s="11">
        <v>45167</v>
      </c>
      <c r="B23141" s="12">
        <v>0.97916666666666663</v>
      </c>
      <c r="C23141" s="13">
        <v>145504</v>
      </c>
      <c r="D23141" s="14">
        <v>65449.96</v>
      </c>
      <c r="E23141" s="14">
        <v>90042.007396000001</v>
      </c>
      <c r="F23141" s="14">
        <v>61543.32432920624</v>
      </c>
      <c r="G23141" s="14">
        <v>59709.909875049743</v>
      </c>
    </row>
    <row r="23142" spans="1:7" s="5" customFormat="1" ht="14.5" x14ac:dyDescent="0.35">
      <c r="A23142" s="11">
        <v>45167</v>
      </c>
      <c r="B23142" s="12">
        <v>0.98958333333333337</v>
      </c>
      <c r="C23142" s="13">
        <v>141452</v>
      </c>
      <c r="D23142" s="14">
        <v>61166.84</v>
      </c>
      <c r="E23142" s="14">
        <v>85318.695995999995</v>
      </c>
      <c r="F23142" s="14">
        <v>58928.343060378662</v>
      </c>
      <c r="G23142" s="14">
        <v>57142.866947918883</v>
      </c>
    </row>
    <row r="23143" spans="1:7" s="5" customFormat="1" ht="14.5" x14ac:dyDescent="0.35">
      <c r="A23143" s="11">
        <v>45168</v>
      </c>
      <c r="B23143" s="12">
        <v>0</v>
      </c>
      <c r="C23143" s="13">
        <v>143324</v>
      </c>
      <c r="D23143" s="14">
        <v>58544.52</v>
      </c>
      <c r="E23143" s="14">
        <v>81353.64063200001</v>
      </c>
      <c r="F23143" s="14">
        <v>57216.690251231186</v>
      </c>
      <c r="G23143" s="14">
        <v>55393.455313579754</v>
      </c>
    </row>
    <row r="23144" spans="1:7" s="5" customFormat="1" ht="14.5" x14ac:dyDescent="0.35">
      <c r="A23144" s="11">
        <v>45168</v>
      </c>
      <c r="B23144" s="12">
        <v>1.0416666666666666E-2</v>
      </c>
      <c r="C23144" s="13">
        <v>140340</v>
      </c>
      <c r="D23144" s="14">
        <v>57554.04</v>
      </c>
      <c r="E23144" s="14">
        <v>80031.513575999998</v>
      </c>
      <c r="F23144" s="14">
        <v>56197.111678411253</v>
      </c>
      <c r="G23144" s="14">
        <v>54414.624239327146</v>
      </c>
    </row>
    <row r="23145" spans="1:7" s="5" customFormat="1" ht="14.5" x14ac:dyDescent="0.35">
      <c r="A23145" s="11">
        <v>45168</v>
      </c>
      <c r="B23145" s="12">
        <v>2.0833333333333332E-2</v>
      </c>
      <c r="C23145" s="13">
        <v>132268</v>
      </c>
      <c r="D23145" s="14">
        <v>56500</v>
      </c>
      <c r="E23145" s="14">
        <v>78630.89444399999</v>
      </c>
      <c r="F23145" s="14">
        <v>53769.067441346218</v>
      </c>
      <c r="G23145" s="14">
        <v>52073.051134991838</v>
      </c>
    </row>
    <row r="23146" spans="1:7" s="5" customFormat="1" ht="14.5" x14ac:dyDescent="0.35">
      <c r="A23146" s="11">
        <v>45168</v>
      </c>
      <c r="B23146" s="12">
        <v>3.125E-2</v>
      </c>
      <c r="C23146" s="13">
        <v>133508</v>
      </c>
      <c r="D23146" s="14">
        <v>54161.919999999998</v>
      </c>
      <c r="E23146" s="14">
        <v>76194.323508000001</v>
      </c>
      <c r="F23146" s="14">
        <v>52793.769555581624</v>
      </c>
      <c r="G23146" s="14">
        <v>51147.839022242268</v>
      </c>
    </row>
    <row r="23147" spans="1:7" s="5" customFormat="1" ht="14.5" x14ac:dyDescent="0.35">
      <c r="A23147" s="11">
        <v>45168</v>
      </c>
      <c r="B23147" s="12">
        <v>4.1666666666666664E-2</v>
      </c>
      <c r="C23147" s="13">
        <v>129084</v>
      </c>
      <c r="D23147" s="14">
        <v>48956.76</v>
      </c>
      <c r="E23147" s="14">
        <v>70204.606480000002</v>
      </c>
      <c r="F23147" s="14">
        <v>51603.797547799491</v>
      </c>
      <c r="G23147" s="14">
        <v>49965.481764559067</v>
      </c>
    </row>
    <row r="23148" spans="1:7" s="5" customFormat="1" ht="14.5" x14ac:dyDescent="0.35">
      <c r="A23148" s="11">
        <v>45168</v>
      </c>
      <c r="B23148" s="12">
        <v>5.2083333333333336E-2</v>
      </c>
      <c r="C23148" s="13">
        <v>128164</v>
      </c>
      <c r="D23148" s="14">
        <v>48539.96</v>
      </c>
      <c r="E23148" s="14">
        <v>69666.715039999995</v>
      </c>
      <c r="F23148" s="14">
        <v>50527.152787976403</v>
      </c>
      <c r="G23148" s="14">
        <v>48826.782406170634</v>
      </c>
    </row>
    <row r="23149" spans="1:7" s="5" customFormat="1" ht="14.5" x14ac:dyDescent="0.35">
      <c r="A23149" s="11">
        <v>45168</v>
      </c>
      <c r="B23149" s="12">
        <v>6.25E-2</v>
      </c>
      <c r="C23149" s="13">
        <v>128192</v>
      </c>
      <c r="D23149" s="14">
        <v>48917.64</v>
      </c>
      <c r="E23149" s="14">
        <v>69465.814704000004</v>
      </c>
      <c r="F23149" s="14">
        <v>49280.532646703505</v>
      </c>
      <c r="G23149" s="14">
        <v>47573.186562577925</v>
      </c>
    </row>
    <row r="23150" spans="1:7" s="5" customFormat="1" ht="14.5" x14ac:dyDescent="0.35">
      <c r="A23150" s="11">
        <v>45168</v>
      </c>
      <c r="B23150" s="12">
        <v>7.2916666666666671E-2</v>
      </c>
      <c r="C23150" s="13">
        <v>120800</v>
      </c>
      <c r="D23150" s="14">
        <v>48183.64</v>
      </c>
      <c r="E23150" s="14">
        <v>68526.970975999997</v>
      </c>
      <c r="F23150" s="14">
        <v>49124.269951285431</v>
      </c>
      <c r="G23150" s="14">
        <v>47356.368167175016</v>
      </c>
    </row>
    <row r="23151" spans="1:7" s="5" customFormat="1" ht="14.5" x14ac:dyDescent="0.35">
      <c r="A23151" s="11">
        <v>45168</v>
      </c>
      <c r="B23151" s="12">
        <v>8.3333333333333329E-2</v>
      </c>
      <c r="C23151" s="13">
        <v>118732</v>
      </c>
      <c r="D23151" s="14">
        <v>48538.04</v>
      </c>
      <c r="E23151" s="14">
        <v>68838.977119999996</v>
      </c>
      <c r="F23151" s="14">
        <v>48807.944781205762</v>
      </c>
      <c r="G23151" s="14">
        <v>47065.622751974006</v>
      </c>
    </row>
    <row r="23152" spans="1:7" s="5" customFormat="1" ht="14.5" x14ac:dyDescent="0.35">
      <c r="A23152" s="11">
        <v>45168</v>
      </c>
      <c r="B23152" s="12">
        <v>9.375E-2</v>
      </c>
      <c r="C23152" s="13">
        <v>118204</v>
      </c>
      <c r="D23152" s="14">
        <v>45396.24</v>
      </c>
      <c r="E23152" s="14">
        <v>65573.962031999996</v>
      </c>
      <c r="F23152" s="14">
        <v>47911.513073081456</v>
      </c>
      <c r="G23152" s="14">
        <v>46190.180508530371</v>
      </c>
    </row>
    <row r="23153" spans="1:7" s="5" customFormat="1" ht="14.5" x14ac:dyDescent="0.35">
      <c r="A23153" s="11">
        <v>45168</v>
      </c>
      <c r="B23153" s="12">
        <v>0.10416666666666667</v>
      </c>
      <c r="C23153" s="13">
        <v>114564</v>
      </c>
      <c r="D23153" s="14">
        <v>45760.56</v>
      </c>
      <c r="E23153" s="14">
        <v>65985.057463999998</v>
      </c>
      <c r="F23153" s="14">
        <v>47214.785162119508</v>
      </c>
      <c r="G23153" s="14">
        <v>45556.626843877479</v>
      </c>
    </row>
    <row r="23154" spans="1:7" s="5" customFormat="1" ht="14.5" x14ac:dyDescent="0.35">
      <c r="A23154" s="11">
        <v>45168</v>
      </c>
      <c r="B23154" s="12">
        <v>0.11458333333333333</v>
      </c>
      <c r="C23154" s="13">
        <v>116884</v>
      </c>
      <c r="D23154" s="14">
        <v>46686</v>
      </c>
      <c r="E23154" s="14">
        <v>66655.213636</v>
      </c>
      <c r="F23154" s="14">
        <v>47193.784775694381</v>
      </c>
      <c r="G23154" s="14">
        <v>45623.525001629576</v>
      </c>
    </row>
    <row r="23155" spans="1:7" s="5" customFormat="1" ht="14.5" x14ac:dyDescent="0.35">
      <c r="A23155" s="11">
        <v>45168</v>
      </c>
      <c r="B23155" s="12">
        <v>0.125</v>
      </c>
      <c r="C23155" s="13">
        <v>119620</v>
      </c>
      <c r="D23155" s="14">
        <v>48355.68</v>
      </c>
      <c r="E23155" s="14">
        <v>68831.38762400001</v>
      </c>
      <c r="F23155" s="14">
        <v>46835.448111305916</v>
      </c>
      <c r="G23155" s="14">
        <v>45285.103073419217</v>
      </c>
    </row>
    <row r="23156" spans="1:7" s="5" customFormat="1" ht="14.5" x14ac:dyDescent="0.35">
      <c r="A23156" s="11">
        <v>45168</v>
      </c>
      <c r="B23156" s="12">
        <v>0.13541666666666666</v>
      </c>
      <c r="C23156" s="13">
        <v>142884</v>
      </c>
      <c r="D23156" s="14">
        <v>64306.12</v>
      </c>
      <c r="E23156" s="14">
        <v>85247.87926799999</v>
      </c>
      <c r="F23156" s="14">
        <v>46617.886350503279</v>
      </c>
      <c r="G23156" s="14">
        <v>45110.391890127401</v>
      </c>
    </row>
    <row r="23157" spans="1:7" s="5" customFormat="1" ht="14.5" x14ac:dyDescent="0.35">
      <c r="A23157" s="11">
        <v>45168</v>
      </c>
      <c r="B23157" s="12">
        <v>0.14583333333333334</v>
      </c>
      <c r="C23157" s="13">
        <v>143252</v>
      </c>
      <c r="D23157" s="14">
        <v>64430.44</v>
      </c>
      <c r="E23157" s="14">
        <v>85381.660088000004</v>
      </c>
      <c r="F23157" s="14">
        <v>46836.851416762183</v>
      </c>
      <c r="G23157" s="14">
        <v>45110.499845228616</v>
      </c>
    </row>
    <row r="23158" spans="1:7" s="5" customFormat="1" ht="14.5" x14ac:dyDescent="0.35">
      <c r="A23158" s="11">
        <v>45168</v>
      </c>
      <c r="B23158" s="12">
        <v>0.15625</v>
      </c>
      <c r="C23158" s="13">
        <v>135372</v>
      </c>
      <c r="D23158" s="14">
        <v>58550.12</v>
      </c>
      <c r="E23158" s="14">
        <v>78926.870632000006</v>
      </c>
      <c r="F23158" s="14">
        <v>46494.299755527049</v>
      </c>
      <c r="G23158" s="14">
        <v>44779.097261071045</v>
      </c>
    </row>
    <row r="23159" spans="1:7" s="5" customFormat="1" ht="14.5" x14ac:dyDescent="0.35">
      <c r="A23159" s="11">
        <v>45168</v>
      </c>
      <c r="B23159" s="12">
        <v>0.16666666666666666</v>
      </c>
      <c r="C23159" s="13">
        <v>124692</v>
      </c>
      <c r="D23159" s="14">
        <v>49357.68</v>
      </c>
      <c r="E23159" s="14">
        <v>69950.148992000002</v>
      </c>
      <c r="F23159" s="14">
        <v>47640.232308113533</v>
      </c>
      <c r="G23159" s="14">
        <v>45908.148141106431</v>
      </c>
    </row>
    <row r="23160" spans="1:7" s="5" customFormat="1" ht="14.5" x14ac:dyDescent="0.35">
      <c r="A23160" s="11">
        <v>45168</v>
      </c>
      <c r="B23160" s="12">
        <v>0.17708333333333334</v>
      </c>
      <c r="C23160" s="13">
        <v>124212</v>
      </c>
      <c r="D23160" s="14">
        <v>48557.279999999999</v>
      </c>
      <c r="E23160" s="14">
        <v>69287.374980000008</v>
      </c>
      <c r="F23160" s="14">
        <v>47649.037922721982</v>
      </c>
      <c r="G23160" s="14">
        <v>45878.192049964709</v>
      </c>
    </row>
    <row r="23161" spans="1:7" s="5" customFormat="1" ht="14.5" x14ac:dyDescent="0.35">
      <c r="A23161" s="11">
        <v>45168</v>
      </c>
      <c r="B23161" s="12">
        <v>0.1875</v>
      </c>
      <c r="C23161" s="13">
        <v>132880</v>
      </c>
      <c r="D23161" s="14">
        <v>52410.2</v>
      </c>
      <c r="E23161" s="14">
        <v>73277.249228000001</v>
      </c>
      <c r="F23161" s="14">
        <v>48857.757653166955</v>
      </c>
      <c r="G23161" s="14">
        <v>47091.593813008119</v>
      </c>
    </row>
    <row r="23162" spans="1:7" s="5" customFormat="1" ht="14.5" x14ac:dyDescent="0.35">
      <c r="A23162" s="11">
        <v>45168</v>
      </c>
      <c r="B23162" s="12">
        <v>0.19791666666666666</v>
      </c>
      <c r="C23162" s="13">
        <v>129472</v>
      </c>
      <c r="D23162" s="14">
        <v>53876.28</v>
      </c>
      <c r="E23162" s="14">
        <v>74851.924767999997</v>
      </c>
      <c r="F23162" s="14">
        <v>48962.04940020584</v>
      </c>
      <c r="G23162" s="14">
        <v>47272.338488774469</v>
      </c>
    </row>
    <row r="23163" spans="1:7" s="5" customFormat="1" ht="14.5" x14ac:dyDescent="0.35">
      <c r="A23163" s="11">
        <v>45168</v>
      </c>
      <c r="B23163" s="12">
        <v>0.20833333333333334</v>
      </c>
      <c r="C23163" s="13">
        <v>138076</v>
      </c>
      <c r="D23163" s="14">
        <v>55365</v>
      </c>
      <c r="E23163" s="14">
        <v>77156.895940000002</v>
      </c>
      <c r="F23163" s="14">
        <v>50772.649453976141</v>
      </c>
      <c r="G23163" s="14">
        <v>49177.642992514935</v>
      </c>
    </row>
    <row r="23164" spans="1:7" s="5" customFormat="1" ht="14.5" x14ac:dyDescent="0.35">
      <c r="A23164" s="11">
        <v>45168</v>
      </c>
      <c r="B23164" s="12">
        <v>0.21875</v>
      </c>
      <c r="C23164" s="13">
        <v>135900</v>
      </c>
      <c r="D23164" s="14">
        <v>57334.52</v>
      </c>
      <c r="E23164" s="14">
        <v>79374.750351999988</v>
      </c>
      <c r="F23164" s="14">
        <v>51845.08435186663</v>
      </c>
      <c r="G23164" s="14">
        <v>50174.247911899576</v>
      </c>
    </row>
    <row r="23165" spans="1:7" s="5" customFormat="1" ht="14.5" x14ac:dyDescent="0.35">
      <c r="A23165" s="11">
        <v>45168</v>
      </c>
      <c r="B23165" s="12">
        <v>0.22916666666666666</v>
      </c>
      <c r="C23165" s="13">
        <v>134016</v>
      </c>
      <c r="D23165" s="14">
        <v>60409.760000000002</v>
      </c>
      <c r="E23165" s="14">
        <v>83137.539580000011</v>
      </c>
      <c r="F23165" s="14">
        <v>53255.662796334211</v>
      </c>
      <c r="G23165" s="14">
        <v>51588.337581148378</v>
      </c>
    </row>
    <row r="23166" spans="1:7" s="5" customFormat="1" ht="14.5" x14ac:dyDescent="0.35">
      <c r="A23166" s="11">
        <v>45168</v>
      </c>
      <c r="B23166" s="12">
        <v>0.23958333333333334</v>
      </c>
      <c r="C23166" s="13">
        <v>135832</v>
      </c>
      <c r="D23166" s="14">
        <v>64788.639999999999</v>
      </c>
      <c r="E23166" s="14">
        <v>89321.083043999999</v>
      </c>
      <c r="F23166" s="14">
        <v>56130.054518331366</v>
      </c>
      <c r="G23166" s="14">
        <v>54319.781467507302</v>
      </c>
    </row>
    <row r="23167" spans="1:7" s="5" customFormat="1" ht="14.5" x14ac:dyDescent="0.35">
      <c r="A23167" s="11">
        <v>45168</v>
      </c>
      <c r="B23167" s="12">
        <v>0.25</v>
      </c>
      <c r="C23167" s="13">
        <v>146772</v>
      </c>
      <c r="D23167" s="14">
        <v>69420.240000000005</v>
      </c>
      <c r="E23167" s="14">
        <v>96725.1976</v>
      </c>
      <c r="F23167" s="14">
        <v>59179.310068063678</v>
      </c>
      <c r="G23167" s="14">
        <v>57305.640670035034</v>
      </c>
    </row>
    <row r="23168" spans="1:7" s="5" customFormat="1" ht="14.5" x14ac:dyDescent="0.35">
      <c r="A23168" s="11">
        <v>45168</v>
      </c>
      <c r="B23168" s="12">
        <v>0.26041666666666669</v>
      </c>
      <c r="C23168" s="13">
        <v>159356</v>
      </c>
      <c r="D23168" s="14">
        <v>78560.240000000005</v>
      </c>
      <c r="E23168" s="14">
        <v>107873.984404</v>
      </c>
      <c r="F23168" s="14">
        <v>62401.383089400231</v>
      </c>
      <c r="G23168" s="14">
        <v>60484.48251206983</v>
      </c>
    </row>
    <row r="23169" spans="1:7" s="5" customFormat="1" ht="14.5" x14ac:dyDescent="0.35">
      <c r="A23169" s="11">
        <v>45168</v>
      </c>
      <c r="B23169" s="12">
        <v>0.27083333333333331</v>
      </c>
      <c r="C23169" s="13">
        <v>166252</v>
      </c>
      <c r="D23169" s="14">
        <v>81096.240000000005</v>
      </c>
      <c r="E23169" s="14">
        <v>111141.09976000001</v>
      </c>
      <c r="F23169" s="14">
        <v>62182.578453354734</v>
      </c>
      <c r="G23169" s="14">
        <v>60219.23278749203</v>
      </c>
    </row>
    <row r="23170" spans="1:7" s="5" customFormat="1" ht="14.5" x14ac:dyDescent="0.35">
      <c r="A23170" s="11">
        <v>45168</v>
      </c>
      <c r="B23170" s="12">
        <v>0.28125</v>
      </c>
      <c r="C23170" s="13">
        <v>172500</v>
      </c>
      <c r="D23170" s="14">
        <v>81674.039999999994</v>
      </c>
      <c r="E23170" s="14">
        <v>112004.067816</v>
      </c>
      <c r="F23170" s="14">
        <v>63311.234788995615</v>
      </c>
      <c r="G23170" s="14">
        <v>61348.08755359819</v>
      </c>
    </row>
    <row r="23171" spans="1:7" s="5" customFormat="1" ht="14.5" x14ac:dyDescent="0.35">
      <c r="A23171" s="11">
        <v>45168</v>
      </c>
      <c r="B23171" s="12">
        <v>0.29166666666666669</v>
      </c>
      <c r="C23171" s="13">
        <v>173664</v>
      </c>
      <c r="D23171" s="14">
        <v>85228.52</v>
      </c>
      <c r="E23171" s="14">
        <v>117160.52181200001</v>
      </c>
      <c r="F23171" s="14">
        <v>65901.716590022173</v>
      </c>
      <c r="G23171" s="14">
        <v>63942.930049414361</v>
      </c>
    </row>
    <row r="23172" spans="1:7" s="5" customFormat="1" ht="14.5" x14ac:dyDescent="0.35">
      <c r="A23172" s="11">
        <v>45168</v>
      </c>
      <c r="B23172" s="12">
        <v>0.30208333333333331</v>
      </c>
      <c r="C23172" s="13">
        <v>187688</v>
      </c>
      <c r="D23172" s="14">
        <v>88447.679999999993</v>
      </c>
      <c r="E23172" s="14">
        <v>120845.11281199999</v>
      </c>
      <c r="F23172" s="14">
        <v>66986.657884319764</v>
      </c>
      <c r="G23172" s="14">
        <v>65140.302209970803</v>
      </c>
    </row>
    <row r="23173" spans="1:7" s="5" customFormat="1" ht="14.5" x14ac:dyDescent="0.35">
      <c r="A23173" s="11">
        <v>45168</v>
      </c>
      <c r="B23173" s="12">
        <v>0.3125</v>
      </c>
      <c r="C23173" s="13">
        <v>182060</v>
      </c>
      <c r="D23173" s="14">
        <v>91861.92</v>
      </c>
      <c r="E23173" s="14">
        <v>125283.918412</v>
      </c>
      <c r="F23173" s="14">
        <v>69324.719995814143</v>
      </c>
      <c r="G23173" s="14">
        <v>67490.281238905736</v>
      </c>
    </row>
    <row r="23174" spans="1:7" s="5" customFormat="1" ht="14.5" x14ac:dyDescent="0.35">
      <c r="A23174" s="11">
        <v>45168</v>
      </c>
      <c r="B23174" s="12">
        <v>0.32291666666666669</v>
      </c>
      <c r="C23174" s="13">
        <v>185888</v>
      </c>
      <c r="D23174" s="14">
        <v>92739.24</v>
      </c>
      <c r="E23174" s="14">
        <v>127280.552688</v>
      </c>
      <c r="F23174" s="14">
        <v>71631.653166359785</v>
      </c>
      <c r="G23174" s="14">
        <v>69624.728069290708</v>
      </c>
    </row>
    <row r="23175" spans="1:7" s="5" customFormat="1" ht="14.5" x14ac:dyDescent="0.35">
      <c r="A23175" s="11">
        <v>45168</v>
      </c>
      <c r="B23175" s="12">
        <v>0.33333333333333331</v>
      </c>
      <c r="C23175" s="13">
        <v>185612</v>
      </c>
      <c r="D23175" s="14">
        <v>98257.48</v>
      </c>
      <c r="E23175" s="14">
        <v>132823.28711200002</v>
      </c>
      <c r="F23175" s="14">
        <v>73186.264250101187</v>
      </c>
      <c r="G23175" s="14">
        <v>71055.064355118433</v>
      </c>
    </row>
    <row r="23176" spans="1:7" s="5" customFormat="1" ht="14.5" x14ac:dyDescent="0.35">
      <c r="A23176" s="11">
        <v>45168</v>
      </c>
      <c r="B23176" s="12">
        <v>0.34375</v>
      </c>
      <c r="C23176" s="13">
        <v>189240</v>
      </c>
      <c r="D23176" s="14">
        <v>102576.56</v>
      </c>
      <c r="E23176" s="14">
        <v>137384.64451999997</v>
      </c>
      <c r="F23176" s="14">
        <v>74777.376674910542</v>
      </c>
      <c r="G23176" s="14">
        <v>72646.714431415341</v>
      </c>
    </row>
    <row r="23177" spans="1:7" s="5" customFormat="1" ht="14.5" x14ac:dyDescent="0.35">
      <c r="A23177" s="11">
        <v>45168</v>
      </c>
      <c r="B23177" s="12">
        <v>0.35416666666666669</v>
      </c>
      <c r="C23177" s="13">
        <v>182496</v>
      </c>
      <c r="D23177" s="14">
        <v>99746.8</v>
      </c>
      <c r="E23177" s="14">
        <v>134773.24976400001</v>
      </c>
      <c r="F23177" s="14">
        <v>75069.94858860875</v>
      </c>
      <c r="G23177" s="14">
        <v>72948.185997671448</v>
      </c>
    </row>
    <row r="23178" spans="1:7" s="5" customFormat="1" ht="14.5" x14ac:dyDescent="0.35">
      <c r="A23178" s="11">
        <v>45168</v>
      </c>
      <c r="B23178" s="12">
        <v>0.36458333333333331</v>
      </c>
      <c r="C23178" s="13">
        <v>184844</v>
      </c>
      <c r="D23178" s="14">
        <v>101313.2</v>
      </c>
      <c r="E23178" s="14">
        <v>135862.94337200001</v>
      </c>
      <c r="F23178" s="14">
        <v>76198.11529709684</v>
      </c>
      <c r="G23178" s="14">
        <v>74039.665287419979</v>
      </c>
    </row>
    <row r="23179" spans="1:7" s="5" customFormat="1" ht="14.5" x14ac:dyDescent="0.35">
      <c r="A23179" s="11">
        <v>45168</v>
      </c>
      <c r="B23179" s="12">
        <v>0.375</v>
      </c>
      <c r="C23179" s="13">
        <v>191196</v>
      </c>
      <c r="D23179" s="14">
        <v>103761.64</v>
      </c>
      <c r="E23179" s="14">
        <v>136740.675476</v>
      </c>
      <c r="F23179" s="14">
        <v>76153.729532259254</v>
      </c>
      <c r="G23179" s="14">
        <v>74003.924746644334</v>
      </c>
    </row>
    <row r="23180" spans="1:7" s="5" customFormat="1" ht="14.5" x14ac:dyDescent="0.35">
      <c r="A23180" s="11">
        <v>45168</v>
      </c>
      <c r="B23180" s="12">
        <v>0.38541666666666669</v>
      </c>
      <c r="C23180" s="13">
        <v>182212</v>
      </c>
      <c r="D23180" s="14">
        <v>102062.64</v>
      </c>
      <c r="E23180" s="14">
        <v>134948.80127600001</v>
      </c>
      <c r="F23180" s="14">
        <v>74957.42984681658</v>
      </c>
      <c r="G23180" s="14">
        <v>72756.002488391241</v>
      </c>
    </row>
    <row r="23181" spans="1:7" s="5" customFormat="1" ht="14.5" x14ac:dyDescent="0.35">
      <c r="A23181" s="11">
        <v>45168</v>
      </c>
      <c r="B23181" s="12">
        <v>0.39583333333333331</v>
      </c>
      <c r="C23181" s="13">
        <v>192196</v>
      </c>
      <c r="D23181" s="14">
        <v>103127.52</v>
      </c>
      <c r="E23181" s="14">
        <v>136526.14798799998</v>
      </c>
      <c r="F23181" s="14">
        <v>75207.403661650285</v>
      </c>
      <c r="G23181" s="14">
        <v>72934.692159648752</v>
      </c>
    </row>
    <row r="23182" spans="1:7" s="5" customFormat="1" ht="14.5" x14ac:dyDescent="0.35">
      <c r="A23182" s="11">
        <v>45168</v>
      </c>
      <c r="B23182" s="12">
        <v>0.40625</v>
      </c>
      <c r="C23182" s="13">
        <v>186864</v>
      </c>
      <c r="D23182" s="14">
        <v>103200.2</v>
      </c>
      <c r="E23182" s="14">
        <v>136371.69884</v>
      </c>
      <c r="F23182" s="14">
        <v>74103.685508852199</v>
      </c>
      <c r="G23182" s="14">
        <v>71811.446226856744</v>
      </c>
    </row>
    <row r="23183" spans="1:7" s="5" customFormat="1" ht="14.5" x14ac:dyDescent="0.35">
      <c r="A23183" s="11">
        <v>45168</v>
      </c>
      <c r="B23183" s="12">
        <v>0.41666666666666669</v>
      </c>
      <c r="C23183" s="13">
        <v>190008</v>
      </c>
      <c r="D23183" s="14">
        <v>101544.68</v>
      </c>
      <c r="E23183" s="14">
        <v>133849.94578799998</v>
      </c>
      <c r="F23183" s="14">
        <v>74446.750686147381</v>
      </c>
      <c r="G23183" s="14">
        <v>72241.897331486281</v>
      </c>
    </row>
    <row r="23184" spans="1:7" s="5" customFormat="1" ht="14.5" x14ac:dyDescent="0.35">
      <c r="A23184" s="11">
        <v>45168</v>
      </c>
      <c r="B23184" s="12">
        <v>0.42708333333333331</v>
      </c>
      <c r="C23184" s="13">
        <v>186668</v>
      </c>
      <c r="D23184" s="14">
        <v>100317</v>
      </c>
      <c r="E23184" s="14">
        <v>132152.27838</v>
      </c>
      <c r="F23184" s="14">
        <v>74803.976553659755</v>
      </c>
      <c r="G23184" s="14">
        <v>72516.147558904428</v>
      </c>
    </row>
    <row r="23185" spans="1:7" s="5" customFormat="1" ht="14.5" x14ac:dyDescent="0.35">
      <c r="A23185" s="11">
        <v>45168</v>
      </c>
      <c r="B23185" s="12">
        <v>0.4375</v>
      </c>
      <c r="C23185" s="13">
        <v>196976</v>
      </c>
      <c r="D23185" s="14">
        <v>99411.12</v>
      </c>
      <c r="E23185" s="14">
        <v>131292.29404400001</v>
      </c>
      <c r="F23185" s="14">
        <v>74160.449984037317</v>
      </c>
      <c r="G23185" s="14">
        <v>71891.805173606845</v>
      </c>
    </row>
    <row r="23186" spans="1:7" s="5" customFormat="1" ht="14.5" x14ac:dyDescent="0.35">
      <c r="A23186" s="11">
        <v>45168</v>
      </c>
      <c r="B23186" s="12">
        <v>0.44791666666666669</v>
      </c>
      <c r="C23186" s="13">
        <v>184092</v>
      </c>
      <c r="D23186" s="14">
        <v>96960.92</v>
      </c>
      <c r="E23186" s="14">
        <v>128878.09024799999</v>
      </c>
      <c r="F23186" s="14">
        <v>73358.174112820474</v>
      </c>
      <c r="G23186" s="14">
        <v>70931.579638834854</v>
      </c>
    </row>
    <row r="23187" spans="1:7" s="5" customFormat="1" ht="14.5" x14ac:dyDescent="0.35">
      <c r="A23187" s="11">
        <v>45168</v>
      </c>
      <c r="B23187" s="12">
        <v>0.45833333333333331</v>
      </c>
      <c r="C23187" s="13">
        <v>177964</v>
      </c>
      <c r="D23187" s="14">
        <v>98574.96</v>
      </c>
      <c r="E23187" s="14">
        <v>130341.86246</v>
      </c>
      <c r="F23187" s="14">
        <v>74819.105978189196</v>
      </c>
      <c r="G23187" s="14">
        <v>72347.420143477735</v>
      </c>
    </row>
    <row r="23188" spans="1:7" s="5" customFormat="1" ht="14.5" x14ac:dyDescent="0.35">
      <c r="A23188" s="11">
        <v>45168</v>
      </c>
      <c r="B23188" s="12">
        <v>0.46875</v>
      </c>
      <c r="C23188" s="13">
        <v>179032</v>
      </c>
      <c r="D23188" s="14">
        <v>100322.2</v>
      </c>
      <c r="E23188" s="14">
        <v>131820.87537599998</v>
      </c>
      <c r="F23188" s="14">
        <v>74304.320369308291</v>
      </c>
      <c r="G23188" s="14">
        <v>71893.725557280181</v>
      </c>
    </row>
    <row r="23189" spans="1:7" s="5" customFormat="1" ht="14.5" x14ac:dyDescent="0.35">
      <c r="A23189" s="11">
        <v>45168</v>
      </c>
      <c r="B23189" s="12">
        <v>0.47916666666666669</v>
      </c>
      <c r="C23189" s="13">
        <v>174588</v>
      </c>
      <c r="D23189" s="14">
        <v>99871</v>
      </c>
      <c r="E23189" s="14">
        <v>130998.47620000002</v>
      </c>
      <c r="F23189" s="14">
        <v>73251.236501378211</v>
      </c>
      <c r="G23189" s="14">
        <v>70817.361578802607</v>
      </c>
    </row>
    <row r="23190" spans="1:7" s="5" customFormat="1" ht="14.5" x14ac:dyDescent="0.35">
      <c r="A23190" s="11">
        <v>45168</v>
      </c>
      <c r="B23190" s="12">
        <v>0.48958333333333331</v>
      </c>
      <c r="C23190" s="13">
        <v>168388</v>
      </c>
      <c r="D23190" s="14">
        <v>98315.04</v>
      </c>
      <c r="E23190" s="14">
        <v>127919.021872</v>
      </c>
      <c r="F23190" s="14">
        <v>71557.259889109744</v>
      </c>
      <c r="G23190" s="14">
        <v>69151.265029824266</v>
      </c>
    </row>
    <row r="23191" spans="1:7" s="5" customFormat="1" ht="14.5" x14ac:dyDescent="0.35">
      <c r="A23191" s="11">
        <v>45168</v>
      </c>
      <c r="B23191" s="12">
        <v>0.5</v>
      </c>
      <c r="C23191" s="13">
        <v>173348</v>
      </c>
      <c r="D23191" s="14">
        <v>99912.76</v>
      </c>
      <c r="E23191" s="14">
        <v>129609.432132</v>
      </c>
      <c r="F23191" s="14">
        <v>74284.984385935459</v>
      </c>
      <c r="G23191" s="14">
        <v>71797.270395560874</v>
      </c>
    </row>
    <row r="23192" spans="1:7" s="5" customFormat="1" ht="14.5" x14ac:dyDescent="0.35">
      <c r="A23192" s="11">
        <v>45168</v>
      </c>
      <c r="B23192" s="12">
        <v>0.51041666666666663</v>
      </c>
      <c r="C23192" s="13">
        <v>174128</v>
      </c>
      <c r="D23192" s="14">
        <v>94762.76</v>
      </c>
      <c r="E23192" s="14">
        <v>124925.21970000002</v>
      </c>
      <c r="F23192" s="14">
        <v>70808.758008100849</v>
      </c>
      <c r="G23192" s="14">
        <v>68384.236817063065</v>
      </c>
    </row>
    <row r="23193" spans="1:7" s="5" customFormat="1" ht="14.5" x14ac:dyDescent="0.35">
      <c r="A23193" s="11">
        <v>45168</v>
      </c>
      <c r="B23193" s="12">
        <v>0.52083333333333337</v>
      </c>
      <c r="C23193" s="13">
        <v>167376</v>
      </c>
      <c r="D23193" s="14">
        <v>94535.360000000001</v>
      </c>
      <c r="E23193" s="14">
        <v>122091.15584799999</v>
      </c>
      <c r="F23193" s="14">
        <v>66030.763441473857</v>
      </c>
      <c r="G23193" s="14">
        <v>63695.651524385161</v>
      </c>
    </row>
    <row r="23194" spans="1:7" s="5" customFormat="1" ht="14.5" x14ac:dyDescent="0.35">
      <c r="A23194" s="11">
        <v>45168</v>
      </c>
      <c r="B23194" s="12">
        <v>0.53125</v>
      </c>
      <c r="C23194" s="13">
        <v>167476</v>
      </c>
      <c r="D23194" s="14">
        <v>89805.84</v>
      </c>
      <c r="E23194" s="14">
        <v>116260.13335600001</v>
      </c>
      <c r="F23194" s="14">
        <v>62771.979146556398</v>
      </c>
      <c r="G23194" s="14">
        <v>60450.587304945344</v>
      </c>
    </row>
    <row r="23195" spans="1:7" s="5" customFormat="1" ht="14.5" x14ac:dyDescent="0.35">
      <c r="A23195" s="11">
        <v>45168</v>
      </c>
      <c r="B23195" s="12">
        <v>0.54166666666666663</v>
      </c>
      <c r="C23195" s="13">
        <v>174256</v>
      </c>
      <c r="D23195" s="14">
        <v>91918.92</v>
      </c>
      <c r="E23195" s="14">
        <v>117815.69576</v>
      </c>
      <c r="F23195" s="14">
        <v>60147.751094890118</v>
      </c>
      <c r="G23195" s="14">
        <v>57906.560974827058</v>
      </c>
    </row>
    <row r="23196" spans="1:7" s="5" customFormat="1" ht="14.5" x14ac:dyDescent="0.35">
      <c r="A23196" s="11">
        <v>45168</v>
      </c>
      <c r="B23196" s="12">
        <v>0.55208333333333337</v>
      </c>
      <c r="C23196" s="13">
        <v>174180</v>
      </c>
      <c r="D23196" s="14">
        <v>90899.56</v>
      </c>
      <c r="E23196" s="14">
        <v>116554.93791200001</v>
      </c>
      <c r="F23196" s="14">
        <v>60319.409935484509</v>
      </c>
      <c r="G23196" s="14">
        <v>58064.9810755125</v>
      </c>
    </row>
    <row r="23197" spans="1:7" s="5" customFormat="1" ht="14.5" x14ac:dyDescent="0.35">
      <c r="A23197" s="11">
        <v>45168</v>
      </c>
      <c r="B23197" s="12">
        <v>0.5625</v>
      </c>
      <c r="C23197" s="13">
        <v>171132</v>
      </c>
      <c r="D23197" s="14">
        <v>90481.96</v>
      </c>
      <c r="E23197" s="14">
        <v>116147.22521999998</v>
      </c>
      <c r="F23197" s="14">
        <v>59404.762225284612</v>
      </c>
      <c r="G23197" s="14">
        <v>57133.756853952458</v>
      </c>
    </row>
    <row r="23198" spans="1:7" s="5" customFormat="1" ht="14.5" x14ac:dyDescent="0.35">
      <c r="A23198" s="11">
        <v>45168</v>
      </c>
      <c r="B23198" s="12">
        <v>0.57291666666666663</v>
      </c>
      <c r="C23198" s="13">
        <v>178636</v>
      </c>
      <c r="D23198" s="14">
        <v>86165.24</v>
      </c>
      <c r="E23198" s="14">
        <v>110102.99453599998</v>
      </c>
      <c r="F23198" s="14">
        <v>59505.256985767228</v>
      </c>
      <c r="G23198" s="14">
        <v>57260.368527210929</v>
      </c>
    </row>
    <row r="23199" spans="1:7" s="5" customFormat="1" ht="14.5" x14ac:dyDescent="0.35">
      <c r="A23199" s="11">
        <v>45168</v>
      </c>
      <c r="B23199" s="12">
        <v>0.58333333333333337</v>
      </c>
      <c r="C23199" s="13">
        <v>167500</v>
      </c>
      <c r="D23199" s="14">
        <v>87184.2</v>
      </c>
      <c r="E23199" s="14">
        <v>110385.748584</v>
      </c>
      <c r="F23199" s="14">
        <v>59525.186591496</v>
      </c>
      <c r="G23199" s="14">
        <v>57365.773334916783</v>
      </c>
    </row>
    <row r="23200" spans="1:7" s="5" customFormat="1" ht="14.5" x14ac:dyDescent="0.35">
      <c r="A23200" s="11">
        <v>45168</v>
      </c>
      <c r="B23200" s="12">
        <v>0.59375</v>
      </c>
      <c r="C23200" s="13">
        <v>174508</v>
      </c>
      <c r="D23200" s="14">
        <v>92805.32</v>
      </c>
      <c r="E23200" s="14">
        <v>117212.39824800001</v>
      </c>
      <c r="F23200" s="14">
        <v>62746.687083483863</v>
      </c>
      <c r="G23200" s="14">
        <v>60650.95482710925</v>
      </c>
    </row>
    <row r="23201" spans="1:7" s="5" customFormat="1" ht="14.5" x14ac:dyDescent="0.35">
      <c r="A23201" s="11">
        <v>45168</v>
      </c>
      <c r="B23201" s="12">
        <v>0.60416666666666663</v>
      </c>
      <c r="C23201" s="13">
        <v>186752</v>
      </c>
      <c r="D23201" s="14">
        <v>99570</v>
      </c>
      <c r="E23201" s="14">
        <v>125272.66577599999</v>
      </c>
      <c r="F23201" s="14">
        <v>66284.964792908417</v>
      </c>
      <c r="G23201" s="14">
        <v>64101.499975489925</v>
      </c>
    </row>
    <row r="23202" spans="1:7" s="5" customFormat="1" ht="14.5" x14ac:dyDescent="0.35">
      <c r="A23202" s="11">
        <v>45168</v>
      </c>
      <c r="B23202" s="12">
        <v>0.61458333333333337</v>
      </c>
      <c r="C23202" s="13">
        <v>180812</v>
      </c>
      <c r="D23202" s="14">
        <v>89577.24</v>
      </c>
      <c r="E23202" s="14">
        <v>114673.31259999999</v>
      </c>
      <c r="F23202" s="14">
        <v>63172.44950541373</v>
      </c>
      <c r="G23202" s="14">
        <v>60922.927416068705</v>
      </c>
    </row>
    <row r="23203" spans="1:7" s="5" customFormat="1" ht="14.5" x14ac:dyDescent="0.35">
      <c r="A23203" s="11">
        <v>45168</v>
      </c>
      <c r="B23203" s="12">
        <v>0.625</v>
      </c>
      <c r="C23203" s="13">
        <v>169696</v>
      </c>
      <c r="D23203" s="14">
        <v>91378.08</v>
      </c>
      <c r="E23203" s="14">
        <v>118831.862756</v>
      </c>
      <c r="F23203" s="14">
        <v>65845.497415974911</v>
      </c>
      <c r="G23203" s="14">
        <v>63403.442459113117</v>
      </c>
    </row>
    <row r="23204" spans="1:7" s="5" customFormat="1" ht="14.5" x14ac:dyDescent="0.35">
      <c r="A23204" s="11">
        <v>45168</v>
      </c>
      <c r="B23204" s="12">
        <v>0.63541666666666663</v>
      </c>
      <c r="C23204" s="13">
        <v>167436</v>
      </c>
      <c r="D23204" s="14">
        <v>85806.04</v>
      </c>
      <c r="E23204" s="14">
        <v>112451.80383600002</v>
      </c>
      <c r="F23204" s="14">
        <v>62206.923550387233</v>
      </c>
      <c r="G23204" s="14">
        <v>59868.129983970801</v>
      </c>
    </row>
    <row r="23205" spans="1:7" s="5" customFormat="1" ht="14.5" x14ac:dyDescent="0.35">
      <c r="A23205" s="11">
        <v>45168</v>
      </c>
      <c r="B23205" s="12">
        <v>0.64583333333333337</v>
      </c>
      <c r="C23205" s="13">
        <v>159776</v>
      </c>
      <c r="D23205" s="14">
        <v>80220</v>
      </c>
      <c r="E23205" s="14">
        <v>107252.74841599999</v>
      </c>
      <c r="F23205" s="14">
        <v>60893.929590656793</v>
      </c>
      <c r="G23205" s="14">
        <v>58754.143965770643</v>
      </c>
    </row>
    <row r="23206" spans="1:7" s="5" customFormat="1" ht="14.5" x14ac:dyDescent="0.35">
      <c r="A23206" s="11">
        <v>45168</v>
      </c>
      <c r="B23206" s="12">
        <v>0.65625</v>
      </c>
      <c r="C23206" s="13">
        <v>166800</v>
      </c>
      <c r="D23206" s="14">
        <v>81953.759999999995</v>
      </c>
      <c r="E23206" s="14">
        <v>109342.338128</v>
      </c>
      <c r="F23206" s="14">
        <v>62615.188465512452</v>
      </c>
      <c r="G23206" s="14">
        <v>60421.659083302831</v>
      </c>
    </row>
    <row r="23207" spans="1:7" s="5" customFormat="1" ht="14.5" x14ac:dyDescent="0.35">
      <c r="A23207" s="11">
        <v>45168</v>
      </c>
      <c r="B23207" s="12">
        <v>0.66666666666666663</v>
      </c>
      <c r="C23207" s="13">
        <v>174572</v>
      </c>
      <c r="D23207" s="14">
        <v>84703.679999999993</v>
      </c>
      <c r="E23207" s="14">
        <v>111329.57542400002</v>
      </c>
      <c r="F23207" s="14">
        <v>64485.496061818201</v>
      </c>
      <c r="G23207" s="14">
        <v>62296.572349190668</v>
      </c>
    </row>
    <row r="23208" spans="1:7" s="5" customFormat="1" ht="14.5" x14ac:dyDescent="0.35">
      <c r="A23208" s="11">
        <v>45168</v>
      </c>
      <c r="B23208" s="12">
        <v>0.67708333333333337</v>
      </c>
      <c r="C23208" s="13">
        <v>191272</v>
      </c>
      <c r="D23208" s="14">
        <v>92610.6</v>
      </c>
      <c r="E23208" s="14">
        <v>120504.310656</v>
      </c>
      <c r="F23208" s="14">
        <v>67281.974331857986</v>
      </c>
      <c r="G23208" s="14">
        <v>64909.494419684692</v>
      </c>
    </row>
    <row r="23209" spans="1:7" s="5" customFormat="1" ht="14.5" x14ac:dyDescent="0.35">
      <c r="A23209" s="11">
        <v>45168</v>
      </c>
      <c r="B23209" s="12">
        <v>0.6875</v>
      </c>
      <c r="C23209" s="13">
        <v>210736</v>
      </c>
      <c r="D23209" s="14">
        <v>111608.64</v>
      </c>
      <c r="E23209" s="14">
        <v>140425.75170000002</v>
      </c>
      <c r="F23209" s="14">
        <v>67984.994448232203</v>
      </c>
      <c r="G23209" s="14">
        <v>65585.129284670111</v>
      </c>
    </row>
    <row r="23210" spans="1:7" s="5" customFormat="1" ht="14.5" x14ac:dyDescent="0.35">
      <c r="A23210" s="11">
        <v>45168</v>
      </c>
      <c r="B23210" s="12">
        <v>0.69791666666666663</v>
      </c>
      <c r="C23210" s="13">
        <v>200976</v>
      </c>
      <c r="D23210" s="14">
        <v>113208.72</v>
      </c>
      <c r="E23210" s="14">
        <v>141838.71356</v>
      </c>
      <c r="F23210" s="14">
        <v>67327.142591779673</v>
      </c>
      <c r="G23210" s="14">
        <v>64936.18119618261</v>
      </c>
    </row>
    <row r="23211" spans="1:7" s="5" customFormat="1" ht="14.5" x14ac:dyDescent="0.35">
      <c r="A23211" s="11">
        <v>45168</v>
      </c>
      <c r="B23211" s="12">
        <v>0.70833333333333337</v>
      </c>
      <c r="C23211" s="13">
        <v>204808</v>
      </c>
      <c r="D23211" s="14">
        <v>116523.08</v>
      </c>
      <c r="E23211" s="14">
        <v>147195.01536799999</v>
      </c>
      <c r="F23211" s="14">
        <v>71630.508213692068</v>
      </c>
      <c r="G23211" s="14">
        <v>69221.13296193385</v>
      </c>
    </row>
    <row r="23212" spans="1:7" s="5" customFormat="1" ht="14.5" x14ac:dyDescent="0.35">
      <c r="A23212" s="11">
        <v>45168</v>
      </c>
      <c r="B23212" s="12">
        <v>0.71875</v>
      </c>
      <c r="C23212" s="13">
        <v>217676</v>
      </c>
      <c r="D23212" s="14">
        <v>121039.92</v>
      </c>
      <c r="E23212" s="14">
        <v>151726.74079600003</v>
      </c>
      <c r="F23212" s="14">
        <v>75037.315904128875</v>
      </c>
      <c r="G23212" s="14">
        <v>72503.207587036974</v>
      </c>
    </row>
    <row r="23213" spans="1:7" s="5" customFormat="1" ht="14.5" x14ac:dyDescent="0.35">
      <c r="A23213" s="11">
        <v>45168</v>
      </c>
      <c r="B23213" s="12">
        <v>0.72916666666666663</v>
      </c>
      <c r="C23213" s="13">
        <v>219160</v>
      </c>
      <c r="D23213" s="14">
        <v>122917.28</v>
      </c>
      <c r="E23213" s="14">
        <v>154314.17660399998</v>
      </c>
      <c r="F23213" s="14">
        <v>76975.719117073793</v>
      </c>
      <c r="G23213" s="14">
        <v>74449.520201628344</v>
      </c>
    </row>
    <row r="23214" spans="1:7" s="5" customFormat="1" ht="14.5" x14ac:dyDescent="0.35">
      <c r="A23214" s="11">
        <v>45168</v>
      </c>
      <c r="B23214" s="12">
        <v>0.73958333333333337</v>
      </c>
      <c r="C23214" s="13">
        <v>219348</v>
      </c>
      <c r="D23214" s="14">
        <v>124258.96</v>
      </c>
      <c r="E23214" s="14">
        <v>157725.83669200001</v>
      </c>
      <c r="F23214" s="14">
        <v>80204.2426732647</v>
      </c>
      <c r="G23214" s="14">
        <v>77761.196858985495</v>
      </c>
    </row>
    <row r="23215" spans="1:7" s="5" customFormat="1" ht="14.5" x14ac:dyDescent="0.35">
      <c r="A23215" s="11">
        <v>45168</v>
      </c>
      <c r="B23215" s="12">
        <v>0.75</v>
      </c>
      <c r="C23215" s="13">
        <v>235416</v>
      </c>
      <c r="D23215" s="14">
        <v>124133.75999999999</v>
      </c>
      <c r="E23215" s="14">
        <v>159701.57905199999</v>
      </c>
      <c r="F23215" s="14">
        <v>83977.660452260927</v>
      </c>
      <c r="G23215" s="14">
        <v>81547.576251270599</v>
      </c>
    </row>
    <row r="23216" spans="1:7" s="5" customFormat="1" ht="14.5" x14ac:dyDescent="0.35">
      <c r="A23216" s="11">
        <v>45168</v>
      </c>
      <c r="B23216" s="12">
        <v>0.76041666666666663</v>
      </c>
      <c r="C23216" s="13">
        <v>223672</v>
      </c>
      <c r="D23216" s="14">
        <v>127832.96000000001</v>
      </c>
      <c r="E23216" s="14">
        <v>163358.69123600001</v>
      </c>
      <c r="F23216" s="14">
        <v>87835.326841460221</v>
      </c>
      <c r="G23216" s="14">
        <v>85368.122448283801</v>
      </c>
    </row>
    <row r="23217" spans="1:7" s="5" customFormat="1" ht="14.5" x14ac:dyDescent="0.35">
      <c r="A23217" s="11">
        <v>45168</v>
      </c>
      <c r="B23217" s="12">
        <v>0.77083333333333337</v>
      </c>
      <c r="C23217" s="13">
        <v>219512</v>
      </c>
      <c r="D23217" s="14">
        <v>127595.32</v>
      </c>
      <c r="E23217" s="14">
        <v>163657.71503599998</v>
      </c>
      <c r="F23217" s="14">
        <v>88926.828456948962</v>
      </c>
      <c r="G23217" s="14">
        <v>86360.840474223922</v>
      </c>
    </row>
    <row r="23218" spans="1:7" s="5" customFormat="1" ht="14.5" x14ac:dyDescent="0.35">
      <c r="A23218" s="11">
        <v>45168</v>
      </c>
      <c r="B23218" s="12">
        <v>0.78125</v>
      </c>
      <c r="C23218" s="13">
        <v>224672</v>
      </c>
      <c r="D23218" s="14">
        <v>129881.8</v>
      </c>
      <c r="E23218" s="14">
        <v>165693.469312</v>
      </c>
      <c r="F23218" s="14">
        <v>89749.324256811757</v>
      </c>
      <c r="G23218" s="14">
        <v>87171.753763128989</v>
      </c>
    </row>
    <row r="23219" spans="1:7" s="5" customFormat="1" ht="14.5" x14ac:dyDescent="0.35">
      <c r="A23219" s="11">
        <v>45168</v>
      </c>
      <c r="B23219" s="12">
        <v>0.79166666666666663</v>
      </c>
      <c r="C23219" s="13">
        <v>225004</v>
      </c>
      <c r="D23219" s="14">
        <v>129552.52</v>
      </c>
      <c r="E23219" s="14">
        <v>164953.62218000001</v>
      </c>
      <c r="F23219" s="14">
        <v>90138.949026705508</v>
      </c>
      <c r="G23219" s="14">
        <v>87583.460155502951</v>
      </c>
    </row>
    <row r="23220" spans="1:7" s="5" customFormat="1" ht="14.5" x14ac:dyDescent="0.35">
      <c r="A23220" s="11">
        <v>45168</v>
      </c>
      <c r="B23220" s="12">
        <v>0.80208333333333337</v>
      </c>
      <c r="C23220" s="13">
        <v>224588</v>
      </c>
      <c r="D23220" s="14">
        <v>127875.6</v>
      </c>
      <c r="E23220" s="14">
        <v>163226.40526</v>
      </c>
      <c r="F23220" s="14">
        <v>89674.441004312379</v>
      </c>
      <c r="G23220" s="14">
        <v>87172.18546729286</v>
      </c>
    </row>
    <row r="23221" spans="1:7" s="5" customFormat="1" ht="14.5" x14ac:dyDescent="0.35">
      <c r="A23221" s="11">
        <v>45168</v>
      </c>
      <c r="B23221" s="12">
        <v>0.8125</v>
      </c>
      <c r="C23221" s="13">
        <v>221032</v>
      </c>
      <c r="D23221" s="14">
        <v>128300.52</v>
      </c>
      <c r="E23221" s="14">
        <v>163332.239772</v>
      </c>
      <c r="F23221" s="14">
        <v>90560.943410271197</v>
      </c>
      <c r="G23221" s="14">
        <v>88117.948681370399</v>
      </c>
    </row>
    <row r="23222" spans="1:7" s="5" customFormat="1" ht="14.5" x14ac:dyDescent="0.35">
      <c r="A23222" s="11">
        <v>45168</v>
      </c>
      <c r="B23222" s="12">
        <v>0.82291666666666663</v>
      </c>
      <c r="C23222" s="13">
        <v>215208</v>
      </c>
      <c r="D23222" s="14">
        <v>126173.52</v>
      </c>
      <c r="E23222" s="14">
        <v>161313.54188799998</v>
      </c>
      <c r="F23222" s="14">
        <v>89972.645562829726</v>
      </c>
      <c r="G23222" s="14">
        <v>87596.170506336581</v>
      </c>
    </row>
    <row r="23223" spans="1:7" s="5" customFormat="1" ht="14.5" x14ac:dyDescent="0.35">
      <c r="A23223" s="11">
        <v>45168</v>
      </c>
      <c r="B23223" s="12">
        <v>0.83333333333333337</v>
      </c>
      <c r="C23223" s="13">
        <v>222420</v>
      </c>
      <c r="D23223" s="14">
        <v>126258.8</v>
      </c>
      <c r="E23223" s="14">
        <v>161549.974024</v>
      </c>
      <c r="F23223" s="14">
        <v>91129.790227888239</v>
      </c>
      <c r="G23223" s="14">
        <v>88816.299451445346</v>
      </c>
    </row>
    <row r="23224" spans="1:7" s="5" customFormat="1" ht="14.5" x14ac:dyDescent="0.35">
      <c r="A23224" s="11">
        <v>45168</v>
      </c>
      <c r="B23224" s="12">
        <v>0.84375</v>
      </c>
      <c r="C23224" s="13">
        <v>223076</v>
      </c>
      <c r="D23224" s="14">
        <v>126529.52</v>
      </c>
      <c r="E23224" s="14">
        <v>161973.99299199998</v>
      </c>
      <c r="F23224" s="14">
        <v>92628.038734891423</v>
      </c>
      <c r="G23224" s="14">
        <v>90447.583677966424</v>
      </c>
    </row>
    <row r="23225" spans="1:7" s="5" customFormat="1" ht="14.5" x14ac:dyDescent="0.35">
      <c r="A23225" s="11">
        <v>45168</v>
      </c>
      <c r="B23225" s="12">
        <v>0.85416666666666663</v>
      </c>
      <c r="C23225" s="13">
        <v>227548</v>
      </c>
      <c r="D23225" s="14">
        <v>123590.56</v>
      </c>
      <c r="E23225" s="14">
        <v>158808.93721199999</v>
      </c>
      <c r="F23225" s="14">
        <v>90310.205831873609</v>
      </c>
      <c r="G23225" s="14">
        <v>88071.866323802984</v>
      </c>
    </row>
    <row r="23226" spans="1:7" s="5" customFormat="1" ht="14.5" x14ac:dyDescent="0.35">
      <c r="A23226" s="11">
        <v>45168</v>
      </c>
      <c r="B23226" s="12">
        <v>0.86458333333333337</v>
      </c>
      <c r="C23226" s="13">
        <v>227168</v>
      </c>
      <c r="D23226" s="14">
        <v>120341.2</v>
      </c>
      <c r="E23226" s="14">
        <v>155506.05539999998</v>
      </c>
      <c r="F23226" s="14">
        <v>88947.693422198558</v>
      </c>
      <c r="G23226" s="14">
        <v>86697.973700139439</v>
      </c>
    </row>
    <row r="23227" spans="1:7" s="5" customFormat="1" ht="14.5" x14ac:dyDescent="0.35">
      <c r="A23227" s="11">
        <v>45168</v>
      </c>
      <c r="B23227" s="12">
        <v>0.875</v>
      </c>
      <c r="C23227" s="13">
        <v>208452</v>
      </c>
      <c r="D23227" s="14">
        <v>117497.52</v>
      </c>
      <c r="E23227" s="14">
        <v>152795.543936</v>
      </c>
      <c r="F23227" s="14">
        <v>87883.85263202955</v>
      </c>
      <c r="G23227" s="14">
        <v>85676.203276700151</v>
      </c>
    </row>
    <row r="23228" spans="1:7" s="5" customFormat="1" ht="14.5" x14ac:dyDescent="0.35">
      <c r="A23228" s="11">
        <v>45168</v>
      </c>
      <c r="B23228" s="12">
        <v>0.88541666666666663</v>
      </c>
      <c r="C23228" s="13">
        <v>203868</v>
      </c>
      <c r="D23228" s="14">
        <v>115396.72</v>
      </c>
      <c r="E23228" s="14">
        <v>149552.88783599998</v>
      </c>
      <c r="F23228" s="14">
        <v>85132.15279149139</v>
      </c>
      <c r="G23228" s="14">
        <v>82941.086970034114</v>
      </c>
    </row>
    <row r="23229" spans="1:7" s="5" customFormat="1" ht="14.5" x14ac:dyDescent="0.35">
      <c r="A23229" s="11">
        <v>45168</v>
      </c>
      <c r="B23229" s="12">
        <v>0.89583333333333337</v>
      </c>
      <c r="C23229" s="13">
        <v>198756</v>
      </c>
      <c r="D23229" s="14">
        <v>110890.68</v>
      </c>
      <c r="E23229" s="14">
        <v>144133.77077600002</v>
      </c>
      <c r="F23229" s="14">
        <v>81940.255113605643</v>
      </c>
      <c r="G23229" s="14">
        <v>79777.375399653625</v>
      </c>
    </row>
    <row r="23230" spans="1:7" s="5" customFormat="1" ht="14.5" x14ac:dyDescent="0.35">
      <c r="A23230" s="11">
        <v>45168</v>
      </c>
      <c r="B23230" s="12">
        <v>0.90625</v>
      </c>
      <c r="C23230" s="13">
        <v>201924</v>
      </c>
      <c r="D23230" s="14">
        <v>110145.52</v>
      </c>
      <c r="E23230" s="14">
        <v>142674.809756</v>
      </c>
      <c r="F23230" s="14">
        <v>80176.564160355047</v>
      </c>
      <c r="G23230" s="14">
        <v>78109.856041449777</v>
      </c>
    </row>
    <row r="23231" spans="1:7" s="5" customFormat="1" ht="14.5" x14ac:dyDescent="0.35">
      <c r="A23231" s="11">
        <v>45168</v>
      </c>
      <c r="B23231" s="12">
        <v>0.91666666666666663</v>
      </c>
      <c r="C23231" s="13">
        <v>193028</v>
      </c>
      <c r="D23231" s="14">
        <v>105576.92</v>
      </c>
      <c r="E23231" s="14">
        <v>137735.54742000002</v>
      </c>
      <c r="F23231" s="14">
        <v>77001.308228035705</v>
      </c>
      <c r="G23231" s="14">
        <v>75004.246432698274</v>
      </c>
    </row>
    <row r="23232" spans="1:7" s="5" customFormat="1" ht="14.5" x14ac:dyDescent="0.35">
      <c r="A23232" s="11">
        <v>45168</v>
      </c>
      <c r="B23232" s="12">
        <v>0.92708333333333337</v>
      </c>
      <c r="C23232" s="13">
        <v>197700</v>
      </c>
      <c r="D23232" s="14">
        <v>102604.44</v>
      </c>
      <c r="E23232" s="14">
        <v>133752.99300799999</v>
      </c>
      <c r="F23232" s="14">
        <v>74021.658500523918</v>
      </c>
      <c r="G23232" s="14">
        <v>72041.163331063726</v>
      </c>
    </row>
    <row r="23233" spans="1:7" s="5" customFormat="1" ht="14.5" x14ac:dyDescent="0.35">
      <c r="A23233" s="11">
        <v>45168</v>
      </c>
      <c r="B23233" s="12">
        <v>0.9375</v>
      </c>
      <c r="C23233" s="13">
        <v>192784</v>
      </c>
      <c r="D23233" s="14">
        <v>99830</v>
      </c>
      <c r="E23233" s="14">
        <v>130622.48611999999</v>
      </c>
      <c r="F23233" s="14">
        <v>70991.177131804929</v>
      </c>
      <c r="G23233" s="14">
        <v>69228.284863763867</v>
      </c>
    </row>
    <row r="23234" spans="1:7" s="5" customFormat="1" ht="14.5" x14ac:dyDescent="0.35">
      <c r="A23234" s="11">
        <v>45168</v>
      </c>
      <c r="B23234" s="12">
        <v>0.94791666666666663</v>
      </c>
      <c r="C23234" s="13">
        <v>189900</v>
      </c>
      <c r="D23234" s="14">
        <v>97751.24</v>
      </c>
      <c r="E23234" s="14">
        <v>128213.40279600001</v>
      </c>
      <c r="F23234" s="14">
        <v>68477.616701133622</v>
      </c>
      <c r="G23234" s="14">
        <v>66581.868865432101</v>
      </c>
    </row>
    <row r="23235" spans="1:7" s="5" customFormat="1" ht="14.5" x14ac:dyDescent="0.35">
      <c r="A23235" s="11">
        <v>45168</v>
      </c>
      <c r="B23235" s="12">
        <v>0.95833333333333337</v>
      </c>
      <c r="C23235" s="13">
        <v>183628</v>
      </c>
      <c r="D23235" s="14">
        <v>98056.16</v>
      </c>
      <c r="E23235" s="14">
        <v>127874.380808</v>
      </c>
      <c r="F23235" s="14">
        <v>65487.536960626487</v>
      </c>
      <c r="G23235" s="14">
        <v>63583.938924098038</v>
      </c>
    </row>
    <row r="23236" spans="1:7" s="5" customFormat="1" ht="14.5" x14ac:dyDescent="0.35">
      <c r="A23236" s="11">
        <v>45168</v>
      </c>
      <c r="B23236" s="12">
        <v>0.96875</v>
      </c>
      <c r="C23236" s="13">
        <v>186216</v>
      </c>
      <c r="D23236" s="14">
        <v>93825.36</v>
      </c>
      <c r="E23236" s="14">
        <v>123222.079552</v>
      </c>
      <c r="F23236" s="14">
        <v>62938.125587808761</v>
      </c>
      <c r="G23236" s="14">
        <v>61116.481164741155</v>
      </c>
    </row>
    <row r="23237" spans="1:7" s="5" customFormat="1" ht="14.5" x14ac:dyDescent="0.35">
      <c r="A23237" s="11">
        <v>45168</v>
      </c>
      <c r="B23237" s="12">
        <v>0.97916666666666663</v>
      </c>
      <c r="C23237" s="13">
        <v>179800</v>
      </c>
      <c r="D23237" s="14">
        <v>92512.4</v>
      </c>
      <c r="E23237" s="14">
        <v>120511.31248400001</v>
      </c>
      <c r="F23237" s="14">
        <v>60844.708919802513</v>
      </c>
      <c r="G23237" s="14">
        <v>59039.94427432309</v>
      </c>
    </row>
    <row r="23238" spans="1:7" s="5" customFormat="1" ht="14.5" x14ac:dyDescent="0.35">
      <c r="A23238" s="11">
        <v>45168</v>
      </c>
      <c r="B23238" s="12">
        <v>0.98958333333333337</v>
      </c>
      <c r="C23238" s="13">
        <v>178000</v>
      </c>
      <c r="D23238" s="14">
        <v>90009.88</v>
      </c>
      <c r="E23238" s="14">
        <v>116935.46079200001</v>
      </c>
      <c r="F23238" s="14">
        <v>58837.509465081392</v>
      </c>
      <c r="G23238" s="14">
        <v>57046.645042199212</v>
      </c>
    </row>
    <row r="23239" spans="1:7" s="5" customFormat="1" ht="14.5" x14ac:dyDescent="0.35">
      <c r="A23239" s="11">
        <v>45169</v>
      </c>
      <c r="B23239" s="12">
        <v>0</v>
      </c>
      <c r="C23239" s="13">
        <v>181584</v>
      </c>
      <c r="D23239" s="14">
        <v>88083.199999999997</v>
      </c>
      <c r="E23239" s="14">
        <v>114874.83301999999</v>
      </c>
      <c r="F23239" s="14">
        <v>57141.596731121055</v>
      </c>
      <c r="G23239" s="14">
        <v>55488.908630772137</v>
      </c>
    </row>
    <row r="23240" spans="1:7" s="5" customFormat="1" ht="14.5" x14ac:dyDescent="0.35">
      <c r="A23240" s="11">
        <v>45169</v>
      </c>
      <c r="B23240" s="12">
        <v>1.0416666666666666E-2</v>
      </c>
      <c r="C23240" s="13">
        <v>170336</v>
      </c>
      <c r="D23240" s="14">
        <v>88084.32</v>
      </c>
      <c r="E23240" s="14">
        <v>113761.807892</v>
      </c>
      <c r="F23240" s="14">
        <v>55754.548031014579</v>
      </c>
      <c r="G23240" s="14">
        <v>54128.603218362688</v>
      </c>
    </row>
    <row r="23241" spans="1:7" s="5" customFormat="1" ht="14.5" x14ac:dyDescent="0.35">
      <c r="A23241" s="11">
        <v>45169</v>
      </c>
      <c r="B23241" s="12">
        <v>2.0833333333333332E-2</v>
      </c>
      <c r="C23241" s="13">
        <v>169248</v>
      </c>
      <c r="D23241" s="14">
        <v>86600.72</v>
      </c>
      <c r="E23241" s="14">
        <v>111729.34478400002</v>
      </c>
      <c r="F23241" s="14">
        <v>53567.847493384332</v>
      </c>
      <c r="G23241" s="14">
        <v>51948.184712625232</v>
      </c>
    </row>
    <row r="23242" spans="1:7" s="5" customFormat="1" ht="14.5" x14ac:dyDescent="0.35">
      <c r="A23242" s="11">
        <v>45169</v>
      </c>
      <c r="B23242" s="12">
        <v>3.125E-2</v>
      </c>
      <c r="C23242" s="13">
        <v>159552</v>
      </c>
      <c r="D23242" s="14">
        <v>84343.24</v>
      </c>
      <c r="E23242" s="14">
        <v>108532.006872</v>
      </c>
      <c r="F23242" s="14">
        <v>52731.534900980521</v>
      </c>
      <c r="G23242" s="14">
        <v>50995.570790947808</v>
      </c>
    </row>
    <row r="23243" spans="1:7" s="5" customFormat="1" ht="14.5" x14ac:dyDescent="0.35">
      <c r="A23243" s="11">
        <v>45169</v>
      </c>
      <c r="B23243" s="12">
        <v>4.1666666666666664E-2</v>
      </c>
      <c r="C23243" s="13">
        <v>167064</v>
      </c>
      <c r="D23243" s="14">
        <v>82672.84</v>
      </c>
      <c r="E23243" s="14">
        <v>106790.39715600001</v>
      </c>
      <c r="F23243" s="14">
        <v>51077.050953447382</v>
      </c>
      <c r="G23243" s="14">
        <v>49356.743505586754</v>
      </c>
    </row>
    <row r="23244" spans="1:7" s="5" customFormat="1" ht="14.5" x14ac:dyDescent="0.35">
      <c r="A23244" s="11">
        <v>45169</v>
      </c>
      <c r="B23244" s="12">
        <v>5.2083333333333336E-2</v>
      </c>
      <c r="C23244" s="13">
        <v>166784</v>
      </c>
      <c r="D23244" s="14">
        <v>81439.520000000004</v>
      </c>
      <c r="E23244" s="14">
        <v>105366.679068</v>
      </c>
      <c r="F23244" s="14">
        <v>50726.473534708362</v>
      </c>
      <c r="G23244" s="14">
        <v>49053.260027209726</v>
      </c>
    </row>
    <row r="23245" spans="1:7" s="5" customFormat="1" ht="14.5" x14ac:dyDescent="0.35">
      <c r="A23245" s="11">
        <v>45169</v>
      </c>
      <c r="B23245" s="12">
        <v>6.25E-2</v>
      </c>
      <c r="C23245" s="13">
        <v>159452</v>
      </c>
      <c r="D23245" s="14">
        <v>79359.72</v>
      </c>
      <c r="E23245" s="14">
        <v>103079.94644</v>
      </c>
      <c r="F23245" s="14">
        <v>49273.721036179391</v>
      </c>
      <c r="G23245" s="14">
        <v>47572.688319075511</v>
      </c>
    </row>
    <row r="23246" spans="1:7" s="5" customFormat="1" ht="14.5" x14ac:dyDescent="0.35">
      <c r="A23246" s="11">
        <v>45169</v>
      </c>
      <c r="B23246" s="12">
        <v>7.2916666666666671E-2</v>
      </c>
      <c r="C23246" s="13">
        <v>166272</v>
      </c>
      <c r="D23246" s="14">
        <v>79591.56</v>
      </c>
      <c r="E23246" s="14">
        <v>102852.661328</v>
      </c>
      <c r="F23246" s="14">
        <v>49489.955411758085</v>
      </c>
      <c r="G23246" s="14">
        <v>47779.90120871197</v>
      </c>
    </row>
    <row r="23247" spans="1:7" s="5" customFormat="1" ht="14.5" x14ac:dyDescent="0.35">
      <c r="A23247" s="11">
        <v>45169</v>
      </c>
      <c r="B23247" s="12">
        <v>8.3333333333333329E-2</v>
      </c>
      <c r="C23247" s="13">
        <v>157964</v>
      </c>
      <c r="D23247" s="14">
        <v>78708.679999999993</v>
      </c>
      <c r="E23247" s="14">
        <v>101938.67422</v>
      </c>
      <c r="F23247" s="14">
        <v>48084.124671112841</v>
      </c>
      <c r="G23247" s="14">
        <v>46514.488511500153</v>
      </c>
    </row>
    <row r="23248" spans="1:7" s="5" customFormat="1" ht="14.5" x14ac:dyDescent="0.35">
      <c r="A23248" s="11">
        <v>45169</v>
      </c>
      <c r="B23248" s="12">
        <v>9.375E-2</v>
      </c>
      <c r="C23248" s="13">
        <v>156320</v>
      </c>
      <c r="D23248" s="14">
        <v>78112.44</v>
      </c>
      <c r="E23248" s="14">
        <v>101156.87852</v>
      </c>
      <c r="F23248" s="14">
        <v>48113.604802841051</v>
      </c>
      <c r="G23248" s="14">
        <v>46572.34768627517</v>
      </c>
    </row>
    <row r="23249" spans="1:7" s="5" customFormat="1" ht="14.5" x14ac:dyDescent="0.35">
      <c r="A23249" s="11">
        <v>45169</v>
      </c>
      <c r="B23249" s="12">
        <v>0.10416666666666667</v>
      </c>
      <c r="C23249" s="13">
        <v>162848</v>
      </c>
      <c r="D23249" s="14">
        <v>77469.240000000005</v>
      </c>
      <c r="E23249" s="14">
        <v>100333.62331200001</v>
      </c>
      <c r="F23249" s="14">
        <v>47043.114905606963</v>
      </c>
      <c r="G23249" s="14">
        <v>45515.880863307953</v>
      </c>
    </row>
    <row r="23250" spans="1:7" s="5" customFormat="1" ht="14.5" x14ac:dyDescent="0.35">
      <c r="A23250" s="11">
        <v>45169</v>
      </c>
      <c r="B23250" s="12">
        <v>0.11458333333333333</v>
      </c>
      <c r="C23250" s="13">
        <v>153468</v>
      </c>
      <c r="D23250" s="14">
        <v>77516.320000000007</v>
      </c>
      <c r="E23250" s="14">
        <v>100680.33963999999</v>
      </c>
      <c r="F23250" s="14">
        <v>47306.029677426064</v>
      </c>
      <c r="G23250" s="14">
        <v>45716.402685831083</v>
      </c>
    </row>
    <row r="23251" spans="1:7" s="5" customFormat="1" ht="14.5" x14ac:dyDescent="0.35">
      <c r="A23251" s="11">
        <v>45169</v>
      </c>
      <c r="B23251" s="12">
        <v>0.125</v>
      </c>
      <c r="C23251" s="13">
        <v>161628</v>
      </c>
      <c r="D23251" s="14">
        <v>77495.28</v>
      </c>
      <c r="E23251" s="14">
        <v>100578.61308</v>
      </c>
      <c r="F23251" s="14">
        <v>47217.233564616421</v>
      </c>
      <c r="G23251" s="14">
        <v>45590.903754407926</v>
      </c>
    </row>
    <row r="23252" spans="1:7" s="5" customFormat="1" ht="14.5" x14ac:dyDescent="0.35">
      <c r="A23252" s="11">
        <v>45169</v>
      </c>
      <c r="B23252" s="12">
        <v>0.13541666666666666</v>
      </c>
      <c r="C23252" s="13">
        <v>162640</v>
      </c>
      <c r="D23252" s="14">
        <v>76732.12</v>
      </c>
      <c r="E23252" s="14">
        <v>99944.22387999999</v>
      </c>
      <c r="F23252" s="14">
        <v>47001.722931922064</v>
      </c>
      <c r="G23252" s="14">
        <v>45352.442372866761</v>
      </c>
    </row>
    <row r="23253" spans="1:7" s="5" customFormat="1" ht="14.5" x14ac:dyDescent="0.35">
      <c r="A23253" s="11">
        <v>45169</v>
      </c>
      <c r="B23253" s="12">
        <v>0.14583333333333334</v>
      </c>
      <c r="C23253" s="13">
        <v>163960</v>
      </c>
      <c r="D23253" s="14">
        <v>77179.56</v>
      </c>
      <c r="E23253" s="14">
        <v>100053.51354399999</v>
      </c>
      <c r="F23253" s="14">
        <v>47140.163214339445</v>
      </c>
      <c r="G23253" s="14">
        <v>45447.034860220556</v>
      </c>
    </row>
    <row r="23254" spans="1:7" s="5" customFormat="1" ht="14.5" x14ac:dyDescent="0.35">
      <c r="A23254" s="11">
        <v>45169</v>
      </c>
      <c r="B23254" s="12">
        <v>0.15625</v>
      </c>
      <c r="C23254" s="13">
        <v>174116</v>
      </c>
      <c r="D23254" s="14">
        <v>79218.8</v>
      </c>
      <c r="E23254" s="14">
        <v>102464.180836</v>
      </c>
      <c r="F23254" s="14">
        <v>47134.98394526216</v>
      </c>
      <c r="G23254" s="14">
        <v>45468.559860482703</v>
      </c>
    </row>
    <row r="23255" spans="1:7" s="5" customFormat="1" ht="14.5" x14ac:dyDescent="0.35">
      <c r="A23255" s="11">
        <v>45169</v>
      </c>
      <c r="B23255" s="12">
        <v>0.16666666666666666</v>
      </c>
      <c r="C23255" s="13">
        <v>163220</v>
      </c>
      <c r="D23255" s="14">
        <v>79206.600000000006</v>
      </c>
      <c r="E23255" s="14">
        <v>102630.22453599999</v>
      </c>
      <c r="F23255" s="14">
        <v>47935.333440418384</v>
      </c>
      <c r="G23255" s="14">
        <v>46326.767396071526</v>
      </c>
    </row>
    <row r="23256" spans="1:7" s="5" customFormat="1" ht="14.5" x14ac:dyDescent="0.35">
      <c r="A23256" s="11">
        <v>45169</v>
      </c>
      <c r="B23256" s="12">
        <v>0.17708333333333334</v>
      </c>
      <c r="C23256" s="13">
        <v>170772</v>
      </c>
      <c r="D23256" s="14">
        <v>79914.84</v>
      </c>
      <c r="E23256" s="14">
        <v>103240.328744</v>
      </c>
      <c r="F23256" s="14">
        <v>47575.158171843686</v>
      </c>
      <c r="G23256" s="14">
        <v>46037.781974421472</v>
      </c>
    </row>
    <row r="23257" spans="1:7" s="5" customFormat="1" ht="14.5" x14ac:dyDescent="0.35">
      <c r="A23257" s="11">
        <v>45169</v>
      </c>
      <c r="B23257" s="12">
        <v>0.1875</v>
      </c>
      <c r="C23257" s="13">
        <v>167580</v>
      </c>
      <c r="D23257" s="14">
        <v>81504.160000000003</v>
      </c>
      <c r="E23257" s="14">
        <v>104690.523072</v>
      </c>
      <c r="F23257" s="14">
        <v>48794.806103318188</v>
      </c>
      <c r="G23257" s="14">
        <v>47247.987813195112</v>
      </c>
    </row>
    <row r="23258" spans="1:7" s="5" customFormat="1" ht="14.5" x14ac:dyDescent="0.35">
      <c r="A23258" s="11">
        <v>45169</v>
      </c>
      <c r="B23258" s="12">
        <v>0.19791666666666666</v>
      </c>
      <c r="C23258" s="13">
        <v>164152</v>
      </c>
      <c r="D23258" s="14">
        <v>83133.440000000002</v>
      </c>
      <c r="E23258" s="14">
        <v>106376.67975200001</v>
      </c>
      <c r="F23258" s="14">
        <v>48650.91691990252</v>
      </c>
      <c r="G23258" s="14">
        <v>47127.155550204247</v>
      </c>
    </row>
    <row r="23259" spans="1:7" s="5" customFormat="1" ht="14.5" x14ac:dyDescent="0.35">
      <c r="A23259" s="11">
        <v>45169</v>
      </c>
      <c r="B23259" s="12">
        <v>0.20833333333333334</v>
      </c>
      <c r="C23259" s="13">
        <v>172860</v>
      </c>
      <c r="D23259" s="14">
        <v>85181.36</v>
      </c>
      <c r="E23259" s="14">
        <v>108914.733148</v>
      </c>
      <c r="F23259" s="14">
        <v>50091.399290912668</v>
      </c>
      <c r="G23259" s="14">
        <v>48419.888179943191</v>
      </c>
    </row>
    <row r="23260" spans="1:7" s="5" customFormat="1" ht="14.5" x14ac:dyDescent="0.35">
      <c r="A23260" s="11">
        <v>45169</v>
      </c>
      <c r="B23260" s="12">
        <v>0.21875</v>
      </c>
      <c r="C23260" s="13">
        <v>176776</v>
      </c>
      <c r="D23260" s="14">
        <v>89783.92</v>
      </c>
      <c r="E23260" s="14">
        <v>114193.080816</v>
      </c>
      <c r="F23260" s="14">
        <v>52496.87975724991</v>
      </c>
      <c r="G23260" s="14">
        <v>50714.022960313479</v>
      </c>
    </row>
    <row r="23261" spans="1:7" s="5" customFormat="1" ht="14.5" x14ac:dyDescent="0.35">
      <c r="A23261" s="11">
        <v>45169</v>
      </c>
      <c r="B23261" s="12">
        <v>0.22916666666666666</v>
      </c>
      <c r="C23261" s="13">
        <v>179612</v>
      </c>
      <c r="D23261" s="14">
        <v>90530.28</v>
      </c>
      <c r="E23261" s="14">
        <v>115657.277988</v>
      </c>
      <c r="F23261" s="14">
        <v>53666.787812610732</v>
      </c>
      <c r="G23261" s="14">
        <v>51879.99767978923</v>
      </c>
    </row>
    <row r="23262" spans="1:7" s="5" customFormat="1" ht="14.5" x14ac:dyDescent="0.35">
      <c r="A23262" s="11">
        <v>45169</v>
      </c>
      <c r="B23262" s="12">
        <v>0.23958333333333334</v>
      </c>
      <c r="C23262" s="13">
        <v>188080</v>
      </c>
      <c r="D23262" s="14">
        <v>94167.92</v>
      </c>
      <c r="E23262" s="14">
        <v>120620.31578</v>
      </c>
      <c r="F23262" s="14">
        <v>55673.456346596489</v>
      </c>
      <c r="G23262" s="14">
        <v>53847.040654504366</v>
      </c>
    </row>
    <row r="23263" spans="1:7" s="5" customFormat="1" ht="14.5" x14ac:dyDescent="0.35">
      <c r="A23263" s="11">
        <v>45169</v>
      </c>
      <c r="B23263" s="12">
        <v>0.25</v>
      </c>
      <c r="C23263" s="13">
        <v>190496</v>
      </c>
      <c r="D23263" s="14">
        <v>99572.32</v>
      </c>
      <c r="E23263" s="14">
        <v>128643.78359599999</v>
      </c>
      <c r="F23263" s="14">
        <v>60169.819644346535</v>
      </c>
      <c r="G23263" s="14">
        <v>58313.394403121943</v>
      </c>
    </row>
    <row r="23264" spans="1:7" s="5" customFormat="1" ht="14.5" x14ac:dyDescent="0.35">
      <c r="A23264" s="11">
        <v>45169</v>
      </c>
      <c r="B23264" s="12">
        <v>0.26041666666666669</v>
      </c>
      <c r="C23264" s="13">
        <v>191420</v>
      </c>
      <c r="D23264" s="14">
        <v>103327.6</v>
      </c>
      <c r="E23264" s="14">
        <v>134343.26910400001</v>
      </c>
      <c r="F23264" s="14">
        <v>61218.358520357069</v>
      </c>
      <c r="G23264" s="14">
        <v>59433.246929456</v>
      </c>
    </row>
    <row r="23265" spans="1:7" s="5" customFormat="1" ht="14.5" x14ac:dyDescent="0.35">
      <c r="A23265" s="11">
        <v>45169</v>
      </c>
      <c r="B23265" s="12">
        <v>0.27083333333333331</v>
      </c>
      <c r="C23265" s="13">
        <v>192844</v>
      </c>
      <c r="D23265" s="14">
        <v>107867.96</v>
      </c>
      <c r="E23265" s="14">
        <v>139937.6024</v>
      </c>
      <c r="F23265" s="14">
        <v>61980.142742062693</v>
      </c>
      <c r="G23265" s="14">
        <v>60160.406387340023</v>
      </c>
    </row>
    <row r="23266" spans="1:7" s="5" customFormat="1" ht="14.5" x14ac:dyDescent="0.35">
      <c r="A23266" s="11">
        <v>45169</v>
      </c>
      <c r="B23266" s="12">
        <v>0.28125</v>
      </c>
      <c r="C23266" s="13">
        <v>201208</v>
      </c>
      <c r="D23266" s="14">
        <v>111294.2</v>
      </c>
      <c r="E23266" s="14">
        <v>144524.87539199999</v>
      </c>
      <c r="F23266" s="14">
        <v>63241.421674081837</v>
      </c>
      <c r="G23266" s="14">
        <v>61353.714835215222</v>
      </c>
    </row>
    <row r="23267" spans="1:7" s="5" customFormat="1" ht="14.5" x14ac:dyDescent="0.35">
      <c r="A23267" s="11">
        <v>45169</v>
      </c>
      <c r="B23267" s="12">
        <v>0.29166666666666669</v>
      </c>
      <c r="C23267" s="13">
        <v>203888</v>
      </c>
      <c r="D23267" s="14">
        <v>116151.36</v>
      </c>
      <c r="E23267" s="14">
        <v>150187.86791599999</v>
      </c>
      <c r="F23267" s="14">
        <v>66212.505653662753</v>
      </c>
      <c r="G23267" s="14">
        <v>64219.920105299097</v>
      </c>
    </row>
    <row r="23268" spans="1:7" s="5" customFormat="1" ht="14.5" x14ac:dyDescent="0.35">
      <c r="A23268" s="11">
        <v>45169</v>
      </c>
      <c r="B23268" s="12">
        <v>0.30208333333333331</v>
      </c>
      <c r="C23268" s="13">
        <v>212128</v>
      </c>
      <c r="D23268" s="14">
        <v>119034.64</v>
      </c>
      <c r="E23268" s="14">
        <v>153688.44730400003</v>
      </c>
      <c r="F23268" s="14">
        <v>67725.611247460605</v>
      </c>
      <c r="G23268" s="14">
        <v>65694.790343600471</v>
      </c>
    </row>
    <row r="23269" spans="1:7" s="5" customFormat="1" ht="14.5" x14ac:dyDescent="0.35">
      <c r="A23269" s="11">
        <v>45169</v>
      </c>
      <c r="B23269" s="12">
        <v>0.3125</v>
      </c>
      <c r="C23269" s="13">
        <v>210200</v>
      </c>
      <c r="D23269" s="14">
        <v>119200.84</v>
      </c>
      <c r="E23269" s="14">
        <v>154352.72809600001</v>
      </c>
      <c r="F23269" s="14">
        <v>70728.668142484777</v>
      </c>
      <c r="G23269" s="14">
        <v>68671.501065645629</v>
      </c>
    </row>
    <row r="23270" spans="1:7" s="5" customFormat="1" ht="14.5" x14ac:dyDescent="0.35">
      <c r="A23270" s="11">
        <v>45169</v>
      </c>
      <c r="B23270" s="12">
        <v>0.32291666666666669</v>
      </c>
      <c r="C23270" s="13">
        <v>212464</v>
      </c>
      <c r="D23270" s="14">
        <v>120305.56</v>
      </c>
      <c r="E23270" s="14">
        <v>156905.18453199998</v>
      </c>
      <c r="F23270" s="14">
        <v>72238.529221640259</v>
      </c>
      <c r="G23270" s="14">
        <v>70173.347731910835</v>
      </c>
    </row>
    <row r="23271" spans="1:7" s="5" customFormat="1" ht="14.5" x14ac:dyDescent="0.35">
      <c r="A23271" s="11">
        <v>45169</v>
      </c>
      <c r="B23271" s="12">
        <v>0.33333333333333331</v>
      </c>
      <c r="C23271" s="13">
        <v>211636</v>
      </c>
      <c r="D23271" s="14">
        <v>121302.56</v>
      </c>
      <c r="E23271" s="14">
        <v>159008.058816</v>
      </c>
      <c r="F23271" s="14">
        <v>74518.733732198132</v>
      </c>
      <c r="G23271" s="14">
        <v>72457.517955538497</v>
      </c>
    </row>
    <row r="23272" spans="1:7" s="5" customFormat="1" ht="14.5" x14ac:dyDescent="0.35">
      <c r="A23272" s="11">
        <v>45169</v>
      </c>
      <c r="B23272" s="12">
        <v>0.34375</v>
      </c>
      <c r="C23272" s="13">
        <v>206340</v>
      </c>
      <c r="D23272" s="14">
        <v>122836.6</v>
      </c>
      <c r="E23272" s="14">
        <v>159959.67894799999</v>
      </c>
      <c r="F23272" s="14">
        <v>75084.005310608991</v>
      </c>
      <c r="G23272" s="14">
        <v>73000.102882658844</v>
      </c>
    </row>
    <row r="23273" spans="1:7" s="5" customFormat="1" ht="14.5" x14ac:dyDescent="0.35">
      <c r="A23273" s="11">
        <v>45169</v>
      </c>
      <c r="B23273" s="12">
        <v>0.35416666666666669</v>
      </c>
      <c r="C23273" s="13">
        <v>206212</v>
      </c>
      <c r="D23273" s="14">
        <v>123780.84</v>
      </c>
      <c r="E23273" s="14">
        <v>160040.16144800003</v>
      </c>
      <c r="F23273" s="14">
        <v>74493.939256297439</v>
      </c>
      <c r="G23273" s="14">
        <v>72423.056460550259</v>
      </c>
    </row>
    <row r="23274" spans="1:7" s="5" customFormat="1" ht="14.5" x14ac:dyDescent="0.35">
      <c r="A23274" s="11">
        <v>45169</v>
      </c>
      <c r="B23274" s="12">
        <v>0.36458333333333331</v>
      </c>
      <c r="C23274" s="13">
        <v>211564</v>
      </c>
      <c r="D23274" s="14">
        <v>123051.52</v>
      </c>
      <c r="E23274" s="14">
        <v>159999.64378400001</v>
      </c>
      <c r="F23274" s="14">
        <v>75244.349335250037</v>
      </c>
      <c r="G23274" s="14">
        <v>73213.841316836799</v>
      </c>
    </row>
    <row r="23275" spans="1:7" s="5" customFormat="1" ht="14.5" x14ac:dyDescent="0.35">
      <c r="A23275" s="11">
        <v>45169</v>
      </c>
      <c r="B23275" s="12">
        <v>0.375</v>
      </c>
      <c r="C23275" s="13">
        <v>209180</v>
      </c>
      <c r="D23275" s="14">
        <v>125389.36</v>
      </c>
      <c r="E23275" s="14">
        <v>161044.04808799998</v>
      </c>
      <c r="F23275" s="14">
        <v>77103.920890420268</v>
      </c>
      <c r="G23275" s="14">
        <v>74907.084909713594</v>
      </c>
    </row>
    <row r="23276" spans="1:7" s="5" customFormat="1" ht="14.5" x14ac:dyDescent="0.35">
      <c r="A23276" s="11">
        <v>45169</v>
      </c>
      <c r="B23276" s="12">
        <v>0.38541666666666669</v>
      </c>
      <c r="C23276" s="13">
        <v>213180</v>
      </c>
      <c r="D23276" s="14">
        <v>127798.16</v>
      </c>
      <c r="E23276" s="14">
        <v>164011.10418000002</v>
      </c>
      <c r="F23276" s="14">
        <v>78597.496326082881</v>
      </c>
      <c r="G23276" s="14">
        <v>76288.665707336157</v>
      </c>
    </row>
    <row r="23277" spans="1:7" s="5" customFormat="1" ht="14.5" x14ac:dyDescent="0.35">
      <c r="A23277" s="11">
        <v>45169</v>
      </c>
      <c r="B23277" s="12">
        <v>0.39583333333333331</v>
      </c>
      <c r="C23277" s="13">
        <v>214584</v>
      </c>
      <c r="D23277" s="14">
        <v>127284.08</v>
      </c>
      <c r="E23277" s="14">
        <v>162513.811112</v>
      </c>
      <c r="F23277" s="14">
        <v>78998.420212371377</v>
      </c>
      <c r="G23277" s="14">
        <v>76656.605826926127</v>
      </c>
    </row>
    <row r="23278" spans="1:7" s="5" customFormat="1" ht="14.5" x14ac:dyDescent="0.35">
      <c r="A23278" s="11">
        <v>45169</v>
      </c>
      <c r="B23278" s="12">
        <v>0.40625</v>
      </c>
      <c r="C23278" s="13">
        <v>210604</v>
      </c>
      <c r="D23278" s="14">
        <v>126587.12</v>
      </c>
      <c r="E23278" s="14">
        <v>160947.11886799999</v>
      </c>
      <c r="F23278" s="14">
        <v>76866.281604624557</v>
      </c>
      <c r="G23278" s="14">
        <v>74509.077453991587</v>
      </c>
    </row>
    <row r="23279" spans="1:7" s="5" customFormat="1" ht="14.5" x14ac:dyDescent="0.35">
      <c r="A23279" s="11">
        <v>45169</v>
      </c>
      <c r="B23279" s="12">
        <v>0.41666666666666669</v>
      </c>
      <c r="C23279" s="13">
        <v>226516</v>
      </c>
      <c r="D23279" s="14">
        <v>130429.92</v>
      </c>
      <c r="E23279" s="14">
        <v>165157.00238800002</v>
      </c>
      <c r="F23279" s="14">
        <v>77337.156740153034</v>
      </c>
      <c r="G23279" s="14">
        <v>74942.100473535946</v>
      </c>
    </row>
    <row r="23280" spans="1:7" s="5" customFormat="1" ht="14.5" x14ac:dyDescent="0.35">
      <c r="A23280" s="11">
        <v>45169</v>
      </c>
      <c r="B23280" s="12">
        <v>0.42708333333333331</v>
      </c>
      <c r="C23280" s="13">
        <v>224344</v>
      </c>
      <c r="D23280" s="14">
        <v>131607.67999999999</v>
      </c>
      <c r="E23280" s="14">
        <v>167431.92938400002</v>
      </c>
      <c r="F23280" s="14">
        <v>79436.557380698549</v>
      </c>
      <c r="G23280" s="14">
        <v>77013.645258522025</v>
      </c>
    </row>
    <row r="23281" spans="1:7" s="5" customFormat="1" ht="14.5" x14ac:dyDescent="0.35">
      <c r="A23281" s="11">
        <v>45169</v>
      </c>
      <c r="B23281" s="12">
        <v>0.4375</v>
      </c>
      <c r="C23281" s="13">
        <v>224580</v>
      </c>
      <c r="D23281" s="14">
        <v>128816.96000000001</v>
      </c>
      <c r="E23281" s="14">
        <v>165839.15478000001</v>
      </c>
      <c r="F23281" s="14">
        <v>81111.85089029916</v>
      </c>
      <c r="G23281" s="14">
        <v>78700.005189566844</v>
      </c>
    </row>
    <row r="23282" spans="1:7" s="5" customFormat="1" ht="14.5" x14ac:dyDescent="0.35">
      <c r="A23282" s="11">
        <v>45169</v>
      </c>
      <c r="B23282" s="12">
        <v>0.44791666666666669</v>
      </c>
      <c r="C23282" s="13">
        <v>226252</v>
      </c>
      <c r="D23282" s="14">
        <v>125753.52</v>
      </c>
      <c r="E23282" s="14">
        <v>160430.815592</v>
      </c>
      <c r="F23282" s="14">
        <v>77299.526183139256</v>
      </c>
      <c r="G23282" s="14">
        <v>74881.985887110015</v>
      </c>
    </row>
    <row r="23283" spans="1:7" s="5" customFormat="1" ht="14.5" x14ac:dyDescent="0.35">
      <c r="A23283" s="11">
        <v>45169</v>
      </c>
      <c r="B23283" s="12">
        <v>0.45833333333333331</v>
      </c>
      <c r="C23283" s="13">
        <v>212572</v>
      </c>
      <c r="D23283" s="14">
        <v>128956.52</v>
      </c>
      <c r="E23283" s="14">
        <v>162073.18979599999</v>
      </c>
      <c r="F23283" s="14">
        <v>76713.759318089666</v>
      </c>
      <c r="G23283" s="14">
        <v>74294.143395615145</v>
      </c>
    </row>
    <row r="23284" spans="1:7" s="5" customFormat="1" ht="14.5" x14ac:dyDescent="0.35">
      <c r="A23284" s="11">
        <v>45169</v>
      </c>
      <c r="B23284" s="12">
        <v>0.46875</v>
      </c>
      <c r="C23284" s="13">
        <v>218604</v>
      </c>
      <c r="D23284" s="14">
        <v>129572.36</v>
      </c>
      <c r="E23284" s="14">
        <v>161570.52488399998</v>
      </c>
      <c r="F23284" s="14">
        <v>74477.563705674562</v>
      </c>
      <c r="G23284" s="14">
        <v>72048.115100581999</v>
      </c>
    </row>
    <row r="23285" spans="1:7" s="5" customFormat="1" ht="14.5" x14ac:dyDescent="0.35">
      <c r="A23285" s="11">
        <v>45169</v>
      </c>
      <c r="B23285" s="12">
        <v>0.47916666666666669</v>
      </c>
      <c r="C23285" s="13">
        <v>222516</v>
      </c>
      <c r="D23285" s="14">
        <v>129627.72</v>
      </c>
      <c r="E23285" s="14">
        <v>159235.81622000001</v>
      </c>
      <c r="F23285" s="14">
        <v>73506.513490180805</v>
      </c>
      <c r="G23285" s="14">
        <v>71068.324856600797</v>
      </c>
    </row>
    <row r="23286" spans="1:7" s="5" customFormat="1" ht="14.5" x14ac:dyDescent="0.35">
      <c r="A23286" s="11">
        <v>45169</v>
      </c>
      <c r="B23286" s="12">
        <v>0.48958333333333331</v>
      </c>
      <c r="C23286" s="13">
        <v>217192</v>
      </c>
      <c r="D23286" s="14">
        <v>128982</v>
      </c>
      <c r="E23286" s="14">
        <v>160221.43705199999</v>
      </c>
      <c r="F23286" s="14">
        <v>73360.321825521343</v>
      </c>
      <c r="G23286" s="14">
        <v>70931.144180517833</v>
      </c>
    </row>
    <row r="23287" spans="1:7" s="5" customFormat="1" ht="14.5" x14ac:dyDescent="0.35">
      <c r="A23287" s="11">
        <v>45169</v>
      </c>
      <c r="B23287" s="12">
        <v>0.5</v>
      </c>
      <c r="C23287" s="13">
        <v>219488</v>
      </c>
      <c r="D23287" s="14">
        <v>127208.48</v>
      </c>
      <c r="E23287" s="14">
        <v>154428.59792</v>
      </c>
      <c r="F23287" s="14">
        <v>69540.39716243789</v>
      </c>
      <c r="G23287" s="14">
        <v>67188.118025834105</v>
      </c>
    </row>
    <row r="23288" spans="1:7" s="5" customFormat="1" ht="14.5" x14ac:dyDescent="0.35">
      <c r="A23288" s="11">
        <v>45169</v>
      </c>
      <c r="B23288" s="12">
        <v>0.51041666666666663</v>
      </c>
      <c r="C23288" s="13">
        <v>218712</v>
      </c>
      <c r="D23288" s="14">
        <v>128002.12</v>
      </c>
      <c r="E23288" s="14">
        <v>154016.89678799998</v>
      </c>
      <c r="F23288" s="14">
        <v>69691.04649931904</v>
      </c>
      <c r="G23288" s="14">
        <v>67376.438433074567</v>
      </c>
    </row>
    <row r="23289" spans="1:7" s="5" customFormat="1" ht="14.5" x14ac:dyDescent="0.35">
      <c r="A23289" s="11">
        <v>45169</v>
      </c>
      <c r="B23289" s="12">
        <v>0.52083333333333337</v>
      </c>
      <c r="C23289" s="13">
        <v>214864</v>
      </c>
      <c r="D23289" s="14">
        <v>128592.88</v>
      </c>
      <c r="E23289" s="14">
        <v>155727.89179600001</v>
      </c>
      <c r="F23289" s="14">
        <v>70777.525527462276</v>
      </c>
      <c r="G23289" s="14">
        <v>68437.556138271335</v>
      </c>
    </row>
    <row r="23290" spans="1:7" s="5" customFormat="1" ht="14.5" x14ac:dyDescent="0.35">
      <c r="A23290" s="11">
        <v>45169</v>
      </c>
      <c r="B23290" s="12">
        <v>0.53125</v>
      </c>
      <c r="C23290" s="13">
        <v>213596</v>
      </c>
      <c r="D23290" s="14">
        <v>125431.64</v>
      </c>
      <c r="E23290" s="14">
        <v>151002.99096</v>
      </c>
      <c r="F23290" s="14">
        <v>67182.521048410155</v>
      </c>
      <c r="G23290" s="14">
        <v>64818.202092191757</v>
      </c>
    </row>
    <row r="23291" spans="1:7" s="5" customFormat="1" ht="14.5" x14ac:dyDescent="0.35">
      <c r="A23291" s="11">
        <v>45169</v>
      </c>
      <c r="B23291" s="12">
        <v>0.54166666666666663</v>
      </c>
      <c r="C23291" s="13">
        <v>206068</v>
      </c>
      <c r="D23291" s="14">
        <v>119400.6</v>
      </c>
      <c r="E23291" s="14">
        <v>147560.41196400003</v>
      </c>
      <c r="F23291" s="14">
        <v>64471.425051179482</v>
      </c>
      <c r="G23291" s="14">
        <v>62112.510612299848</v>
      </c>
    </row>
    <row r="23292" spans="1:7" s="5" customFormat="1" ht="14.5" x14ac:dyDescent="0.35">
      <c r="A23292" s="11">
        <v>45169</v>
      </c>
      <c r="B23292" s="12">
        <v>0.55208333333333337</v>
      </c>
      <c r="C23292" s="13">
        <v>213804</v>
      </c>
      <c r="D23292" s="14">
        <v>122715.52</v>
      </c>
      <c r="E23292" s="14">
        <v>153207.44906799999</v>
      </c>
      <c r="F23292" s="14">
        <v>67099.729325786786</v>
      </c>
      <c r="G23292" s="14">
        <v>64676.475345078106</v>
      </c>
    </row>
    <row r="23293" spans="1:7" s="5" customFormat="1" ht="14.5" x14ac:dyDescent="0.35">
      <c r="A23293" s="11">
        <v>45169</v>
      </c>
      <c r="B23293" s="12">
        <v>0.5625</v>
      </c>
      <c r="C23293" s="13">
        <v>226864</v>
      </c>
      <c r="D23293" s="14">
        <v>130230.92</v>
      </c>
      <c r="E23293" s="14">
        <v>160754.269252</v>
      </c>
      <c r="F23293" s="14">
        <v>72175.739717306627</v>
      </c>
      <c r="G23293" s="14">
        <v>69694.361670268001</v>
      </c>
    </row>
    <row r="23294" spans="1:7" s="5" customFormat="1" ht="14.5" x14ac:dyDescent="0.35">
      <c r="A23294" s="11">
        <v>45169</v>
      </c>
      <c r="B23294" s="12">
        <v>0.57291666666666663</v>
      </c>
      <c r="C23294" s="13">
        <v>235524</v>
      </c>
      <c r="D23294" s="14">
        <v>137808.35999999999</v>
      </c>
      <c r="E23294" s="14">
        <v>169254.92618000001</v>
      </c>
      <c r="F23294" s="14">
        <v>78397.224956325837</v>
      </c>
      <c r="G23294" s="14">
        <v>75951.169161540325</v>
      </c>
    </row>
    <row r="23295" spans="1:7" s="5" customFormat="1" ht="14.5" x14ac:dyDescent="0.35">
      <c r="A23295" s="11">
        <v>45169</v>
      </c>
      <c r="B23295" s="12">
        <v>0.58333333333333337</v>
      </c>
      <c r="C23295" s="13">
        <v>227916</v>
      </c>
      <c r="D23295" s="14">
        <v>130361.16</v>
      </c>
      <c r="E23295" s="14">
        <v>158638.13039599999</v>
      </c>
      <c r="F23295" s="14">
        <v>72352.108937176337</v>
      </c>
      <c r="G23295" s="14">
        <v>70024.557221452487</v>
      </c>
    </row>
    <row r="23296" spans="1:7" s="5" customFormat="1" ht="14.5" x14ac:dyDescent="0.35">
      <c r="A23296" s="11">
        <v>45169</v>
      </c>
      <c r="B23296" s="12">
        <v>0.59375</v>
      </c>
      <c r="C23296" s="13">
        <v>213924</v>
      </c>
      <c r="D23296" s="14">
        <v>126264.52</v>
      </c>
      <c r="E23296" s="14">
        <v>154193.45353199998</v>
      </c>
      <c r="F23296" s="14">
        <v>67690.177104105038</v>
      </c>
      <c r="G23296" s="14">
        <v>65372.876419323737</v>
      </c>
    </row>
    <row r="23297" spans="1:7" s="5" customFormat="1" ht="14.5" x14ac:dyDescent="0.35">
      <c r="A23297" s="11">
        <v>45169</v>
      </c>
      <c r="B23297" s="12">
        <v>0.60416666666666663</v>
      </c>
      <c r="C23297" s="13">
        <v>203996</v>
      </c>
      <c r="D23297" s="14">
        <v>124274.36</v>
      </c>
      <c r="E23297" s="14">
        <v>151801.004892</v>
      </c>
      <c r="F23297" s="14">
        <v>65341.051057410914</v>
      </c>
      <c r="G23297" s="14">
        <v>62833.368001615294</v>
      </c>
    </row>
    <row r="23298" spans="1:7" s="5" customFormat="1" ht="14.5" x14ac:dyDescent="0.35">
      <c r="A23298" s="11">
        <v>45169</v>
      </c>
      <c r="B23298" s="12">
        <v>0.61458333333333337</v>
      </c>
      <c r="C23298" s="13">
        <v>222544</v>
      </c>
      <c r="D23298" s="14">
        <v>129090.12</v>
      </c>
      <c r="E23298" s="14">
        <v>159598.87122</v>
      </c>
      <c r="F23298" s="14">
        <v>71171.033796390038</v>
      </c>
      <c r="G23298" s="14">
        <v>68587.751590299784</v>
      </c>
    </row>
    <row r="23299" spans="1:7" s="5" customFormat="1" ht="14.5" x14ac:dyDescent="0.35">
      <c r="A23299" s="11">
        <v>45169</v>
      </c>
      <c r="B23299" s="12">
        <v>0.625</v>
      </c>
      <c r="C23299" s="13">
        <v>222460</v>
      </c>
      <c r="D23299" s="14">
        <v>131991</v>
      </c>
      <c r="E23299" s="14">
        <v>163017.71835199997</v>
      </c>
      <c r="F23299" s="14">
        <v>74757.215064619435</v>
      </c>
      <c r="G23299" s="14">
        <v>72126.185542244391</v>
      </c>
    </row>
    <row r="23300" spans="1:7" s="5" customFormat="1" ht="14.5" x14ac:dyDescent="0.35">
      <c r="A23300" s="11">
        <v>45169</v>
      </c>
      <c r="B23300" s="12">
        <v>0.63541666666666663</v>
      </c>
      <c r="C23300" s="13">
        <v>222028</v>
      </c>
      <c r="D23300" s="14">
        <v>132005.35999999999</v>
      </c>
      <c r="E23300" s="14">
        <v>162593.39610400001</v>
      </c>
      <c r="F23300" s="14">
        <v>76923.69329317355</v>
      </c>
      <c r="G23300" s="14">
        <v>74240.298661356239</v>
      </c>
    </row>
    <row r="23301" spans="1:7" s="5" customFormat="1" ht="14.5" x14ac:dyDescent="0.35">
      <c r="A23301" s="11">
        <v>45169</v>
      </c>
      <c r="B23301" s="12">
        <v>0.64583333333333337</v>
      </c>
      <c r="C23301" s="13">
        <v>229168</v>
      </c>
      <c r="D23301" s="14">
        <v>132578.64000000001</v>
      </c>
      <c r="E23301" s="14">
        <v>164660.65066400002</v>
      </c>
      <c r="F23301" s="14">
        <v>76774.449792373853</v>
      </c>
      <c r="G23301" s="14">
        <v>74056.671242012264</v>
      </c>
    </row>
    <row r="23302" spans="1:7" s="5" customFormat="1" ht="14.5" x14ac:dyDescent="0.35">
      <c r="A23302" s="11">
        <v>45169</v>
      </c>
      <c r="B23302" s="12">
        <v>0.65625</v>
      </c>
      <c r="C23302" s="13">
        <v>227380</v>
      </c>
      <c r="D23302" s="14">
        <v>131061.08</v>
      </c>
      <c r="E23302" s="14">
        <v>159076.23991200002</v>
      </c>
      <c r="F23302" s="14">
        <v>72656.658097380263</v>
      </c>
      <c r="G23302" s="14">
        <v>69984.161673635026</v>
      </c>
    </row>
    <row r="23303" spans="1:7" s="5" customFormat="1" ht="14.5" x14ac:dyDescent="0.35">
      <c r="A23303" s="11">
        <v>45169</v>
      </c>
      <c r="B23303" s="12">
        <v>0.66666666666666663</v>
      </c>
      <c r="C23303" s="13">
        <v>224856</v>
      </c>
      <c r="D23303" s="14">
        <v>123569</v>
      </c>
      <c r="E23303" s="14">
        <v>152173.93726399998</v>
      </c>
      <c r="F23303" s="14">
        <v>68042.480083831382</v>
      </c>
      <c r="G23303" s="14">
        <v>65428.280792977253</v>
      </c>
    </row>
    <row r="23304" spans="1:7" s="5" customFormat="1" ht="14.5" x14ac:dyDescent="0.35">
      <c r="A23304" s="11">
        <v>45169</v>
      </c>
      <c r="B23304" s="12">
        <v>0.67708333333333337</v>
      </c>
      <c r="C23304" s="13">
        <v>220032</v>
      </c>
      <c r="D23304" s="14">
        <v>124519.08</v>
      </c>
      <c r="E23304" s="14">
        <v>157752.214916</v>
      </c>
      <c r="F23304" s="14">
        <v>73593.342726722869</v>
      </c>
      <c r="G23304" s="14">
        <v>70906.540095128716</v>
      </c>
    </row>
    <row r="23305" spans="1:7" s="5" customFormat="1" ht="14.5" x14ac:dyDescent="0.35">
      <c r="A23305" s="11">
        <v>45169</v>
      </c>
      <c r="B23305" s="12">
        <v>0.6875</v>
      </c>
      <c r="C23305" s="13">
        <v>219220</v>
      </c>
      <c r="D23305" s="14">
        <v>126413.28</v>
      </c>
      <c r="E23305" s="14">
        <v>158200.24155999999</v>
      </c>
      <c r="F23305" s="14">
        <v>77374.212115404327</v>
      </c>
      <c r="G23305" s="14">
        <v>74688.594223861102</v>
      </c>
    </row>
    <row r="23306" spans="1:7" s="5" customFormat="1" ht="14.5" x14ac:dyDescent="0.35">
      <c r="A23306" s="11">
        <v>45169</v>
      </c>
      <c r="B23306" s="12">
        <v>0.69791666666666663</v>
      </c>
      <c r="C23306" s="13">
        <v>225016</v>
      </c>
      <c r="D23306" s="14">
        <v>127990.36</v>
      </c>
      <c r="E23306" s="14">
        <v>159239.41772000003</v>
      </c>
      <c r="F23306" s="14">
        <v>79764.082183701816</v>
      </c>
      <c r="G23306" s="14">
        <v>76971.892693494636</v>
      </c>
    </row>
    <row r="23307" spans="1:7" s="5" customFormat="1" ht="14.5" x14ac:dyDescent="0.35">
      <c r="A23307" s="11">
        <v>45169</v>
      </c>
      <c r="B23307" s="12">
        <v>0.70833333333333337</v>
      </c>
      <c r="C23307" s="13">
        <v>228996</v>
      </c>
      <c r="D23307" s="14">
        <v>131455.28</v>
      </c>
      <c r="E23307" s="14">
        <v>164526.06746799999</v>
      </c>
      <c r="F23307" s="14">
        <v>84660.228794746014</v>
      </c>
      <c r="G23307" s="14">
        <v>81708.209223097874</v>
      </c>
    </row>
    <row r="23308" spans="1:7" s="5" customFormat="1" ht="14.5" x14ac:dyDescent="0.35">
      <c r="A23308" s="11">
        <v>45169</v>
      </c>
      <c r="B23308" s="12">
        <v>0.71875</v>
      </c>
      <c r="C23308" s="13">
        <v>218988</v>
      </c>
      <c r="D23308" s="14">
        <v>126265.4</v>
      </c>
      <c r="E23308" s="14">
        <v>156300.25034</v>
      </c>
      <c r="F23308" s="14">
        <v>77912.46204232263</v>
      </c>
      <c r="G23308" s="14">
        <v>75024.749211499337</v>
      </c>
    </row>
    <row r="23309" spans="1:7" s="5" customFormat="1" ht="14.5" x14ac:dyDescent="0.35">
      <c r="A23309" s="11">
        <v>45169</v>
      </c>
      <c r="B23309" s="12">
        <v>0.72916666666666663</v>
      </c>
      <c r="C23309" s="13">
        <v>220112</v>
      </c>
      <c r="D23309" s="14">
        <v>124204.72</v>
      </c>
      <c r="E23309" s="14">
        <v>155586.89993600003</v>
      </c>
      <c r="F23309" s="14">
        <v>78908.499126931783</v>
      </c>
      <c r="G23309" s="14">
        <v>75936.114385687484</v>
      </c>
    </row>
    <row r="23310" spans="1:7" s="5" customFormat="1" ht="14.5" x14ac:dyDescent="0.35">
      <c r="A23310" s="11">
        <v>45169</v>
      </c>
      <c r="B23310" s="12">
        <v>0.73958333333333337</v>
      </c>
      <c r="C23310" s="13">
        <v>220104</v>
      </c>
      <c r="D23310" s="14">
        <v>128257.96</v>
      </c>
      <c r="E23310" s="14">
        <v>160660.88921200001</v>
      </c>
      <c r="F23310" s="14">
        <v>84008.946026592021</v>
      </c>
      <c r="G23310" s="14">
        <v>80843.32626614219</v>
      </c>
    </row>
    <row r="23311" spans="1:7" s="5" customFormat="1" ht="14.5" x14ac:dyDescent="0.35">
      <c r="A23311" s="11">
        <v>45169</v>
      </c>
      <c r="B23311" s="12">
        <v>0.75</v>
      </c>
      <c r="C23311" s="13">
        <v>232208</v>
      </c>
      <c r="D23311" s="14">
        <v>130575.84</v>
      </c>
      <c r="E23311" s="14">
        <v>164586.57196</v>
      </c>
      <c r="F23311" s="14">
        <v>89234.19161069172</v>
      </c>
      <c r="G23311" s="14">
        <v>85902.559296725216</v>
      </c>
    </row>
    <row r="23312" spans="1:7" s="5" customFormat="1" ht="14.5" x14ac:dyDescent="0.35">
      <c r="A23312" s="11">
        <v>45169</v>
      </c>
      <c r="B23312" s="12">
        <v>0.76041666666666663</v>
      </c>
      <c r="C23312" s="13">
        <v>221440</v>
      </c>
      <c r="D23312" s="14">
        <v>131021.12</v>
      </c>
      <c r="E23312" s="14">
        <v>165500.249652</v>
      </c>
      <c r="F23312" s="14">
        <v>90146.546527214305</v>
      </c>
      <c r="G23312" s="14">
        <v>86826.186707251356</v>
      </c>
    </row>
    <row r="23313" spans="1:7" s="5" customFormat="1" ht="14.5" x14ac:dyDescent="0.35">
      <c r="A23313" s="11">
        <v>45169</v>
      </c>
      <c r="B23313" s="12">
        <v>0.77083333333333337</v>
      </c>
      <c r="C23313" s="13">
        <v>222092</v>
      </c>
      <c r="D23313" s="14">
        <v>132138.23999999999</v>
      </c>
      <c r="E23313" s="14">
        <v>165565.83711999998</v>
      </c>
      <c r="F23313" s="14">
        <v>91662.037845340994</v>
      </c>
      <c r="G23313" s="14">
        <v>88251.341854385959</v>
      </c>
    </row>
    <row r="23314" spans="1:7" s="5" customFormat="1" ht="14.5" x14ac:dyDescent="0.35">
      <c r="A23314" s="11">
        <v>45169</v>
      </c>
      <c r="B23314" s="12">
        <v>0.78125</v>
      </c>
      <c r="C23314" s="13">
        <v>216412</v>
      </c>
      <c r="D23314" s="14">
        <v>132372</v>
      </c>
      <c r="E23314" s="14">
        <v>166667.05692800001</v>
      </c>
      <c r="F23314" s="14">
        <v>91107.596585294392</v>
      </c>
      <c r="G23314" s="14">
        <v>87714.819954444785</v>
      </c>
    </row>
    <row r="23315" spans="1:7" s="5" customFormat="1" ht="14.5" x14ac:dyDescent="0.35">
      <c r="A23315" s="11">
        <v>45169</v>
      </c>
      <c r="B23315" s="12">
        <v>0.79166666666666663</v>
      </c>
      <c r="C23315" s="13">
        <v>217284</v>
      </c>
      <c r="D23315" s="14">
        <v>131440.56</v>
      </c>
      <c r="E23315" s="14">
        <v>165530.034228</v>
      </c>
      <c r="F23315" s="14">
        <v>91235.525528082566</v>
      </c>
      <c r="G23315" s="14">
        <v>87868.630892886547</v>
      </c>
    </row>
    <row r="23316" spans="1:7" s="5" customFormat="1" ht="14.5" x14ac:dyDescent="0.35">
      <c r="A23316" s="11">
        <v>45169</v>
      </c>
      <c r="B23316" s="12">
        <v>0.80208333333333337</v>
      </c>
      <c r="C23316" s="13">
        <v>214132</v>
      </c>
      <c r="D23316" s="14">
        <v>127145.36</v>
      </c>
      <c r="E23316" s="14">
        <v>161346.66191999998</v>
      </c>
      <c r="F23316" s="14">
        <v>90993.316820738793</v>
      </c>
      <c r="G23316" s="14">
        <v>87748.657819695538</v>
      </c>
    </row>
    <row r="23317" spans="1:7" s="5" customFormat="1" ht="14.5" x14ac:dyDescent="0.35">
      <c r="A23317" s="11">
        <v>45169</v>
      </c>
      <c r="B23317" s="12">
        <v>0.8125</v>
      </c>
      <c r="C23317" s="13">
        <v>219356</v>
      </c>
      <c r="D23317" s="14">
        <v>126552.72</v>
      </c>
      <c r="E23317" s="14">
        <v>160965.83801199999</v>
      </c>
      <c r="F23317" s="14">
        <v>91459.264451267867</v>
      </c>
      <c r="G23317" s="14">
        <v>88165.662101321839</v>
      </c>
    </row>
    <row r="23318" spans="1:7" s="5" customFormat="1" ht="14.5" x14ac:dyDescent="0.35">
      <c r="A23318" s="11">
        <v>45169</v>
      </c>
      <c r="B23318" s="12">
        <v>0.82291666666666663</v>
      </c>
      <c r="C23318" s="13">
        <v>218016</v>
      </c>
      <c r="D23318" s="14">
        <v>127269.16</v>
      </c>
      <c r="E23318" s="14">
        <v>161265.56032399999</v>
      </c>
      <c r="F23318" s="14">
        <v>91649.24457809185</v>
      </c>
      <c r="G23318" s="14">
        <v>88288.234262794795</v>
      </c>
    </row>
    <row r="23319" spans="1:7" s="5" customFormat="1" ht="14.5" x14ac:dyDescent="0.35">
      <c r="A23319" s="11">
        <v>45169</v>
      </c>
      <c r="B23319" s="12">
        <v>0.83333333333333337</v>
      </c>
      <c r="C23319" s="13">
        <v>217608</v>
      </c>
      <c r="D23319" s="14">
        <v>126334.92</v>
      </c>
      <c r="E23319" s="14">
        <v>160595.01624400003</v>
      </c>
      <c r="F23319" s="14">
        <v>90898.633192896523</v>
      </c>
      <c r="G23319" s="14">
        <v>87566.913823588286</v>
      </c>
    </row>
    <row r="23320" spans="1:7" s="5" customFormat="1" ht="14.5" x14ac:dyDescent="0.35">
      <c r="A23320" s="11">
        <v>45169</v>
      </c>
      <c r="B23320" s="12">
        <v>0.84375</v>
      </c>
      <c r="C23320" s="13">
        <v>206376</v>
      </c>
      <c r="D23320" s="14">
        <v>126699.28</v>
      </c>
      <c r="E23320" s="14">
        <v>160899.90061199997</v>
      </c>
      <c r="F23320" s="14">
        <v>91557.86497255016</v>
      </c>
      <c r="G23320" s="14">
        <v>88357.247137664628</v>
      </c>
    </row>
    <row r="23321" spans="1:7" s="5" customFormat="1" ht="14.5" x14ac:dyDescent="0.35">
      <c r="A23321" s="11">
        <v>45169</v>
      </c>
      <c r="B23321" s="12">
        <v>0.85416666666666663</v>
      </c>
      <c r="C23321" s="13">
        <v>206368</v>
      </c>
      <c r="D23321" s="14">
        <v>125417.52</v>
      </c>
      <c r="E23321" s="14">
        <v>159272.15890799998</v>
      </c>
      <c r="F23321" s="14">
        <v>90321.742168458804</v>
      </c>
      <c r="G23321" s="14">
        <v>87208.819085434792</v>
      </c>
    </row>
    <row r="23322" spans="1:7" s="5" customFormat="1" ht="14.5" x14ac:dyDescent="0.35">
      <c r="A23322" s="11">
        <v>45169</v>
      </c>
      <c r="B23322" s="12">
        <v>0.86458333333333337</v>
      </c>
      <c r="C23322" s="13">
        <v>201544</v>
      </c>
      <c r="D23322" s="14">
        <v>124179.04</v>
      </c>
      <c r="E23322" s="14">
        <v>157510.466648</v>
      </c>
      <c r="F23322" s="14">
        <v>89859.184094382115</v>
      </c>
      <c r="G23322" s="14">
        <v>86755.483557396685</v>
      </c>
    </row>
    <row r="23323" spans="1:7" s="5" customFormat="1" ht="14.5" x14ac:dyDescent="0.35">
      <c r="A23323" s="11">
        <v>45169</v>
      </c>
      <c r="B23323" s="12">
        <v>0.875</v>
      </c>
      <c r="C23323" s="13">
        <v>192932</v>
      </c>
      <c r="D23323" s="14">
        <v>121684.52</v>
      </c>
      <c r="E23323" s="14">
        <v>154250.10090800002</v>
      </c>
      <c r="F23323" s="14">
        <v>87931.902839727729</v>
      </c>
      <c r="G23323" s="14">
        <v>84985.553584931855</v>
      </c>
    </row>
    <row r="23324" spans="1:7" s="5" customFormat="1" ht="14.5" x14ac:dyDescent="0.35">
      <c r="A23324" s="11">
        <v>45169</v>
      </c>
      <c r="B23324" s="12">
        <v>0.88541666666666663</v>
      </c>
      <c r="C23324" s="13">
        <v>197516</v>
      </c>
      <c r="D23324" s="14">
        <v>119291.24</v>
      </c>
      <c r="E23324" s="14">
        <v>151136.28777199998</v>
      </c>
      <c r="F23324" s="14">
        <v>85053.136206288473</v>
      </c>
      <c r="G23324" s="14">
        <v>82251.018778821046</v>
      </c>
    </row>
    <row r="23325" spans="1:7" s="5" customFormat="1" ht="14.5" x14ac:dyDescent="0.35">
      <c r="A23325" s="11">
        <v>45169</v>
      </c>
      <c r="B23325" s="12">
        <v>0.89583333333333337</v>
      </c>
      <c r="C23325" s="13">
        <v>198576</v>
      </c>
      <c r="D23325" s="14">
        <v>117765</v>
      </c>
      <c r="E23325" s="14">
        <v>148926.53625200002</v>
      </c>
      <c r="F23325" s="14">
        <v>82692.388958761454</v>
      </c>
      <c r="G23325" s="14">
        <v>79877.434594996565</v>
      </c>
    </row>
    <row r="23326" spans="1:7" s="5" customFormat="1" ht="14.5" x14ac:dyDescent="0.35">
      <c r="A23326" s="11">
        <v>45169</v>
      </c>
      <c r="B23326" s="12">
        <v>0.90625</v>
      </c>
      <c r="C23326" s="13">
        <v>202716</v>
      </c>
      <c r="D23326" s="14">
        <v>115284</v>
      </c>
      <c r="E23326" s="14">
        <v>145630.22681200001</v>
      </c>
      <c r="F23326" s="14">
        <v>80294.727647121632</v>
      </c>
      <c r="G23326" s="14">
        <v>77493.677046554425</v>
      </c>
    </row>
    <row r="23327" spans="1:7" s="5" customFormat="1" ht="14.5" x14ac:dyDescent="0.35">
      <c r="A23327" s="11">
        <v>45169</v>
      </c>
      <c r="B23327" s="12">
        <v>0.91666666666666663</v>
      </c>
      <c r="C23327" s="13">
        <v>200916</v>
      </c>
      <c r="D23327" s="14">
        <v>109160.48</v>
      </c>
      <c r="E23327" s="14">
        <v>139106.03019200001</v>
      </c>
      <c r="F23327" s="14">
        <v>77341.934958190526</v>
      </c>
      <c r="G23327" s="14">
        <v>74782.98004733074</v>
      </c>
    </row>
    <row r="23328" spans="1:7" s="5" customFormat="1" ht="14.5" x14ac:dyDescent="0.35">
      <c r="A23328" s="11">
        <v>45169</v>
      </c>
      <c r="B23328" s="12">
        <v>0.92708333333333337</v>
      </c>
      <c r="C23328" s="13">
        <v>190908</v>
      </c>
      <c r="D23328" s="14">
        <v>105533.52</v>
      </c>
      <c r="E23328" s="14">
        <v>134893.781216</v>
      </c>
      <c r="F23328" s="14">
        <v>74525.010632888385</v>
      </c>
      <c r="G23328" s="14">
        <v>71962.799023706291</v>
      </c>
    </row>
    <row r="23329" spans="1:7" s="5" customFormat="1" ht="14.5" x14ac:dyDescent="0.35">
      <c r="A23329" s="11">
        <v>45169</v>
      </c>
      <c r="B23329" s="12">
        <v>0.9375</v>
      </c>
      <c r="C23329" s="13">
        <v>187796</v>
      </c>
      <c r="D23329" s="14">
        <v>103970.44</v>
      </c>
      <c r="E23329" s="14">
        <v>132060.04024399997</v>
      </c>
      <c r="F23329" s="14">
        <v>71988.695404031285</v>
      </c>
      <c r="G23329" s="14">
        <v>69471.954086183017</v>
      </c>
    </row>
    <row r="23330" spans="1:7" s="5" customFormat="1" ht="14.5" x14ac:dyDescent="0.35">
      <c r="A23330" s="11">
        <v>45169</v>
      </c>
      <c r="B23330" s="12">
        <v>0.94791666666666663</v>
      </c>
      <c r="C23330" s="13">
        <v>187072</v>
      </c>
      <c r="D23330" s="14">
        <v>102874.56</v>
      </c>
      <c r="E23330" s="14">
        <v>130134.408192</v>
      </c>
      <c r="F23330" s="14">
        <v>68714.107811813141</v>
      </c>
      <c r="G23330" s="14">
        <v>66221.987345131914</v>
      </c>
    </row>
    <row r="23331" spans="1:7" s="5" customFormat="1" ht="14.5" x14ac:dyDescent="0.35">
      <c r="A23331" s="11">
        <v>45169</v>
      </c>
      <c r="B23331" s="12">
        <v>0.95833333333333337</v>
      </c>
      <c r="C23331" s="13">
        <v>193412</v>
      </c>
      <c r="D23331" s="14">
        <v>101828.04</v>
      </c>
      <c r="E23331" s="14">
        <v>128552.57389999999</v>
      </c>
      <c r="F23331" s="14">
        <v>66695.956040045116</v>
      </c>
      <c r="G23331" s="14">
        <v>64284.578614902777</v>
      </c>
    </row>
    <row r="23332" spans="1:7" s="5" customFormat="1" ht="14.5" x14ac:dyDescent="0.35">
      <c r="A23332" s="11">
        <v>45169</v>
      </c>
      <c r="B23332" s="12">
        <v>0.96875</v>
      </c>
      <c r="C23332" s="13">
        <v>193168</v>
      </c>
      <c r="D23332" s="14">
        <v>99400.960000000006</v>
      </c>
      <c r="E23332" s="14">
        <v>125608.04646400001</v>
      </c>
      <c r="F23332" s="14">
        <v>63930.728758784222</v>
      </c>
      <c r="G23332" s="14">
        <v>61633.385076481267</v>
      </c>
    </row>
    <row r="23333" spans="1:7" s="5" customFormat="1" ht="14.5" x14ac:dyDescent="0.35">
      <c r="A23333" s="11">
        <v>45169</v>
      </c>
      <c r="B23333" s="12">
        <v>0.97916666666666663</v>
      </c>
      <c r="C23333" s="13">
        <v>184176</v>
      </c>
      <c r="D23333" s="14">
        <v>97508.64</v>
      </c>
      <c r="E23333" s="14">
        <v>123621.303696</v>
      </c>
      <c r="F23333" s="14">
        <v>62168.497022702264</v>
      </c>
      <c r="G23333" s="14">
        <v>60007.558390768434</v>
      </c>
    </row>
    <row r="23334" spans="1:7" s="5" customFormat="1" ht="14.5" x14ac:dyDescent="0.35">
      <c r="A23334" s="11">
        <v>45169</v>
      </c>
      <c r="B23334" s="12">
        <v>0.98958333333333337</v>
      </c>
      <c r="C23334" s="13">
        <v>190124</v>
      </c>
      <c r="D23334" s="14">
        <v>94895</v>
      </c>
      <c r="E23334" s="14">
        <v>120120.48149999999</v>
      </c>
      <c r="F23334" s="14">
        <v>60048.577822127576</v>
      </c>
      <c r="G23334" s="14">
        <v>58038.117042972073</v>
      </c>
    </row>
    <row r="23335" spans="1:7" s="5" customFormat="1" ht="14.5" x14ac:dyDescent="0.35">
      <c r="A23335" s="11">
        <v>45170</v>
      </c>
      <c r="B23335" s="12">
        <v>0</v>
      </c>
      <c r="C23335" s="13">
        <v>178796</v>
      </c>
      <c r="D23335" s="14">
        <v>92026.72</v>
      </c>
      <c r="E23335" s="14">
        <v>116795.24344799999</v>
      </c>
      <c r="F23335" s="14">
        <v>57842.768327711252</v>
      </c>
      <c r="G23335" s="14">
        <v>55997.592894951136</v>
      </c>
    </row>
    <row r="23336" spans="1:7" s="5" customFormat="1" ht="14.5" x14ac:dyDescent="0.35">
      <c r="A23336" s="11">
        <v>45170</v>
      </c>
      <c r="B23336" s="12">
        <v>1.0416666666666666E-2</v>
      </c>
      <c r="C23336" s="13">
        <v>183032</v>
      </c>
      <c r="D23336" s="14">
        <v>91314.64</v>
      </c>
      <c r="E23336" s="14">
        <v>115419.61216800001</v>
      </c>
      <c r="F23336" s="14">
        <v>56208.168129473204</v>
      </c>
      <c r="G23336" s="14">
        <v>54477.698917954047</v>
      </c>
    </row>
    <row r="23337" spans="1:7" s="5" customFormat="1" ht="14.5" x14ac:dyDescent="0.35">
      <c r="A23337" s="11">
        <v>45170</v>
      </c>
      <c r="B23337" s="12">
        <v>2.0833333333333332E-2</v>
      </c>
      <c r="C23337" s="13">
        <v>176244</v>
      </c>
      <c r="D23337" s="14">
        <v>90460.52</v>
      </c>
      <c r="E23337" s="14">
        <v>113994.01398800001</v>
      </c>
      <c r="F23337" s="14">
        <v>54963.533827468767</v>
      </c>
      <c r="G23337" s="14">
        <v>53097.422079269192</v>
      </c>
    </row>
    <row r="23338" spans="1:7" s="5" customFormat="1" ht="14.5" x14ac:dyDescent="0.35">
      <c r="A23338" s="11">
        <v>45170</v>
      </c>
      <c r="B23338" s="12">
        <v>3.125E-2</v>
      </c>
      <c r="C23338" s="13">
        <v>171288</v>
      </c>
      <c r="D23338" s="14">
        <v>87693.52</v>
      </c>
      <c r="E23338" s="14">
        <v>111249.2732</v>
      </c>
      <c r="F23338" s="14">
        <v>52918.3420126493</v>
      </c>
      <c r="G23338" s="14">
        <v>51071.27693501662</v>
      </c>
    </row>
    <row r="23339" spans="1:7" s="5" customFormat="1" ht="14.5" x14ac:dyDescent="0.35">
      <c r="A23339" s="11">
        <v>45170</v>
      </c>
      <c r="B23339" s="12">
        <v>4.1666666666666664E-2</v>
      </c>
      <c r="C23339" s="13">
        <v>171108</v>
      </c>
      <c r="D23339" s="14">
        <v>85872.2</v>
      </c>
      <c r="E23339" s="14">
        <v>108490.21021200001</v>
      </c>
      <c r="F23339" s="14">
        <v>52230.712431959706</v>
      </c>
      <c r="G23339" s="14">
        <v>50436.521140100267</v>
      </c>
    </row>
    <row r="23340" spans="1:7" s="5" customFormat="1" ht="14.5" x14ac:dyDescent="0.35">
      <c r="A23340" s="11">
        <v>45170</v>
      </c>
      <c r="B23340" s="12">
        <v>5.2083333333333336E-2</v>
      </c>
      <c r="C23340" s="13">
        <v>164236</v>
      </c>
      <c r="D23340" s="14">
        <v>84367.6</v>
      </c>
      <c r="E23340" s="14">
        <v>106754.42326799998</v>
      </c>
      <c r="F23340" s="14">
        <v>50972.970772565845</v>
      </c>
      <c r="G23340" s="14">
        <v>49260.151251131902</v>
      </c>
    </row>
    <row r="23341" spans="1:7" s="5" customFormat="1" ht="14.5" x14ac:dyDescent="0.35">
      <c r="A23341" s="11">
        <v>45170</v>
      </c>
      <c r="B23341" s="12">
        <v>6.25E-2</v>
      </c>
      <c r="C23341" s="13">
        <v>157436</v>
      </c>
      <c r="D23341" s="14">
        <v>83739.44</v>
      </c>
      <c r="E23341" s="14">
        <v>105561.14432000001</v>
      </c>
      <c r="F23341" s="14">
        <v>50328.066234015234</v>
      </c>
      <c r="G23341" s="14">
        <v>48639.573856868265</v>
      </c>
    </row>
    <row r="23342" spans="1:7" s="5" customFormat="1" ht="14.5" x14ac:dyDescent="0.35">
      <c r="A23342" s="11">
        <v>45170</v>
      </c>
      <c r="B23342" s="12">
        <v>7.2916666666666671E-2</v>
      </c>
      <c r="C23342" s="13">
        <v>159016</v>
      </c>
      <c r="D23342" s="14">
        <v>83064.160000000003</v>
      </c>
      <c r="E23342" s="14">
        <v>105019.6338</v>
      </c>
      <c r="F23342" s="14">
        <v>49737.557982135222</v>
      </c>
      <c r="G23342" s="14">
        <v>48141.522599548916</v>
      </c>
    </row>
    <row r="23343" spans="1:7" s="5" customFormat="1" ht="14.5" x14ac:dyDescent="0.35">
      <c r="A23343" s="11">
        <v>45170</v>
      </c>
      <c r="B23343" s="12">
        <v>8.3333333333333329E-2</v>
      </c>
      <c r="C23343" s="13">
        <v>161328</v>
      </c>
      <c r="D23343" s="14">
        <v>82366.84</v>
      </c>
      <c r="E23343" s="14">
        <v>103864.51794000001</v>
      </c>
      <c r="F23343" s="14">
        <v>48443.265689700886</v>
      </c>
      <c r="G23343" s="14">
        <v>46914.906440581857</v>
      </c>
    </row>
    <row r="23344" spans="1:7" s="5" customFormat="1" ht="14.5" x14ac:dyDescent="0.35">
      <c r="A23344" s="11">
        <v>45170</v>
      </c>
      <c r="B23344" s="12">
        <v>9.375E-2</v>
      </c>
      <c r="C23344" s="13">
        <v>154024</v>
      </c>
      <c r="D23344" s="14">
        <v>80963.72</v>
      </c>
      <c r="E23344" s="14">
        <v>102045.61045600001</v>
      </c>
      <c r="F23344" s="14">
        <v>47791.877503867232</v>
      </c>
      <c r="G23344" s="14">
        <v>46309.994027943678</v>
      </c>
    </row>
    <row r="23345" spans="1:7" s="5" customFormat="1" ht="14.5" x14ac:dyDescent="0.35">
      <c r="A23345" s="11">
        <v>45170</v>
      </c>
      <c r="B23345" s="12">
        <v>0.10416666666666667</v>
      </c>
      <c r="C23345" s="13">
        <v>168280</v>
      </c>
      <c r="D23345" s="14">
        <v>81826.44</v>
      </c>
      <c r="E23345" s="14">
        <v>102636.35852000001</v>
      </c>
      <c r="F23345" s="14">
        <v>47883.47446033352</v>
      </c>
      <c r="G23345" s="14">
        <v>46268.03539895</v>
      </c>
    </row>
    <row r="23346" spans="1:7" s="5" customFormat="1" ht="14.5" x14ac:dyDescent="0.35">
      <c r="A23346" s="11">
        <v>45170</v>
      </c>
      <c r="B23346" s="12">
        <v>0.11458333333333333</v>
      </c>
      <c r="C23346" s="13">
        <v>161412</v>
      </c>
      <c r="D23346" s="14">
        <v>81891.600000000006</v>
      </c>
      <c r="E23346" s="14">
        <v>103009.140296</v>
      </c>
      <c r="F23346" s="14">
        <v>47788.192923071605</v>
      </c>
      <c r="G23346" s="14">
        <v>46092.406951566743</v>
      </c>
    </row>
    <row r="23347" spans="1:7" s="5" customFormat="1" ht="14.5" x14ac:dyDescent="0.35">
      <c r="A23347" s="11">
        <v>45170</v>
      </c>
      <c r="B23347" s="12">
        <v>0.125</v>
      </c>
      <c r="C23347" s="13">
        <v>164204</v>
      </c>
      <c r="D23347" s="14">
        <v>82046.679999999993</v>
      </c>
      <c r="E23347" s="14">
        <v>103316.13490800001</v>
      </c>
      <c r="F23347" s="14">
        <v>47210.814129490718</v>
      </c>
      <c r="G23347" s="14">
        <v>45561.594448654774</v>
      </c>
    </row>
    <row r="23348" spans="1:7" s="5" customFormat="1" ht="14.5" x14ac:dyDescent="0.35">
      <c r="A23348" s="11">
        <v>45170</v>
      </c>
      <c r="B23348" s="12">
        <v>0.13541666666666666</v>
      </c>
      <c r="C23348" s="13">
        <v>162512</v>
      </c>
      <c r="D23348" s="14">
        <v>82045.399999999994</v>
      </c>
      <c r="E23348" s="14">
        <v>103827.513548</v>
      </c>
      <c r="F23348" s="14">
        <v>47726.887873138563</v>
      </c>
      <c r="G23348" s="14">
        <v>46055.632946846526</v>
      </c>
    </row>
    <row r="23349" spans="1:7" s="5" customFormat="1" ht="14.5" x14ac:dyDescent="0.35">
      <c r="A23349" s="11">
        <v>45170</v>
      </c>
      <c r="B23349" s="12">
        <v>0.14583333333333334</v>
      </c>
      <c r="C23349" s="13">
        <v>162624</v>
      </c>
      <c r="D23349" s="14">
        <v>81016.12</v>
      </c>
      <c r="E23349" s="14">
        <v>102429.26136799999</v>
      </c>
      <c r="F23349" s="14">
        <v>47027.155501146241</v>
      </c>
      <c r="G23349" s="14">
        <v>45324.556079893853</v>
      </c>
    </row>
    <row r="23350" spans="1:7" s="5" customFormat="1" ht="14.5" x14ac:dyDescent="0.35">
      <c r="A23350" s="11">
        <v>45170</v>
      </c>
      <c r="B23350" s="12">
        <v>0.15625</v>
      </c>
      <c r="C23350" s="13">
        <v>156004</v>
      </c>
      <c r="D23350" s="14">
        <v>80588.72</v>
      </c>
      <c r="E23350" s="14">
        <v>102640.70440399999</v>
      </c>
      <c r="F23350" s="14">
        <v>47266.322408305496</v>
      </c>
      <c r="G23350" s="14">
        <v>45621.44206605637</v>
      </c>
    </row>
    <row r="23351" spans="1:7" s="5" customFormat="1" ht="14.5" x14ac:dyDescent="0.35">
      <c r="A23351" s="11">
        <v>45170</v>
      </c>
      <c r="B23351" s="12">
        <v>0.16666666666666666</v>
      </c>
      <c r="C23351" s="13">
        <v>156744</v>
      </c>
      <c r="D23351" s="14">
        <v>82279.8</v>
      </c>
      <c r="E23351" s="14">
        <v>104363.38854</v>
      </c>
      <c r="F23351" s="14">
        <v>48063.057630208066</v>
      </c>
      <c r="G23351" s="14">
        <v>46498.282148081358</v>
      </c>
    </row>
    <row r="23352" spans="1:7" s="5" customFormat="1" ht="14.5" x14ac:dyDescent="0.35">
      <c r="A23352" s="11">
        <v>45170</v>
      </c>
      <c r="B23352" s="12">
        <v>0.17708333333333334</v>
      </c>
      <c r="C23352" s="13">
        <v>163988</v>
      </c>
      <c r="D23352" s="14">
        <v>82543.520000000004</v>
      </c>
      <c r="E23352" s="14">
        <v>104570.79373600001</v>
      </c>
      <c r="F23352" s="14">
        <v>48103.008468403146</v>
      </c>
      <c r="G23352" s="14">
        <v>46544.402027330609</v>
      </c>
    </row>
    <row r="23353" spans="1:7" s="5" customFormat="1" ht="14.5" x14ac:dyDescent="0.35">
      <c r="A23353" s="11">
        <v>45170</v>
      </c>
      <c r="B23353" s="12">
        <v>0.1875</v>
      </c>
      <c r="C23353" s="13">
        <v>171592</v>
      </c>
      <c r="D23353" s="14">
        <v>82899.56</v>
      </c>
      <c r="E23353" s="14">
        <v>104653.99473200001</v>
      </c>
      <c r="F23353" s="14">
        <v>48249.694779153506</v>
      </c>
      <c r="G23353" s="14">
        <v>46698.625839013643</v>
      </c>
    </row>
    <row r="23354" spans="1:7" s="5" customFormat="1" ht="14.5" x14ac:dyDescent="0.35">
      <c r="A23354" s="11">
        <v>45170</v>
      </c>
      <c r="B23354" s="12">
        <v>0.19791666666666666</v>
      </c>
      <c r="C23354" s="13">
        <v>167572</v>
      </c>
      <c r="D23354" s="14">
        <v>86514.44</v>
      </c>
      <c r="E23354" s="14">
        <v>108344.549516</v>
      </c>
      <c r="F23354" s="14">
        <v>49782.651946022554</v>
      </c>
      <c r="G23354" s="14">
        <v>48074.713503302344</v>
      </c>
    </row>
    <row r="23355" spans="1:7" s="5" customFormat="1" ht="14.5" x14ac:dyDescent="0.35">
      <c r="A23355" s="11">
        <v>45170</v>
      </c>
      <c r="B23355" s="12">
        <v>0.20833333333333334</v>
      </c>
      <c r="C23355" s="13">
        <v>178972</v>
      </c>
      <c r="D23355" s="14">
        <v>87621.32</v>
      </c>
      <c r="E23355" s="14">
        <v>110112.646608</v>
      </c>
      <c r="F23355" s="14">
        <v>50716.750029870767</v>
      </c>
      <c r="G23355" s="14">
        <v>48922.945549690376</v>
      </c>
    </row>
    <row r="23356" spans="1:7" s="5" customFormat="1" ht="14.5" x14ac:dyDescent="0.35">
      <c r="A23356" s="11">
        <v>45170</v>
      </c>
      <c r="B23356" s="12">
        <v>0.21875</v>
      </c>
      <c r="C23356" s="13">
        <v>173444</v>
      </c>
      <c r="D23356" s="14">
        <v>89273.36</v>
      </c>
      <c r="E23356" s="14">
        <v>111788.09755600001</v>
      </c>
      <c r="F23356" s="14">
        <v>51822.866891609439</v>
      </c>
      <c r="G23356" s="14">
        <v>50024.904932056088</v>
      </c>
    </row>
    <row r="23357" spans="1:7" s="5" customFormat="1" ht="14.5" x14ac:dyDescent="0.35">
      <c r="A23357" s="11">
        <v>45170</v>
      </c>
      <c r="B23357" s="12">
        <v>0.22916666666666666</v>
      </c>
      <c r="C23357" s="13">
        <v>178108</v>
      </c>
      <c r="D23357" s="14">
        <v>91292.04</v>
      </c>
      <c r="E23357" s="14">
        <v>114840.39844399999</v>
      </c>
      <c r="F23357" s="14">
        <v>53090.882358306808</v>
      </c>
      <c r="G23357" s="14">
        <v>51321.748149430634</v>
      </c>
    </row>
    <row r="23358" spans="1:7" s="5" customFormat="1" ht="14.5" x14ac:dyDescent="0.35">
      <c r="A23358" s="11">
        <v>45170</v>
      </c>
      <c r="B23358" s="12">
        <v>0.23958333333333334</v>
      </c>
      <c r="C23358" s="13">
        <v>192396</v>
      </c>
      <c r="D23358" s="14">
        <v>96969.4</v>
      </c>
      <c r="E23358" s="14">
        <v>121537.490156</v>
      </c>
      <c r="F23358" s="14">
        <v>57205.173068482785</v>
      </c>
      <c r="G23358" s="14">
        <v>55427.603631771912</v>
      </c>
    </row>
    <row r="23359" spans="1:7" s="5" customFormat="1" ht="14.5" x14ac:dyDescent="0.35">
      <c r="A23359" s="11">
        <v>45170</v>
      </c>
      <c r="B23359" s="12">
        <v>0.25</v>
      </c>
      <c r="C23359" s="13">
        <v>192728</v>
      </c>
      <c r="D23359" s="14">
        <v>103309.75999999999</v>
      </c>
      <c r="E23359" s="14">
        <v>129654.36189599999</v>
      </c>
      <c r="F23359" s="14">
        <v>59403.541532037889</v>
      </c>
      <c r="G23359" s="14">
        <v>57715.550501525067</v>
      </c>
    </row>
    <row r="23360" spans="1:7" s="5" customFormat="1" ht="14.5" x14ac:dyDescent="0.35">
      <c r="A23360" s="11">
        <v>45170</v>
      </c>
      <c r="B23360" s="12">
        <v>0.26041666666666669</v>
      </c>
      <c r="C23360" s="13">
        <v>198496</v>
      </c>
      <c r="D23360" s="14">
        <v>110347.44</v>
      </c>
      <c r="E23360" s="14">
        <v>139647.40442000001</v>
      </c>
      <c r="F23360" s="14">
        <v>62142.062009774621</v>
      </c>
      <c r="G23360" s="14">
        <v>60463.286713048474</v>
      </c>
    </row>
    <row r="23361" spans="1:7" s="5" customFormat="1" ht="14.5" x14ac:dyDescent="0.35">
      <c r="A23361" s="11">
        <v>45170</v>
      </c>
      <c r="B23361" s="12">
        <v>0.27083333333333331</v>
      </c>
      <c r="C23361" s="13">
        <v>200180</v>
      </c>
      <c r="D23361" s="14">
        <v>113502.39999999999</v>
      </c>
      <c r="E23361" s="14">
        <v>144289.54190800001</v>
      </c>
      <c r="F23361" s="14">
        <v>64109.145269570959</v>
      </c>
      <c r="G23361" s="14">
        <v>62341.786125430182</v>
      </c>
    </row>
    <row r="23362" spans="1:7" s="5" customFormat="1" ht="14.5" x14ac:dyDescent="0.35">
      <c r="A23362" s="11">
        <v>45170</v>
      </c>
      <c r="B23362" s="12">
        <v>0.28125</v>
      </c>
      <c r="C23362" s="13">
        <v>204632</v>
      </c>
      <c r="D23362" s="14">
        <v>115922.52</v>
      </c>
      <c r="E23362" s="14">
        <v>147901.19158399999</v>
      </c>
      <c r="F23362" s="14">
        <v>65064.844986000986</v>
      </c>
      <c r="G23362" s="14">
        <v>63150.549793200778</v>
      </c>
    </row>
    <row r="23363" spans="1:7" s="5" customFormat="1" ht="14.5" x14ac:dyDescent="0.35">
      <c r="A23363" s="11">
        <v>45170</v>
      </c>
      <c r="B23363" s="12">
        <v>0.29166666666666669</v>
      </c>
      <c r="C23363" s="13">
        <v>205292</v>
      </c>
      <c r="D23363" s="14">
        <v>119125.8</v>
      </c>
      <c r="E23363" s="14">
        <v>152380.39440400002</v>
      </c>
      <c r="F23363" s="14">
        <v>67137.359434542261</v>
      </c>
      <c r="G23363" s="14">
        <v>65127.725765226205</v>
      </c>
    </row>
    <row r="23364" spans="1:7" s="5" customFormat="1" ht="14.5" x14ac:dyDescent="0.35">
      <c r="A23364" s="11">
        <v>45170</v>
      </c>
      <c r="B23364" s="12">
        <v>0.30208333333333331</v>
      </c>
      <c r="C23364" s="13">
        <v>216252</v>
      </c>
      <c r="D23364" s="14">
        <v>120030.6</v>
      </c>
      <c r="E23364" s="14">
        <v>154467.459332</v>
      </c>
      <c r="F23364" s="14">
        <v>68771.399572551934</v>
      </c>
      <c r="G23364" s="14">
        <v>66773.846229938543</v>
      </c>
    </row>
    <row r="23365" spans="1:7" s="5" customFormat="1" ht="14.5" x14ac:dyDescent="0.35">
      <c r="A23365" s="11">
        <v>45170</v>
      </c>
      <c r="B23365" s="12">
        <v>0.3125</v>
      </c>
      <c r="C23365" s="13">
        <v>228760</v>
      </c>
      <c r="D23365" s="14">
        <v>124357</v>
      </c>
      <c r="E23365" s="14">
        <v>160027.87351599999</v>
      </c>
      <c r="F23365" s="14">
        <v>71601.355018452625</v>
      </c>
      <c r="G23365" s="14">
        <v>69567.416446486255</v>
      </c>
    </row>
    <row r="23366" spans="1:7" s="5" customFormat="1" ht="14.5" x14ac:dyDescent="0.35">
      <c r="A23366" s="11">
        <v>45170</v>
      </c>
      <c r="B23366" s="12">
        <v>0.32291666666666669</v>
      </c>
      <c r="C23366" s="13">
        <v>221212</v>
      </c>
      <c r="D23366" s="14">
        <v>128556.24</v>
      </c>
      <c r="E23366" s="14">
        <v>165786.30914000003</v>
      </c>
      <c r="F23366" s="14">
        <v>75878.387967917923</v>
      </c>
      <c r="G23366" s="14">
        <v>73799.017754406348</v>
      </c>
    </row>
    <row r="23367" spans="1:7" s="5" customFormat="1" ht="14.5" x14ac:dyDescent="0.35">
      <c r="A23367" s="11">
        <v>45170</v>
      </c>
      <c r="B23367" s="12">
        <v>0.33333333333333331</v>
      </c>
      <c r="C23367" s="13">
        <v>230068</v>
      </c>
      <c r="D23367" s="14">
        <v>130339.24</v>
      </c>
      <c r="E23367" s="14">
        <v>168494.97812800002</v>
      </c>
      <c r="F23367" s="14">
        <v>78277.229434843219</v>
      </c>
      <c r="G23367" s="14">
        <v>76100.597614053651</v>
      </c>
    </row>
    <row r="23368" spans="1:7" s="5" customFormat="1" ht="14.5" x14ac:dyDescent="0.35">
      <c r="A23368" s="11">
        <v>45170</v>
      </c>
      <c r="B23368" s="12">
        <v>0.34375</v>
      </c>
      <c r="C23368" s="13">
        <v>228420</v>
      </c>
      <c r="D23368" s="14">
        <v>133474</v>
      </c>
      <c r="E23368" s="14">
        <v>171277.274324</v>
      </c>
      <c r="F23368" s="14">
        <v>79829.608145726554</v>
      </c>
      <c r="G23368" s="14">
        <v>77638.091737064766</v>
      </c>
    </row>
    <row r="23369" spans="1:7" s="5" customFormat="1" ht="14.5" x14ac:dyDescent="0.35">
      <c r="A23369" s="11">
        <v>45170</v>
      </c>
      <c r="B23369" s="12">
        <v>0.35416666666666669</v>
      </c>
      <c r="C23369" s="13">
        <v>236104</v>
      </c>
      <c r="D23369" s="14">
        <v>134600</v>
      </c>
      <c r="E23369" s="14">
        <v>172570.39114400002</v>
      </c>
      <c r="F23369" s="14">
        <v>80461.076323844667</v>
      </c>
      <c r="G23369" s="14">
        <v>78294.726322030678</v>
      </c>
    </row>
    <row r="23370" spans="1:7" s="5" customFormat="1" ht="14.5" x14ac:dyDescent="0.35">
      <c r="A23370" s="11">
        <v>45170</v>
      </c>
      <c r="B23370" s="12">
        <v>0.36458333333333331</v>
      </c>
      <c r="C23370" s="13">
        <v>235664</v>
      </c>
      <c r="D23370" s="14">
        <v>136005.79999999999</v>
      </c>
      <c r="E23370" s="14">
        <v>174141.42008399998</v>
      </c>
      <c r="F23370" s="14">
        <v>81887.893596647657</v>
      </c>
      <c r="G23370" s="14">
        <v>79829.742675603498</v>
      </c>
    </row>
    <row r="23371" spans="1:7" s="5" customFormat="1" ht="14.5" x14ac:dyDescent="0.35">
      <c r="A23371" s="11">
        <v>45170</v>
      </c>
      <c r="B23371" s="12">
        <v>0.375</v>
      </c>
      <c r="C23371" s="13">
        <v>240728</v>
      </c>
      <c r="D23371" s="14">
        <v>134686.48000000001</v>
      </c>
      <c r="E23371" s="14">
        <v>170051.19116400002</v>
      </c>
      <c r="F23371" s="14">
        <v>80175.890609988652</v>
      </c>
      <c r="G23371" s="14">
        <v>78080.920441521754</v>
      </c>
    </row>
    <row r="23372" spans="1:7" s="5" customFormat="1" ht="14.5" x14ac:dyDescent="0.35">
      <c r="A23372" s="11">
        <v>45170</v>
      </c>
      <c r="B23372" s="12">
        <v>0.38541666666666669</v>
      </c>
      <c r="C23372" s="13">
        <v>228512</v>
      </c>
      <c r="D23372" s="14">
        <v>132323.4</v>
      </c>
      <c r="E23372" s="14">
        <v>167420.259892</v>
      </c>
      <c r="F23372" s="14">
        <v>79197.209905040887</v>
      </c>
      <c r="G23372" s="14">
        <v>77026.629226358855</v>
      </c>
    </row>
    <row r="23373" spans="1:7" s="5" customFormat="1" ht="14.5" x14ac:dyDescent="0.35">
      <c r="A23373" s="11">
        <v>45170</v>
      </c>
      <c r="B23373" s="12">
        <v>0.39583333333333331</v>
      </c>
      <c r="C23373" s="13">
        <v>236740</v>
      </c>
      <c r="D23373" s="14">
        <v>132308.48000000001</v>
      </c>
      <c r="E23373" s="14">
        <v>167554.85567199998</v>
      </c>
      <c r="F23373" s="14">
        <v>78753.959287096281</v>
      </c>
      <c r="G23373" s="14">
        <v>76431.479241566383</v>
      </c>
    </row>
    <row r="23374" spans="1:7" s="5" customFormat="1" ht="14.5" x14ac:dyDescent="0.35">
      <c r="A23374" s="11">
        <v>45170</v>
      </c>
      <c r="B23374" s="12">
        <v>0.40625</v>
      </c>
      <c r="C23374" s="13">
        <v>222800</v>
      </c>
      <c r="D23374" s="14">
        <v>133037</v>
      </c>
      <c r="E23374" s="14">
        <v>169364.45646799999</v>
      </c>
      <c r="F23374" s="14">
        <v>80421.306612442932</v>
      </c>
      <c r="G23374" s="14">
        <v>78074.67721865754</v>
      </c>
    </row>
    <row r="23375" spans="1:7" s="5" customFormat="1" ht="14.5" x14ac:dyDescent="0.35">
      <c r="A23375" s="11">
        <v>45170</v>
      </c>
      <c r="B23375" s="12">
        <v>0.41666666666666669</v>
      </c>
      <c r="C23375" s="13">
        <v>225328</v>
      </c>
      <c r="D23375" s="14">
        <v>136910.88</v>
      </c>
      <c r="E23375" s="14">
        <v>172386.43980400002</v>
      </c>
      <c r="F23375" s="14">
        <v>81921.202289126319</v>
      </c>
      <c r="G23375" s="14">
        <v>79574.798987710674</v>
      </c>
    </row>
    <row r="23376" spans="1:7" s="5" customFormat="1" ht="14.5" x14ac:dyDescent="0.35">
      <c r="A23376" s="11">
        <v>45170</v>
      </c>
      <c r="B23376" s="12">
        <v>0.42708333333333331</v>
      </c>
      <c r="C23376" s="13">
        <v>231172</v>
      </c>
      <c r="D23376" s="14">
        <v>136242.07999999999</v>
      </c>
      <c r="E23376" s="14">
        <v>170309.00677199999</v>
      </c>
      <c r="F23376" s="14">
        <v>82368.209358148684</v>
      </c>
      <c r="G23376" s="14">
        <v>79963.847479656382</v>
      </c>
    </row>
    <row r="23377" spans="1:7" s="5" customFormat="1" ht="14.5" x14ac:dyDescent="0.35">
      <c r="A23377" s="11">
        <v>45170</v>
      </c>
      <c r="B23377" s="12">
        <v>0.4375</v>
      </c>
      <c r="C23377" s="13">
        <v>235052</v>
      </c>
      <c r="D23377" s="14">
        <v>132472.4</v>
      </c>
      <c r="E23377" s="14">
        <v>165121.49294</v>
      </c>
      <c r="F23377" s="14">
        <v>78916.840313316017</v>
      </c>
      <c r="G23377" s="14">
        <v>76553.909530236211</v>
      </c>
    </row>
    <row r="23378" spans="1:7" s="5" customFormat="1" ht="14.5" x14ac:dyDescent="0.35">
      <c r="A23378" s="11">
        <v>45170</v>
      </c>
      <c r="B23378" s="12">
        <v>0.44791666666666669</v>
      </c>
      <c r="C23378" s="13">
        <v>238248</v>
      </c>
      <c r="D23378" s="14">
        <v>134250.51999999999</v>
      </c>
      <c r="E23378" s="14">
        <v>169893.79694</v>
      </c>
      <c r="F23378" s="14">
        <v>82552.090330890031</v>
      </c>
      <c r="G23378" s="14">
        <v>80305.942737732214</v>
      </c>
    </row>
    <row r="23379" spans="1:7" s="5" customFormat="1" ht="14.5" x14ac:dyDescent="0.35">
      <c r="A23379" s="11">
        <v>45170</v>
      </c>
      <c r="B23379" s="12">
        <v>0.45833333333333331</v>
      </c>
      <c r="C23379" s="13">
        <v>238672</v>
      </c>
      <c r="D23379" s="14">
        <v>139989.79999999999</v>
      </c>
      <c r="E23379" s="14">
        <v>176314.48001200001</v>
      </c>
      <c r="F23379" s="14">
        <v>86624.194938628018</v>
      </c>
      <c r="G23379" s="14">
        <v>84263.098513275501</v>
      </c>
    </row>
    <row r="23380" spans="1:7" s="5" customFormat="1" ht="14.5" x14ac:dyDescent="0.35">
      <c r="A23380" s="11">
        <v>45170</v>
      </c>
      <c r="B23380" s="12">
        <v>0.46875</v>
      </c>
      <c r="C23380" s="13">
        <v>242172</v>
      </c>
      <c r="D23380" s="14">
        <v>139696.51999999999</v>
      </c>
      <c r="E23380" s="14">
        <v>175929.11223999999</v>
      </c>
      <c r="F23380" s="14">
        <v>86428.751452655488</v>
      </c>
      <c r="G23380" s="14">
        <v>84081.745094791753</v>
      </c>
    </row>
    <row r="23381" spans="1:7" s="5" customFormat="1" ht="14.5" x14ac:dyDescent="0.35">
      <c r="A23381" s="11">
        <v>45170</v>
      </c>
      <c r="B23381" s="12">
        <v>0.47916666666666669</v>
      </c>
      <c r="C23381" s="13">
        <v>241520</v>
      </c>
      <c r="D23381" s="14">
        <v>140245.28</v>
      </c>
      <c r="E23381" s="14">
        <v>176594.38784400001</v>
      </c>
      <c r="F23381" s="14">
        <v>87697.254024316615</v>
      </c>
      <c r="G23381" s="14">
        <v>85287.074562399357</v>
      </c>
    </row>
    <row r="23382" spans="1:7" s="5" customFormat="1" ht="14.5" x14ac:dyDescent="0.35">
      <c r="A23382" s="11">
        <v>45170</v>
      </c>
      <c r="B23382" s="12">
        <v>0.48958333333333331</v>
      </c>
      <c r="C23382" s="13">
        <v>236172</v>
      </c>
      <c r="D23382" s="14">
        <v>140669.07999999999</v>
      </c>
      <c r="E23382" s="14">
        <v>178696.59478399999</v>
      </c>
      <c r="F23382" s="14">
        <v>89868.681145778595</v>
      </c>
      <c r="G23382" s="14">
        <v>87384.49753253079</v>
      </c>
    </row>
    <row r="23383" spans="1:7" s="5" customFormat="1" ht="14.5" x14ac:dyDescent="0.35">
      <c r="A23383" s="11">
        <v>45170</v>
      </c>
      <c r="B23383" s="12">
        <v>0.5</v>
      </c>
      <c r="C23383" s="13">
        <v>249500</v>
      </c>
      <c r="D23383" s="14">
        <v>143797.88</v>
      </c>
      <c r="E23383" s="14">
        <v>182073.51580000002</v>
      </c>
      <c r="F23383" s="14">
        <v>92324.784722114302</v>
      </c>
      <c r="G23383" s="14">
        <v>89796.125881082349</v>
      </c>
    </row>
    <row r="23384" spans="1:7" s="5" customFormat="1" ht="14.5" x14ac:dyDescent="0.35">
      <c r="A23384" s="11">
        <v>45170</v>
      </c>
      <c r="B23384" s="12">
        <v>0.51041666666666663</v>
      </c>
      <c r="C23384" s="13">
        <v>249768</v>
      </c>
      <c r="D23384" s="14">
        <v>143147.44</v>
      </c>
      <c r="E23384" s="14">
        <v>180440.292628</v>
      </c>
      <c r="F23384" s="14">
        <v>91674.386009496244</v>
      </c>
      <c r="G23384" s="14">
        <v>89169.178487925805</v>
      </c>
    </row>
    <row r="23385" spans="1:7" s="5" customFormat="1" ht="14.5" x14ac:dyDescent="0.35">
      <c r="A23385" s="11">
        <v>45170</v>
      </c>
      <c r="B23385" s="12">
        <v>0.52083333333333337</v>
      </c>
      <c r="C23385" s="13">
        <v>244028</v>
      </c>
      <c r="D23385" s="14">
        <v>143195.79999999999</v>
      </c>
      <c r="E23385" s="14">
        <v>180409.851008</v>
      </c>
      <c r="F23385" s="14">
        <v>91858.020932528234</v>
      </c>
      <c r="G23385" s="14">
        <v>89327.168275805365</v>
      </c>
    </row>
    <row r="23386" spans="1:7" s="5" customFormat="1" ht="14.5" x14ac:dyDescent="0.35">
      <c r="A23386" s="11">
        <v>45170</v>
      </c>
      <c r="B23386" s="12">
        <v>0.53125</v>
      </c>
      <c r="C23386" s="13">
        <v>236912</v>
      </c>
      <c r="D23386" s="14">
        <v>140438.76</v>
      </c>
      <c r="E23386" s="14">
        <v>175475.936128</v>
      </c>
      <c r="F23386" s="14">
        <v>87339.958316604228</v>
      </c>
      <c r="G23386" s="14">
        <v>84891.531946426199</v>
      </c>
    </row>
    <row r="23387" spans="1:7" s="5" customFormat="1" ht="14.5" x14ac:dyDescent="0.35">
      <c r="A23387" s="11">
        <v>45170</v>
      </c>
      <c r="B23387" s="12">
        <v>0.54166666666666663</v>
      </c>
      <c r="C23387" s="13">
        <v>229288</v>
      </c>
      <c r="D23387" s="14">
        <v>136382.76</v>
      </c>
      <c r="E23387" s="14">
        <v>169663.92317600001</v>
      </c>
      <c r="F23387" s="14">
        <v>82277.703588096585</v>
      </c>
      <c r="G23387" s="14">
        <v>79967.378135588064</v>
      </c>
    </row>
    <row r="23388" spans="1:7" s="5" customFormat="1" ht="14.5" x14ac:dyDescent="0.35">
      <c r="A23388" s="11">
        <v>45170</v>
      </c>
      <c r="B23388" s="12">
        <v>0.55208333333333337</v>
      </c>
      <c r="C23388" s="13">
        <v>239540</v>
      </c>
      <c r="D23388" s="14">
        <v>138391.6</v>
      </c>
      <c r="E23388" s="14">
        <v>174886.74559999999</v>
      </c>
      <c r="F23388" s="14">
        <v>84700.988717254906</v>
      </c>
      <c r="G23388" s="14">
        <v>82436.04337395847</v>
      </c>
    </row>
    <row r="23389" spans="1:7" s="5" customFormat="1" ht="14.5" x14ac:dyDescent="0.35">
      <c r="A23389" s="11">
        <v>45170</v>
      </c>
      <c r="B23389" s="12">
        <v>0.5625</v>
      </c>
      <c r="C23389" s="13">
        <v>237728</v>
      </c>
      <c r="D23389" s="14">
        <v>134308.68</v>
      </c>
      <c r="E23389" s="14">
        <v>168448.61061999999</v>
      </c>
      <c r="F23389" s="14">
        <v>82492.508312433099</v>
      </c>
      <c r="G23389" s="14">
        <v>80178.218245197102</v>
      </c>
    </row>
    <row r="23390" spans="1:7" s="5" customFormat="1" ht="14.5" x14ac:dyDescent="0.35">
      <c r="A23390" s="11">
        <v>45170</v>
      </c>
      <c r="B23390" s="12">
        <v>0.57291666666666663</v>
      </c>
      <c r="C23390" s="13">
        <v>224752</v>
      </c>
      <c r="D23390" s="14">
        <v>129416.72</v>
      </c>
      <c r="E23390" s="14">
        <v>159005.73317200001</v>
      </c>
      <c r="F23390" s="14">
        <v>74098.737315078077</v>
      </c>
      <c r="G23390" s="14">
        <v>71786.334830221371</v>
      </c>
    </row>
    <row r="23391" spans="1:7" s="5" customFormat="1" ht="14.5" x14ac:dyDescent="0.35">
      <c r="A23391" s="11">
        <v>45170</v>
      </c>
      <c r="B23391" s="12">
        <v>0.58333333333333337</v>
      </c>
      <c r="C23391" s="13">
        <v>220700</v>
      </c>
      <c r="D23391" s="14">
        <v>126249.36</v>
      </c>
      <c r="E23391" s="14">
        <v>150459.35525600001</v>
      </c>
      <c r="F23391" s="14">
        <v>68253.87825567674</v>
      </c>
      <c r="G23391" s="14">
        <v>65949.695714258443</v>
      </c>
    </row>
    <row r="23392" spans="1:7" s="5" customFormat="1" ht="14.5" x14ac:dyDescent="0.35">
      <c r="A23392" s="11">
        <v>45170</v>
      </c>
      <c r="B23392" s="12">
        <v>0.59375</v>
      </c>
      <c r="C23392" s="13">
        <v>219184</v>
      </c>
      <c r="D23392" s="14">
        <v>129489.4</v>
      </c>
      <c r="E23392" s="14">
        <v>159447.83588000003</v>
      </c>
      <c r="F23392" s="14">
        <v>74505.405493335231</v>
      </c>
      <c r="G23392" s="14">
        <v>72107.825607068866</v>
      </c>
    </row>
    <row r="23393" spans="1:7" s="5" customFormat="1" ht="14.5" x14ac:dyDescent="0.35">
      <c r="A23393" s="11">
        <v>45170</v>
      </c>
      <c r="B23393" s="12">
        <v>0.60416666666666663</v>
      </c>
      <c r="C23393" s="13">
        <v>238608</v>
      </c>
      <c r="D23393" s="14">
        <v>129625.88</v>
      </c>
      <c r="E23393" s="14">
        <v>160360.87443200001</v>
      </c>
      <c r="F23393" s="14">
        <v>77574.372065100251</v>
      </c>
      <c r="G23393" s="14">
        <v>75139.62854606731</v>
      </c>
    </row>
    <row r="23394" spans="1:7" s="5" customFormat="1" ht="14.5" x14ac:dyDescent="0.35">
      <c r="A23394" s="11">
        <v>45170</v>
      </c>
      <c r="B23394" s="12">
        <v>0.61458333333333337</v>
      </c>
      <c r="C23394" s="13">
        <v>224972</v>
      </c>
      <c r="D23394" s="14">
        <v>128625.36</v>
      </c>
      <c r="E23394" s="14">
        <v>157406.98842800001</v>
      </c>
      <c r="F23394" s="14">
        <v>76663.167593335631</v>
      </c>
      <c r="G23394" s="14">
        <v>74187.539809484137</v>
      </c>
    </row>
    <row r="23395" spans="1:7" s="5" customFormat="1" ht="14.5" x14ac:dyDescent="0.35">
      <c r="A23395" s="11">
        <v>45170</v>
      </c>
      <c r="B23395" s="12">
        <v>0.625</v>
      </c>
      <c r="C23395" s="13">
        <v>229680</v>
      </c>
      <c r="D23395" s="14">
        <v>131710.76</v>
      </c>
      <c r="E23395" s="14">
        <v>164248.74247999999</v>
      </c>
      <c r="F23395" s="14">
        <v>80372.465762594948</v>
      </c>
      <c r="G23395" s="14">
        <v>77880.804046438134</v>
      </c>
    </row>
    <row r="23396" spans="1:7" s="5" customFormat="1" ht="14.5" x14ac:dyDescent="0.35">
      <c r="A23396" s="11">
        <v>45170</v>
      </c>
      <c r="B23396" s="12">
        <v>0.63541666666666663</v>
      </c>
      <c r="C23396" s="13">
        <v>228840</v>
      </c>
      <c r="D23396" s="14">
        <v>128921.12</v>
      </c>
      <c r="E23396" s="14">
        <v>160322.12478799999</v>
      </c>
      <c r="F23396" s="14">
        <v>76994.775622764035</v>
      </c>
      <c r="G23396" s="14">
        <v>74685.030889998161</v>
      </c>
    </row>
    <row r="23397" spans="1:7" s="5" customFormat="1" ht="14.5" x14ac:dyDescent="0.35">
      <c r="A23397" s="11">
        <v>45170</v>
      </c>
      <c r="B23397" s="12">
        <v>0.64583333333333337</v>
      </c>
      <c r="C23397" s="13">
        <v>218716</v>
      </c>
      <c r="D23397" s="14">
        <v>129468</v>
      </c>
      <c r="E23397" s="14">
        <v>160813.82838800002</v>
      </c>
      <c r="F23397" s="14">
        <v>77841.848762425201</v>
      </c>
      <c r="G23397" s="14">
        <v>75530.471448741824</v>
      </c>
    </row>
    <row r="23398" spans="1:7" s="5" customFormat="1" ht="14.5" x14ac:dyDescent="0.35">
      <c r="A23398" s="11">
        <v>45170</v>
      </c>
      <c r="B23398" s="12">
        <v>0.65625</v>
      </c>
      <c r="C23398" s="13">
        <v>229628</v>
      </c>
      <c r="D23398" s="14">
        <v>131146.56</v>
      </c>
      <c r="E23398" s="14">
        <v>163999.39846800003</v>
      </c>
      <c r="F23398" s="14">
        <v>80807.548420500752</v>
      </c>
      <c r="G23398" s="14">
        <v>78500.568284974157</v>
      </c>
    </row>
    <row r="23399" spans="1:7" s="5" customFormat="1" ht="14.5" x14ac:dyDescent="0.35">
      <c r="A23399" s="11">
        <v>45170</v>
      </c>
      <c r="B23399" s="12">
        <v>0.66666666666666663</v>
      </c>
      <c r="C23399" s="13">
        <v>227612</v>
      </c>
      <c r="D23399" s="14">
        <v>130986.68</v>
      </c>
      <c r="E23399" s="14">
        <v>163996.255588</v>
      </c>
      <c r="F23399" s="14">
        <v>81723.345056979801</v>
      </c>
      <c r="G23399" s="14">
        <v>79310.397356047601</v>
      </c>
    </row>
    <row r="23400" spans="1:7" s="5" customFormat="1" ht="14.5" x14ac:dyDescent="0.35">
      <c r="A23400" s="11">
        <v>45170</v>
      </c>
      <c r="B23400" s="12">
        <v>0.67708333333333337</v>
      </c>
      <c r="C23400" s="13">
        <v>220248</v>
      </c>
      <c r="D23400" s="14">
        <v>133584.16</v>
      </c>
      <c r="E23400" s="14">
        <v>165923.28052</v>
      </c>
      <c r="F23400" s="14">
        <v>83267.539727888841</v>
      </c>
      <c r="G23400" s="14">
        <v>80855.568560334359</v>
      </c>
    </row>
    <row r="23401" spans="1:7" s="5" customFormat="1" ht="14.5" x14ac:dyDescent="0.35">
      <c r="A23401" s="11">
        <v>45170</v>
      </c>
      <c r="B23401" s="12">
        <v>0.6875</v>
      </c>
      <c r="C23401" s="13">
        <v>219824</v>
      </c>
      <c r="D23401" s="14">
        <v>129251.52</v>
      </c>
      <c r="E23401" s="14">
        <v>159892.85647199998</v>
      </c>
      <c r="F23401" s="14">
        <v>80790.741118632955</v>
      </c>
      <c r="G23401" s="14">
        <v>78365.595761804332</v>
      </c>
    </row>
    <row r="23402" spans="1:7" s="5" customFormat="1" ht="14.5" x14ac:dyDescent="0.35">
      <c r="A23402" s="11">
        <v>45170</v>
      </c>
      <c r="B23402" s="12">
        <v>0.69791666666666663</v>
      </c>
      <c r="C23402" s="13">
        <v>220856</v>
      </c>
      <c r="D23402" s="14">
        <v>125236.08</v>
      </c>
      <c r="E23402" s="14">
        <v>156046.71787600001</v>
      </c>
      <c r="F23402" s="14">
        <v>78352.617910490852</v>
      </c>
      <c r="G23402" s="14">
        <v>75917.718050067342</v>
      </c>
    </row>
    <row r="23403" spans="1:7" s="5" customFormat="1" ht="14.5" x14ac:dyDescent="0.35">
      <c r="A23403" s="11">
        <v>45170</v>
      </c>
      <c r="B23403" s="12">
        <v>0.70833333333333337</v>
      </c>
      <c r="C23403" s="13">
        <v>213428</v>
      </c>
      <c r="D23403" s="14">
        <v>127754.08</v>
      </c>
      <c r="E23403" s="14">
        <v>158559.94007999997</v>
      </c>
      <c r="F23403" s="14">
        <v>81366.995898820023</v>
      </c>
      <c r="G23403" s="14">
        <v>78987.17214495223</v>
      </c>
    </row>
    <row r="23404" spans="1:7" s="5" customFormat="1" ht="14.5" x14ac:dyDescent="0.35">
      <c r="A23404" s="11">
        <v>45170</v>
      </c>
      <c r="B23404" s="12">
        <v>0.71875</v>
      </c>
      <c r="C23404" s="13">
        <v>217884</v>
      </c>
      <c r="D23404" s="14">
        <v>129070.8</v>
      </c>
      <c r="E23404" s="14">
        <v>159764.82506800001</v>
      </c>
      <c r="F23404" s="14">
        <v>83288.007830605464</v>
      </c>
      <c r="G23404" s="14">
        <v>80973.346878802928</v>
      </c>
    </row>
    <row r="23405" spans="1:7" s="5" customFormat="1" ht="14.5" x14ac:dyDescent="0.35">
      <c r="A23405" s="11">
        <v>45170</v>
      </c>
      <c r="B23405" s="12">
        <v>0.72916666666666663</v>
      </c>
      <c r="C23405" s="13">
        <v>221836</v>
      </c>
      <c r="D23405" s="14">
        <v>128287.03999999999</v>
      </c>
      <c r="E23405" s="14">
        <v>159010.13649999999</v>
      </c>
      <c r="F23405" s="14">
        <v>82283.421966985057</v>
      </c>
      <c r="G23405" s="14">
        <v>80052.543822146661</v>
      </c>
    </row>
    <row r="23406" spans="1:7" s="5" customFormat="1" ht="14.5" x14ac:dyDescent="0.35">
      <c r="A23406" s="11">
        <v>45170</v>
      </c>
      <c r="B23406" s="12">
        <v>0.73958333333333337</v>
      </c>
      <c r="C23406" s="13">
        <v>226644</v>
      </c>
      <c r="D23406" s="14">
        <v>129557.08</v>
      </c>
      <c r="E23406" s="14">
        <v>160906.45889600003</v>
      </c>
      <c r="F23406" s="14">
        <v>84586.79971264163</v>
      </c>
      <c r="G23406" s="14">
        <v>82320.15146999374</v>
      </c>
    </row>
    <row r="23407" spans="1:7" s="5" customFormat="1" ht="14.5" x14ac:dyDescent="0.35">
      <c r="A23407" s="11">
        <v>45170</v>
      </c>
      <c r="B23407" s="12">
        <v>0.75</v>
      </c>
      <c r="C23407" s="13">
        <v>239000</v>
      </c>
      <c r="D23407" s="14">
        <v>128737.8</v>
      </c>
      <c r="E23407" s="14">
        <v>161859.063788</v>
      </c>
      <c r="F23407" s="14">
        <v>88528.519664011779</v>
      </c>
      <c r="G23407" s="14">
        <v>86154.159292749187</v>
      </c>
    </row>
    <row r="23408" spans="1:7" s="5" customFormat="1" ht="14.5" x14ac:dyDescent="0.35">
      <c r="A23408" s="11">
        <v>45170</v>
      </c>
      <c r="B23408" s="12">
        <v>0.76041666666666663</v>
      </c>
      <c r="C23408" s="13">
        <v>230076</v>
      </c>
      <c r="D23408" s="14">
        <v>126609.36</v>
      </c>
      <c r="E23408" s="14">
        <v>160147.51920000001</v>
      </c>
      <c r="F23408" s="14">
        <v>88527.82668029207</v>
      </c>
      <c r="G23408" s="14">
        <v>86112.35698402398</v>
      </c>
    </row>
    <row r="23409" spans="1:7" s="5" customFormat="1" ht="14.5" x14ac:dyDescent="0.35">
      <c r="A23409" s="11">
        <v>45170</v>
      </c>
      <c r="B23409" s="12">
        <v>0.77083333333333337</v>
      </c>
      <c r="C23409" s="13">
        <v>225380</v>
      </c>
      <c r="D23409" s="14">
        <v>126533.44</v>
      </c>
      <c r="E23409" s="14">
        <v>159007.34218000001</v>
      </c>
      <c r="F23409" s="14">
        <v>87823.40780816543</v>
      </c>
      <c r="G23409" s="14">
        <v>85377.350974379631</v>
      </c>
    </row>
    <row r="23410" spans="1:7" s="5" customFormat="1" ht="14.5" x14ac:dyDescent="0.35">
      <c r="A23410" s="11">
        <v>45170</v>
      </c>
      <c r="B23410" s="12">
        <v>0.78125</v>
      </c>
      <c r="C23410" s="13">
        <v>220148</v>
      </c>
      <c r="D23410" s="14">
        <v>126190.76</v>
      </c>
      <c r="E23410" s="14">
        <v>158450.832368</v>
      </c>
      <c r="F23410" s="14">
        <v>86013.319845835402</v>
      </c>
      <c r="G23410" s="14">
        <v>83636.221158903776</v>
      </c>
    </row>
    <row r="23411" spans="1:7" s="5" customFormat="1" ht="14.5" x14ac:dyDescent="0.35">
      <c r="A23411" s="11">
        <v>45170</v>
      </c>
      <c r="B23411" s="12">
        <v>0.79166666666666663</v>
      </c>
      <c r="C23411" s="13">
        <v>223892</v>
      </c>
      <c r="D23411" s="14">
        <v>125134.2</v>
      </c>
      <c r="E23411" s="14">
        <v>158630.128184</v>
      </c>
      <c r="F23411" s="14">
        <v>85940.373691291607</v>
      </c>
      <c r="G23411" s="14">
        <v>83541.90633525193</v>
      </c>
    </row>
    <row r="23412" spans="1:7" s="5" customFormat="1" ht="14.5" x14ac:dyDescent="0.35">
      <c r="A23412" s="11">
        <v>45170</v>
      </c>
      <c r="B23412" s="12">
        <v>0.80208333333333337</v>
      </c>
      <c r="C23412" s="13">
        <v>227204</v>
      </c>
      <c r="D23412" s="14">
        <v>125584.32000000001</v>
      </c>
      <c r="E23412" s="14">
        <v>158738.27469600001</v>
      </c>
      <c r="F23412" s="14">
        <v>87322.746249099233</v>
      </c>
      <c r="G23412" s="14">
        <v>84994.618420415092</v>
      </c>
    </row>
    <row r="23413" spans="1:7" s="5" customFormat="1" ht="14.5" x14ac:dyDescent="0.35">
      <c r="A23413" s="11">
        <v>45170</v>
      </c>
      <c r="B23413" s="12">
        <v>0.8125</v>
      </c>
      <c r="C23413" s="13">
        <v>225512</v>
      </c>
      <c r="D23413" s="14">
        <v>125633.76</v>
      </c>
      <c r="E23413" s="14">
        <v>158671.57748400001</v>
      </c>
      <c r="F23413" s="14">
        <v>87652.327214013363</v>
      </c>
      <c r="G23413" s="14">
        <v>85412.134053692047</v>
      </c>
    </row>
    <row r="23414" spans="1:7" s="5" customFormat="1" ht="14.5" x14ac:dyDescent="0.35">
      <c r="A23414" s="11">
        <v>45170</v>
      </c>
      <c r="B23414" s="12">
        <v>0.82291666666666663</v>
      </c>
      <c r="C23414" s="13">
        <v>214456</v>
      </c>
      <c r="D23414" s="14">
        <v>121073.96</v>
      </c>
      <c r="E23414" s="14">
        <v>154421.20429200001</v>
      </c>
      <c r="F23414" s="14">
        <v>88132.27440777648</v>
      </c>
      <c r="G23414" s="14">
        <v>85941.650277085952</v>
      </c>
    </row>
    <row r="23415" spans="1:7" s="5" customFormat="1" ht="14.5" x14ac:dyDescent="0.35">
      <c r="A23415" s="11">
        <v>45170</v>
      </c>
      <c r="B23415" s="12">
        <v>0.83333333333333337</v>
      </c>
      <c r="C23415" s="13">
        <v>208868</v>
      </c>
      <c r="D23415" s="14">
        <v>120616.76</v>
      </c>
      <c r="E23415" s="14">
        <v>154014.62763199999</v>
      </c>
      <c r="F23415" s="14">
        <v>88119.124726648908</v>
      </c>
      <c r="G23415" s="14">
        <v>85911.777194436174</v>
      </c>
    </row>
    <row r="23416" spans="1:7" s="5" customFormat="1" ht="14.5" x14ac:dyDescent="0.35">
      <c r="A23416" s="11">
        <v>45170</v>
      </c>
      <c r="B23416" s="12">
        <v>0.84375</v>
      </c>
      <c r="C23416" s="13">
        <v>210132</v>
      </c>
      <c r="D23416" s="14">
        <v>118965</v>
      </c>
      <c r="E23416" s="14">
        <v>152122.750172</v>
      </c>
      <c r="F23416" s="14">
        <v>87589.937865802873</v>
      </c>
      <c r="G23416" s="14">
        <v>85422.571966816147</v>
      </c>
    </row>
    <row r="23417" spans="1:7" s="5" customFormat="1" ht="14.5" x14ac:dyDescent="0.35">
      <c r="A23417" s="11">
        <v>45170</v>
      </c>
      <c r="B23417" s="12">
        <v>0.85416666666666663</v>
      </c>
      <c r="C23417" s="13">
        <v>203952</v>
      </c>
      <c r="D23417" s="14">
        <v>118532.64</v>
      </c>
      <c r="E23417" s="14">
        <v>151520.95560800002</v>
      </c>
      <c r="F23417" s="14">
        <v>89369.453684901062</v>
      </c>
      <c r="G23417" s="14">
        <v>87214.475861864892</v>
      </c>
    </row>
    <row r="23418" spans="1:7" s="5" customFormat="1" ht="14.5" x14ac:dyDescent="0.35">
      <c r="A23418" s="11">
        <v>45170</v>
      </c>
      <c r="B23418" s="12">
        <v>0.86458333333333337</v>
      </c>
      <c r="C23418" s="13">
        <v>212164</v>
      </c>
      <c r="D23418" s="14">
        <v>117711.88</v>
      </c>
      <c r="E23418" s="14">
        <v>150772.29983999999</v>
      </c>
      <c r="F23418" s="14">
        <v>88709.732858134026</v>
      </c>
      <c r="G23418" s="14">
        <v>86590.4744000668</v>
      </c>
    </row>
    <row r="23419" spans="1:7" s="5" customFormat="1" ht="14.5" x14ac:dyDescent="0.35">
      <c r="A23419" s="11">
        <v>45170</v>
      </c>
      <c r="B23419" s="12">
        <v>0.875</v>
      </c>
      <c r="C23419" s="13">
        <v>218700</v>
      </c>
      <c r="D23419" s="14">
        <v>115979.32</v>
      </c>
      <c r="E23419" s="14">
        <v>147880.88544800002</v>
      </c>
      <c r="F23419" s="14">
        <v>86514.579397119407</v>
      </c>
      <c r="G23419" s="14">
        <v>84432.799337707576</v>
      </c>
    </row>
    <row r="23420" spans="1:7" s="5" customFormat="1" ht="14.5" x14ac:dyDescent="0.35">
      <c r="A23420" s="11">
        <v>45170</v>
      </c>
      <c r="B23420" s="12">
        <v>0.88541666666666663</v>
      </c>
      <c r="C23420" s="13">
        <v>210716</v>
      </c>
      <c r="D23420" s="14">
        <v>114116.56</v>
      </c>
      <c r="E23420" s="14">
        <v>145326.73662800001</v>
      </c>
      <c r="F23420" s="14">
        <v>84733.644997894065</v>
      </c>
      <c r="G23420" s="14">
        <v>82661.023788710707</v>
      </c>
    </row>
    <row r="23421" spans="1:7" s="5" customFormat="1" ht="14.5" x14ac:dyDescent="0.35">
      <c r="A23421" s="11">
        <v>45170</v>
      </c>
      <c r="B23421" s="12">
        <v>0.89583333333333337</v>
      </c>
      <c r="C23421" s="13">
        <v>206244</v>
      </c>
      <c r="D23421" s="14">
        <v>111059.24</v>
      </c>
      <c r="E23421" s="14">
        <v>141255.64918799998</v>
      </c>
      <c r="F23421" s="14">
        <v>82555.890581827378</v>
      </c>
      <c r="G23421" s="14">
        <v>80584.017349927468</v>
      </c>
    </row>
    <row r="23422" spans="1:7" s="5" customFormat="1" ht="14.5" x14ac:dyDescent="0.35">
      <c r="A23422" s="11">
        <v>45170</v>
      </c>
      <c r="B23422" s="12">
        <v>0.90625</v>
      </c>
      <c r="C23422" s="13">
        <v>203568</v>
      </c>
      <c r="D23422" s="14">
        <v>107187.44</v>
      </c>
      <c r="E23422" s="14">
        <v>136477.73033200001</v>
      </c>
      <c r="F23422" s="14">
        <v>80123.746938205382</v>
      </c>
      <c r="G23422" s="14">
        <v>78223.219644931771</v>
      </c>
    </row>
    <row r="23423" spans="1:7" s="5" customFormat="1" ht="14.5" x14ac:dyDescent="0.35">
      <c r="A23423" s="11">
        <v>45170</v>
      </c>
      <c r="B23423" s="12">
        <v>0.91666666666666663</v>
      </c>
      <c r="C23423" s="13">
        <v>189876</v>
      </c>
      <c r="D23423" s="14">
        <v>104151.4</v>
      </c>
      <c r="E23423" s="14">
        <v>132646.10533200001</v>
      </c>
      <c r="F23423" s="14">
        <v>77850.672013377873</v>
      </c>
      <c r="G23423" s="14">
        <v>75988.552852555789</v>
      </c>
    </row>
    <row r="23424" spans="1:7" s="5" customFormat="1" ht="14.5" x14ac:dyDescent="0.35">
      <c r="A23424" s="11">
        <v>45170</v>
      </c>
      <c r="B23424" s="12">
        <v>0.92708333333333337</v>
      </c>
      <c r="C23424" s="13">
        <v>193164</v>
      </c>
      <c r="D23424" s="14">
        <v>104949.75999999999</v>
      </c>
      <c r="E23424" s="14">
        <v>132141.50839600002</v>
      </c>
      <c r="F23424" s="14">
        <v>75365.492394636734</v>
      </c>
      <c r="G23424" s="14">
        <v>73383.419050610304</v>
      </c>
    </row>
    <row r="23425" spans="1:7" s="5" customFormat="1" ht="14.5" x14ac:dyDescent="0.35">
      <c r="A23425" s="11">
        <v>45170</v>
      </c>
      <c r="B23425" s="12">
        <v>0.9375</v>
      </c>
      <c r="C23425" s="13">
        <v>194580</v>
      </c>
      <c r="D23425" s="14">
        <v>102266.12</v>
      </c>
      <c r="E23425" s="14">
        <v>129225.29705200001</v>
      </c>
      <c r="F23425" s="14">
        <v>72990.572946205517</v>
      </c>
      <c r="G23425" s="14">
        <v>70849.732033817185</v>
      </c>
    </row>
    <row r="23426" spans="1:7" s="5" customFormat="1" ht="14.5" x14ac:dyDescent="0.35">
      <c r="A23426" s="11">
        <v>45170</v>
      </c>
      <c r="B23426" s="12">
        <v>0.94791666666666663</v>
      </c>
      <c r="C23426" s="13">
        <v>185416</v>
      </c>
      <c r="D23426" s="14">
        <v>100345.12</v>
      </c>
      <c r="E23426" s="14">
        <v>126316.07726399998</v>
      </c>
      <c r="F23426" s="14">
        <v>71345.044328446384</v>
      </c>
      <c r="G23426" s="14">
        <v>69216.00855807148</v>
      </c>
    </row>
    <row r="23427" spans="1:7" s="5" customFormat="1" ht="14.5" x14ac:dyDescent="0.35">
      <c r="A23427" s="11">
        <v>45170</v>
      </c>
      <c r="B23427" s="12">
        <v>0.95833333333333337</v>
      </c>
      <c r="C23427" s="13">
        <v>188352</v>
      </c>
      <c r="D23427" s="14">
        <v>97388.479999999996</v>
      </c>
      <c r="E23427" s="14">
        <v>122727.40299999999</v>
      </c>
      <c r="F23427" s="14">
        <v>68332.204036504801</v>
      </c>
      <c r="G23427" s="14">
        <v>66246.125008342482</v>
      </c>
    </row>
    <row r="23428" spans="1:7" s="5" customFormat="1" ht="14.5" x14ac:dyDescent="0.35">
      <c r="A23428" s="11">
        <v>45170</v>
      </c>
      <c r="B23428" s="12">
        <v>0.96875</v>
      </c>
      <c r="C23428" s="13">
        <v>187912</v>
      </c>
      <c r="D23428" s="14">
        <v>100622.96</v>
      </c>
      <c r="E23428" s="14">
        <v>125024.73128400001</v>
      </c>
      <c r="F23428" s="14">
        <v>66060.013093932663</v>
      </c>
      <c r="G23428" s="14">
        <v>64012.391948937679</v>
      </c>
    </row>
    <row r="23429" spans="1:7" s="5" customFormat="1" ht="14.5" x14ac:dyDescent="0.35">
      <c r="A23429" s="11">
        <v>45170</v>
      </c>
      <c r="B23429" s="12">
        <v>0.97916666666666663</v>
      </c>
      <c r="C23429" s="13">
        <v>193464</v>
      </c>
      <c r="D23429" s="14">
        <v>102119.52</v>
      </c>
      <c r="E23429" s="14">
        <v>125538.22781200001</v>
      </c>
      <c r="F23429" s="14">
        <v>63863.200743962516</v>
      </c>
      <c r="G23429" s="14">
        <v>61835.845991705835</v>
      </c>
    </row>
    <row r="23430" spans="1:7" s="5" customFormat="1" ht="14.5" x14ac:dyDescent="0.35">
      <c r="A23430" s="11">
        <v>45170</v>
      </c>
      <c r="B23430" s="12">
        <v>0.98958333333333337</v>
      </c>
      <c r="C23430" s="13">
        <v>184800</v>
      </c>
      <c r="D23430" s="14">
        <v>99958.28</v>
      </c>
      <c r="E23430" s="14">
        <v>123240.822264</v>
      </c>
      <c r="F23430" s="14">
        <v>61630.603382259462</v>
      </c>
      <c r="G23430" s="14">
        <v>59738.374583929333</v>
      </c>
    </row>
    <row r="23431" spans="1:7" s="5" customFormat="1" ht="14.5" x14ac:dyDescent="0.35">
      <c r="A23431" s="11">
        <v>45171</v>
      </c>
      <c r="B23431" s="12">
        <v>0</v>
      </c>
      <c r="C23431" s="13">
        <v>181280</v>
      </c>
      <c r="D23431" s="14">
        <v>98362.96</v>
      </c>
      <c r="E23431" s="14">
        <v>121363.49366800001</v>
      </c>
      <c r="F23431" s="14">
        <v>60175.810918832773</v>
      </c>
      <c r="G23431" s="14">
        <v>58387.549839769832</v>
      </c>
    </row>
    <row r="23432" spans="1:7" s="5" customFormat="1" ht="14.5" x14ac:dyDescent="0.35">
      <c r="A23432" s="11">
        <v>45171</v>
      </c>
      <c r="B23432" s="12">
        <v>1.0416666666666666E-2</v>
      </c>
      <c r="C23432" s="13">
        <v>174608</v>
      </c>
      <c r="D23432" s="14">
        <v>95354.48</v>
      </c>
      <c r="E23432" s="14">
        <v>117177.370608</v>
      </c>
      <c r="F23432" s="14">
        <v>58150.040091206654</v>
      </c>
      <c r="G23432" s="14">
        <v>56378.333138775772</v>
      </c>
    </row>
    <row r="23433" spans="1:7" s="5" customFormat="1" ht="14.5" x14ac:dyDescent="0.35">
      <c r="A23433" s="11">
        <v>45171</v>
      </c>
      <c r="B23433" s="12">
        <v>2.0833333333333332E-2</v>
      </c>
      <c r="C23433" s="13">
        <v>180032</v>
      </c>
      <c r="D23433" s="14">
        <v>93139.04</v>
      </c>
      <c r="E23433" s="14">
        <v>114544.918248</v>
      </c>
      <c r="F23433" s="14">
        <v>56533.610538496112</v>
      </c>
      <c r="G23433" s="14">
        <v>54675.557635826684</v>
      </c>
    </row>
    <row r="23434" spans="1:7" s="5" customFormat="1" ht="14.5" x14ac:dyDescent="0.35">
      <c r="A23434" s="11">
        <v>45171</v>
      </c>
      <c r="B23434" s="12">
        <v>3.125E-2</v>
      </c>
      <c r="C23434" s="13">
        <v>172600</v>
      </c>
      <c r="D23434" s="14">
        <v>92098.12</v>
      </c>
      <c r="E23434" s="14">
        <v>112964.98252399999</v>
      </c>
      <c r="F23434" s="14">
        <v>55158.458843467379</v>
      </c>
      <c r="G23434" s="14">
        <v>53260.520170241252</v>
      </c>
    </row>
    <row r="23435" spans="1:7" s="5" customFormat="1" ht="14.5" x14ac:dyDescent="0.35">
      <c r="A23435" s="11">
        <v>45171</v>
      </c>
      <c r="B23435" s="12">
        <v>4.1666666666666664E-2</v>
      </c>
      <c r="C23435" s="13">
        <v>184580</v>
      </c>
      <c r="D23435" s="14">
        <v>90888.960000000006</v>
      </c>
      <c r="E23435" s="14">
        <v>111260.598832</v>
      </c>
      <c r="F23435" s="14">
        <v>54118.451004462164</v>
      </c>
      <c r="G23435" s="14">
        <v>52239.40114531172</v>
      </c>
    </row>
    <row r="23436" spans="1:7" s="5" customFormat="1" ht="14.5" x14ac:dyDescent="0.35">
      <c r="A23436" s="11">
        <v>45171</v>
      </c>
      <c r="B23436" s="12">
        <v>5.2083333333333336E-2</v>
      </c>
      <c r="C23436" s="13">
        <v>173640</v>
      </c>
      <c r="D23436" s="14">
        <v>90057.84</v>
      </c>
      <c r="E23436" s="14">
        <v>110095.15321199999</v>
      </c>
      <c r="F23436" s="14">
        <v>53174.318267427843</v>
      </c>
      <c r="G23436" s="14">
        <v>51492.503365369921</v>
      </c>
    </row>
    <row r="23437" spans="1:7" s="5" customFormat="1" ht="14.5" x14ac:dyDescent="0.35">
      <c r="A23437" s="11">
        <v>45171</v>
      </c>
      <c r="B23437" s="12">
        <v>6.25E-2</v>
      </c>
      <c r="C23437" s="13">
        <v>172452</v>
      </c>
      <c r="D23437" s="14">
        <v>88567.32</v>
      </c>
      <c r="E23437" s="14">
        <v>108682.46123599999</v>
      </c>
      <c r="F23437" s="14">
        <v>51880.885077121122</v>
      </c>
      <c r="G23437" s="14">
        <v>50195.824062701249</v>
      </c>
    </row>
    <row r="23438" spans="1:7" s="5" customFormat="1" ht="14.5" x14ac:dyDescent="0.35">
      <c r="A23438" s="11">
        <v>45171</v>
      </c>
      <c r="B23438" s="12">
        <v>7.2916666666666671E-2</v>
      </c>
      <c r="C23438" s="13">
        <v>179588</v>
      </c>
      <c r="D23438" s="14">
        <v>85824.8</v>
      </c>
      <c r="E23438" s="14">
        <v>105652.975144</v>
      </c>
      <c r="F23438" s="14">
        <v>50260.00897984625</v>
      </c>
      <c r="G23438" s="14">
        <v>48617.696864490092</v>
      </c>
    </row>
    <row r="23439" spans="1:7" s="5" customFormat="1" ht="14.5" x14ac:dyDescent="0.35">
      <c r="A23439" s="11">
        <v>45171</v>
      </c>
      <c r="B23439" s="12">
        <v>8.3333333333333329E-2</v>
      </c>
      <c r="C23439" s="13">
        <v>187144</v>
      </c>
      <c r="D23439" s="14">
        <v>85259.24</v>
      </c>
      <c r="E23439" s="14">
        <v>104786.19297999999</v>
      </c>
      <c r="F23439" s="14">
        <v>49837.750454769572</v>
      </c>
      <c r="G23439" s="14">
        <v>48329.059189414569</v>
      </c>
    </row>
    <row r="23440" spans="1:7" s="5" customFormat="1" ht="14.5" x14ac:dyDescent="0.35">
      <c r="A23440" s="11">
        <v>45171</v>
      </c>
      <c r="B23440" s="12">
        <v>9.375E-2</v>
      </c>
      <c r="C23440" s="13">
        <v>168684</v>
      </c>
      <c r="D23440" s="14">
        <v>83060.960000000006</v>
      </c>
      <c r="E23440" s="14">
        <v>102288.16598400001</v>
      </c>
      <c r="F23440" s="14">
        <v>50114.163059974409</v>
      </c>
      <c r="G23440" s="14">
        <v>48561.338571142929</v>
      </c>
    </row>
    <row r="23441" spans="1:7" s="5" customFormat="1" ht="14.5" x14ac:dyDescent="0.35">
      <c r="A23441" s="11">
        <v>45171</v>
      </c>
      <c r="B23441" s="12">
        <v>0.10416666666666667</v>
      </c>
      <c r="C23441" s="13">
        <v>158068</v>
      </c>
      <c r="D23441" s="14">
        <v>73811.56</v>
      </c>
      <c r="E23441" s="14">
        <v>92610.278112</v>
      </c>
      <c r="F23441" s="14">
        <v>48905.623433571869</v>
      </c>
      <c r="G23441" s="14">
        <v>47335.387002030882</v>
      </c>
    </row>
    <row r="23442" spans="1:7" s="5" customFormat="1" ht="14.5" x14ac:dyDescent="0.35">
      <c r="A23442" s="11">
        <v>45171</v>
      </c>
      <c r="B23442" s="12">
        <v>0.11458333333333333</v>
      </c>
      <c r="C23442" s="13">
        <v>149652</v>
      </c>
      <c r="D23442" s="14">
        <v>69767.600000000006</v>
      </c>
      <c r="E23442" s="14">
        <v>87962.995903999996</v>
      </c>
      <c r="F23442" s="14">
        <v>48780.349582421732</v>
      </c>
      <c r="G23442" s="14">
        <v>47103.481404774539</v>
      </c>
    </row>
    <row r="23443" spans="1:7" s="5" customFormat="1" ht="14.5" x14ac:dyDescent="0.35">
      <c r="A23443" s="11">
        <v>45171</v>
      </c>
      <c r="B23443" s="12">
        <v>0.125</v>
      </c>
      <c r="C23443" s="13">
        <v>141256</v>
      </c>
      <c r="D23443" s="14">
        <v>66175.839999999997</v>
      </c>
      <c r="E23443" s="14">
        <v>84557.010148000016</v>
      </c>
      <c r="F23443" s="14">
        <v>48613.101535231726</v>
      </c>
      <c r="G23443" s="14">
        <v>46912.122981024542</v>
      </c>
    </row>
    <row r="23444" spans="1:7" s="5" customFormat="1" ht="14.5" x14ac:dyDescent="0.35">
      <c r="A23444" s="11">
        <v>45171</v>
      </c>
      <c r="B23444" s="12">
        <v>0.13541666666666666</v>
      </c>
      <c r="C23444" s="13">
        <v>143128</v>
      </c>
      <c r="D23444" s="14">
        <v>65314.6</v>
      </c>
      <c r="E23444" s="14">
        <v>83622.195447999999</v>
      </c>
      <c r="F23444" s="14">
        <v>48409.388546306858</v>
      </c>
      <c r="G23444" s="14">
        <v>46716.072380893755</v>
      </c>
    </row>
    <row r="23445" spans="1:7" s="5" customFormat="1" ht="14.5" x14ac:dyDescent="0.35">
      <c r="A23445" s="11">
        <v>45171</v>
      </c>
      <c r="B23445" s="12">
        <v>0.14583333333333334</v>
      </c>
      <c r="C23445" s="13">
        <v>134252</v>
      </c>
      <c r="D23445" s="14">
        <v>63038.36</v>
      </c>
      <c r="E23445" s="14">
        <v>80440.783991999997</v>
      </c>
      <c r="F23445" s="14">
        <v>48022.843992010727</v>
      </c>
      <c r="G23445" s="14">
        <v>46297.1405647426</v>
      </c>
    </row>
    <row r="23446" spans="1:7" s="5" customFormat="1" ht="14.5" x14ac:dyDescent="0.35">
      <c r="A23446" s="11">
        <v>45171</v>
      </c>
      <c r="B23446" s="12">
        <v>0.15625</v>
      </c>
      <c r="C23446" s="13">
        <v>132408</v>
      </c>
      <c r="D23446" s="14">
        <v>60906.28</v>
      </c>
      <c r="E23446" s="14">
        <v>78615.978620000009</v>
      </c>
      <c r="F23446" s="14">
        <v>48347.876566190629</v>
      </c>
      <c r="G23446" s="14">
        <v>46639.776226241454</v>
      </c>
    </row>
    <row r="23447" spans="1:7" s="5" customFormat="1" ht="14.5" x14ac:dyDescent="0.35">
      <c r="A23447" s="11">
        <v>45171</v>
      </c>
      <c r="B23447" s="12">
        <v>0.16666666666666666</v>
      </c>
      <c r="C23447" s="13">
        <v>127100</v>
      </c>
      <c r="D23447" s="14">
        <v>56359.48</v>
      </c>
      <c r="E23447" s="14">
        <v>74634.562743999995</v>
      </c>
      <c r="F23447" s="14">
        <v>48812.902668421986</v>
      </c>
      <c r="G23447" s="14">
        <v>47195.116582743554</v>
      </c>
    </row>
    <row r="23448" spans="1:7" s="5" customFormat="1" ht="14.5" x14ac:dyDescent="0.35">
      <c r="A23448" s="11">
        <v>45171</v>
      </c>
      <c r="B23448" s="12">
        <v>0.17708333333333334</v>
      </c>
      <c r="C23448" s="13">
        <v>126164</v>
      </c>
      <c r="D23448" s="14">
        <v>57503</v>
      </c>
      <c r="E23448" s="14">
        <v>75276.36378</v>
      </c>
      <c r="F23448" s="14">
        <v>48023.327335064278</v>
      </c>
      <c r="G23448" s="14">
        <v>46454.46160037005</v>
      </c>
    </row>
    <row r="23449" spans="1:7" s="5" customFormat="1" ht="14.5" x14ac:dyDescent="0.35">
      <c r="A23449" s="11">
        <v>45171</v>
      </c>
      <c r="B23449" s="12">
        <v>0.1875</v>
      </c>
      <c r="C23449" s="13">
        <v>132724</v>
      </c>
      <c r="D23449" s="14">
        <v>58219.040000000001</v>
      </c>
      <c r="E23449" s="14">
        <v>76548.265555999998</v>
      </c>
      <c r="F23449" s="14">
        <v>48429.749466316476</v>
      </c>
      <c r="G23449" s="14">
        <v>46849.855297631453</v>
      </c>
    </row>
    <row r="23450" spans="1:7" s="5" customFormat="1" ht="14.5" x14ac:dyDescent="0.35">
      <c r="A23450" s="11">
        <v>45171</v>
      </c>
      <c r="B23450" s="12">
        <v>0.19791666666666666</v>
      </c>
      <c r="C23450" s="13">
        <v>132692</v>
      </c>
      <c r="D23450" s="14">
        <v>58146.48</v>
      </c>
      <c r="E23450" s="14">
        <v>76436.593496000016</v>
      </c>
      <c r="F23450" s="14">
        <v>48516.582358930988</v>
      </c>
      <c r="G23450" s="14">
        <v>46863.349774603426</v>
      </c>
    </row>
    <row r="23451" spans="1:7" s="5" customFormat="1" ht="14.5" x14ac:dyDescent="0.35">
      <c r="A23451" s="11">
        <v>45171</v>
      </c>
      <c r="B23451" s="12">
        <v>0.20833333333333334</v>
      </c>
      <c r="C23451" s="13">
        <v>136624</v>
      </c>
      <c r="D23451" s="14">
        <v>60291.68</v>
      </c>
      <c r="E23451" s="14">
        <v>78698.357879999996</v>
      </c>
      <c r="F23451" s="14">
        <v>49887.518087827048</v>
      </c>
      <c r="G23451" s="14">
        <v>48151.580136494682</v>
      </c>
    </row>
    <row r="23452" spans="1:7" s="5" customFormat="1" ht="14.5" x14ac:dyDescent="0.35">
      <c r="A23452" s="11">
        <v>45171</v>
      </c>
      <c r="B23452" s="12">
        <v>0.21875</v>
      </c>
      <c r="C23452" s="13">
        <v>142788</v>
      </c>
      <c r="D23452" s="14">
        <v>61649.760000000002</v>
      </c>
      <c r="E23452" s="14">
        <v>79606.055300000007</v>
      </c>
      <c r="F23452" s="14">
        <v>49751.790895920232</v>
      </c>
      <c r="G23452" s="14">
        <v>47990.885131161187</v>
      </c>
    </row>
    <row r="23453" spans="1:7" s="5" customFormat="1" ht="14.5" x14ac:dyDescent="0.35">
      <c r="A23453" s="11">
        <v>45171</v>
      </c>
      <c r="B23453" s="12">
        <v>0.22916666666666666</v>
      </c>
      <c r="C23453" s="13">
        <v>138996</v>
      </c>
      <c r="D23453" s="14">
        <v>62108.72</v>
      </c>
      <c r="E23453" s="14">
        <v>80625.113576000003</v>
      </c>
      <c r="F23453" s="14">
        <v>51604.600192197686</v>
      </c>
      <c r="G23453" s="14">
        <v>49829.960291486947</v>
      </c>
    </row>
    <row r="23454" spans="1:7" s="5" customFormat="1" ht="14.5" x14ac:dyDescent="0.35">
      <c r="A23454" s="11">
        <v>45171</v>
      </c>
      <c r="B23454" s="12">
        <v>0.23958333333333334</v>
      </c>
      <c r="C23454" s="13">
        <v>145704</v>
      </c>
      <c r="D23454" s="14">
        <v>64684.32</v>
      </c>
      <c r="E23454" s="14">
        <v>83674.599031999998</v>
      </c>
      <c r="F23454" s="14">
        <v>53084.030766051794</v>
      </c>
      <c r="G23454" s="14">
        <v>51297.4927152827</v>
      </c>
    </row>
    <row r="23455" spans="1:7" s="5" customFormat="1" ht="14.5" x14ac:dyDescent="0.35">
      <c r="A23455" s="11">
        <v>45171</v>
      </c>
      <c r="B23455" s="12">
        <v>0.25</v>
      </c>
      <c r="C23455" s="13">
        <v>137736</v>
      </c>
      <c r="D23455" s="14">
        <v>67202.399999999994</v>
      </c>
      <c r="E23455" s="14">
        <v>86662.199315999998</v>
      </c>
      <c r="F23455" s="14">
        <v>55424.931258472687</v>
      </c>
      <c r="G23455" s="14">
        <v>53666.767933343974</v>
      </c>
    </row>
    <row r="23456" spans="1:7" s="5" customFormat="1" ht="14.5" x14ac:dyDescent="0.35">
      <c r="A23456" s="11">
        <v>45171</v>
      </c>
      <c r="B23456" s="12">
        <v>0.26041666666666669</v>
      </c>
      <c r="C23456" s="13">
        <v>140764</v>
      </c>
      <c r="D23456" s="14">
        <v>68089.52</v>
      </c>
      <c r="E23456" s="14">
        <v>87940.552104000002</v>
      </c>
      <c r="F23456" s="14">
        <v>55611.544467438682</v>
      </c>
      <c r="G23456" s="14">
        <v>53903.351229849963</v>
      </c>
    </row>
    <row r="23457" spans="1:7" s="5" customFormat="1" ht="14.5" x14ac:dyDescent="0.35">
      <c r="A23457" s="11">
        <v>45171</v>
      </c>
      <c r="B23457" s="12">
        <v>0.27083333333333331</v>
      </c>
      <c r="C23457" s="13">
        <v>137008</v>
      </c>
      <c r="D23457" s="14">
        <v>67435.72</v>
      </c>
      <c r="E23457" s="14">
        <v>87273.135743999999</v>
      </c>
      <c r="F23457" s="14">
        <v>54465.400058613421</v>
      </c>
      <c r="G23457" s="14">
        <v>52778.597693494412</v>
      </c>
    </row>
    <row r="23458" spans="1:7" s="5" customFormat="1" ht="14.5" x14ac:dyDescent="0.35">
      <c r="A23458" s="11">
        <v>45171</v>
      </c>
      <c r="B23458" s="12">
        <v>0.28125</v>
      </c>
      <c r="C23458" s="13">
        <v>146440</v>
      </c>
      <c r="D23458" s="14">
        <v>66989.919999999998</v>
      </c>
      <c r="E23458" s="14">
        <v>87371.812751999998</v>
      </c>
      <c r="F23458" s="14">
        <v>54727.931283902428</v>
      </c>
      <c r="G23458" s="14">
        <v>52941.823850520326</v>
      </c>
    </row>
    <row r="23459" spans="1:7" s="5" customFormat="1" ht="14.5" x14ac:dyDescent="0.35">
      <c r="A23459" s="11">
        <v>45171</v>
      </c>
      <c r="B23459" s="12">
        <v>0.29166666666666669</v>
      </c>
      <c r="C23459" s="13">
        <v>153692</v>
      </c>
      <c r="D23459" s="14">
        <v>69715.839999999997</v>
      </c>
      <c r="E23459" s="14">
        <v>90488.741007999997</v>
      </c>
      <c r="F23459" s="14">
        <v>56335.142460383606</v>
      </c>
      <c r="G23459" s="14">
        <v>54440.721403598727</v>
      </c>
    </row>
    <row r="23460" spans="1:7" s="5" customFormat="1" ht="14.5" x14ac:dyDescent="0.35">
      <c r="A23460" s="11">
        <v>45171</v>
      </c>
      <c r="B23460" s="12">
        <v>0.30208333333333331</v>
      </c>
      <c r="C23460" s="13">
        <v>152044</v>
      </c>
      <c r="D23460" s="14">
        <v>70321</v>
      </c>
      <c r="E23460" s="14">
        <v>91218.477400000003</v>
      </c>
      <c r="F23460" s="14">
        <v>57248.488431701728</v>
      </c>
      <c r="G23460" s="14">
        <v>55343.310077785667</v>
      </c>
    </row>
    <row r="23461" spans="1:7" s="5" customFormat="1" ht="14.5" x14ac:dyDescent="0.35">
      <c r="A23461" s="11">
        <v>45171</v>
      </c>
      <c r="B23461" s="12">
        <v>0.3125</v>
      </c>
      <c r="C23461" s="13">
        <v>149572</v>
      </c>
      <c r="D23461" s="14">
        <v>72007.88</v>
      </c>
      <c r="E23461" s="14">
        <v>93745.968368000002</v>
      </c>
      <c r="F23461" s="14">
        <v>59291.2942311765</v>
      </c>
      <c r="G23461" s="14">
        <v>57352.122588005164</v>
      </c>
    </row>
    <row r="23462" spans="1:7" s="5" customFormat="1" ht="14.5" x14ac:dyDescent="0.35">
      <c r="A23462" s="11">
        <v>45171</v>
      </c>
      <c r="B23462" s="12">
        <v>0.32291666666666669</v>
      </c>
      <c r="C23462" s="13">
        <v>146808</v>
      </c>
      <c r="D23462" s="14">
        <v>73508.479999999996</v>
      </c>
      <c r="E23462" s="14">
        <v>96290.798067999989</v>
      </c>
      <c r="F23462" s="14">
        <v>60733.098002385414</v>
      </c>
      <c r="G23462" s="14">
        <v>58778.442740895727</v>
      </c>
    </row>
    <row r="23463" spans="1:7" s="5" customFormat="1" ht="14.5" x14ac:dyDescent="0.35">
      <c r="A23463" s="11">
        <v>45171</v>
      </c>
      <c r="B23463" s="12">
        <v>0.33333333333333331</v>
      </c>
      <c r="C23463" s="13">
        <v>156680</v>
      </c>
      <c r="D23463" s="14">
        <v>76896.52</v>
      </c>
      <c r="E23463" s="14">
        <v>99828.304067999998</v>
      </c>
      <c r="F23463" s="14">
        <v>63938.883147219087</v>
      </c>
      <c r="G23463" s="14">
        <v>61947.758994200733</v>
      </c>
    </row>
    <row r="23464" spans="1:7" s="5" customFormat="1" ht="14.5" x14ac:dyDescent="0.35">
      <c r="A23464" s="11">
        <v>45171</v>
      </c>
      <c r="B23464" s="12">
        <v>0.34375</v>
      </c>
      <c r="C23464" s="13">
        <v>148492</v>
      </c>
      <c r="D23464" s="14">
        <v>78241.440000000002</v>
      </c>
      <c r="E23464" s="14">
        <v>100886.204724</v>
      </c>
      <c r="F23464" s="14">
        <v>64649.517306755617</v>
      </c>
      <c r="G23464" s="14">
        <v>62810.326503462071</v>
      </c>
    </row>
    <row r="23465" spans="1:7" s="5" customFormat="1" ht="14.5" x14ac:dyDescent="0.35">
      <c r="A23465" s="11">
        <v>45171</v>
      </c>
      <c r="B23465" s="12">
        <v>0.35416666666666669</v>
      </c>
      <c r="C23465" s="13">
        <v>148736</v>
      </c>
      <c r="D23465" s="14">
        <v>79661.279999999999</v>
      </c>
      <c r="E23465" s="14">
        <v>102765.87265200001</v>
      </c>
      <c r="F23465" s="14">
        <v>66047.872846235783</v>
      </c>
      <c r="G23465" s="14">
        <v>64224.595134557574</v>
      </c>
    </row>
    <row r="23466" spans="1:7" s="5" customFormat="1" ht="14.5" x14ac:dyDescent="0.35">
      <c r="A23466" s="11">
        <v>45171</v>
      </c>
      <c r="B23466" s="12">
        <v>0.36458333333333331</v>
      </c>
      <c r="C23466" s="13">
        <v>152092</v>
      </c>
      <c r="D23466" s="14">
        <v>80652.639999999999</v>
      </c>
      <c r="E23466" s="14">
        <v>102029.603252</v>
      </c>
      <c r="F23466" s="14">
        <v>65417.355746509042</v>
      </c>
      <c r="G23466" s="14">
        <v>63566.628331909516</v>
      </c>
    </row>
    <row r="23467" spans="1:7" s="5" customFormat="1" ht="14.5" x14ac:dyDescent="0.35">
      <c r="A23467" s="11">
        <v>45171</v>
      </c>
      <c r="B23467" s="12">
        <v>0.375</v>
      </c>
      <c r="C23467" s="13">
        <v>157564</v>
      </c>
      <c r="D23467" s="14">
        <v>80418.28</v>
      </c>
      <c r="E23467" s="14">
        <v>100977.52985200001</v>
      </c>
      <c r="F23467" s="14">
        <v>65534.664602341189</v>
      </c>
      <c r="G23467" s="14">
        <v>63485.723170736033</v>
      </c>
    </row>
    <row r="23468" spans="1:7" s="5" customFormat="1" ht="14.5" x14ac:dyDescent="0.35">
      <c r="A23468" s="11">
        <v>45171</v>
      </c>
      <c r="B23468" s="12">
        <v>0.38541666666666669</v>
      </c>
      <c r="C23468" s="13">
        <v>151792</v>
      </c>
      <c r="D23468" s="14">
        <v>80865.600000000006</v>
      </c>
      <c r="E23468" s="14">
        <v>101212.38761200001</v>
      </c>
      <c r="F23468" s="14">
        <v>66020.160730543328</v>
      </c>
      <c r="G23468" s="14">
        <v>63857.91553288819</v>
      </c>
    </row>
    <row r="23469" spans="1:7" s="5" customFormat="1" ht="14.5" x14ac:dyDescent="0.35">
      <c r="A23469" s="11">
        <v>45171</v>
      </c>
      <c r="B23469" s="12">
        <v>0.39583333333333331</v>
      </c>
      <c r="C23469" s="13">
        <v>145320</v>
      </c>
      <c r="D23469" s="14">
        <v>80488.639999999999</v>
      </c>
      <c r="E23469" s="14">
        <v>100898.00462000001</v>
      </c>
      <c r="F23469" s="14">
        <v>65504.01640744137</v>
      </c>
      <c r="G23469" s="14">
        <v>63357.149282231367</v>
      </c>
    </row>
    <row r="23470" spans="1:7" s="5" customFormat="1" ht="14.5" x14ac:dyDescent="0.35">
      <c r="A23470" s="11">
        <v>45171</v>
      </c>
      <c r="B23470" s="12">
        <v>0.40625</v>
      </c>
      <c r="C23470" s="13">
        <v>148536</v>
      </c>
      <c r="D23470" s="14">
        <v>83603.72</v>
      </c>
      <c r="E23470" s="14">
        <v>104428.32118</v>
      </c>
      <c r="F23470" s="14">
        <v>68303.504485993166</v>
      </c>
      <c r="G23470" s="14">
        <v>66126.366384545443</v>
      </c>
    </row>
    <row r="23471" spans="1:7" s="5" customFormat="1" ht="14.5" x14ac:dyDescent="0.35">
      <c r="A23471" s="11">
        <v>45171</v>
      </c>
      <c r="B23471" s="12">
        <v>0.41666666666666669</v>
      </c>
      <c r="C23471" s="13">
        <v>149164</v>
      </c>
      <c r="D23471" s="14">
        <v>84082.44</v>
      </c>
      <c r="E23471" s="14">
        <v>104447.09812399998</v>
      </c>
      <c r="F23471" s="14">
        <v>67725.089764421136</v>
      </c>
      <c r="G23471" s="14">
        <v>65382.857432399673</v>
      </c>
    </row>
    <row r="23472" spans="1:7" s="5" customFormat="1" ht="14.5" x14ac:dyDescent="0.35">
      <c r="A23472" s="11">
        <v>45171</v>
      </c>
      <c r="B23472" s="12">
        <v>0.42708333333333331</v>
      </c>
      <c r="C23472" s="13">
        <v>157572</v>
      </c>
      <c r="D23472" s="14">
        <v>87698.36</v>
      </c>
      <c r="E23472" s="14">
        <v>106933.689748</v>
      </c>
      <c r="F23472" s="14">
        <v>67751.018813303148</v>
      </c>
      <c r="G23472" s="14">
        <v>65413.6384685292</v>
      </c>
    </row>
    <row r="23473" spans="1:7" s="5" customFormat="1" ht="14.5" x14ac:dyDescent="0.35">
      <c r="A23473" s="11">
        <v>45171</v>
      </c>
      <c r="B23473" s="12">
        <v>0.4375</v>
      </c>
      <c r="C23473" s="13">
        <v>152644</v>
      </c>
      <c r="D23473" s="14">
        <v>87148.56</v>
      </c>
      <c r="E23473" s="14">
        <v>104895.520024</v>
      </c>
      <c r="F23473" s="14">
        <v>65737.647683983334</v>
      </c>
      <c r="G23473" s="14">
        <v>63416.462213603656</v>
      </c>
    </row>
    <row r="23474" spans="1:7" s="5" customFormat="1" ht="14.5" x14ac:dyDescent="0.35">
      <c r="A23474" s="11">
        <v>45171</v>
      </c>
      <c r="B23474" s="12">
        <v>0.44791666666666669</v>
      </c>
      <c r="C23474" s="13">
        <v>148148</v>
      </c>
      <c r="D23474" s="14">
        <v>86682.559999999998</v>
      </c>
      <c r="E23474" s="14">
        <v>104061.2025</v>
      </c>
      <c r="F23474" s="14">
        <v>64627.98554078141</v>
      </c>
      <c r="G23474" s="14">
        <v>62283.491854300381</v>
      </c>
    </row>
    <row r="23475" spans="1:7" s="5" customFormat="1" ht="14.5" x14ac:dyDescent="0.35">
      <c r="A23475" s="11">
        <v>45171</v>
      </c>
      <c r="B23475" s="12">
        <v>0.45833333333333331</v>
      </c>
      <c r="C23475" s="13">
        <v>148732</v>
      </c>
      <c r="D23475" s="14">
        <v>87319.88</v>
      </c>
      <c r="E23475" s="14">
        <v>104888.987352</v>
      </c>
      <c r="F23475" s="14">
        <v>63123.435796256337</v>
      </c>
      <c r="G23475" s="14">
        <v>60794.44121774329</v>
      </c>
    </row>
    <row r="23476" spans="1:7" s="5" customFormat="1" ht="14.5" x14ac:dyDescent="0.35">
      <c r="A23476" s="11">
        <v>45171</v>
      </c>
      <c r="B23476" s="12">
        <v>0.46875</v>
      </c>
      <c r="C23476" s="13">
        <v>152440</v>
      </c>
      <c r="D23476" s="14">
        <v>85114.08</v>
      </c>
      <c r="E23476" s="14">
        <v>102020.77335999999</v>
      </c>
      <c r="F23476" s="14">
        <v>61928.709567736129</v>
      </c>
      <c r="G23476" s="14">
        <v>59547.041232763811</v>
      </c>
    </row>
    <row r="23477" spans="1:7" s="5" customFormat="1" ht="14.5" x14ac:dyDescent="0.35">
      <c r="A23477" s="11">
        <v>45171</v>
      </c>
      <c r="B23477" s="12">
        <v>0.47916666666666669</v>
      </c>
      <c r="C23477" s="13">
        <v>145888</v>
      </c>
      <c r="D23477" s="14">
        <v>84096.56</v>
      </c>
      <c r="E23477" s="14">
        <v>100523.293024</v>
      </c>
      <c r="F23477" s="14">
        <v>61230.129430000823</v>
      </c>
      <c r="G23477" s="14">
        <v>58851.891848854815</v>
      </c>
    </row>
    <row r="23478" spans="1:7" s="5" customFormat="1" ht="14.5" x14ac:dyDescent="0.35">
      <c r="A23478" s="11">
        <v>45171</v>
      </c>
      <c r="B23478" s="12">
        <v>0.48958333333333331</v>
      </c>
      <c r="C23478" s="13">
        <v>149260</v>
      </c>
      <c r="D23478" s="14">
        <v>84274.8</v>
      </c>
      <c r="E23478" s="14">
        <v>100536.73459600001</v>
      </c>
      <c r="F23478" s="14">
        <v>60678.25082161418</v>
      </c>
      <c r="G23478" s="14">
        <v>58185.649709639423</v>
      </c>
    </row>
    <row r="23479" spans="1:7" s="5" customFormat="1" ht="14.5" x14ac:dyDescent="0.35">
      <c r="A23479" s="11">
        <v>45171</v>
      </c>
      <c r="B23479" s="12">
        <v>0.5</v>
      </c>
      <c r="C23479" s="13">
        <v>148676</v>
      </c>
      <c r="D23479" s="14">
        <v>83899.28</v>
      </c>
      <c r="E23479" s="14">
        <v>99647.116851999992</v>
      </c>
      <c r="F23479" s="14">
        <v>59500.657810213837</v>
      </c>
      <c r="G23479" s="14">
        <v>57002.831356711162</v>
      </c>
    </row>
    <row r="23480" spans="1:7" s="5" customFormat="1" ht="14.5" x14ac:dyDescent="0.35">
      <c r="A23480" s="11">
        <v>45171</v>
      </c>
      <c r="B23480" s="12">
        <v>0.51041666666666663</v>
      </c>
      <c r="C23480" s="13">
        <v>149284</v>
      </c>
      <c r="D23480" s="14">
        <v>84833.279999999999</v>
      </c>
      <c r="E23480" s="14">
        <v>99721.369300000006</v>
      </c>
      <c r="F23480" s="14">
        <v>59153.795755514271</v>
      </c>
      <c r="G23480" s="14">
        <v>56697.235974560601</v>
      </c>
    </row>
    <row r="23481" spans="1:7" s="5" customFormat="1" ht="14.5" x14ac:dyDescent="0.35">
      <c r="A23481" s="11">
        <v>45171</v>
      </c>
      <c r="B23481" s="12">
        <v>0.52083333333333337</v>
      </c>
      <c r="C23481" s="13">
        <v>141484</v>
      </c>
      <c r="D23481" s="14">
        <v>84567.08</v>
      </c>
      <c r="E23481" s="14">
        <v>99018.101796000003</v>
      </c>
      <c r="F23481" s="14">
        <v>58023.278617475546</v>
      </c>
      <c r="G23481" s="14">
        <v>55630.160299110772</v>
      </c>
    </row>
    <row r="23482" spans="1:7" s="5" customFormat="1" ht="14.5" x14ac:dyDescent="0.35">
      <c r="A23482" s="11">
        <v>45171</v>
      </c>
      <c r="B23482" s="12">
        <v>0.53125</v>
      </c>
      <c r="C23482" s="13">
        <v>145160</v>
      </c>
      <c r="D23482" s="14">
        <v>85591.76</v>
      </c>
      <c r="E23482" s="14">
        <v>99994.722487999999</v>
      </c>
      <c r="F23482" s="14">
        <v>57156.660920568727</v>
      </c>
      <c r="G23482" s="14">
        <v>54815.024966781253</v>
      </c>
    </row>
    <row r="23483" spans="1:7" s="5" customFormat="1" ht="14.5" x14ac:dyDescent="0.35">
      <c r="A23483" s="11">
        <v>45171</v>
      </c>
      <c r="B23483" s="12">
        <v>0.54166666666666663</v>
      </c>
      <c r="C23483" s="13">
        <v>144088</v>
      </c>
      <c r="D23483" s="14">
        <v>86478.32</v>
      </c>
      <c r="E23483" s="14">
        <v>100642.349424</v>
      </c>
      <c r="F23483" s="14">
        <v>56156.977103555102</v>
      </c>
      <c r="G23483" s="14">
        <v>53896.146774005218</v>
      </c>
    </row>
    <row r="23484" spans="1:7" s="5" customFormat="1" ht="14.5" x14ac:dyDescent="0.35">
      <c r="A23484" s="11">
        <v>45171</v>
      </c>
      <c r="B23484" s="12">
        <v>0.55208333333333337</v>
      </c>
      <c r="C23484" s="13">
        <v>141768</v>
      </c>
      <c r="D23484" s="14">
        <v>85909.119999999995</v>
      </c>
      <c r="E23484" s="14">
        <v>100104.138464</v>
      </c>
      <c r="F23484" s="14">
        <v>55752.372192300863</v>
      </c>
      <c r="G23484" s="14">
        <v>53564.34006483492</v>
      </c>
    </row>
    <row r="23485" spans="1:7" s="5" customFormat="1" ht="14.5" x14ac:dyDescent="0.35">
      <c r="A23485" s="11">
        <v>45171</v>
      </c>
      <c r="B23485" s="12">
        <v>0.5625</v>
      </c>
      <c r="C23485" s="13">
        <v>139536</v>
      </c>
      <c r="D23485" s="14">
        <v>86131.32</v>
      </c>
      <c r="E23485" s="14">
        <v>99713.93950800001</v>
      </c>
      <c r="F23485" s="14">
        <v>56057.970085642439</v>
      </c>
      <c r="G23485" s="14">
        <v>53694.391532485351</v>
      </c>
    </row>
    <row r="23486" spans="1:7" s="5" customFormat="1" ht="14.5" x14ac:dyDescent="0.35">
      <c r="A23486" s="11">
        <v>45171</v>
      </c>
      <c r="B23486" s="12">
        <v>0.57291666666666663</v>
      </c>
      <c r="C23486" s="13">
        <v>138884</v>
      </c>
      <c r="D23486" s="14">
        <v>85854.04</v>
      </c>
      <c r="E23486" s="14">
        <v>98699.262191999995</v>
      </c>
      <c r="F23486" s="14">
        <v>55283.776380083218</v>
      </c>
      <c r="G23486" s="14">
        <v>52944.321179875195</v>
      </c>
    </row>
    <row r="23487" spans="1:7" s="5" customFormat="1" ht="14.5" x14ac:dyDescent="0.35">
      <c r="A23487" s="11">
        <v>45171</v>
      </c>
      <c r="B23487" s="12">
        <v>0.58333333333333337</v>
      </c>
      <c r="C23487" s="13">
        <v>139640</v>
      </c>
      <c r="D23487" s="14">
        <v>84514.48</v>
      </c>
      <c r="E23487" s="14">
        <v>97944.342184000008</v>
      </c>
      <c r="F23487" s="14">
        <v>54900.307098627323</v>
      </c>
      <c r="G23487" s="14">
        <v>52550.669305010684</v>
      </c>
    </row>
    <row r="23488" spans="1:7" s="5" customFormat="1" ht="14.5" x14ac:dyDescent="0.35">
      <c r="A23488" s="11">
        <v>45171</v>
      </c>
      <c r="B23488" s="12">
        <v>0.59375</v>
      </c>
      <c r="C23488" s="13">
        <v>139596</v>
      </c>
      <c r="D23488" s="14">
        <v>84817.16</v>
      </c>
      <c r="E23488" s="14">
        <v>98419.844339999996</v>
      </c>
      <c r="F23488" s="14">
        <v>56886.92397054223</v>
      </c>
      <c r="G23488" s="14">
        <v>54456.737381556093</v>
      </c>
    </row>
    <row r="23489" spans="1:7" s="5" customFormat="1" ht="14.5" x14ac:dyDescent="0.35">
      <c r="A23489" s="11">
        <v>45171</v>
      </c>
      <c r="B23489" s="12">
        <v>0.60416666666666663</v>
      </c>
      <c r="C23489" s="13">
        <v>139252</v>
      </c>
      <c r="D23489" s="14">
        <v>84993.88</v>
      </c>
      <c r="E23489" s="14">
        <v>97683.669288000005</v>
      </c>
      <c r="F23489" s="14">
        <v>56680.478914104759</v>
      </c>
      <c r="G23489" s="14">
        <v>54376.218769289873</v>
      </c>
    </row>
    <row r="23490" spans="1:7" s="5" customFormat="1" ht="14.5" x14ac:dyDescent="0.35">
      <c r="A23490" s="11">
        <v>45171</v>
      </c>
      <c r="B23490" s="12">
        <v>0.61458333333333337</v>
      </c>
      <c r="C23490" s="13">
        <v>141004</v>
      </c>
      <c r="D23490" s="14">
        <v>84492.96</v>
      </c>
      <c r="E23490" s="14">
        <v>97800.982892</v>
      </c>
      <c r="F23490" s="14">
        <v>55111.793896105693</v>
      </c>
      <c r="G23490" s="14">
        <v>52782.864851251012</v>
      </c>
    </row>
    <row r="23491" spans="1:7" s="5" customFormat="1" ht="14.5" x14ac:dyDescent="0.35">
      <c r="A23491" s="11">
        <v>45171</v>
      </c>
      <c r="B23491" s="12">
        <v>0.625</v>
      </c>
      <c r="C23491" s="13">
        <v>140284</v>
      </c>
      <c r="D23491" s="14">
        <v>84332.800000000003</v>
      </c>
      <c r="E23491" s="14">
        <v>98402.000332000011</v>
      </c>
      <c r="F23491" s="14">
        <v>56272.953919170097</v>
      </c>
      <c r="G23491" s="14">
        <v>53939.355659607092</v>
      </c>
    </row>
    <row r="23492" spans="1:7" s="5" customFormat="1" ht="14.5" x14ac:dyDescent="0.35">
      <c r="A23492" s="11">
        <v>45171</v>
      </c>
      <c r="B23492" s="12">
        <v>0.63541666666666663</v>
      </c>
      <c r="C23492" s="13">
        <v>139440</v>
      </c>
      <c r="D23492" s="14">
        <v>84617.88</v>
      </c>
      <c r="E23492" s="14">
        <v>98885.714531999998</v>
      </c>
      <c r="F23492" s="14">
        <v>56771.586731756019</v>
      </c>
      <c r="G23492" s="14">
        <v>54454.762325483694</v>
      </c>
    </row>
    <row r="23493" spans="1:7" s="5" customFormat="1" ht="14.5" x14ac:dyDescent="0.35">
      <c r="A23493" s="11">
        <v>45171</v>
      </c>
      <c r="B23493" s="12">
        <v>0.64583333333333337</v>
      </c>
      <c r="C23493" s="13">
        <v>142152</v>
      </c>
      <c r="D23493" s="14">
        <v>85861.28</v>
      </c>
      <c r="E23493" s="14">
        <v>100792.024416</v>
      </c>
      <c r="F23493" s="14">
        <v>57594.520843147031</v>
      </c>
      <c r="G23493" s="14">
        <v>55231.276151076978</v>
      </c>
    </row>
    <row r="23494" spans="1:7" s="5" customFormat="1" ht="14.5" x14ac:dyDescent="0.35">
      <c r="A23494" s="11">
        <v>45171</v>
      </c>
      <c r="B23494" s="12">
        <v>0.65625</v>
      </c>
      <c r="C23494" s="13">
        <v>143120</v>
      </c>
      <c r="D23494" s="14">
        <v>85376.16</v>
      </c>
      <c r="E23494" s="14">
        <v>100404.99082800001</v>
      </c>
      <c r="F23494" s="14">
        <v>57736.914315899681</v>
      </c>
      <c r="G23494" s="14">
        <v>55514.347052520003</v>
      </c>
    </row>
    <row r="23495" spans="1:7" s="5" customFormat="1" ht="14.5" x14ac:dyDescent="0.35">
      <c r="A23495" s="11">
        <v>45171</v>
      </c>
      <c r="B23495" s="12">
        <v>0.66666666666666663</v>
      </c>
      <c r="C23495" s="13">
        <v>145528</v>
      </c>
      <c r="D23495" s="14">
        <v>87633.36</v>
      </c>
      <c r="E23495" s="14">
        <v>102692.70572</v>
      </c>
      <c r="F23495" s="14">
        <v>59274.746508924545</v>
      </c>
      <c r="G23495" s="14">
        <v>57069.544858829118</v>
      </c>
    </row>
    <row r="23496" spans="1:7" s="5" customFormat="1" ht="14.5" x14ac:dyDescent="0.35">
      <c r="A23496" s="11">
        <v>45171</v>
      </c>
      <c r="B23496" s="12">
        <v>0.67708333333333337</v>
      </c>
      <c r="C23496" s="13">
        <v>147544</v>
      </c>
      <c r="D23496" s="14">
        <v>89809.32</v>
      </c>
      <c r="E23496" s="14">
        <v>106098.17947599999</v>
      </c>
      <c r="F23496" s="14">
        <v>62085.139690918208</v>
      </c>
      <c r="G23496" s="14">
        <v>59764.987077676677</v>
      </c>
    </row>
    <row r="23497" spans="1:7" s="5" customFormat="1" ht="14.5" x14ac:dyDescent="0.35">
      <c r="A23497" s="11">
        <v>45171</v>
      </c>
      <c r="B23497" s="12">
        <v>0.6875</v>
      </c>
      <c r="C23497" s="13">
        <v>149276</v>
      </c>
      <c r="D23497" s="14">
        <v>90302.2</v>
      </c>
      <c r="E23497" s="14">
        <v>107196.60921200001</v>
      </c>
      <c r="F23497" s="14">
        <v>63758.748973660287</v>
      </c>
      <c r="G23497" s="14">
        <v>61339.025160650119</v>
      </c>
    </row>
    <row r="23498" spans="1:7" s="5" customFormat="1" ht="14.5" x14ac:dyDescent="0.35">
      <c r="A23498" s="11">
        <v>45171</v>
      </c>
      <c r="B23498" s="12">
        <v>0.69791666666666663</v>
      </c>
      <c r="C23498" s="13">
        <v>151832</v>
      </c>
      <c r="D23498" s="14">
        <v>92097.919999999998</v>
      </c>
      <c r="E23498" s="14">
        <v>110950.92554</v>
      </c>
      <c r="F23498" s="14">
        <v>67549.593058811894</v>
      </c>
      <c r="G23498" s="14">
        <v>65097.510002612922</v>
      </c>
    </row>
    <row r="23499" spans="1:7" s="5" customFormat="1" ht="14.5" x14ac:dyDescent="0.35">
      <c r="A23499" s="11">
        <v>45171</v>
      </c>
      <c r="B23499" s="12">
        <v>0.70833333333333337</v>
      </c>
      <c r="C23499" s="13">
        <v>156648</v>
      </c>
      <c r="D23499" s="14">
        <v>94605.48</v>
      </c>
      <c r="E23499" s="14">
        <v>114303.42130799999</v>
      </c>
      <c r="F23499" s="14">
        <v>70297.006093573073</v>
      </c>
      <c r="G23499" s="14">
        <v>67743.352738091809</v>
      </c>
    </row>
    <row r="23500" spans="1:7" s="5" customFormat="1" ht="14.5" x14ac:dyDescent="0.35">
      <c r="A23500" s="11">
        <v>45171</v>
      </c>
      <c r="B23500" s="12">
        <v>0.71875</v>
      </c>
      <c r="C23500" s="13">
        <v>157944</v>
      </c>
      <c r="D23500" s="14">
        <v>95482.48</v>
      </c>
      <c r="E23500" s="14">
        <v>114873.998708</v>
      </c>
      <c r="F23500" s="14">
        <v>70687.110857560838</v>
      </c>
      <c r="G23500" s="14">
        <v>68145.465596509195</v>
      </c>
    </row>
    <row r="23501" spans="1:7" s="5" customFormat="1" ht="14.5" x14ac:dyDescent="0.35">
      <c r="A23501" s="11">
        <v>45171</v>
      </c>
      <c r="B23501" s="12">
        <v>0.72916666666666663</v>
      </c>
      <c r="C23501" s="13">
        <v>159084</v>
      </c>
      <c r="D23501" s="14">
        <v>96577.12</v>
      </c>
      <c r="E23501" s="14">
        <v>117870.501368</v>
      </c>
      <c r="F23501" s="14">
        <v>72575.323468932809</v>
      </c>
      <c r="G23501" s="14">
        <v>70074.518996545841</v>
      </c>
    </row>
    <row r="23502" spans="1:7" s="5" customFormat="1" ht="14.5" x14ac:dyDescent="0.35">
      <c r="A23502" s="11">
        <v>45171</v>
      </c>
      <c r="B23502" s="12">
        <v>0.73958333333333337</v>
      </c>
      <c r="C23502" s="13">
        <v>158708</v>
      </c>
      <c r="D23502" s="14">
        <v>96162.32</v>
      </c>
      <c r="E23502" s="14">
        <v>117146.11574800001</v>
      </c>
      <c r="F23502" s="14">
        <v>73179.325788869435</v>
      </c>
      <c r="G23502" s="14">
        <v>70659.671022215858</v>
      </c>
    </row>
    <row r="23503" spans="1:7" s="5" customFormat="1" ht="14.5" x14ac:dyDescent="0.35">
      <c r="A23503" s="11">
        <v>45171</v>
      </c>
      <c r="B23503" s="12">
        <v>0.75</v>
      </c>
      <c r="C23503" s="13">
        <v>161332</v>
      </c>
      <c r="D23503" s="14">
        <v>97599.2</v>
      </c>
      <c r="E23503" s="14">
        <v>119088.354228</v>
      </c>
      <c r="F23503" s="14">
        <v>75410.566185429037</v>
      </c>
      <c r="G23503" s="14">
        <v>73004.584371755336</v>
      </c>
    </row>
    <row r="23504" spans="1:7" s="5" customFormat="1" ht="14.5" x14ac:dyDescent="0.35">
      <c r="A23504" s="11">
        <v>45171</v>
      </c>
      <c r="B23504" s="12">
        <v>0.76041666666666663</v>
      </c>
      <c r="C23504" s="13">
        <v>164632</v>
      </c>
      <c r="D23504" s="14">
        <v>100578.44</v>
      </c>
      <c r="E23504" s="14">
        <v>123321.99598800001</v>
      </c>
      <c r="F23504" s="14">
        <v>78417.168623448364</v>
      </c>
      <c r="G23504" s="14">
        <v>76033.144139319847</v>
      </c>
    </row>
    <row r="23505" spans="1:7" s="5" customFormat="1" ht="14.5" x14ac:dyDescent="0.35">
      <c r="A23505" s="11">
        <v>45171</v>
      </c>
      <c r="B23505" s="12">
        <v>0.77083333333333337</v>
      </c>
      <c r="C23505" s="13">
        <v>164624</v>
      </c>
      <c r="D23505" s="14">
        <v>100332.88</v>
      </c>
      <c r="E23505" s="14">
        <v>123866.30085199999</v>
      </c>
      <c r="F23505" s="14">
        <v>79217.640359475612</v>
      </c>
      <c r="G23505" s="14">
        <v>76798.793608869528</v>
      </c>
    </row>
    <row r="23506" spans="1:7" s="5" customFormat="1" ht="14.5" x14ac:dyDescent="0.35">
      <c r="A23506" s="11">
        <v>45171</v>
      </c>
      <c r="B23506" s="12">
        <v>0.78125</v>
      </c>
      <c r="C23506" s="13">
        <v>167144</v>
      </c>
      <c r="D23506" s="14">
        <v>101989.2</v>
      </c>
      <c r="E23506" s="14">
        <v>126446.82369199999</v>
      </c>
      <c r="F23506" s="14">
        <v>81680.611515519151</v>
      </c>
      <c r="G23506" s="14">
        <v>79206.914617215749</v>
      </c>
    </row>
    <row r="23507" spans="1:7" s="5" customFormat="1" ht="14.5" x14ac:dyDescent="0.35">
      <c r="A23507" s="11">
        <v>45171</v>
      </c>
      <c r="B23507" s="12">
        <v>0.79166666666666663</v>
      </c>
      <c r="C23507" s="13">
        <v>169652</v>
      </c>
      <c r="D23507" s="14">
        <v>103250.6</v>
      </c>
      <c r="E23507" s="14">
        <v>128836.136004</v>
      </c>
      <c r="F23507" s="14">
        <v>83386.002873865189</v>
      </c>
      <c r="G23507" s="14">
        <v>80815.03658141529</v>
      </c>
    </row>
    <row r="23508" spans="1:7" s="5" customFormat="1" ht="14.5" x14ac:dyDescent="0.35">
      <c r="A23508" s="11">
        <v>45171</v>
      </c>
      <c r="B23508" s="12">
        <v>0.80208333333333337</v>
      </c>
      <c r="C23508" s="13">
        <v>170236</v>
      </c>
      <c r="D23508" s="14">
        <v>103521.24</v>
      </c>
      <c r="E23508" s="14">
        <v>129299.333832</v>
      </c>
      <c r="F23508" s="14">
        <v>84281.029138235652</v>
      </c>
      <c r="G23508" s="14">
        <v>81758.365202648958</v>
      </c>
    </row>
    <row r="23509" spans="1:7" s="5" customFormat="1" ht="14.5" x14ac:dyDescent="0.35">
      <c r="A23509" s="11">
        <v>45171</v>
      </c>
      <c r="B23509" s="12">
        <v>0.8125</v>
      </c>
      <c r="C23509" s="13">
        <v>167220</v>
      </c>
      <c r="D23509" s="14">
        <v>102474</v>
      </c>
      <c r="E23509" s="14">
        <v>128816.267228</v>
      </c>
      <c r="F23509" s="14">
        <v>85100.926297688537</v>
      </c>
      <c r="G23509" s="14">
        <v>82601.080970138821</v>
      </c>
    </row>
    <row r="23510" spans="1:7" s="5" customFormat="1" ht="14.5" x14ac:dyDescent="0.35">
      <c r="A23510" s="11">
        <v>45171</v>
      </c>
      <c r="B23510" s="12">
        <v>0.82291666666666663</v>
      </c>
      <c r="C23510" s="13">
        <v>166016</v>
      </c>
      <c r="D23510" s="14">
        <v>101217</v>
      </c>
      <c r="E23510" s="14">
        <v>127635.38296</v>
      </c>
      <c r="F23510" s="14">
        <v>84473.357721197899</v>
      </c>
      <c r="G23510" s="14">
        <v>81959.203922127475</v>
      </c>
    </row>
    <row r="23511" spans="1:7" s="5" customFormat="1" ht="14.5" x14ac:dyDescent="0.35">
      <c r="A23511" s="11">
        <v>45171</v>
      </c>
      <c r="B23511" s="12">
        <v>0.83333333333333337</v>
      </c>
      <c r="C23511" s="13">
        <v>163856</v>
      </c>
      <c r="D23511" s="14">
        <v>99739.4</v>
      </c>
      <c r="E23511" s="14">
        <v>126255.78124000001</v>
      </c>
      <c r="F23511" s="14">
        <v>84328.152558921764</v>
      </c>
      <c r="G23511" s="14">
        <v>81861.378729231132</v>
      </c>
    </row>
    <row r="23512" spans="1:7" s="5" customFormat="1" ht="14.5" x14ac:dyDescent="0.35">
      <c r="A23512" s="11">
        <v>45171</v>
      </c>
      <c r="B23512" s="12">
        <v>0.84375</v>
      </c>
      <c r="C23512" s="13">
        <v>164196</v>
      </c>
      <c r="D23512" s="14">
        <v>99741</v>
      </c>
      <c r="E23512" s="14">
        <v>126900.06172000001</v>
      </c>
      <c r="F23512" s="14">
        <v>84825.234485068897</v>
      </c>
      <c r="G23512" s="14">
        <v>82583.921380530257</v>
      </c>
    </row>
    <row r="23513" spans="1:7" s="5" customFormat="1" ht="14.5" x14ac:dyDescent="0.35">
      <c r="A23513" s="11">
        <v>45171</v>
      </c>
      <c r="B23513" s="12">
        <v>0.85416666666666663</v>
      </c>
      <c r="C23513" s="13">
        <v>162644</v>
      </c>
      <c r="D23513" s="14">
        <v>99057.32</v>
      </c>
      <c r="E23513" s="14">
        <v>126303.454488</v>
      </c>
      <c r="F23513" s="14">
        <v>86503.757870543937</v>
      </c>
      <c r="G23513" s="14">
        <v>84408.950873248905</v>
      </c>
    </row>
    <row r="23514" spans="1:7" s="5" customFormat="1" ht="14.5" x14ac:dyDescent="0.35">
      <c r="A23514" s="11">
        <v>45171</v>
      </c>
      <c r="B23514" s="12">
        <v>0.86458333333333337</v>
      </c>
      <c r="C23514" s="13">
        <v>161368</v>
      </c>
      <c r="D23514" s="14">
        <v>98061.8</v>
      </c>
      <c r="E23514" s="14">
        <v>124700.73669599999</v>
      </c>
      <c r="F23514" s="14">
        <v>85690.045573976109</v>
      </c>
      <c r="G23514" s="14">
        <v>83716.722927826413</v>
      </c>
    </row>
    <row r="23515" spans="1:7" s="5" customFormat="1" ht="14.5" x14ac:dyDescent="0.35">
      <c r="A23515" s="11">
        <v>45171</v>
      </c>
      <c r="B23515" s="12">
        <v>0.875</v>
      </c>
      <c r="C23515" s="13">
        <v>159724</v>
      </c>
      <c r="D23515" s="14">
        <v>97342.56</v>
      </c>
      <c r="E23515" s="14">
        <v>123603.91623199999</v>
      </c>
      <c r="F23515" s="14">
        <v>84659.972863440431</v>
      </c>
      <c r="G23515" s="14">
        <v>82650.251941084745</v>
      </c>
    </row>
    <row r="23516" spans="1:7" s="5" customFormat="1" ht="14.5" x14ac:dyDescent="0.35">
      <c r="A23516" s="11">
        <v>45171</v>
      </c>
      <c r="B23516" s="12">
        <v>0.88541666666666663</v>
      </c>
      <c r="C23516" s="13">
        <v>156536</v>
      </c>
      <c r="D23516" s="14">
        <v>95030.84</v>
      </c>
      <c r="E23516" s="14">
        <v>120362.127712</v>
      </c>
      <c r="F23516" s="14">
        <v>83534.393352654239</v>
      </c>
      <c r="G23516" s="14">
        <v>81521.402219318334</v>
      </c>
    </row>
    <row r="23517" spans="1:7" s="5" customFormat="1" ht="14.5" x14ac:dyDescent="0.35">
      <c r="A23517" s="11">
        <v>45171</v>
      </c>
      <c r="B23517" s="12">
        <v>0.89583333333333337</v>
      </c>
      <c r="C23517" s="13">
        <v>154744</v>
      </c>
      <c r="D23517" s="14">
        <v>93527.16</v>
      </c>
      <c r="E23517" s="14">
        <v>118597.393828</v>
      </c>
      <c r="F23517" s="14">
        <v>80767.635932275662</v>
      </c>
      <c r="G23517" s="14">
        <v>78780.359483011533</v>
      </c>
    </row>
    <row r="23518" spans="1:7" s="5" customFormat="1" ht="14.5" x14ac:dyDescent="0.35">
      <c r="A23518" s="11">
        <v>45171</v>
      </c>
      <c r="B23518" s="12">
        <v>0.90625</v>
      </c>
      <c r="C23518" s="13">
        <v>152568</v>
      </c>
      <c r="D23518" s="14">
        <v>92710.44</v>
      </c>
      <c r="E23518" s="14">
        <v>117343.096144</v>
      </c>
      <c r="F23518" s="14">
        <v>79836.669669439652</v>
      </c>
      <c r="G23518" s="14">
        <v>77843.824838370361</v>
      </c>
    </row>
    <row r="23519" spans="1:7" s="5" customFormat="1" ht="14.5" x14ac:dyDescent="0.35">
      <c r="A23519" s="11">
        <v>45171</v>
      </c>
      <c r="B23519" s="12">
        <v>0.91666666666666663</v>
      </c>
      <c r="C23519" s="13">
        <v>150228</v>
      </c>
      <c r="D23519" s="14">
        <v>90309.16</v>
      </c>
      <c r="E23519" s="14">
        <v>114700.99886399999</v>
      </c>
      <c r="F23519" s="14">
        <v>77541.383590611833</v>
      </c>
      <c r="G23519" s="14">
        <v>75531.853257004303</v>
      </c>
    </row>
    <row r="23520" spans="1:7" s="5" customFormat="1" ht="14.5" x14ac:dyDescent="0.35">
      <c r="A23520" s="11">
        <v>45171</v>
      </c>
      <c r="B23520" s="12">
        <v>0.92708333333333337</v>
      </c>
      <c r="C23520" s="13">
        <v>145124</v>
      </c>
      <c r="D23520" s="14">
        <v>85986.04</v>
      </c>
      <c r="E23520" s="14">
        <v>109646.039168</v>
      </c>
      <c r="F23520" s="14">
        <v>74666.240131042694</v>
      </c>
      <c r="G23520" s="14">
        <v>72700.141246144805</v>
      </c>
    </row>
    <row r="23521" spans="1:7" s="5" customFormat="1" ht="14.5" x14ac:dyDescent="0.35">
      <c r="A23521" s="11">
        <v>45171</v>
      </c>
      <c r="B23521" s="12">
        <v>0.9375</v>
      </c>
      <c r="C23521" s="13">
        <v>142696</v>
      </c>
      <c r="D23521" s="14">
        <v>83806.8</v>
      </c>
      <c r="E23521" s="14">
        <v>106938.00091599999</v>
      </c>
      <c r="F23521" s="14">
        <v>71790.87266507266</v>
      </c>
      <c r="G23521" s="14">
        <v>69937.625074534284</v>
      </c>
    </row>
    <row r="23522" spans="1:7" s="5" customFormat="1" ht="14.5" x14ac:dyDescent="0.35">
      <c r="A23522" s="11">
        <v>45171</v>
      </c>
      <c r="B23522" s="12">
        <v>0.94791666666666663</v>
      </c>
      <c r="C23522" s="13">
        <v>135476</v>
      </c>
      <c r="D23522" s="14">
        <v>82322.36</v>
      </c>
      <c r="E23522" s="14">
        <v>104914.95605199999</v>
      </c>
      <c r="F23522" s="14">
        <v>70653.068925941174</v>
      </c>
      <c r="G23522" s="14">
        <v>68799.397041287652</v>
      </c>
    </row>
    <row r="23523" spans="1:7" s="5" customFormat="1" ht="14.5" x14ac:dyDescent="0.35">
      <c r="A23523" s="11">
        <v>45171</v>
      </c>
      <c r="B23523" s="12">
        <v>0.95833333333333337</v>
      </c>
      <c r="C23523" s="13">
        <v>131880</v>
      </c>
      <c r="D23523" s="14">
        <v>80566.64</v>
      </c>
      <c r="E23523" s="14">
        <v>102742.19602</v>
      </c>
      <c r="F23523" s="14">
        <v>68725.084610878213</v>
      </c>
      <c r="G23523" s="14">
        <v>66879.649158476022</v>
      </c>
    </row>
    <row r="23524" spans="1:7" s="5" customFormat="1" ht="14.5" x14ac:dyDescent="0.35">
      <c r="A23524" s="11">
        <v>45171</v>
      </c>
      <c r="B23524" s="12">
        <v>0.96875</v>
      </c>
      <c r="C23524" s="13">
        <v>134200</v>
      </c>
      <c r="D23524" s="14">
        <v>79182.960000000006</v>
      </c>
      <c r="E23524" s="14">
        <v>100987.948596</v>
      </c>
      <c r="F23524" s="14">
        <v>67298.007770314449</v>
      </c>
      <c r="G23524" s="14">
        <v>65356.060650477542</v>
      </c>
    </row>
    <row r="23525" spans="1:7" s="5" customFormat="1" ht="14.5" x14ac:dyDescent="0.35">
      <c r="A23525" s="11">
        <v>45171</v>
      </c>
      <c r="B23525" s="12">
        <v>0.97916666666666663</v>
      </c>
      <c r="C23525" s="13">
        <v>131788</v>
      </c>
      <c r="D23525" s="14">
        <v>76270.8</v>
      </c>
      <c r="E23525" s="14">
        <v>97789.12851200001</v>
      </c>
      <c r="F23525" s="14">
        <v>65150.506132511131</v>
      </c>
      <c r="G23525" s="14">
        <v>63237.736520421931</v>
      </c>
    </row>
    <row r="23526" spans="1:7" s="5" customFormat="1" ht="14.5" x14ac:dyDescent="0.35">
      <c r="A23526" s="11">
        <v>45171</v>
      </c>
      <c r="B23526" s="12">
        <v>0.98958333333333337</v>
      </c>
      <c r="C23526" s="13">
        <v>130096</v>
      </c>
      <c r="D23526" s="14">
        <v>74506.679999999993</v>
      </c>
      <c r="E23526" s="14">
        <v>95432.188748</v>
      </c>
      <c r="F23526" s="14">
        <v>62643.788130307141</v>
      </c>
      <c r="G23526" s="14">
        <v>60765.460943014266</v>
      </c>
    </row>
    <row r="23527" spans="1:7" s="5" customFormat="1" ht="14.5" x14ac:dyDescent="0.35">
      <c r="A23527" s="11">
        <v>45172</v>
      </c>
      <c r="B23527" s="12">
        <v>0</v>
      </c>
      <c r="C23527" s="13">
        <v>127528</v>
      </c>
      <c r="D23527" s="14">
        <v>72891.960000000006</v>
      </c>
      <c r="E23527" s="14">
        <v>92946.28393200002</v>
      </c>
      <c r="F23527" s="14">
        <v>61902.301795848158</v>
      </c>
      <c r="G23527" s="14">
        <v>60051.924744112439</v>
      </c>
    </row>
    <row r="23528" spans="1:7" s="5" customFormat="1" ht="14.5" x14ac:dyDescent="0.35">
      <c r="A23528" s="11">
        <v>45172</v>
      </c>
      <c r="B23528" s="12">
        <v>1.0416666666666666E-2</v>
      </c>
      <c r="C23528" s="13">
        <v>126136</v>
      </c>
      <c r="D23528" s="14">
        <v>71624.399999999994</v>
      </c>
      <c r="E23528" s="14">
        <v>90753.660919999995</v>
      </c>
      <c r="F23528" s="14">
        <v>59919.568486263568</v>
      </c>
      <c r="G23528" s="14">
        <v>58084.836978089668</v>
      </c>
    </row>
    <row r="23529" spans="1:7" s="5" customFormat="1" ht="14.5" x14ac:dyDescent="0.35">
      <c r="A23529" s="11">
        <v>45172</v>
      </c>
      <c r="B23529" s="12">
        <v>2.0833333333333332E-2</v>
      </c>
      <c r="C23529" s="13">
        <v>124048</v>
      </c>
      <c r="D23529" s="14">
        <v>70129.919999999998</v>
      </c>
      <c r="E23529" s="14">
        <v>88741.773396000004</v>
      </c>
      <c r="F23529" s="14">
        <v>58282.06756977873</v>
      </c>
      <c r="G23529" s="14">
        <v>56578.396554028448</v>
      </c>
    </row>
    <row r="23530" spans="1:7" s="5" customFormat="1" ht="14.5" x14ac:dyDescent="0.35">
      <c r="A23530" s="11">
        <v>45172</v>
      </c>
      <c r="B23530" s="12">
        <v>3.125E-2</v>
      </c>
      <c r="C23530" s="13">
        <v>121972</v>
      </c>
      <c r="D23530" s="14">
        <v>68382.2</v>
      </c>
      <c r="E23530" s="14">
        <v>87329.356415999995</v>
      </c>
      <c r="F23530" s="14">
        <v>56627.807142973747</v>
      </c>
      <c r="G23530" s="14">
        <v>54938.42442330328</v>
      </c>
    </row>
    <row r="23531" spans="1:7" s="5" customFormat="1" ht="14.5" x14ac:dyDescent="0.35">
      <c r="A23531" s="11">
        <v>45172</v>
      </c>
      <c r="B23531" s="12">
        <v>4.1666666666666664E-2</v>
      </c>
      <c r="C23531" s="13">
        <v>121144</v>
      </c>
      <c r="D23531" s="14">
        <v>67476</v>
      </c>
      <c r="E23531" s="14">
        <v>86229.031128000002</v>
      </c>
      <c r="F23531" s="14">
        <v>55558.691999634255</v>
      </c>
      <c r="G23531" s="14">
        <v>53865.030804548682</v>
      </c>
    </row>
    <row r="23532" spans="1:7" s="5" customFormat="1" ht="14.5" x14ac:dyDescent="0.35">
      <c r="A23532" s="11">
        <v>45172</v>
      </c>
      <c r="B23532" s="12">
        <v>5.2083333333333336E-2</v>
      </c>
      <c r="C23532" s="13">
        <v>121420</v>
      </c>
      <c r="D23532" s="14">
        <v>68481.320000000007</v>
      </c>
      <c r="E23532" s="14">
        <v>86868.112440000012</v>
      </c>
      <c r="F23532" s="14">
        <v>54972.542566648095</v>
      </c>
      <c r="G23532" s="14">
        <v>53263.261592226183</v>
      </c>
    </row>
    <row r="23533" spans="1:7" s="5" customFormat="1" ht="14.5" x14ac:dyDescent="0.35">
      <c r="A23533" s="11">
        <v>45172</v>
      </c>
      <c r="B23533" s="12">
        <v>6.25E-2</v>
      </c>
      <c r="C23533" s="13">
        <v>116228</v>
      </c>
      <c r="D23533" s="14">
        <v>62496.160000000003</v>
      </c>
      <c r="E23533" s="14">
        <v>80542.883031999998</v>
      </c>
      <c r="F23533" s="14">
        <v>53329.492565615757</v>
      </c>
      <c r="G23533" s="14">
        <v>51584.576220998868</v>
      </c>
    </row>
    <row r="23534" spans="1:7" s="5" customFormat="1" ht="14.5" x14ac:dyDescent="0.35">
      <c r="A23534" s="11">
        <v>45172</v>
      </c>
      <c r="B23534" s="12">
        <v>7.2916666666666671E-2</v>
      </c>
      <c r="C23534" s="13">
        <v>116516</v>
      </c>
      <c r="D23534" s="14">
        <v>63322.080000000002</v>
      </c>
      <c r="E23534" s="14">
        <v>81477.708019999991</v>
      </c>
      <c r="F23534" s="14">
        <v>52892.828255427383</v>
      </c>
      <c r="G23534" s="14">
        <v>51103.537361011404</v>
      </c>
    </row>
    <row r="23535" spans="1:7" s="5" customFormat="1" ht="14.5" x14ac:dyDescent="0.35">
      <c r="A23535" s="11">
        <v>45172</v>
      </c>
      <c r="B23535" s="12">
        <v>8.3333333333333329E-2</v>
      </c>
      <c r="C23535" s="13">
        <v>116308</v>
      </c>
      <c r="D23535" s="14">
        <v>63048.84</v>
      </c>
      <c r="E23535" s="14">
        <v>80884.232715999984</v>
      </c>
      <c r="F23535" s="14">
        <v>51402.229261150853</v>
      </c>
      <c r="G23535" s="14">
        <v>49627.425471744318</v>
      </c>
    </row>
    <row r="23536" spans="1:7" s="5" customFormat="1" ht="14.5" x14ac:dyDescent="0.35">
      <c r="A23536" s="11">
        <v>45172</v>
      </c>
      <c r="B23536" s="12">
        <v>9.375E-2</v>
      </c>
      <c r="C23536" s="13">
        <v>114748</v>
      </c>
      <c r="D23536" s="14">
        <v>61175.6</v>
      </c>
      <c r="E23536" s="14">
        <v>78930.087543999995</v>
      </c>
      <c r="F23536" s="14">
        <v>50474.027546047764</v>
      </c>
      <c r="G23536" s="14">
        <v>48715.403862164298</v>
      </c>
    </row>
    <row r="23537" spans="1:7" s="5" customFormat="1" ht="14.5" x14ac:dyDescent="0.35">
      <c r="A23537" s="11">
        <v>45172</v>
      </c>
      <c r="B23537" s="12">
        <v>0.10416666666666667</v>
      </c>
      <c r="C23537" s="13">
        <v>115552</v>
      </c>
      <c r="D23537" s="14">
        <v>61619.16</v>
      </c>
      <c r="E23537" s="14">
        <v>79042.213795999996</v>
      </c>
      <c r="F23537" s="14">
        <v>49820.248489797872</v>
      </c>
      <c r="G23537" s="14">
        <v>48101.88391888082</v>
      </c>
    </row>
    <row r="23538" spans="1:7" s="5" customFormat="1" ht="14.5" x14ac:dyDescent="0.35">
      <c r="A23538" s="11">
        <v>45172</v>
      </c>
      <c r="B23538" s="12">
        <v>0.11458333333333333</v>
      </c>
      <c r="C23538" s="13">
        <v>114288</v>
      </c>
      <c r="D23538" s="14">
        <v>60923</v>
      </c>
      <c r="E23538" s="14">
        <v>78045.379679999984</v>
      </c>
      <c r="F23538" s="14">
        <v>50009.683126354481</v>
      </c>
      <c r="G23538" s="14">
        <v>48388.818588830691</v>
      </c>
    </row>
    <row r="23539" spans="1:7" s="5" customFormat="1" ht="14.5" x14ac:dyDescent="0.35">
      <c r="A23539" s="11">
        <v>45172</v>
      </c>
      <c r="B23539" s="12">
        <v>0.125</v>
      </c>
      <c r="C23539" s="13">
        <v>114268</v>
      </c>
      <c r="D23539" s="14">
        <v>60805.16</v>
      </c>
      <c r="E23539" s="14">
        <v>77663.608692000009</v>
      </c>
      <c r="F23539" s="14">
        <v>48532.077910805223</v>
      </c>
      <c r="G23539" s="14">
        <v>46974.250580323001</v>
      </c>
    </row>
    <row r="23540" spans="1:7" s="5" customFormat="1" ht="14.5" x14ac:dyDescent="0.35">
      <c r="A23540" s="11">
        <v>45172</v>
      </c>
      <c r="B23540" s="12">
        <v>0.13541666666666666</v>
      </c>
      <c r="C23540" s="13">
        <v>113528</v>
      </c>
      <c r="D23540" s="14">
        <v>60769.64</v>
      </c>
      <c r="E23540" s="14">
        <v>77648.175856000002</v>
      </c>
      <c r="F23540" s="14">
        <v>48919.304575836519</v>
      </c>
      <c r="G23540" s="14">
        <v>47228.481622470084</v>
      </c>
    </row>
    <row r="23541" spans="1:7" s="5" customFormat="1" ht="14.5" x14ac:dyDescent="0.35">
      <c r="A23541" s="11">
        <v>45172</v>
      </c>
      <c r="B23541" s="12">
        <v>0.14583333333333334</v>
      </c>
      <c r="C23541" s="13">
        <v>112144</v>
      </c>
      <c r="D23541" s="14">
        <v>60073.760000000002</v>
      </c>
      <c r="E23541" s="14">
        <v>77268.504304000002</v>
      </c>
      <c r="F23541" s="14">
        <v>48703.524930346801</v>
      </c>
      <c r="G23541" s="14">
        <v>46963.148994934068</v>
      </c>
    </row>
    <row r="23542" spans="1:7" s="5" customFormat="1" ht="14.5" x14ac:dyDescent="0.35">
      <c r="A23542" s="11">
        <v>45172</v>
      </c>
      <c r="B23542" s="12">
        <v>0.15625</v>
      </c>
      <c r="C23542" s="13">
        <v>111224</v>
      </c>
      <c r="D23542" s="14">
        <v>59153.72</v>
      </c>
      <c r="E23542" s="14">
        <v>76040.941527999996</v>
      </c>
      <c r="F23542" s="14">
        <v>48211.532147900289</v>
      </c>
      <c r="G23542" s="14">
        <v>46463.886179221059</v>
      </c>
    </row>
    <row r="23543" spans="1:7" s="5" customFormat="1" ht="14.5" x14ac:dyDescent="0.35">
      <c r="A23543" s="11">
        <v>45172</v>
      </c>
      <c r="B23543" s="12">
        <v>0.16666666666666666</v>
      </c>
      <c r="C23543" s="13">
        <v>111476</v>
      </c>
      <c r="D23543" s="14">
        <v>59084.72</v>
      </c>
      <c r="E23543" s="14">
        <v>75673.259195999985</v>
      </c>
      <c r="F23543" s="14">
        <v>48149.303973899026</v>
      </c>
      <c r="G23543" s="14">
        <v>46409.956048874039</v>
      </c>
    </row>
    <row r="23544" spans="1:7" s="5" customFormat="1" ht="14.5" x14ac:dyDescent="0.35">
      <c r="A23544" s="11">
        <v>45172</v>
      </c>
      <c r="B23544" s="12">
        <v>0.17708333333333334</v>
      </c>
      <c r="C23544" s="13">
        <v>112524</v>
      </c>
      <c r="D23544" s="14">
        <v>60160.88</v>
      </c>
      <c r="E23544" s="14">
        <v>76639.268044000011</v>
      </c>
      <c r="F23544" s="14">
        <v>47668.548690911797</v>
      </c>
      <c r="G23544" s="14">
        <v>45979.610382468403</v>
      </c>
    </row>
    <row r="23545" spans="1:7" s="5" customFormat="1" ht="14.5" x14ac:dyDescent="0.35">
      <c r="A23545" s="11">
        <v>45172</v>
      </c>
      <c r="B23545" s="12">
        <v>0.1875</v>
      </c>
      <c r="C23545" s="13">
        <v>111004</v>
      </c>
      <c r="D23545" s="14">
        <v>58723.32</v>
      </c>
      <c r="E23545" s="14">
        <v>75355.900708000001</v>
      </c>
      <c r="F23545" s="14">
        <v>47828.4194100479</v>
      </c>
      <c r="G23545" s="14">
        <v>46179.282260627559</v>
      </c>
    </row>
    <row r="23546" spans="1:7" s="5" customFormat="1" ht="14.5" x14ac:dyDescent="0.35">
      <c r="A23546" s="11">
        <v>45172</v>
      </c>
      <c r="B23546" s="12">
        <v>0.19791666666666666</v>
      </c>
      <c r="C23546" s="13">
        <v>112588</v>
      </c>
      <c r="D23546" s="14">
        <v>60234.559999999998</v>
      </c>
      <c r="E23546" s="14">
        <v>76933.506212000008</v>
      </c>
      <c r="F23546" s="14">
        <v>47521.874898380222</v>
      </c>
      <c r="G23546" s="14">
        <v>45885.710555697471</v>
      </c>
    </row>
    <row r="23547" spans="1:7" s="5" customFormat="1" ht="14.5" x14ac:dyDescent="0.35">
      <c r="A23547" s="11">
        <v>45172</v>
      </c>
      <c r="B23547" s="12">
        <v>0.20833333333333334</v>
      </c>
      <c r="C23547" s="13">
        <v>112548</v>
      </c>
      <c r="D23547" s="14">
        <v>60495</v>
      </c>
      <c r="E23547" s="14">
        <v>77507.735732000001</v>
      </c>
      <c r="F23547" s="14">
        <v>48307.759503692745</v>
      </c>
      <c r="G23547" s="14">
        <v>46707.8918934104</v>
      </c>
    </row>
    <row r="23548" spans="1:7" s="5" customFormat="1" ht="14.5" x14ac:dyDescent="0.35">
      <c r="A23548" s="11">
        <v>45172</v>
      </c>
      <c r="B23548" s="12">
        <v>0.21875</v>
      </c>
      <c r="C23548" s="13">
        <v>113128</v>
      </c>
      <c r="D23548" s="14">
        <v>60703.32</v>
      </c>
      <c r="E23548" s="14">
        <v>77970.001036000001</v>
      </c>
      <c r="F23548" s="14">
        <v>48448.062684066899</v>
      </c>
      <c r="G23548" s="14">
        <v>46851.080333118014</v>
      </c>
    </row>
    <row r="23549" spans="1:7" s="5" customFormat="1" ht="14.5" x14ac:dyDescent="0.35">
      <c r="A23549" s="11">
        <v>45172</v>
      </c>
      <c r="B23549" s="12">
        <v>0.22916666666666666</v>
      </c>
      <c r="C23549" s="13">
        <v>112828</v>
      </c>
      <c r="D23549" s="14">
        <v>60269.08</v>
      </c>
      <c r="E23549" s="14">
        <v>77850.160512000002</v>
      </c>
      <c r="F23549" s="14">
        <v>48936.63424805228</v>
      </c>
      <c r="G23549" s="14">
        <v>47224.367005899883</v>
      </c>
    </row>
    <row r="23550" spans="1:7" s="5" customFormat="1" ht="14.5" x14ac:dyDescent="0.35">
      <c r="A23550" s="11">
        <v>45172</v>
      </c>
      <c r="B23550" s="12">
        <v>0.23958333333333334</v>
      </c>
      <c r="C23550" s="13">
        <v>115068</v>
      </c>
      <c r="D23550" s="14">
        <v>62654.92</v>
      </c>
      <c r="E23550" s="14">
        <v>80283.955448000008</v>
      </c>
      <c r="F23550" s="14">
        <v>49335.832887125121</v>
      </c>
      <c r="G23550" s="14">
        <v>47585.175741226602</v>
      </c>
    </row>
    <row r="23551" spans="1:7" s="5" customFormat="1" ht="14.5" x14ac:dyDescent="0.35">
      <c r="A23551" s="11">
        <v>45172</v>
      </c>
      <c r="B23551" s="12">
        <v>0.25</v>
      </c>
      <c r="C23551" s="13">
        <v>115620</v>
      </c>
      <c r="D23551" s="14">
        <v>62690.080000000002</v>
      </c>
      <c r="E23551" s="14">
        <v>80001.90202400001</v>
      </c>
      <c r="F23551" s="14">
        <v>50545.506799397146</v>
      </c>
      <c r="G23551" s="14">
        <v>48842.124212064511</v>
      </c>
    </row>
    <row r="23552" spans="1:7" s="5" customFormat="1" ht="14.5" x14ac:dyDescent="0.35">
      <c r="A23552" s="11">
        <v>45172</v>
      </c>
      <c r="B23552" s="12">
        <v>0.26041666666666669</v>
      </c>
      <c r="C23552" s="13">
        <v>116996</v>
      </c>
      <c r="D23552" s="14">
        <v>63896</v>
      </c>
      <c r="E23552" s="14">
        <v>81524.763372000016</v>
      </c>
      <c r="F23552" s="14">
        <v>51163.32831127855</v>
      </c>
      <c r="G23552" s="14">
        <v>49390.34242202279</v>
      </c>
    </row>
    <row r="23553" spans="1:7" s="5" customFormat="1" ht="14.5" x14ac:dyDescent="0.35">
      <c r="A23553" s="11">
        <v>45172</v>
      </c>
      <c r="B23553" s="12">
        <v>0.27083333333333331</v>
      </c>
      <c r="C23553" s="13">
        <v>117476</v>
      </c>
      <c r="D23553" s="14">
        <v>63512.88</v>
      </c>
      <c r="E23553" s="14">
        <v>81274.156627999997</v>
      </c>
      <c r="F23553" s="14">
        <v>49423.733128753578</v>
      </c>
      <c r="G23553" s="14">
        <v>47661.204502026376</v>
      </c>
    </row>
    <row r="23554" spans="1:7" s="5" customFormat="1" ht="14.5" x14ac:dyDescent="0.35">
      <c r="A23554" s="11">
        <v>45172</v>
      </c>
      <c r="B23554" s="12">
        <v>0.28125</v>
      </c>
      <c r="C23554" s="13">
        <v>116056</v>
      </c>
      <c r="D23554" s="14">
        <v>62137.8</v>
      </c>
      <c r="E23554" s="14">
        <v>79980.705755999996</v>
      </c>
      <c r="F23554" s="14">
        <v>49020.449875506587</v>
      </c>
      <c r="G23554" s="14">
        <v>47323.134546023532</v>
      </c>
    </row>
    <row r="23555" spans="1:7" s="5" customFormat="1" ht="14.5" x14ac:dyDescent="0.35">
      <c r="A23555" s="11">
        <v>45172</v>
      </c>
      <c r="B23555" s="12">
        <v>0.29166666666666669</v>
      </c>
      <c r="C23555" s="13">
        <v>115464</v>
      </c>
      <c r="D23555" s="14">
        <v>63544.480000000003</v>
      </c>
      <c r="E23555" s="14">
        <v>81367.432251999999</v>
      </c>
      <c r="F23555" s="14">
        <v>49819.061179299817</v>
      </c>
      <c r="G23555" s="14">
        <v>48134.221299932971</v>
      </c>
    </row>
    <row r="23556" spans="1:7" s="5" customFormat="1" ht="14.5" x14ac:dyDescent="0.35">
      <c r="A23556" s="11">
        <v>45172</v>
      </c>
      <c r="B23556" s="12">
        <v>0.30208333333333331</v>
      </c>
      <c r="C23556" s="13">
        <v>109688</v>
      </c>
      <c r="D23556" s="14">
        <v>62825.04</v>
      </c>
      <c r="E23556" s="14">
        <v>80568.398860000001</v>
      </c>
      <c r="F23556" s="14">
        <v>50506.356966598265</v>
      </c>
      <c r="G23556" s="14">
        <v>48732.928004371264</v>
      </c>
    </row>
    <row r="23557" spans="1:7" s="5" customFormat="1" ht="14.5" x14ac:dyDescent="0.35">
      <c r="A23557" s="11">
        <v>45172</v>
      </c>
      <c r="B23557" s="12">
        <v>0.3125</v>
      </c>
      <c r="C23557" s="13">
        <v>106348</v>
      </c>
      <c r="D23557" s="14">
        <v>62843.88</v>
      </c>
      <c r="E23557" s="14">
        <v>80954.583012000003</v>
      </c>
      <c r="F23557" s="14">
        <v>51459.993065053059</v>
      </c>
      <c r="G23557" s="14">
        <v>49607.808832509261</v>
      </c>
    </row>
    <row r="23558" spans="1:7" s="5" customFormat="1" ht="14.5" x14ac:dyDescent="0.35">
      <c r="A23558" s="11">
        <v>45172</v>
      </c>
      <c r="B23558" s="12">
        <v>0.32291666666666669</v>
      </c>
      <c r="C23558" s="13">
        <v>108272</v>
      </c>
      <c r="D23558" s="14">
        <v>65557.679999999993</v>
      </c>
      <c r="E23558" s="14">
        <v>83888.047676000002</v>
      </c>
      <c r="F23558" s="14">
        <v>53081.519002729743</v>
      </c>
      <c r="G23558" s="14">
        <v>51113.266607586316</v>
      </c>
    </row>
    <row r="23559" spans="1:7" s="5" customFormat="1" ht="14.5" x14ac:dyDescent="0.35">
      <c r="A23559" s="11">
        <v>45172</v>
      </c>
      <c r="B23559" s="12">
        <v>0.33333333333333331</v>
      </c>
      <c r="C23559" s="13">
        <v>109824</v>
      </c>
      <c r="D23559" s="14">
        <v>66181.36</v>
      </c>
      <c r="E23559" s="14">
        <v>84847.401604000013</v>
      </c>
      <c r="F23559" s="14">
        <v>53631.475156483495</v>
      </c>
      <c r="G23559" s="14">
        <v>51699.902902102265</v>
      </c>
    </row>
    <row r="23560" spans="1:7" s="5" customFormat="1" ht="14.5" x14ac:dyDescent="0.35">
      <c r="A23560" s="11">
        <v>45172</v>
      </c>
      <c r="B23560" s="12">
        <v>0.34375</v>
      </c>
      <c r="C23560" s="13">
        <v>108716</v>
      </c>
      <c r="D23560" s="14">
        <v>66552.320000000007</v>
      </c>
      <c r="E23560" s="14">
        <v>84642.459048000004</v>
      </c>
      <c r="F23560" s="14">
        <v>55417.872082549962</v>
      </c>
      <c r="G23560" s="14">
        <v>53442.212884384127</v>
      </c>
    </row>
    <row r="23561" spans="1:7" s="5" customFormat="1" ht="14.5" x14ac:dyDescent="0.35">
      <c r="A23561" s="11">
        <v>45172</v>
      </c>
      <c r="B23561" s="12">
        <v>0.35416666666666669</v>
      </c>
      <c r="C23561" s="13">
        <v>112528</v>
      </c>
      <c r="D23561" s="14">
        <v>69165.08</v>
      </c>
      <c r="E23561" s="14">
        <v>87500.344035999995</v>
      </c>
      <c r="F23561" s="14">
        <v>57100.56340677385</v>
      </c>
      <c r="G23561" s="14">
        <v>55074.851276888396</v>
      </c>
    </row>
    <row r="23562" spans="1:7" s="5" customFormat="1" ht="14.5" x14ac:dyDescent="0.35">
      <c r="A23562" s="11">
        <v>45172</v>
      </c>
      <c r="B23562" s="12">
        <v>0.36458333333333331</v>
      </c>
      <c r="C23562" s="13">
        <v>112712</v>
      </c>
      <c r="D23562" s="14">
        <v>69913.8</v>
      </c>
      <c r="E23562" s="14">
        <v>88726.898908000003</v>
      </c>
      <c r="F23562" s="14">
        <v>57734.967488146023</v>
      </c>
      <c r="G23562" s="14">
        <v>55665.270445753449</v>
      </c>
    </row>
    <row r="23563" spans="1:7" s="5" customFormat="1" ht="14.5" x14ac:dyDescent="0.35">
      <c r="A23563" s="11">
        <v>45172</v>
      </c>
      <c r="B23563" s="12">
        <v>0.375</v>
      </c>
      <c r="C23563" s="13">
        <v>114432</v>
      </c>
      <c r="D23563" s="14">
        <v>71598.960000000006</v>
      </c>
      <c r="E23563" s="14">
        <v>90000.67285599999</v>
      </c>
      <c r="F23563" s="14">
        <v>58815.161263179398</v>
      </c>
      <c r="G23563" s="14">
        <v>56721.150341490342</v>
      </c>
    </row>
    <row r="23564" spans="1:7" s="5" customFormat="1" ht="14.5" x14ac:dyDescent="0.35">
      <c r="A23564" s="11">
        <v>45172</v>
      </c>
      <c r="B23564" s="12">
        <v>0.38541666666666669</v>
      </c>
      <c r="C23564" s="13">
        <v>116864</v>
      </c>
      <c r="D23564" s="14">
        <v>72835.08</v>
      </c>
      <c r="E23564" s="14">
        <v>90861.347539999988</v>
      </c>
      <c r="F23564" s="14">
        <v>57749.82576079022</v>
      </c>
      <c r="G23564" s="14">
        <v>55589.664860428682</v>
      </c>
    </row>
    <row r="23565" spans="1:7" s="5" customFormat="1" ht="14.5" x14ac:dyDescent="0.35">
      <c r="A23565" s="11">
        <v>45172</v>
      </c>
      <c r="B23565" s="12">
        <v>0.39583333333333331</v>
      </c>
      <c r="C23565" s="13">
        <v>119528</v>
      </c>
      <c r="D23565" s="14">
        <v>71281.52</v>
      </c>
      <c r="E23565" s="14">
        <v>89075.057224000004</v>
      </c>
      <c r="F23565" s="14">
        <v>59255.681260656966</v>
      </c>
      <c r="G23565" s="14">
        <v>57042.217421253037</v>
      </c>
    </row>
    <row r="23566" spans="1:7" s="5" customFormat="1" ht="14.5" x14ac:dyDescent="0.35">
      <c r="A23566" s="11">
        <v>45172</v>
      </c>
      <c r="B23566" s="12">
        <v>0.40625</v>
      </c>
      <c r="C23566" s="13">
        <v>124192</v>
      </c>
      <c r="D23566" s="14">
        <v>75910.880000000005</v>
      </c>
      <c r="E23566" s="14">
        <v>95106.531615999993</v>
      </c>
      <c r="F23566" s="14">
        <v>62323.863924209676</v>
      </c>
      <c r="G23566" s="14">
        <v>60105.780468675002</v>
      </c>
    </row>
    <row r="23567" spans="1:7" s="5" customFormat="1" ht="14.5" x14ac:dyDescent="0.35">
      <c r="A23567" s="11">
        <v>45172</v>
      </c>
      <c r="B23567" s="12">
        <v>0.41666666666666669</v>
      </c>
      <c r="C23567" s="13">
        <v>124412</v>
      </c>
      <c r="D23567" s="14">
        <v>77617.2</v>
      </c>
      <c r="E23567" s="14">
        <v>96821.187851999988</v>
      </c>
      <c r="F23567" s="14">
        <v>62873.998148164472</v>
      </c>
      <c r="G23567" s="14">
        <v>60611.858223477248</v>
      </c>
    </row>
    <row r="23568" spans="1:7" s="5" customFormat="1" ht="14.5" x14ac:dyDescent="0.35">
      <c r="A23568" s="11">
        <v>45172</v>
      </c>
      <c r="B23568" s="12">
        <v>0.42708333333333331</v>
      </c>
      <c r="C23568" s="13">
        <v>127128</v>
      </c>
      <c r="D23568" s="14">
        <v>78845</v>
      </c>
      <c r="E23568" s="14">
        <v>98802.788879999993</v>
      </c>
      <c r="F23568" s="14">
        <v>65625.176326167319</v>
      </c>
      <c r="G23568" s="14">
        <v>63456.146842569746</v>
      </c>
    </row>
    <row r="23569" spans="1:7" s="5" customFormat="1" ht="14.5" x14ac:dyDescent="0.35">
      <c r="A23569" s="11">
        <v>45172</v>
      </c>
      <c r="B23569" s="12">
        <v>0.4375</v>
      </c>
      <c r="C23569" s="13">
        <v>125860</v>
      </c>
      <c r="D23569" s="14">
        <v>79985.600000000006</v>
      </c>
      <c r="E23569" s="14">
        <v>100545.23849199999</v>
      </c>
      <c r="F23569" s="14">
        <v>67220.008929020158</v>
      </c>
      <c r="G23569" s="14">
        <v>65047.717353645028</v>
      </c>
    </row>
    <row r="23570" spans="1:7" s="5" customFormat="1" ht="14.5" x14ac:dyDescent="0.35">
      <c r="A23570" s="11">
        <v>45172</v>
      </c>
      <c r="B23570" s="12">
        <v>0.44791666666666669</v>
      </c>
      <c r="C23570" s="13">
        <v>120176</v>
      </c>
      <c r="D23570" s="14">
        <v>76344.639999999999</v>
      </c>
      <c r="E23570" s="14">
        <v>95134.56040799999</v>
      </c>
      <c r="F23570" s="14">
        <v>64017.62078738556</v>
      </c>
      <c r="G23570" s="14">
        <v>61881.048214556999</v>
      </c>
    </row>
    <row r="23571" spans="1:7" s="5" customFormat="1" ht="14.5" x14ac:dyDescent="0.35">
      <c r="A23571" s="11">
        <v>45172</v>
      </c>
      <c r="B23571" s="12">
        <v>0.45833333333333331</v>
      </c>
      <c r="C23571" s="13">
        <v>117260</v>
      </c>
      <c r="D23571" s="14">
        <v>76363.48</v>
      </c>
      <c r="E23571" s="14">
        <v>93937.474896000014</v>
      </c>
      <c r="F23571" s="14">
        <v>61506.861708126984</v>
      </c>
      <c r="G23571" s="14">
        <v>59430.701068384507</v>
      </c>
    </row>
    <row r="23572" spans="1:7" s="5" customFormat="1" ht="14.5" x14ac:dyDescent="0.35">
      <c r="A23572" s="11">
        <v>45172</v>
      </c>
      <c r="B23572" s="12">
        <v>0.46875</v>
      </c>
      <c r="C23572" s="13">
        <v>114396</v>
      </c>
      <c r="D23572" s="14">
        <v>72200</v>
      </c>
      <c r="E23572" s="14">
        <v>87956.106723999997</v>
      </c>
      <c r="F23572" s="14">
        <v>58823.611909776453</v>
      </c>
      <c r="G23572" s="14">
        <v>56703.567096703824</v>
      </c>
    </row>
    <row r="23573" spans="1:7" s="5" customFormat="1" ht="14.5" x14ac:dyDescent="0.35">
      <c r="A23573" s="11">
        <v>45172</v>
      </c>
      <c r="B23573" s="12">
        <v>0.47916666666666669</v>
      </c>
      <c r="C23573" s="13">
        <v>116352</v>
      </c>
      <c r="D23573" s="14">
        <v>72895.88</v>
      </c>
      <c r="E23573" s="14">
        <v>88437.258740000005</v>
      </c>
      <c r="F23573" s="14">
        <v>57483.646007675903</v>
      </c>
      <c r="G23573" s="14">
        <v>55325.763212779049</v>
      </c>
    </row>
    <row r="23574" spans="1:7" s="5" customFormat="1" ht="14.5" x14ac:dyDescent="0.35">
      <c r="A23574" s="11">
        <v>45172</v>
      </c>
      <c r="B23574" s="12">
        <v>0.48958333333333331</v>
      </c>
      <c r="C23574" s="13">
        <v>117844</v>
      </c>
      <c r="D23574" s="14">
        <v>74977.399999999994</v>
      </c>
      <c r="E23574" s="14">
        <v>90550.861468000003</v>
      </c>
      <c r="F23574" s="14">
        <v>59300.792518181472</v>
      </c>
      <c r="G23574" s="14">
        <v>57157.166048962317</v>
      </c>
    </row>
    <row r="23575" spans="1:7" s="5" customFormat="1" ht="14.5" x14ac:dyDescent="0.35">
      <c r="A23575" s="11">
        <v>45172</v>
      </c>
      <c r="B23575" s="12">
        <v>0.5</v>
      </c>
      <c r="C23575" s="13">
        <v>119332</v>
      </c>
      <c r="D23575" s="14">
        <v>77356.28</v>
      </c>
      <c r="E23575" s="14">
        <v>92396.829440000001</v>
      </c>
      <c r="F23575" s="14">
        <v>60249.455859491143</v>
      </c>
      <c r="G23575" s="14">
        <v>58022.747666664007</v>
      </c>
    </row>
    <row r="23576" spans="1:7" s="5" customFormat="1" ht="14.5" x14ac:dyDescent="0.35">
      <c r="A23576" s="11">
        <v>45172</v>
      </c>
      <c r="B23576" s="12">
        <v>0.51041666666666663</v>
      </c>
      <c r="C23576" s="13">
        <v>116324</v>
      </c>
      <c r="D23576" s="14">
        <v>74392.600000000006</v>
      </c>
      <c r="E23576" s="14">
        <v>88567.216568000003</v>
      </c>
      <c r="F23576" s="14">
        <v>57637.249135972546</v>
      </c>
      <c r="G23576" s="14">
        <v>55455.442234765964</v>
      </c>
    </row>
    <row r="23577" spans="1:7" s="5" customFormat="1" ht="14.5" x14ac:dyDescent="0.35">
      <c r="A23577" s="11">
        <v>45172</v>
      </c>
      <c r="B23577" s="12">
        <v>0.52083333333333337</v>
      </c>
      <c r="C23577" s="13">
        <v>120016</v>
      </c>
      <c r="D23577" s="14">
        <v>77625.16</v>
      </c>
      <c r="E23577" s="14">
        <v>92179.504039999985</v>
      </c>
      <c r="F23577" s="14">
        <v>58919.535483966603</v>
      </c>
      <c r="G23577" s="14">
        <v>56761.154795968214</v>
      </c>
    </row>
    <row r="23578" spans="1:7" s="5" customFormat="1" ht="14.5" x14ac:dyDescent="0.35">
      <c r="A23578" s="11">
        <v>45172</v>
      </c>
      <c r="B23578" s="12">
        <v>0.53125</v>
      </c>
      <c r="C23578" s="13">
        <v>119152</v>
      </c>
      <c r="D23578" s="14">
        <v>77060.36</v>
      </c>
      <c r="E23578" s="14">
        <v>91713.145895999987</v>
      </c>
      <c r="F23578" s="14">
        <v>57063.874785826971</v>
      </c>
      <c r="G23578" s="14">
        <v>54846.701016134582</v>
      </c>
    </row>
    <row r="23579" spans="1:7" s="5" customFormat="1" ht="14.5" x14ac:dyDescent="0.35">
      <c r="A23579" s="11">
        <v>45172</v>
      </c>
      <c r="B23579" s="12">
        <v>0.54166666666666663</v>
      </c>
      <c r="C23579" s="13">
        <v>114808</v>
      </c>
      <c r="D23579" s="14">
        <v>72749.16</v>
      </c>
      <c r="E23579" s="14">
        <v>85881.069208000001</v>
      </c>
      <c r="F23579" s="14">
        <v>54742.867775288527</v>
      </c>
      <c r="G23579" s="14">
        <v>52522.875770632723</v>
      </c>
    </row>
    <row r="23580" spans="1:7" s="5" customFormat="1" ht="14.5" x14ac:dyDescent="0.35">
      <c r="A23580" s="11">
        <v>45172</v>
      </c>
      <c r="B23580" s="12">
        <v>0.55208333333333337</v>
      </c>
      <c r="C23580" s="13">
        <v>113352</v>
      </c>
      <c r="D23580" s="14">
        <v>70619.199999999997</v>
      </c>
      <c r="E23580" s="14">
        <v>82288.480188000016</v>
      </c>
      <c r="F23580" s="14">
        <v>51310.410787351422</v>
      </c>
      <c r="G23580" s="14">
        <v>49090.510596378968</v>
      </c>
    </row>
    <row r="23581" spans="1:7" s="5" customFormat="1" ht="14.5" x14ac:dyDescent="0.35">
      <c r="A23581" s="11">
        <v>45172</v>
      </c>
      <c r="B23581" s="12">
        <v>0.5625</v>
      </c>
      <c r="C23581" s="13">
        <v>115100</v>
      </c>
      <c r="D23581" s="14">
        <v>72966.92</v>
      </c>
      <c r="E23581" s="14">
        <v>85286.899072</v>
      </c>
      <c r="F23581" s="14">
        <v>54136.968943582418</v>
      </c>
      <c r="G23581" s="14">
        <v>51780.826551396662</v>
      </c>
    </row>
    <row r="23582" spans="1:7" s="5" customFormat="1" ht="14.5" x14ac:dyDescent="0.35">
      <c r="A23582" s="11">
        <v>45172</v>
      </c>
      <c r="B23582" s="12">
        <v>0.57291666666666663</v>
      </c>
      <c r="C23582" s="13">
        <v>114492</v>
      </c>
      <c r="D23582" s="14">
        <v>71107.64</v>
      </c>
      <c r="E23582" s="14">
        <v>82881.936651999989</v>
      </c>
      <c r="F23582" s="14">
        <v>51270.550744751046</v>
      </c>
      <c r="G23582" s="14">
        <v>48859.415358787352</v>
      </c>
    </row>
    <row r="23583" spans="1:7" s="5" customFormat="1" ht="14.5" x14ac:dyDescent="0.35">
      <c r="A23583" s="11">
        <v>45172</v>
      </c>
      <c r="B23583" s="12">
        <v>0.58333333333333337</v>
      </c>
      <c r="C23583" s="13">
        <v>116904</v>
      </c>
      <c r="D23583" s="14">
        <v>71895.92</v>
      </c>
      <c r="E23583" s="14">
        <v>83848.175271999993</v>
      </c>
      <c r="F23583" s="14">
        <v>51942.306628178194</v>
      </c>
      <c r="G23583" s="14">
        <v>49467.088285874452</v>
      </c>
    </row>
    <row r="23584" spans="1:7" s="5" customFormat="1" ht="14.5" x14ac:dyDescent="0.35">
      <c r="A23584" s="11">
        <v>45172</v>
      </c>
      <c r="B23584" s="12">
        <v>0.59375</v>
      </c>
      <c r="C23584" s="13">
        <v>115592</v>
      </c>
      <c r="D23584" s="14">
        <v>72239.92</v>
      </c>
      <c r="E23584" s="14">
        <v>84218.242096000002</v>
      </c>
      <c r="F23584" s="14">
        <v>52120.354128420106</v>
      </c>
      <c r="G23584" s="14">
        <v>49504.469142379661</v>
      </c>
    </row>
    <row r="23585" spans="1:7" s="5" customFormat="1" ht="14.5" x14ac:dyDescent="0.35">
      <c r="A23585" s="11">
        <v>45172</v>
      </c>
      <c r="B23585" s="12">
        <v>0.60416666666666663</v>
      </c>
      <c r="C23585" s="13">
        <v>115968</v>
      </c>
      <c r="D23585" s="14">
        <v>71433.679999999993</v>
      </c>
      <c r="E23585" s="14">
        <v>83262.608611999996</v>
      </c>
      <c r="F23585" s="14">
        <v>50615.850084176862</v>
      </c>
      <c r="G23585" s="14">
        <v>47839.067608638084</v>
      </c>
    </row>
    <row r="23586" spans="1:7" s="5" customFormat="1" ht="14.5" x14ac:dyDescent="0.35">
      <c r="A23586" s="11">
        <v>45172</v>
      </c>
      <c r="B23586" s="12">
        <v>0.61458333333333337</v>
      </c>
      <c r="C23586" s="13">
        <v>113768</v>
      </c>
      <c r="D23586" s="14">
        <v>69686.759999999995</v>
      </c>
      <c r="E23586" s="14">
        <v>80854.317343999996</v>
      </c>
      <c r="F23586" s="14">
        <v>48848.673877560417</v>
      </c>
      <c r="G23586" s="14">
        <v>45957.096863364975</v>
      </c>
    </row>
    <row r="23587" spans="1:7" s="5" customFormat="1" ht="14.5" x14ac:dyDescent="0.35">
      <c r="A23587" s="11">
        <v>45172</v>
      </c>
      <c r="B23587" s="12">
        <v>0.625</v>
      </c>
      <c r="C23587" s="13">
        <v>118012</v>
      </c>
      <c r="D23587" s="14">
        <v>71245.279999999999</v>
      </c>
      <c r="E23587" s="14">
        <v>82733.804283999998</v>
      </c>
      <c r="F23587" s="14">
        <v>50760.989161138685</v>
      </c>
      <c r="G23587" s="14">
        <v>47822.739144864994</v>
      </c>
    </row>
    <row r="23588" spans="1:7" s="5" customFormat="1" ht="14.5" x14ac:dyDescent="0.35">
      <c r="A23588" s="11">
        <v>45172</v>
      </c>
      <c r="B23588" s="12">
        <v>0.63541666666666663</v>
      </c>
      <c r="C23588" s="13">
        <v>117724</v>
      </c>
      <c r="D23588" s="14">
        <v>73341.48</v>
      </c>
      <c r="E23588" s="14">
        <v>87007.738299999997</v>
      </c>
      <c r="F23588" s="14">
        <v>53200.853176734512</v>
      </c>
      <c r="G23588" s="14">
        <v>50229.087070462483</v>
      </c>
    </row>
    <row r="23589" spans="1:7" s="5" customFormat="1" ht="14.5" x14ac:dyDescent="0.35">
      <c r="A23589" s="11">
        <v>45172</v>
      </c>
      <c r="B23589" s="12">
        <v>0.64583333333333337</v>
      </c>
      <c r="C23589" s="13">
        <v>116952</v>
      </c>
      <c r="D23589" s="14">
        <v>72464.039999999994</v>
      </c>
      <c r="E23589" s="14">
        <v>84307.841383999999</v>
      </c>
      <c r="F23589" s="14">
        <v>48895.578418401798</v>
      </c>
      <c r="G23589" s="14">
        <v>45827.164060674724</v>
      </c>
    </row>
    <row r="23590" spans="1:7" s="5" customFormat="1" ht="14.5" x14ac:dyDescent="0.35">
      <c r="A23590" s="11">
        <v>45172</v>
      </c>
      <c r="B23590" s="12">
        <v>0.65625</v>
      </c>
      <c r="C23590" s="13">
        <v>117208</v>
      </c>
      <c r="D23590" s="14">
        <v>71125.2</v>
      </c>
      <c r="E23590" s="14">
        <v>83731.81897600001</v>
      </c>
      <c r="F23590" s="14">
        <v>50617.415894101141</v>
      </c>
      <c r="G23590" s="14">
        <v>47499.095163047765</v>
      </c>
    </row>
    <row r="23591" spans="1:7" s="5" customFormat="1" ht="14.5" x14ac:dyDescent="0.35">
      <c r="A23591" s="11">
        <v>45172</v>
      </c>
      <c r="B23591" s="12">
        <v>0.66666666666666663</v>
      </c>
      <c r="C23591" s="13">
        <v>124776</v>
      </c>
      <c r="D23591" s="14">
        <v>76291.240000000005</v>
      </c>
      <c r="E23591" s="14">
        <v>90520.624996000013</v>
      </c>
      <c r="F23591" s="14">
        <v>56269.610637781356</v>
      </c>
      <c r="G23591" s="14">
        <v>53069.369003765998</v>
      </c>
    </row>
    <row r="23592" spans="1:7" s="5" customFormat="1" ht="14.5" x14ac:dyDescent="0.35">
      <c r="A23592" s="11">
        <v>45172</v>
      </c>
      <c r="B23592" s="12">
        <v>0.67708333333333337</v>
      </c>
      <c r="C23592" s="13">
        <v>125948</v>
      </c>
      <c r="D23592" s="14">
        <v>78603.64</v>
      </c>
      <c r="E23592" s="14">
        <v>93802.490544</v>
      </c>
      <c r="F23592" s="14">
        <v>56744.733305669877</v>
      </c>
      <c r="G23592" s="14">
        <v>53706.235549762707</v>
      </c>
    </row>
    <row r="23593" spans="1:7" s="5" customFormat="1" ht="14.5" x14ac:dyDescent="0.35">
      <c r="A23593" s="11">
        <v>45172</v>
      </c>
      <c r="B23593" s="12">
        <v>0.6875</v>
      </c>
      <c r="C23593" s="13">
        <v>126108</v>
      </c>
      <c r="D23593" s="14">
        <v>76577.320000000007</v>
      </c>
      <c r="E23593" s="14">
        <v>91262.108695999996</v>
      </c>
      <c r="F23593" s="14">
        <v>55992.053188327904</v>
      </c>
      <c r="G23593" s="14">
        <v>52933.566490695077</v>
      </c>
    </row>
    <row r="23594" spans="1:7" s="5" customFormat="1" ht="14.5" x14ac:dyDescent="0.35">
      <c r="A23594" s="11">
        <v>45172</v>
      </c>
      <c r="B23594" s="12">
        <v>0.69791666666666663</v>
      </c>
      <c r="C23594" s="13">
        <v>132156</v>
      </c>
      <c r="D23594" s="14">
        <v>81395.839999999997</v>
      </c>
      <c r="E23594" s="14">
        <v>97184.835955999995</v>
      </c>
      <c r="F23594" s="14">
        <v>59173.638456119494</v>
      </c>
      <c r="G23594" s="14">
        <v>56044.17596755772</v>
      </c>
    </row>
    <row r="23595" spans="1:7" s="5" customFormat="1" ht="14.5" x14ac:dyDescent="0.35">
      <c r="A23595" s="11">
        <v>45172</v>
      </c>
      <c r="B23595" s="12">
        <v>0.70833333333333337</v>
      </c>
      <c r="C23595" s="13">
        <v>137620</v>
      </c>
      <c r="D23595" s="14">
        <v>85401.919999999998</v>
      </c>
      <c r="E23595" s="14">
        <v>103016.50113599999</v>
      </c>
      <c r="F23595" s="14">
        <v>63896.182038269362</v>
      </c>
      <c r="G23595" s="14">
        <v>60637.486060171315</v>
      </c>
    </row>
    <row r="23596" spans="1:7" s="5" customFormat="1" ht="14.5" x14ac:dyDescent="0.35">
      <c r="A23596" s="11">
        <v>45172</v>
      </c>
      <c r="B23596" s="12">
        <v>0.71875</v>
      </c>
      <c r="C23596" s="13">
        <v>139964</v>
      </c>
      <c r="D23596" s="14">
        <v>86276.92</v>
      </c>
      <c r="E23596" s="14">
        <v>105035.346728</v>
      </c>
      <c r="F23596" s="14">
        <v>65920.4910341715</v>
      </c>
      <c r="G23596" s="14">
        <v>62708.943508599106</v>
      </c>
    </row>
    <row r="23597" spans="1:7" s="5" customFormat="1" ht="14.5" x14ac:dyDescent="0.35">
      <c r="A23597" s="11">
        <v>45172</v>
      </c>
      <c r="B23597" s="12">
        <v>0.72916666666666663</v>
      </c>
      <c r="C23597" s="13">
        <v>143004</v>
      </c>
      <c r="D23597" s="14">
        <v>87165.88</v>
      </c>
      <c r="E23597" s="14">
        <v>106306.76575600001</v>
      </c>
      <c r="F23597" s="14">
        <v>69733.632382799799</v>
      </c>
      <c r="G23597" s="14">
        <v>66504.765180588627</v>
      </c>
    </row>
    <row r="23598" spans="1:7" s="5" customFormat="1" ht="14.5" x14ac:dyDescent="0.35">
      <c r="A23598" s="11">
        <v>45172</v>
      </c>
      <c r="B23598" s="12">
        <v>0.73958333333333337</v>
      </c>
      <c r="C23598" s="13">
        <v>145404</v>
      </c>
      <c r="D23598" s="14">
        <v>90105.919999999998</v>
      </c>
      <c r="E23598" s="14">
        <v>110921.343576</v>
      </c>
      <c r="F23598" s="14">
        <v>73237.895250543792</v>
      </c>
      <c r="G23598" s="14">
        <v>69916.785308796985</v>
      </c>
    </row>
    <row r="23599" spans="1:7" s="5" customFormat="1" ht="14.5" x14ac:dyDescent="0.35">
      <c r="A23599" s="11">
        <v>45172</v>
      </c>
      <c r="B23599" s="12">
        <v>0.75</v>
      </c>
      <c r="C23599" s="13">
        <v>145996</v>
      </c>
      <c r="D23599" s="14">
        <v>90661.08</v>
      </c>
      <c r="E23599" s="14">
        <v>113353.376552</v>
      </c>
      <c r="F23599" s="14">
        <v>75868.564382771961</v>
      </c>
      <c r="G23599" s="14">
        <v>72195.603525072336</v>
      </c>
    </row>
    <row r="23600" spans="1:7" s="5" customFormat="1" ht="14.5" x14ac:dyDescent="0.35">
      <c r="A23600" s="11">
        <v>45172</v>
      </c>
      <c r="B23600" s="12">
        <v>0.76041666666666663</v>
      </c>
      <c r="C23600" s="13">
        <v>148472</v>
      </c>
      <c r="D23600" s="14">
        <v>91946.240000000005</v>
      </c>
      <c r="E23600" s="14">
        <v>115522.426208</v>
      </c>
      <c r="F23600" s="14">
        <v>77863.931029202126</v>
      </c>
      <c r="G23600" s="14">
        <v>74391.486646030229</v>
      </c>
    </row>
    <row r="23601" spans="1:7" s="5" customFormat="1" ht="14.5" x14ac:dyDescent="0.35">
      <c r="A23601" s="11">
        <v>45172</v>
      </c>
      <c r="B23601" s="12">
        <v>0.77083333333333337</v>
      </c>
      <c r="C23601" s="13">
        <v>149936</v>
      </c>
      <c r="D23601" s="14">
        <v>92097.56</v>
      </c>
      <c r="E23601" s="14">
        <v>116519.18766400001</v>
      </c>
      <c r="F23601" s="14">
        <v>79879.402193347807</v>
      </c>
      <c r="G23601" s="14">
        <v>76390.081293795942</v>
      </c>
    </row>
    <row r="23602" spans="1:7" s="5" customFormat="1" ht="14.5" x14ac:dyDescent="0.35">
      <c r="A23602" s="11">
        <v>45172</v>
      </c>
      <c r="B23602" s="12">
        <v>0.78125</v>
      </c>
      <c r="C23602" s="13">
        <v>150552</v>
      </c>
      <c r="D23602" s="14">
        <v>91762.4</v>
      </c>
      <c r="E23602" s="14">
        <v>116872.87549200001</v>
      </c>
      <c r="F23602" s="14">
        <v>80733.963150147465</v>
      </c>
      <c r="G23602" s="14">
        <v>77506.824803099938</v>
      </c>
    </row>
    <row r="23603" spans="1:7" s="5" customFormat="1" ht="14.5" x14ac:dyDescent="0.35">
      <c r="A23603" s="11">
        <v>45172</v>
      </c>
      <c r="B23603" s="12">
        <v>0.79166666666666663</v>
      </c>
      <c r="C23603" s="13">
        <v>151080</v>
      </c>
      <c r="D23603" s="14">
        <v>92727.84</v>
      </c>
      <c r="E23603" s="14">
        <v>117745.42182</v>
      </c>
      <c r="F23603" s="14">
        <v>81378.371462043986</v>
      </c>
      <c r="G23603" s="14">
        <v>78720.083837829021</v>
      </c>
    </row>
    <row r="23604" spans="1:7" s="5" customFormat="1" ht="14.5" x14ac:dyDescent="0.35">
      <c r="A23604" s="11">
        <v>45172</v>
      </c>
      <c r="B23604" s="12">
        <v>0.80208333333333337</v>
      </c>
      <c r="C23604" s="13">
        <v>152332</v>
      </c>
      <c r="D23604" s="14">
        <v>92254.48</v>
      </c>
      <c r="E23604" s="14">
        <v>117583.6234</v>
      </c>
      <c r="F23604" s="14">
        <v>81389.567954134342</v>
      </c>
      <c r="G23604" s="14">
        <v>78867.713306410034</v>
      </c>
    </row>
    <row r="23605" spans="1:7" s="5" customFormat="1" ht="14.5" x14ac:dyDescent="0.35">
      <c r="A23605" s="11">
        <v>45172</v>
      </c>
      <c r="B23605" s="12">
        <v>0.8125</v>
      </c>
      <c r="C23605" s="13">
        <v>151908</v>
      </c>
      <c r="D23605" s="14">
        <v>91701.64</v>
      </c>
      <c r="E23605" s="14">
        <v>117630.460572</v>
      </c>
      <c r="F23605" s="14">
        <v>82559.82410873512</v>
      </c>
      <c r="G23605" s="14">
        <v>79925.555311801829</v>
      </c>
    </row>
    <row r="23606" spans="1:7" s="5" customFormat="1" ht="14.5" x14ac:dyDescent="0.35">
      <c r="A23606" s="11">
        <v>45172</v>
      </c>
      <c r="B23606" s="12">
        <v>0.82291666666666663</v>
      </c>
      <c r="C23606" s="13">
        <v>152488</v>
      </c>
      <c r="D23606" s="14">
        <v>92531.839999999997</v>
      </c>
      <c r="E23606" s="14">
        <v>117976.982512</v>
      </c>
      <c r="F23606" s="14">
        <v>81785.290776469352</v>
      </c>
      <c r="G23606" s="14">
        <v>79236.991485818187</v>
      </c>
    </row>
    <row r="23607" spans="1:7" s="5" customFormat="1" ht="14.5" x14ac:dyDescent="0.35">
      <c r="A23607" s="11">
        <v>45172</v>
      </c>
      <c r="B23607" s="12">
        <v>0.83333333333333337</v>
      </c>
      <c r="C23607" s="13">
        <v>153872</v>
      </c>
      <c r="D23607" s="14">
        <v>93603.24</v>
      </c>
      <c r="E23607" s="14">
        <v>119476.216724</v>
      </c>
      <c r="F23607" s="14">
        <v>83526.369471802682</v>
      </c>
      <c r="G23607" s="14">
        <v>80991.724965610192</v>
      </c>
    </row>
    <row r="23608" spans="1:7" s="5" customFormat="1" ht="14.5" x14ac:dyDescent="0.35">
      <c r="A23608" s="11">
        <v>45172</v>
      </c>
      <c r="B23608" s="12">
        <v>0.84375</v>
      </c>
      <c r="C23608" s="13">
        <v>157856</v>
      </c>
      <c r="D23608" s="14">
        <v>96309.04</v>
      </c>
      <c r="E23608" s="14">
        <v>122923.05771199999</v>
      </c>
      <c r="F23608" s="14">
        <v>85146.823004215839</v>
      </c>
      <c r="G23608" s="14">
        <v>82623.233020471671</v>
      </c>
    </row>
    <row r="23609" spans="1:7" s="5" customFormat="1" ht="14.5" x14ac:dyDescent="0.35">
      <c r="A23609" s="11">
        <v>45172</v>
      </c>
      <c r="B23609" s="12">
        <v>0.85416666666666663</v>
      </c>
      <c r="C23609" s="13">
        <v>156920</v>
      </c>
      <c r="D23609" s="14">
        <v>96259.92</v>
      </c>
      <c r="E23609" s="14">
        <v>122613.36778</v>
      </c>
      <c r="F23609" s="14">
        <v>85662.17480337125</v>
      </c>
      <c r="G23609" s="14">
        <v>83276.529530034051</v>
      </c>
    </row>
    <row r="23610" spans="1:7" s="5" customFormat="1" ht="14.5" x14ac:dyDescent="0.35">
      <c r="A23610" s="11">
        <v>45172</v>
      </c>
      <c r="B23610" s="12">
        <v>0.86458333333333337</v>
      </c>
      <c r="C23610" s="13">
        <v>155232</v>
      </c>
      <c r="D23610" s="14">
        <v>94986.240000000005</v>
      </c>
      <c r="E23610" s="14">
        <v>121289.253296</v>
      </c>
      <c r="F23610" s="14">
        <v>84918.373423998331</v>
      </c>
      <c r="G23610" s="14">
        <v>82670.154510498134</v>
      </c>
    </row>
    <row r="23611" spans="1:7" s="5" customFormat="1" ht="14.5" x14ac:dyDescent="0.35">
      <c r="A23611" s="11">
        <v>45172</v>
      </c>
      <c r="B23611" s="12">
        <v>0.875</v>
      </c>
      <c r="C23611" s="13">
        <v>156520</v>
      </c>
      <c r="D23611" s="14">
        <v>94407.72</v>
      </c>
      <c r="E23611" s="14">
        <v>119737.930412</v>
      </c>
      <c r="F23611" s="14">
        <v>82739.080774689268</v>
      </c>
      <c r="G23611" s="14">
        <v>80538.262481714308</v>
      </c>
    </row>
    <row r="23612" spans="1:7" s="5" customFormat="1" ht="14.5" x14ac:dyDescent="0.35">
      <c r="A23612" s="11">
        <v>45172</v>
      </c>
      <c r="B23612" s="12">
        <v>0.88541666666666663</v>
      </c>
      <c r="C23612" s="13">
        <v>156620</v>
      </c>
      <c r="D23612" s="14">
        <v>95390.52</v>
      </c>
      <c r="E23612" s="14">
        <v>119675.389652</v>
      </c>
      <c r="F23612" s="14">
        <v>81750.652523334022</v>
      </c>
      <c r="G23612" s="14">
        <v>79564.715436939776</v>
      </c>
    </row>
    <row r="23613" spans="1:7" s="5" customFormat="1" ht="14.5" x14ac:dyDescent="0.35">
      <c r="A23613" s="11">
        <v>45172</v>
      </c>
      <c r="B23613" s="12">
        <v>0.89583333333333337</v>
      </c>
      <c r="C23613" s="13">
        <v>151244</v>
      </c>
      <c r="D23613" s="14">
        <v>89638.36</v>
      </c>
      <c r="E23613" s="14">
        <v>114028.567196</v>
      </c>
      <c r="F23613" s="14">
        <v>79505.74231919412</v>
      </c>
      <c r="G23613" s="14">
        <v>77259.478423491382</v>
      </c>
    </row>
    <row r="23614" spans="1:7" s="5" customFormat="1" ht="14.5" x14ac:dyDescent="0.35">
      <c r="A23614" s="11">
        <v>45172</v>
      </c>
      <c r="B23614" s="12">
        <v>0.90625</v>
      </c>
      <c r="C23614" s="13">
        <v>152316</v>
      </c>
      <c r="D23614" s="14">
        <v>89907.68</v>
      </c>
      <c r="E23614" s="14">
        <v>113749.862832</v>
      </c>
      <c r="F23614" s="14">
        <v>77766.59458033074</v>
      </c>
      <c r="G23614" s="14">
        <v>75590.885743070161</v>
      </c>
    </row>
    <row r="23615" spans="1:7" s="5" customFormat="1" ht="14.5" x14ac:dyDescent="0.35">
      <c r="A23615" s="11">
        <v>45172</v>
      </c>
      <c r="B23615" s="12">
        <v>0.91666666666666663</v>
      </c>
      <c r="C23615" s="13">
        <v>151984</v>
      </c>
      <c r="D23615" s="14">
        <v>88241.88</v>
      </c>
      <c r="E23615" s="14">
        <v>111489.36448</v>
      </c>
      <c r="F23615" s="14">
        <v>75333.102288828421</v>
      </c>
      <c r="G23615" s="14">
        <v>73130.671557669863</v>
      </c>
    </row>
    <row r="23616" spans="1:7" s="5" customFormat="1" ht="14.5" x14ac:dyDescent="0.35">
      <c r="A23616" s="11">
        <v>45172</v>
      </c>
      <c r="B23616" s="12">
        <v>0.92708333333333337</v>
      </c>
      <c r="C23616" s="13">
        <v>154916</v>
      </c>
      <c r="D23616" s="14">
        <v>88533.8</v>
      </c>
      <c r="E23616" s="14">
        <v>110458.48370000001</v>
      </c>
      <c r="F23616" s="14">
        <v>72887.226097458115</v>
      </c>
      <c r="G23616" s="14">
        <v>70663.174524702772</v>
      </c>
    </row>
    <row r="23617" spans="1:7" s="5" customFormat="1" ht="14.5" x14ac:dyDescent="0.35">
      <c r="A23617" s="11">
        <v>45172</v>
      </c>
      <c r="B23617" s="12">
        <v>0.9375</v>
      </c>
      <c r="C23617" s="13">
        <v>153572</v>
      </c>
      <c r="D23617" s="14">
        <v>85910.52</v>
      </c>
      <c r="E23617" s="14">
        <v>106913.72258</v>
      </c>
      <c r="F23617" s="14">
        <v>70033.977675684291</v>
      </c>
      <c r="G23617" s="14">
        <v>67855.154925155017</v>
      </c>
    </row>
    <row r="23618" spans="1:7" s="5" customFormat="1" ht="14.5" x14ac:dyDescent="0.35">
      <c r="A23618" s="11">
        <v>45172</v>
      </c>
      <c r="B23618" s="12">
        <v>0.94791666666666663</v>
      </c>
      <c r="C23618" s="13">
        <v>152684</v>
      </c>
      <c r="D23618" s="14">
        <v>84228.28</v>
      </c>
      <c r="E23618" s="14">
        <v>104827.252892</v>
      </c>
      <c r="F23618" s="14">
        <v>67376.662551256435</v>
      </c>
      <c r="G23618" s="14">
        <v>65216.348925438127</v>
      </c>
    </row>
    <row r="23619" spans="1:7" s="5" customFormat="1" ht="14.5" x14ac:dyDescent="0.35">
      <c r="A23619" s="11">
        <v>45172</v>
      </c>
      <c r="B23619" s="12">
        <v>0.95833333333333337</v>
      </c>
      <c r="C23619" s="13">
        <v>145716</v>
      </c>
      <c r="D23619" s="14">
        <v>77645.48</v>
      </c>
      <c r="E23619" s="14">
        <v>97974.687252000003</v>
      </c>
      <c r="F23619" s="14">
        <v>65344.264866267491</v>
      </c>
      <c r="G23619" s="14">
        <v>63207.998510643716</v>
      </c>
    </row>
    <row r="23620" spans="1:7" s="5" customFormat="1" ht="14.5" x14ac:dyDescent="0.35">
      <c r="A23620" s="11">
        <v>45172</v>
      </c>
      <c r="B23620" s="12">
        <v>0.96875</v>
      </c>
      <c r="C23620" s="13">
        <v>151752</v>
      </c>
      <c r="D23620" s="14">
        <v>78972.320000000007</v>
      </c>
      <c r="E23620" s="14">
        <v>98377.749963999988</v>
      </c>
      <c r="F23620" s="14">
        <v>62395.296958253006</v>
      </c>
      <c r="G23620" s="14">
        <v>60401.474132630239</v>
      </c>
    </row>
    <row r="23621" spans="1:7" s="5" customFormat="1" ht="14.5" x14ac:dyDescent="0.35">
      <c r="A23621" s="11">
        <v>45172</v>
      </c>
      <c r="B23621" s="12">
        <v>0.97916666666666663</v>
      </c>
      <c r="C23621" s="13">
        <v>157988</v>
      </c>
      <c r="D23621" s="14">
        <v>78504.84</v>
      </c>
      <c r="E23621" s="14">
        <v>97390.432271999991</v>
      </c>
      <c r="F23621" s="14">
        <v>60697.215237018056</v>
      </c>
      <c r="G23621" s="14">
        <v>58693.341620437088</v>
      </c>
    </row>
    <row r="23622" spans="1:7" s="5" customFormat="1" ht="14.5" x14ac:dyDescent="0.35">
      <c r="A23622" s="11">
        <v>45172</v>
      </c>
      <c r="B23622" s="12">
        <v>0.98958333333333337</v>
      </c>
      <c r="C23622" s="13">
        <v>153032</v>
      </c>
      <c r="D23622" s="14">
        <v>77819.48</v>
      </c>
      <c r="E23622" s="14">
        <v>96105.357107999997</v>
      </c>
      <c r="F23622" s="14">
        <v>58830.561069472264</v>
      </c>
      <c r="G23622" s="14">
        <v>56909.537284880695</v>
      </c>
    </row>
    <row r="23623" spans="1:7" s="5" customFormat="1" ht="14.5" x14ac:dyDescent="0.35">
      <c r="A23623" s="11">
        <v>45173</v>
      </c>
      <c r="B23623" s="12">
        <v>0</v>
      </c>
      <c r="C23623" s="13">
        <v>144908</v>
      </c>
      <c r="D23623" s="14">
        <v>72591.92</v>
      </c>
      <c r="E23623" s="14">
        <v>90911.470160000012</v>
      </c>
      <c r="F23623" s="14">
        <v>56578.633562587936</v>
      </c>
      <c r="G23623" s="14">
        <v>54744.487534042637</v>
      </c>
    </row>
    <row r="23624" spans="1:7" s="5" customFormat="1" ht="14.5" x14ac:dyDescent="0.35">
      <c r="A23624" s="11">
        <v>45173</v>
      </c>
      <c r="B23624" s="12">
        <v>1.0416666666666666E-2</v>
      </c>
      <c r="C23624" s="13">
        <v>152360</v>
      </c>
      <c r="D23624" s="14">
        <v>71966.44</v>
      </c>
      <c r="E23624" s="14">
        <v>89468.025307999997</v>
      </c>
      <c r="F23624" s="14">
        <v>54541.470298914479</v>
      </c>
      <c r="G23624" s="14">
        <v>52960.775778464449</v>
      </c>
    </row>
    <row r="23625" spans="1:7" s="5" customFormat="1" ht="14.5" x14ac:dyDescent="0.35">
      <c r="A23625" s="11">
        <v>45173</v>
      </c>
      <c r="B23625" s="12">
        <v>2.0833333333333332E-2</v>
      </c>
      <c r="C23625" s="13">
        <v>154692</v>
      </c>
      <c r="D23625" s="14">
        <v>72319.12</v>
      </c>
      <c r="E23625" s="14">
        <v>89562.893639999995</v>
      </c>
      <c r="F23625" s="14">
        <v>53595.010118896993</v>
      </c>
      <c r="G23625" s="14">
        <v>51879.362658206366</v>
      </c>
    </row>
    <row r="23626" spans="1:7" s="5" customFormat="1" ht="14.5" x14ac:dyDescent="0.35">
      <c r="A23626" s="11">
        <v>45173</v>
      </c>
      <c r="B23626" s="12">
        <v>3.125E-2</v>
      </c>
      <c r="C23626" s="13">
        <v>151160</v>
      </c>
      <c r="D23626" s="14">
        <v>69321.36</v>
      </c>
      <c r="E23626" s="14">
        <v>86154.02094799999</v>
      </c>
      <c r="F23626" s="14">
        <v>52149.246503749971</v>
      </c>
      <c r="G23626" s="14">
        <v>50459.117866290275</v>
      </c>
    </row>
    <row r="23627" spans="1:7" s="5" customFormat="1" ht="14.5" x14ac:dyDescent="0.35">
      <c r="A23627" s="11">
        <v>45173</v>
      </c>
      <c r="B23627" s="12">
        <v>4.1666666666666664E-2</v>
      </c>
      <c r="C23627" s="13">
        <v>148804</v>
      </c>
      <c r="D23627" s="14">
        <v>69017.16</v>
      </c>
      <c r="E23627" s="14">
        <v>85264.476427999994</v>
      </c>
      <c r="F23627" s="14">
        <v>50610.076795040986</v>
      </c>
      <c r="G23627" s="14">
        <v>48948.969559597885</v>
      </c>
    </row>
    <row r="23628" spans="1:7" s="5" customFormat="1" ht="14.5" x14ac:dyDescent="0.35">
      <c r="A23628" s="11">
        <v>45173</v>
      </c>
      <c r="B23628" s="12">
        <v>5.2083333333333336E-2</v>
      </c>
      <c r="C23628" s="13">
        <v>139748</v>
      </c>
      <c r="D23628" s="14">
        <v>67842.600000000006</v>
      </c>
      <c r="E23628" s="14">
        <v>84245.691399999996</v>
      </c>
      <c r="F23628" s="14">
        <v>50166.340799727703</v>
      </c>
      <c r="G23628" s="14">
        <v>48552.136238635947</v>
      </c>
    </row>
    <row r="23629" spans="1:7" s="5" customFormat="1" ht="14.5" x14ac:dyDescent="0.35">
      <c r="A23629" s="11">
        <v>45173</v>
      </c>
      <c r="B23629" s="12">
        <v>6.25E-2</v>
      </c>
      <c r="C23629" s="13">
        <v>138936</v>
      </c>
      <c r="D23629" s="14">
        <v>67523.72</v>
      </c>
      <c r="E23629" s="14">
        <v>83854.522667999991</v>
      </c>
      <c r="F23629" s="14">
        <v>49706.824146819075</v>
      </c>
      <c r="G23629" s="14">
        <v>48107.940675251433</v>
      </c>
    </row>
    <row r="23630" spans="1:7" s="5" customFormat="1" ht="14.5" x14ac:dyDescent="0.35">
      <c r="A23630" s="11">
        <v>45173</v>
      </c>
      <c r="B23630" s="12">
        <v>7.2916666666666671E-2</v>
      </c>
      <c r="C23630" s="13">
        <v>134480</v>
      </c>
      <c r="D23630" s="14">
        <v>65959.28</v>
      </c>
      <c r="E23630" s="14">
        <v>82286.266024000011</v>
      </c>
      <c r="F23630" s="14">
        <v>48401.874672882645</v>
      </c>
      <c r="G23630" s="14">
        <v>46817.274663606615</v>
      </c>
    </row>
    <row r="23631" spans="1:7" s="5" customFormat="1" ht="14.5" x14ac:dyDescent="0.35">
      <c r="A23631" s="11">
        <v>45173</v>
      </c>
      <c r="B23631" s="12">
        <v>8.3333333333333329E-2</v>
      </c>
      <c r="C23631" s="13">
        <v>141488</v>
      </c>
      <c r="D23631" s="14">
        <v>67187.759999999995</v>
      </c>
      <c r="E23631" s="14">
        <v>83122.846984000003</v>
      </c>
      <c r="F23631" s="14">
        <v>48397.829879221295</v>
      </c>
      <c r="G23631" s="14">
        <v>46788.809330833836</v>
      </c>
    </row>
    <row r="23632" spans="1:7" s="5" customFormat="1" ht="14.5" x14ac:dyDescent="0.35">
      <c r="A23632" s="11">
        <v>45173</v>
      </c>
      <c r="B23632" s="12">
        <v>9.375E-2</v>
      </c>
      <c r="C23632" s="13">
        <v>138912</v>
      </c>
      <c r="D23632" s="14">
        <v>64538.6</v>
      </c>
      <c r="E23632" s="14">
        <v>80038.241512000008</v>
      </c>
      <c r="F23632" s="14">
        <v>47367.051123879595</v>
      </c>
      <c r="G23632" s="14">
        <v>45774.896987276748</v>
      </c>
    </row>
    <row r="23633" spans="1:7" s="5" customFormat="1" ht="14.5" x14ac:dyDescent="0.35">
      <c r="A23633" s="11">
        <v>45173</v>
      </c>
      <c r="B23633" s="12">
        <v>0.10416666666666667</v>
      </c>
      <c r="C23633" s="13">
        <v>135208</v>
      </c>
      <c r="D23633" s="14">
        <v>63749.32</v>
      </c>
      <c r="E23633" s="14">
        <v>79820.616680000006</v>
      </c>
      <c r="F23633" s="14">
        <v>46866.204788987736</v>
      </c>
      <c r="G23633" s="14">
        <v>45290.076506277815</v>
      </c>
    </row>
    <row r="23634" spans="1:7" s="5" customFormat="1" ht="14.5" x14ac:dyDescent="0.35">
      <c r="A23634" s="11">
        <v>45173</v>
      </c>
      <c r="B23634" s="12">
        <v>0.11458333333333333</v>
      </c>
      <c r="C23634" s="13">
        <v>148280</v>
      </c>
      <c r="D23634" s="14">
        <v>65094.44</v>
      </c>
      <c r="E23634" s="14">
        <v>81343.385516000009</v>
      </c>
      <c r="F23634" s="14">
        <v>46846.10422470863</v>
      </c>
      <c r="G23634" s="14">
        <v>45195.509568145586</v>
      </c>
    </row>
    <row r="23635" spans="1:7" s="5" customFormat="1" ht="14.5" x14ac:dyDescent="0.35">
      <c r="A23635" s="11">
        <v>45173</v>
      </c>
      <c r="B23635" s="12">
        <v>0.125</v>
      </c>
      <c r="C23635" s="13">
        <v>144008</v>
      </c>
      <c r="D23635" s="14">
        <v>64959.68</v>
      </c>
      <c r="E23635" s="14">
        <v>81048.137807999999</v>
      </c>
      <c r="F23635" s="14">
        <v>46859.940873574014</v>
      </c>
      <c r="G23635" s="14">
        <v>45166.881771779037</v>
      </c>
    </row>
    <row r="23636" spans="1:7" s="5" customFormat="1" ht="14.5" x14ac:dyDescent="0.35">
      <c r="A23636" s="11">
        <v>45173</v>
      </c>
      <c r="B23636" s="12">
        <v>0.13541666666666666</v>
      </c>
      <c r="C23636" s="13">
        <v>141288</v>
      </c>
      <c r="D23636" s="14">
        <v>64999.88</v>
      </c>
      <c r="E23636" s="14">
        <v>81240.745323999989</v>
      </c>
      <c r="F23636" s="14">
        <v>46763.62808702347</v>
      </c>
      <c r="G23636" s="14">
        <v>45084.537174445009</v>
      </c>
    </row>
    <row r="23637" spans="1:7" s="5" customFormat="1" ht="14.5" x14ac:dyDescent="0.35">
      <c r="A23637" s="11">
        <v>45173</v>
      </c>
      <c r="B23637" s="12">
        <v>0.14583333333333334</v>
      </c>
      <c r="C23637" s="13">
        <v>144084</v>
      </c>
      <c r="D23637" s="14">
        <v>65927.44</v>
      </c>
      <c r="E23637" s="14">
        <v>82030.583679999996</v>
      </c>
      <c r="F23637" s="14">
        <v>46595.848374834539</v>
      </c>
      <c r="G23637" s="14">
        <v>44925.856018720631</v>
      </c>
    </row>
    <row r="23638" spans="1:7" s="5" customFormat="1" ht="14.5" x14ac:dyDescent="0.35">
      <c r="A23638" s="11">
        <v>45173</v>
      </c>
      <c r="B23638" s="12">
        <v>0.15625</v>
      </c>
      <c r="C23638" s="13">
        <v>139844</v>
      </c>
      <c r="D23638" s="14">
        <v>65366.36</v>
      </c>
      <c r="E23638" s="14">
        <v>81673.226507999992</v>
      </c>
      <c r="F23638" s="14">
        <v>46949.831224896028</v>
      </c>
      <c r="G23638" s="14">
        <v>45353.592988590477</v>
      </c>
    </row>
    <row r="23639" spans="1:7" s="5" customFormat="1" ht="14.5" x14ac:dyDescent="0.35">
      <c r="A23639" s="11">
        <v>45173</v>
      </c>
      <c r="B23639" s="12">
        <v>0.16666666666666666</v>
      </c>
      <c r="C23639" s="13">
        <v>147488</v>
      </c>
      <c r="D23639" s="14">
        <v>66810.880000000005</v>
      </c>
      <c r="E23639" s="14">
        <v>83306.435619999989</v>
      </c>
      <c r="F23639" s="14">
        <v>47211.59163547802</v>
      </c>
      <c r="G23639" s="14">
        <v>45618.408305665573</v>
      </c>
    </row>
    <row r="23640" spans="1:7" s="5" customFormat="1" ht="14.5" x14ac:dyDescent="0.35">
      <c r="A23640" s="11">
        <v>45173</v>
      </c>
      <c r="B23640" s="12">
        <v>0.17708333333333334</v>
      </c>
      <c r="C23640" s="13">
        <v>146232</v>
      </c>
      <c r="D23640" s="14">
        <v>65787.360000000001</v>
      </c>
      <c r="E23640" s="14">
        <v>81888.425240000011</v>
      </c>
      <c r="F23640" s="14">
        <v>47752.262785842009</v>
      </c>
      <c r="G23640" s="14">
        <v>46118.007437680157</v>
      </c>
    </row>
    <row r="23641" spans="1:7" s="5" customFormat="1" ht="14.5" x14ac:dyDescent="0.35">
      <c r="A23641" s="11">
        <v>45173</v>
      </c>
      <c r="B23641" s="12">
        <v>0.1875</v>
      </c>
      <c r="C23641" s="13">
        <v>142012</v>
      </c>
      <c r="D23641" s="14">
        <v>68235.199999999997</v>
      </c>
      <c r="E23641" s="14">
        <v>85404.111179999993</v>
      </c>
      <c r="F23641" s="14">
        <v>48693.231462897405</v>
      </c>
      <c r="G23641" s="14">
        <v>47025.745358352622</v>
      </c>
    </row>
    <row r="23642" spans="1:7" s="5" customFormat="1" ht="14.5" x14ac:dyDescent="0.35">
      <c r="A23642" s="11">
        <v>45173</v>
      </c>
      <c r="B23642" s="12">
        <v>0.19791666666666666</v>
      </c>
      <c r="C23642" s="13">
        <v>147172</v>
      </c>
      <c r="D23642" s="14">
        <v>69581.88</v>
      </c>
      <c r="E23642" s="14">
        <v>87525.366040000008</v>
      </c>
      <c r="F23642" s="14">
        <v>49154.757308699453</v>
      </c>
      <c r="G23642" s="14">
        <v>47514.34659777669</v>
      </c>
    </row>
    <row r="23643" spans="1:7" s="5" customFormat="1" ht="14.5" x14ac:dyDescent="0.35">
      <c r="A23643" s="11">
        <v>45173</v>
      </c>
      <c r="B23643" s="12">
        <v>0.20833333333333334</v>
      </c>
      <c r="C23643" s="13">
        <v>147592</v>
      </c>
      <c r="D23643" s="14">
        <v>73000.679999999993</v>
      </c>
      <c r="E23643" s="14">
        <v>91425.726299999995</v>
      </c>
      <c r="F23643" s="14">
        <v>51182.321548636646</v>
      </c>
      <c r="G23643" s="14">
        <v>49518.759040801851</v>
      </c>
    </row>
    <row r="23644" spans="1:7" s="5" customFormat="1" ht="14.5" x14ac:dyDescent="0.35">
      <c r="A23644" s="11">
        <v>45173</v>
      </c>
      <c r="B23644" s="12">
        <v>0.21875</v>
      </c>
      <c r="C23644" s="13">
        <v>151984</v>
      </c>
      <c r="D23644" s="14">
        <v>74709.679999999993</v>
      </c>
      <c r="E23644" s="14">
        <v>93298.414715999999</v>
      </c>
      <c r="F23644" s="14">
        <v>52087.565261084499</v>
      </c>
      <c r="G23644" s="14">
        <v>50305.796193988164</v>
      </c>
    </row>
    <row r="23645" spans="1:7" s="5" customFormat="1" ht="14.5" x14ac:dyDescent="0.35">
      <c r="A23645" s="11">
        <v>45173</v>
      </c>
      <c r="B23645" s="12">
        <v>0.22916666666666666</v>
      </c>
      <c r="C23645" s="13">
        <v>155600</v>
      </c>
      <c r="D23645" s="14">
        <v>76729.399999999994</v>
      </c>
      <c r="E23645" s="14">
        <v>96756.157355999996</v>
      </c>
      <c r="F23645" s="14">
        <v>52945.592965951997</v>
      </c>
      <c r="G23645" s="14">
        <v>51201.504497285896</v>
      </c>
    </row>
    <row r="23646" spans="1:7" s="5" customFormat="1" ht="14.5" x14ac:dyDescent="0.35">
      <c r="A23646" s="11">
        <v>45173</v>
      </c>
      <c r="B23646" s="12">
        <v>0.23958333333333334</v>
      </c>
      <c r="C23646" s="13">
        <v>170300</v>
      </c>
      <c r="D23646" s="14">
        <v>82505.600000000006</v>
      </c>
      <c r="E23646" s="14">
        <v>104990.52061599999</v>
      </c>
      <c r="F23646" s="14">
        <v>56568.263921195998</v>
      </c>
      <c r="G23646" s="14">
        <v>54880.456210117401</v>
      </c>
    </row>
    <row r="23647" spans="1:7" s="5" customFormat="1" ht="14.5" x14ac:dyDescent="0.35">
      <c r="A23647" s="11">
        <v>45173</v>
      </c>
      <c r="B23647" s="12">
        <v>0.25</v>
      </c>
      <c r="C23647" s="13">
        <v>169336</v>
      </c>
      <c r="D23647" s="14">
        <v>89835.32</v>
      </c>
      <c r="E23647" s="14">
        <v>115625.08919999999</v>
      </c>
      <c r="F23647" s="14">
        <v>60693.908022086012</v>
      </c>
      <c r="G23647" s="14">
        <v>58978.694360040085</v>
      </c>
    </row>
    <row r="23648" spans="1:7" s="5" customFormat="1" ht="14.5" x14ac:dyDescent="0.35">
      <c r="A23648" s="11">
        <v>45173</v>
      </c>
      <c r="B23648" s="12">
        <v>0.26041666666666669</v>
      </c>
      <c r="C23648" s="13">
        <v>176104</v>
      </c>
      <c r="D23648" s="14">
        <v>95557.28</v>
      </c>
      <c r="E23648" s="14">
        <v>122968.88589599999</v>
      </c>
      <c r="F23648" s="14">
        <v>61996.681734335471</v>
      </c>
      <c r="G23648" s="14">
        <v>60184.80346374309</v>
      </c>
    </row>
    <row r="23649" spans="1:7" s="5" customFormat="1" ht="14.5" x14ac:dyDescent="0.35">
      <c r="A23649" s="11">
        <v>45173</v>
      </c>
      <c r="B23649" s="12">
        <v>0.27083333333333331</v>
      </c>
      <c r="C23649" s="13">
        <v>181092</v>
      </c>
      <c r="D23649" s="14">
        <v>96825.24</v>
      </c>
      <c r="E23649" s="14">
        <v>125236.505204</v>
      </c>
      <c r="F23649" s="14">
        <v>62550.276273040181</v>
      </c>
      <c r="G23649" s="14">
        <v>60736.690978146144</v>
      </c>
    </row>
    <row r="23650" spans="1:7" s="5" customFormat="1" ht="14.5" x14ac:dyDescent="0.35">
      <c r="A23650" s="11">
        <v>45173</v>
      </c>
      <c r="B23650" s="12">
        <v>0.28125</v>
      </c>
      <c r="C23650" s="13">
        <v>187912</v>
      </c>
      <c r="D23650" s="14">
        <v>102005.64</v>
      </c>
      <c r="E23650" s="14">
        <v>131992.154992</v>
      </c>
      <c r="F23650" s="14">
        <v>64839.943222024413</v>
      </c>
      <c r="G23650" s="14">
        <v>62994.820175225788</v>
      </c>
    </row>
    <row r="23651" spans="1:7" s="5" customFormat="1" ht="14.5" x14ac:dyDescent="0.35">
      <c r="A23651" s="11">
        <v>45173</v>
      </c>
      <c r="B23651" s="12">
        <v>0.29166666666666669</v>
      </c>
      <c r="C23651" s="13">
        <v>191032</v>
      </c>
      <c r="D23651" s="14">
        <v>105192.56</v>
      </c>
      <c r="E23651" s="14">
        <v>136900.38820399999</v>
      </c>
      <c r="F23651" s="14">
        <v>68072.326777106704</v>
      </c>
      <c r="G23651" s="14">
        <v>66221.528599016136</v>
      </c>
    </row>
    <row r="23652" spans="1:7" s="5" customFormat="1" ht="14.5" x14ac:dyDescent="0.35">
      <c r="A23652" s="11">
        <v>45173</v>
      </c>
      <c r="B23652" s="12">
        <v>0.30208333333333331</v>
      </c>
      <c r="C23652" s="13">
        <v>198844</v>
      </c>
      <c r="D23652" s="14">
        <v>109181.8</v>
      </c>
      <c r="E23652" s="14">
        <v>141405.56728000002</v>
      </c>
      <c r="F23652" s="14">
        <v>69394.19480573661</v>
      </c>
      <c r="G23652" s="14">
        <v>67470.723088774481</v>
      </c>
    </row>
    <row r="23653" spans="1:7" s="5" customFormat="1" ht="14.5" x14ac:dyDescent="0.35">
      <c r="A23653" s="11">
        <v>45173</v>
      </c>
      <c r="B23653" s="12">
        <v>0.3125</v>
      </c>
      <c r="C23653" s="13">
        <v>205224</v>
      </c>
      <c r="D23653" s="14">
        <v>110181.24</v>
      </c>
      <c r="E23653" s="14">
        <v>143364.56927199999</v>
      </c>
      <c r="F23653" s="14">
        <v>71211.738681079441</v>
      </c>
      <c r="G23653" s="14">
        <v>69155.243221412107</v>
      </c>
    </row>
    <row r="23654" spans="1:7" s="5" customFormat="1" ht="14.5" x14ac:dyDescent="0.35">
      <c r="A23654" s="11">
        <v>45173</v>
      </c>
      <c r="B23654" s="12">
        <v>0.32291666666666669</v>
      </c>
      <c r="C23654" s="13">
        <v>203632</v>
      </c>
      <c r="D23654" s="14">
        <v>112784.04</v>
      </c>
      <c r="E23654" s="14">
        <v>146743.31574800002</v>
      </c>
      <c r="F23654" s="14">
        <v>72707.946374290404</v>
      </c>
      <c r="G23654" s="14">
        <v>70626.387276225534</v>
      </c>
    </row>
    <row r="23655" spans="1:7" s="5" customFormat="1" ht="14.5" x14ac:dyDescent="0.35">
      <c r="A23655" s="11">
        <v>45173</v>
      </c>
      <c r="B23655" s="12">
        <v>0.33333333333333331</v>
      </c>
      <c r="C23655" s="13">
        <v>203528</v>
      </c>
      <c r="D23655" s="14">
        <v>115645.2</v>
      </c>
      <c r="E23655" s="14">
        <v>150034.46488799999</v>
      </c>
      <c r="F23655" s="14">
        <v>74890.658730196388</v>
      </c>
      <c r="G23655" s="14">
        <v>72805.564462019931</v>
      </c>
    </row>
    <row r="23656" spans="1:7" s="5" customFormat="1" ht="14.5" x14ac:dyDescent="0.35">
      <c r="A23656" s="11">
        <v>45173</v>
      </c>
      <c r="B23656" s="12">
        <v>0.34375</v>
      </c>
      <c r="C23656" s="13">
        <v>202096</v>
      </c>
      <c r="D23656" s="14">
        <v>118008.68</v>
      </c>
      <c r="E23656" s="14">
        <v>151607.48442399999</v>
      </c>
      <c r="F23656" s="14">
        <v>75351.740347799961</v>
      </c>
      <c r="G23656" s="14">
        <v>73261.238038945987</v>
      </c>
    </row>
    <row r="23657" spans="1:7" s="5" customFormat="1" ht="14.5" x14ac:dyDescent="0.35">
      <c r="A23657" s="11">
        <v>45173</v>
      </c>
      <c r="B23657" s="12">
        <v>0.35416666666666669</v>
      </c>
      <c r="C23657" s="13">
        <v>208276</v>
      </c>
      <c r="D23657" s="14">
        <v>117092.8</v>
      </c>
      <c r="E23657" s="14">
        <v>150616.79209599999</v>
      </c>
      <c r="F23657" s="14">
        <v>74940.080081988141</v>
      </c>
      <c r="G23657" s="14">
        <v>72897.205242535201</v>
      </c>
    </row>
    <row r="23658" spans="1:7" s="5" customFormat="1" ht="14.5" x14ac:dyDescent="0.35">
      <c r="A23658" s="11">
        <v>45173</v>
      </c>
      <c r="B23658" s="12">
        <v>0.36458333333333331</v>
      </c>
      <c r="C23658" s="13">
        <v>208076</v>
      </c>
      <c r="D23658" s="14">
        <v>116156</v>
      </c>
      <c r="E23658" s="14">
        <v>149245.96253599998</v>
      </c>
      <c r="F23658" s="14">
        <v>75358.253643669799</v>
      </c>
      <c r="G23658" s="14">
        <v>73350.726062001704</v>
      </c>
    </row>
    <row r="23659" spans="1:7" s="5" customFormat="1" ht="14.5" x14ac:dyDescent="0.35">
      <c r="A23659" s="11">
        <v>45173</v>
      </c>
      <c r="B23659" s="12">
        <v>0.375</v>
      </c>
      <c r="C23659" s="13">
        <v>208584</v>
      </c>
      <c r="D23659" s="14">
        <v>116342.72</v>
      </c>
      <c r="E23659" s="14">
        <v>148308.92618800001</v>
      </c>
      <c r="F23659" s="14">
        <v>75109.53831461654</v>
      </c>
      <c r="G23659" s="14">
        <v>73027.218689948146</v>
      </c>
    </row>
    <row r="23660" spans="1:7" s="5" customFormat="1" ht="14.5" x14ac:dyDescent="0.35">
      <c r="A23660" s="11">
        <v>45173</v>
      </c>
      <c r="B23660" s="12">
        <v>0.38541666666666669</v>
      </c>
      <c r="C23660" s="13">
        <v>208916</v>
      </c>
      <c r="D23660" s="14">
        <v>117284.12</v>
      </c>
      <c r="E23660" s="14">
        <v>149865.18905599997</v>
      </c>
      <c r="F23660" s="14">
        <v>74295.233946272812</v>
      </c>
      <c r="G23660" s="14">
        <v>72144.231765907141</v>
      </c>
    </row>
    <row r="23661" spans="1:7" s="5" customFormat="1" ht="14.5" x14ac:dyDescent="0.35">
      <c r="A23661" s="11">
        <v>45173</v>
      </c>
      <c r="B23661" s="12">
        <v>0.39583333333333331</v>
      </c>
      <c r="C23661" s="13">
        <v>205296</v>
      </c>
      <c r="D23661" s="14">
        <v>119446.56</v>
      </c>
      <c r="E23661" s="14">
        <v>152353.70673999999</v>
      </c>
      <c r="F23661" s="14">
        <v>74802.972689929768</v>
      </c>
      <c r="G23661" s="14">
        <v>72476.757603083373</v>
      </c>
    </row>
    <row r="23662" spans="1:7" s="5" customFormat="1" ht="14.5" x14ac:dyDescent="0.35">
      <c r="A23662" s="11">
        <v>45173</v>
      </c>
      <c r="B23662" s="12">
        <v>0.40625</v>
      </c>
      <c r="C23662" s="13">
        <v>203176</v>
      </c>
      <c r="D23662" s="14">
        <v>119014.6</v>
      </c>
      <c r="E23662" s="14">
        <v>150809.52843199999</v>
      </c>
      <c r="F23662" s="14">
        <v>73702.507210400319</v>
      </c>
      <c r="G23662" s="14">
        <v>71297.846533740434</v>
      </c>
    </row>
    <row r="23663" spans="1:7" s="5" customFormat="1" ht="14.5" x14ac:dyDescent="0.35">
      <c r="A23663" s="11">
        <v>45173</v>
      </c>
      <c r="B23663" s="12">
        <v>0.41666666666666669</v>
      </c>
      <c r="C23663" s="13">
        <v>202220</v>
      </c>
      <c r="D23663" s="14">
        <v>121777.28</v>
      </c>
      <c r="E23663" s="14">
        <v>151797.69071599998</v>
      </c>
      <c r="F23663" s="14">
        <v>74620.644533387313</v>
      </c>
      <c r="G23663" s="14">
        <v>72137.32474673145</v>
      </c>
    </row>
    <row r="23664" spans="1:7" s="5" customFormat="1" ht="14.5" x14ac:dyDescent="0.35">
      <c r="A23664" s="11">
        <v>45173</v>
      </c>
      <c r="B23664" s="12">
        <v>0.42708333333333331</v>
      </c>
      <c r="C23664" s="13">
        <v>218264</v>
      </c>
      <c r="D23664" s="14">
        <v>122303.64</v>
      </c>
      <c r="E23664" s="14">
        <v>151995.26532400001</v>
      </c>
      <c r="F23664" s="14">
        <v>73881.566584630506</v>
      </c>
      <c r="G23664" s="14">
        <v>71336.579610274843</v>
      </c>
    </row>
    <row r="23665" spans="1:7" s="5" customFormat="1" ht="14.5" x14ac:dyDescent="0.35">
      <c r="A23665" s="11">
        <v>45173</v>
      </c>
      <c r="B23665" s="12">
        <v>0.4375</v>
      </c>
      <c r="C23665" s="13">
        <v>217788</v>
      </c>
      <c r="D23665" s="14">
        <v>121824.36</v>
      </c>
      <c r="E23665" s="14">
        <v>150221.57094399998</v>
      </c>
      <c r="F23665" s="14">
        <v>72038.259523892615</v>
      </c>
      <c r="G23665" s="14">
        <v>69520.910572415742</v>
      </c>
    </row>
    <row r="23666" spans="1:7" s="5" customFormat="1" ht="14.5" x14ac:dyDescent="0.35">
      <c r="A23666" s="11">
        <v>45173</v>
      </c>
      <c r="B23666" s="12">
        <v>0.44791666666666669</v>
      </c>
      <c r="C23666" s="13">
        <v>200548</v>
      </c>
      <c r="D23666" s="14">
        <v>119584.76</v>
      </c>
      <c r="E23666" s="14">
        <v>147193.826424</v>
      </c>
      <c r="F23666" s="14">
        <v>70232.699245896554</v>
      </c>
      <c r="G23666" s="14">
        <v>67692.831612834125</v>
      </c>
    </row>
    <row r="23667" spans="1:7" s="5" customFormat="1" ht="14.5" x14ac:dyDescent="0.35">
      <c r="A23667" s="11">
        <v>45173</v>
      </c>
      <c r="B23667" s="12">
        <v>0.45833333333333331</v>
      </c>
      <c r="C23667" s="13">
        <v>200168</v>
      </c>
      <c r="D23667" s="14">
        <v>118114.88</v>
      </c>
      <c r="E23667" s="14">
        <v>145922.75225600001</v>
      </c>
      <c r="F23667" s="14">
        <v>68567.212650604677</v>
      </c>
      <c r="G23667" s="14">
        <v>66093.991170845853</v>
      </c>
    </row>
    <row r="23668" spans="1:7" s="5" customFormat="1" ht="14.5" x14ac:dyDescent="0.35">
      <c r="A23668" s="11">
        <v>45173</v>
      </c>
      <c r="B23668" s="12">
        <v>0.46875</v>
      </c>
      <c r="C23668" s="13">
        <v>195240</v>
      </c>
      <c r="D23668" s="14">
        <v>115372.88</v>
      </c>
      <c r="E23668" s="14">
        <v>143325.61963200002</v>
      </c>
      <c r="F23668" s="14">
        <v>67586.221383318043</v>
      </c>
      <c r="G23668" s="14">
        <v>65070.263729765502</v>
      </c>
    </row>
    <row r="23669" spans="1:7" s="5" customFormat="1" ht="14.5" x14ac:dyDescent="0.35">
      <c r="A23669" s="11">
        <v>45173</v>
      </c>
      <c r="B23669" s="12">
        <v>0.47916666666666669</v>
      </c>
      <c r="C23669" s="13">
        <v>197544</v>
      </c>
      <c r="D23669" s="14">
        <v>115637.36</v>
      </c>
      <c r="E23669" s="14">
        <v>143318.01502400002</v>
      </c>
      <c r="F23669" s="14">
        <v>67341.208057654105</v>
      </c>
      <c r="G23669" s="14">
        <v>64902.913197755086</v>
      </c>
    </row>
    <row r="23670" spans="1:7" s="5" customFormat="1" ht="14.5" x14ac:dyDescent="0.35">
      <c r="A23670" s="11">
        <v>45173</v>
      </c>
      <c r="B23670" s="12">
        <v>0.48958333333333331</v>
      </c>
      <c r="C23670" s="13">
        <v>192188</v>
      </c>
      <c r="D23670" s="14">
        <v>116421.88</v>
      </c>
      <c r="E23670" s="14">
        <v>142870.624572</v>
      </c>
      <c r="F23670" s="14">
        <v>67707.796097654878</v>
      </c>
      <c r="G23670" s="14">
        <v>65224.261097616181</v>
      </c>
    </row>
    <row r="23671" spans="1:7" s="5" customFormat="1" ht="14.5" x14ac:dyDescent="0.35">
      <c r="A23671" s="11">
        <v>45173</v>
      </c>
      <c r="B23671" s="12">
        <v>0.5</v>
      </c>
      <c r="C23671" s="13">
        <v>205564</v>
      </c>
      <c r="D23671" s="14">
        <v>116209.32</v>
      </c>
      <c r="E23671" s="14">
        <v>140995.24546800001</v>
      </c>
      <c r="F23671" s="14">
        <v>65925.982941178241</v>
      </c>
      <c r="G23671" s="14">
        <v>63502.525728732529</v>
      </c>
    </row>
    <row r="23672" spans="1:7" s="5" customFormat="1" ht="14.5" x14ac:dyDescent="0.35">
      <c r="A23672" s="11">
        <v>45173</v>
      </c>
      <c r="B23672" s="12">
        <v>0.51041666666666663</v>
      </c>
      <c r="C23672" s="13">
        <v>197076</v>
      </c>
      <c r="D23672" s="14">
        <v>114707</v>
      </c>
      <c r="E23672" s="14">
        <v>140151.05086800002</v>
      </c>
      <c r="F23672" s="14">
        <v>64949.571334428438</v>
      </c>
      <c r="G23672" s="14">
        <v>62533.466906054811</v>
      </c>
    </row>
    <row r="23673" spans="1:7" s="5" customFormat="1" ht="14.5" x14ac:dyDescent="0.35">
      <c r="A23673" s="11">
        <v>45173</v>
      </c>
      <c r="B23673" s="12">
        <v>0.52083333333333337</v>
      </c>
      <c r="C23673" s="13">
        <v>206308</v>
      </c>
      <c r="D23673" s="14">
        <v>115394.12</v>
      </c>
      <c r="E23673" s="14">
        <v>140609.35846799999</v>
      </c>
      <c r="F23673" s="14">
        <v>63869.991947770934</v>
      </c>
      <c r="G23673" s="14">
        <v>61526.25987742225</v>
      </c>
    </row>
    <row r="23674" spans="1:7" s="5" customFormat="1" ht="14.5" x14ac:dyDescent="0.35">
      <c r="A23674" s="11">
        <v>45173</v>
      </c>
      <c r="B23674" s="12">
        <v>0.53125</v>
      </c>
      <c r="C23674" s="13">
        <v>202556</v>
      </c>
      <c r="D23674" s="14">
        <v>114095.4</v>
      </c>
      <c r="E23674" s="14">
        <v>139296.02563600001</v>
      </c>
      <c r="F23674" s="14">
        <v>63261.722685695167</v>
      </c>
      <c r="G23674" s="14">
        <v>60934.574615456979</v>
      </c>
    </row>
    <row r="23675" spans="1:7" s="5" customFormat="1" ht="14.5" x14ac:dyDescent="0.35">
      <c r="A23675" s="11">
        <v>45173</v>
      </c>
      <c r="B23675" s="12">
        <v>0.54166666666666663</v>
      </c>
      <c r="C23675" s="13">
        <v>193140</v>
      </c>
      <c r="D23675" s="14">
        <v>112332.24</v>
      </c>
      <c r="E23675" s="14">
        <v>137964.72873200002</v>
      </c>
      <c r="F23675" s="14">
        <v>62196.453211495849</v>
      </c>
      <c r="G23675" s="14">
        <v>59767.951339412066</v>
      </c>
    </row>
    <row r="23676" spans="1:7" s="5" customFormat="1" ht="14.5" x14ac:dyDescent="0.35">
      <c r="A23676" s="11">
        <v>45173</v>
      </c>
      <c r="B23676" s="12">
        <v>0.55208333333333337</v>
      </c>
      <c r="C23676" s="13">
        <v>188688</v>
      </c>
      <c r="D23676" s="14">
        <v>110524.28</v>
      </c>
      <c r="E23676" s="14">
        <v>138233.82512400002</v>
      </c>
      <c r="F23676" s="14">
        <v>61964.785003092606</v>
      </c>
      <c r="G23676" s="14">
        <v>59566.815338927197</v>
      </c>
    </row>
    <row r="23677" spans="1:7" s="5" customFormat="1" ht="14.5" x14ac:dyDescent="0.35">
      <c r="A23677" s="11">
        <v>45173</v>
      </c>
      <c r="B23677" s="12">
        <v>0.5625</v>
      </c>
      <c r="C23677" s="13">
        <v>186664</v>
      </c>
      <c r="D23677" s="14">
        <v>108989.8</v>
      </c>
      <c r="E23677" s="14">
        <v>135776.73422800002</v>
      </c>
      <c r="F23677" s="14">
        <v>60397.737524312484</v>
      </c>
      <c r="G23677" s="14">
        <v>58095.254736212868</v>
      </c>
    </row>
    <row r="23678" spans="1:7" s="5" customFormat="1" ht="14.5" x14ac:dyDescent="0.35">
      <c r="A23678" s="11">
        <v>45173</v>
      </c>
      <c r="B23678" s="12">
        <v>0.57291666666666663</v>
      </c>
      <c r="C23678" s="13">
        <v>192824</v>
      </c>
      <c r="D23678" s="14">
        <v>112149.08</v>
      </c>
      <c r="E23678" s="14">
        <v>138428.16062000001</v>
      </c>
      <c r="F23678" s="14">
        <v>60776.262103946174</v>
      </c>
      <c r="G23678" s="14">
        <v>58489.16990752671</v>
      </c>
    </row>
    <row r="23679" spans="1:7" s="5" customFormat="1" ht="14.5" x14ac:dyDescent="0.35">
      <c r="A23679" s="11">
        <v>45173</v>
      </c>
      <c r="B23679" s="12">
        <v>0.58333333333333337</v>
      </c>
      <c r="C23679" s="13">
        <v>188844</v>
      </c>
      <c r="D23679" s="14">
        <v>113971.64</v>
      </c>
      <c r="E23679" s="14">
        <v>139469.38628799998</v>
      </c>
      <c r="F23679" s="14">
        <v>60509.022497423008</v>
      </c>
      <c r="G23679" s="14">
        <v>58349.947861602785</v>
      </c>
    </row>
    <row r="23680" spans="1:7" s="5" customFormat="1" ht="14.5" x14ac:dyDescent="0.35">
      <c r="A23680" s="11">
        <v>45173</v>
      </c>
      <c r="B23680" s="12">
        <v>0.59375</v>
      </c>
      <c r="C23680" s="13">
        <v>199852</v>
      </c>
      <c r="D23680" s="14">
        <v>114122.48</v>
      </c>
      <c r="E23680" s="14">
        <v>139036.18478000001</v>
      </c>
      <c r="F23680" s="14">
        <v>60047.210108773987</v>
      </c>
      <c r="G23680" s="14">
        <v>57829.902187213731</v>
      </c>
    </row>
    <row r="23681" spans="1:7" s="5" customFormat="1" ht="14.5" x14ac:dyDescent="0.35">
      <c r="A23681" s="11">
        <v>45173</v>
      </c>
      <c r="B23681" s="12">
        <v>0.60416666666666663</v>
      </c>
      <c r="C23681" s="13">
        <v>197580</v>
      </c>
      <c r="D23681" s="14">
        <v>113331.2</v>
      </c>
      <c r="E23681" s="14">
        <v>138945.27558400002</v>
      </c>
      <c r="F23681" s="14">
        <v>60183.942248608008</v>
      </c>
      <c r="G23681" s="14">
        <v>57967.136348600514</v>
      </c>
    </row>
    <row r="23682" spans="1:7" s="5" customFormat="1" ht="14.5" x14ac:dyDescent="0.35">
      <c r="A23682" s="11">
        <v>45173</v>
      </c>
      <c r="B23682" s="12">
        <v>0.61458333333333337</v>
      </c>
      <c r="C23682" s="13">
        <v>191460</v>
      </c>
      <c r="D23682" s="14">
        <v>113080.36</v>
      </c>
      <c r="E23682" s="14">
        <v>139618.703404</v>
      </c>
      <c r="F23682" s="14">
        <v>61680.794191133871</v>
      </c>
      <c r="G23682" s="14">
        <v>59461.404496948409</v>
      </c>
    </row>
    <row r="23683" spans="1:7" s="5" customFormat="1" ht="14.5" x14ac:dyDescent="0.35">
      <c r="A23683" s="11">
        <v>45173</v>
      </c>
      <c r="B23683" s="12">
        <v>0.625</v>
      </c>
      <c r="C23683" s="13">
        <v>192296</v>
      </c>
      <c r="D23683" s="14">
        <v>112899.2</v>
      </c>
      <c r="E23683" s="14">
        <v>140589.02267199999</v>
      </c>
      <c r="F23683" s="14">
        <v>62735.39548061815</v>
      </c>
      <c r="G23683" s="14">
        <v>60530.601636327083</v>
      </c>
    </row>
    <row r="23684" spans="1:7" s="5" customFormat="1" ht="14.5" x14ac:dyDescent="0.35">
      <c r="A23684" s="11">
        <v>45173</v>
      </c>
      <c r="B23684" s="12">
        <v>0.63541666666666663</v>
      </c>
      <c r="C23684" s="13">
        <v>194808</v>
      </c>
      <c r="D23684" s="14">
        <v>113361.8</v>
      </c>
      <c r="E23684" s="14">
        <v>141832.00277200001</v>
      </c>
      <c r="F23684" s="14">
        <v>62739.418630978398</v>
      </c>
      <c r="G23684" s="14">
        <v>60546.373403365244</v>
      </c>
    </row>
    <row r="23685" spans="1:7" s="5" customFormat="1" ht="14.5" x14ac:dyDescent="0.35">
      <c r="A23685" s="11">
        <v>45173</v>
      </c>
      <c r="B23685" s="12">
        <v>0.64583333333333337</v>
      </c>
      <c r="C23685" s="13">
        <v>204128</v>
      </c>
      <c r="D23685" s="14">
        <v>113893.92</v>
      </c>
      <c r="E23685" s="14">
        <v>141790.78325200002</v>
      </c>
      <c r="F23685" s="14">
        <v>65045.970590524397</v>
      </c>
      <c r="G23685" s="14">
        <v>62792.091644016007</v>
      </c>
    </row>
    <row r="23686" spans="1:7" s="5" customFormat="1" ht="14.5" x14ac:dyDescent="0.35">
      <c r="A23686" s="11">
        <v>45173</v>
      </c>
      <c r="B23686" s="12">
        <v>0.65625</v>
      </c>
      <c r="C23686" s="13">
        <v>200956</v>
      </c>
      <c r="D23686" s="14">
        <v>117103.72</v>
      </c>
      <c r="E23686" s="14">
        <v>145340.93530800001</v>
      </c>
      <c r="F23686" s="14">
        <v>66269.256714086296</v>
      </c>
      <c r="G23686" s="14">
        <v>64064.465886723068</v>
      </c>
    </row>
    <row r="23687" spans="1:7" s="5" customFormat="1" ht="14.5" x14ac:dyDescent="0.35">
      <c r="A23687" s="11">
        <v>45173</v>
      </c>
      <c r="B23687" s="12">
        <v>0.66666666666666663</v>
      </c>
      <c r="C23687" s="13">
        <v>200908</v>
      </c>
      <c r="D23687" s="14">
        <v>119124.04</v>
      </c>
      <c r="E23687" s="14">
        <v>146663.52636000002</v>
      </c>
      <c r="F23687" s="14">
        <v>67662.195485642209</v>
      </c>
      <c r="G23687" s="14">
        <v>65429.012264178331</v>
      </c>
    </row>
    <row r="23688" spans="1:7" s="5" customFormat="1" ht="14.5" x14ac:dyDescent="0.35">
      <c r="A23688" s="11">
        <v>45173</v>
      </c>
      <c r="B23688" s="12">
        <v>0.67708333333333337</v>
      </c>
      <c r="C23688" s="13">
        <v>200252</v>
      </c>
      <c r="D23688" s="14">
        <v>118476.64</v>
      </c>
      <c r="E23688" s="14">
        <v>144737.01889599999</v>
      </c>
      <c r="F23688" s="14">
        <v>67880.53245774495</v>
      </c>
      <c r="G23688" s="14">
        <v>65636.219301943755</v>
      </c>
    </row>
    <row r="23689" spans="1:7" s="5" customFormat="1" ht="14.5" x14ac:dyDescent="0.35">
      <c r="A23689" s="11">
        <v>45173</v>
      </c>
      <c r="B23689" s="12">
        <v>0.6875</v>
      </c>
      <c r="C23689" s="13">
        <v>200576</v>
      </c>
      <c r="D23689" s="14">
        <v>117786.56</v>
      </c>
      <c r="E23689" s="14">
        <v>144498.02429599999</v>
      </c>
      <c r="F23689" s="14">
        <v>69539.712662142818</v>
      </c>
      <c r="G23689" s="14">
        <v>67359.291669775339</v>
      </c>
    </row>
    <row r="23690" spans="1:7" s="5" customFormat="1" ht="14.5" x14ac:dyDescent="0.35">
      <c r="A23690" s="11">
        <v>45173</v>
      </c>
      <c r="B23690" s="12">
        <v>0.69791666666666663</v>
      </c>
      <c r="C23690" s="13">
        <v>206736</v>
      </c>
      <c r="D23690" s="14">
        <v>119801.28</v>
      </c>
      <c r="E23690" s="14">
        <v>147807.800112</v>
      </c>
      <c r="F23690" s="14">
        <v>71976.350069332984</v>
      </c>
      <c r="G23690" s="14">
        <v>69629.602504765571</v>
      </c>
    </row>
    <row r="23691" spans="1:7" s="5" customFormat="1" ht="14.5" x14ac:dyDescent="0.35">
      <c r="A23691" s="11">
        <v>45173</v>
      </c>
      <c r="B23691" s="12">
        <v>0.70833333333333337</v>
      </c>
      <c r="C23691" s="13">
        <v>207344</v>
      </c>
      <c r="D23691" s="14">
        <v>119833.28</v>
      </c>
      <c r="E23691" s="14">
        <v>148933.03460800002</v>
      </c>
      <c r="F23691" s="14">
        <v>73915.763389830216</v>
      </c>
      <c r="G23691" s="14">
        <v>71537.487882021727</v>
      </c>
    </row>
    <row r="23692" spans="1:7" s="5" customFormat="1" ht="14.5" x14ac:dyDescent="0.35">
      <c r="A23692" s="11">
        <v>45173</v>
      </c>
      <c r="B23692" s="12">
        <v>0.71875</v>
      </c>
      <c r="C23692" s="13">
        <v>207944</v>
      </c>
      <c r="D23692" s="14">
        <v>121545.8</v>
      </c>
      <c r="E23692" s="14">
        <v>151072.80031199998</v>
      </c>
      <c r="F23692" s="14">
        <v>76749.960471919097</v>
      </c>
      <c r="G23692" s="14">
        <v>74363.726437032368</v>
      </c>
    </row>
    <row r="23693" spans="1:7" s="5" customFormat="1" ht="14.5" x14ac:dyDescent="0.35">
      <c r="A23693" s="11">
        <v>45173</v>
      </c>
      <c r="B23693" s="12">
        <v>0.72916666666666663</v>
      </c>
      <c r="C23693" s="13">
        <v>212160</v>
      </c>
      <c r="D23693" s="14">
        <v>121867</v>
      </c>
      <c r="E23693" s="14">
        <v>152657.08598800001</v>
      </c>
      <c r="F23693" s="14">
        <v>78138.124974361141</v>
      </c>
      <c r="G23693" s="14">
        <v>75799.204113817294</v>
      </c>
    </row>
    <row r="23694" spans="1:7" s="5" customFormat="1" ht="14.5" x14ac:dyDescent="0.35">
      <c r="A23694" s="11">
        <v>45173</v>
      </c>
      <c r="B23694" s="12">
        <v>0.73958333333333337</v>
      </c>
      <c r="C23694" s="13">
        <v>215460</v>
      </c>
      <c r="D23694" s="14">
        <v>123906.96</v>
      </c>
      <c r="E23694" s="14">
        <v>155883.78126799999</v>
      </c>
      <c r="F23694" s="14">
        <v>81497.325313481721</v>
      </c>
      <c r="G23694" s="14">
        <v>79086.54768327855</v>
      </c>
    </row>
    <row r="23695" spans="1:7" s="5" customFormat="1" ht="14.5" x14ac:dyDescent="0.35">
      <c r="A23695" s="11">
        <v>45173</v>
      </c>
      <c r="B23695" s="12">
        <v>0.75</v>
      </c>
      <c r="C23695" s="13">
        <v>220896</v>
      </c>
      <c r="D23695" s="14">
        <v>124754.4</v>
      </c>
      <c r="E23695" s="14">
        <v>158855.97639600001</v>
      </c>
      <c r="F23695" s="14">
        <v>84490.200864877494</v>
      </c>
      <c r="G23695" s="14">
        <v>81948.468656940517</v>
      </c>
    </row>
    <row r="23696" spans="1:7" s="5" customFormat="1" ht="14.5" x14ac:dyDescent="0.35">
      <c r="A23696" s="11">
        <v>45173</v>
      </c>
      <c r="B23696" s="12">
        <v>0.76041666666666663</v>
      </c>
      <c r="C23696" s="13">
        <v>215140</v>
      </c>
      <c r="D23696" s="14">
        <v>125746.28</v>
      </c>
      <c r="E23696" s="14">
        <v>159771.91779199999</v>
      </c>
      <c r="F23696" s="14">
        <v>86461.003435158331</v>
      </c>
      <c r="G23696" s="14">
        <v>83961.537871198132</v>
      </c>
    </row>
    <row r="23697" spans="1:7" s="5" customFormat="1" ht="14.5" x14ac:dyDescent="0.35">
      <c r="A23697" s="11">
        <v>45173</v>
      </c>
      <c r="B23697" s="12">
        <v>0.77083333333333337</v>
      </c>
      <c r="C23697" s="13">
        <v>218168</v>
      </c>
      <c r="D23697" s="14">
        <v>126493.92</v>
      </c>
      <c r="E23697" s="14">
        <v>161496.789556</v>
      </c>
      <c r="F23697" s="14">
        <v>88560.319718278653</v>
      </c>
      <c r="G23697" s="14">
        <v>86012.001900084651</v>
      </c>
    </row>
    <row r="23698" spans="1:7" s="5" customFormat="1" ht="14.5" x14ac:dyDescent="0.35">
      <c r="A23698" s="11">
        <v>45173</v>
      </c>
      <c r="B23698" s="12">
        <v>0.78125</v>
      </c>
      <c r="C23698" s="13">
        <v>219592</v>
      </c>
      <c r="D23698" s="14">
        <v>128664.76</v>
      </c>
      <c r="E23698" s="14">
        <v>164669.77022000001</v>
      </c>
      <c r="F23698" s="14">
        <v>90396.979051619812</v>
      </c>
      <c r="G23698" s="14">
        <v>87870.571888774939</v>
      </c>
    </row>
    <row r="23699" spans="1:7" s="5" customFormat="1" ht="14.5" x14ac:dyDescent="0.35">
      <c r="A23699" s="11">
        <v>45173</v>
      </c>
      <c r="B23699" s="12">
        <v>0.79166666666666663</v>
      </c>
      <c r="C23699" s="13">
        <v>220344</v>
      </c>
      <c r="D23699" s="14">
        <v>128586.48</v>
      </c>
      <c r="E23699" s="14">
        <v>164972.67438400001</v>
      </c>
      <c r="F23699" s="14">
        <v>92641.714509795114</v>
      </c>
      <c r="G23699" s="14">
        <v>90222.610201836709</v>
      </c>
    </row>
    <row r="23700" spans="1:7" s="5" customFormat="1" ht="14.5" x14ac:dyDescent="0.35">
      <c r="A23700" s="11">
        <v>45173</v>
      </c>
      <c r="B23700" s="12">
        <v>0.80208333333333337</v>
      </c>
      <c r="C23700" s="13">
        <v>221000</v>
      </c>
      <c r="D23700" s="14">
        <v>127598.84</v>
      </c>
      <c r="E23700" s="14">
        <v>164223.16363999998</v>
      </c>
      <c r="F23700" s="14">
        <v>92210.11089075882</v>
      </c>
      <c r="G23700" s="14">
        <v>89775.452860138423</v>
      </c>
    </row>
    <row r="23701" spans="1:7" s="5" customFormat="1" ht="14.5" x14ac:dyDescent="0.35">
      <c r="A23701" s="11">
        <v>45173</v>
      </c>
      <c r="B23701" s="12">
        <v>0.8125</v>
      </c>
      <c r="C23701" s="13">
        <v>223948</v>
      </c>
      <c r="D23701" s="14">
        <v>128713.08</v>
      </c>
      <c r="E23701" s="14">
        <v>165481.31837200001</v>
      </c>
      <c r="F23701" s="14">
        <v>92746.839945742991</v>
      </c>
      <c r="G23701" s="14">
        <v>90322.088792060269</v>
      </c>
    </row>
    <row r="23702" spans="1:7" s="5" customFormat="1" ht="14.5" x14ac:dyDescent="0.35">
      <c r="A23702" s="11">
        <v>45173</v>
      </c>
      <c r="B23702" s="12">
        <v>0.82291666666666663</v>
      </c>
      <c r="C23702" s="13">
        <v>222716</v>
      </c>
      <c r="D23702" s="14">
        <v>127159.88</v>
      </c>
      <c r="E23702" s="14">
        <v>163645.30789599998</v>
      </c>
      <c r="F23702" s="14">
        <v>92835.39938428883</v>
      </c>
      <c r="G23702" s="14">
        <v>90365.032446728423</v>
      </c>
    </row>
    <row r="23703" spans="1:7" s="5" customFormat="1" ht="14.5" x14ac:dyDescent="0.35">
      <c r="A23703" s="11">
        <v>45173</v>
      </c>
      <c r="B23703" s="12">
        <v>0.83333333333333337</v>
      </c>
      <c r="C23703" s="13">
        <v>225544</v>
      </c>
      <c r="D23703" s="14">
        <v>126129.76</v>
      </c>
      <c r="E23703" s="14">
        <v>162329.15467200003</v>
      </c>
      <c r="F23703" s="14">
        <v>92043.881283624505</v>
      </c>
      <c r="G23703" s="14">
        <v>89663.948180252977</v>
      </c>
    </row>
    <row r="23704" spans="1:7" s="5" customFormat="1" ht="14.5" x14ac:dyDescent="0.35">
      <c r="A23704" s="11">
        <v>45173</v>
      </c>
      <c r="B23704" s="12">
        <v>0.84375</v>
      </c>
      <c r="C23704" s="13">
        <v>218088</v>
      </c>
      <c r="D23704" s="14">
        <v>125380.48</v>
      </c>
      <c r="E23704" s="14">
        <v>161276.87117199998</v>
      </c>
      <c r="F23704" s="14">
        <v>92614.324997007338</v>
      </c>
      <c r="G23704" s="14">
        <v>90351.756206663296</v>
      </c>
    </row>
    <row r="23705" spans="1:7" s="5" customFormat="1" ht="14.5" x14ac:dyDescent="0.35">
      <c r="A23705" s="11">
        <v>45173</v>
      </c>
      <c r="B23705" s="12">
        <v>0.85416666666666663</v>
      </c>
      <c r="C23705" s="13">
        <v>221892</v>
      </c>
      <c r="D23705" s="14">
        <v>123739.12</v>
      </c>
      <c r="E23705" s="14">
        <v>159355.11935600001</v>
      </c>
      <c r="F23705" s="14">
        <v>93505.848901267789</v>
      </c>
      <c r="G23705" s="14">
        <v>91181.872679666194</v>
      </c>
    </row>
    <row r="23706" spans="1:7" s="5" customFormat="1" ht="14.5" x14ac:dyDescent="0.35">
      <c r="A23706" s="11">
        <v>45173</v>
      </c>
      <c r="B23706" s="12">
        <v>0.86458333333333337</v>
      </c>
      <c r="C23706" s="13">
        <v>217548</v>
      </c>
      <c r="D23706" s="14">
        <v>120454.12</v>
      </c>
      <c r="E23706" s="14">
        <v>155180.027092</v>
      </c>
      <c r="F23706" s="14">
        <v>92757.327931024993</v>
      </c>
      <c r="G23706" s="14">
        <v>90488.081549943978</v>
      </c>
    </row>
    <row r="23707" spans="1:7" s="5" customFormat="1" ht="14.5" x14ac:dyDescent="0.35">
      <c r="A23707" s="11">
        <v>45173</v>
      </c>
      <c r="B23707" s="12">
        <v>0.875</v>
      </c>
      <c r="C23707" s="13">
        <v>216312</v>
      </c>
      <c r="D23707" s="14">
        <v>116810</v>
      </c>
      <c r="E23707" s="14">
        <v>150580.46052800003</v>
      </c>
      <c r="F23707" s="14">
        <v>90867.514938475302</v>
      </c>
      <c r="G23707" s="14">
        <v>88620.516707777337</v>
      </c>
    </row>
    <row r="23708" spans="1:7" s="5" customFormat="1" ht="14.5" x14ac:dyDescent="0.35">
      <c r="A23708" s="11">
        <v>45173</v>
      </c>
      <c r="B23708" s="12">
        <v>0.88541666666666663</v>
      </c>
      <c r="C23708" s="13">
        <v>211580</v>
      </c>
      <c r="D23708" s="14">
        <v>114063.92</v>
      </c>
      <c r="E23708" s="14">
        <v>147255.15842399999</v>
      </c>
      <c r="F23708" s="14">
        <v>88426.196184542729</v>
      </c>
      <c r="G23708" s="14">
        <v>86431.874091917402</v>
      </c>
    </row>
    <row r="23709" spans="1:7" s="5" customFormat="1" ht="14.5" x14ac:dyDescent="0.35">
      <c r="A23709" s="11">
        <v>45173</v>
      </c>
      <c r="B23709" s="12">
        <v>0.89583333333333337</v>
      </c>
      <c r="C23709" s="13">
        <v>202264</v>
      </c>
      <c r="D23709" s="14">
        <v>112224.6</v>
      </c>
      <c r="E23709" s="14">
        <v>144537.67971599998</v>
      </c>
      <c r="F23709" s="14">
        <v>85913.378360076211</v>
      </c>
      <c r="G23709" s="14">
        <v>83968.510820447234</v>
      </c>
    </row>
    <row r="23710" spans="1:7" s="5" customFormat="1" ht="14.5" x14ac:dyDescent="0.35">
      <c r="A23710" s="11">
        <v>45173</v>
      </c>
      <c r="B23710" s="12">
        <v>0.90625</v>
      </c>
      <c r="C23710" s="13">
        <v>203460</v>
      </c>
      <c r="D23710" s="14">
        <v>106817.24</v>
      </c>
      <c r="E23710" s="14">
        <v>137830.04515599998</v>
      </c>
      <c r="F23710" s="14">
        <v>82860.989669599847</v>
      </c>
      <c r="G23710" s="14">
        <v>80967.287944099793</v>
      </c>
    </row>
    <row r="23711" spans="1:7" s="5" customFormat="1" ht="14.5" x14ac:dyDescent="0.35">
      <c r="A23711" s="11">
        <v>45173</v>
      </c>
      <c r="B23711" s="12">
        <v>0.91666666666666663</v>
      </c>
      <c r="C23711" s="13">
        <v>192376</v>
      </c>
      <c r="D23711" s="14">
        <v>102882.92</v>
      </c>
      <c r="E23711" s="14">
        <v>132486.22270800002</v>
      </c>
      <c r="F23711" s="14">
        <v>79682.439606063184</v>
      </c>
      <c r="G23711" s="14">
        <v>77841.497627324017</v>
      </c>
    </row>
    <row r="23712" spans="1:7" s="5" customFormat="1" ht="14.5" x14ac:dyDescent="0.35">
      <c r="A23712" s="11">
        <v>45173</v>
      </c>
      <c r="B23712" s="12">
        <v>0.92708333333333337</v>
      </c>
      <c r="C23712" s="13">
        <v>189608</v>
      </c>
      <c r="D23712" s="14">
        <v>101065.72</v>
      </c>
      <c r="E23712" s="14">
        <v>130066.72706399999</v>
      </c>
      <c r="F23712" s="14">
        <v>76295.452824885579</v>
      </c>
      <c r="G23712" s="14">
        <v>74415.129279534813</v>
      </c>
    </row>
    <row r="23713" spans="1:7" s="5" customFormat="1" ht="14.5" x14ac:dyDescent="0.35">
      <c r="A23713" s="11">
        <v>45173</v>
      </c>
      <c r="B23713" s="12">
        <v>0.9375</v>
      </c>
      <c r="C23713" s="13">
        <v>188156</v>
      </c>
      <c r="D23713" s="14">
        <v>96480.88</v>
      </c>
      <c r="E23713" s="14">
        <v>124549.18072799999</v>
      </c>
      <c r="F23713" s="14">
        <v>73100.150627456664</v>
      </c>
      <c r="G23713" s="14">
        <v>71194.554037694092</v>
      </c>
    </row>
    <row r="23714" spans="1:7" s="5" customFormat="1" ht="14.5" x14ac:dyDescent="0.35">
      <c r="A23714" s="11">
        <v>45173</v>
      </c>
      <c r="B23714" s="12">
        <v>0.94791666666666663</v>
      </c>
      <c r="C23714" s="13">
        <v>181540</v>
      </c>
      <c r="D23714" s="14">
        <v>93454.720000000001</v>
      </c>
      <c r="E23714" s="14">
        <v>120959.373508</v>
      </c>
      <c r="F23714" s="14">
        <v>70033.986837030199</v>
      </c>
      <c r="G23714" s="14">
        <v>68135.604022720057</v>
      </c>
    </row>
    <row r="23715" spans="1:7" s="5" customFormat="1" ht="14.5" x14ac:dyDescent="0.35">
      <c r="A23715" s="11">
        <v>45173</v>
      </c>
      <c r="B23715" s="12">
        <v>0.95833333333333337</v>
      </c>
      <c r="C23715" s="13">
        <v>174768</v>
      </c>
      <c r="D23715" s="14">
        <v>92540.28</v>
      </c>
      <c r="E23715" s="14">
        <v>118964.00638799999</v>
      </c>
      <c r="F23715" s="14">
        <v>67521.223144963747</v>
      </c>
      <c r="G23715" s="14">
        <v>65660.26024343766</v>
      </c>
    </row>
    <row r="23716" spans="1:7" s="5" customFormat="1" ht="14.5" x14ac:dyDescent="0.35">
      <c r="A23716" s="11">
        <v>45173</v>
      </c>
      <c r="B23716" s="12">
        <v>0.96875</v>
      </c>
      <c r="C23716" s="13">
        <v>168552</v>
      </c>
      <c r="D23716" s="14">
        <v>87804.88</v>
      </c>
      <c r="E23716" s="14">
        <v>113368.99324000001</v>
      </c>
      <c r="F23716" s="14">
        <v>65587.292635990729</v>
      </c>
      <c r="G23716" s="14">
        <v>63853.484695510939</v>
      </c>
    </row>
    <row r="23717" spans="1:7" s="5" customFormat="1" ht="14.5" x14ac:dyDescent="0.35">
      <c r="A23717" s="11">
        <v>45173</v>
      </c>
      <c r="B23717" s="12">
        <v>0.97916666666666663</v>
      </c>
      <c r="C23717" s="13">
        <v>166036</v>
      </c>
      <c r="D23717" s="14">
        <v>86075.6</v>
      </c>
      <c r="E23717" s="14">
        <v>110562.83404799999</v>
      </c>
      <c r="F23717" s="14">
        <v>62873.77355466978</v>
      </c>
      <c r="G23717" s="14">
        <v>61161.09154854103</v>
      </c>
    </row>
    <row r="23718" spans="1:7" s="5" customFormat="1" ht="14.5" x14ac:dyDescent="0.35">
      <c r="A23718" s="11">
        <v>45173</v>
      </c>
      <c r="B23718" s="12">
        <v>0.98958333333333337</v>
      </c>
      <c r="C23718" s="13">
        <v>164416</v>
      </c>
      <c r="D23718" s="14">
        <v>81924.240000000005</v>
      </c>
      <c r="E23718" s="14">
        <v>105987.16457200001</v>
      </c>
      <c r="F23718" s="14">
        <v>59951.909271513388</v>
      </c>
      <c r="G23718" s="14">
        <v>58269.34507355887</v>
      </c>
    </row>
    <row r="23719" spans="1:7" s="5" customFormat="1" ht="14.5" x14ac:dyDescent="0.35">
      <c r="A23719" s="11">
        <v>45174</v>
      </c>
      <c r="B23719" s="12">
        <v>0</v>
      </c>
      <c r="C23719" s="13">
        <v>152080</v>
      </c>
      <c r="D23719" s="14">
        <v>74697.399999999994</v>
      </c>
      <c r="E23719" s="14">
        <v>98235.491332000005</v>
      </c>
      <c r="F23719" s="14">
        <v>59394.41085012885</v>
      </c>
      <c r="G23719" s="14">
        <v>57768.233733973131</v>
      </c>
    </row>
    <row r="23720" spans="1:7" s="5" customFormat="1" ht="14.5" x14ac:dyDescent="0.35">
      <c r="A23720" s="11">
        <v>45174</v>
      </c>
      <c r="B23720" s="12">
        <v>1.0416666666666666E-2</v>
      </c>
      <c r="C23720" s="13">
        <v>149020</v>
      </c>
      <c r="D23720" s="14">
        <v>70574.12</v>
      </c>
      <c r="E23720" s="14">
        <v>93795.667212</v>
      </c>
      <c r="F23720" s="14">
        <v>57210.696047870049</v>
      </c>
      <c r="G23720" s="14">
        <v>55608.93520231545</v>
      </c>
    </row>
    <row r="23721" spans="1:7" s="5" customFormat="1" ht="14.5" x14ac:dyDescent="0.35">
      <c r="A23721" s="11">
        <v>45174</v>
      </c>
      <c r="B23721" s="12">
        <v>2.0833333333333332E-2</v>
      </c>
      <c r="C23721" s="13">
        <v>147456</v>
      </c>
      <c r="D23721" s="14">
        <v>69303.520000000004</v>
      </c>
      <c r="E23721" s="14">
        <v>91894.774304000006</v>
      </c>
      <c r="F23721" s="14">
        <v>55384.295041522957</v>
      </c>
      <c r="G23721" s="14">
        <v>53675.915527408433</v>
      </c>
    </row>
    <row r="23722" spans="1:7" s="5" customFormat="1" ht="14.5" x14ac:dyDescent="0.35">
      <c r="A23722" s="11">
        <v>45174</v>
      </c>
      <c r="B23722" s="12">
        <v>3.125E-2</v>
      </c>
      <c r="C23722" s="13">
        <v>140868</v>
      </c>
      <c r="D23722" s="14">
        <v>63974.559999999998</v>
      </c>
      <c r="E23722" s="14">
        <v>86676.259512000004</v>
      </c>
      <c r="F23722" s="14">
        <v>54514.750367190638</v>
      </c>
      <c r="G23722" s="14">
        <v>52821.520683250012</v>
      </c>
    </row>
    <row r="23723" spans="1:7" s="5" customFormat="1" ht="14.5" x14ac:dyDescent="0.35">
      <c r="A23723" s="11">
        <v>45174</v>
      </c>
      <c r="B23723" s="12">
        <v>4.1666666666666664E-2</v>
      </c>
      <c r="C23723" s="13">
        <v>143552</v>
      </c>
      <c r="D23723" s="14">
        <v>65527.68</v>
      </c>
      <c r="E23723" s="14">
        <v>87394.716644</v>
      </c>
      <c r="F23723" s="14">
        <v>52404.143501864026</v>
      </c>
      <c r="G23723" s="14">
        <v>50719.770232832161</v>
      </c>
    </row>
    <row r="23724" spans="1:7" s="5" customFormat="1" ht="14.5" x14ac:dyDescent="0.35">
      <c r="A23724" s="11">
        <v>45174</v>
      </c>
      <c r="B23724" s="12">
        <v>5.2083333333333336E-2</v>
      </c>
      <c r="C23724" s="13">
        <v>147604</v>
      </c>
      <c r="D23724" s="14">
        <v>65875.839999999997</v>
      </c>
      <c r="E23724" s="14">
        <v>87842.944348000005</v>
      </c>
      <c r="F23724" s="14">
        <v>52314.807961096463</v>
      </c>
      <c r="G23724" s="14">
        <v>50681.299680142693</v>
      </c>
    </row>
    <row r="23725" spans="1:7" s="5" customFormat="1" ht="14.5" x14ac:dyDescent="0.35">
      <c r="A23725" s="11">
        <v>45174</v>
      </c>
      <c r="B23725" s="12">
        <v>6.25E-2</v>
      </c>
      <c r="C23725" s="13">
        <v>136336</v>
      </c>
      <c r="D23725" s="14">
        <v>62796.72</v>
      </c>
      <c r="E23725" s="14">
        <v>84390.255615999995</v>
      </c>
      <c r="F23725" s="14">
        <v>50920.816825265407</v>
      </c>
      <c r="G23725" s="14">
        <v>49343.381439561228</v>
      </c>
    </row>
    <row r="23726" spans="1:7" s="5" customFormat="1" ht="14.5" x14ac:dyDescent="0.35">
      <c r="A23726" s="11">
        <v>45174</v>
      </c>
      <c r="B23726" s="12">
        <v>7.2916666666666671E-2</v>
      </c>
      <c r="C23726" s="13">
        <v>132828</v>
      </c>
      <c r="D23726" s="14">
        <v>60136.52</v>
      </c>
      <c r="E23726" s="14">
        <v>81498.289023999998</v>
      </c>
      <c r="F23726" s="14">
        <v>50686.757202697932</v>
      </c>
      <c r="G23726" s="14">
        <v>49141.903891483918</v>
      </c>
    </row>
    <row r="23727" spans="1:7" s="5" customFormat="1" ht="14.5" x14ac:dyDescent="0.35">
      <c r="A23727" s="11">
        <v>45174</v>
      </c>
      <c r="B23727" s="12">
        <v>8.3333333333333329E-2</v>
      </c>
      <c r="C23727" s="13">
        <v>133168</v>
      </c>
      <c r="D23727" s="14">
        <v>58999.96</v>
      </c>
      <c r="E23727" s="14">
        <v>80088.447715999995</v>
      </c>
      <c r="F23727" s="14">
        <v>49544.875312303164</v>
      </c>
      <c r="G23727" s="14">
        <v>47993.470769469524</v>
      </c>
    </row>
    <row r="23728" spans="1:7" s="5" customFormat="1" ht="14.5" x14ac:dyDescent="0.35">
      <c r="A23728" s="11">
        <v>45174</v>
      </c>
      <c r="B23728" s="12">
        <v>9.375E-2</v>
      </c>
      <c r="C23728" s="13">
        <v>131252</v>
      </c>
      <c r="D23728" s="14">
        <v>57128.36</v>
      </c>
      <c r="E23728" s="14">
        <v>77840.013048000008</v>
      </c>
      <c r="F23728" s="14">
        <v>49282.024891428024</v>
      </c>
      <c r="G23728" s="14">
        <v>47780.791496849619</v>
      </c>
    </row>
    <row r="23729" spans="1:7" s="5" customFormat="1" ht="14.5" x14ac:dyDescent="0.35">
      <c r="A23729" s="11">
        <v>45174</v>
      </c>
      <c r="B23729" s="12">
        <v>0.10416666666666667</v>
      </c>
      <c r="C23729" s="13">
        <v>135616</v>
      </c>
      <c r="D23729" s="14">
        <v>57028.68</v>
      </c>
      <c r="E23729" s="14">
        <v>77702.428811999998</v>
      </c>
      <c r="F23729" s="14">
        <v>48958.422796477113</v>
      </c>
      <c r="G23729" s="14">
        <v>47456.809535905537</v>
      </c>
    </row>
    <row r="23730" spans="1:7" s="5" customFormat="1" ht="14.5" x14ac:dyDescent="0.35">
      <c r="A23730" s="11">
        <v>45174</v>
      </c>
      <c r="B23730" s="12">
        <v>0.11458333333333333</v>
      </c>
      <c r="C23730" s="13">
        <v>132144</v>
      </c>
      <c r="D23730" s="14">
        <v>56715.32</v>
      </c>
      <c r="E23730" s="14">
        <v>78067.948936000001</v>
      </c>
      <c r="F23730" s="14">
        <v>48510.925389383825</v>
      </c>
      <c r="G23730" s="14">
        <v>46950.320086728025</v>
      </c>
    </row>
    <row r="23731" spans="1:7" s="5" customFormat="1" ht="14.5" x14ac:dyDescent="0.35">
      <c r="A23731" s="11">
        <v>45174</v>
      </c>
      <c r="B23731" s="12">
        <v>0.125</v>
      </c>
      <c r="C23731" s="13">
        <v>132848</v>
      </c>
      <c r="D23731" s="14">
        <v>57513.120000000003</v>
      </c>
      <c r="E23731" s="14">
        <v>78529.624364000003</v>
      </c>
      <c r="F23731" s="14">
        <v>47918.420896928685</v>
      </c>
      <c r="G23731" s="14">
        <v>46311.855429437594</v>
      </c>
    </row>
    <row r="23732" spans="1:7" s="5" customFormat="1" ht="14.5" x14ac:dyDescent="0.35">
      <c r="A23732" s="11">
        <v>45174</v>
      </c>
      <c r="B23732" s="12">
        <v>0.13541666666666666</v>
      </c>
      <c r="C23732" s="13">
        <v>135128</v>
      </c>
      <c r="D23732" s="14">
        <v>57255.56</v>
      </c>
      <c r="E23732" s="14">
        <v>77221.025248000005</v>
      </c>
      <c r="F23732" s="14">
        <v>48124.598252129697</v>
      </c>
      <c r="G23732" s="14">
        <v>46476.848549126931</v>
      </c>
    </row>
    <row r="23733" spans="1:7" s="5" customFormat="1" ht="14.5" x14ac:dyDescent="0.35">
      <c r="A23733" s="11">
        <v>45174</v>
      </c>
      <c r="B23733" s="12">
        <v>0.14583333333333334</v>
      </c>
      <c r="C23733" s="13">
        <v>134760</v>
      </c>
      <c r="D23733" s="14">
        <v>55527.360000000001</v>
      </c>
      <c r="E23733" s="14">
        <v>75652.579895999996</v>
      </c>
      <c r="F23733" s="14">
        <v>47706.319605740871</v>
      </c>
      <c r="G23733" s="14">
        <v>46208.042243425291</v>
      </c>
    </row>
    <row r="23734" spans="1:7" s="5" customFormat="1" ht="14.5" x14ac:dyDescent="0.35">
      <c r="A23734" s="11">
        <v>45174</v>
      </c>
      <c r="B23734" s="12">
        <v>0.15625</v>
      </c>
      <c r="C23734" s="13">
        <v>135516</v>
      </c>
      <c r="D23734" s="14">
        <v>56887.28</v>
      </c>
      <c r="E23734" s="14">
        <v>77536.624083999995</v>
      </c>
      <c r="F23734" s="14">
        <v>48252.007767250259</v>
      </c>
      <c r="G23734" s="14">
        <v>46749.767732791741</v>
      </c>
    </row>
    <row r="23735" spans="1:7" s="5" customFormat="1" ht="14.5" x14ac:dyDescent="0.35">
      <c r="A23735" s="11">
        <v>45174</v>
      </c>
      <c r="B23735" s="12">
        <v>0.16666666666666666</v>
      </c>
      <c r="C23735" s="13">
        <v>147716</v>
      </c>
      <c r="D23735" s="14">
        <v>57938.6</v>
      </c>
      <c r="E23735" s="14">
        <v>78654.072264000002</v>
      </c>
      <c r="F23735" s="14">
        <v>48709.945018003877</v>
      </c>
      <c r="G23735" s="14">
        <v>47195.297997493653</v>
      </c>
    </row>
    <row r="23736" spans="1:7" s="5" customFormat="1" ht="14.5" x14ac:dyDescent="0.35">
      <c r="A23736" s="11">
        <v>45174</v>
      </c>
      <c r="B23736" s="12">
        <v>0.17708333333333334</v>
      </c>
      <c r="C23736" s="13">
        <v>133916</v>
      </c>
      <c r="D23736" s="14">
        <v>56230.28</v>
      </c>
      <c r="E23736" s="14">
        <v>77309.602224000002</v>
      </c>
      <c r="F23736" s="14">
        <v>49303.9784766542</v>
      </c>
      <c r="G23736" s="14">
        <v>47759.677506673717</v>
      </c>
    </row>
    <row r="23737" spans="1:7" s="5" customFormat="1" ht="14.5" x14ac:dyDescent="0.35">
      <c r="A23737" s="11">
        <v>45174</v>
      </c>
      <c r="B23737" s="12">
        <v>0.1875</v>
      </c>
      <c r="C23737" s="13">
        <v>132812</v>
      </c>
      <c r="D23737" s="14">
        <v>58018.48</v>
      </c>
      <c r="E23737" s="14">
        <v>80120.264911999999</v>
      </c>
      <c r="F23737" s="14">
        <v>49879.934549227823</v>
      </c>
      <c r="G23737" s="14">
        <v>48222.99420354094</v>
      </c>
    </row>
    <row r="23738" spans="1:7" s="5" customFormat="1" ht="14.5" x14ac:dyDescent="0.35">
      <c r="A23738" s="11">
        <v>45174</v>
      </c>
      <c r="B23738" s="12">
        <v>0.19791666666666666</v>
      </c>
      <c r="C23738" s="13">
        <v>135228</v>
      </c>
      <c r="D23738" s="14">
        <v>59151.44</v>
      </c>
      <c r="E23738" s="14">
        <v>81662.100552000004</v>
      </c>
      <c r="F23738" s="14">
        <v>50203.363054672824</v>
      </c>
      <c r="G23738" s="14">
        <v>48580.213797460972</v>
      </c>
    </row>
    <row r="23739" spans="1:7" s="5" customFormat="1" ht="14.5" x14ac:dyDescent="0.35">
      <c r="A23739" s="11">
        <v>45174</v>
      </c>
      <c r="B23739" s="12">
        <v>0.20833333333333334</v>
      </c>
      <c r="C23739" s="13">
        <v>140740</v>
      </c>
      <c r="D23739" s="14">
        <v>60416.24</v>
      </c>
      <c r="E23739" s="14">
        <v>83425.043032000001</v>
      </c>
      <c r="F23739" s="14">
        <v>51703.601832161898</v>
      </c>
      <c r="G23739" s="14">
        <v>50019.333573694727</v>
      </c>
    </row>
    <row r="23740" spans="1:7" s="5" customFormat="1" ht="14.5" x14ac:dyDescent="0.35">
      <c r="A23740" s="11">
        <v>45174</v>
      </c>
      <c r="B23740" s="12">
        <v>0.21875</v>
      </c>
      <c r="C23740" s="13">
        <v>141904</v>
      </c>
      <c r="D23740" s="14">
        <v>64987.199999999997</v>
      </c>
      <c r="E23740" s="14">
        <v>87845.360536000007</v>
      </c>
      <c r="F23740" s="14">
        <v>53293.697815420666</v>
      </c>
      <c r="G23740" s="14">
        <v>51610.891169030721</v>
      </c>
    </row>
    <row r="23741" spans="1:7" s="5" customFormat="1" ht="14.5" x14ac:dyDescent="0.35">
      <c r="A23741" s="11">
        <v>45174</v>
      </c>
      <c r="B23741" s="12">
        <v>0.22916666666666666</v>
      </c>
      <c r="C23741" s="13">
        <v>145960</v>
      </c>
      <c r="D23741" s="14">
        <v>66293.240000000005</v>
      </c>
      <c r="E23741" s="14">
        <v>89620.370183999999</v>
      </c>
      <c r="F23741" s="14">
        <v>54489.502288182593</v>
      </c>
      <c r="G23741" s="14">
        <v>52876.049397295683</v>
      </c>
    </row>
    <row r="23742" spans="1:7" s="5" customFormat="1" ht="14.5" x14ac:dyDescent="0.35">
      <c r="A23742" s="11">
        <v>45174</v>
      </c>
      <c r="B23742" s="12">
        <v>0.23958333333333334</v>
      </c>
      <c r="C23742" s="13">
        <v>151280</v>
      </c>
      <c r="D23742" s="14">
        <v>73437.08</v>
      </c>
      <c r="E23742" s="14">
        <v>98179.101324000017</v>
      </c>
      <c r="F23742" s="14">
        <v>58179.667545082404</v>
      </c>
      <c r="G23742" s="14">
        <v>56556.749284815247</v>
      </c>
    </row>
    <row r="23743" spans="1:7" s="5" customFormat="1" ht="14.5" x14ac:dyDescent="0.35">
      <c r="A23743" s="11">
        <v>45174</v>
      </c>
      <c r="B23743" s="12">
        <v>0.25</v>
      </c>
      <c r="C23743" s="13">
        <v>162460</v>
      </c>
      <c r="D23743" s="14">
        <v>81107.08</v>
      </c>
      <c r="E23743" s="14">
        <v>109019.65360000001</v>
      </c>
      <c r="F23743" s="14">
        <v>61752.359713256541</v>
      </c>
      <c r="G23743" s="14">
        <v>60116.464227203251</v>
      </c>
    </row>
    <row r="23744" spans="1:7" s="5" customFormat="1" ht="14.5" x14ac:dyDescent="0.35">
      <c r="A23744" s="11">
        <v>45174</v>
      </c>
      <c r="B23744" s="12">
        <v>0.26041666666666669</v>
      </c>
      <c r="C23744" s="13">
        <v>170980</v>
      </c>
      <c r="D23744" s="14">
        <v>89134</v>
      </c>
      <c r="E23744" s="14">
        <v>118994.89678000001</v>
      </c>
      <c r="F23744" s="14">
        <v>62855.02575672797</v>
      </c>
      <c r="G23744" s="14">
        <v>61252.060910041262</v>
      </c>
    </row>
    <row r="23745" spans="1:7" s="5" customFormat="1" ht="14.5" x14ac:dyDescent="0.35">
      <c r="A23745" s="11">
        <v>45174</v>
      </c>
      <c r="B23745" s="12">
        <v>0.27083333333333331</v>
      </c>
      <c r="C23745" s="13">
        <v>180544</v>
      </c>
      <c r="D23745" s="14">
        <v>93183.88</v>
      </c>
      <c r="E23745" s="14">
        <v>124893.29413200001</v>
      </c>
      <c r="F23745" s="14">
        <v>64069.225336404146</v>
      </c>
      <c r="G23745" s="14">
        <v>62215.960521808498</v>
      </c>
    </row>
    <row r="23746" spans="1:7" s="5" customFormat="1" ht="14.5" x14ac:dyDescent="0.35">
      <c r="A23746" s="11">
        <v>45174</v>
      </c>
      <c r="B23746" s="12">
        <v>0.28125</v>
      </c>
      <c r="C23746" s="13">
        <v>178392</v>
      </c>
      <c r="D23746" s="14">
        <v>93938.32</v>
      </c>
      <c r="E23746" s="14">
        <v>127176.73045199999</v>
      </c>
      <c r="F23746" s="14">
        <v>65528.710917419136</v>
      </c>
      <c r="G23746" s="14">
        <v>63664.284493650717</v>
      </c>
    </row>
    <row r="23747" spans="1:7" s="5" customFormat="1" ht="14.5" x14ac:dyDescent="0.35">
      <c r="A23747" s="11">
        <v>45174</v>
      </c>
      <c r="B23747" s="12">
        <v>0.29166666666666669</v>
      </c>
      <c r="C23747" s="13">
        <v>187512</v>
      </c>
      <c r="D23747" s="14">
        <v>99203.44</v>
      </c>
      <c r="E23747" s="14">
        <v>134321.45017199998</v>
      </c>
      <c r="F23747" s="14">
        <v>68952.153342717414</v>
      </c>
      <c r="G23747" s="14">
        <v>67027.082934128863</v>
      </c>
    </row>
    <row r="23748" spans="1:7" s="5" customFormat="1" ht="14.5" x14ac:dyDescent="0.35">
      <c r="A23748" s="11">
        <v>45174</v>
      </c>
      <c r="B23748" s="12">
        <v>0.30208333333333331</v>
      </c>
      <c r="C23748" s="13">
        <v>188792</v>
      </c>
      <c r="D23748" s="14">
        <v>102662.56</v>
      </c>
      <c r="E23748" s="14">
        <v>138392.021396</v>
      </c>
      <c r="F23748" s="14">
        <v>70227.368518819771</v>
      </c>
      <c r="G23748" s="14">
        <v>68367.075297523988</v>
      </c>
    </row>
    <row r="23749" spans="1:7" s="5" customFormat="1" ht="14.5" x14ac:dyDescent="0.35">
      <c r="A23749" s="11">
        <v>45174</v>
      </c>
      <c r="B23749" s="12">
        <v>0.3125</v>
      </c>
      <c r="C23749" s="13">
        <v>194324</v>
      </c>
      <c r="D23749" s="14">
        <v>104791.4</v>
      </c>
      <c r="E23749" s="14">
        <v>140897.54749200001</v>
      </c>
      <c r="F23749" s="14">
        <v>73328.259958087452</v>
      </c>
      <c r="G23749" s="14">
        <v>71426.96025158366</v>
      </c>
    </row>
    <row r="23750" spans="1:7" s="5" customFormat="1" ht="14.5" x14ac:dyDescent="0.35">
      <c r="A23750" s="11">
        <v>45174</v>
      </c>
      <c r="B23750" s="12">
        <v>0.32291666666666669</v>
      </c>
      <c r="C23750" s="13">
        <v>196948</v>
      </c>
      <c r="D23750" s="14">
        <v>103894.39999999999</v>
      </c>
      <c r="E23750" s="14">
        <v>140764.069044</v>
      </c>
      <c r="F23750" s="14">
        <v>74644.143460011721</v>
      </c>
      <c r="G23750" s="14">
        <v>72688.525000274589</v>
      </c>
    </row>
    <row r="23751" spans="1:7" s="5" customFormat="1" ht="14.5" x14ac:dyDescent="0.35">
      <c r="A23751" s="11">
        <v>45174</v>
      </c>
      <c r="B23751" s="12">
        <v>0.33333333333333331</v>
      </c>
      <c r="C23751" s="13">
        <v>195884</v>
      </c>
      <c r="D23751" s="14">
        <v>105408.88</v>
      </c>
      <c r="E23751" s="14">
        <v>141738.54817600001</v>
      </c>
      <c r="F23751" s="14">
        <v>75448.965779337246</v>
      </c>
      <c r="G23751" s="14">
        <v>73497.141610469655</v>
      </c>
    </row>
    <row r="23752" spans="1:7" s="5" customFormat="1" ht="14.5" x14ac:dyDescent="0.35">
      <c r="A23752" s="11">
        <v>45174</v>
      </c>
      <c r="B23752" s="12">
        <v>0.34375</v>
      </c>
      <c r="C23752" s="13">
        <v>202804</v>
      </c>
      <c r="D23752" s="14">
        <v>103909.4</v>
      </c>
      <c r="E23752" s="14">
        <v>139733.52289600001</v>
      </c>
      <c r="F23752" s="14">
        <v>75931.493618979497</v>
      </c>
      <c r="G23752" s="14">
        <v>73927.675143704138</v>
      </c>
    </row>
    <row r="23753" spans="1:7" s="5" customFormat="1" ht="14.5" x14ac:dyDescent="0.35">
      <c r="A23753" s="11">
        <v>45174</v>
      </c>
      <c r="B23753" s="12">
        <v>0.35416666666666669</v>
      </c>
      <c r="C23753" s="13">
        <v>198808</v>
      </c>
      <c r="D23753" s="14">
        <v>107263.96</v>
      </c>
      <c r="E23753" s="14">
        <v>142995.71124800001</v>
      </c>
      <c r="F23753" s="14">
        <v>76786.96879969108</v>
      </c>
      <c r="G23753" s="14">
        <v>74707.768296643568</v>
      </c>
    </row>
    <row r="23754" spans="1:7" s="5" customFormat="1" ht="14.5" x14ac:dyDescent="0.35">
      <c r="A23754" s="11">
        <v>45174</v>
      </c>
      <c r="B23754" s="12">
        <v>0.36458333333333331</v>
      </c>
      <c r="C23754" s="13">
        <v>204300</v>
      </c>
      <c r="D23754" s="14">
        <v>106561.68</v>
      </c>
      <c r="E23754" s="14">
        <v>142226.98555999997</v>
      </c>
      <c r="F23754" s="14">
        <v>76440.517615165154</v>
      </c>
      <c r="G23754" s="14">
        <v>74312.265134912333</v>
      </c>
    </row>
    <row r="23755" spans="1:7" s="5" customFormat="1" ht="14.5" x14ac:dyDescent="0.35">
      <c r="A23755" s="11">
        <v>45174</v>
      </c>
      <c r="B23755" s="12">
        <v>0.375</v>
      </c>
      <c r="C23755" s="13">
        <v>198348</v>
      </c>
      <c r="D23755" s="14">
        <v>106279.96</v>
      </c>
      <c r="E23755" s="14">
        <v>140934.50204799999</v>
      </c>
      <c r="F23755" s="14">
        <v>77255.683688150966</v>
      </c>
      <c r="G23755" s="14">
        <v>75048.871300035185</v>
      </c>
    </row>
    <row r="23756" spans="1:7" s="5" customFormat="1" ht="14.5" x14ac:dyDescent="0.35">
      <c r="A23756" s="11">
        <v>45174</v>
      </c>
      <c r="B23756" s="12">
        <v>0.38541666666666669</v>
      </c>
      <c r="C23756" s="13">
        <v>186772</v>
      </c>
      <c r="D23756" s="14">
        <v>108650.56</v>
      </c>
      <c r="E23756" s="14">
        <v>142749.33948400003</v>
      </c>
      <c r="F23756" s="14">
        <v>76014.59807556984</v>
      </c>
      <c r="G23756" s="14">
        <v>73792.232057036163</v>
      </c>
    </row>
    <row r="23757" spans="1:7" s="5" customFormat="1" ht="14.5" x14ac:dyDescent="0.35">
      <c r="A23757" s="11">
        <v>45174</v>
      </c>
      <c r="B23757" s="12">
        <v>0.39583333333333331</v>
      </c>
      <c r="C23757" s="13">
        <v>184636</v>
      </c>
      <c r="D23757" s="14">
        <v>110101.4</v>
      </c>
      <c r="E23757" s="14">
        <v>144159.62968800002</v>
      </c>
      <c r="F23757" s="14">
        <v>75151.457522476398</v>
      </c>
      <c r="G23757" s="14">
        <v>72863.40716549092</v>
      </c>
    </row>
    <row r="23758" spans="1:7" s="5" customFormat="1" ht="14.5" x14ac:dyDescent="0.35">
      <c r="A23758" s="11">
        <v>45174</v>
      </c>
      <c r="B23758" s="12">
        <v>0.40625</v>
      </c>
      <c r="C23758" s="13">
        <v>186836</v>
      </c>
      <c r="D23758" s="14">
        <v>112582.88</v>
      </c>
      <c r="E23758" s="14">
        <v>145656.10529199999</v>
      </c>
      <c r="F23758" s="14">
        <v>74059.942876053523</v>
      </c>
      <c r="G23758" s="14">
        <v>71828.657303791537</v>
      </c>
    </row>
    <row r="23759" spans="1:7" s="5" customFormat="1" ht="14.5" x14ac:dyDescent="0.35">
      <c r="A23759" s="11">
        <v>45174</v>
      </c>
      <c r="B23759" s="12">
        <v>0.41666666666666669</v>
      </c>
      <c r="C23759" s="13">
        <v>186408</v>
      </c>
      <c r="D23759" s="14">
        <v>112597.44</v>
      </c>
      <c r="E23759" s="14">
        <v>144705.67997600001</v>
      </c>
      <c r="F23759" s="14">
        <v>74485.062095405825</v>
      </c>
      <c r="G23759" s="14">
        <v>72221.226684179463</v>
      </c>
    </row>
    <row r="23760" spans="1:7" s="5" customFormat="1" ht="14.5" x14ac:dyDescent="0.35">
      <c r="A23760" s="11">
        <v>45174</v>
      </c>
      <c r="B23760" s="12">
        <v>0.42708333333333331</v>
      </c>
      <c r="C23760" s="13">
        <v>192436</v>
      </c>
      <c r="D23760" s="14">
        <v>111524.16</v>
      </c>
      <c r="E23760" s="14">
        <v>142464.60042800001</v>
      </c>
      <c r="F23760" s="14">
        <v>72915.273972889787</v>
      </c>
      <c r="G23760" s="14">
        <v>70695.893309911553</v>
      </c>
    </row>
    <row r="23761" spans="1:7" s="5" customFormat="1" ht="14.5" x14ac:dyDescent="0.35">
      <c r="A23761" s="11">
        <v>45174</v>
      </c>
      <c r="B23761" s="12">
        <v>0.4375</v>
      </c>
      <c r="C23761" s="13">
        <v>187616</v>
      </c>
      <c r="D23761" s="14">
        <v>108371.6</v>
      </c>
      <c r="E23761" s="14">
        <v>139319.90562400001</v>
      </c>
      <c r="F23761" s="14">
        <v>71596.763423791403</v>
      </c>
      <c r="G23761" s="14">
        <v>69211.528131261366</v>
      </c>
    </row>
    <row r="23762" spans="1:7" s="5" customFormat="1" ht="14.5" x14ac:dyDescent="0.35">
      <c r="A23762" s="11">
        <v>45174</v>
      </c>
      <c r="B23762" s="12">
        <v>0.44791666666666669</v>
      </c>
      <c r="C23762" s="13">
        <v>179228</v>
      </c>
      <c r="D23762" s="14">
        <v>106870.68</v>
      </c>
      <c r="E23762" s="14">
        <v>136469.89059600001</v>
      </c>
      <c r="F23762" s="14">
        <v>69593.666364950768</v>
      </c>
      <c r="G23762" s="14">
        <v>67226.403647327257</v>
      </c>
    </row>
    <row r="23763" spans="1:7" s="5" customFormat="1" ht="14.5" x14ac:dyDescent="0.35">
      <c r="A23763" s="11">
        <v>45174</v>
      </c>
      <c r="B23763" s="12">
        <v>0.45833333333333331</v>
      </c>
      <c r="C23763" s="13">
        <v>187972</v>
      </c>
      <c r="D23763" s="14">
        <v>108545.56</v>
      </c>
      <c r="E23763" s="14">
        <v>138499.42876400001</v>
      </c>
      <c r="F23763" s="14">
        <v>69408.006249303915</v>
      </c>
      <c r="G23763" s="14">
        <v>66993.016842635363</v>
      </c>
    </row>
    <row r="23764" spans="1:7" s="5" customFormat="1" ht="14.5" x14ac:dyDescent="0.35">
      <c r="A23764" s="11">
        <v>45174</v>
      </c>
      <c r="B23764" s="12">
        <v>0.46875</v>
      </c>
      <c r="C23764" s="13">
        <v>182968</v>
      </c>
      <c r="D23764" s="14">
        <v>110007.44</v>
      </c>
      <c r="E23764" s="14">
        <v>139360.23184400002</v>
      </c>
      <c r="F23764" s="14">
        <v>69125.521034145451</v>
      </c>
      <c r="G23764" s="14">
        <v>66838.417914425154</v>
      </c>
    </row>
    <row r="23765" spans="1:7" s="5" customFormat="1" ht="14.5" x14ac:dyDescent="0.35">
      <c r="A23765" s="11">
        <v>45174</v>
      </c>
      <c r="B23765" s="12">
        <v>0.47916666666666669</v>
      </c>
      <c r="C23765" s="13">
        <v>183976</v>
      </c>
      <c r="D23765" s="14">
        <v>111136.52</v>
      </c>
      <c r="E23765" s="14">
        <v>140663.62074799999</v>
      </c>
      <c r="F23765" s="14">
        <v>67913.861202302462</v>
      </c>
      <c r="G23765" s="14">
        <v>65667.781212786664</v>
      </c>
    </row>
    <row r="23766" spans="1:7" s="5" customFormat="1" ht="14.5" x14ac:dyDescent="0.35">
      <c r="A23766" s="11">
        <v>45174</v>
      </c>
      <c r="B23766" s="12">
        <v>0.48958333333333331</v>
      </c>
      <c r="C23766" s="13">
        <v>181916</v>
      </c>
      <c r="D23766" s="14">
        <v>109864.36</v>
      </c>
      <c r="E23766" s="14">
        <v>138346.225168</v>
      </c>
      <c r="F23766" s="14">
        <v>68209.170519712949</v>
      </c>
      <c r="G23766" s="14">
        <v>65973.459297957743</v>
      </c>
    </row>
    <row r="23767" spans="1:7" s="5" customFormat="1" ht="14.5" x14ac:dyDescent="0.35">
      <c r="A23767" s="11">
        <v>45174</v>
      </c>
      <c r="B23767" s="12">
        <v>0.5</v>
      </c>
      <c r="C23767" s="13">
        <v>184432</v>
      </c>
      <c r="D23767" s="14">
        <v>112359.52</v>
      </c>
      <c r="E23767" s="14">
        <v>139635.69142800002</v>
      </c>
      <c r="F23767" s="14">
        <v>68041.405659869095</v>
      </c>
      <c r="G23767" s="14">
        <v>65848.282346417458</v>
      </c>
    </row>
    <row r="23768" spans="1:7" s="5" customFormat="1" ht="14.5" x14ac:dyDescent="0.35">
      <c r="A23768" s="11">
        <v>45174</v>
      </c>
      <c r="B23768" s="12">
        <v>0.51041666666666663</v>
      </c>
      <c r="C23768" s="13">
        <v>180600</v>
      </c>
      <c r="D23768" s="14">
        <v>111622.76</v>
      </c>
      <c r="E23768" s="14">
        <v>138429.060868</v>
      </c>
      <c r="F23768" s="14">
        <v>66496.791987841629</v>
      </c>
      <c r="G23768" s="14">
        <v>64155.686254150576</v>
      </c>
    </row>
    <row r="23769" spans="1:7" s="5" customFormat="1" ht="14.5" x14ac:dyDescent="0.35">
      <c r="A23769" s="11">
        <v>45174</v>
      </c>
      <c r="B23769" s="12">
        <v>0.52083333333333337</v>
      </c>
      <c r="C23769" s="13">
        <v>192700</v>
      </c>
      <c r="D23769" s="14">
        <v>109789.24</v>
      </c>
      <c r="E23769" s="14">
        <v>137256.41672400001</v>
      </c>
      <c r="F23769" s="14">
        <v>65848.608218369918</v>
      </c>
      <c r="G23769" s="14">
        <v>63554.980031547151</v>
      </c>
    </row>
    <row r="23770" spans="1:7" s="5" customFormat="1" ht="14.5" x14ac:dyDescent="0.35">
      <c r="A23770" s="11">
        <v>45174</v>
      </c>
      <c r="B23770" s="12">
        <v>0.53125</v>
      </c>
      <c r="C23770" s="13">
        <v>184736</v>
      </c>
      <c r="D23770" s="14">
        <v>111472.92</v>
      </c>
      <c r="E23770" s="14">
        <v>139372.48412400001</v>
      </c>
      <c r="F23770" s="14">
        <v>65769.892756902394</v>
      </c>
      <c r="G23770" s="14">
        <v>63445.989972853473</v>
      </c>
    </row>
    <row r="23771" spans="1:7" s="5" customFormat="1" ht="14.5" x14ac:dyDescent="0.35">
      <c r="A23771" s="11">
        <v>45174</v>
      </c>
      <c r="B23771" s="12">
        <v>0.54166666666666663</v>
      </c>
      <c r="C23771" s="13">
        <v>185632</v>
      </c>
      <c r="D23771" s="14">
        <v>110997.75999999999</v>
      </c>
      <c r="E23771" s="14">
        <v>139409.24590400001</v>
      </c>
      <c r="F23771" s="14">
        <v>64404.033706892653</v>
      </c>
      <c r="G23771" s="14">
        <v>62142.460973621091</v>
      </c>
    </row>
    <row r="23772" spans="1:7" s="5" customFormat="1" ht="14.5" x14ac:dyDescent="0.35">
      <c r="A23772" s="11">
        <v>45174</v>
      </c>
      <c r="B23772" s="12">
        <v>0.55208333333333337</v>
      </c>
      <c r="C23772" s="13">
        <v>193112</v>
      </c>
      <c r="D23772" s="14">
        <v>109128.48</v>
      </c>
      <c r="E23772" s="14">
        <v>136857.02439999999</v>
      </c>
      <c r="F23772" s="14">
        <v>62687.858865841423</v>
      </c>
      <c r="G23772" s="14">
        <v>60526.87415355719</v>
      </c>
    </row>
    <row r="23773" spans="1:7" s="5" customFormat="1" ht="14.5" x14ac:dyDescent="0.35">
      <c r="A23773" s="11">
        <v>45174</v>
      </c>
      <c r="B23773" s="12">
        <v>0.5625</v>
      </c>
      <c r="C23773" s="13">
        <v>190160</v>
      </c>
      <c r="D23773" s="14">
        <v>107285.96</v>
      </c>
      <c r="E23773" s="14">
        <v>135169.68738799999</v>
      </c>
      <c r="F23773" s="14">
        <v>62860.365191752397</v>
      </c>
      <c r="G23773" s="14">
        <v>60637.738577592929</v>
      </c>
    </row>
    <row r="23774" spans="1:7" s="5" customFormat="1" ht="14.5" x14ac:dyDescent="0.35">
      <c r="A23774" s="11">
        <v>45174</v>
      </c>
      <c r="B23774" s="12">
        <v>0.57291666666666663</v>
      </c>
      <c r="C23774" s="13">
        <v>183128</v>
      </c>
      <c r="D23774" s="14">
        <v>108434.8</v>
      </c>
      <c r="E23774" s="14">
        <v>136441.95165199999</v>
      </c>
      <c r="F23774" s="14">
        <v>63074.901497595267</v>
      </c>
      <c r="G23774" s="14">
        <v>60885.224926627103</v>
      </c>
    </row>
    <row r="23775" spans="1:7" s="5" customFormat="1" ht="14.5" x14ac:dyDescent="0.35">
      <c r="A23775" s="11">
        <v>45174</v>
      </c>
      <c r="B23775" s="12">
        <v>0.58333333333333337</v>
      </c>
      <c r="C23775" s="13">
        <v>183028</v>
      </c>
      <c r="D23775" s="14">
        <v>106572.92</v>
      </c>
      <c r="E23775" s="14">
        <v>134264.17109600001</v>
      </c>
      <c r="F23775" s="14">
        <v>63246.074349748757</v>
      </c>
      <c r="G23775" s="14">
        <v>61123.326891190649</v>
      </c>
    </row>
    <row r="23776" spans="1:7" s="5" customFormat="1" ht="14.5" x14ac:dyDescent="0.35">
      <c r="A23776" s="11">
        <v>45174</v>
      </c>
      <c r="B23776" s="12">
        <v>0.59375</v>
      </c>
      <c r="C23776" s="13">
        <v>185404</v>
      </c>
      <c r="D23776" s="14">
        <v>105405.28</v>
      </c>
      <c r="E23776" s="14">
        <v>133942.626304</v>
      </c>
      <c r="F23776" s="14">
        <v>62570.95448978919</v>
      </c>
      <c r="G23776" s="14">
        <v>60413.643204475433</v>
      </c>
    </row>
    <row r="23777" spans="1:7" s="5" customFormat="1" ht="14.5" x14ac:dyDescent="0.35">
      <c r="A23777" s="11">
        <v>45174</v>
      </c>
      <c r="B23777" s="12">
        <v>0.60416666666666663</v>
      </c>
      <c r="C23777" s="13">
        <v>188504</v>
      </c>
      <c r="D23777" s="14">
        <v>105614.68</v>
      </c>
      <c r="E23777" s="14">
        <v>134544.78772000002</v>
      </c>
      <c r="F23777" s="14">
        <v>63018.702418733992</v>
      </c>
      <c r="G23777" s="14">
        <v>60792.133058037492</v>
      </c>
    </row>
    <row r="23778" spans="1:7" s="5" customFormat="1" ht="14.5" x14ac:dyDescent="0.35">
      <c r="A23778" s="11">
        <v>45174</v>
      </c>
      <c r="B23778" s="12">
        <v>0.61458333333333337</v>
      </c>
      <c r="C23778" s="13">
        <v>202056</v>
      </c>
      <c r="D23778" s="14">
        <v>106256.16</v>
      </c>
      <c r="E23778" s="14">
        <v>135882.46547999998</v>
      </c>
      <c r="F23778" s="14">
        <v>65306.631603724847</v>
      </c>
      <c r="G23778" s="14">
        <v>63056.332656556173</v>
      </c>
    </row>
    <row r="23779" spans="1:7" s="5" customFormat="1" ht="14.5" x14ac:dyDescent="0.35">
      <c r="A23779" s="11">
        <v>45174</v>
      </c>
      <c r="B23779" s="12">
        <v>0.625</v>
      </c>
      <c r="C23779" s="13">
        <v>201096</v>
      </c>
      <c r="D23779" s="14">
        <v>107215.84</v>
      </c>
      <c r="E23779" s="14">
        <v>137850.827292</v>
      </c>
      <c r="F23779" s="14">
        <v>65278.215866144012</v>
      </c>
      <c r="G23779" s="14">
        <v>62981.804638868256</v>
      </c>
    </row>
    <row r="23780" spans="1:7" s="5" customFormat="1" ht="14.5" x14ac:dyDescent="0.35">
      <c r="A23780" s="11">
        <v>45174</v>
      </c>
      <c r="B23780" s="12">
        <v>0.63541666666666663</v>
      </c>
      <c r="C23780" s="13">
        <v>206968</v>
      </c>
      <c r="D23780" s="14">
        <v>103488.56</v>
      </c>
      <c r="E23780" s="14">
        <v>134380.42360800001</v>
      </c>
      <c r="F23780" s="14">
        <v>65918.526806614027</v>
      </c>
      <c r="G23780" s="14">
        <v>63718.390973133137</v>
      </c>
    </row>
    <row r="23781" spans="1:7" s="5" customFormat="1" ht="14.5" x14ac:dyDescent="0.35">
      <c r="A23781" s="11">
        <v>45174</v>
      </c>
      <c r="B23781" s="12">
        <v>0.64583333333333337</v>
      </c>
      <c r="C23781" s="13">
        <v>199696</v>
      </c>
      <c r="D23781" s="14">
        <v>105619.6</v>
      </c>
      <c r="E23781" s="14">
        <v>136147.05084799998</v>
      </c>
      <c r="F23781" s="14">
        <v>67817.292442059261</v>
      </c>
      <c r="G23781" s="14">
        <v>65698.941713541542</v>
      </c>
    </row>
    <row r="23782" spans="1:7" s="5" customFormat="1" ht="14.5" x14ac:dyDescent="0.35">
      <c r="A23782" s="11">
        <v>45174</v>
      </c>
      <c r="B23782" s="12">
        <v>0.65625</v>
      </c>
      <c r="C23782" s="13">
        <v>199164</v>
      </c>
      <c r="D23782" s="14">
        <v>111401.68</v>
      </c>
      <c r="E23782" s="14">
        <v>142243.523652</v>
      </c>
      <c r="F23782" s="14">
        <v>67963.927068367382</v>
      </c>
      <c r="G23782" s="14">
        <v>65792.660550589979</v>
      </c>
    </row>
    <row r="23783" spans="1:7" s="5" customFormat="1" ht="14.5" x14ac:dyDescent="0.35">
      <c r="A23783" s="11">
        <v>45174</v>
      </c>
      <c r="B23783" s="12">
        <v>0.66666666666666663</v>
      </c>
      <c r="C23783" s="13">
        <v>193108</v>
      </c>
      <c r="D23783" s="14">
        <v>110981.2</v>
      </c>
      <c r="E23783" s="14">
        <v>141417.67194</v>
      </c>
      <c r="F23783" s="14">
        <v>69245.581774428458</v>
      </c>
      <c r="G23783" s="14">
        <v>67100.826386028566</v>
      </c>
    </row>
    <row r="23784" spans="1:7" s="5" customFormat="1" ht="14.5" x14ac:dyDescent="0.35">
      <c r="A23784" s="11">
        <v>45174</v>
      </c>
      <c r="B23784" s="12">
        <v>0.67708333333333337</v>
      </c>
      <c r="C23784" s="13">
        <v>194216</v>
      </c>
      <c r="D23784" s="14">
        <v>111210.36</v>
      </c>
      <c r="E23784" s="14">
        <v>141507.35510000002</v>
      </c>
      <c r="F23784" s="14">
        <v>71401.556762420223</v>
      </c>
      <c r="G23784" s="14">
        <v>69103.824775885063</v>
      </c>
    </row>
    <row r="23785" spans="1:7" s="5" customFormat="1" ht="14.5" x14ac:dyDescent="0.35">
      <c r="A23785" s="11">
        <v>45174</v>
      </c>
      <c r="B23785" s="12">
        <v>0.6875</v>
      </c>
      <c r="C23785" s="13">
        <v>199064</v>
      </c>
      <c r="D23785" s="14">
        <v>111787.4</v>
      </c>
      <c r="E23785" s="14">
        <v>141496.89628799999</v>
      </c>
      <c r="F23785" s="14">
        <v>72845.730304837765</v>
      </c>
      <c r="G23785" s="14">
        <v>70554.451603179754</v>
      </c>
    </row>
    <row r="23786" spans="1:7" s="5" customFormat="1" ht="14.5" x14ac:dyDescent="0.35">
      <c r="A23786" s="11">
        <v>45174</v>
      </c>
      <c r="B23786" s="12">
        <v>0.69791666666666663</v>
      </c>
      <c r="C23786" s="13">
        <v>208084</v>
      </c>
      <c r="D23786" s="14">
        <v>115618.28</v>
      </c>
      <c r="E23786" s="14">
        <v>146088.010928</v>
      </c>
      <c r="F23786" s="14">
        <v>75031.126619420524</v>
      </c>
      <c r="G23786" s="14">
        <v>72663.11583401286</v>
      </c>
    </row>
    <row r="23787" spans="1:7" s="5" customFormat="1" ht="14.5" x14ac:dyDescent="0.35">
      <c r="A23787" s="11">
        <v>45174</v>
      </c>
      <c r="B23787" s="12">
        <v>0.70833333333333337</v>
      </c>
      <c r="C23787" s="13">
        <v>211140</v>
      </c>
      <c r="D23787" s="14">
        <v>115964.4</v>
      </c>
      <c r="E23787" s="14">
        <v>146687.44744400002</v>
      </c>
      <c r="F23787" s="14">
        <v>76954.203841666895</v>
      </c>
      <c r="G23787" s="14">
        <v>74569.453263031581</v>
      </c>
    </row>
    <row r="23788" spans="1:7" s="5" customFormat="1" ht="14.5" x14ac:dyDescent="0.35">
      <c r="A23788" s="11">
        <v>45174</v>
      </c>
      <c r="B23788" s="12">
        <v>0.71875</v>
      </c>
      <c r="C23788" s="13">
        <v>213004</v>
      </c>
      <c r="D23788" s="14">
        <v>117772.88</v>
      </c>
      <c r="E23788" s="14">
        <v>149812.31548399999</v>
      </c>
      <c r="F23788" s="14">
        <v>79515.365770314704</v>
      </c>
      <c r="G23788" s="14">
        <v>77165.119385751328</v>
      </c>
    </row>
    <row r="23789" spans="1:7" s="5" customFormat="1" ht="14.5" x14ac:dyDescent="0.35">
      <c r="A23789" s="11">
        <v>45174</v>
      </c>
      <c r="B23789" s="12">
        <v>0.72916666666666663</v>
      </c>
      <c r="C23789" s="13">
        <v>217060</v>
      </c>
      <c r="D23789" s="14">
        <v>115750.96</v>
      </c>
      <c r="E23789" s="14">
        <v>148227.223172</v>
      </c>
      <c r="F23789" s="14">
        <v>81489.809896100924</v>
      </c>
      <c r="G23789" s="14">
        <v>79151.455051898767</v>
      </c>
    </row>
    <row r="23790" spans="1:7" s="5" customFormat="1" ht="14.5" x14ac:dyDescent="0.35">
      <c r="A23790" s="11">
        <v>45174</v>
      </c>
      <c r="B23790" s="12">
        <v>0.73958333333333337</v>
      </c>
      <c r="C23790" s="13">
        <v>217096</v>
      </c>
      <c r="D23790" s="14">
        <v>118137.48</v>
      </c>
      <c r="E23790" s="14">
        <v>151723.60444</v>
      </c>
      <c r="F23790" s="14">
        <v>85294.467149348377</v>
      </c>
      <c r="G23790" s="14">
        <v>82862.000239766261</v>
      </c>
    </row>
    <row r="23791" spans="1:7" s="5" customFormat="1" ht="14.5" x14ac:dyDescent="0.35">
      <c r="A23791" s="11">
        <v>45174</v>
      </c>
      <c r="B23791" s="12">
        <v>0.75</v>
      </c>
      <c r="C23791" s="13">
        <v>224540</v>
      </c>
      <c r="D23791" s="14">
        <v>120993.36</v>
      </c>
      <c r="E23791" s="14">
        <v>155147.33447999999</v>
      </c>
      <c r="F23791" s="14">
        <v>87462.188688018447</v>
      </c>
      <c r="G23791" s="14">
        <v>85061.535010300955</v>
      </c>
    </row>
    <row r="23792" spans="1:7" s="5" customFormat="1" ht="14.5" x14ac:dyDescent="0.35">
      <c r="A23792" s="11">
        <v>45174</v>
      </c>
      <c r="B23792" s="12">
        <v>0.76041666666666663</v>
      </c>
      <c r="C23792" s="13">
        <v>221296</v>
      </c>
      <c r="D23792" s="14">
        <v>122020.96</v>
      </c>
      <c r="E23792" s="14">
        <v>157930.68219600001</v>
      </c>
      <c r="F23792" s="14">
        <v>90188.612389508286</v>
      </c>
      <c r="G23792" s="14">
        <v>87874.096864020568</v>
      </c>
    </row>
    <row r="23793" spans="1:7" s="5" customFormat="1" ht="14.5" x14ac:dyDescent="0.35">
      <c r="A23793" s="11">
        <v>45174</v>
      </c>
      <c r="B23793" s="12">
        <v>0.77083333333333337</v>
      </c>
      <c r="C23793" s="13">
        <v>213892</v>
      </c>
      <c r="D23793" s="14">
        <v>123516.92</v>
      </c>
      <c r="E23793" s="14">
        <v>160282.40096</v>
      </c>
      <c r="F23793" s="14">
        <v>91342.202968241763</v>
      </c>
      <c r="G23793" s="14">
        <v>88943.210073648632</v>
      </c>
    </row>
    <row r="23794" spans="1:7" s="5" customFormat="1" ht="14.5" x14ac:dyDescent="0.35">
      <c r="A23794" s="11">
        <v>45174</v>
      </c>
      <c r="B23794" s="12">
        <v>0.78125</v>
      </c>
      <c r="C23794" s="13">
        <v>216568</v>
      </c>
      <c r="D23794" s="14">
        <v>122246.32</v>
      </c>
      <c r="E23794" s="14">
        <v>159247.767268</v>
      </c>
      <c r="F23794" s="14">
        <v>92525.131187862848</v>
      </c>
      <c r="G23794" s="14">
        <v>90037.975449840538</v>
      </c>
    </row>
    <row r="23795" spans="1:7" s="5" customFormat="1" ht="14.5" x14ac:dyDescent="0.35">
      <c r="A23795" s="11">
        <v>45174</v>
      </c>
      <c r="B23795" s="12">
        <v>0.79166666666666663</v>
      </c>
      <c r="C23795" s="13">
        <v>216684</v>
      </c>
      <c r="D23795" s="14">
        <v>123084.2</v>
      </c>
      <c r="E23795" s="14">
        <v>160390.79696399998</v>
      </c>
      <c r="F23795" s="14">
        <v>93981.549769640245</v>
      </c>
      <c r="G23795" s="14">
        <v>91475.937552718169</v>
      </c>
    </row>
    <row r="23796" spans="1:7" s="5" customFormat="1" ht="14.5" x14ac:dyDescent="0.35">
      <c r="A23796" s="11">
        <v>45174</v>
      </c>
      <c r="B23796" s="12">
        <v>0.80208333333333337</v>
      </c>
      <c r="C23796" s="13">
        <v>235064</v>
      </c>
      <c r="D23796" s="14">
        <v>122804.32</v>
      </c>
      <c r="E23796" s="14">
        <v>160652.28955999998</v>
      </c>
      <c r="F23796" s="14">
        <v>93938.846365627061</v>
      </c>
      <c r="G23796" s="14">
        <v>91513.553017587139</v>
      </c>
    </row>
    <row r="23797" spans="1:7" s="5" customFormat="1" ht="14.5" x14ac:dyDescent="0.35">
      <c r="A23797" s="11">
        <v>45174</v>
      </c>
      <c r="B23797" s="12">
        <v>0.8125</v>
      </c>
      <c r="C23797" s="13">
        <v>226744</v>
      </c>
      <c r="D23797" s="14">
        <v>120699.88</v>
      </c>
      <c r="E23797" s="14">
        <v>158076.74701200001</v>
      </c>
      <c r="F23797" s="14">
        <v>94459.819545824241</v>
      </c>
      <c r="G23797" s="14">
        <v>92096.569193260599</v>
      </c>
    </row>
    <row r="23798" spans="1:7" s="5" customFormat="1" ht="14.5" x14ac:dyDescent="0.35">
      <c r="A23798" s="11">
        <v>45174</v>
      </c>
      <c r="B23798" s="12">
        <v>0.82291666666666663</v>
      </c>
      <c r="C23798" s="13">
        <v>232568</v>
      </c>
      <c r="D23798" s="14">
        <v>123674.24000000001</v>
      </c>
      <c r="E23798" s="14">
        <v>160942.46093599999</v>
      </c>
      <c r="F23798" s="14">
        <v>95117.577634977744</v>
      </c>
      <c r="G23798" s="14">
        <v>92792.890500164067</v>
      </c>
    </row>
    <row r="23799" spans="1:7" s="5" customFormat="1" ht="14.5" x14ac:dyDescent="0.35">
      <c r="A23799" s="11">
        <v>45174</v>
      </c>
      <c r="B23799" s="12">
        <v>0.83333333333333337</v>
      </c>
      <c r="C23799" s="13">
        <v>228276</v>
      </c>
      <c r="D23799" s="14">
        <v>119892.28</v>
      </c>
      <c r="E23799" s="14">
        <v>156525.142268</v>
      </c>
      <c r="F23799" s="14">
        <v>94015.492492308578</v>
      </c>
      <c r="G23799" s="14">
        <v>91669.206096571972</v>
      </c>
    </row>
    <row r="23800" spans="1:7" s="5" customFormat="1" ht="14.5" x14ac:dyDescent="0.35">
      <c r="A23800" s="11">
        <v>45174</v>
      </c>
      <c r="B23800" s="12">
        <v>0.84375</v>
      </c>
      <c r="C23800" s="13">
        <v>219476</v>
      </c>
      <c r="D23800" s="14">
        <v>121038.76</v>
      </c>
      <c r="E23800" s="14">
        <v>157918.080128</v>
      </c>
      <c r="F23800" s="14">
        <v>95630.593213637418</v>
      </c>
      <c r="G23800" s="14">
        <v>93446.322573164201</v>
      </c>
    </row>
    <row r="23801" spans="1:7" s="5" customFormat="1" ht="14.5" x14ac:dyDescent="0.35">
      <c r="A23801" s="11">
        <v>45174</v>
      </c>
      <c r="B23801" s="12">
        <v>0.85416666666666663</v>
      </c>
      <c r="C23801" s="13">
        <v>217356</v>
      </c>
      <c r="D23801" s="14">
        <v>116977.76</v>
      </c>
      <c r="E23801" s="14">
        <v>153192.92033999998</v>
      </c>
      <c r="F23801" s="14">
        <v>95639.804120772591</v>
      </c>
      <c r="G23801" s="14">
        <v>93484.045912905189</v>
      </c>
    </row>
    <row r="23802" spans="1:7" s="5" customFormat="1" ht="14.5" x14ac:dyDescent="0.35">
      <c r="A23802" s="11">
        <v>45174</v>
      </c>
      <c r="B23802" s="12">
        <v>0.86458333333333337</v>
      </c>
      <c r="C23802" s="13">
        <v>215124</v>
      </c>
      <c r="D23802" s="14">
        <v>115409.2</v>
      </c>
      <c r="E23802" s="14">
        <v>151345.60459199999</v>
      </c>
      <c r="F23802" s="14">
        <v>95574.661413819544</v>
      </c>
      <c r="G23802" s="14">
        <v>93370.602331617498</v>
      </c>
    </row>
    <row r="23803" spans="1:7" s="5" customFormat="1" ht="14.5" x14ac:dyDescent="0.35">
      <c r="A23803" s="11">
        <v>45174</v>
      </c>
      <c r="B23803" s="12">
        <v>0.875</v>
      </c>
      <c r="C23803" s="13">
        <v>216028</v>
      </c>
      <c r="D23803" s="14">
        <v>112100.44</v>
      </c>
      <c r="E23803" s="14">
        <v>146439.792648</v>
      </c>
      <c r="F23803" s="14">
        <v>92807.141775881057</v>
      </c>
      <c r="G23803" s="14">
        <v>90642.155945968785</v>
      </c>
    </row>
    <row r="23804" spans="1:7" s="5" customFormat="1" ht="14.5" x14ac:dyDescent="0.35">
      <c r="A23804" s="11">
        <v>45174</v>
      </c>
      <c r="B23804" s="12">
        <v>0.88541666666666663</v>
      </c>
      <c r="C23804" s="13">
        <v>213176</v>
      </c>
      <c r="D23804" s="14">
        <v>109609.24</v>
      </c>
      <c r="E23804" s="14">
        <v>142380.67206000001</v>
      </c>
      <c r="F23804" s="14">
        <v>90387.625452689943</v>
      </c>
      <c r="G23804" s="14">
        <v>88147.230606173442</v>
      </c>
    </row>
    <row r="23805" spans="1:7" s="5" customFormat="1" ht="14.5" x14ac:dyDescent="0.35">
      <c r="A23805" s="11">
        <v>45174</v>
      </c>
      <c r="B23805" s="12">
        <v>0.89583333333333337</v>
      </c>
      <c r="C23805" s="13">
        <v>204736</v>
      </c>
      <c r="D23805" s="14">
        <v>106961.24</v>
      </c>
      <c r="E23805" s="14">
        <v>138628.566104</v>
      </c>
      <c r="F23805" s="14">
        <v>88136.944973187288</v>
      </c>
      <c r="G23805" s="14">
        <v>85983.201324026668</v>
      </c>
    </row>
    <row r="23806" spans="1:7" s="5" customFormat="1" ht="14.5" x14ac:dyDescent="0.35">
      <c r="A23806" s="11">
        <v>45174</v>
      </c>
      <c r="B23806" s="12">
        <v>0.90625</v>
      </c>
      <c r="C23806" s="13">
        <v>198560</v>
      </c>
      <c r="D23806" s="14">
        <v>101947.6</v>
      </c>
      <c r="E23806" s="14">
        <v>133390.04493599999</v>
      </c>
      <c r="F23806" s="14">
        <v>84857.741935071143</v>
      </c>
      <c r="G23806" s="14">
        <v>82749.914664631375</v>
      </c>
    </row>
    <row r="23807" spans="1:7" s="5" customFormat="1" ht="14.5" x14ac:dyDescent="0.35">
      <c r="A23807" s="11">
        <v>45174</v>
      </c>
      <c r="B23807" s="12">
        <v>0.91666666666666663</v>
      </c>
      <c r="C23807" s="13">
        <v>183184</v>
      </c>
      <c r="D23807" s="14">
        <v>97535.72</v>
      </c>
      <c r="E23807" s="14">
        <v>129115.929256</v>
      </c>
      <c r="F23807" s="14">
        <v>81755.437504291855</v>
      </c>
      <c r="G23807" s="14">
        <v>79686.581530721276</v>
      </c>
    </row>
    <row r="23808" spans="1:7" s="5" customFormat="1" ht="14.5" x14ac:dyDescent="0.35">
      <c r="A23808" s="11">
        <v>45174</v>
      </c>
      <c r="B23808" s="12">
        <v>0.92708333333333337</v>
      </c>
      <c r="C23808" s="13">
        <v>189416</v>
      </c>
      <c r="D23808" s="14">
        <v>95060.28</v>
      </c>
      <c r="E23808" s="14">
        <v>125408.83926000001</v>
      </c>
      <c r="F23808" s="14">
        <v>78157.036141729826</v>
      </c>
      <c r="G23808" s="14">
        <v>76127.141364958094</v>
      </c>
    </row>
    <row r="23809" spans="1:7" s="5" customFormat="1" ht="14.5" x14ac:dyDescent="0.35">
      <c r="A23809" s="11">
        <v>45174</v>
      </c>
      <c r="B23809" s="12">
        <v>0.9375</v>
      </c>
      <c r="C23809" s="13">
        <v>195792</v>
      </c>
      <c r="D23809" s="14">
        <v>95043.08</v>
      </c>
      <c r="E23809" s="14">
        <v>124474.828236</v>
      </c>
      <c r="F23809" s="14">
        <v>74968.626854488524</v>
      </c>
      <c r="G23809" s="14">
        <v>72860.398978248704</v>
      </c>
    </row>
    <row r="23810" spans="1:7" s="5" customFormat="1" ht="14.5" x14ac:dyDescent="0.35">
      <c r="A23810" s="11">
        <v>45174</v>
      </c>
      <c r="B23810" s="12">
        <v>0.94791666666666663</v>
      </c>
      <c r="C23810" s="13">
        <v>191364</v>
      </c>
      <c r="D23810" s="14">
        <v>93343.32</v>
      </c>
      <c r="E23810" s="14">
        <v>122056.64466399999</v>
      </c>
      <c r="F23810" s="14">
        <v>71607.924974216061</v>
      </c>
      <c r="G23810" s="14">
        <v>69521.981344984655</v>
      </c>
    </row>
    <row r="23811" spans="1:7" s="5" customFormat="1" ht="14.5" x14ac:dyDescent="0.35">
      <c r="A23811" s="11">
        <v>45174</v>
      </c>
      <c r="B23811" s="12">
        <v>0.95833333333333337</v>
      </c>
      <c r="C23811" s="13">
        <v>191700</v>
      </c>
      <c r="D23811" s="14">
        <v>88804.52</v>
      </c>
      <c r="E23811" s="14">
        <v>116297.81073999999</v>
      </c>
      <c r="F23811" s="14">
        <v>69923.291189845317</v>
      </c>
      <c r="G23811" s="14">
        <v>67836.838424415342</v>
      </c>
    </row>
    <row r="23812" spans="1:7" s="5" customFormat="1" ht="14.5" x14ac:dyDescent="0.35">
      <c r="A23812" s="11">
        <v>45174</v>
      </c>
      <c r="B23812" s="12">
        <v>0.96875</v>
      </c>
      <c r="C23812" s="13">
        <v>181564</v>
      </c>
      <c r="D23812" s="14">
        <v>85715.92</v>
      </c>
      <c r="E23812" s="14">
        <v>111711.780576</v>
      </c>
      <c r="F23812" s="14">
        <v>67093.095283610179</v>
      </c>
      <c r="G23812" s="14">
        <v>65141.196936063585</v>
      </c>
    </row>
    <row r="23813" spans="1:7" s="5" customFormat="1" ht="14.5" x14ac:dyDescent="0.35">
      <c r="A23813" s="11">
        <v>45174</v>
      </c>
      <c r="B23813" s="12">
        <v>0.97916666666666663</v>
      </c>
      <c r="C23813" s="13">
        <v>182708</v>
      </c>
      <c r="D23813" s="14">
        <v>84319.360000000001</v>
      </c>
      <c r="E23813" s="14">
        <v>110205.417008</v>
      </c>
      <c r="F23813" s="14">
        <v>64715.217102216258</v>
      </c>
      <c r="G23813" s="14">
        <v>62833.577219706734</v>
      </c>
    </row>
    <row r="23814" spans="1:7" s="5" customFormat="1" ht="14.5" x14ac:dyDescent="0.35">
      <c r="A23814" s="11">
        <v>45174</v>
      </c>
      <c r="B23814" s="12">
        <v>0.98958333333333337</v>
      </c>
      <c r="C23814" s="13">
        <v>172800</v>
      </c>
      <c r="D23814" s="14">
        <v>80990.600000000006</v>
      </c>
      <c r="E23814" s="14">
        <v>105527.01205599999</v>
      </c>
      <c r="F23814" s="14">
        <v>62320.390988084415</v>
      </c>
      <c r="G23814" s="14">
        <v>60473.712495710184</v>
      </c>
    </row>
    <row r="23815" spans="1:7" s="5" customFormat="1" ht="14.5" x14ac:dyDescent="0.35">
      <c r="A23815" s="11">
        <v>45175</v>
      </c>
      <c r="B23815" s="12">
        <v>0</v>
      </c>
      <c r="C23815" s="13">
        <v>167132</v>
      </c>
      <c r="D23815" s="14">
        <v>77302.080000000002</v>
      </c>
      <c r="E23815" s="14">
        <v>101211.311092</v>
      </c>
      <c r="F23815" s="14">
        <v>60785.665791455547</v>
      </c>
      <c r="G23815" s="14">
        <v>59013.898092919422</v>
      </c>
    </row>
    <row r="23816" spans="1:7" s="5" customFormat="1" ht="14.5" x14ac:dyDescent="0.35">
      <c r="A23816" s="11">
        <v>45175</v>
      </c>
      <c r="B23816" s="12">
        <v>1.0416666666666666E-2</v>
      </c>
      <c r="C23816" s="13">
        <v>168184</v>
      </c>
      <c r="D23816" s="14">
        <v>75062.44</v>
      </c>
      <c r="E23816" s="14">
        <v>98231.762675999998</v>
      </c>
      <c r="F23816" s="14">
        <v>58694.405176679109</v>
      </c>
      <c r="G23816" s="14">
        <v>56904.536743102813</v>
      </c>
    </row>
    <row r="23817" spans="1:7" s="5" customFormat="1" ht="14.5" x14ac:dyDescent="0.35">
      <c r="A23817" s="11">
        <v>45175</v>
      </c>
      <c r="B23817" s="12">
        <v>2.0833333333333332E-2</v>
      </c>
      <c r="C23817" s="13">
        <v>167972</v>
      </c>
      <c r="D23817" s="14">
        <v>73620.960000000006</v>
      </c>
      <c r="E23817" s="14">
        <v>96880.468635999991</v>
      </c>
      <c r="F23817" s="14">
        <v>57047.634469741693</v>
      </c>
      <c r="G23817" s="14">
        <v>55263.879668518573</v>
      </c>
    </row>
    <row r="23818" spans="1:7" s="5" customFormat="1" ht="14.5" x14ac:dyDescent="0.35">
      <c r="A23818" s="11">
        <v>45175</v>
      </c>
      <c r="B23818" s="12">
        <v>3.125E-2</v>
      </c>
      <c r="C23818" s="13">
        <v>172648</v>
      </c>
      <c r="D23818" s="14">
        <v>73185.16</v>
      </c>
      <c r="E23818" s="14">
        <v>96457.244112</v>
      </c>
      <c r="F23818" s="14">
        <v>56528.180682565297</v>
      </c>
      <c r="G23818" s="14">
        <v>54856.35829370538</v>
      </c>
    </row>
    <row r="23819" spans="1:7" s="5" customFormat="1" ht="14.5" x14ac:dyDescent="0.35">
      <c r="A23819" s="11">
        <v>45175</v>
      </c>
      <c r="B23819" s="12">
        <v>4.1666666666666664E-2</v>
      </c>
      <c r="C23819" s="13">
        <v>168332</v>
      </c>
      <c r="D23819" s="14">
        <v>70796.44</v>
      </c>
      <c r="E23819" s="14">
        <v>93925.038027999995</v>
      </c>
      <c r="F23819" s="14">
        <v>53587.975022499952</v>
      </c>
      <c r="G23819" s="14">
        <v>51944.405040823891</v>
      </c>
    </row>
    <row r="23820" spans="1:7" s="5" customFormat="1" ht="14.5" x14ac:dyDescent="0.35">
      <c r="A23820" s="11">
        <v>45175</v>
      </c>
      <c r="B23820" s="12">
        <v>5.2083333333333336E-2</v>
      </c>
      <c r="C23820" s="13">
        <v>165320</v>
      </c>
      <c r="D23820" s="14">
        <v>71422.960000000006</v>
      </c>
      <c r="E23820" s="14">
        <v>93966.897047999999</v>
      </c>
      <c r="F23820" s="14">
        <v>53333.596882926809</v>
      </c>
      <c r="G23820" s="14">
        <v>51801.338778888145</v>
      </c>
    </row>
    <row r="23821" spans="1:7" s="5" customFormat="1" ht="14.5" x14ac:dyDescent="0.35">
      <c r="A23821" s="11">
        <v>45175</v>
      </c>
      <c r="B23821" s="12">
        <v>6.25E-2</v>
      </c>
      <c r="C23821" s="13">
        <v>150484</v>
      </c>
      <c r="D23821" s="14">
        <v>68374.720000000001</v>
      </c>
      <c r="E23821" s="14">
        <v>90600.711895999993</v>
      </c>
      <c r="F23821" s="14">
        <v>52307.846163308022</v>
      </c>
      <c r="G23821" s="14">
        <v>50835.054084924115</v>
      </c>
    </row>
    <row r="23822" spans="1:7" s="5" customFormat="1" ht="14.5" x14ac:dyDescent="0.35">
      <c r="A23822" s="11">
        <v>45175</v>
      </c>
      <c r="B23822" s="12">
        <v>7.2916666666666671E-2</v>
      </c>
      <c r="C23822" s="13">
        <v>145588</v>
      </c>
      <c r="D23822" s="14">
        <v>67452.160000000003</v>
      </c>
      <c r="E23822" s="14">
        <v>89761.751560000004</v>
      </c>
      <c r="F23822" s="14">
        <v>51335.115177319196</v>
      </c>
      <c r="G23822" s="14">
        <v>49938.214103821119</v>
      </c>
    </row>
    <row r="23823" spans="1:7" s="5" customFormat="1" ht="14.5" x14ac:dyDescent="0.35">
      <c r="A23823" s="11">
        <v>45175</v>
      </c>
      <c r="B23823" s="12">
        <v>8.3333333333333329E-2</v>
      </c>
      <c r="C23823" s="13">
        <v>152572</v>
      </c>
      <c r="D23823" s="14">
        <v>68703.600000000006</v>
      </c>
      <c r="E23823" s="14">
        <v>90766.912972000006</v>
      </c>
      <c r="F23823" s="14">
        <v>50470.863718729277</v>
      </c>
      <c r="G23823" s="14">
        <v>48982.13590895557</v>
      </c>
    </row>
    <row r="23824" spans="1:7" s="5" customFormat="1" ht="14.5" x14ac:dyDescent="0.35">
      <c r="A23824" s="11">
        <v>45175</v>
      </c>
      <c r="B23824" s="12">
        <v>9.375E-2</v>
      </c>
      <c r="C23824" s="13">
        <v>150328</v>
      </c>
      <c r="D23824" s="14">
        <v>66691.56</v>
      </c>
      <c r="E23824" s="14">
        <v>88817.240015999996</v>
      </c>
      <c r="F23824" s="14">
        <v>50429.775713764626</v>
      </c>
      <c r="G23824" s="14">
        <v>48892.41396756842</v>
      </c>
    </row>
    <row r="23825" spans="1:7" s="5" customFormat="1" ht="14.5" x14ac:dyDescent="0.35">
      <c r="A23825" s="11">
        <v>45175</v>
      </c>
      <c r="B23825" s="12">
        <v>0.10416666666666667</v>
      </c>
      <c r="C23825" s="13">
        <v>145488</v>
      </c>
      <c r="D23825" s="14">
        <v>65263.32</v>
      </c>
      <c r="E23825" s="14">
        <v>86845.661095999996</v>
      </c>
      <c r="F23825" s="14">
        <v>49671.04496839855</v>
      </c>
      <c r="G23825" s="14">
        <v>47965.178227656615</v>
      </c>
    </row>
    <row r="23826" spans="1:7" s="5" customFormat="1" ht="14.5" x14ac:dyDescent="0.35">
      <c r="A23826" s="11">
        <v>45175</v>
      </c>
      <c r="B23826" s="12">
        <v>0.11458333333333333</v>
      </c>
      <c r="C23826" s="13">
        <v>145908</v>
      </c>
      <c r="D23826" s="14">
        <v>65888.399999999994</v>
      </c>
      <c r="E23826" s="14">
        <v>87552.857396000007</v>
      </c>
      <c r="F23826" s="14">
        <v>49987.120224189021</v>
      </c>
      <c r="G23826" s="14">
        <v>48253.607829967244</v>
      </c>
    </row>
    <row r="23827" spans="1:7" s="5" customFormat="1" ht="14.5" x14ac:dyDescent="0.35">
      <c r="A23827" s="11">
        <v>45175</v>
      </c>
      <c r="B23827" s="12">
        <v>0.125</v>
      </c>
      <c r="C23827" s="13">
        <v>137092</v>
      </c>
      <c r="D23827" s="14">
        <v>63299.56</v>
      </c>
      <c r="E23827" s="14">
        <v>85087.146200000003</v>
      </c>
      <c r="F23827" s="14">
        <v>49018.253481268563</v>
      </c>
      <c r="G23827" s="14">
        <v>47313.828854652216</v>
      </c>
    </row>
    <row r="23828" spans="1:7" s="5" customFormat="1" ht="14.5" x14ac:dyDescent="0.35">
      <c r="A23828" s="11">
        <v>45175</v>
      </c>
      <c r="B23828" s="12">
        <v>0.13541666666666666</v>
      </c>
      <c r="C23828" s="13">
        <v>141628</v>
      </c>
      <c r="D23828" s="14">
        <v>63282.44</v>
      </c>
      <c r="E23828" s="14">
        <v>86410.338892</v>
      </c>
      <c r="F23828" s="14">
        <v>49257.282926933505</v>
      </c>
      <c r="G23828" s="14">
        <v>47615.610713750488</v>
      </c>
    </row>
    <row r="23829" spans="1:7" s="5" customFormat="1" ht="14.5" x14ac:dyDescent="0.35">
      <c r="A23829" s="11">
        <v>45175</v>
      </c>
      <c r="B23829" s="12">
        <v>0.14583333333333334</v>
      </c>
      <c r="C23829" s="13">
        <v>148592</v>
      </c>
      <c r="D23829" s="14">
        <v>61892.68</v>
      </c>
      <c r="E23829" s="14">
        <v>86109.414552000002</v>
      </c>
      <c r="F23829" s="14">
        <v>48469.954505188231</v>
      </c>
      <c r="G23829" s="14">
        <v>46876.306696447442</v>
      </c>
    </row>
    <row r="23830" spans="1:7" s="5" customFormat="1" ht="14.5" x14ac:dyDescent="0.35">
      <c r="A23830" s="11">
        <v>45175</v>
      </c>
      <c r="B23830" s="12">
        <v>0.15625</v>
      </c>
      <c r="C23830" s="13">
        <v>149732</v>
      </c>
      <c r="D23830" s="14">
        <v>59303</v>
      </c>
      <c r="E23830" s="14">
        <v>83504.160572000008</v>
      </c>
      <c r="F23830" s="14">
        <v>49250.10443497201</v>
      </c>
      <c r="G23830" s="14">
        <v>47718.667369276212</v>
      </c>
    </row>
    <row r="23831" spans="1:7" s="5" customFormat="1" ht="14.5" x14ac:dyDescent="0.35">
      <c r="A23831" s="11">
        <v>45175</v>
      </c>
      <c r="B23831" s="12">
        <v>0.16666666666666666</v>
      </c>
      <c r="C23831" s="13">
        <v>143960</v>
      </c>
      <c r="D23831" s="14">
        <v>61727.88</v>
      </c>
      <c r="E23831" s="14">
        <v>85865.700963999989</v>
      </c>
      <c r="F23831" s="14">
        <v>49459.015813880724</v>
      </c>
      <c r="G23831" s="14">
        <v>47899.713777039942</v>
      </c>
    </row>
    <row r="23832" spans="1:7" s="5" customFormat="1" ht="14.5" x14ac:dyDescent="0.35">
      <c r="A23832" s="11">
        <v>45175</v>
      </c>
      <c r="B23832" s="12">
        <v>0.17708333333333334</v>
      </c>
      <c r="C23832" s="13">
        <v>152404</v>
      </c>
      <c r="D23832" s="14">
        <v>62935.24</v>
      </c>
      <c r="E23832" s="14">
        <v>87388.784652000002</v>
      </c>
      <c r="F23832" s="14">
        <v>49813.399876609634</v>
      </c>
      <c r="G23832" s="14">
        <v>48141.349221404191</v>
      </c>
    </row>
    <row r="23833" spans="1:7" s="5" customFormat="1" ht="14.5" x14ac:dyDescent="0.35">
      <c r="A23833" s="11">
        <v>45175</v>
      </c>
      <c r="B23833" s="12">
        <v>0.1875</v>
      </c>
      <c r="C23833" s="13">
        <v>156888</v>
      </c>
      <c r="D23833" s="14">
        <v>64604.2</v>
      </c>
      <c r="E23833" s="14">
        <v>89584.805168000006</v>
      </c>
      <c r="F23833" s="14">
        <v>50876.586788109489</v>
      </c>
      <c r="G23833" s="14">
        <v>49114.215195286655</v>
      </c>
    </row>
    <row r="23834" spans="1:7" s="5" customFormat="1" ht="14.5" x14ac:dyDescent="0.35">
      <c r="A23834" s="11">
        <v>45175</v>
      </c>
      <c r="B23834" s="12">
        <v>0.19791666666666666</v>
      </c>
      <c r="C23834" s="13">
        <v>143040</v>
      </c>
      <c r="D23834" s="14">
        <v>64484.52</v>
      </c>
      <c r="E23834" s="14">
        <v>90167.881067999988</v>
      </c>
      <c r="F23834" s="14">
        <v>51240.503440471657</v>
      </c>
      <c r="G23834" s="14">
        <v>49551.764738231424</v>
      </c>
    </row>
    <row r="23835" spans="1:7" s="5" customFormat="1" ht="14.5" x14ac:dyDescent="0.35">
      <c r="A23835" s="11">
        <v>45175</v>
      </c>
      <c r="B23835" s="12">
        <v>0.20833333333333334</v>
      </c>
      <c r="C23835" s="13">
        <v>159504</v>
      </c>
      <c r="D23835" s="14">
        <v>71639.039999999994</v>
      </c>
      <c r="E23835" s="14">
        <v>97187.802420000007</v>
      </c>
      <c r="F23835" s="14">
        <v>52504.629519240494</v>
      </c>
      <c r="G23835" s="14">
        <v>50790.532276248996</v>
      </c>
    </row>
    <row r="23836" spans="1:7" s="5" customFormat="1" ht="14.5" x14ac:dyDescent="0.35">
      <c r="A23836" s="11">
        <v>45175</v>
      </c>
      <c r="B23836" s="12">
        <v>0.21875</v>
      </c>
      <c r="C23836" s="13">
        <v>153904</v>
      </c>
      <c r="D23836" s="14">
        <v>71464.759999999995</v>
      </c>
      <c r="E23836" s="14">
        <v>97719.511035999996</v>
      </c>
      <c r="F23836" s="14">
        <v>54671.077668923543</v>
      </c>
      <c r="G23836" s="14">
        <v>52986.199599230808</v>
      </c>
    </row>
    <row r="23837" spans="1:7" s="5" customFormat="1" ht="14.5" x14ac:dyDescent="0.35">
      <c r="A23837" s="11">
        <v>45175</v>
      </c>
      <c r="B23837" s="12">
        <v>0.22916666666666666</v>
      </c>
      <c r="C23837" s="13">
        <v>151432</v>
      </c>
      <c r="D23837" s="14">
        <v>72556.56</v>
      </c>
      <c r="E23837" s="14">
        <v>99914.286152000001</v>
      </c>
      <c r="F23837" s="14">
        <v>55237.936903258676</v>
      </c>
      <c r="G23837" s="14">
        <v>53555.922121670832</v>
      </c>
    </row>
    <row r="23838" spans="1:7" s="5" customFormat="1" ht="14.5" x14ac:dyDescent="0.35">
      <c r="A23838" s="11">
        <v>45175</v>
      </c>
      <c r="B23838" s="12">
        <v>0.23958333333333334</v>
      </c>
      <c r="C23838" s="13">
        <v>168112</v>
      </c>
      <c r="D23838" s="14">
        <v>76244.039999999994</v>
      </c>
      <c r="E23838" s="14">
        <v>105559.009844</v>
      </c>
      <c r="F23838" s="14">
        <v>58386.156607821089</v>
      </c>
      <c r="G23838" s="14">
        <v>56699.081991217819</v>
      </c>
    </row>
    <row r="23839" spans="1:7" s="5" customFormat="1" ht="14.5" x14ac:dyDescent="0.35">
      <c r="A23839" s="11">
        <v>45175</v>
      </c>
      <c r="B23839" s="12">
        <v>0.25</v>
      </c>
      <c r="C23839" s="13">
        <v>179232</v>
      </c>
      <c r="D23839" s="14">
        <v>84493.92</v>
      </c>
      <c r="E23839" s="14">
        <v>115790.624452</v>
      </c>
      <c r="F23839" s="14">
        <v>62566.710037053519</v>
      </c>
      <c r="G23839" s="14">
        <v>60746.66254340954</v>
      </c>
    </row>
    <row r="23840" spans="1:7" s="5" customFormat="1" ht="14.5" x14ac:dyDescent="0.35">
      <c r="A23840" s="11">
        <v>45175</v>
      </c>
      <c r="B23840" s="12">
        <v>0.26041666666666669</v>
      </c>
      <c r="C23840" s="13">
        <v>179392</v>
      </c>
      <c r="D23840" s="14">
        <v>91333.440000000002</v>
      </c>
      <c r="E23840" s="14">
        <v>125176.154064</v>
      </c>
      <c r="F23840" s="14">
        <v>64581.961858766786</v>
      </c>
      <c r="G23840" s="14">
        <v>62750.658354487947</v>
      </c>
    </row>
    <row r="23841" spans="1:7" s="5" customFormat="1" ht="14.5" x14ac:dyDescent="0.35">
      <c r="A23841" s="11">
        <v>45175</v>
      </c>
      <c r="B23841" s="12">
        <v>0.27083333333333331</v>
      </c>
      <c r="C23841" s="13">
        <v>176928</v>
      </c>
      <c r="D23841" s="14">
        <v>92299.839999999997</v>
      </c>
      <c r="E23841" s="14">
        <v>127660.334592</v>
      </c>
      <c r="F23841" s="14">
        <v>64312.060656458772</v>
      </c>
      <c r="G23841" s="14">
        <v>62389.246290991614</v>
      </c>
    </row>
    <row r="23842" spans="1:7" s="5" customFormat="1" ht="14.5" x14ac:dyDescent="0.35">
      <c r="A23842" s="11">
        <v>45175</v>
      </c>
      <c r="B23842" s="12">
        <v>0.28125</v>
      </c>
      <c r="C23842" s="13">
        <v>184524</v>
      </c>
      <c r="D23842" s="14">
        <v>97819.4</v>
      </c>
      <c r="E23842" s="14">
        <v>134823.649336</v>
      </c>
      <c r="F23842" s="14">
        <v>67520.791100864124</v>
      </c>
      <c r="G23842" s="14">
        <v>65579.711099279593</v>
      </c>
    </row>
    <row r="23843" spans="1:7" s="5" customFormat="1" ht="14.5" x14ac:dyDescent="0.35">
      <c r="A23843" s="11">
        <v>45175</v>
      </c>
      <c r="B23843" s="12">
        <v>0.29166666666666669</v>
      </c>
      <c r="C23843" s="13">
        <v>183956</v>
      </c>
      <c r="D23843" s="14">
        <v>97408.52</v>
      </c>
      <c r="E23843" s="14">
        <v>135622.98782399998</v>
      </c>
      <c r="F23843" s="14">
        <v>69619.789605956845</v>
      </c>
      <c r="G23843" s="14">
        <v>67657.000778913556</v>
      </c>
    </row>
    <row r="23844" spans="1:7" s="5" customFormat="1" ht="14.5" x14ac:dyDescent="0.35">
      <c r="A23844" s="11">
        <v>45175</v>
      </c>
      <c r="B23844" s="12">
        <v>0.30208333333333331</v>
      </c>
      <c r="C23844" s="13">
        <v>182776</v>
      </c>
      <c r="D23844" s="14">
        <v>98171.64</v>
      </c>
      <c r="E23844" s="14">
        <v>136783.20449200002</v>
      </c>
      <c r="F23844" s="14">
        <v>71919.399167818323</v>
      </c>
      <c r="G23844" s="14">
        <v>69875.671225883911</v>
      </c>
    </row>
    <row r="23845" spans="1:7" s="5" customFormat="1" ht="14.5" x14ac:dyDescent="0.35">
      <c r="A23845" s="11">
        <v>45175</v>
      </c>
      <c r="B23845" s="12">
        <v>0.3125</v>
      </c>
      <c r="C23845" s="13">
        <v>192656</v>
      </c>
      <c r="D23845" s="14">
        <v>101897</v>
      </c>
      <c r="E23845" s="14">
        <v>141172.49697199999</v>
      </c>
      <c r="F23845" s="14">
        <v>73148.60310507509</v>
      </c>
      <c r="G23845" s="14">
        <v>71138.091106830267</v>
      </c>
    </row>
    <row r="23846" spans="1:7" s="5" customFormat="1" ht="14.5" x14ac:dyDescent="0.35">
      <c r="A23846" s="11">
        <v>45175</v>
      </c>
      <c r="B23846" s="12">
        <v>0.32291666666666669</v>
      </c>
      <c r="C23846" s="13">
        <v>194080</v>
      </c>
      <c r="D23846" s="14">
        <v>97804.800000000003</v>
      </c>
      <c r="E23846" s="14">
        <v>137714.14869999999</v>
      </c>
      <c r="F23846" s="14">
        <v>73882.235898078812</v>
      </c>
      <c r="G23846" s="14">
        <v>71990.201571292331</v>
      </c>
    </row>
    <row r="23847" spans="1:7" s="5" customFormat="1" ht="14.5" x14ac:dyDescent="0.35">
      <c r="A23847" s="11">
        <v>45175</v>
      </c>
      <c r="B23847" s="12">
        <v>0.33333333333333331</v>
      </c>
      <c r="C23847" s="13">
        <v>196316</v>
      </c>
      <c r="D23847" s="14">
        <v>100788.84</v>
      </c>
      <c r="E23847" s="14">
        <v>140973.58728000001</v>
      </c>
      <c r="F23847" s="14">
        <v>75888.273197219605</v>
      </c>
      <c r="G23847" s="14">
        <v>73960.783888675782</v>
      </c>
    </row>
    <row r="23848" spans="1:7" s="5" customFormat="1" ht="14.5" x14ac:dyDescent="0.35">
      <c r="A23848" s="11">
        <v>45175</v>
      </c>
      <c r="B23848" s="12">
        <v>0.34375</v>
      </c>
      <c r="C23848" s="13">
        <v>194604</v>
      </c>
      <c r="D23848" s="14">
        <v>104905.76</v>
      </c>
      <c r="E23848" s="14">
        <v>144271.01790000001</v>
      </c>
      <c r="F23848" s="14">
        <v>76865.060583032187</v>
      </c>
      <c r="G23848" s="14">
        <v>74846.310389226215</v>
      </c>
    </row>
    <row r="23849" spans="1:7" s="5" customFormat="1" ht="14.5" x14ac:dyDescent="0.35">
      <c r="A23849" s="11">
        <v>45175</v>
      </c>
      <c r="B23849" s="12">
        <v>0.35416666666666669</v>
      </c>
      <c r="C23849" s="13">
        <v>199612</v>
      </c>
      <c r="D23849" s="14">
        <v>108048.52</v>
      </c>
      <c r="E23849" s="14">
        <v>145951.73037999999</v>
      </c>
      <c r="F23849" s="14">
        <v>75714.992375093934</v>
      </c>
      <c r="G23849" s="14">
        <v>73677.796459403602</v>
      </c>
    </row>
    <row r="23850" spans="1:7" s="5" customFormat="1" ht="14.5" x14ac:dyDescent="0.35">
      <c r="A23850" s="11">
        <v>45175</v>
      </c>
      <c r="B23850" s="12">
        <v>0.36458333333333331</v>
      </c>
      <c r="C23850" s="13">
        <v>199672</v>
      </c>
      <c r="D23850" s="14">
        <v>106814.24</v>
      </c>
      <c r="E23850" s="14">
        <v>143483.201612</v>
      </c>
      <c r="F23850" s="14">
        <v>76502.450887123385</v>
      </c>
      <c r="G23850" s="14">
        <v>74541.846661685573</v>
      </c>
    </row>
    <row r="23851" spans="1:7" s="5" customFormat="1" ht="14.5" x14ac:dyDescent="0.35">
      <c r="A23851" s="11">
        <v>45175</v>
      </c>
      <c r="B23851" s="12">
        <v>0.375</v>
      </c>
      <c r="C23851" s="13">
        <v>197400</v>
      </c>
      <c r="D23851" s="14">
        <v>107936.16</v>
      </c>
      <c r="E23851" s="14">
        <v>144201.911008</v>
      </c>
      <c r="F23851" s="14">
        <v>76445.335712211978</v>
      </c>
      <c r="G23851" s="14">
        <v>74297.914153663922</v>
      </c>
    </row>
    <row r="23852" spans="1:7" s="5" customFormat="1" ht="14.5" x14ac:dyDescent="0.35">
      <c r="A23852" s="11">
        <v>45175</v>
      </c>
      <c r="B23852" s="12">
        <v>0.38541666666666669</v>
      </c>
      <c r="C23852" s="13">
        <v>203056</v>
      </c>
      <c r="D23852" s="14">
        <v>107554.36</v>
      </c>
      <c r="E23852" s="14">
        <v>143341.05955999999</v>
      </c>
      <c r="F23852" s="14">
        <v>75904.109733888792</v>
      </c>
      <c r="G23852" s="14">
        <v>73650.136572502961</v>
      </c>
    </row>
    <row r="23853" spans="1:7" s="5" customFormat="1" ht="14.5" x14ac:dyDescent="0.35">
      <c r="A23853" s="11">
        <v>45175</v>
      </c>
      <c r="B23853" s="12">
        <v>0.39583333333333331</v>
      </c>
      <c r="C23853" s="13">
        <v>194472</v>
      </c>
      <c r="D23853" s="14">
        <v>109210.56</v>
      </c>
      <c r="E23853" s="14">
        <v>145698.43557599999</v>
      </c>
      <c r="F23853" s="14">
        <v>75672.018146093455</v>
      </c>
      <c r="G23853" s="14">
        <v>73387.46287234209</v>
      </c>
    </row>
    <row r="23854" spans="1:7" s="5" customFormat="1" ht="14.5" x14ac:dyDescent="0.35">
      <c r="A23854" s="11">
        <v>45175</v>
      </c>
      <c r="B23854" s="12">
        <v>0.40625</v>
      </c>
      <c r="C23854" s="13">
        <v>191636</v>
      </c>
      <c r="D23854" s="14">
        <v>108696.88</v>
      </c>
      <c r="E23854" s="14">
        <v>144477.38176799999</v>
      </c>
      <c r="F23854" s="14">
        <v>74443.687382199409</v>
      </c>
      <c r="G23854" s="14">
        <v>72180.808351965505</v>
      </c>
    </row>
    <row r="23855" spans="1:7" s="5" customFormat="1" ht="14.5" x14ac:dyDescent="0.35">
      <c r="A23855" s="11">
        <v>45175</v>
      </c>
      <c r="B23855" s="12">
        <v>0.41666666666666669</v>
      </c>
      <c r="C23855" s="13">
        <v>198236</v>
      </c>
      <c r="D23855" s="14">
        <v>110132.16</v>
      </c>
      <c r="E23855" s="14">
        <v>144904.20035200001</v>
      </c>
      <c r="F23855" s="14">
        <v>75033.301598350983</v>
      </c>
      <c r="G23855" s="14">
        <v>72729.472455664858</v>
      </c>
    </row>
    <row r="23856" spans="1:7" s="5" customFormat="1" ht="14.5" x14ac:dyDescent="0.35">
      <c r="A23856" s="11">
        <v>45175</v>
      </c>
      <c r="B23856" s="12">
        <v>0.42708333333333331</v>
      </c>
      <c r="C23856" s="13">
        <v>196544</v>
      </c>
      <c r="D23856" s="14">
        <v>110250.24000000001</v>
      </c>
      <c r="E23856" s="14">
        <v>144081.86173599999</v>
      </c>
      <c r="F23856" s="14">
        <v>73332.435055979295</v>
      </c>
      <c r="G23856" s="14">
        <v>71039.862969757014</v>
      </c>
    </row>
    <row r="23857" spans="1:7" s="5" customFormat="1" ht="14.5" x14ac:dyDescent="0.35">
      <c r="A23857" s="11">
        <v>45175</v>
      </c>
      <c r="B23857" s="12">
        <v>0.4375</v>
      </c>
      <c r="C23857" s="13">
        <v>201964</v>
      </c>
      <c r="D23857" s="14">
        <v>113054.04</v>
      </c>
      <c r="E23857" s="14">
        <v>147248.98321600002</v>
      </c>
      <c r="F23857" s="14">
        <v>72113.215808343695</v>
      </c>
      <c r="G23857" s="14">
        <v>69872.212285676258</v>
      </c>
    </row>
    <row r="23858" spans="1:7" s="5" customFormat="1" ht="14.5" x14ac:dyDescent="0.35">
      <c r="A23858" s="11">
        <v>45175</v>
      </c>
      <c r="B23858" s="12">
        <v>0.44791666666666669</v>
      </c>
      <c r="C23858" s="13">
        <v>200112</v>
      </c>
      <c r="D23858" s="14">
        <v>111971.52</v>
      </c>
      <c r="E23858" s="14">
        <v>145889.32595199998</v>
      </c>
      <c r="F23858" s="14">
        <v>71509.049314163422</v>
      </c>
      <c r="G23858" s="14">
        <v>69261.713204277374</v>
      </c>
    </row>
    <row r="23859" spans="1:7" s="5" customFormat="1" ht="14.5" x14ac:dyDescent="0.35">
      <c r="A23859" s="11">
        <v>45175</v>
      </c>
      <c r="B23859" s="12">
        <v>0.45833333333333331</v>
      </c>
      <c r="C23859" s="13">
        <v>195368</v>
      </c>
      <c r="D23859" s="14">
        <v>111481.8</v>
      </c>
      <c r="E23859" s="14">
        <v>144761.337336</v>
      </c>
      <c r="F23859" s="14">
        <v>70030.518566666316</v>
      </c>
      <c r="G23859" s="14">
        <v>67878.575740906745</v>
      </c>
    </row>
    <row r="23860" spans="1:7" s="5" customFormat="1" ht="14.5" x14ac:dyDescent="0.35">
      <c r="A23860" s="11">
        <v>45175</v>
      </c>
      <c r="B23860" s="12">
        <v>0.46875</v>
      </c>
      <c r="C23860" s="13">
        <v>188588</v>
      </c>
      <c r="D23860" s="14">
        <v>111510.88</v>
      </c>
      <c r="E23860" s="14">
        <v>143801.69305600002</v>
      </c>
      <c r="F23860" s="14">
        <v>69737.092073070497</v>
      </c>
      <c r="G23860" s="14">
        <v>67461.613424443422</v>
      </c>
    </row>
    <row r="23861" spans="1:7" s="5" customFormat="1" ht="14.5" x14ac:dyDescent="0.35">
      <c r="A23861" s="11">
        <v>45175</v>
      </c>
      <c r="B23861" s="12">
        <v>0.47916666666666669</v>
      </c>
      <c r="C23861" s="13">
        <v>195504</v>
      </c>
      <c r="D23861" s="14">
        <v>111303.32</v>
      </c>
      <c r="E23861" s="14">
        <v>142065.872064</v>
      </c>
      <c r="F23861" s="14">
        <v>68944.921384682981</v>
      </c>
      <c r="G23861" s="14">
        <v>66597.055242040224</v>
      </c>
    </row>
    <row r="23862" spans="1:7" s="5" customFormat="1" ht="14.5" x14ac:dyDescent="0.35">
      <c r="A23862" s="11">
        <v>45175</v>
      </c>
      <c r="B23862" s="12">
        <v>0.48958333333333331</v>
      </c>
      <c r="C23862" s="13">
        <v>200000</v>
      </c>
      <c r="D23862" s="14">
        <v>109805.75999999999</v>
      </c>
      <c r="E23862" s="14">
        <v>139670.21494400001</v>
      </c>
      <c r="F23862" s="14">
        <v>68486.856734124493</v>
      </c>
      <c r="G23862" s="14">
        <v>66190.486112178405</v>
      </c>
    </row>
    <row r="23863" spans="1:7" s="5" customFormat="1" ht="14.5" x14ac:dyDescent="0.35">
      <c r="A23863" s="11">
        <v>45175</v>
      </c>
      <c r="B23863" s="12">
        <v>0.5</v>
      </c>
      <c r="C23863" s="13">
        <v>186516</v>
      </c>
      <c r="D23863" s="14">
        <v>107301.6</v>
      </c>
      <c r="E23863" s="14">
        <v>137550.624572</v>
      </c>
      <c r="F23863" s="14">
        <v>68967.538472833083</v>
      </c>
      <c r="G23863" s="14">
        <v>66631.683731730547</v>
      </c>
    </row>
    <row r="23864" spans="1:7" s="5" customFormat="1" ht="14.5" x14ac:dyDescent="0.35">
      <c r="A23864" s="11">
        <v>45175</v>
      </c>
      <c r="B23864" s="12">
        <v>0.51041666666666663</v>
      </c>
      <c r="C23864" s="13">
        <v>189724</v>
      </c>
      <c r="D23864" s="14">
        <v>108268</v>
      </c>
      <c r="E23864" s="14">
        <v>138246.70939599999</v>
      </c>
      <c r="F23864" s="14">
        <v>67329.943886674373</v>
      </c>
      <c r="G23864" s="14">
        <v>65105.348827793438</v>
      </c>
    </row>
    <row r="23865" spans="1:7" s="5" customFormat="1" ht="14.5" x14ac:dyDescent="0.35">
      <c r="A23865" s="11">
        <v>45175</v>
      </c>
      <c r="B23865" s="12">
        <v>0.52083333333333337</v>
      </c>
      <c r="C23865" s="13">
        <v>198480</v>
      </c>
      <c r="D23865" s="14">
        <v>114287.64</v>
      </c>
      <c r="E23865" s="14">
        <v>143734.08122399999</v>
      </c>
      <c r="F23865" s="14">
        <v>66978.084746136839</v>
      </c>
      <c r="G23865" s="14">
        <v>64821.225531305485</v>
      </c>
    </row>
    <row r="23866" spans="1:7" s="5" customFormat="1" ht="14.5" x14ac:dyDescent="0.35">
      <c r="A23866" s="11">
        <v>45175</v>
      </c>
      <c r="B23866" s="12">
        <v>0.53125</v>
      </c>
      <c r="C23866" s="13">
        <v>200024</v>
      </c>
      <c r="D23866" s="14">
        <v>111382.8</v>
      </c>
      <c r="E23866" s="14">
        <v>141760.36255199998</v>
      </c>
      <c r="F23866" s="14">
        <v>66141.189389373918</v>
      </c>
      <c r="G23866" s="14">
        <v>63953.42175992686</v>
      </c>
    </row>
    <row r="23867" spans="1:7" s="5" customFormat="1" ht="14.5" x14ac:dyDescent="0.35">
      <c r="A23867" s="11">
        <v>45175</v>
      </c>
      <c r="B23867" s="12">
        <v>0.54166666666666663</v>
      </c>
      <c r="C23867" s="13">
        <v>199944</v>
      </c>
      <c r="D23867" s="14">
        <v>110324.44</v>
      </c>
      <c r="E23867" s="14">
        <v>140507.61742800003</v>
      </c>
      <c r="F23867" s="14">
        <v>65662.596978812551</v>
      </c>
      <c r="G23867" s="14">
        <v>63456.044751780712</v>
      </c>
    </row>
    <row r="23868" spans="1:7" s="5" customFormat="1" ht="14.5" x14ac:dyDescent="0.35">
      <c r="A23868" s="11">
        <v>45175</v>
      </c>
      <c r="B23868" s="12">
        <v>0.55208333333333337</v>
      </c>
      <c r="C23868" s="13">
        <v>195420</v>
      </c>
      <c r="D23868" s="14">
        <v>108410.56</v>
      </c>
      <c r="E23868" s="14">
        <v>139378.064492</v>
      </c>
      <c r="F23868" s="14">
        <v>65037.80055000008</v>
      </c>
      <c r="G23868" s="14">
        <v>62892.003066288293</v>
      </c>
    </row>
    <row r="23869" spans="1:7" s="5" customFormat="1" ht="14.5" x14ac:dyDescent="0.35">
      <c r="A23869" s="11">
        <v>45175</v>
      </c>
      <c r="B23869" s="12">
        <v>0.5625</v>
      </c>
      <c r="C23869" s="13">
        <v>193572</v>
      </c>
      <c r="D23869" s="14">
        <v>106702.76</v>
      </c>
      <c r="E23869" s="14">
        <v>137598.90254799998</v>
      </c>
      <c r="F23869" s="14">
        <v>64102.21641751891</v>
      </c>
      <c r="G23869" s="14">
        <v>61871.231567604671</v>
      </c>
    </row>
    <row r="23870" spans="1:7" s="5" customFormat="1" ht="14.5" x14ac:dyDescent="0.35">
      <c r="A23870" s="11">
        <v>45175</v>
      </c>
      <c r="B23870" s="12">
        <v>0.57291666666666663</v>
      </c>
      <c r="C23870" s="13">
        <v>192652</v>
      </c>
      <c r="D23870" s="14">
        <v>103807.03999999999</v>
      </c>
      <c r="E23870" s="14">
        <v>134013.99496400001</v>
      </c>
      <c r="F23870" s="14">
        <v>63319.785066519988</v>
      </c>
      <c r="G23870" s="14">
        <v>61056.144237690656</v>
      </c>
    </row>
    <row r="23871" spans="1:7" s="5" customFormat="1" ht="14.5" x14ac:dyDescent="0.35">
      <c r="A23871" s="11">
        <v>45175</v>
      </c>
      <c r="B23871" s="12">
        <v>0.58333333333333337</v>
      </c>
      <c r="C23871" s="13">
        <v>185692</v>
      </c>
      <c r="D23871" s="14">
        <v>103545.96</v>
      </c>
      <c r="E23871" s="14">
        <v>134121.24900400001</v>
      </c>
      <c r="F23871" s="14">
        <v>64470.728902395407</v>
      </c>
      <c r="G23871" s="14">
        <v>62217.439249439369</v>
      </c>
    </row>
    <row r="23872" spans="1:7" s="5" customFormat="1" ht="14.5" x14ac:dyDescent="0.35">
      <c r="A23872" s="11">
        <v>45175</v>
      </c>
      <c r="B23872" s="12">
        <v>0.59375</v>
      </c>
      <c r="C23872" s="13">
        <v>195268</v>
      </c>
      <c r="D23872" s="14">
        <v>107302.16</v>
      </c>
      <c r="E23872" s="14">
        <v>137378.479712</v>
      </c>
      <c r="F23872" s="14">
        <v>63212.7175362829</v>
      </c>
      <c r="G23872" s="14">
        <v>60947.377911974756</v>
      </c>
    </row>
    <row r="23873" spans="1:7" s="5" customFormat="1" ht="14.5" x14ac:dyDescent="0.35">
      <c r="A23873" s="11">
        <v>45175</v>
      </c>
      <c r="B23873" s="12">
        <v>0.60416666666666663</v>
      </c>
      <c r="C23873" s="13">
        <v>198812</v>
      </c>
      <c r="D23873" s="14">
        <v>106019.4</v>
      </c>
      <c r="E23873" s="14">
        <v>135406.04835600001</v>
      </c>
      <c r="F23873" s="14">
        <v>64427.717628219507</v>
      </c>
      <c r="G23873" s="14">
        <v>62186.714606896829</v>
      </c>
    </row>
    <row r="23874" spans="1:7" s="5" customFormat="1" ht="14.5" x14ac:dyDescent="0.35">
      <c r="A23874" s="11">
        <v>45175</v>
      </c>
      <c r="B23874" s="12">
        <v>0.61458333333333337</v>
      </c>
      <c r="C23874" s="13">
        <v>194784</v>
      </c>
      <c r="D23874" s="14">
        <v>105800.72</v>
      </c>
      <c r="E23874" s="14">
        <v>134564.53630400001</v>
      </c>
      <c r="F23874" s="14">
        <v>65098.361152416328</v>
      </c>
      <c r="G23874" s="14">
        <v>62909.136969556806</v>
      </c>
    </row>
    <row r="23875" spans="1:7" s="5" customFormat="1" ht="14.5" x14ac:dyDescent="0.35">
      <c r="A23875" s="11">
        <v>45175</v>
      </c>
      <c r="B23875" s="12">
        <v>0.625</v>
      </c>
      <c r="C23875" s="13">
        <v>201232</v>
      </c>
      <c r="D23875" s="14">
        <v>107921.12</v>
      </c>
      <c r="E23875" s="14">
        <v>137281.87211200001</v>
      </c>
      <c r="F23875" s="14">
        <v>65710.314319242229</v>
      </c>
      <c r="G23875" s="14">
        <v>63480.742238873332</v>
      </c>
    </row>
    <row r="23876" spans="1:7" s="5" customFormat="1" ht="14.5" x14ac:dyDescent="0.35">
      <c r="A23876" s="11">
        <v>45175</v>
      </c>
      <c r="B23876" s="12">
        <v>0.63541666666666663</v>
      </c>
      <c r="C23876" s="13">
        <v>209260</v>
      </c>
      <c r="D23876" s="14">
        <v>109833.44</v>
      </c>
      <c r="E23876" s="14">
        <v>139464.54360800001</v>
      </c>
      <c r="F23876" s="14">
        <v>67142.718278286804</v>
      </c>
      <c r="G23876" s="14">
        <v>64952.808820030725</v>
      </c>
    </row>
    <row r="23877" spans="1:7" s="5" customFormat="1" ht="14.5" x14ac:dyDescent="0.35">
      <c r="A23877" s="11">
        <v>45175</v>
      </c>
      <c r="B23877" s="12">
        <v>0.64583333333333337</v>
      </c>
      <c r="C23877" s="13">
        <v>200724</v>
      </c>
      <c r="D23877" s="14">
        <v>107787.44</v>
      </c>
      <c r="E23877" s="14">
        <v>137933.09620800003</v>
      </c>
      <c r="F23877" s="14">
        <v>67873.724394758843</v>
      </c>
      <c r="G23877" s="14">
        <v>65623.695093967646</v>
      </c>
    </row>
    <row r="23878" spans="1:7" s="5" customFormat="1" ht="14.5" x14ac:dyDescent="0.35">
      <c r="A23878" s="11">
        <v>45175</v>
      </c>
      <c r="B23878" s="12">
        <v>0.65625</v>
      </c>
      <c r="C23878" s="13">
        <v>206224</v>
      </c>
      <c r="D23878" s="14">
        <v>108687.56</v>
      </c>
      <c r="E23878" s="14">
        <v>139001.69470400002</v>
      </c>
      <c r="F23878" s="14">
        <v>69552.92320151985</v>
      </c>
      <c r="G23878" s="14">
        <v>67264.564037497519</v>
      </c>
    </row>
    <row r="23879" spans="1:7" s="5" customFormat="1" ht="14.5" x14ac:dyDescent="0.35">
      <c r="A23879" s="11">
        <v>45175</v>
      </c>
      <c r="B23879" s="12">
        <v>0.66666666666666663</v>
      </c>
      <c r="C23879" s="13">
        <v>204780</v>
      </c>
      <c r="D23879" s="14">
        <v>109675.24</v>
      </c>
      <c r="E23879" s="14">
        <v>140905.54216799999</v>
      </c>
      <c r="F23879" s="14">
        <v>71738.832988219525</v>
      </c>
      <c r="G23879" s="14">
        <v>69345.360019927917</v>
      </c>
    </row>
    <row r="23880" spans="1:7" s="5" customFormat="1" ht="14.5" x14ac:dyDescent="0.35">
      <c r="A23880" s="11">
        <v>45175</v>
      </c>
      <c r="B23880" s="12">
        <v>0.67708333333333337</v>
      </c>
      <c r="C23880" s="13">
        <v>207032</v>
      </c>
      <c r="D23880" s="14">
        <v>112110.08</v>
      </c>
      <c r="E23880" s="14">
        <v>143931.736508</v>
      </c>
      <c r="F23880" s="14">
        <v>72667.498351693081</v>
      </c>
      <c r="G23880" s="14">
        <v>70285.879268875578</v>
      </c>
    </row>
    <row r="23881" spans="1:7" s="5" customFormat="1" ht="14.5" x14ac:dyDescent="0.35">
      <c r="A23881" s="11">
        <v>45175</v>
      </c>
      <c r="B23881" s="12">
        <v>0.6875</v>
      </c>
      <c r="C23881" s="13">
        <v>220168</v>
      </c>
      <c r="D23881" s="14">
        <v>110768.8</v>
      </c>
      <c r="E23881" s="14">
        <v>142025.16982000001</v>
      </c>
      <c r="F23881" s="14">
        <v>75007.495156522578</v>
      </c>
      <c r="G23881" s="14">
        <v>72653.501011668064</v>
      </c>
    </row>
    <row r="23882" spans="1:7" s="5" customFormat="1" ht="14.5" x14ac:dyDescent="0.35">
      <c r="A23882" s="11">
        <v>45175</v>
      </c>
      <c r="B23882" s="12">
        <v>0.69791666666666663</v>
      </c>
      <c r="C23882" s="13">
        <v>213124</v>
      </c>
      <c r="D23882" s="14">
        <v>107557.68</v>
      </c>
      <c r="E23882" s="14">
        <v>139830.34093600002</v>
      </c>
      <c r="F23882" s="14">
        <v>75950.723836511053</v>
      </c>
      <c r="G23882" s="14">
        <v>73595.234112396298</v>
      </c>
    </row>
    <row r="23883" spans="1:7" s="5" customFormat="1" ht="14.5" x14ac:dyDescent="0.35">
      <c r="A23883" s="11">
        <v>45175</v>
      </c>
      <c r="B23883" s="12">
        <v>0.70833333333333337</v>
      </c>
      <c r="C23883" s="13">
        <v>206096</v>
      </c>
      <c r="D23883" s="14">
        <v>108805.72</v>
      </c>
      <c r="E23883" s="14">
        <v>142370.74090799998</v>
      </c>
      <c r="F23883" s="14">
        <v>79347.463869079656</v>
      </c>
      <c r="G23883" s="14">
        <v>77041.125345162611</v>
      </c>
    </row>
    <row r="23884" spans="1:7" s="5" customFormat="1" ht="14.5" x14ac:dyDescent="0.35">
      <c r="A23884" s="11">
        <v>45175</v>
      </c>
      <c r="B23884" s="12">
        <v>0.71875</v>
      </c>
      <c r="C23884" s="13">
        <v>202544</v>
      </c>
      <c r="D23884" s="14">
        <v>109029</v>
      </c>
      <c r="E23884" s="14">
        <v>142675.01167599999</v>
      </c>
      <c r="F23884" s="14">
        <v>81522.496702590521</v>
      </c>
      <c r="G23884" s="14">
        <v>79135.981518639805</v>
      </c>
    </row>
    <row r="23885" spans="1:7" s="5" customFormat="1" ht="14.5" x14ac:dyDescent="0.35">
      <c r="A23885" s="11">
        <v>45175</v>
      </c>
      <c r="B23885" s="12">
        <v>0.72916666666666663</v>
      </c>
      <c r="C23885" s="13">
        <v>206876</v>
      </c>
      <c r="D23885" s="14">
        <v>111688.6</v>
      </c>
      <c r="E23885" s="14">
        <v>146147.35877599998</v>
      </c>
      <c r="F23885" s="14">
        <v>83796.36669310111</v>
      </c>
      <c r="G23885" s="14">
        <v>81415.64775522954</v>
      </c>
    </row>
    <row r="23886" spans="1:7" s="5" customFormat="1" ht="14.5" x14ac:dyDescent="0.35">
      <c r="A23886" s="11">
        <v>45175</v>
      </c>
      <c r="B23886" s="12">
        <v>0.73958333333333337</v>
      </c>
      <c r="C23886" s="13">
        <v>214056</v>
      </c>
      <c r="D23886" s="14">
        <v>112230.88</v>
      </c>
      <c r="E23886" s="14">
        <v>147580.78346400001</v>
      </c>
      <c r="F23886" s="14">
        <v>85907.048402689965</v>
      </c>
      <c r="G23886" s="14">
        <v>83580.18641399793</v>
      </c>
    </row>
    <row r="23887" spans="1:7" s="5" customFormat="1" ht="14.5" x14ac:dyDescent="0.35">
      <c r="A23887" s="11">
        <v>45175</v>
      </c>
      <c r="B23887" s="12">
        <v>0.75</v>
      </c>
      <c r="C23887" s="13">
        <v>219644</v>
      </c>
      <c r="D23887" s="14">
        <v>112411.84</v>
      </c>
      <c r="E23887" s="14">
        <v>148579.66980799998</v>
      </c>
      <c r="F23887" s="14">
        <v>88921.625530549951</v>
      </c>
      <c r="G23887" s="14">
        <v>86601.140204280557</v>
      </c>
    </row>
    <row r="23888" spans="1:7" s="5" customFormat="1" ht="14.5" x14ac:dyDescent="0.35">
      <c r="A23888" s="11">
        <v>45175</v>
      </c>
      <c r="B23888" s="12">
        <v>0.76041666666666663</v>
      </c>
      <c r="C23888" s="13">
        <v>209176</v>
      </c>
      <c r="D23888" s="14">
        <v>114518.48</v>
      </c>
      <c r="E23888" s="14">
        <v>150837.176416</v>
      </c>
      <c r="F23888" s="14">
        <v>91006.800611619779</v>
      </c>
      <c r="G23888" s="14">
        <v>88440.639730265364</v>
      </c>
    </row>
    <row r="23889" spans="1:7" s="5" customFormat="1" ht="14.5" x14ac:dyDescent="0.35">
      <c r="A23889" s="11">
        <v>45175</v>
      </c>
      <c r="B23889" s="12">
        <v>0.77083333333333337</v>
      </c>
      <c r="C23889" s="13">
        <v>208032</v>
      </c>
      <c r="D23889" s="14">
        <v>116632.32000000001</v>
      </c>
      <c r="E23889" s="14">
        <v>153770.32649599999</v>
      </c>
      <c r="F23889" s="14">
        <v>91902.683691984334</v>
      </c>
      <c r="G23889" s="14">
        <v>89275.987291902944</v>
      </c>
    </row>
    <row r="23890" spans="1:7" s="5" customFormat="1" ht="14.5" x14ac:dyDescent="0.35">
      <c r="A23890" s="11">
        <v>45175</v>
      </c>
      <c r="B23890" s="12">
        <v>0.78125</v>
      </c>
      <c r="C23890" s="13">
        <v>222084</v>
      </c>
      <c r="D23890" s="14">
        <v>119402.16</v>
      </c>
      <c r="E23890" s="14">
        <v>157335.37910400002</v>
      </c>
      <c r="F23890" s="14">
        <v>93712.122252102097</v>
      </c>
      <c r="G23890" s="14">
        <v>91059.219473463076</v>
      </c>
    </row>
    <row r="23891" spans="1:7" s="5" customFormat="1" ht="14.5" x14ac:dyDescent="0.35">
      <c r="A23891" s="11">
        <v>45175</v>
      </c>
      <c r="B23891" s="12">
        <v>0.79166666666666663</v>
      </c>
      <c r="C23891" s="13">
        <v>233064</v>
      </c>
      <c r="D23891" s="14">
        <v>116969.28</v>
      </c>
      <c r="E23891" s="14">
        <v>155417.94022000002</v>
      </c>
      <c r="F23891" s="14">
        <v>93919.393037270973</v>
      </c>
      <c r="G23891" s="14">
        <v>91327.040958457947</v>
      </c>
    </row>
    <row r="23892" spans="1:7" s="5" customFormat="1" ht="14.5" x14ac:dyDescent="0.35">
      <c r="A23892" s="11">
        <v>45175</v>
      </c>
      <c r="B23892" s="12">
        <v>0.80208333333333337</v>
      </c>
      <c r="C23892" s="13">
        <v>228336</v>
      </c>
      <c r="D23892" s="14">
        <v>116534.2</v>
      </c>
      <c r="E23892" s="14">
        <v>155270.77974799997</v>
      </c>
      <c r="F23892" s="14">
        <v>95069.035766371046</v>
      </c>
      <c r="G23892" s="14">
        <v>92571.564476516229</v>
      </c>
    </row>
    <row r="23893" spans="1:7" s="5" customFormat="1" ht="14.5" x14ac:dyDescent="0.35">
      <c r="A23893" s="11">
        <v>45175</v>
      </c>
      <c r="B23893" s="12">
        <v>0.8125</v>
      </c>
      <c r="C23893" s="13">
        <v>218900</v>
      </c>
      <c r="D23893" s="14">
        <v>114495.4</v>
      </c>
      <c r="E23893" s="14">
        <v>153683.56343200002</v>
      </c>
      <c r="F23893" s="14">
        <v>96149.67223343467</v>
      </c>
      <c r="G23893" s="14">
        <v>93638.332064094022</v>
      </c>
    </row>
    <row r="23894" spans="1:7" s="5" customFormat="1" ht="14.5" x14ac:dyDescent="0.35">
      <c r="A23894" s="11">
        <v>45175</v>
      </c>
      <c r="B23894" s="12">
        <v>0.82291666666666663</v>
      </c>
      <c r="C23894" s="13">
        <v>210688</v>
      </c>
      <c r="D23894" s="14">
        <v>113656.44</v>
      </c>
      <c r="E23894" s="14">
        <v>153422.04647199999</v>
      </c>
      <c r="F23894" s="14">
        <v>95702.021223826348</v>
      </c>
      <c r="G23894" s="14">
        <v>93209.230921258233</v>
      </c>
    </row>
    <row r="23895" spans="1:7" s="5" customFormat="1" ht="14.5" x14ac:dyDescent="0.35">
      <c r="A23895" s="11">
        <v>45175</v>
      </c>
      <c r="B23895" s="12">
        <v>0.83333333333333337</v>
      </c>
      <c r="C23895" s="13">
        <v>209060</v>
      </c>
      <c r="D23895" s="14">
        <v>111993.16</v>
      </c>
      <c r="E23895" s="14">
        <v>151879.49410800001</v>
      </c>
      <c r="F23895" s="14">
        <v>94738.918740727706</v>
      </c>
      <c r="G23895" s="14">
        <v>92221.405254574624</v>
      </c>
    </row>
    <row r="23896" spans="1:7" s="5" customFormat="1" ht="14.5" x14ac:dyDescent="0.35">
      <c r="A23896" s="11">
        <v>45175</v>
      </c>
      <c r="B23896" s="12">
        <v>0.84375</v>
      </c>
      <c r="C23896" s="13">
        <v>213792</v>
      </c>
      <c r="D23896" s="14">
        <v>112024.2</v>
      </c>
      <c r="E23896" s="14">
        <v>151364.150012</v>
      </c>
      <c r="F23896" s="14">
        <v>95591.9113691487</v>
      </c>
      <c r="G23896" s="14">
        <v>93335.008381950698</v>
      </c>
    </row>
    <row r="23897" spans="1:7" s="5" customFormat="1" ht="14.5" x14ac:dyDescent="0.35">
      <c r="A23897" s="11">
        <v>45175</v>
      </c>
      <c r="B23897" s="12">
        <v>0.85416666666666663</v>
      </c>
      <c r="C23897" s="13">
        <v>218092</v>
      </c>
      <c r="D23897" s="14">
        <v>113926.84</v>
      </c>
      <c r="E23897" s="14">
        <v>152289.88330799999</v>
      </c>
      <c r="F23897" s="14">
        <v>96559.12129141888</v>
      </c>
      <c r="G23897" s="14">
        <v>94266.940777059543</v>
      </c>
    </row>
    <row r="23898" spans="1:7" s="5" customFormat="1" ht="14.5" x14ac:dyDescent="0.35">
      <c r="A23898" s="11">
        <v>45175</v>
      </c>
      <c r="B23898" s="12">
        <v>0.86458333333333337</v>
      </c>
      <c r="C23898" s="13">
        <v>220400</v>
      </c>
      <c r="D23898" s="14">
        <v>111479.8</v>
      </c>
      <c r="E23898" s="14">
        <v>149728.792632</v>
      </c>
      <c r="F23898" s="14">
        <v>95256.612830409853</v>
      </c>
      <c r="G23898" s="14">
        <v>92952.77047012269</v>
      </c>
    </row>
    <row r="23899" spans="1:7" s="5" customFormat="1" ht="14.5" x14ac:dyDescent="0.35">
      <c r="A23899" s="11">
        <v>45175</v>
      </c>
      <c r="B23899" s="12">
        <v>0.875</v>
      </c>
      <c r="C23899" s="13">
        <v>209640</v>
      </c>
      <c r="D23899" s="14">
        <v>108224.28</v>
      </c>
      <c r="E23899" s="14">
        <v>145769.82416800002</v>
      </c>
      <c r="F23899" s="14">
        <v>94023.976998848433</v>
      </c>
      <c r="G23899" s="14">
        <v>91702.051304083012</v>
      </c>
    </row>
    <row r="23900" spans="1:7" s="5" customFormat="1" ht="14.5" x14ac:dyDescent="0.35">
      <c r="A23900" s="11">
        <v>45175</v>
      </c>
      <c r="B23900" s="12">
        <v>0.88541666666666663</v>
      </c>
      <c r="C23900" s="13">
        <v>200824</v>
      </c>
      <c r="D23900" s="14">
        <v>104608.48</v>
      </c>
      <c r="E23900" s="14">
        <v>140653.263168</v>
      </c>
      <c r="F23900" s="14">
        <v>90947.719048297033</v>
      </c>
      <c r="G23900" s="14">
        <v>88699.116015980311</v>
      </c>
    </row>
    <row r="23901" spans="1:7" s="5" customFormat="1" ht="14.5" x14ac:dyDescent="0.35">
      <c r="A23901" s="11">
        <v>45175</v>
      </c>
      <c r="B23901" s="12">
        <v>0.89583333333333337</v>
      </c>
      <c r="C23901" s="13">
        <v>203784</v>
      </c>
      <c r="D23901" s="14">
        <v>102933.84</v>
      </c>
      <c r="E23901" s="14">
        <v>137944.84166400001</v>
      </c>
      <c r="F23901" s="14">
        <v>88202.647991486665</v>
      </c>
      <c r="G23901" s="14">
        <v>86070.008468397427</v>
      </c>
    </row>
    <row r="23902" spans="1:7" s="5" customFormat="1" ht="14.5" x14ac:dyDescent="0.35">
      <c r="A23902" s="11">
        <v>45175</v>
      </c>
      <c r="B23902" s="12">
        <v>0.90625</v>
      </c>
      <c r="C23902" s="13">
        <v>204984</v>
      </c>
      <c r="D23902" s="14">
        <v>99762.32</v>
      </c>
      <c r="E23902" s="14">
        <v>133564.60270000002</v>
      </c>
      <c r="F23902" s="14">
        <v>85566.806402195667</v>
      </c>
      <c r="G23902" s="14">
        <v>83481.332788658983</v>
      </c>
    </row>
    <row r="23903" spans="1:7" s="5" customFormat="1" ht="14.5" x14ac:dyDescent="0.35">
      <c r="A23903" s="11">
        <v>45175</v>
      </c>
      <c r="B23903" s="12">
        <v>0.91666666666666663</v>
      </c>
      <c r="C23903" s="13">
        <v>198620</v>
      </c>
      <c r="D23903" s="14">
        <v>96612.84</v>
      </c>
      <c r="E23903" s="14">
        <v>128698.655488</v>
      </c>
      <c r="F23903" s="14">
        <v>82547.647091717881</v>
      </c>
      <c r="G23903" s="14">
        <v>80506.561508565865</v>
      </c>
    </row>
    <row r="23904" spans="1:7" s="5" customFormat="1" ht="14.5" x14ac:dyDescent="0.35">
      <c r="A23904" s="11">
        <v>45175</v>
      </c>
      <c r="B23904" s="12">
        <v>0.92708333333333337</v>
      </c>
      <c r="C23904" s="13">
        <v>180216</v>
      </c>
      <c r="D23904" s="14">
        <v>93908.76</v>
      </c>
      <c r="E23904" s="14">
        <v>124836.39905599999</v>
      </c>
      <c r="F23904" s="14">
        <v>78698.706099192423</v>
      </c>
      <c r="G23904" s="14">
        <v>76685.4682606524</v>
      </c>
    </row>
    <row r="23905" spans="1:7" s="5" customFormat="1" ht="14.5" x14ac:dyDescent="0.35">
      <c r="A23905" s="11">
        <v>45175</v>
      </c>
      <c r="B23905" s="12">
        <v>0.9375</v>
      </c>
      <c r="C23905" s="13">
        <v>187864</v>
      </c>
      <c r="D23905" s="14">
        <v>91397.92</v>
      </c>
      <c r="E23905" s="14">
        <v>121560.02195200001</v>
      </c>
      <c r="F23905" s="14">
        <v>75782.162760891777</v>
      </c>
      <c r="G23905" s="14">
        <v>73761.759114489134</v>
      </c>
    </row>
    <row r="23906" spans="1:7" s="5" customFormat="1" ht="14.5" x14ac:dyDescent="0.35">
      <c r="A23906" s="11">
        <v>45175</v>
      </c>
      <c r="B23906" s="12">
        <v>0.94791666666666663</v>
      </c>
      <c r="C23906" s="13">
        <v>179612</v>
      </c>
      <c r="D23906" s="14">
        <v>87900.160000000003</v>
      </c>
      <c r="E23906" s="14">
        <v>116739.09348800001</v>
      </c>
      <c r="F23906" s="14">
        <v>73143.177424781054</v>
      </c>
      <c r="G23906" s="14">
        <v>71083.4280777979</v>
      </c>
    </row>
    <row r="23907" spans="1:7" s="5" customFormat="1" ht="14.5" x14ac:dyDescent="0.35">
      <c r="A23907" s="11">
        <v>45175</v>
      </c>
      <c r="B23907" s="12">
        <v>0.95833333333333337</v>
      </c>
      <c r="C23907" s="13">
        <v>174880</v>
      </c>
      <c r="D23907" s="14">
        <v>86061.56</v>
      </c>
      <c r="E23907" s="14">
        <v>114203.599376</v>
      </c>
      <c r="F23907" s="14">
        <v>70516.978502758837</v>
      </c>
      <c r="G23907" s="14">
        <v>68473.941527987059</v>
      </c>
    </row>
    <row r="23908" spans="1:7" s="5" customFormat="1" ht="14.5" x14ac:dyDescent="0.35">
      <c r="A23908" s="11">
        <v>45175</v>
      </c>
      <c r="B23908" s="12">
        <v>0.96875</v>
      </c>
      <c r="C23908" s="13">
        <v>173064</v>
      </c>
      <c r="D23908" s="14">
        <v>82794.600000000006</v>
      </c>
      <c r="E23908" s="14">
        <v>110498.83047199999</v>
      </c>
      <c r="F23908" s="14">
        <v>68176.709525658312</v>
      </c>
      <c r="G23908" s="14">
        <v>66171.565536061928</v>
      </c>
    </row>
    <row r="23909" spans="1:7" s="5" customFormat="1" ht="14.5" x14ac:dyDescent="0.35">
      <c r="A23909" s="11">
        <v>45175</v>
      </c>
      <c r="B23909" s="12">
        <v>0.97916666666666663</v>
      </c>
      <c r="C23909" s="13">
        <v>172824</v>
      </c>
      <c r="D23909" s="14">
        <v>79791.56</v>
      </c>
      <c r="E23909" s="14">
        <v>106981.477396</v>
      </c>
      <c r="F23909" s="14">
        <v>65128.690485714054</v>
      </c>
      <c r="G23909" s="14">
        <v>63266.182138902637</v>
      </c>
    </row>
    <row r="23910" spans="1:7" s="5" customFormat="1" ht="14.5" x14ac:dyDescent="0.35">
      <c r="A23910" s="11">
        <v>45175</v>
      </c>
      <c r="B23910" s="12">
        <v>0.98958333333333337</v>
      </c>
      <c r="C23910" s="13">
        <v>174172</v>
      </c>
      <c r="D23910" s="14">
        <v>76801.679999999993</v>
      </c>
      <c r="E23910" s="14">
        <v>103195.887376</v>
      </c>
      <c r="F23910" s="14">
        <v>63582.46387419579</v>
      </c>
      <c r="G23910" s="14">
        <v>61728.887470066977</v>
      </c>
    </row>
    <row r="23911" spans="1:7" s="5" customFormat="1" ht="14.5" x14ac:dyDescent="0.35">
      <c r="A23911" s="11">
        <v>45176</v>
      </c>
      <c r="B23911" s="12">
        <v>0</v>
      </c>
      <c r="C23911" s="13">
        <v>168876</v>
      </c>
      <c r="D23911" s="14">
        <v>76297.039999999994</v>
      </c>
      <c r="E23911" s="14">
        <v>100988.43474</v>
      </c>
      <c r="F23911" s="14">
        <v>61557.78022176891</v>
      </c>
      <c r="G23911" s="14">
        <v>59927.557317350344</v>
      </c>
    </row>
    <row r="23912" spans="1:7" s="5" customFormat="1" ht="14.5" x14ac:dyDescent="0.35">
      <c r="A23912" s="11">
        <v>45176</v>
      </c>
      <c r="B23912" s="12">
        <v>1.0416666666666666E-2</v>
      </c>
      <c r="C23912" s="13">
        <v>169040</v>
      </c>
      <c r="D23912" s="14">
        <v>74836.12</v>
      </c>
      <c r="E23912" s="14">
        <v>99250.129115999996</v>
      </c>
      <c r="F23912" s="14">
        <v>59228.620524161219</v>
      </c>
      <c r="G23912" s="14">
        <v>57602.500916333149</v>
      </c>
    </row>
    <row r="23913" spans="1:7" s="5" customFormat="1" ht="14.5" x14ac:dyDescent="0.35">
      <c r="A23913" s="11">
        <v>45176</v>
      </c>
      <c r="B23913" s="12">
        <v>2.0833333333333332E-2</v>
      </c>
      <c r="C23913" s="13">
        <v>169572</v>
      </c>
      <c r="D23913" s="14">
        <v>72542.64</v>
      </c>
      <c r="E23913" s="14">
        <v>96702.353771999988</v>
      </c>
      <c r="F23913" s="14">
        <v>57582.320981610756</v>
      </c>
      <c r="G23913" s="14">
        <v>56031.679761532578</v>
      </c>
    </row>
    <row r="23914" spans="1:7" s="5" customFormat="1" ht="14.5" x14ac:dyDescent="0.35">
      <c r="A23914" s="11">
        <v>45176</v>
      </c>
      <c r="B23914" s="12">
        <v>3.125E-2</v>
      </c>
      <c r="C23914" s="13">
        <v>151332</v>
      </c>
      <c r="D23914" s="14">
        <v>67968.56</v>
      </c>
      <c r="E23914" s="14">
        <v>92157.782812000005</v>
      </c>
      <c r="F23914" s="14">
        <v>56010.642269184398</v>
      </c>
      <c r="G23914" s="14">
        <v>54437.514804686347</v>
      </c>
    </row>
    <row r="23915" spans="1:7" s="5" customFormat="1" ht="14.5" x14ac:dyDescent="0.35">
      <c r="A23915" s="11">
        <v>45176</v>
      </c>
      <c r="B23915" s="12">
        <v>4.1666666666666664E-2</v>
      </c>
      <c r="C23915" s="13">
        <v>150864</v>
      </c>
      <c r="D23915" s="14">
        <v>64343</v>
      </c>
      <c r="E23915" s="14">
        <v>88602.910600000003</v>
      </c>
      <c r="F23915" s="14">
        <v>54817.859627233243</v>
      </c>
      <c r="G23915" s="14">
        <v>53235.462762829724</v>
      </c>
    </row>
    <row r="23916" spans="1:7" s="5" customFormat="1" ht="14.5" x14ac:dyDescent="0.35">
      <c r="A23916" s="11">
        <v>45176</v>
      </c>
      <c r="B23916" s="12">
        <v>5.2083333333333336E-2</v>
      </c>
      <c r="C23916" s="13">
        <v>157888</v>
      </c>
      <c r="D23916" s="14">
        <v>65470.44</v>
      </c>
      <c r="E23916" s="14">
        <v>89961.662479999984</v>
      </c>
      <c r="F23916" s="14">
        <v>54053.81612175316</v>
      </c>
      <c r="G23916" s="14">
        <v>52498.313778886506</v>
      </c>
    </row>
    <row r="23917" spans="1:7" s="5" customFormat="1" ht="14.5" x14ac:dyDescent="0.35">
      <c r="A23917" s="11">
        <v>45176</v>
      </c>
      <c r="B23917" s="12">
        <v>6.25E-2</v>
      </c>
      <c r="C23917" s="13">
        <v>149932</v>
      </c>
      <c r="D23917" s="14">
        <v>64056.639999999999</v>
      </c>
      <c r="E23917" s="14">
        <v>87819.678287999996</v>
      </c>
      <c r="F23917" s="14">
        <v>52923.285297955554</v>
      </c>
      <c r="G23917" s="14">
        <v>51396.314214868398</v>
      </c>
    </row>
    <row r="23918" spans="1:7" s="5" customFormat="1" ht="14.5" x14ac:dyDescent="0.35">
      <c r="A23918" s="11">
        <v>45176</v>
      </c>
      <c r="B23918" s="12">
        <v>7.2916666666666671E-2</v>
      </c>
      <c r="C23918" s="13">
        <v>149748</v>
      </c>
      <c r="D23918" s="14">
        <v>62511.839999999997</v>
      </c>
      <c r="E23918" s="14">
        <v>85670.391371999998</v>
      </c>
      <c r="F23918" s="14">
        <v>51964.89938301369</v>
      </c>
      <c r="G23918" s="14">
        <v>50371.924723559641</v>
      </c>
    </row>
    <row r="23919" spans="1:7" s="5" customFormat="1" ht="14.5" x14ac:dyDescent="0.35">
      <c r="A23919" s="11">
        <v>45176</v>
      </c>
      <c r="B23919" s="12">
        <v>8.3333333333333329E-2</v>
      </c>
      <c r="C23919" s="13">
        <v>153600</v>
      </c>
      <c r="D23919" s="14">
        <v>62640.4</v>
      </c>
      <c r="E23919" s="14">
        <v>85231.926940000005</v>
      </c>
      <c r="F23919" s="14">
        <v>51544.185501780026</v>
      </c>
      <c r="G23919" s="14">
        <v>49998.815342240683</v>
      </c>
    </row>
    <row r="23920" spans="1:7" s="5" customFormat="1" ht="14.5" x14ac:dyDescent="0.35">
      <c r="A23920" s="11">
        <v>45176</v>
      </c>
      <c r="B23920" s="12">
        <v>9.375E-2</v>
      </c>
      <c r="C23920" s="13">
        <v>153888</v>
      </c>
      <c r="D23920" s="14">
        <v>61544.68</v>
      </c>
      <c r="E23920" s="14">
        <v>84227.825012000001</v>
      </c>
      <c r="F23920" s="14">
        <v>50738.752675221665</v>
      </c>
      <c r="G23920" s="14">
        <v>49172.517241091198</v>
      </c>
    </row>
    <row r="23921" spans="1:7" s="5" customFormat="1" ht="14.5" x14ac:dyDescent="0.35">
      <c r="A23921" s="11">
        <v>45176</v>
      </c>
      <c r="B23921" s="12">
        <v>0.10416666666666667</v>
      </c>
      <c r="C23921" s="13">
        <v>150516</v>
      </c>
      <c r="D23921" s="14">
        <v>61006.879999999997</v>
      </c>
      <c r="E23921" s="14">
        <v>82917.791819999999</v>
      </c>
      <c r="F23921" s="14">
        <v>51067.299388838874</v>
      </c>
      <c r="G23921" s="14">
        <v>49428.961449609014</v>
      </c>
    </row>
    <row r="23922" spans="1:7" s="5" customFormat="1" ht="14.5" x14ac:dyDescent="0.35">
      <c r="A23922" s="11">
        <v>45176</v>
      </c>
      <c r="B23922" s="12">
        <v>0.11458333333333333</v>
      </c>
      <c r="C23922" s="13">
        <v>149356</v>
      </c>
      <c r="D23922" s="14">
        <v>61374.400000000001</v>
      </c>
      <c r="E23922" s="14">
        <v>83797.58825999999</v>
      </c>
      <c r="F23922" s="14">
        <v>49805.677940437279</v>
      </c>
      <c r="G23922" s="14">
        <v>48197.945520222383</v>
      </c>
    </row>
    <row r="23923" spans="1:7" s="5" customFormat="1" ht="14.5" x14ac:dyDescent="0.35">
      <c r="A23923" s="11">
        <v>45176</v>
      </c>
      <c r="B23923" s="12">
        <v>0.125</v>
      </c>
      <c r="C23923" s="13">
        <v>139788</v>
      </c>
      <c r="D23923" s="14">
        <v>57069.4</v>
      </c>
      <c r="E23923" s="14">
        <v>80102.37249200001</v>
      </c>
      <c r="F23923" s="14">
        <v>50042.896007657779</v>
      </c>
      <c r="G23923" s="14">
        <v>48443.146301679859</v>
      </c>
    </row>
    <row r="23924" spans="1:7" s="5" customFormat="1" ht="14.5" x14ac:dyDescent="0.35">
      <c r="A23924" s="11">
        <v>45176</v>
      </c>
      <c r="B23924" s="12">
        <v>0.13541666666666666</v>
      </c>
      <c r="C23924" s="13">
        <v>141984</v>
      </c>
      <c r="D23924" s="14">
        <v>58738.52</v>
      </c>
      <c r="E23924" s="14">
        <v>81984.958616000004</v>
      </c>
      <c r="F23924" s="14">
        <v>49915.723174743136</v>
      </c>
      <c r="G23924" s="14">
        <v>48238.365308386965</v>
      </c>
    </row>
    <row r="23925" spans="1:7" s="5" customFormat="1" ht="14.5" x14ac:dyDescent="0.35">
      <c r="A23925" s="11">
        <v>45176</v>
      </c>
      <c r="B23925" s="12">
        <v>0.14583333333333334</v>
      </c>
      <c r="C23925" s="13">
        <v>137636</v>
      </c>
      <c r="D23925" s="14">
        <v>58851.12</v>
      </c>
      <c r="E23925" s="14">
        <v>82544.694764</v>
      </c>
      <c r="F23925" s="14">
        <v>49704.135860414652</v>
      </c>
      <c r="G23925" s="14">
        <v>48032.625672027258</v>
      </c>
    </row>
    <row r="23926" spans="1:7" s="5" customFormat="1" ht="14.5" x14ac:dyDescent="0.35">
      <c r="A23926" s="11">
        <v>45176</v>
      </c>
      <c r="B23926" s="12">
        <v>0.15625</v>
      </c>
      <c r="C23926" s="13">
        <v>143208</v>
      </c>
      <c r="D23926" s="14">
        <v>57554.559999999998</v>
      </c>
      <c r="E23926" s="14">
        <v>81172.049043999999</v>
      </c>
      <c r="F23926" s="14">
        <v>49513.17366050867</v>
      </c>
      <c r="G23926" s="14">
        <v>47849.965203665211</v>
      </c>
    </row>
    <row r="23927" spans="1:7" s="5" customFormat="1" ht="14.5" x14ac:dyDescent="0.35">
      <c r="A23927" s="11">
        <v>45176</v>
      </c>
      <c r="B23927" s="12">
        <v>0.16666666666666666</v>
      </c>
      <c r="C23927" s="13">
        <v>144024</v>
      </c>
      <c r="D23927" s="14">
        <v>60189.52</v>
      </c>
      <c r="E23927" s="14">
        <v>83965.656455999997</v>
      </c>
      <c r="F23927" s="14">
        <v>50351.601951547542</v>
      </c>
      <c r="G23927" s="14">
        <v>48784.791797131198</v>
      </c>
    </row>
    <row r="23928" spans="1:7" s="5" customFormat="1" ht="14.5" x14ac:dyDescent="0.35">
      <c r="A23928" s="11">
        <v>45176</v>
      </c>
      <c r="B23928" s="12">
        <v>0.17708333333333334</v>
      </c>
      <c r="C23928" s="13">
        <v>135716</v>
      </c>
      <c r="D23928" s="14">
        <v>59699.519999999997</v>
      </c>
      <c r="E23928" s="14">
        <v>84096.400475999995</v>
      </c>
      <c r="F23928" s="14">
        <v>50185.882509623145</v>
      </c>
      <c r="G23928" s="14">
        <v>48634.460476094726</v>
      </c>
    </row>
    <row r="23929" spans="1:7" s="5" customFormat="1" ht="14.5" x14ac:dyDescent="0.35">
      <c r="A23929" s="11">
        <v>45176</v>
      </c>
      <c r="B23929" s="12">
        <v>0.1875</v>
      </c>
      <c r="C23929" s="13">
        <v>140420</v>
      </c>
      <c r="D23929" s="14">
        <v>59036.2</v>
      </c>
      <c r="E23929" s="14">
        <v>84140.833263999986</v>
      </c>
      <c r="F23929" s="14">
        <v>50764.364330057128</v>
      </c>
      <c r="G23929" s="14">
        <v>49082.87968201271</v>
      </c>
    </row>
    <row r="23930" spans="1:7" s="5" customFormat="1" ht="14.5" x14ac:dyDescent="0.35">
      <c r="A23930" s="11">
        <v>45176</v>
      </c>
      <c r="B23930" s="12">
        <v>0.19791666666666666</v>
      </c>
      <c r="C23930" s="13">
        <v>141804</v>
      </c>
      <c r="D23930" s="14">
        <v>62589.24</v>
      </c>
      <c r="E23930" s="14">
        <v>87548.219492000004</v>
      </c>
      <c r="F23930" s="14">
        <v>51129.531693188474</v>
      </c>
      <c r="G23930" s="14">
        <v>49476.317638616376</v>
      </c>
    </row>
    <row r="23931" spans="1:7" s="5" customFormat="1" ht="14.5" x14ac:dyDescent="0.35">
      <c r="A23931" s="11">
        <v>45176</v>
      </c>
      <c r="B23931" s="12">
        <v>0.20833333333333334</v>
      </c>
      <c r="C23931" s="13">
        <v>150904</v>
      </c>
      <c r="D23931" s="14">
        <v>68563.92</v>
      </c>
      <c r="E23931" s="14">
        <v>94053.200691999999</v>
      </c>
      <c r="F23931" s="14">
        <v>53806.529126854832</v>
      </c>
      <c r="G23931" s="14">
        <v>52091.472514786037</v>
      </c>
    </row>
    <row r="23932" spans="1:7" s="5" customFormat="1" ht="14.5" x14ac:dyDescent="0.35">
      <c r="A23932" s="11">
        <v>45176</v>
      </c>
      <c r="B23932" s="12">
        <v>0.21875</v>
      </c>
      <c r="C23932" s="13">
        <v>157044</v>
      </c>
      <c r="D23932" s="14">
        <v>70947.679999999993</v>
      </c>
      <c r="E23932" s="14">
        <v>96246.458847999995</v>
      </c>
      <c r="F23932" s="14">
        <v>53711.698829896886</v>
      </c>
      <c r="G23932" s="14">
        <v>51974.269000166336</v>
      </c>
    </row>
    <row r="23933" spans="1:7" s="5" customFormat="1" ht="14.5" x14ac:dyDescent="0.35">
      <c r="A23933" s="11">
        <v>45176</v>
      </c>
      <c r="B23933" s="12">
        <v>0.22916666666666666</v>
      </c>
      <c r="C23933" s="13">
        <v>153200</v>
      </c>
      <c r="D23933" s="14">
        <v>72274.2</v>
      </c>
      <c r="E23933" s="14">
        <v>98284.241503999991</v>
      </c>
      <c r="F23933" s="14">
        <v>56557.733352164891</v>
      </c>
      <c r="G23933" s="14">
        <v>54792.024852648938</v>
      </c>
    </row>
    <row r="23934" spans="1:7" s="5" customFormat="1" ht="14.5" x14ac:dyDescent="0.35">
      <c r="A23934" s="11">
        <v>45176</v>
      </c>
      <c r="B23934" s="12">
        <v>0.23958333333333334</v>
      </c>
      <c r="C23934" s="13">
        <v>153252</v>
      </c>
      <c r="D23934" s="14">
        <v>72111.600000000006</v>
      </c>
      <c r="E23934" s="14">
        <v>100148.38632400001</v>
      </c>
      <c r="F23934" s="14">
        <v>59447.834984000292</v>
      </c>
      <c r="G23934" s="14">
        <v>57636.702294289244</v>
      </c>
    </row>
    <row r="23935" spans="1:7" s="5" customFormat="1" ht="14.5" x14ac:dyDescent="0.35">
      <c r="A23935" s="11">
        <v>45176</v>
      </c>
      <c r="B23935" s="12">
        <v>0.25</v>
      </c>
      <c r="C23935" s="13">
        <v>165664</v>
      </c>
      <c r="D23935" s="14">
        <v>79814.720000000001</v>
      </c>
      <c r="E23935" s="14">
        <v>111276.950568</v>
      </c>
      <c r="F23935" s="14">
        <v>62995.461769221831</v>
      </c>
      <c r="G23935" s="14">
        <v>61250.65845512502</v>
      </c>
    </row>
    <row r="23936" spans="1:7" s="5" customFormat="1" ht="14.5" x14ac:dyDescent="0.35">
      <c r="A23936" s="11">
        <v>45176</v>
      </c>
      <c r="B23936" s="12">
        <v>0.26041666666666669</v>
      </c>
      <c r="C23936" s="13">
        <v>172564</v>
      </c>
      <c r="D23936" s="14">
        <v>83776</v>
      </c>
      <c r="E23936" s="14">
        <v>117409.59854799999</v>
      </c>
      <c r="F23936" s="14">
        <v>65132.5867597705</v>
      </c>
      <c r="G23936" s="14">
        <v>63423.773186453742</v>
      </c>
    </row>
    <row r="23937" spans="1:7" s="5" customFormat="1" ht="14.5" x14ac:dyDescent="0.35">
      <c r="A23937" s="11">
        <v>45176</v>
      </c>
      <c r="B23937" s="12">
        <v>0.27083333333333331</v>
      </c>
      <c r="C23937" s="13">
        <v>177916</v>
      </c>
      <c r="D23937" s="14">
        <v>84044.64</v>
      </c>
      <c r="E23937" s="14">
        <v>118017.53158000001</v>
      </c>
      <c r="F23937" s="14">
        <v>65092.925452373216</v>
      </c>
      <c r="G23937" s="14">
        <v>63338.368596490327</v>
      </c>
    </row>
    <row r="23938" spans="1:7" s="5" customFormat="1" ht="14.5" x14ac:dyDescent="0.35">
      <c r="A23938" s="11">
        <v>45176</v>
      </c>
      <c r="B23938" s="12">
        <v>0.28125</v>
      </c>
      <c r="C23938" s="13">
        <v>177100</v>
      </c>
      <c r="D23938" s="14">
        <v>88849.04</v>
      </c>
      <c r="E23938" s="14">
        <v>125084.657976</v>
      </c>
      <c r="F23938" s="14">
        <v>67114.967321507371</v>
      </c>
      <c r="G23938" s="14">
        <v>65241.123072339047</v>
      </c>
    </row>
    <row r="23939" spans="1:7" s="5" customFormat="1" ht="14.5" x14ac:dyDescent="0.35">
      <c r="A23939" s="11">
        <v>45176</v>
      </c>
      <c r="B23939" s="12">
        <v>0.29166666666666669</v>
      </c>
      <c r="C23939" s="13">
        <v>181592</v>
      </c>
      <c r="D23939" s="14">
        <v>96431.32</v>
      </c>
      <c r="E23939" s="14">
        <v>134066.35500000001</v>
      </c>
      <c r="F23939" s="14">
        <v>70447.527015780463</v>
      </c>
      <c r="G23939" s="14">
        <v>68588.775813501707</v>
      </c>
    </row>
    <row r="23940" spans="1:7" s="5" customFormat="1" ht="14.5" x14ac:dyDescent="0.35">
      <c r="A23940" s="11">
        <v>45176</v>
      </c>
      <c r="B23940" s="12">
        <v>0.30208333333333331</v>
      </c>
      <c r="C23940" s="13">
        <v>185520</v>
      </c>
      <c r="D23940" s="14">
        <v>97986.32</v>
      </c>
      <c r="E23940" s="14">
        <v>135574.686464</v>
      </c>
      <c r="F23940" s="14">
        <v>72249.752053448814</v>
      </c>
      <c r="G23940" s="14">
        <v>70328.177146016504</v>
      </c>
    </row>
    <row r="23941" spans="1:7" s="5" customFormat="1" ht="14.5" x14ac:dyDescent="0.35">
      <c r="A23941" s="11">
        <v>45176</v>
      </c>
      <c r="B23941" s="12">
        <v>0.3125</v>
      </c>
      <c r="C23941" s="13">
        <v>190444</v>
      </c>
      <c r="D23941" s="14">
        <v>100302.88</v>
      </c>
      <c r="E23941" s="14">
        <v>137727.41934399999</v>
      </c>
      <c r="F23941" s="14">
        <v>73664.08261610879</v>
      </c>
      <c r="G23941" s="14">
        <v>71627.489041724213</v>
      </c>
    </row>
    <row r="23942" spans="1:7" s="5" customFormat="1" ht="14.5" x14ac:dyDescent="0.35">
      <c r="A23942" s="11">
        <v>45176</v>
      </c>
      <c r="B23942" s="12">
        <v>0.32291666666666669</v>
      </c>
      <c r="C23942" s="13">
        <v>191084</v>
      </c>
      <c r="D23942" s="14">
        <v>100601.16</v>
      </c>
      <c r="E23942" s="14">
        <v>138278.02864800001</v>
      </c>
      <c r="F23942" s="14">
        <v>75246.747241042656</v>
      </c>
      <c r="G23942" s="14">
        <v>73154.07863987879</v>
      </c>
    </row>
    <row r="23943" spans="1:7" s="5" customFormat="1" ht="14.5" x14ac:dyDescent="0.35">
      <c r="A23943" s="11">
        <v>45176</v>
      </c>
      <c r="B23943" s="12">
        <v>0.33333333333333331</v>
      </c>
      <c r="C23943" s="13">
        <v>195760</v>
      </c>
      <c r="D23943" s="14">
        <v>104386</v>
      </c>
      <c r="E23943" s="14">
        <v>142148.88648799999</v>
      </c>
      <c r="F23943" s="14">
        <v>76651.012187657936</v>
      </c>
      <c r="G23943" s="14">
        <v>74548.700169887554</v>
      </c>
    </row>
    <row r="23944" spans="1:7" s="5" customFormat="1" ht="14.5" x14ac:dyDescent="0.35">
      <c r="A23944" s="11">
        <v>45176</v>
      </c>
      <c r="B23944" s="12">
        <v>0.34375</v>
      </c>
      <c r="C23944" s="13">
        <v>197760</v>
      </c>
      <c r="D23944" s="14">
        <v>105094.16</v>
      </c>
      <c r="E23944" s="14">
        <v>142561.85937200001</v>
      </c>
      <c r="F23944" s="14">
        <v>76775.247730487405</v>
      </c>
      <c r="G23944" s="14">
        <v>74777.024630685206</v>
      </c>
    </row>
    <row r="23945" spans="1:7" s="5" customFormat="1" ht="14.5" x14ac:dyDescent="0.35">
      <c r="A23945" s="11">
        <v>45176</v>
      </c>
      <c r="B23945" s="12">
        <v>0.35416666666666669</v>
      </c>
      <c r="C23945" s="13">
        <v>197400</v>
      </c>
      <c r="D23945" s="14">
        <v>105216.96000000001</v>
      </c>
      <c r="E23945" s="14">
        <v>142033.19085199997</v>
      </c>
      <c r="F23945" s="14">
        <v>76664.138767339449</v>
      </c>
      <c r="G23945" s="14">
        <v>74652.355744430242</v>
      </c>
    </row>
    <row r="23946" spans="1:7" s="5" customFormat="1" ht="14.5" x14ac:dyDescent="0.35">
      <c r="A23946" s="11">
        <v>45176</v>
      </c>
      <c r="B23946" s="12">
        <v>0.36458333333333331</v>
      </c>
      <c r="C23946" s="13">
        <v>192500</v>
      </c>
      <c r="D23946" s="14">
        <v>105841</v>
      </c>
      <c r="E23946" s="14">
        <v>142602.81616399999</v>
      </c>
      <c r="F23946" s="14">
        <v>77368.356994292117</v>
      </c>
      <c r="G23946" s="14">
        <v>75322.092754787896</v>
      </c>
    </row>
    <row r="23947" spans="1:7" s="5" customFormat="1" ht="14.5" x14ac:dyDescent="0.35">
      <c r="A23947" s="11">
        <v>45176</v>
      </c>
      <c r="B23947" s="12">
        <v>0.375</v>
      </c>
      <c r="C23947" s="13">
        <v>200424</v>
      </c>
      <c r="D23947" s="14">
        <v>107255.92</v>
      </c>
      <c r="E23947" s="14">
        <v>144065.29448000001</v>
      </c>
      <c r="F23947" s="14">
        <v>77993.346132231192</v>
      </c>
      <c r="G23947" s="14">
        <v>75817.523658353821</v>
      </c>
    </row>
    <row r="23948" spans="1:7" s="5" customFormat="1" ht="14.5" x14ac:dyDescent="0.35">
      <c r="A23948" s="11">
        <v>45176</v>
      </c>
      <c r="B23948" s="12">
        <v>0.38541666666666669</v>
      </c>
      <c r="C23948" s="13">
        <v>192172</v>
      </c>
      <c r="D23948" s="14">
        <v>105333.2</v>
      </c>
      <c r="E23948" s="14">
        <v>142274.70070400002</v>
      </c>
      <c r="F23948" s="14">
        <v>77975.896179115254</v>
      </c>
      <c r="G23948" s="14">
        <v>75719.876898110597</v>
      </c>
    </row>
    <row r="23949" spans="1:7" s="5" customFormat="1" ht="14.5" x14ac:dyDescent="0.35">
      <c r="A23949" s="11">
        <v>45176</v>
      </c>
      <c r="B23949" s="12">
        <v>0.39583333333333331</v>
      </c>
      <c r="C23949" s="13">
        <v>190948</v>
      </c>
      <c r="D23949" s="14">
        <v>105033.32</v>
      </c>
      <c r="E23949" s="14">
        <v>142077.03770399999</v>
      </c>
      <c r="F23949" s="14">
        <v>77153.750393125505</v>
      </c>
      <c r="G23949" s="14">
        <v>74889.459817413575</v>
      </c>
    </row>
    <row r="23950" spans="1:7" s="5" customFormat="1" ht="14.5" x14ac:dyDescent="0.35">
      <c r="A23950" s="11">
        <v>45176</v>
      </c>
      <c r="B23950" s="12">
        <v>0.40625</v>
      </c>
      <c r="C23950" s="13">
        <v>198244</v>
      </c>
      <c r="D23950" s="14">
        <v>104922.6</v>
      </c>
      <c r="E23950" s="14">
        <v>141782.46825199999</v>
      </c>
      <c r="F23950" s="14">
        <v>76259.153104662371</v>
      </c>
      <c r="G23950" s="14">
        <v>73955.834754509342</v>
      </c>
    </row>
    <row r="23951" spans="1:7" s="5" customFormat="1" ht="14.5" x14ac:dyDescent="0.35">
      <c r="A23951" s="11">
        <v>45176</v>
      </c>
      <c r="B23951" s="12">
        <v>0.41666666666666669</v>
      </c>
      <c r="C23951" s="13">
        <v>194808</v>
      </c>
      <c r="D23951" s="14">
        <v>106261.92</v>
      </c>
      <c r="E23951" s="14">
        <v>142235.03425200001</v>
      </c>
      <c r="F23951" s="14">
        <v>76661.838646086297</v>
      </c>
      <c r="G23951" s="14">
        <v>74228.570047191388</v>
      </c>
    </row>
    <row r="23952" spans="1:7" s="5" customFormat="1" ht="14.5" x14ac:dyDescent="0.35">
      <c r="A23952" s="11">
        <v>45176</v>
      </c>
      <c r="B23952" s="12">
        <v>0.42708333333333331</v>
      </c>
      <c r="C23952" s="13">
        <v>206488</v>
      </c>
      <c r="D23952" s="14">
        <v>107799.24</v>
      </c>
      <c r="E23952" s="14">
        <v>143664.04877999998</v>
      </c>
      <c r="F23952" s="14">
        <v>75516.458717060508</v>
      </c>
      <c r="G23952" s="14">
        <v>73147.527021876522</v>
      </c>
    </row>
    <row r="23953" spans="1:7" s="5" customFormat="1" ht="14.5" x14ac:dyDescent="0.35">
      <c r="A23953" s="11">
        <v>45176</v>
      </c>
      <c r="B23953" s="12">
        <v>0.4375</v>
      </c>
      <c r="C23953" s="13">
        <v>205808</v>
      </c>
      <c r="D23953" s="14">
        <v>112431.2</v>
      </c>
      <c r="E23953" s="14">
        <v>147838.086492</v>
      </c>
      <c r="F23953" s="14">
        <v>74807.932862182395</v>
      </c>
      <c r="G23953" s="14">
        <v>72387.168755928084</v>
      </c>
    </row>
    <row r="23954" spans="1:7" s="5" customFormat="1" ht="14.5" x14ac:dyDescent="0.35">
      <c r="A23954" s="11">
        <v>45176</v>
      </c>
      <c r="B23954" s="12">
        <v>0.44791666666666669</v>
      </c>
      <c r="C23954" s="13">
        <v>196692</v>
      </c>
      <c r="D23954" s="14">
        <v>112917.4</v>
      </c>
      <c r="E23954" s="14">
        <v>146787.39652799998</v>
      </c>
      <c r="F23954" s="14">
        <v>73642.019223985728</v>
      </c>
      <c r="G23954" s="14">
        <v>71234.092308333624</v>
      </c>
    </row>
    <row r="23955" spans="1:7" s="5" customFormat="1" ht="14.5" x14ac:dyDescent="0.35">
      <c r="A23955" s="11">
        <v>45176</v>
      </c>
      <c r="B23955" s="12">
        <v>0.45833333333333331</v>
      </c>
      <c r="C23955" s="13">
        <v>194792</v>
      </c>
      <c r="D23955" s="14">
        <v>110780.68</v>
      </c>
      <c r="E23955" s="14">
        <v>143519.807432</v>
      </c>
      <c r="F23955" s="14">
        <v>73418.425269412677</v>
      </c>
      <c r="G23955" s="14">
        <v>70891.566297578756</v>
      </c>
    </row>
    <row r="23956" spans="1:7" s="5" customFormat="1" ht="14.5" x14ac:dyDescent="0.35">
      <c r="A23956" s="11">
        <v>45176</v>
      </c>
      <c r="B23956" s="12">
        <v>0.46875</v>
      </c>
      <c r="C23956" s="13">
        <v>186308</v>
      </c>
      <c r="D23956" s="14">
        <v>109605.52</v>
      </c>
      <c r="E23956" s="14">
        <v>142083.48647599999</v>
      </c>
      <c r="F23956" s="14">
        <v>72880.057014689446</v>
      </c>
      <c r="G23956" s="14">
        <v>70357.988699280279</v>
      </c>
    </row>
    <row r="23957" spans="1:7" s="5" customFormat="1" ht="14.5" x14ac:dyDescent="0.35">
      <c r="A23957" s="11">
        <v>45176</v>
      </c>
      <c r="B23957" s="12">
        <v>0.47916666666666669</v>
      </c>
      <c r="C23957" s="13">
        <v>189288</v>
      </c>
      <c r="D23957" s="14">
        <v>110657.56</v>
      </c>
      <c r="E23957" s="14">
        <v>142900.65224</v>
      </c>
      <c r="F23957" s="14">
        <v>72236.179327016551</v>
      </c>
      <c r="G23957" s="14">
        <v>69739.54870980866</v>
      </c>
    </row>
    <row r="23958" spans="1:7" s="5" customFormat="1" ht="14.5" x14ac:dyDescent="0.35">
      <c r="A23958" s="11">
        <v>45176</v>
      </c>
      <c r="B23958" s="12">
        <v>0.48958333333333331</v>
      </c>
      <c r="C23958" s="13">
        <v>191280</v>
      </c>
      <c r="D23958" s="14">
        <v>109624.44</v>
      </c>
      <c r="E23958" s="14">
        <v>140783.74994799998</v>
      </c>
      <c r="F23958" s="14">
        <v>72032.732253644921</v>
      </c>
      <c r="G23958" s="14">
        <v>69505.006163997692</v>
      </c>
    </row>
    <row r="23959" spans="1:7" s="5" customFormat="1" ht="14.5" x14ac:dyDescent="0.35">
      <c r="A23959" s="11">
        <v>45176</v>
      </c>
      <c r="B23959" s="12">
        <v>0.5</v>
      </c>
      <c r="C23959" s="13">
        <v>193192</v>
      </c>
      <c r="D23959" s="14">
        <v>111139.8</v>
      </c>
      <c r="E23959" s="14">
        <v>141419.888672</v>
      </c>
      <c r="F23959" s="14">
        <v>71518.833244450172</v>
      </c>
      <c r="G23959" s="14">
        <v>69151.515030435199</v>
      </c>
    </row>
    <row r="23960" spans="1:7" s="5" customFormat="1" ht="14.5" x14ac:dyDescent="0.35">
      <c r="A23960" s="11">
        <v>45176</v>
      </c>
      <c r="B23960" s="12">
        <v>0.51041666666666663</v>
      </c>
      <c r="C23960" s="13">
        <v>200592</v>
      </c>
      <c r="D23960" s="14">
        <v>112868.96</v>
      </c>
      <c r="E23960" s="14">
        <v>143114.38766000001</v>
      </c>
      <c r="F23960" s="14">
        <v>70125.34827647428</v>
      </c>
      <c r="G23960" s="14">
        <v>67717.916080961411</v>
      </c>
    </row>
    <row r="23961" spans="1:7" s="5" customFormat="1" ht="14.5" x14ac:dyDescent="0.35">
      <c r="A23961" s="11">
        <v>45176</v>
      </c>
      <c r="B23961" s="12">
        <v>0.52083333333333337</v>
      </c>
      <c r="C23961" s="13">
        <v>193508</v>
      </c>
      <c r="D23961" s="14">
        <v>113433.76</v>
      </c>
      <c r="E23961" s="14">
        <v>143849.113144</v>
      </c>
      <c r="F23961" s="14">
        <v>69364.552588235834</v>
      </c>
      <c r="G23961" s="14">
        <v>66961.83369924211</v>
      </c>
    </row>
    <row r="23962" spans="1:7" s="5" customFormat="1" ht="14.5" x14ac:dyDescent="0.35">
      <c r="A23962" s="11">
        <v>45176</v>
      </c>
      <c r="B23962" s="12">
        <v>0.53125</v>
      </c>
      <c r="C23962" s="13">
        <v>188328</v>
      </c>
      <c r="D23962" s="14">
        <v>111582.16</v>
      </c>
      <c r="E23962" s="14">
        <v>143061.58761200003</v>
      </c>
      <c r="F23962" s="14">
        <v>68756.313337717278</v>
      </c>
      <c r="G23962" s="14">
        <v>66386.712104263221</v>
      </c>
    </row>
    <row r="23963" spans="1:7" s="5" customFormat="1" ht="14.5" x14ac:dyDescent="0.35">
      <c r="A23963" s="11">
        <v>45176</v>
      </c>
      <c r="B23963" s="12">
        <v>0.54166666666666663</v>
      </c>
      <c r="C23963" s="13">
        <v>187668</v>
      </c>
      <c r="D23963" s="14">
        <v>113284.36</v>
      </c>
      <c r="E23963" s="14">
        <v>144919.67468</v>
      </c>
      <c r="F23963" s="14">
        <v>69058.073829475878</v>
      </c>
      <c r="G23963" s="14">
        <v>66618.475090292079</v>
      </c>
    </row>
    <row r="23964" spans="1:7" s="5" customFormat="1" ht="14.5" x14ac:dyDescent="0.35">
      <c r="A23964" s="11">
        <v>45176</v>
      </c>
      <c r="B23964" s="12">
        <v>0.55208333333333337</v>
      </c>
      <c r="C23964" s="13">
        <v>185868</v>
      </c>
      <c r="D23964" s="14">
        <v>107104.04</v>
      </c>
      <c r="E23964" s="14">
        <v>137963.350068</v>
      </c>
      <c r="F23964" s="14">
        <v>67678.655014195014</v>
      </c>
      <c r="G23964" s="14">
        <v>65174.598270550494</v>
      </c>
    </row>
    <row r="23965" spans="1:7" s="5" customFormat="1" ht="14.5" x14ac:dyDescent="0.35">
      <c r="A23965" s="11">
        <v>45176</v>
      </c>
      <c r="B23965" s="12">
        <v>0.5625</v>
      </c>
      <c r="C23965" s="13">
        <v>183132</v>
      </c>
      <c r="D23965" s="14">
        <v>106823.96</v>
      </c>
      <c r="E23965" s="14">
        <v>138420.23523200001</v>
      </c>
      <c r="F23965" s="14">
        <v>67950.697219003254</v>
      </c>
      <c r="G23965" s="14">
        <v>65402.956674865753</v>
      </c>
    </row>
    <row r="23966" spans="1:7" s="5" customFormat="1" ht="14.5" x14ac:dyDescent="0.35">
      <c r="A23966" s="11">
        <v>45176</v>
      </c>
      <c r="B23966" s="12">
        <v>0.57291666666666663</v>
      </c>
      <c r="C23966" s="13">
        <v>185816</v>
      </c>
      <c r="D23966" s="14">
        <v>108196.52</v>
      </c>
      <c r="E23966" s="14">
        <v>139667.59484400001</v>
      </c>
      <c r="F23966" s="14">
        <v>67706.122095156534</v>
      </c>
      <c r="G23966" s="14">
        <v>65071.377078929312</v>
      </c>
    </row>
    <row r="23967" spans="1:7" s="5" customFormat="1" ht="14.5" x14ac:dyDescent="0.35">
      <c r="A23967" s="11">
        <v>45176</v>
      </c>
      <c r="B23967" s="12">
        <v>0.58333333333333337</v>
      </c>
      <c r="C23967" s="13">
        <v>189032</v>
      </c>
      <c r="D23967" s="14">
        <v>108976.4</v>
      </c>
      <c r="E23967" s="14">
        <v>140494.00212400002</v>
      </c>
      <c r="F23967" s="14">
        <v>67639.089454605841</v>
      </c>
      <c r="G23967" s="14">
        <v>65062.79287989228</v>
      </c>
    </row>
    <row r="23968" spans="1:7" s="5" customFormat="1" ht="14.5" x14ac:dyDescent="0.35">
      <c r="A23968" s="11">
        <v>45176</v>
      </c>
      <c r="B23968" s="12">
        <v>0.59375</v>
      </c>
      <c r="C23968" s="13">
        <v>187228</v>
      </c>
      <c r="D23968" s="14">
        <v>108788.8</v>
      </c>
      <c r="E23968" s="14">
        <v>139616.25047200001</v>
      </c>
      <c r="F23968" s="14">
        <v>67731.340991969424</v>
      </c>
      <c r="G23968" s="14">
        <v>65166.071202853425</v>
      </c>
    </row>
    <row r="23969" spans="1:7" s="5" customFormat="1" ht="14.5" x14ac:dyDescent="0.35">
      <c r="A23969" s="11">
        <v>45176</v>
      </c>
      <c r="B23969" s="12">
        <v>0.60416666666666663</v>
      </c>
      <c r="C23969" s="13">
        <v>197436</v>
      </c>
      <c r="D23969" s="14">
        <v>110598.92</v>
      </c>
      <c r="E23969" s="14">
        <v>142707.24634000001</v>
      </c>
      <c r="F23969" s="14">
        <v>68585.411848760457</v>
      </c>
      <c r="G23969" s="14">
        <v>66044.744332743605</v>
      </c>
    </row>
    <row r="23970" spans="1:7" s="5" customFormat="1" ht="14.5" x14ac:dyDescent="0.35">
      <c r="A23970" s="11">
        <v>45176</v>
      </c>
      <c r="B23970" s="12">
        <v>0.61458333333333337</v>
      </c>
      <c r="C23970" s="13">
        <v>205772</v>
      </c>
      <c r="D23970" s="14">
        <v>113326.04</v>
      </c>
      <c r="E23970" s="14">
        <v>146060.78205599997</v>
      </c>
      <c r="F23970" s="14">
        <v>68632.525964581713</v>
      </c>
      <c r="G23970" s="14">
        <v>65958.506638580075</v>
      </c>
    </row>
    <row r="23971" spans="1:7" s="5" customFormat="1" ht="14.5" x14ac:dyDescent="0.35">
      <c r="A23971" s="11">
        <v>45176</v>
      </c>
      <c r="B23971" s="12">
        <v>0.625</v>
      </c>
      <c r="C23971" s="13">
        <v>193756</v>
      </c>
      <c r="D23971" s="14">
        <v>111573.8</v>
      </c>
      <c r="E23971" s="14">
        <v>144881.828652</v>
      </c>
      <c r="F23971" s="14">
        <v>70370.902001565584</v>
      </c>
      <c r="G23971" s="14">
        <v>67713.712091632086</v>
      </c>
    </row>
    <row r="23972" spans="1:7" s="5" customFormat="1" ht="14.5" x14ac:dyDescent="0.35">
      <c r="A23972" s="11">
        <v>45176</v>
      </c>
      <c r="B23972" s="12">
        <v>0.63541666666666663</v>
      </c>
      <c r="C23972" s="13">
        <v>195340</v>
      </c>
      <c r="D23972" s="14">
        <v>112446.16</v>
      </c>
      <c r="E23972" s="14">
        <v>146034.12388</v>
      </c>
      <c r="F23972" s="14">
        <v>70764.145240159429</v>
      </c>
      <c r="G23972" s="14">
        <v>68077.820703441757</v>
      </c>
    </row>
    <row r="23973" spans="1:7" s="5" customFormat="1" ht="14.5" x14ac:dyDescent="0.35">
      <c r="A23973" s="11">
        <v>45176</v>
      </c>
      <c r="B23973" s="12">
        <v>0.64583333333333337</v>
      </c>
      <c r="C23973" s="13">
        <v>203896</v>
      </c>
      <c r="D23973" s="14">
        <v>112487.52</v>
      </c>
      <c r="E23973" s="14">
        <v>145665.10079200001</v>
      </c>
      <c r="F23973" s="14">
        <v>71844.874355608074</v>
      </c>
      <c r="G23973" s="14">
        <v>69151.020392145976</v>
      </c>
    </row>
    <row r="23974" spans="1:7" s="5" customFormat="1" ht="14.5" x14ac:dyDescent="0.35">
      <c r="A23974" s="11">
        <v>45176</v>
      </c>
      <c r="B23974" s="12">
        <v>0.65625</v>
      </c>
      <c r="C23974" s="13">
        <v>199776</v>
      </c>
      <c r="D23974" s="14">
        <v>114391.28</v>
      </c>
      <c r="E23974" s="14">
        <v>148245.91865599999</v>
      </c>
      <c r="F23974" s="14">
        <v>73532.258740973484</v>
      </c>
      <c r="G23974" s="14">
        <v>70833.932949999726</v>
      </c>
    </row>
    <row r="23975" spans="1:7" s="5" customFormat="1" ht="14.5" x14ac:dyDescent="0.35">
      <c r="A23975" s="11">
        <v>45176</v>
      </c>
      <c r="B23975" s="12">
        <v>0.66666666666666663</v>
      </c>
      <c r="C23975" s="13">
        <v>199112</v>
      </c>
      <c r="D23975" s="14">
        <v>117233.48</v>
      </c>
      <c r="E23975" s="14">
        <v>150984.51233599999</v>
      </c>
      <c r="F23975" s="14">
        <v>74594.566573399235</v>
      </c>
      <c r="G23975" s="14">
        <v>71899.088685575378</v>
      </c>
    </row>
    <row r="23976" spans="1:7" s="5" customFormat="1" ht="14.5" x14ac:dyDescent="0.35">
      <c r="A23976" s="11">
        <v>45176</v>
      </c>
      <c r="B23976" s="12">
        <v>0.67708333333333337</v>
      </c>
      <c r="C23976" s="13">
        <v>206756</v>
      </c>
      <c r="D23976" s="14">
        <v>117035.96</v>
      </c>
      <c r="E23976" s="14">
        <v>150085.023812</v>
      </c>
      <c r="F23976" s="14">
        <v>76184.24142508136</v>
      </c>
      <c r="G23976" s="14">
        <v>73515.263227995049</v>
      </c>
    </row>
    <row r="23977" spans="1:7" s="5" customFormat="1" ht="14.5" x14ac:dyDescent="0.35">
      <c r="A23977" s="11">
        <v>45176</v>
      </c>
      <c r="B23977" s="12">
        <v>0.6875</v>
      </c>
      <c r="C23977" s="13">
        <v>200696</v>
      </c>
      <c r="D23977" s="14">
        <v>116449.08</v>
      </c>
      <c r="E23977" s="14">
        <v>150341.47503599999</v>
      </c>
      <c r="F23977" s="14">
        <v>77765.516768830304</v>
      </c>
      <c r="G23977" s="14">
        <v>75269.085995272661</v>
      </c>
    </row>
    <row r="23978" spans="1:7" s="5" customFormat="1" ht="14.5" x14ac:dyDescent="0.35">
      <c r="A23978" s="11">
        <v>45176</v>
      </c>
      <c r="B23978" s="12">
        <v>0.69791666666666663</v>
      </c>
      <c r="C23978" s="13">
        <v>200756</v>
      </c>
      <c r="D23978" s="14">
        <v>114875.76</v>
      </c>
      <c r="E23978" s="14">
        <v>148921.642372</v>
      </c>
      <c r="F23978" s="14">
        <v>79032.693717517221</v>
      </c>
      <c r="G23978" s="14">
        <v>76560.584703677305</v>
      </c>
    </row>
    <row r="23979" spans="1:7" s="5" customFormat="1" ht="14.5" x14ac:dyDescent="0.35">
      <c r="A23979" s="11">
        <v>45176</v>
      </c>
      <c r="B23979" s="12">
        <v>0.70833333333333337</v>
      </c>
      <c r="C23979" s="13">
        <v>201352</v>
      </c>
      <c r="D23979" s="14">
        <v>115308.2</v>
      </c>
      <c r="E23979" s="14">
        <v>150592.73739600001</v>
      </c>
      <c r="F23979" s="14">
        <v>82565.166263908293</v>
      </c>
      <c r="G23979" s="14">
        <v>80085.943154335342</v>
      </c>
    </row>
    <row r="23980" spans="1:7" s="5" customFormat="1" ht="14.5" x14ac:dyDescent="0.35">
      <c r="A23980" s="11">
        <v>45176</v>
      </c>
      <c r="B23980" s="12">
        <v>0.71875</v>
      </c>
      <c r="C23980" s="13">
        <v>206460</v>
      </c>
      <c r="D23980" s="14">
        <v>115500</v>
      </c>
      <c r="E23980" s="14">
        <v>151474.16279599999</v>
      </c>
      <c r="F23980" s="14">
        <v>84010.927450362884</v>
      </c>
      <c r="G23980" s="14">
        <v>81425.949749701904</v>
      </c>
    </row>
    <row r="23981" spans="1:7" s="5" customFormat="1" ht="14.5" x14ac:dyDescent="0.35">
      <c r="A23981" s="11">
        <v>45176</v>
      </c>
      <c r="B23981" s="12">
        <v>0.72916666666666663</v>
      </c>
      <c r="C23981" s="13">
        <v>212580</v>
      </c>
      <c r="D23981" s="14">
        <v>117182.72</v>
      </c>
      <c r="E23981" s="14">
        <v>154563.451428</v>
      </c>
      <c r="F23981" s="14">
        <v>87329.5959532501</v>
      </c>
      <c r="G23981" s="14">
        <v>84711.272928993756</v>
      </c>
    </row>
    <row r="23982" spans="1:7" s="5" customFormat="1" ht="14.5" x14ac:dyDescent="0.35">
      <c r="A23982" s="11">
        <v>45176</v>
      </c>
      <c r="B23982" s="12">
        <v>0.73958333333333337</v>
      </c>
      <c r="C23982" s="13">
        <v>214956</v>
      </c>
      <c r="D23982" s="14">
        <v>120886.32</v>
      </c>
      <c r="E23982" s="14">
        <v>158947.18296000001</v>
      </c>
      <c r="F23982" s="14">
        <v>89900.188825647419</v>
      </c>
      <c r="G23982" s="14">
        <v>87230.77243759876</v>
      </c>
    </row>
    <row r="23983" spans="1:7" s="5" customFormat="1" ht="14.5" x14ac:dyDescent="0.35">
      <c r="A23983" s="11">
        <v>45176</v>
      </c>
      <c r="B23983" s="12">
        <v>0.75</v>
      </c>
      <c r="C23983" s="13">
        <v>223420</v>
      </c>
      <c r="D23983" s="14">
        <v>116870.96</v>
      </c>
      <c r="E23983" s="14">
        <v>155114.36661200001</v>
      </c>
      <c r="F23983" s="14">
        <v>90858.755645424462</v>
      </c>
      <c r="G23983" s="14">
        <v>88280.315384810034</v>
      </c>
    </row>
    <row r="23984" spans="1:7" s="5" customFormat="1" ht="14.5" x14ac:dyDescent="0.35">
      <c r="A23984" s="11">
        <v>45176</v>
      </c>
      <c r="B23984" s="12">
        <v>0.76041666666666663</v>
      </c>
      <c r="C23984" s="13">
        <v>216820</v>
      </c>
      <c r="D23984" s="14">
        <v>118285.48</v>
      </c>
      <c r="E23984" s="14">
        <v>157533.95252399999</v>
      </c>
      <c r="F23984" s="14">
        <v>93310.363491128068</v>
      </c>
      <c r="G23984" s="14">
        <v>90625.978611282553</v>
      </c>
    </row>
    <row r="23985" spans="1:7" s="5" customFormat="1" ht="14.5" x14ac:dyDescent="0.35">
      <c r="A23985" s="11">
        <v>45176</v>
      </c>
      <c r="B23985" s="12">
        <v>0.77083333333333337</v>
      </c>
      <c r="C23985" s="13">
        <v>219260</v>
      </c>
      <c r="D23985" s="14">
        <v>120273.2</v>
      </c>
      <c r="E23985" s="14">
        <v>160168.41417199999</v>
      </c>
      <c r="F23985" s="14">
        <v>94706.771539064954</v>
      </c>
      <c r="G23985" s="14">
        <v>92038.027281604693</v>
      </c>
    </row>
    <row r="23986" spans="1:7" s="5" customFormat="1" ht="14.5" x14ac:dyDescent="0.35">
      <c r="A23986" s="11">
        <v>45176</v>
      </c>
      <c r="B23986" s="12">
        <v>0.78125</v>
      </c>
      <c r="C23986" s="13">
        <v>217700</v>
      </c>
      <c r="D23986" s="14">
        <v>119635.96</v>
      </c>
      <c r="E23986" s="14">
        <v>160198.01541200001</v>
      </c>
      <c r="F23986" s="14">
        <v>95588.4710337164</v>
      </c>
      <c r="G23986" s="14">
        <v>93017.047757699867</v>
      </c>
    </row>
    <row r="23987" spans="1:7" s="5" customFormat="1" ht="14.5" x14ac:dyDescent="0.35">
      <c r="A23987" s="11">
        <v>45176</v>
      </c>
      <c r="B23987" s="12">
        <v>0.79166666666666663</v>
      </c>
      <c r="C23987" s="13">
        <v>222128</v>
      </c>
      <c r="D23987" s="14">
        <v>117677.16</v>
      </c>
      <c r="E23987" s="14">
        <v>158567.45723600002</v>
      </c>
      <c r="F23987" s="14">
        <v>96100.146993298156</v>
      </c>
      <c r="G23987" s="14">
        <v>93643.064276245001</v>
      </c>
    </row>
    <row r="23988" spans="1:7" s="5" customFormat="1" ht="14.5" x14ac:dyDescent="0.35">
      <c r="A23988" s="11">
        <v>45176</v>
      </c>
      <c r="B23988" s="12">
        <v>0.80208333333333337</v>
      </c>
      <c r="C23988" s="13">
        <v>223344</v>
      </c>
      <c r="D23988" s="14">
        <v>116979.2</v>
      </c>
      <c r="E23988" s="14">
        <v>158183.59450800001</v>
      </c>
      <c r="F23988" s="14">
        <v>96961.535052718958</v>
      </c>
      <c r="G23988" s="14">
        <v>94396.519185872035</v>
      </c>
    </row>
    <row r="23989" spans="1:7" s="5" customFormat="1" ht="14.5" x14ac:dyDescent="0.35">
      <c r="A23989" s="11">
        <v>45176</v>
      </c>
      <c r="B23989" s="12">
        <v>0.8125</v>
      </c>
      <c r="C23989" s="13">
        <v>219840</v>
      </c>
      <c r="D23989" s="14">
        <v>116140.2</v>
      </c>
      <c r="E23989" s="14">
        <v>156946.72736800002</v>
      </c>
      <c r="F23989" s="14">
        <v>97040.625686374085</v>
      </c>
      <c r="G23989" s="14">
        <v>94496.79057575317</v>
      </c>
    </row>
    <row r="23990" spans="1:7" s="5" customFormat="1" ht="14.5" x14ac:dyDescent="0.35">
      <c r="A23990" s="11">
        <v>45176</v>
      </c>
      <c r="B23990" s="12">
        <v>0.82291666666666663</v>
      </c>
      <c r="C23990" s="13">
        <v>209200</v>
      </c>
      <c r="D23990" s="14">
        <v>114924.04</v>
      </c>
      <c r="E23990" s="14">
        <v>156082.70690800002</v>
      </c>
      <c r="F23990" s="14">
        <v>97422.518244367035</v>
      </c>
      <c r="G23990" s="14">
        <v>95030.549498811743</v>
      </c>
    </row>
    <row r="23991" spans="1:7" s="5" customFormat="1" ht="14.5" x14ac:dyDescent="0.35">
      <c r="A23991" s="11">
        <v>45176</v>
      </c>
      <c r="B23991" s="12">
        <v>0.83333333333333337</v>
      </c>
      <c r="C23991" s="13">
        <v>209340</v>
      </c>
      <c r="D23991" s="14">
        <v>112974.84</v>
      </c>
      <c r="E23991" s="14">
        <v>153924.674188</v>
      </c>
      <c r="F23991" s="14">
        <v>96113.389445505032</v>
      </c>
      <c r="G23991" s="14">
        <v>93691.637533338377</v>
      </c>
    </row>
    <row r="23992" spans="1:7" s="5" customFormat="1" ht="14.5" x14ac:dyDescent="0.35">
      <c r="A23992" s="11">
        <v>45176</v>
      </c>
      <c r="B23992" s="12">
        <v>0.84375</v>
      </c>
      <c r="C23992" s="13">
        <v>208688</v>
      </c>
      <c r="D23992" s="14">
        <v>111917.36</v>
      </c>
      <c r="E23992" s="14">
        <v>153187.74937599999</v>
      </c>
      <c r="F23992" s="14">
        <v>98520.927579058334</v>
      </c>
      <c r="G23992" s="14">
        <v>96237.687234059413</v>
      </c>
    </row>
    <row r="23993" spans="1:7" s="5" customFormat="1" ht="14.5" x14ac:dyDescent="0.35">
      <c r="A23993" s="11">
        <v>45176</v>
      </c>
      <c r="B23993" s="12">
        <v>0.85416666666666663</v>
      </c>
      <c r="C23993" s="13">
        <v>215956</v>
      </c>
      <c r="D23993" s="14">
        <v>111629.52</v>
      </c>
      <c r="E23993" s="14">
        <v>151865.71873200001</v>
      </c>
      <c r="F23993" s="14">
        <v>97140.625759224829</v>
      </c>
      <c r="G23993" s="14">
        <v>94919.96671019755</v>
      </c>
    </row>
    <row r="23994" spans="1:7" s="5" customFormat="1" ht="14.5" x14ac:dyDescent="0.35">
      <c r="A23994" s="11">
        <v>45176</v>
      </c>
      <c r="B23994" s="12">
        <v>0.86458333333333337</v>
      </c>
      <c r="C23994" s="13">
        <v>214828</v>
      </c>
      <c r="D23994" s="14">
        <v>111105.60000000001</v>
      </c>
      <c r="E23994" s="14">
        <v>150976.43413199999</v>
      </c>
      <c r="F23994" s="14">
        <v>96115.472655336824</v>
      </c>
      <c r="G23994" s="14">
        <v>93999.940839009258</v>
      </c>
    </row>
    <row r="23995" spans="1:7" s="5" customFormat="1" ht="14.5" x14ac:dyDescent="0.35">
      <c r="A23995" s="11">
        <v>45176</v>
      </c>
      <c r="B23995" s="12">
        <v>0.875</v>
      </c>
      <c r="C23995" s="13">
        <v>215692</v>
      </c>
      <c r="D23995" s="14">
        <v>110317.08</v>
      </c>
      <c r="E23995" s="14">
        <v>148690.84391599998</v>
      </c>
      <c r="F23995" s="14">
        <v>94609.943124374375</v>
      </c>
      <c r="G23995" s="14">
        <v>92546.043481375702</v>
      </c>
    </row>
    <row r="23996" spans="1:7" s="5" customFormat="1" ht="14.5" x14ac:dyDescent="0.35">
      <c r="A23996" s="11">
        <v>45176</v>
      </c>
      <c r="B23996" s="12">
        <v>0.88541666666666663</v>
      </c>
      <c r="C23996" s="13">
        <v>211268</v>
      </c>
      <c r="D23996" s="14">
        <v>107130.92</v>
      </c>
      <c r="E23996" s="14">
        <v>144052.72838799999</v>
      </c>
      <c r="F23996" s="14">
        <v>91069.686395033161</v>
      </c>
      <c r="G23996" s="14">
        <v>89013.73992262753</v>
      </c>
    </row>
    <row r="23997" spans="1:7" s="5" customFormat="1" ht="14.5" x14ac:dyDescent="0.35">
      <c r="A23997" s="11">
        <v>45176</v>
      </c>
      <c r="B23997" s="12">
        <v>0.89583333333333337</v>
      </c>
      <c r="C23997" s="13">
        <v>204532</v>
      </c>
      <c r="D23997" s="14">
        <v>105001.28</v>
      </c>
      <c r="E23997" s="14">
        <v>141199.91663200001</v>
      </c>
      <c r="F23997" s="14">
        <v>88889.460978128351</v>
      </c>
      <c r="G23997" s="14">
        <v>86744.455986425077</v>
      </c>
    </row>
    <row r="23998" spans="1:7" s="5" customFormat="1" ht="14.5" x14ac:dyDescent="0.35">
      <c r="A23998" s="11">
        <v>45176</v>
      </c>
      <c r="B23998" s="12">
        <v>0.90625</v>
      </c>
      <c r="C23998" s="13">
        <v>200760</v>
      </c>
      <c r="D23998" s="14">
        <v>101545.28</v>
      </c>
      <c r="E23998" s="14">
        <v>135992.28029999998</v>
      </c>
      <c r="F23998" s="14">
        <v>85901.655376262672</v>
      </c>
      <c r="G23998" s="14">
        <v>83731.46270650893</v>
      </c>
    </row>
    <row r="23999" spans="1:7" s="5" customFormat="1" ht="14.5" x14ac:dyDescent="0.35">
      <c r="A23999" s="11">
        <v>45176</v>
      </c>
      <c r="B23999" s="12">
        <v>0.91666666666666663</v>
      </c>
      <c r="C23999" s="13">
        <v>188652</v>
      </c>
      <c r="D23999" s="14">
        <v>96261.440000000002</v>
      </c>
      <c r="E23999" s="14">
        <v>129897.78286000001</v>
      </c>
      <c r="F23999" s="14">
        <v>83913.343133173985</v>
      </c>
      <c r="G23999" s="14">
        <v>81831.405027648216</v>
      </c>
    </row>
    <row r="24000" spans="1:7" s="5" customFormat="1" ht="14.5" x14ac:dyDescent="0.35">
      <c r="A24000" s="11">
        <v>45176</v>
      </c>
      <c r="B24000" s="12">
        <v>0.92708333333333337</v>
      </c>
      <c r="C24000" s="13">
        <v>188976</v>
      </c>
      <c r="D24000" s="14">
        <v>93713.24</v>
      </c>
      <c r="E24000" s="14">
        <v>126805.15095200001</v>
      </c>
      <c r="F24000" s="14">
        <v>80289.719528415037</v>
      </c>
      <c r="G24000" s="14">
        <v>78124.588901180483</v>
      </c>
    </row>
    <row r="24001" spans="1:7" s="5" customFormat="1" ht="14.5" x14ac:dyDescent="0.35">
      <c r="A24001" s="11">
        <v>45176</v>
      </c>
      <c r="B24001" s="12">
        <v>0.9375</v>
      </c>
      <c r="C24001" s="13">
        <v>185652</v>
      </c>
      <c r="D24001" s="14">
        <v>93158.080000000002</v>
      </c>
      <c r="E24001" s="14">
        <v>125290.989908</v>
      </c>
      <c r="F24001" s="14">
        <v>77615.804344810022</v>
      </c>
      <c r="G24001" s="14">
        <v>75481.379773497829</v>
      </c>
    </row>
    <row r="24002" spans="1:7" s="5" customFormat="1" ht="14.5" x14ac:dyDescent="0.35">
      <c r="A24002" s="11">
        <v>45176</v>
      </c>
      <c r="B24002" s="12">
        <v>0.94791666666666663</v>
      </c>
      <c r="C24002" s="13">
        <v>176748</v>
      </c>
      <c r="D24002" s="14">
        <v>90559.08</v>
      </c>
      <c r="E24002" s="14">
        <v>121269.05228800001</v>
      </c>
      <c r="F24002" s="14">
        <v>74346.571801320722</v>
      </c>
      <c r="G24002" s="14">
        <v>72244.520555418858</v>
      </c>
    </row>
    <row r="24003" spans="1:7" s="5" customFormat="1" ht="14.5" x14ac:dyDescent="0.35">
      <c r="A24003" s="11">
        <v>45176</v>
      </c>
      <c r="B24003" s="12">
        <v>0.95833333333333337</v>
      </c>
      <c r="C24003" s="13">
        <v>171168</v>
      </c>
      <c r="D24003" s="14">
        <v>86808.72</v>
      </c>
      <c r="E24003" s="14">
        <v>116318.60686400002</v>
      </c>
      <c r="F24003" s="14">
        <v>72202.39196703241</v>
      </c>
      <c r="G24003" s="14">
        <v>70161.119109633408</v>
      </c>
    </row>
    <row r="24004" spans="1:7" s="5" customFormat="1" ht="14.5" x14ac:dyDescent="0.35">
      <c r="A24004" s="11">
        <v>45176</v>
      </c>
      <c r="B24004" s="12">
        <v>0.96875</v>
      </c>
      <c r="C24004" s="13">
        <v>171472</v>
      </c>
      <c r="D24004" s="14">
        <v>84916.4</v>
      </c>
      <c r="E24004" s="14">
        <v>114323.01884</v>
      </c>
      <c r="F24004" s="14">
        <v>69342.193603759777</v>
      </c>
      <c r="G24004" s="14">
        <v>67412.37593658999</v>
      </c>
    </row>
    <row r="24005" spans="1:7" s="5" customFormat="1" ht="14.5" x14ac:dyDescent="0.35">
      <c r="A24005" s="11">
        <v>45176</v>
      </c>
      <c r="B24005" s="12">
        <v>0.97916666666666663</v>
      </c>
      <c r="C24005" s="13">
        <v>166260</v>
      </c>
      <c r="D24005" s="14">
        <v>83451.600000000006</v>
      </c>
      <c r="E24005" s="14">
        <v>111067.78697999999</v>
      </c>
      <c r="F24005" s="14">
        <v>67774.902488057967</v>
      </c>
      <c r="G24005" s="14">
        <v>65833.78906911696</v>
      </c>
    </row>
    <row r="24006" spans="1:7" s="5" customFormat="1" ht="14.5" x14ac:dyDescent="0.35">
      <c r="A24006" s="11">
        <v>45176</v>
      </c>
      <c r="B24006" s="12">
        <v>0.98958333333333337</v>
      </c>
      <c r="C24006" s="13">
        <v>162280</v>
      </c>
      <c r="D24006" s="14">
        <v>79932.84</v>
      </c>
      <c r="E24006" s="14">
        <v>106527.790824</v>
      </c>
      <c r="F24006" s="14">
        <v>64914.55779114287</v>
      </c>
      <c r="G24006" s="14">
        <v>63016.793530260169</v>
      </c>
    </row>
    <row r="24007" spans="1:7" s="5" customFormat="1" ht="14.5" x14ac:dyDescent="0.35">
      <c r="A24007" s="11">
        <v>45177</v>
      </c>
      <c r="B24007" s="12">
        <v>0</v>
      </c>
      <c r="C24007" s="13">
        <v>159500</v>
      </c>
      <c r="D24007" s="14">
        <v>76347.28</v>
      </c>
      <c r="E24007" s="14">
        <v>102408.615556</v>
      </c>
      <c r="F24007" s="14">
        <v>62547.897943820812</v>
      </c>
      <c r="G24007" s="14">
        <v>60703.829032074609</v>
      </c>
    </row>
    <row r="24008" spans="1:7" s="5" customFormat="1" ht="14.5" x14ac:dyDescent="0.35">
      <c r="A24008" s="11">
        <v>45177</v>
      </c>
      <c r="B24008" s="12">
        <v>1.0416666666666666E-2</v>
      </c>
      <c r="C24008" s="13">
        <v>155844</v>
      </c>
      <c r="D24008" s="14">
        <v>73422.679999999993</v>
      </c>
      <c r="E24008" s="14">
        <v>99774.573796000011</v>
      </c>
      <c r="F24008" s="14">
        <v>60968.651884991705</v>
      </c>
      <c r="G24008" s="14">
        <v>59181.320078145152</v>
      </c>
    </row>
    <row r="24009" spans="1:7" s="5" customFormat="1" ht="14.5" x14ac:dyDescent="0.35">
      <c r="A24009" s="11">
        <v>45177</v>
      </c>
      <c r="B24009" s="12">
        <v>2.0833333333333332E-2</v>
      </c>
      <c r="C24009" s="13">
        <v>151792</v>
      </c>
      <c r="D24009" s="14">
        <v>72286.720000000001</v>
      </c>
      <c r="E24009" s="14">
        <v>98054.198832000009</v>
      </c>
      <c r="F24009" s="14">
        <v>59091.591753756482</v>
      </c>
      <c r="G24009" s="14">
        <v>57257.901145359181</v>
      </c>
    </row>
    <row r="24010" spans="1:7" s="5" customFormat="1" ht="14.5" x14ac:dyDescent="0.35">
      <c r="A24010" s="11">
        <v>45177</v>
      </c>
      <c r="B24010" s="12">
        <v>3.125E-2</v>
      </c>
      <c r="C24010" s="13">
        <v>147304</v>
      </c>
      <c r="D24010" s="14">
        <v>69013.039999999994</v>
      </c>
      <c r="E24010" s="14">
        <v>94018.902672000011</v>
      </c>
      <c r="F24010" s="14">
        <v>57797.551922789287</v>
      </c>
      <c r="G24010" s="14">
        <v>56048.338458217899</v>
      </c>
    </row>
    <row r="24011" spans="1:7" s="5" customFormat="1" ht="14.5" x14ac:dyDescent="0.35">
      <c r="A24011" s="11">
        <v>45177</v>
      </c>
      <c r="B24011" s="12">
        <v>4.1666666666666664E-2</v>
      </c>
      <c r="C24011" s="13">
        <v>151560</v>
      </c>
      <c r="D24011" s="14">
        <v>67312.639999999999</v>
      </c>
      <c r="E24011" s="14">
        <v>91877.650800000003</v>
      </c>
      <c r="F24011" s="14">
        <v>56536.425337990215</v>
      </c>
      <c r="G24011" s="14">
        <v>54880.396616020989</v>
      </c>
    </row>
    <row r="24012" spans="1:7" s="5" customFormat="1" ht="14.5" x14ac:dyDescent="0.35">
      <c r="A24012" s="11">
        <v>45177</v>
      </c>
      <c r="B24012" s="12">
        <v>5.2083333333333336E-2</v>
      </c>
      <c r="C24012" s="13">
        <v>149884</v>
      </c>
      <c r="D24012" s="14">
        <v>67073.64</v>
      </c>
      <c r="E24012" s="14">
        <v>91933.529939999993</v>
      </c>
      <c r="F24012" s="14">
        <v>55416.46622457882</v>
      </c>
      <c r="G24012" s="14">
        <v>53801.54953562867</v>
      </c>
    </row>
    <row r="24013" spans="1:7" s="5" customFormat="1" ht="14.5" x14ac:dyDescent="0.35">
      <c r="A24013" s="11">
        <v>45177</v>
      </c>
      <c r="B24013" s="12">
        <v>6.25E-2</v>
      </c>
      <c r="C24013" s="13">
        <v>146392</v>
      </c>
      <c r="D24013" s="14">
        <v>65018.400000000001</v>
      </c>
      <c r="E24013" s="14">
        <v>89547.521244000003</v>
      </c>
      <c r="F24013" s="14">
        <v>53868.674748500234</v>
      </c>
      <c r="G24013" s="14">
        <v>52363.947117549113</v>
      </c>
    </row>
    <row r="24014" spans="1:7" s="5" customFormat="1" ht="14.5" x14ac:dyDescent="0.35">
      <c r="A24014" s="11">
        <v>45177</v>
      </c>
      <c r="B24014" s="12">
        <v>7.2916666666666671E-2</v>
      </c>
      <c r="C24014" s="13">
        <v>154836</v>
      </c>
      <c r="D24014" s="14">
        <v>66027.399999999994</v>
      </c>
      <c r="E24014" s="14">
        <v>90057.733639999991</v>
      </c>
      <c r="F24014" s="14">
        <v>52676.338681456429</v>
      </c>
      <c r="G24014" s="14">
        <v>51115.86145162936</v>
      </c>
    </row>
    <row r="24015" spans="1:7" s="5" customFormat="1" ht="14.5" x14ac:dyDescent="0.35">
      <c r="A24015" s="11">
        <v>45177</v>
      </c>
      <c r="B24015" s="12">
        <v>8.3333333333333329E-2</v>
      </c>
      <c r="C24015" s="13">
        <v>150792</v>
      </c>
      <c r="D24015" s="14">
        <v>63878.84</v>
      </c>
      <c r="E24015" s="14">
        <v>87070.069067999983</v>
      </c>
      <c r="F24015" s="14">
        <v>52108.645426213829</v>
      </c>
      <c r="G24015" s="14">
        <v>50567.35993323999</v>
      </c>
    </row>
    <row r="24016" spans="1:7" s="5" customFormat="1" ht="14.5" x14ac:dyDescent="0.35">
      <c r="A24016" s="11">
        <v>45177</v>
      </c>
      <c r="B24016" s="12">
        <v>9.375E-2</v>
      </c>
      <c r="C24016" s="13">
        <v>150996</v>
      </c>
      <c r="D24016" s="14">
        <v>62042.239999999998</v>
      </c>
      <c r="E24016" s="14">
        <v>84842.853963999994</v>
      </c>
      <c r="F24016" s="14">
        <v>52121.614034147096</v>
      </c>
      <c r="G24016" s="14">
        <v>50618.900934889331</v>
      </c>
    </row>
    <row r="24017" spans="1:7" s="5" customFormat="1" ht="14.5" x14ac:dyDescent="0.35">
      <c r="A24017" s="11">
        <v>45177</v>
      </c>
      <c r="B24017" s="12">
        <v>0.10416666666666667</v>
      </c>
      <c r="C24017" s="13">
        <v>148692</v>
      </c>
      <c r="D24017" s="14">
        <v>60703</v>
      </c>
      <c r="E24017" s="14">
        <v>83146.103340000001</v>
      </c>
      <c r="F24017" s="14">
        <v>51048.006142625003</v>
      </c>
      <c r="G24017" s="14">
        <v>49447.922482070986</v>
      </c>
    </row>
    <row r="24018" spans="1:7" s="5" customFormat="1" ht="14.5" x14ac:dyDescent="0.35">
      <c r="A24018" s="11">
        <v>45177</v>
      </c>
      <c r="B24018" s="12">
        <v>0.11458333333333333</v>
      </c>
      <c r="C24018" s="13">
        <v>145968</v>
      </c>
      <c r="D24018" s="14">
        <v>61986.48</v>
      </c>
      <c r="E24018" s="14">
        <v>84521.21890800001</v>
      </c>
      <c r="F24018" s="14">
        <v>51029.961351439575</v>
      </c>
      <c r="G24018" s="14">
        <v>49395.692889793936</v>
      </c>
    </row>
    <row r="24019" spans="1:7" s="5" customFormat="1" ht="14.5" x14ac:dyDescent="0.35">
      <c r="A24019" s="11">
        <v>45177</v>
      </c>
      <c r="B24019" s="12">
        <v>0.125</v>
      </c>
      <c r="C24019" s="13">
        <v>143084</v>
      </c>
      <c r="D24019" s="14">
        <v>61309.4</v>
      </c>
      <c r="E24019" s="14">
        <v>84032.967611999993</v>
      </c>
      <c r="F24019" s="14">
        <v>50818.99071069069</v>
      </c>
      <c r="G24019" s="14">
        <v>49161.630248052701</v>
      </c>
    </row>
    <row r="24020" spans="1:7" s="5" customFormat="1" ht="14.5" x14ac:dyDescent="0.35">
      <c r="A24020" s="11">
        <v>45177</v>
      </c>
      <c r="B24020" s="12">
        <v>0.13541666666666666</v>
      </c>
      <c r="C24020" s="13">
        <v>139492</v>
      </c>
      <c r="D24020" s="14">
        <v>59847.8</v>
      </c>
      <c r="E24020" s="14">
        <v>82262.794983999993</v>
      </c>
      <c r="F24020" s="14">
        <v>50362.639747449481</v>
      </c>
      <c r="G24020" s="14">
        <v>48794.170934390226</v>
      </c>
    </row>
    <row r="24021" spans="1:7" s="5" customFormat="1" ht="14.5" x14ac:dyDescent="0.35">
      <c r="A24021" s="11">
        <v>45177</v>
      </c>
      <c r="B24021" s="12">
        <v>0.14583333333333334</v>
      </c>
      <c r="C24021" s="13">
        <v>136788</v>
      </c>
      <c r="D24021" s="14">
        <v>61381.16</v>
      </c>
      <c r="E24021" s="14">
        <v>83695.961624000003</v>
      </c>
      <c r="F24021" s="14">
        <v>50236.34898622171</v>
      </c>
      <c r="G24021" s="14">
        <v>48743.602691868611</v>
      </c>
    </row>
    <row r="24022" spans="1:7" s="5" customFormat="1" ht="14.5" x14ac:dyDescent="0.35">
      <c r="A24022" s="11">
        <v>45177</v>
      </c>
      <c r="B24022" s="12">
        <v>0.15625</v>
      </c>
      <c r="C24022" s="13">
        <v>138592</v>
      </c>
      <c r="D24022" s="14">
        <v>61969.120000000003</v>
      </c>
      <c r="E24022" s="14">
        <v>85300.097131999995</v>
      </c>
      <c r="F24022" s="14">
        <v>50129.095957996593</v>
      </c>
      <c r="G24022" s="14">
        <v>48512.601582762785</v>
      </c>
    </row>
    <row r="24023" spans="1:7" s="5" customFormat="1" ht="14.5" x14ac:dyDescent="0.35">
      <c r="A24023" s="11">
        <v>45177</v>
      </c>
      <c r="B24023" s="12">
        <v>0.16666666666666666</v>
      </c>
      <c r="C24023" s="13">
        <v>142008</v>
      </c>
      <c r="D24023" s="14">
        <v>62297.8</v>
      </c>
      <c r="E24023" s="14">
        <v>86144.685524000015</v>
      </c>
      <c r="F24023" s="14">
        <v>51181.199922181149</v>
      </c>
      <c r="G24023" s="14">
        <v>49518.123121055323</v>
      </c>
    </row>
    <row r="24024" spans="1:7" s="5" customFormat="1" ht="14.5" x14ac:dyDescent="0.35">
      <c r="A24024" s="11">
        <v>45177</v>
      </c>
      <c r="B24024" s="12">
        <v>0.17708333333333334</v>
      </c>
      <c r="C24024" s="13">
        <v>138852</v>
      </c>
      <c r="D24024" s="14">
        <v>62910.28</v>
      </c>
      <c r="E24024" s="14">
        <v>86331.274128000005</v>
      </c>
      <c r="F24024" s="14">
        <v>51159.389070188437</v>
      </c>
      <c r="G24024" s="14">
        <v>49520.023215357978</v>
      </c>
    </row>
    <row r="24025" spans="1:7" s="5" customFormat="1" ht="14.5" x14ac:dyDescent="0.35">
      <c r="A24025" s="11">
        <v>45177</v>
      </c>
      <c r="B24025" s="12">
        <v>0.1875</v>
      </c>
      <c r="C24025" s="13">
        <v>141484</v>
      </c>
      <c r="D24025" s="14">
        <v>62202.04</v>
      </c>
      <c r="E24025" s="14">
        <v>85643.093104</v>
      </c>
      <c r="F24025" s="14">
        <v>51961.776316989752</v>
      </c>
      <c r="G24025" s="14">
        <v>50278.750308511182</v>
      </c>
    </row>
    <row r="24026" spans="1:7" s="5" customFormat="1" ht="14.5" x14ac:dyDescent="0.35">
      <c r="A24026" s="11">
        <v>45177</v>
      </c>
      <c r="B24026" s="12">
        <v>0.19791666666666666</v>
      </c>
      <c r="C24026" s="13">
        <v>146328</v>
      </c>
      <c r="D24026" s="14">
        <v>63372.72</v>
      </c>
      <c r="E24026" s="14">
        <v>87273.827047999992</v>
      </c>
      <c r="F24026" s="14">
        <v>51922.186607531374</v>
      </c>
      <c r="G24026" s="14">
        <v>50280.585010461487</v>
      </c>
    </row>
    <row r="24027" spans="1:7" s="5" customFormat="1" ht="14.5" x14ac:dyDescent="0.35">
      <c r="A24027" s="11">
        <v>45177</v>
      </c>
      <c r="B24027" s="12">
        <v>0.20833333333333334</v>
      </c>
      <c r="C24027" s="13">
        <v>152220</v>
      </c>
      <c r="D24027" s="14">
        <v>67881.440000000002</v>
      </c>
      <c r="E24027" s="14">
        <v>92695.090720000007</v>
      </c>
      <c r="F24027" s="14">
        <v>54662.437737221189</v>
      </c>
      <c r="G24027" s="14">
        <v>52941.375536215251</v>
      </c>
    </row>
    <row r="24028" spans="1:7" s="5" customFormat="1" ht="14.5" x14ac:dyDescent="0.35">
      <c r="A24028" s="11">
        <v>45177</v>
      </c>
      <c r="B24028" s="12">
        <v>0.21875</v>
      </c>
      <c r="C24028" s="13">
        <v>150288</v>
      </c>
      <c r="D24028" s="14">
        <v>70311.64</v>
      </c>
      <c r="E24028" s="14">
        <v>95264.260603999996</v>
      </c>
      <c r="F24028" s="14">
        <v>55060.470333313271</v>
      </c>
      <c r="G24028" s="14">
        <v>53356.708473803767</v>
      </c>
    </row>
    <row r="24029" spans="1:7" s="5" customFormat="1" ht="14.5" x14ac:dyDescent="0.35">
      <c r="A24029" s="11">
        <v>45177</v>
      </c>
      <c r="B24029" s="12">
        <v>0.22916666666666666</v>
      </c>
      <c r="C24029" s="13">
        <v>153576</v>
      </c>
      <c r="D24029" s="14">
        <v>69315.520000000004</v>
      </c>
      <c r="E24029" s="14">
        <v>94655.282972000001</v>
      </c>
      <c r="F24029" s="14">
        <v>56276.673186339751</v>
      </c>
      <c r="G24029" s="14">
        <v>54656.900965896093</v>
      </c>
    </row>
    <row r="24030" spans="1:7" s="5" customFormat="1" ht="14.5" x14ac:dyDescent="0.35">
      <c r="A24030" s="11">
        <v>45177</v>
      </c>
      <c r="B24030" s="12">
        <v>0.23958333333333334</v>
      </c>
      <c r="C24030" s="13">
        <v>165328</v>
      </c>
      <c r="D24030" s="14">
        <v>73019.44</v>
      </c>
      <c r="E24030" s="14">
        <v>100281.24061199999</v>
      </c>
      <c r="F24030" s="14">
        <v>59735.281438199105</v>
      </c>
      <c r="G24030" s="14">
        <v>58040.405947257161</v>
      </c>
    </row>
    <row r="24031" spans="1:7" s="5" customFormat="1" ht="14.5" x14ac:dyDescent="0.35">
      <c r="A24031" s="11">
        <v>45177</v>
      </c>
      <c r="B24031" s="12">
        <v>0.25</v>
      </c>
      <c r="C24031" s="13">
        <v>169032</v>
      </c>
      <c r="D24031" s="14">
        <v>81362.960000000006</v>
      </c>
      <c r="E24031" s="14">
        <v>111632.56420399999</v>
      </c>
      <c r="F24031" s="14">
        <v>62960.685811858319</v>
      </c>
      <c r="G24031" s="14">
        <v>61156.700213951823</v>
      </c>
    </row>
    <row r="24032" spans="1:7" s="5" customFormat="1" ht="14.5" x14ac:dyDescent="0.35">
      <c r="A24032" s="11">
        <v>45177</v>
      </c>
      <c r="B24032" s="12">
        <v>0.26041666666666669</v>
      </c>
      <c r="C24032" s="13">
        <v>180864</v>
      </c>
      <c r="D24032" s="14">
        <v>86606.16</v>
      </c>
      <c r="E24032" s="14">
        <v>119621.871728</v>
      </c>
      <c r="F24032" s="14">
        <v>64954.338147982002</v>
      </c>
      <c r="G24032" s="14">
        <v>63225.957104207511</v>
      </c>
    </row>
    <row r="24033" spans="1:7" s="5" customFormat="1" ht="14.5" x14ac:dyDescent="0.35">
      <c r="A24033" s="11">
        <v>45177</v>
      </c>
      <c r="B24033" s="12">
        <v>0.27083333333333331</v>
      </c>
      <c r="C24033" s="13">
        <v>182076</v>
      </c>
      <c r="D24033" s="14">
        <v>89303.84</v>
      </c>
      <c r="E24033" s="14">
        <v>123880.93222800001</v>
      </c>
      <c r="F24033" s="14">
        <v>66122.566120408228</v>
      </c>
      <c r="G24033" s="14">
        <v>64400.574000974499</v>
      </c>
    </row>
    <row r="24034" spans="1:7" s="5" customFormat="1" ht="14.5" x14ac:dyDescent="0.35">
      <c r="A24034" s="11">
        <v>45177</v>
      </c>
      <c r="B24034" s="12">
        <v>0.28125</v>
      </c>
      <c r="C24034" s="13">
        <v>181976</v>
      </c>
      <c r="D24034" s="14">
        <v>92459.32</v>
      </c>
      <c r="E24034" s="14">
        <v>128839.14173600001</v>
      </c>
      <c r="F24034" s="14">
        <v>67551.539483194545</v>
      </c>
      <c r="G24034" s="14">
        <v>65683.173047752367</v>
      </c>
    </row>
    <row r="24035" spans="1:7" s="5" customFormat="1" ht="14.5" x14ac:dyDescent="0.35">
      <c r="A24035" s="11">
        <v>45177</v>
      </c>
      <c r="B24035" s="12">
        <v>0.29166666666666669</v>
      </c>
      <c r="C24035" s="13">
        <v>188688</v>
      </c>
      <c r="D24035" s="14">
        <v>96311.44</v>
      </c>
      <c r="E24035" s="14">
        <v>133754.24653999999</v>
      </c>
      <c r="F24035" s="14">
        <v>69797.555575468359</v>
      </c>
      <c r="G24035" s="14">
        <v>67895.895173508121</v>
      </c>
    </row>
    <row r="24036" spans="1:7" s="5" customFormat="1" ht="14.5" x14ac:dyDescent="0.35">
      <c r="A24036" s="11">
        <v>45177</v>
      </c>
      <c r="B24036" s="12">
        <v>0.30208333333333331</v>
      </c>
      <c r="C24036" s="13">
        <v>190540</v>
      </c>
      <c r="D24036" s="14">
        <v>99115.56</v>
      </c>
      <c r="E24036" s="14">
        <v>137522.60210399999</v>
      </c>
      <c r="F24036" s="14">
        <v>71798.056054554821</v>
      </c>
      <c r="G24036" s="14">
        <v>69871.595198005889</v>
      </c>
    </row>
    <row r="24037" spans="1:7" s="5" customFormat="1" ht="14.5" x14ac:dyDescent="0.35">
      <c r="A24037" s="11">
        <v>45177</v>
      </c>
      <c r="B24037" s="12">
        <v>0.3125</v>
      </c>
      <c r="C24037" s="13">
        <v>198408</v>
      </c>
      <c r="D24037" s="14">
        <v>103396.6</v>
      </c>
      <c r="E24037" s="14">
        <v>142295.926488</v>
      </c>
      <c r="F24037" s="14">
        <v>73874.908672373262</v>
      </c>
      <c r="G24037" s="14">
        <v>71936.369333153125</v>
      </c>
    </row>
    <row r="24038" spans="1:7" s="5" customFormat="1" ht="14.5" x14ac:dyDescent="0.35">
      <c r="A24038" s="11">
        <v>45177</v>
      </c>
      <c r="B24038" s="12">
        <v>0.32291666666666669</v>
      </c>
      <c r="C24038" s="13">
        <v>202468</v>
      </c>
      <c r="D24038" s="14">
        <v>103826.56</v>
      </c>
      <c r="E24038" s="14">
        <v>143053.48574</v>
      </c>
      <c r="F24038" s="14">
        <v>75556.78750577617</v>
      </c>
      <c r="G24038" s="14">
        <v>73657.475263998786</v>
      </c>
    </row>
    <row r="24039" spans="1:7" s="5" customFormat="1" ht="14.5" x14ac:dyDescent="0.35">
      <c r="A24039" s="11">
        <v>45177</v>
      </c>
      <c r="B24039" s="12">
        <v>0.33333333333333331</v>
      </c>
      <c r="C24039" s="13">
        <v>207128</v>
      </c>
      <c r="D24039" s="14">
        <v>108429.52</v>
      </c>
      <c r="E24039" s="14">
        <v>147567.67729200001</v>
      </c>
      <c r="F24039" s="14">
        <v>77786.912536654592</v>
      </c>
      <c r="G24039" s="14">
        <v>75831.121040569691</v>
      </c>
    </row>
    <row r="24040" spans="1:7" s="5" customFormat="1" ht="14.5" x14ac:dyDescent="0.35">
      <c r="A24040" s="11">
        <v>45177</v>
      </c>
      <c r="B24040" s="12">
        <v>0.34375</v>
      </c>
      <c r="C24040" s="13">
        <v>198664</v>
      </c>
      <c r="D24040" s="14">
        <v>105888.84</v>
      </c>
      <c r="E24040" s="14">
        <v>144446.88163600001</v>
      </c>
      <c r="F24040" s="14">
        <v>78994.721428217323</v>
      </c>
      <c r="G24040" s="14">
        <v>77009.194309117083</v>
      </c>
    </row>
    <row r="24041" spans="1:7" s="5" customFormat="1" ht="14.5" x14ac:dyDescent="0.35">
      <c r="A24041" s="11">
        <v>45177</v>
      </c>
      <c r="B24041" s="12">
        <v>0.35416666666666669</v>
      </c>
      <c r="C24041" s="13">
        <v>193268</v>
      </c>
      <c r="D24041" s="14">
        <v>106556.64</v>
      </c>
      <c r="E24041" s="14">
        <v>145380.54757599998</v>
      </c>
      <c r="F24041" s="14">
        <v>78551.659105448125</v>
      </c>
      <c r="G24041" s="14">
        <v>76569.474029930978</v>
      </c>
    </row>
    <row r="24042" spans="1:7" s="5" customFormat="1" ht="14.5" x14ac:dyDescent="0.35">
      <c r="A24042" s="11">
        <v>45177</v>
      </c>
      <c r="B24042" s="12">
        <v>0.36458333333333331</v>
      </c>
      <c r="C24042" s="13">
        <v>192292</v>
      </c>
      <c r="D24042" s="14">
        <v>108450.16</v>
      </c>
      <c r="E24042" s="14">
        <v>146252.91894800001</v>
      </c>
      <c r="F24042" s="14">
        <v>78973.404420369086</v>
      </c>
      <c r="G24042" s="14">
        <v>77012.547719931026</v>
      </c>
    </row>
    <row r="24043" spans="1:7" s="5" customFormat="1" ht="14.5" x14ac:dyDescent="0.35">
      <c r="A24043" s="11">
        <v>45177</v>
      </c>
      <c r="B24043" s="12">
        <v>0.375</v>
      </c>
      <c r="C24043" s="13">
        <v>188964</v>
      </c>
      <c r="D24043" s="14">
        <v>108706.4</v>
      </c>
      <c r="E24043" s="14">
        <v>145256.04604799999</v>
      </c>
      <c r="F24043" s="14">
        <v>79478.696264566723</v>
      </c>
      <c r="G24043" s="14">
        <v>77381.648482536417</v>
      </c>
    </row>
    <row r="24044" spans="1:7" s="5" customFormat="1" ht="14.5" x14ac:dyDescent="0.35">
      <c r="A24044" s="11">
        <v>45177</v>
      </c>
      <c r="B24044" s="12">
        <v>0.38541666666666669</v>
      </c>
      <c r="C24044" s="13">
        <v>195956</v>
      </c>
      <c r="D24044" s="14">
        <v>107253.64</v>
      </c>
      <c r="E24044" s="14">
        <v>143629.265204</v>
      </c>
      <c r="F24044" s="14">
        <v>78424.950811918461</v>
      </c>
      <c r="G24044" s="14">
        <v>76230.681020558433</v>
      </c>
    </row>
    <row r="24045" spans="1:7" s="5" customFormat="1" ht="14.5" x14ac:dyDescent="0.35">
      <c r="A24045" s="11">
        <v>45177</v>
      </c>
      <c r="B24045" s="12">
        <v>0.39583333333333331</v>
      </c>
      <c r="C24045" s="13">
        <v>189188</v>
      </c>
      <c r="D24045" s="14">
        <v>110101.75999999999</v>
      </c>
      <c r="E24045" s="14">
        <v>147201.84004000001</v>
      </c>
      <c r="F24045" s="14">
        <v>78429.374493014358</v>
      </c>
      <c r="G24045" s="14">
        <v>76175.019294356171</v>
      </c>
    </row>
    <row r="24046" spans="1:7" s="5" customFormat="1" ht="14.5" x14ac:dyDescent="0.35">
      <c r="A24046" s="11">
        <v>45177</v>
      </c>
      <c r="B24046" s="12">
        <v>0.40625</v>
      </c>
      <c r="C24046" s="13">
        <v>199984</v>
      </c>
      <c r="D24046" s="14">
        <v>109837.16</v>
      </c>
      <c r="E24046" s="14">
        <v>145909.13371199998</v>
      </c>
      <c r="F24046" s="14">
        <v>78783.323671273305</v>
      </c>
      <c r="G24046" s="14">
        <v>76460.672059075659</v>
      </c>
    </row>
    <row r="24047" spans="1:7" s="5" customFormat="1" ht="14.5" x14ac:dyDescent="0.35">
      <c r="A24047" s="11">
        <v>45177</v>
      </c>
      <c r="B24047" s="12">
        <v>0.41666666666666669</v>
      </c>
      <c r="C24047" s="13">
        <v>196924</v>
      </c>
      <c r="D24047" s="14">
        <v>109373.08</v>
      </c>
      <c r="E24047" s="14">
        <v>144490.92939599999</v>
      </c>
      <c r="F24047" s="14">
        <v>78632.012748257068</v>
      </c>
      <c r="G24047" s="14">
        <v>76257.566395955771</v>
      </c>
    </row>
    <row r="24048" spans="1:7" s="5" customFormat="1" ht="14.5" x14ac:dyDescent="0.35">
      <c r="A24048" s="11">
        <v>45177</v>
      </c>
      <c r="B24048" s="12">
        <v>0.42708333333333331</v>
      </c>
      <c r="C24048" s="13">
        <v>200964</v>
      </c>
      <c r="D24048" s="14">
        <v>110321.36</v>
      </c>
      <c r="E24048" s="14">
        <v>144264.486408</v>
      </c>
      <c r="F24048" s="14">
        <v>77150.653358624506</v>
      </c>
      <c r="G24048" s="14">
        <v>74819.149106511264</v>
      </c>
    </row>
    <row r="24049" spans="1:7" s="5" customFormat="1" ht="14.5" x14ac:dyDescent="0.35">
      <c r="A24049" s="11">
        <v>45177</v>
      </c>
      <c r="B24049" s="12">
        <v>0.4375</v>
      </c>
      <c r="C24049" s="13">
        <v>198836</v>
      </c>
      <c r="D24049" s="14">
        <v>114243.92</v>
      </c>
      <c r="E24049" s="14">
        <v>147798.555544</v>
      </c>
      <c r="F24049" s="14">
        <v>77408.617352545989</v>
      </c>
      <c r="G24049" s="14">
        <v>75003.967233087897</v>
      </c>
    </row>
    <row r="24050" spans="1:7" s="5" customFormat="1" ht="14.5" x14ac:dyDescent="0.35">
      <c r="A24050" s="11">
        <v>45177</v>
      </c>
      <c r="B24050" s="12">
        <v>0.44791666666666669</v>
      </c>
      <c r="C24050" s="13">
        <v>195328</v>
      </c>
      <c r="D24050" s="14">
        <v>109880.04</v>
      </c>
      <c r="E24050" s="14">
        <v>143206.64113999999</v>
      </c>
      <c r="F24050" s="14">
        <v>75441.55450481936</v>
      </c>
      <c r="G24050" s="14">
        <v>73093.856193064494</v>
      </c>
    </row>
    <row r="24051" spans="1:7" s="5" customFormat="1" ht="14.5" x14ac:dyDescent="0.35">
      <c r="A24051" s="11">
        <v>45177</v>
      </c>
      <c r="B24051" s="12">
        <v>0.45833333333333331</v>
      </c>
      <c r="C24051" s="13">
        <v>190328</v>
      </c>
      <c r="D24051" s="14">
        <v>112327.03999999999</v>
      </c>
      <c r="E24051" s="14">
        <v>145770.17521599997</v>
      </c>
      <c r="F24051" s="14">
        <v>74802.10450322002</v>
      </c>
      <c r="G24051" s="14">
        <v>72577.344095491004</v>
      </c>
    </row>
    <row r="24052" spans="1:7" s="5" customFormat="1" ht="14.5" x14ac:dyDescent="0.35">
      <c r="A24052" s="11">
        <v>45177</v>
      </c>
      <c r="B24052" s="12">
        <v>0.46875</v>
      </c>
      <c r="C24052" s="13">
        <v>186840</v>
      </c>
      <c r="D24052" s="14">
        <v>111563.84</v>
      </c>
      <c r="E24052" s="14">
        <v>144757.3052</v>
      </c>
      <c r="F24052" s="14">
        <v>73694.958006812623</v>
      </c>
      <c r="G24052" s="14">
        <v>71481.523243620526</v>
      </c>
    </row>
    <row r="24053" spans="1:7" s="5" customFormat="1" ht="14.5" x14ac:dyDescent="0.35">
      <c r="A24053" s="11">
        <v>45177</v>
      </c>
      <c r="B24053" s="12">
        <v>0.47916666666666669</v>
      </c>
      <c r="C24053" s="13">
        <v>192992</v>
      </c>
      <c r="D24053" s="14">
        <v>111426.12</v>
      </c>
      <c r="E24053" s="14">
        <v>144564.302944</v>
      </c>
      <c r="F24053" s="14">
        <v>74027.844735045874</v>
      </c>
      <c r="G24053" s="14">
        <v>71771.315350659599</v>
      </c>
    </row>
    <row r="24054" spans="1:7" s="5" customFormat="1" ht="14.5" x14ac:dyDescent="0.35">
      <c r="A24054" s="11">
        <v>45177</v>
      </c>
      <c r="B24054" s="12">
        <v>0.48958333333333331</v>
      </c>
      <c r="C24054" s="13">
        <v>195928</v>
      </c>
      <c r="D24054" s="14">
        <v>112591.67999999999</v>
      </c>
      <c r="E24054" s="14">
        <v>143652.73646000001</v>
      </c>
      <c r="F24054" s="14">
        <v>73919.381926424307</v>
      </c>
      <c r="G24054" s="14">
        <v>71607.801878431448</v>
      </c>
    </row>
    <row r="24055" spans="1:7" s="5" customFormat="1" ht="14.5" x14ac:dyDescent="0.35">
      <c r="A24055" s="11">
        <v>45177</v>
      </c>
      <c r="B24055" s="12">
        <v>0.5</v>
      </c>
      <c r="C24055" s="13">
        <v>187672</v>
      </c>
      <c r="D24055" s="14">
        <v>110962.16</v>
      </c>
      <c r="E24055" s="14">
        <v>141569.19587600001</v>
      </c>
      <c r="F24055" s="14">
        <v>72878.223896075433</v>
      </c>
      <c r="G24055" s="14">
        <v>70560.163345115638</v>
      </c>
    </row>
    <row r="24056" spans="1:7" s="5" customFormat="1" ht="14.5" x14ac:dyDescent="0.35">
      <c r="A24056" s="11">
        <v>45177</v>
      </c>
      <c r="B24056" s="12">
        <v>0.51041666666666663</v>
      </c>
      <c r="C24056" s="13">
        <v>188608</v>
      </c>
      <c r="D24056" s="14">
        <v>111263.16</v>
      </c>
      <c r="E24056" s="14">
        <v>141746.837948</v>
      </c>
      <c r="F24056" s="14">
        <v>72296.956192217724</v>
      </c>
      <c r="G24056" s="14">
        <v>70100.7928593705</v>
      </c>
    </row>
    <row r="24057" spans="1:7" s="5" customFormat="1" ht="14.5" x14ac:dyDescent="0.35">
      <c r="A24057" s="11">
        <v>45177</v>
      </c>
      <c r="B24057" s="12">
        <v>0.52083333333333337</v>
      </c>
      <c r="C24057" s="13">
        <v>183996</v>
      </c>
      <c r="D24057" s="14">
        <v>109291.12</v>
      </c>
      <c r="E24057" s="14">
        <v>138893.434828</v>
      </c>
      <c r="F24057" s="14">
        <v>70793.160138767911</v>
      </c>
      <c r="G24057" s="14">
        <v>68603.130385156765</v>
      </c>
    </row>
    <row r="24058" spans="1:7" s="5" customFormat="1" ht="14.5" x14ac:dyDescent="0.35">
      <c r="A24058" s="11">
        <v>45177</v>
      </c>
      <c r="B24058" s="12">
        <v>0.53125</v>
      </c>
      <c r="C24058" s="13">
        <v>198812</v>
      </c>
      <c r="D24058" s="14">
        <v>111634.92</v>
      </c>
      <c r="E24058" s="14">
        <v>141738.07090799999</v>
      </c>
      <c r="F24058" s="14">
        <v>70018.624370578997</v>
      </c>
      <c r="G24058" s="14">
        <v>67885.604123138168</v>
      </c>
    </row>
    <row r="24059" spans="1:7" s="5" customFormat="1" ht="14.5" x14ac:dyDescent="0.35">
      <c r="A24059" s="11">
        <v>45177</v>
      </c>
      <c r="B24059" s="12">
        <v>0.54166666666666663</v>
      </c>
      <c r="C24059" s="13">
        <v>203880</v>
      </c>
      <c r="D24059" s="14">
        <v>113408.16</v>
      </c>
      <c r="E24059" s="14">
        <v>143392.90616399999</v>
      </c>
      <c r="F24059" s="14">
        <v>70157.958521195877</v>
      </c>
      <c r="G24059" s="14">
        <v>68057.150875516905</v>
      </c>
    </row>
    <row r="24060" spans="1:7" s="5" customFormat="1" ht="14.5" x14ac:dyDescent="0.35">
      <c r="A24060" s="11">
        <v>45177</v>
      </c>
      <c r="B24060" s="12">
        <v>0.55208333333333337</v>
      </c>
      <c r="C24060" s="13">
        <v>196452</v>
      </c>
      <c r="D24060" s="14">
        <v>110142.32</v>
      </c>
      <c r="E24060" s="14">
        <v>139890.87802800001</v>
      </c>
      <c r="F24060" s="14">
        <v>68747.704413103231</v>
      </c>
      <c r="G24060" s="14">
        <v>66673.598532881719</v>
      </c>
    </row>
    <row r="24061" spans="1:7" s="5" customFormat="1" ht="14.5" x14ac:dyDescent="0.35">
      <c r="A24061" s="11">
        <v>45177</v>
      </c>
      <c r="B24061" s="12">
        <v>0.5625</v>
      </c>
      <c r="C24061" s="13">
        <v>200308</v>
      </c>
      <c r="D24061" s="14">
        <v>110247.96</v>
      </c>
      <c r="E24061" s="14">
        <v>140237.11465999999</v>
      </c>
      <c r="F24061" s="14">
        <v>68113.417602936854</v>
      </c>
      <c r="G24061" s="14">
        <v>65939.924354733288</v>
      </c>
    </row>
    <row r="24062" spans="1:7" s="5" customFormat="1" ht="14.5" x14ac:dyDescent="0.35">
      <c r="A24062" s="11">
        <v>45177</v>
      </c>
      <c r="B24062" s="12">
        <v>0.57291666666666663</v>
      </c>
      <c r="C24062" s="13">
        <v>204568</v>
      </c>
      <c r="D24062" s="14">
        <v>109821.04</v>
      </c>
      <c r="E24062" s="14">
        <v>139280.62820400001</v>
      </c>
      <c r="F24062" s="14">
        <v>68270.432286586409</v>
      </c>
      <c r="G24062" s="14">
        <v>66109.604416597314</v>
      </c>
    </row>
    <row r="24063" spans="1:7" s="5" customFormat="1" ht="14.5" x14ac:dyDescent="0.35">
      <c r="A24063" s="11">
        <v>45177</v>
      </c>
      <c r="B24063" s="12">
        <v>0.58333333333333337</v>
      </c>
      <c r="C24063" s="13">
        <v>194872</v>
      </c>
      <c r="D24063" s="14">
        <v>107817</v>
      </c>
      <c r="E24063" s="14">
        <v>137622.77319199999</v>
      </c>
      <c r="F24063" s="14">
        <v>67924.850715698645</v>
      </c>
      <c r="G24063" s="14">
        <v>65613.065866259989</v>
      </c>
    </row>
    <row r="24064" spans="1:7" s="5" customFormat="1" ht="14.5" x14ac:dyDescent="0.35">
      <c r="A24064" s="11">
        <v>45177</v>
      </c>
      <c r="B24064" s="12">
        <v>0.59375</v>
      </c>
      <c r="C24064" s="13">
        <v>183488</v>
      </c>
      <c r="D24064" s="14">
        <v>105130.8</v>
      </c>
      <c r="E24064" s="14">
        <v>135102.37716800001</v>
      </c>
      <c r="F24064" s="14">
        <v>68315.044865918637</v>
      </c>
      <c r="G24064" s="14">
        <v>66013.242239764993</v>
      </c>
    </row>
    <row r="24065" spans="1:7" s="5" customFormat="1" ht="14.5" x14ac:dyDescent="0.35">
      <c r="A24065" s="11">
        <v>45177</v>
      </c>
      <c r="B24065" s="12">
        <v>0.60416666666666663</v>
      </c>
      <c r="C24065" s="13">
        <v>184500</v>
      </c>
      <c r="D24065" s="14">
        <v>103865.88</v>
      </c>
      <c r="E24065" s="14">
        <v>134013.62416799998</v>
      </c>
      <c r="F24065" s="14">
        <v>68907.893396390456</v>
      </c>
      <c r="G24065" s="14">
        <v>66600.69111983011</v>
      </c>
    </row>
    <row r="24066" spans="1:7" s="5" customFormat="1" ht="14.5" x14ac:dyDescent="0.35">
      <c r="A24066" s="11">
        <v>45177</v>
      </c>
      <c r="B24066" s="12">
        <v>0.61458333333333337</v>
      </c>
      <c r="C24066" s="13">
        <v>189228</v>
      </c>
      <c r="D24066" s="14">
        <v>105287.12</v>
      </c>
      <c r="E24066" s="14">
        <v>134362.40248800002</v>
      </c>
      <c r="F24066" s="14">
        <v>68704.200218026352</v>
      </c>
      <c r="G24066" s="14">
        <v>66346.249915325185</v>
      </c>
    </row>
    <row r="24067" spans="1:7" s="5" customFormat="1" ht="14.5" x14ac:dyDescent="0.35">
      <c r="A24067" s="11">
        <v>45177</v>
      </c>
      <c r="B24067" s="12">
        <v>0.625</v>
      </c>
      <c r="C24067" s="13">
        <v>189804</v>
      </c>
      <c r="D24067" s="14">
        <v>105353.64</v>
      </c>
      <c r="E24067" s="14">
        <v>136582.03021599998</v>
      </c>
      <c r="F24067" s="14">
        <v>70376.685340594151</v>
      </c>
      <c r="G24067" s="14">
        <v>68024.51892279755</v>
      </c>
    </row>
    <row r="24068" spans="1:7" s="5" customFormat="1" ht="14.5" x14ac:dyDescent="0.35">
      <c r="A24068" s="11">
        <v>45177</v>
      </c>
      <c r="B24068" s="12">
        <v>0.63541666666666663</v>
      </c>
      <c r="C24068" s="13">
        <v>188148</v>
      </c>
      <c r="D24068" s="14">
        <v>105943.92</v>
      </c>
      <c r="E24068" s="14">
        <v>137319.79838399999</v>
      </c>
      <c r="F24068" s="14">
        <v>71359.009875349962</v>
      </c>
      <c r="G24068" s="14">
        <v>68993.443627454792</v>
      </c>
    </row>
    <row r="24069" spans="1:7" s="5" customFormat="1" ht="14.5" x14ac:dyDescent="0.35">
      <c r="A24069" s="11">
        <v>45177</v>
      </c>
      <c r="B24069" s="12">
        <v>0.64583333333333337</v>
      </c>
      <c r="C24069" s="13">
        <v>194944</v>
      </c>
      <c r="D24069" s="14">
        <v>106354.84</v>
      </c>
      <c r="E24069" s="14">
        <v>138090.48980000001</v>
      </c>
      <c r="F24069" s="14">
        <v>71392.123725520258</v>
      </c>
      <c r="G24069" s="14">
        <v>68999.860395891636</v>
      </c>
    </row>
    <row r="24070" spans="1:7" s="5" customFormat="1" ht="14.5" x14ac:dyDescent="0.35">
      <c r="A24070" s="11">
        <v>45177</v>
      </c>
      <c r="B24070" s="12">
        <v>0.65625</v>
      </c>
      <c r="C24070" s="13">
        <v>198420</v>
      </c>
      <c r="D24070" s="14">
        <v>106186.12</v>
      </c>
      <c r="E24070" s="14">
        <v>137919.968268</v>
      </c>
      <c r="F24070" s="14">
        <v>73062.981651883892</v>
      </c>
      <c r="G24070" s="14">
        <v>70553.15254030982</v>
      </c>
    </row>
    <row r="24071" spans="1:7" s="5" customFormat="1" ht="14.5" x14ac:dyDescent="0.35">
      <c r="A24071" s="11">
        <v>45177</v>
      </c>
      <c r="B24071" s="12">
        <v>0.66666666666666663</v>
      </c>
      <c r="C24071" s="13">
        <v>204008</v>
      </c>
      <c r="D24071" s="14">
        <v>106466.8</v>
      </c>
      <c r="E24071" s="14">
        <v>137964.68241199999</v>
      </c>
      <c r="F24071" s="14">
        <v>74649.740973621374</v>
      </c>
      <c r="G24071" s="14">
        <v>72126.046242033786</v>
      </c>
    </row>
    <row r="24072" spans="1:7" s="5" customFormat="1" ht="14.5" x14ac:dyDescent="0.35">
      <c r="A24072" s="11">
        <v>45177</v>
      </c>
      <c r="B24072" s="12">
        <v>0.67708333333333337</v>
      </c>
      <c r="C24072" s="13">
        <v>198984</v>
      </c>
      <c r="D24072" s="14">
        <v>108399.92</v>
      </c>
      <c r="E24072" s="14">
        <v>140462.03375599999</v>
      </c>
      <c r="F24072" s="14">
        <v>75767.865039349068</v>
      </c>
      <c r="G24072" s="14">
        <v>73266.193018097343</v>
      </c>
    </row>
    <row r="24073" spans="1:7" s="5" customFormat="1" ht="14.5" x14ac:dyDescent="0.35">
      <c r="A24073" s="11">
        <v>45177</v>
      </c>
      <c r="B24073" s="12">
        <v>0.6875</v>
      </c>
      <c r="C24073" s="13">
        <v>204688</v>
      </c>
      <c r="D24073" s="14">
        <v>111970.84</v>
      </c>
      <c r="E24073" s="14">
        <v>143826.33224800002</v>
      </c>
      <c r="F24073" s="14">
        <v>77983.681602868528</v>
      </c>
      <c r="G24073" s="14">
        <v>75461.928953074254</v>
      </c>
    </row>
    <row r="24074" spans="1:7" s="5" customFormat="1" ht="14.5" x14ac:dyDescent="0.35">
      <c r="A24074" s="11">
        <v>45177</v>
      </c>
      <c r="B24074" s="12">
        <v>0.69791666666666663</v>
      </c>
      <c r="C24074" s="13">
        <v>210640</v>
      </c>
      <c r="D24074" s="14">
        <v>112937.76</v>
      </c>
      <c r="E24074" s="14">
        <v>144933.71677199999</v>
      </c>
      <c r="F24074" s="14">
        <v>80106.390377389354</v>
      </c>
      <c r="G24074" s="14">
        <v>77619.417152938593</v>
      </c>
    </row>
    <row r="24075" spans="1:7" s="5" customFormat="1" ht="14.5" x14ac:dyDescent="0.35">
      <c r="A24075" s="11">
        <v>45177</v>
      </c>
      <c r="B24075" s="12">
        <v>0.70833333333333337</v>
      </c>
      <c r="C24075" s="13">
        <v>217628</v>
      </c>
      <c r="D24075" s="14">
        <v>114127.08</v>
      </c>
      <c r="E24075" s="14">
        <v>146875.52444000001</v>
      </c>
      <c r="F24075" s="14">
        <v>81604.181186339963</v>
      </c>
      <c r="G24075" s="14">
        <v>79141.767676129224</v>
      </c>
    </row>
    <row r="24076" spans="1:7" s="5" customFormat="1" ht="14.5" x14ac:dyDescent="0.35">
      <c r="A24076" s="11">
        <v>45177</v>
      </c>
      <c r="B24076" s="12">
        <v>0.71875</v>
      </c>
      <c r="C24076" s="13">
        <v>213416</v>
      </c>
      <c r="D24076" s="14">
        <v>116459.48</v>
      </c>
      <c r="E24076" s="14">
        <v>149258.51673600002</v>
      </c>
      <c r="F24076" s="14">
        <v>84112.161835918887</v>
      </c>
      <c r="G24076" s="14">
        <v>81521.867956866758</v>
      </c>
    </row>
    <row r="24077" spans="1:7" s="5" customFormat="1" ht="14.5" x14ac:dyDescent="0.35">
      <c r="A24077" s="11">
        <v>45177</v>
      </c>
      <c r="B24077" s="12">
        <v>0.72916666666666663</v>
      </c>
      <c r="C24077" s="13">
        <v>212332</v>
      </c>
      <c r="D24077" s="14">
        <v>116317.56</v>
      </c>
      <c r="E24077" s="14">
        <v>150350.34848400002</v>
      </c>
      <c r="F24077" s="14">
        <v>86249.878646114725</v>
      </c>
      <c r="G24077" s="14">
        <v>83576.107751023243</v>
      </c>
    </row>
    <row r="24078" spans="1:7" s="5" customFormat="1" ht="14.5" x14ac:dyDescent="0.35">
      <c r="A24078" s="11">
        <v>45177</v>
      </c>
      <c r="B24078" s="12">
        <v>0.73958333333333337</v>
      </c>
      <c r="C24078" s="13">
        <v>213192</v>
      </c>
      <c r="D24078" s="14">
        <v>118043.2</v>
      </c>
      <c r="E24078" s="14">
        <v>152983.16972000001</v>
      </c>
      <c r="F24078" s="14">
        <v>89075.088809564186</v>
      </c>
      <c r="G24078" s="14">
        <v>86279.305747519262</v>
      </c>
    </row>
    <row r="24079" spans="1:7" s="5" customFormat="1" ht="14.5" x14ac:dyDescent="0.35">
      <c r="A24079" s="11">
        <v>45177</v>
      </c>
      <c r="B24079" s="12">
        <v>0.75</v>
      </c>
      <c r="C24079" s="13">
        <v>209356</v>
      </c>
      <c r="D24079" s="14">
        <v>119004.88</v>
      </c>
      <c r="E24079" s="14">
        <v>154688.40633599999</v>
      </c>
      <c r="F24079" s="14">
        <v>91493.947347109832</v>
      </c>
      <c r="G24079" s="14">
        <v>88703.797590855538</v>
      </c>
    </row>
    <row r="24080" spans="1:7" s="5" customFormat="1" ht="14.5" x14ac:dyDescent="0.35">
      <c r="A24080" s="11">
        <v>45177</v>
      </c>
      <c r="B24080" s="12">
        <v>0.76041666666666663</v>
      </c>
      <c r="C24080" s="13">
        <v>207884</v>
      </c>
      <c r="D24080" s="14">
        <v>118758.28</v>
      </c>
      <c r="E24080" s="14">
        <v>155090.700812</v>
      </c>
      <c r="F24080" s="14">
        <v>92926.61030321398</v>
      </c>
      <c r="G24080" s="14">
        <v>90103.077949763974</v>
      </c>
    </row>
    <row r="24081" spans="1:7" s="5" customFormat="1" ht="14.5" x14ac:dyDescent="0.35">
      <c r="A24081" s="11">
        <v>45177</v>
      </c>
      <c r="B24081" s="12">
        <v>0.77083333333333337</v>
      </c>
      <c r="C24081" s="13">
        <v>216064</v>
      </c>
      <c r="D24081" s="14">
        <v>120288.32000000001</v>
      </c>
      <c r="E24081" s="14">
        <v>157449.128448</v>
      </c>
      <c r="F24081" s="14">
        <v>94158.590471501549</v>
      </c>
      <c r="G24081" s="14">
        <v>91333.118676199942</v>
      </c>
    </row>
    <row r="24082" spans="1:7" s="5" customFormat="1" ht="14.5" x14ac:dyDescent="0.35">
      <c r="A24082" s="11">
        <v>45177</v>
      </c>
      <c r="B24082" s="12">
        <v>0.78125</v>
      </c>
      <c r="C24082" s="13">
        <v>215092</v>
      </c>
      <c r="D24082" s="14">
        <v>119872.28</v>
      </c>
      <c r="E24082" s="14">
        <v>157668.75960800002</v>
      </c>
      <c r="F24082" s="14">
        <v>94812.840304708763</v>
      </c>
      <c r="G24082" s="14">
        <v>92044.086306505924</v>
      </c>
    </row>
    <row r="24083" spans="1:7" s="5" customFormat="1" ht="14.5" x14ac:dyDescent="0.35">
      <c r="A24083" s="11">
        <v>45177</v>
      </c>
      <c r="B24083" s="12">
        <v>0.79166666666666663</v>
      </c>
      <c r="C24083" s="13">
        <v>220252</v>
      </c>
      <c r="D24083" s="14">
        <v>118892.12</v>
      </c>
      <c r="E24083" s="14">
        <v>156671.49158</v>
      </c>
      <c r="F24083" s="14">
        <v>95524.427655983134</v>
      </c>
      <c r="G24083" s="14">
        <v>92815.850883696345</v>
      </c>
    </row>
    <row r="24084" spans="1:7" s="5" customFormat="1" ht="14.5" x14ac:dyDescent="0.35">
      <c r="A24084" s="11">
        <v>45177</v>
      </c>
      <c r="B24084" s="12">
        <v>0.80208333333333337</v>
      </c>
      <c r="C24084" s="13">
        <v>214444</v>
      </c>
      <c r="D24084" s="14">
        <v>118438.56</v>
      </c>
      <c r="E24084" s="14">
        <v>156064.80171999999</v>
      </c>
      <c r="F24084" s="14">
        <v>96425.285840479628</v>
      </c>
      <c r="G24084" s="14">
        <v>93707.298355685562</v>
      </c>
    </row>
    <row r="24085" spans="1:7" s="5" customFormat="1" ht="14.5" x14ac:dyDescent="0.35">
      <c r="A24085" s="11">
        <v>45177</v>
      </c>
      <c r="B24085" s="12">
        <v>0.8125</v>
      </c>
      <c r="C24085" s="13">
        <v>219424</v>
      </c>
      <c r="D24085" s="14">
        <v>114576.84</v>
      </c>
      <c r="E24085" s="14">
        <v>152000.60654799998</v>
      </c>
      <c r="F24085" s="14">
        <v>95979.327644866251</v>
      </c>
      <c r="G24085" s="14">
        <v>93290.774200931526</v>
      </c>
    </row>
    <row r="24086" spans="1:7" s="5" customFormat="1" ht="14.5" x14ac:dyDescent="0.35">
      <c r="A24086" s="11">
        <v>45177</v>
      </c>
      <c r="B24086" s="12">
        <v>0.82291666666666663</v>
      </c>
      <c r="C24086" s="13">
        <v>221072</v>
      </c>
      <c r="D24086" s="14">
        <v>115653.96</v>
      </c>
      <c r="E24086" s="14">
        <v>153732.92582</v>
      </c>
      <c r="F24086" s="14">
        <v>96607.05061742432</v>
      </c>
      <c r="G24086" s="14">
        <v>93882.465340957962</v>
      </c>
    </row>
    <row r="24087" spans="1:7" s="5" customFormat="1" ht="14.5" x14ac:dyDescent="0.35">
      <c r="A24087" s="11">
        <v>45177</v>
      </c>
      <c r="B24087" s="12">
        <v>0.83333333333333337</v>
      </c>
      <c r="C24087" s="13">
        <v>213212</v>
      </c>
      <c r="D24087" s="14">
        <v>115253.84</v>
      </c>
      <c r="E24087" s="14">
        <v>152756.00759599998</v>
      </c>
      <c r="F24087" s="14">
        <v>96483.238201092565</v>
      </c>
      <c r="G24087" s="14">
        <v>93832.225784818133</v>
      </c>
    </row>
    <row r="24088" spans="1:7" s="5" customFormat="1" ht="14.5" x14ac:dyDescent="0.35">
      <c r="A24088" s="11">
        <v>45177</v>
      </c>
      <c r="B24088" s="12">
        <v>0.84375</v>
      </c>
      <c r="C24088" s="13">
        <v>214088</v>
      </c>
      <c r="D24088" s="14">
        <v>116523.8</v>
      </c>
      <c r="E24088" s="14">
        <v>153950.02230799999</v>
      </c>
      <c r="F24088" s="14">
        <v>97877.235467078644</v>
      </c>
      <c r="G24088" s="14">
        <v>95305.758179830387</v>
      </c>
    </row>
    <row r="24089" spans="1:7" s="5" customFormat="1" ht="14.5" x14ac:dyDescent="0.35">
      <c r="A24089" s="11">
        <v>45177</v>
      </c>
      <c r="B24089" s="12">
        <v>0.85416666666666663</v>
      </c>
      <c r="C24089" s="13">
        <v>213316</v>
      </c>
      <c r="D24089" s="14">
        <v>111423.03999999999</v>
      </c>
      <c r="E24089" s="14">
        <v>148308.457876</v>
      </c>
      <c r="F24089" s="14">
        <v>96401.585769883415</v>
      </c>
      <c r="G24089" s="14">
        <v>93874.637200960773</v>
      </c>
    </row>
    <row r="24090" spans="1:7" s="5" customFormat="1" ht="14.5" x14ac:dyDescent="0.35">
      <c r="A24090" s="11">
        <v>45177</v>
      </c>
      <c r="B24090" s="12">
        <v>0.86458333333333337</v>
      </c>
      <c r="C24090" s="13">
        <v>207364</v>
      </c>
      <c r="D24090" s="14">
        <v>110187.44</v>
      </c>
      <c r="E24090" s="14">
        <v>146446.78664400001</v>
      </c>
      <c r="F24090" s="14">
        <v>95574.572514979271</v>
      </c>
      <c r="G24090" s="14">
        <v>93050.409194681153</v>
      </c>
    </row>
    <row r="24091" spans="1:7" s="5" customFormat="1" ht="14.5" x14ac:dyDescent="0.35">
      <c r="A24091" s="11">
        <v>45177</v>
      </c>
      <c r="B24091" s="12">
        <v>0.875</v>
      </c>
      <c r="C24091" s="13">
        <v>203364</v>
      </c>
      <c r="D24091" s="14">
        <v>108841.08</v>
      </c>
      <c r="E24091" s="14">
        <v>144075.58966</v>
      </c>
      <c r="F24091" s="14">
        <v>94299.89959976227</v>
      </c>
      <c r="G24091" s="14">
        <v>91873.659392803485</v>
      </c>
    </row>
    <row r="24092" spans="1:7" s="5" customFormat="1" ht="14.5" x14ac:dyDescent="0.35">
      <c r="A24092" s="11">
        <v>45177</v>
      </c>
      <c r="B24092" s="12">
        <v>0.88541666666666663</v>
      </c>
      <c r="C24092" s="13">
        <v>198240</v>
      </c>
      <c r="D24092" s="14">
        <v>103141.84</v>
      </c>
      <c r="E24092" s="14">
        <v>137666.48817600001</v>
      </c>
      <c r="F24092" s="14">
        <v>91139.904092275945</v>
      </c>
      <c r="G24092" s="14">
        <v>88794.207622242713</v>
      </c>
    </row>
    <row r="24093" spans="1:7" s="5" customFormat="1" ht="14.5" x14ac:dyDescent="0.35">
      <c r="A24093" s="11">
        <v>45177</v>
      </c>
      <c r="B24093" s="12">
        <v>0.89583333333333337</v>
      </c>
      <c r="C24093" s="13">
        <v>194476</v>
      </c>
      <c r="D24093" s="14">
        <v>100534.44</v>
      </c>
      <c r="E24093" s="14">
        <v>134184.76764400001</v>
      </c>
      <c r="F24093" s="14">
        <v>88445.026947793012</v>
      </c>
      <c r="G24093" s="14">
        <v>86084.099309673431</v>
      </c>
    </row>
    <row r="24094" spans="1:7" s="5" customFormat="1" ht="14.5" x14ac:dyDescent="0.35">
      <c r="A24094" s="11">
        <v>45177</v>
      </c>
      <c r="B24094" s="12">
        <v>0.90625</v>
      </c>
      <c r="C24094" s="13">
        <v>193756</v>
      </c>
      <c r="D24094" s="14">
        <v>97955.8</v>
      </c>
      <c r="E24094" s="14">
        <v>129952.57950800001</v>
      </c>
      <c r="F24094" s="14">
        <v>87197.685905816455</v>
      </c>
      <c r="G24094" s="14">
        <v>84867.436788935607</v>
      </c>
    </row>
    <row r="24095" spans="1:7" s="5" customFormat="1" ht="14.5" x14ac:dyDescent="0.35">
      <c r="A24095" s="11">
        <v>45177</v>
      </c>
      <c r="B24095" s="12">
        <v>0.91666666666666663</v>
      </c>
      <c r="C24095" s="13">
        <v>201608</v>
      </c>
      <c r="D24095" s="14">
        <v>95305.919999999998</v>
      </c>
      <c r="E24095" s="14">
        <v>126698.986644</v>
      </c>
      <c r="F24095" s="14">
        <v>84541.421832051157</v>
      </c>
      <c r="G24095" s="14">
        <v>82282.422962376426</v>
      </c>
    </row>
    <row r="24096" spans="1:7" s="5" customFormat="1" ht="14.5" x14ac:dyDescent="0.35">
      <c r="A24096" s="11">
        <v>45177</v>
      </c>
      <c r="B24096" s="12">
        <v>0.92708333333333337</v>
      </c>
      <c r="C24096" s="13">
        <v>190368</v>
      </c>
      <c r="D24096" s="14">
        <v>91668.6</v>
      </c>
      <c r="E24096" s="14">
        <v>122375.02919599999</v>
      </c>
      <c r="F24096" s="14">
        <v>81732.582116125603</v>
      </c>
      <c r="G24096" s="14">
        <v>79544.711866028345</v>
      </c>
    </row>
    <row r="24097" spans="1:7" s="5" customFormat="1" ht="14.5" x14ac:dyDescent="0.35">
      <c r="A24097" s="11">
        <v>45177</v>
      </c>
      <c r="B24097" s="12">
        <v>0.9375</v>
      </c>
      <c r="C24097" s="13">
        <v>183504</v>
      </c>
      <c r="D24097" s="14">
        <v>88688.48</v>
      </c>
      <c r="E24097" s="14">
        <v>118512.13628800001</v>
      </c>
      <c r="F24097" s="14">
        <v>79054.217175746642</v>
      </c>
      <c r="G24097" s="14">
        <v>76746.621412763401</v>
      </c>
    </row>
    <row r="24098" spans="1:7" s="5" customFormat="1" ht="14.5" x14ac:dyDescent="0.35">
      <c r="A24098" s="11">
        <v>45177</v>
      </c>
      <c r="B24098" s="12">
        <v>0.94791666666666663</v>
      </c>
      <c r="C24098" s="13">
        <v>187844</v>
      </c>
      <c r="D24098" s="14">
        <v>86590.28</v>
      </c>
      <c r="E24098" s="14">
        <v>115431.835796</v>
      </c>
      <c r="F24098" s="14">
        <v>76318.042279303249</v>
      </c>
      <c r="G24098" s="14">
        <v>74035.82817131652</v>
      </c>
    </row>
    <row r="24099" spans="1:7" s="5" customFormat="1" ht="14.5" x14ac:dyDescent="0.35">
      <c r="A24099" s="11">
        <v>45177</v>
      </c>
      <c r="B24099" s="12">
        <v>0.95833333333333337</v>
      </c>
      <c r="C24099" s="13">
        <v>182012</v>
      </c>
      <c r="D24099" s="14">
        <v>85397.88</v>
      </c>
      <c r="E24099" s="14">
        <v>113712.131236</v>
      </c>
      <c r="F24099" s="14">
        <v>74479.056759255778</v>
      </c>
      <c r="G24099" s="14">
        <v>72234.393815965523</v>
      </c>
    </row>
    <row r="24100" spans="1:7" s="5" customFormat="1" ht="14.5" x14ac:dyDescent="0.35">
      <c r="A24100" s="11">
        <v>45177</v>
      </c>
      <c r="B24100" s="12">
        <v>0.96875</v>
      </c>
      <c r="C24100" s="13">
        <v>172932</v>
      </c>
      <c r="D24100" s="14">
        <v>82062.960000000006</v>
      </c>
      <c r="E24100" s="14">
        <v>110025.88154799999</v>
      </c>
      <c r="F24100" s="14">
        <v>71786.053146061837</v>
      </c>
      <c r="G24100" s="14">
        <v>69600.892579927458</v>
      </c>
    </row>
    <row r="24101" spans="1:7" s="5" customFormat="1" ht="14.5" x14ac:dyDescent="0.35">
      <c r="A24101" s="11">
        <v>45177</v>
      </c>
      <c r="B24101" s="12">
        <v>0.97916666666666663</v>
      </c>
      <c r="C24101" s="13">
        <v>169804</v>
      </c>
      <c r="D24101" s="14">
        <v>80456.479999999996</v>
      </c>
      <c r="E24101" s="14">
        <v>108179.01268</v>
      </c>
      <c r="F24101" s="14">
        <v>70415.786066742803</v>
      </c>
      <c r="G24101" s="14">
        <v>68378.776217396866</v>
      </c>
    </row>
    <row r="24102" spans="1:7" s="5" customFormat="1" ht="14.5" x14ac:dyDescent="0.35">
      <c r="A24102" s="11">
        <v>45177</v>
      </c>
      <c r="B24102" s="12">
        <v>0.98958333333333337</v>
      </c>
      <c r="C24102" s="13">
        <v>178264</v>
      </c>
      <c r="D24102" s="14">
        <v>77716.960000000006</v>
      </c>
      <c r="E24102" s="14">
        <v>104212.19435600001</v>
      </c>
      <c r="F24102" s="14">
        <v>67516.053946522516</v>
      </c>
      <c r="G24102" s="14">
        <v>65468.845740175973</v>
      </c>
    </row>
    <row r="24103" spans="1:7" s="5" customFormat="1" ht="14.5" x14ac:dyDescent="0.35">
      <c r="A24103" s="11">
        <v>45178</v>
      </c>
      <c r="B24103" s="12">
        <v>0</v>
      </c>
      <c r="C24103" s="13">
        <v>165752</v>
      </c>
      <c r="D24103" s="14">
        <v>75956.92</v>
      </c>
      <c r="E24103" s="14">
        <v>101671.559312</v>
      </c>
      <c r="F24103" s="14">
        <v>65513.663352203606</v>
      </c>
      <c r="G24103" s="14">
        <v>63469.409347827743</v>
      </c>
    </row>
    <row r="24104" spans="1:7" s="5" customFormat="1" ht="14.5" x14ac:dyDescent="0.35">
      <c r="A24104" s="11">
        <v>45178</v>
      </c>
      <c r="B24104" s="12">
        <v>1.0416666666666666E-2</v>
      </c>
      <c r="C24104" s="13">
        <v>155816</v>
      </c>
      <c r="D24104" s="14">
        <v>74717.960000000006</v>
      </c>
      <c r="E24104" s="14">
        <v>99569.370823999998</v>
      </c>
      <c r="F24104" s="14">
        <v>64341.217296465744</v>
      </c>
      <c r="G24104" s="14">
        <v>62349.588170628871</v>
      </c>
    </row>
    <row r="24105" spans="1:7" s="5" customFormat="1" ht="14.5" x14ac:dyDescent="0.35">
      <c r="A24105" s="11">
        <v>45178</v>
      </c>
      <c r="B24105" s="12">
        <v>2.0833333333333332E-2</v>
      </c>
      <c r="C24105" s="13">
        <v>169328</v>
      </c>
      <c r="D24105" s="14">
        <v>71633.36</v>
      </c>
      <c r="E24105" s="14">
        <v>96227.19873199999</v>
      </c>
      <c r="F24105" s="14">
        <v>62088.443827545663</v>
      </c>
      <c r="G24105" s="14">
        <v>60310.030722628471</v>
      </c>
    </row>
    <row r="24106" spans="1:7" s="5" customFormat="1" ht="14.5" x14ac:dyDescent="0.35">
      <c r="A24106" s="11">
        <v>45178</v>
      </c>
      <c r="B24106" s="12">
        <v>3.125E-2</v>
      </c>
      <c r="C24106" s="13">
        <v>157932</v>
      </c>
      <c r="D24106" s="14">
        <v>69622.960000000006</v>
      </c>
      <c r="E24106" s="14">
        <v>93856.136308000001</v>
      </c>
      <c r="F24106" s="14">
        <v>60914.949257065949</v>
      </c>
      <c r="G24106" s="14">
        <v>59080.559520233553</v>
      </c>
    </row>
    <row r="24107" spans="1:7" s="5" customFormat="1" ht="14.5" x14ac:dyDescent="0.35">
      <c r="A24107" s="11">
        <v>45178</v>
      </c>
      <c r="B24107" s="12">
        <v>4.1666666666666664E-2</v>
      </c>
      <c r="C24107" s="13">
        <v>154372</v>
      </c>
      <c r="D24107" s="14">
        <v>65109.2</v>
      </c>
      <c r="E24107" s="14">
        <v>88729.810924000005</v>
      </c>
      <c r="F24107" s="14">
        <v>58996.590099739282</v>
      </c>
      <c r="G24107" s="14">
        <v>57177.049099854456</v>
      </c>
    </row>
    <row r="24108" spans="1:7" s="5" customFormat="1" ht="14.5" x14ac:dyDescent="0.35">
      <c r="A24108" s="11">
        <v>45178</v>
      </c>
      <c r="B24108" s="12">
        <v>5.2083333333333336E-2</v>
      </c>
      <c r="C24108" s="13">
        <v>157340</v>
      </c>
      <c r="D24108" s="14">
        <v>63505.04</v>
      </c>
      <c r="E24108" s="14">
        <v>86953.533903999996</v>
      </c>
      <c r="F24108" s="14">
        <v>57596.032801798014</v>
      </c>
      <c r="G24108" s="14">
        <v>55821.135594566818</v>
      </c>
    </row>
    <row r="24109" spans="1:7" s="5" customFormat="1" ht="14.5" x14ac:dyDescent="0.35">
      <c r="A24109" s="11">
        <v>45178</v>
      </c>
      <c r="B24109" s="12">
        <v>6.25E-2</v>
      </c>
      <c r="C24109" s="13">
        <v>151044</v>
      </c>
      <c r="D24109" s="14">
        <v>62373.84</v>
      </c>
      <c r="E24109" s="14">
        <v>84940.144776000001</v>
      </c>
      <c r="F24109" s="14">
        <v>56887.994026340028</v>
      </c>
      <c r="G24109" s="14">
        <v>55152.088986018716</v>
      </c>
    </row>
    <row r="24110" spans="1:7" s="5" customFormat="1" ht="14.5" x14ac:dyDescent="0.35">
      <c r="A24110" s="11">
        <v>45178</v>
      </c>
      <c r="B24110" s="12">
        <v>7.2916666666666671E-2</v>
      </c>
      <c r="C24110" s="13">
        <v>155576</v>
      </c>
      <c r="D24110" s="14">
        <v>61291.24</v>
      </c>
      <c r="E24110" s="14">
        <v>83282.801900000006</v>
      </c>
      <c r="F24110" s="14">
        <v>55819.584421079118</v>
      </c>
      <c r="G24110" s="14">
        <v>54140.020112419807</v>
      </c>
    </row>
    <row r="24111" spans="1:7" s="5" customFormat="1" ht="14.5" x14ac:dyDescent="0.35">
      <c r="A24111" s="11">
        <v>45178</v>
      </c>
      <c r="B24111" s="12">
        <v>8.3333333333333329E-2</v>
      </c>
      <c r="C24111" s="13">
        <v>144604</v>
      </c>
      <c r="D24111" s="14">
        <v>61051.72</v>
      </c>
      <c r="E24111" s="14">
        <v>82530.789332</v>
      </c>
      <c r="F24111" s="14">
        <v>55431.190385301015</v>
      </c>
      <c r="G24111" s="14">
        <v>53716.37481879101</v>
      </c>
    </row>
    <row r="24112" spans="1:7" s="5" customFormat="1" ht="14.5" x14ac:dyDescent="0.35">
      <c r="A24112" s="11">
        <v>45178</v>
      </c>
      <c r="B24112" s="12">
        <v>9.375E-2</v>
      </c>
      <c r="C24112" s="13">
        <v>141176</v>
      </c>
      <c r="D24112" s="14">
        <v>58752.28</v>
      </c>
      <c r="E24112" s="14">
        <v>80071.321240000005</v>
      </c>
      <c r="F24112" s="14">
        <v>54072.852922021739</v>
      </c>
      <c r="G24112" s="14">
        <v>52360.231285318187</v>
      </c>
    </row>
    <row r="24113" spans="1:7" s="5" customFormat="1" ht="14.5" x14ac:dyDescent="0.35">
      <c r="A24113" s="11">
        <v>45178</v>
      </c>
      <c r="B24113" s="12">
        <v>0.10416666666666667</v>
      </c>
      <c r="C24113" s="13">
        <v>137276</v>
      </c>
      <c r="D24113" s="14">
        <v>59231.44</v>
      </c>
      <c r="E24113" s="14">
        <v>80275.562612000009</v>
      </c>
      <c r="F24113" s="14">
        <v>53598.308968345809</v>
      </c>
      <c r="G24113" s="14">
        <v>51900.452813687414</v>
      </c>
    </row>
    <row r="24114" spans="1:7" s="5" customFormat="1" ht="14.5" x14ac:dyDescent="0.35">
      <c r="A24114" s="11">
        <v>45178</v>
      </c>
      <c r="B24114" s="12">
        <v>0.11458333333333333</v>
      </c>
      <c r="C24114" s="13">
        <v>150644</v>
      </c>
      <c r="D24114" s="14">
        <v>59482.04</v>
      </c>
      <c r="E24114" s="14">
        <v>80216.286064</v>
      </c>
      <c r="F24114" s="14">
        <v>52998.291850269306</v>
      </c>
      <c r="G24114" s="14">
        <v>51247.205877392553</v>
      </c>
    </row>
    <row r="24115" spans="1:7" s="5" customFormat="1" ht="14.5" x14ac:dyDescent="0.35">
      <c r="A24115" s="11">
        <v>45178</v>
      </c>
      <c r="B24115" s="12">
        <v>0.125</v>
      </c>
      <c r="C24115" s="13">
        <v>146520</v>
      </c>
      <c r="D24115" s="14">
        <v>58645.72</v>
      </c>
      <c r="E24115" s="14">
        <v>78968.669899999994</v>
      </c>
      <c r="F24115" s="14">
        <v>53105.126316164351</v>
      </c>
      <c r="G24115" s="14">
        <v>51293.676922299819</v>
      </c>
    </row>
    <row r="24116" spans="1:7" s="5" customFormat="1" ht="14.5" x14ac:dyDescent="0.35">
      <c r="A24116" s="11">
        <v>45178</v>
      </c>
      <c r="B24116" s="12">
        <v>0.13541666666666666</v>
      </c>
      <c r="C24116" s="13">
        <v>142188</v>
      </c>
      <c r="D24116" s="14">
        <v>57586.92</v>
      </c>
      <c r="E24116" s="14">
        <v>77563.752396000011</v>
      </c>
      <c r="F24116" s="14">
        <v>51933.114382186926</v>
      </c>
      <c r="G24116" s="14">
        <v>50162.143865494014</v>
      </c>
    </row>
    <row r="24117" spans="1:7" s="5" customFormat="1" ht="14.5" x14ac:dyDescent="0.35">
      <c r="A24117" s="11">
        <v>45178</v>
      </c>
      <c r="B24117" s="12">
        <v>0.14583333333333334</v>
      </c>
      <c r="C24117" s="13">
        <v>139944</v>
      </c>
      <c r="D24117" s="14">
        <v>55815.839999999997</v>
      </c>
      <c r="E24117" s="14">
        <v>75800.446003999998</v>
      </c>
      <c r="F24117" s="14">
        <v>52132.907605246182</v>
      </c>
      <c r="G24117" s="14">
        <v>50371.804169727955</v>
      </c>
    </row>
    <row r="24118" spans="1:7" s="5" customFormat="1" ht="14.5" x14ac:dyDescent="0.35">
      <c r="A24118" s="11">
        <v>45178</v>
      </c>
      <c r="B24118" s="12">
        <v>0.15625</v>
      </c>
      <c r="C24118" s="13">
        <v>142332</v>
      </c>
      <c r="D24118" s="14">
        <v>55181.04</v>
      </c>
      <c r="E24118" s="14">
        <v>75191.148079999999</v>
      </c>
      <c r="F24118" s="14">
        <v>51805.393424398309</v>
      </c>
      <c r="G24118" s="14">
        <v>49990.721466305906</v>
      </c>
    </row>
    <row r="24119" spans="1:7" s="5" customFormat="1" ht="14.5" x14ac:dyDescent="0.35">
      <c r="A24119" s="11">
        <v>45178</v>
      </c>
      <c r="B24119" s="12">
        <v>0.16666666666666666</v>
      </c>
      <c r="C24119" s="13">
        <v>143604</v>
      </c>
      <c r="D24119" s="14">
        <v>56505.52</v>
      </c>
      <c r="E24119" s="14">
        <v>77499.874775999997</v>
      </c>
      <c r="F24119" s="14">
        <v>52558.466713535287</v>
      </c>
      <c r="G24119" s="14">
        <v>50813.382413147461</v>
      </c>
    </row>
    <row r="24120" spans="1:7" s="5" customFormat="1" ht="14.5" x14ac:dyDescent="0.35">
      <c r="A24120" s="11">
        <v>45178</v>
      </c>
      <c r="B24120" s="12">
        <v>0.17708333333333334</v>
      </c>
      <c r="C24120" s="13">
        <v>136196</v>
      </c>
      <c r="D24120" s="14">
        <v>55499.64</v>
      </c>
      <c r="E24120" s="14">
        <v>75907.226492000002</v>
      </c>
      <c r="F24120" s="14">
        <v>51992.858639136692</v>
      </c>
      <c r="G24120" s="14">
        <v>50287.299510645025</v>
      </c>
    </row>
    <row r="24121" spans="1:7" s="5" customFormat="1" ht="14.5" x14ac:dyDescent="0.35">
      <c r="A24121" s="11">
        <v>45178</v>
      </c>
      <c r="B24121" s="12">
        <v>0.1875</v>
      </c>
      <c r="C24121" s="13">
        <v>135812</v>
      </c>
      <c r="D24121" s="14">
        <v>55241.48</v>
      </c>
      <c r="E24121" s="14">
        <v>75833.72920799999</v>
      </c>
      <c r="F24121" s="14">
        <v>52085.232668501776</v>
      </c>
      <c r="G24121" s="14">
        <v>50319.915704335297</v>
      </c>
    </row>
    <row r="24122" spans="1:7" s="5" customFormat="1" ht="14.5" x14ac:dyDescent="0.35">
      <c r="A24122" s="11">
        <v>45178</v>
      </c>
      <c r="B24122" s="12">
        <v>0.19791666666666666</v>
      </c>
      <c r="C24122" s="13">
        <v>131204</v>
      </c>
      <c r="D24122" s="14">
        <v>56971.519999999997</v>
      </c>
      <c r="E24122" s="14">
        <v>77334.050543999998</v>
      </c>
      <c r="F24122" s="14">
        <v>52133.489055195765</v>
      </c>
      <c r="G24122" s="14">
        <v>50330.693069464178</v>
      </c>
    </row>
    <row r="24123" spans="1:7" s="5" customFormat="1" ht="14.5" x14ac:dyDescent="0.35">
      <c r="A24123" s="11">
        <v>45178</v>
      </c>
      <c r="B24123" s="12">
        <v>0.20833333333333334</v>
      </c>
      <c r="C24123" s="13">
        <v>138896</v>
      </c>
      <c r="D24123" s="14">
        <v>56801.8</v>
      </c>
      <c r="E24123" s="14">
        <v>77424.949196000001</v>
      </c>
      <c r="F24123" s="14">
        <v>53126.459393601333</v>
      </c>
      <c r="G24123" s="14">
        <v>51444.417146726184</v>
      </c>
    </row>
    <row r="24124" spans="1:7" s="5" customFormat="1" ht="14.5" x14ac:dyDescent="0.35">
      <c r="A24124" s="11">
        <v>45178</v>
      </c>
      <c r="B24124" s="12">
        <v>0.21875</v>
      </c>
      <c r="C24124" s="13">
        <v>130772</v>
      </c>
      <c r="D24124" s="14">
        <v>54128.08</v>
      </c>
      <c r="E24124" s="14">
        <v>74747.285476000005</v>
      </c>
      <c r="F24124" s="14">
        <v>53411.582919964254</v>
      </c>
      <c r="G24124" s="14">
        <v>51625.951047461589</v>
      </c>
    </row>
    <row r="24125" spans="1:7" s="5" customFormat="1" ht="14.5" x14ac:dyDescent="0.35">
      <c r="A24125" s="11">
        <v>45178</v>
      </c>
      <c r="B24125" s="12">
        <v>0.22916666666666666</v>
      </c>
      <c r="C24125" s="13">
        <v>128840</v>
      </c>
      <c r="D24125" s="14">
        <v>56138.8</v>
      </c>
      <c r="E24125" s="14">
        <v>76857.763003999993</v>
      </c>
      <c r="F24125" s="14">
        <v>54868.173159418438</v>
      </c>
      <c r="G24125" s="14">
        <v>52978.70199337841</v>
      </c>
    </row>
    <row r="24126" spans="1:7" s="5" customFormat="1" ht="14.5" x14ac:dyDescent="0.35">
      <c r="A24126" s="11">
        <v>45178</v>
      </c>
      <c r="B24126" s="12">
        <v>0.23958333333333334</v>
      </c>
      <c r="C24126" s="13">
        <v>134824</v>
      </c>
      <c r="D24126" s="14">
        <v>57031.16</v>
      </c>
      <c r="E24126" s="14">
        <v>78319.983811999991</v>
      </c>
      <c r="F24126" s="14">
        <v>56644.024374127519</v>
      </c>
      <c r="G24126" s="14">
        <v>54775.02156593281</v>
      </c>
    </row>
    <row r="24127" spans="1:7" s="5" customFormat="1" ht="14.5" x14ac:dyDescent="0.35">
      <c r="A24127" s="11">
        <v>45178</v>
      </c>
      <c r="B24127" s="12">
        <v>0.25</v>
      </c>
      <c r="C24127" s="13">
        <v>139792</v>
      </c>
      <c r="D24127" s="14">
        <v>58878.48</v>
      </c>
      <c r="E24127" s="14">
        <v>80660.550152000011</v>
      </c>
      <c r="F24127" s="14">
        <v>58231.583011074494</v>
      </c>
      <c r="G24127" s="14">
        <v>56342.584448135349</v>
      </c>
    </row>
    <row r="24128" spans="1:7" s="5" customFormat="1" ht="14.5" x14ac:dyDescent="0.35">
      <c r="A24128" s="11">
        <v>45178</v>
      </c>
      <c r="B24128" s="12">
        <v>0.26041666666666669</v>
      </c>
      <c r="C24128" s="13">
        <v>139216</v>
      </c>
      <c r="D24128" s="14">
        <v>59864.12</v>
      </c>
      <c r="E24128" s="14">
        <v>82308.624928000005</v>
      </c>
      <c r="F24128" s="14">
        <v>58833.772654466382</v>
      </c>
      <c r="G24128" s="14">
        <v>56991.090087239667</v>
      </c>
    </row>
    <row r="24129" spans="1:7" s="5" customFormat="1" ht="14.5" x14ac:dyDescent="0.35">
      <c r="A24129" s="11">
        <v>45178</v>
      </c>
      <c r="B24129" s="12">
        <v>0.27083333333333331</v>
      </c>
      <c r="C24129" s="13">
        <v>132124</v>
      </c>
      <c r="D24129" s="14">
        <v>58550</v>
      </c>
      <c r="E24129" s="14">
        <v>81121.170987999998</v>
      </c>
      <c r="F24129" s="14">
        <v>57743.516847693092</v>
      </c>
      <c r="G24129" s="14">
        <v>55909.511442198986</v>
      </c>
    </row>
    <row r="24130" spans="1:7" s="5" customFormat="1" ht="14.5" x14ac:dyDescent="0.35">
      <c r="A24130" s="11">
        <v>45178</v>
      </c>
      <c r="B24130" s="12">
        <v>0.28125</v>
      </c>
      <c r="C24130" s="13">
        <v>134084</v>
      </c>
      <c r="D24130" s="14">
        <v>59765.440000000002</v>
      </c>
      <c r="E24130" s="14">
        <v>82374.566579999999</v>
      </c>
      <c r="F24130" s="14">
        <v>58034.561543633936</v>
      </c>
      <c r="G24130" s="14">
        <v>56202.931995376559</v>
      </c>
    </row>
    <row r="24131" spans="1:7" s="5" customFormat="1" ht="14.5" x14ac:dyDescent="0.35">
      <c r="A24131" s="11">
        <v>45178</v>
      </c>
      <c r="B24131" s="12">
        <v>0.29166666666666669</v>
      </c>
      <c r="C24131" s="13">
        <v>135380</v>
      </c>
      <c r="D24131" s="14">
        <v>61269.599999999999</v>
      </c>
      <c r="E24131" s="14">
        <v>85022.633311999991</v>
      </c>
      <c r="F24131" s="14">
        <v>59699.067191359012</v>
      </c>
      <c r="G24131" s="14">
        <v>57766.382467952448</v>
      </c>
    </row>
    <row r="24132" spans="1:7" s="5" customFormat="1" ht="14.5" x14ac:dyDescent="0.35">
      <c r="A24132" s="11">
        <v>45178</v>
      </c>
      <c r="B24132" s="12">
        <v>0.30208333333333331</v>
      </c>
      <c r="C24132" s="13">
        <v>139456</v>
      </c>
      <c r="D24132" s="14">
        <v>64404.160000000003</v>
      </c>
      <c r="E24132" s="14">
        <v>87991.134476000007</v>
      </c>
      <c r="F24132" s="14">
        <v>60924.00637193799</v>
      </c>
      <c r="G24132" s="14">
        <v>59066.387008375787</v>
      </c>
    </row>
    <row r="24133" spans="1:7" s="5" customFormat="1" ht="14.5" x14ac:dyDescent="0.35">
      <c r="A24133" s="11">
        <v>45178</v>
      </c>
      <c r="B24133" s="12">
        <v>0.3125</v>
      </c>
      <c r="C24133" s="13">
        <v>139516</v>
      </c>
      <c r="D24133" s="14">
        <v>65058.52</v>
      </c>
      <c r="E24133" s="14">
        <v>88961.057412000009</v>
      </c>
      <c r="F24133" s="14">
        <v>61879.664471933749</v>
      </c>
      <c r="G24133" s="14">
        <v>60001.176853415513</v>
      </c>
    </row>
    <row r="24134" spans="1:7" s="5" customFormat="1" ht="14.5" x14ac:dyDescent="0.35">
      <c r="A24134" s="11">
        <v>45178</v>
      </c>
      <c r="B24134" s="12">
        <v>0.32291666666666669</v>
      </c>
      <c r="C24134" s="13">
        <v>143572</v>
      </c>
      <c r="D24134" s="14">
        <v>67559.48</v>
      </c>
      <c r="E24134" s="14">
        <v>91332.651920000004</v>
      </c>
      <c r="F24134" s="14">
        <v>63028.069116598374</v>
      </c>
      <c r="G24134" s="14">
        <v>60970.147969217636</v>
      </c>
    </row>
    <row r="24135" spans="1:7" s="5" customFormat="1" ht="14.5" x14ac:dyDescent="0.35">
      <c r="A24135" s="11">
        <v>45178</v>
      </c>
      <c r="B24135" s="12">
        <v>0.33333333333333331</v>
      </c>
      <c r="C24135" s="13">
        <v>148432</v>
      </c>
      <c r="D24135" s="14">
        <v>71283.64</v>
      </c>
      <c r="E24135" s="14">
        <v>95870.533075999992</v>
      </c>
      <c r="F24135" s="14">
        <v>66001.421866513643</v>
      </c>
      <c r="G24135" s="14">
        <v>63956.861746287177</v>
      </c>
    </row>
    <row r="24136" spans="1:7" s="5" customFormat="1" ht="14.5" x14ac:dyDescent="0.35">
      <c r="A24136" s="11">
        <v>45178</v>
      </c>
      <c r="B24136" s="12">
        <v>0.34375</v>
      </c>
      <c r="C24136" s="13">
        <v>144956</v>
      </c>
      <c r="D24136" s="14">
        <v>73179.199999999997</v>
      </c>
      <c r="E24136" s="14">
        <v>97602.076044000001</v>
      </c>
      <c r="F24136" s="14">
        <v>67307.717650456878</v>
      </c>
      <c r="G24136" s="14">
        <v>65284.977537883344</v>
      </c>
    </row>
    <row r="24137" spans="1:7" s="5" customFormat="1" ht="14.5" x14ac:dyDescent="0.35">
      <c r="A24137" s="11">
        <v>45178</v>
      </c>
      <c r="B24137" s="12">
        <v>0.35416666666666669</v>
      </c>
      <c r="C24137" s="13">
        <v>145604</v>
      </c>
      <c r="D24137" s="14">
        <v>74070.880000000005</v>
      </c>
      <c r="E24137" s="14">
        <v>98970.029899999994</v>
      </c>
      <c r="F24137" s="14">
        <v>67361.177506514563</v>
      </c>
      <c r="G24137" s="14">
        <v>65335.613919599899</v>
      </c>
    </row>
    <row r="24138" spans="1:7" s="5" customFormat="1" ht="14.5" x14ac:dyDescent="0.35">
      <c r="A24138" s="11">
        <v>45178</v>
      </c>
      <c r="B24138" s="12">
        <v>0.36458333333333331</v>
      </c>
      <c r="C24138" s="13">
        <v>147552</v>
      </c>
      <c r="D24138" s="14">
        <v>75510.679999999993</v>
      </c>
      <c r="E24138" s="14">
        <v>99326.073804</v>
      </c>
      <c r="F24138" s="14">
        <v>69211.700136723652</v>
      </c>
      <c r="G24138" s="14">
        <v>67168.644463224307</v>
      </c>
    </row>
    <row r="24139" spans="1:7" s="5" customFormat="1" ht="14.5" x14ac:dyDescent="0.35">
      <c r="A24139" s="11">
        <v>45178</v>
      </c>
      <c r="B24139" s="12">
        <v>0.375</v>
      </c>
      <c r="C24139" s="13">
        <v>148928</v>
      </c>
      <c r="D24139" s="14">
        <v>79339.48</v>
      </c>
      <c r="E24139" s="14">
        <v>103185.71498800001</v>
      </c>
      <c r="F24139" s="14">
        <v>70413.525624976202</v>
      </c>
      <c r="G24139" s="14">
        <v>68254.425578927054</v>
      </c>
    </row>
    <row r="24140" spans="1:7" s="5" customFormat="1" ht="14.5" x14ac:dyDescent="0.35">
      <c r="A24140" s="11">
        <v>45178</v>
      </c>
      <c r="B24140" s="12">
        <v>0.38541666666666669</v>
      </c>
      <c r="C24140" s="13">
        <v>152268</v>
      </c>
      <c r="D24140" s="14">
        <v>78430.880000000005</v>
      </c>
      <c r="E24140" s="14">
        <v>102007.890572</v>
      </c>
      <c r="F24140" s="14">
        <v>70486.084349990881</v>
      </c>
      <c r="G24140" s="14">
        <v>68235.616985031462</v>
      </c>
    </row>
    <row r="24141" spans="1:7" s="5" customFormat="1" ht="14.5" x14ac:dyDescent="0.35">
      <c r="A24141" s="11">
        <v>45178</v>
      </c>
      <c r="B24141" s="12">
        <v>0.39583333333333331</v>
      </c>
      <c r="C24141" s="13">
        <v>153012</v>
      </c>
      <c r="D24141" s="14">
        <v>80536.800000000003</v>
      </c>
      <c r="E24141" s="14">
        <v>103888.91377599999</v>
      </c>
      <c r="F24141" s="14">
        <v>71905.074463786848</v>
      </c>
      <c r="G24141" s="14">
        <v>69591.77956628165</v>
      </c>
    </row>
    <row r="24142" spans="1:7" s="5" customFormat="1" ht="14.5" x14ac:dyDescent="0.35">
      <c r="A24142" s="11">
        <v>45178</v>
      </c>
      <c r="B24142" s="12">
        <v>0.40625</v>
      </c>
      <c r="C24142" s="13">
        <v>156392</v>
      </c>
      <c r="D24142" s="14">
        <v>80861.48</v>
      </c>
      <c r="E24142" s="14">
        <v>103786.488424</v>
      </c>
      <c r="F24142" s="14">
        <v>71967.629951240189</v>
      </c>
      <c r="G24142" s="14">
        <v>69664.332896244567</v>
      </c>
    </row>
    <row r="24143" spans="1:7" s="5" customFormat="1" ht="14.5" x14ac:dyDescent="0.35">
      <c r="A24143" s="11">
        <v>45178</v>
      </c>
      <c r="B24143" s="12">
        <v>0.41666666666666669</v>
      </c>
      <c r="C24143" s="13">
        <v>162712</v>
      </c>
      <c r="D24143" s="14">
        <v>83802.48</v>
      </c>
      <c r="E24143" s="14">
        <v>105634.50122000001</v>
      </c>
      <c r="F24143" s="14">
        <v>73106.628612484637</v>
      </c>
      <c r="G24143" s="14">
        <v>70659.649951797008</v>
      </c>
    </row>
    <row r="24144" spans="1:7" s="5" customFormat="1" ht="14.5" x14ac:dyDescent="0.35">
      <c r="A24144" s="11">
        <v>45178</v>
      </c>
      <c r="B24144" s="12">
        <v>0.42708333333333331</v>
      </c>
      <c r="C24144" s="13">
        <v>160936</v>
      </c>
      <c r="D24144" s="14">
        <v>84067.92</v>
      </c>
      <c r="E24144" s="14">
        <v>105361.13128799999</v>
      </c>
      <c r="F24144" s="14">
        <v>71661.909433838009</v>
      </c>
      <c r="G24144" s="14">
        <v>69250.74538173803</v>
      </c>
    </row>
    <row r="24145" spans="1:7" s="5" customFormat="1" ht="14.5" x14ac:dyDescent="0.35">
      <c r="A24145" s="11">
        <v>45178</v>
      </c>
      <c r="B24145" s="12">
        <v>0.4375</v>
      </c>
      <c r="C24145" s="13">
        <v>161912</v>
      </c>
      <c r="D24145" s="14">
        <v>82793.8</v>
      </c>
      <c r="E24145" s="14">
        <v>103797.25302</v>
      </c>
      <c r="F24145" s="14">
        <v>71189.359733771387</v>
      </c>
      <c r="G24145" s="14">
        <v>68766.238210710741</v>
      </c>
    </row>
    <row r="24146" spans="1:7" s="5" customFormat="1" ht="14.5" x14ac:dyDescent="0.35">
      <c r="A24146" s="11">
        <v>45178</v>
      </c>
      <c r="B24146" s="12">
        <v>0.44791666666666669</v>
      </c>
      <c r="C24146" s="13">
        <v>163436</v>
      </c>
      <c r="D24146" s="14">
        <v>81588.479999999996</v>
      </c>
      <c r="E24146" s="14">
        <v>101733.10549599997</v>
      </c>
      <c r="F24146" s="14">
        <v>69667.785532198992</v>
      </c>
      <c r="G24146" s="14">
        <v>67325.538131536334</v>
      </c>
    </row>
    <row r="24147" spans="1:7" s="5" customFormat="1" ht="14.5" x14ac:dyDescent="0.35">
      <c r="A24147" s="11">
        <v>45178</v>
      </c>
      <c r="B24147" s="12">
        <v>0.45833333333333331</v>
      </c>
      <c r="C24147" s="13">
        <v>158304</v>
      </c>
      <c r="D24147" s="14">
        <v>83616.88</v>
      </c>
      <c r="E24147" s="14">
        <v>102887.64902800001</v>
      </c>
      <c r="F24147" s="14">
        <v>69812.858946291803</v>
      </c>
      <c r="G24147" s="14">
        <v>67494.492279064085</v>
      </c>
    </row>
    <row r="24148" spans="1:7" s="5" customFormat="1" ht="14.5" x14ac:dyDescent="0.35">
      <c r="A24148" s="11">
        <v>45178</v>
      </c>
      <c r="B24148" s="12">
        <v>0.46875</v>
      </c>
      <c r="C24148" s="13">
        <v>153020</v>
      </c>
      <c r="D24148" s="14">
        <v>81569.52</v>
      </c>
      <c r="E24148" s="14">
        <v>100694.14411600001</v>
      </c>
      <c r="F24148" s="14">
        <v>69839.679778292877</v>
      </c>
      <c r="G24148" s="14">
        <v>67514.361605506871</v>
      </c>
    </row>
    <row r="24149" spans="1:7" s="5" customFormat="1" ht="14.5" x14ac:dyDescent="0.35">
      <c r="A24149" s="11">
        <v>45178</v>
      </c>
      <c r="B24149" s="12">
        <v>0.47916666666666669</v>
      </c>
      <c r="C24149" s="13">
        <v>152136</v>
      </c>
      <c r="D24149" s="14">
        <v>80145.36</v>
      </c>
      <c r="E24149" s="14">
        <v>99777.068868000002</v>
      </c>
      <c r="F24149" s="14">
        <v>68383.673562620213</v>
      </c>
      <c r="G24149" s="14">
        <v>66027.696373576517</v>
      </c>
    </row>
    <row r="24150" spans="1:7" s="5" customFormat="1" ht="14.5" x14ac:dyDescent="0.35">
      <c r="A24150" s="11">
        <v>45178</v>
      </c>
      <c r="B24150" s="12">
        <v>0.48958333333333331</v>
      </c>
      <c r="C24150" s="13">
        <v>149888</v>
      </c>
      <c r="D24150" s="14">
        <v>78820.08</v>
      </c>
      <c r="E24150" s="14">
        <v>97987.873244000002</v>
      </c>
      <c r="F24150" s="14">
        <v>67646.303486862293</v>
      </c>
      <c r="G24150" s="14">
        <v>65314.245604773154</v>
      </c>
    </row>
    <row r="24151" spans="1:7" s="5" customFormat="1" ht="14.5" x14ac:dyDescent="0.35">
      <c r="A24151" s="11">
        <v>45178</v>
      </c>
      <c r="B24151" s="12">
        <v>0.5</v>
      </c>
      <c r="C24151" s="13">
        <v>152612</v>
      </c>
      <c r="D24151" s="14">
        <v>79103.240000000005</v>
      </c>
      <c r="E24151" s="14">
        <v>97203.455047999989</v>
      </c>
      <c r="F24151" s="14">
        <v>67540.652621605434</v>
      </c>
      <c r="G24151" s="14">
        <v>65093.646246321063</v>
      </c>
    </row>
    <row r="24152" spans="1:7" s="5" customFormat="1" ht="14.5" x14ac:dyDescent="0.35">
      <c r="A24152" s="11">
        <v>45178</v>
      </c>
      <c r="B24152" s="12">
        <v>0.51041666666666663</v>
      </c>
      <c r="C24152" s="13">
        <v>149464</v>
      </c>
      <c r="D24152" s="14">
        <v>78884.320000000007</v>
      </c>
      <c r="E24152" s="14">
        <v>97455.804023999997</v>
      </c>
      <c r="F24152" s="14">
        <v>66857.435884782622</v>
      </c>
      <c r="G24152" s="14">
        <v>64375.319291470631</v>
      </c>
    </row>
    <row r="24153" spans="1:7" s="5" customFormat="1" ht="14.5" x14ac:dyDescent="0.35">
      <c r="A24153" s="11">
        <v>45178</v>
      </c>
      <c r="B24153" s="12">
        <v>0.52083333333333337</v>
      </c>
      <c r="C24153" s="13">
        <v>150312</v>
      </c>
      <c r="D24153" s="14">
        <v>80383.839999999997</v>
      </c>
      <c r="E24153" s="14">
        <v>98482.07648399999</v>
      </c>
      <c r="F24153" s="14">
        <v>66447.318107249244</v>
      </c>
      <c r="G24153" s="14">
        <v>63962.975296280696</v>
      </c>
    </row>
    <row r="24154" spans="1:7" s="5" customFormat="1" ht="14.5" x14ac:dyDescent="0.35">
      <c r="A24154" s="11">
        <v>45178</v>
      </c>
      <c r="B24154" s="12">
        <v>0.53125</v>
      </c>
      <c r="C24154" s="13">
        <v>146112</v>
      </c>
      <c r="D24154" s="14">
        <v>79329.88</v>
      </c>
      <c r="E24154" s="14">
        <v>96993.222807999991</v>
      </c>
      <c r="F24154" s="14">
        <v>66088.971355818983</v>
      </c>
      <c r="G24154" s="14">
        <v>63624.056210643605</v>
      </c>
    </row>
    <row r="24155" spans="1:7" s="5" customFormat="1" ht="14.5" x14ac:dyDescent="0.35">
      <c r="A24155" s="11">
        <v>45178</v>
      </c>
      <c r="B24155" s="12">
        <v>0.54166666666666663</v>
      </c>
      <c r="C24155" s="13">
        <v>145316</v>
      </c>
      <c r="D24155" s="14">
        <v>78975.44</v>
      </c>
      <c r="E24155" s="14">
        <v>96025.310464000009</v>
      </c>
      <c r="F24155" s="14">
        <v>65591.834317323868</v>
      </c>
      <c r="G24155" s="14">
        <v>63244.40476846903</v>
      </c>
    </row>
    <row r="24156" spans="1:7" s="5" customFormat="1" ht="14.5" x14ac:dyDescent="0.35">
      <c r="A24156" s="11">
        <v>45178</v>
      </c>
      <c r="B24156" s="12">
        <v>0.55208333333333337</v>
      </c>
      <c r="C24156" s="13">
        <v>143068</v>
      </c>
      <c r="D24156" s="14">
        <v>80848.160000000003</v>
      </c>
      <c r="E24156" s="14">
        <v>97471.399344000005</v>
      </c>
      <c r="F24156" s="14">
        <v>63718.13614210255</v>
      </c>
      <c r="G24156" s="14">
        <v>61401.97074819047</v>
      </c>
    </row>
    <row r="24157" spans="1:7" s="5" customFormat="1" ht="14.5" x14ac:dyDescent="0.35">
      <c r="A24157" s="11">
        <v>45178</v>
      </c>
      <c r="B24157" s="12">
        <v>0.5625</v>
      </c>
      <c r="C24157" s="13">
        <v>141440</v>
      </c>
      <c r="D24157" s="14">
        <v>82317.8</v>
      </c>
      <c r="E24157" s="14">
        <v>99053.951932000011</v>
      </c>
      <c r="F24157" s="14">
        <v>63937.963382255912</v>
      </c>
      <c r="G24157" s="14">
        <v>61562.7264738741</v>
      </c>
    </row>
    <row r="24158" spans="1:7" s="5" customFormat="1" ht="14.5" x14ac:dyDescent="0.35">
      <c r="A24158" s="11">
        <v>45178</v>
      </c>
      <c r="B24158" s="12">
        <v>0.57291666666666663</v>
      </c>
      <c r="C24158" s="13">
        <v>140040</v>
      </c>
      <c r="D24158" s="14">
        <v>81441.320000000007</v>
      </c>
      <c r="E24158" s="14">
        <v>98496.809548000005</v>
      </c>
      <c r="F24158" s="14">
        <v>63636.673385778726</v>
      </c>
      <c r="G24158" s="14">
        <v>61217.629287657313</v>
      </c>
    </row>
    <row r="24159" spans="1:7" s="5" customFormat="1" ht="14.5" x14ac:dyDescent="0.35">
      <c r="A24159" s="11">
        <v>45178</v>
      </c>
      <c r="B24159" s="12">
        <v>0.58333333333333337</v>
      </c>
      <c r="C24159" s="13">
        <v>141912</v>
      </c>
      <c r="D24159" s="14">
        <v>82232.160000000003</v>
      </c>
      <c r="E24159" s="14">
        <v>99216.582163999992</v>
      </c>
      <c r="F24159" s="14">
        <v>63311.840491873743</v>
      </c>
      <c r="G24159" s="14">
        <v>60817.23022674059</v>
      </c>
    </row>
    <row r="24160" spans="1:7" s="5" customFormat="1" ht="14.5" x14ac:dyDescent="0.35">
      <c r="A24160" s="11">
        <v>45178</v>
      </c>
      <c r="B24160" s="12">
        <v>0.59375</v>
      </c>
      <c r="C24160" s="13">
        <v>141728</v>
      </c>
      <c r="D24160" s="14">
        <v>82589.08</v>
      </c>
      <c r="E24160" s="14">
        <v>99999.543896000003</v>
      </c>
      <c r="F24160" s="14">
        <v>63857.639188963112</v>
      </c>
      <c r="G24160" s="14">
        <v>61498.143339616458</v>
      </c>
    </row>
    <row r="24161" spans="1:7" s="5" customFormat="1" ht="14.5" x14ac:dyDescent="0.35">
      <c r="A24161" s="11">
        <v>45178</v>
      </c>
      <c r="B24161" s="12">
        <v>0.60416666666666663</v>
      </c>
      <c r="C24161" s="13">
        <v>141860</v>
      </c>
      <c r="D24161" s="14">
        <v>82077</v>
      </c>
      <c r="E24161" s="14">
        <v>99807.612775999994</v>
      </c>
      <c r="F24161" s="14">
        <v>63791.616178501834</v>
      </c>
      <c r="G24161" s="14">
        <v>61320.616687743619</v>
      </c>
    </row>
    <row r="24162" spans="1:7" s="5" customFormat="1" ht="14.5" x14ac:dyDescent="0.35">
      <c r="A24162" s="11">
        <v>45178</v>
      </c>
      <c r="B24162" s="12">
        <v>0.61458333333333337</v>
      </c>
      <c r="C24162" s="13">
        <v>142640</v>
      </c>
      <c r="D24162" s="14">
        <v>82507.92</v>
      </c>
      <c r="E24162" s="14">
        <v>100592.14191999999</v>
      </c>
      <c r="F24162" s="14">
        <v>63906.154157101184</v>
      </c>
      <c r="G24162" s="14">
        <v>61325.727461815164</v>
      </c>
    </row>
    <row r="24163" spans="1:7" s="5" customFormat="1" ht="14.5" x14ac:dyDescent="0.35">
      <c r="A24163" s="11">
        <v>45178</v>
      </c>
      <c r="B24163" s="12">
        <v>0.625</v>
      </c>
      <c r="C24163" s="13">
        <v>144248</v>
      </c>
      <c r="D24163" s="14">
        <v>83921.4</v>
      </c>
      <c r="E24163" s="14">
        <v>102671.841164</v>
      </c>
      <c r="F24163" s="14">
        <v>65209.057289936347</v>
      </c>
      <c r="G24163" s="14">
        <v>62607.094107786994</v>
      </c>
    </row>
    <row r="24164" spans="1:7" s="5" customFormat="1" ht="14.5" x14ac:dyDescent="0.35">
      <c r="A24164" s="11">
        <v>45178</v>
      </c>
      <c r="B24164" s="12">
        <v>0.63541666666666663</v>
      </c>
      <c r="C24164" s="13">
        <v>143792</v>
      </c>
      <c r="D24164" s="14">
        <v>84357.4</v>
      </c>
      <c r="E24164" s="14">
        <v>103551.88432</v>
      </c>
      <c r="F24164" s="14">
        <v>65485.818401385848</v>
      </c>
      <c r="G24164" s="14">
        <v>62843.679483361899</v>
      </c>
    </row>
    <row r="24165" spans="1:7" s="5" customFormat="1" ht="14.5" x14ac:dyDescent="0.35">
      <c r="A24165" s="11">
        <v>45178</v>
      </c>
      <c r="B24165" s="12">
        <v>0.64583333333333337</v>
      </c>
      <c r="C24165" s="13">
        <v>145368</v>
      </c>
      <c r="D24165" s="14">
        <v>85000.2</v>
      </c>
      <c r="E24165" s="14">
        <v>104721.45944400001</v>
      </c>
      <c r="F24165" s="14">
        <v>66318.235634948884</v>
      </c>
      <c r="G24165" s="14">
        <v>63907.609174893252</v>
      </c>
    </row>
    <row r="24166" spans="1:7" s="5" customFormat="1" ht="14.5" x14ac:dyDescent="0.35">
      <c r="A24166" s="11">
        <v>45178</v>
      </c>
      <c r="B24166" s="12">
        <v>0.65625</v>
      </c>
      <c r="C24166" s="13">
        <v>146488</v>
      </c>
      <c r="D24166" s="14">
        <v>85855.28</v>
      </c>
      <c r="E24166" s="14">
        <v>106449.193388</v>
      </c>
      <c r="F24166" s="14">
        <v>67386.511666971011</v>
      </c>
      <c r="G24166" s="14">
        <v>64872.012332219856</v>
      </c>
    </row>
    <row r="24167" spans="1:7" s="5" customFormat="1" ht="14.5" x14ac:dyDescent="0.35">
      <c r="A24167" s="11">
        <v>45178</v>
      </c>
      <c r="B24167" s="12">
        <v>0.66666666666666663</v>
      </c>
      <c r="C24167" s="13">
        <v>149480</v>
      </c>
      <c r="D24167" s="14">
        <v>87794.84</v>
      </c>
      <c r="E24167" s="14">
        <v>108424.744032</v>
      </c>
      <c r="F24167" s="14">
        <v>68981.147002499391</v>
      </c>
      <c r="G24167" s="14">
        <v>66398.094999848283</v>
      </c>
    </row>
    <row r="24168" spans="1:7" s="5" customFormat="1" ht="14.5" x14ac:dyDescent="0.35">
      <c r="A24168" s="11">
        <v>45178</v>
      </c>
      <c r="B24168" s="12">
        <v>0.67708333333333337</v>
      </c>
      <c r="C24168" s="13">
        <v>151424</v>
      </c>
      <c r="D24168" s="14">
        <v>86749.52</v>
      </c>
      <c r="E24168" s="14">
        <v>107631.086176</v>
      </c>
      <c r="F24168" s="14">
        <v>70046.933934241999</v>
      </c>
      <c r="G24168" s="14">
        <v>67486.856031150412</v>
      </c>
    </row>
    <row r="24169" spans="1:7" s="5" customFormat="1" ht="14.5" x14ac:dyDescent="0.35">
      <c r="A24169" s="11">
        <v>45178</v>
      </c>
      <c r="B24169" s="12">
        <v>0.6875</v>
      </c>
      <c r="C24169" s="13">
        <v>155816</v>
      </c>
      <c r="D24169" s="14">
        <v>90087.16</v>
      </c>
      <c r="E24169" s="14">
        <v>111791.562808</v>
      </c>
      <c r="F24169" s="14">
        <v>71584.274225996938</v>
      </c>
      <c r="G24169" s="14">
        <v>69033.173882322561</v>
      </c>
    </row>
    <row r="24170" spans="1:7" s="5" customFormat="1" ht="14.5" x14ac:dyDescent="0.35">
      <c r="A24170" s="11">
        <v>45178</v>
      </c>
      <c r="B24170" s="12">
        <v>0.69791666666666663</v>
      </c>
      <c r="C24170" s="13">
        <v>156400</v>
      </c>
      <c r="D24170" s="14">
        <v>91812.44</v>
      </c>
      <c r="E24170" s="14">
        <v>114350.988088</v>
      </c>
      <c r="F24170" s="14">
        <v>73989.517131138855</v>
      </c>
      <c r="G24170" s="14">
        <v>71328.735023391855</v>
      </c>
    </row>
    <row r="24171" spans="1:7" s="5" customFormat="1" ht="14.5" x14ac:dyDescent="0.35">
      <c r="A24171" s="11">
        <v>45178</v>
      </c>
      <c r="B24171" s="12">
        <v>0.70833333333333337</v>
      </c>
      <c r="C24171" s="13">
        <v>157336</v>
      </c>
      <c r="D24171" s="14">
        <v>90993.44</v>
      </c>
      <c r="E24171" s="14">
        <v>114262.43015999999</v>
      </c>
      <c r="F24171" s="14">
        <v>76485.036458142262</v>
      </c>
      <c r="G24171" s="14">
        <v>73708.3216572862</v>
      </c>
    </row>
    <row r="24172" spans="1:7" s="5" customFormat="1" ht="14.5" x14ac:dyDescent="0.35">
      <c r="A24172" s="11">
        <v>45178</v>
      </c>
      <c r="B24172" s="12">
        <v>0.71875</v>
      </c>
      <c r="C24172" s="13">
        <v>159040</v>
      </c>
      <c r="D24172" s="14">
        <v>92530.92</v>
      </c>
      <c r="E24172" s="14">
        <v>116330.60085599999</v>
      </c>
      <c r="F24172" s="14">
        <v>79540.901891422953</v>
      </c>
      <c r="G24172" s="14">
        <v>76809.241249938015</v>
      </c>
    </row>
    <row r="24173" spans="1:7" s="5" customFormat="1" ht="14.5" x14ac:dyDescent="0.35">
      <c r="A24173" s="11">
        <v>45178</v>
      </c>
      <c r="B24173" s="12">
        <v>0.72916666666666663</v>
      </c>
      <c r="C24173" s="13">
        <v>160140</v>
      </c>
      <c r="D24173" s="14">
        <v>93177.64</v>
      </c>
      <c r="E24173" s="14">
        <v>117659.44305599999</v>
      </c>
      <c r="F24173" s="14">
        <v>80802.883489484739</v>
      </c>
      <c r="G24173" s="14">
        <v>78126.363969915648</v>
      </c>
    </row>
    <row r="24174" spans="1:7" s="5" customFormat="1" ht="14.5" x14ac:dyDescent="0.35">
      <c r="A24174" s="11">
        <v>45178</v>
      </c>
      <c r="B24174" s="12">
        <v>0.73958333333333337</v>
      </c>
      <c r="C24174" s="13">
        <v>162692</v>
      </c>
      <c r="D24174" s="14">
        <v>95281.48</v>
      </c>
      <c r="E24174" s="14">
        <v>121174.44637999999</v>
      </c>
      <c r="F24174" s="14">
        <v>83899.220182001198</v>
      </c>
      <c r="G24174" s="14">
        <v>81103.278341714482</v>
      </c>
    </row>
    <row r="24175" spans="1:7" s="5" customFormat="1" ht="14.5" x14ac:dyDescent="0.35">
      <c r="A24175" s="11">
        <v>45178</v>
      </c>
      <c r="B24175" s="12">
        <v>0.75</v>
      </c>
      <c r="C24175" s="13">
        <v>167424</v>
      </c>
      <c r="D24175" s="14">
        <v>97901.8</v>
      </c>
      <c r="E24175" s="14">
        <v>124643.855012</v>
      </c>
      <c r="F24175" s="14">
        <v>85895.221254780336</v>
      </c>
      <c r="G24175" s="14">
        <v>83169.438712630654</v>
      </c>
    </row>
    <row r="24176" spans="1:7" s="5" customFormat="1" ht="14.5" x14ac:dyDescent="0.35">
      <c r="A24176" s="11">
        <v>45178</v>
      </c>
      <c r="B24176" s="12">
        <v>0.76041666666666663</v>
      </c>
      <c r="C24176" s="13">
        <v>169236</v>
      </c>
      <c r="D24176" s="14">
        <v>100102.28</v>
      </c>
      <c r="E24176" s="14">
        <v>126955.83619999999</v>
      </c>
      <c r="F24176" s="14">
        <v>87975.484598330877</v>
      </c>
      <c r="G24176" s="14">
        <v>85235.651666894264</v>
      </c>
    </row>
    <row r="24177" spans="1:7" s="5" customFormat="1" ht="14.5" x14ac:dyDescent="0.35">
      <c r="A24177" s="11">
        <v>45178</v>
      </c>
      <c r="B24177" s="12">
        <v>0.77083333333333337</v>
      </c>
      <c r="C24177" s="13">
        <v>171060</v>
      </c>
      <c r="D24177" s="14">
        <v>100924.96</v>
      </c>
      <c r="E24177" s="14">
        <v>128888.643488</v>
      </c>
      <c r="F24177" s="14">
        <v>89401.524151373058</v>
      </c>
      <c r="G24177" s="14">
        <v>86821.795062843608</v>
      </c>
    </row>
    <row r="24178" spans="1:7" s="5" customFormat="1" ht="14.5" x14ac:dyDescent="0.35">
      <c r="A24178" s="11">
        <v>45178</v>
      </c>
      <c r="B24178" s="12">
        <v>0.78125</v>
      </c>
      <c r="C24178" s="13">
        <v>172740</v>
      </c>
      <c r="D24178" s="14">
        <v>101438.96</v>
      </c>
      <c r="E24178" s="14">
        <v>130205.46877199999</v>
      </c>
      <c r="F24178" s="14">
        <v>90134.582511838787</v>
      </c>
      <c r="G24178" s="14">
        <v>87508.660935577645</v>
      </c>
    </row>
    <row r="24179" spans="1:7" s="5" customFormat="1" ht="14.5" x14ac:dyDescent="0.35">
      <c r="A24179" s="11">
        <v>45178</v>
      </c>
      <c r="B24179" s="12">
        <v>0.79166666666666663</v>
      </c>
      <c r="C24179" s="13">
        <v>173216</v>
      </c>
      <c r="D24179" s="14">
        <v>102421.52</v>
      </c>
      <c r="E24179" s="14">
        <v>131687.035496</v>
      </c>
      <c r="F24179" s="14">
        <v>92053.870577739624</v>
      </c>
      <c r="G24179" s="14">
        <v>89314.647366683363</v>
      </c>
    </row>
    <row r="24180" spans="1:7" s="5" customFormat="1" ht="14.5" x14ac:dyDescent="0.35">
      <c r="A24180" s="11">
        <v>45178</v>
      </c>
      <c r="B24180" s="12">
        <v>0.80208333333333337</v>
      </c>
      <c r="C24180" s="13">
        <v>171672</v>
      </c>
      <c r="D24180" s="14">
        <v>100682.6</v>
      </c>
      <c r="E24180" s="14">
        <v>130302.29602800001</v>
      </c>
      <c r="F24180" s="14">
        <v>92522.261408699778</v>
      </c>
      <c r="G24180" s="14">
        <v>89711.575745055801</v>
      </c>
    </row>
    <row r="24181" spans="1:7" s="5" customFormat="1" ht="14.5" x14ac:dyDescent="0.35">
      <c r="A24181" s="11">
        <v>45178</v>
      </c>
      <c r="B24181" s="12">
        <v>0.8125</v>
      </c>
      <c r="C24181" s="13">
        <v>169060</v>
      </c>
      <c r="D24181" s="14">
        <v>99323.8</v>
      </c>
      <c r="E24181" s="14">
        <v>128687.347696</v>
      </c>
      <c r="F24181" s="14">
        <v>92594.088653658284</v>
      </c>
      <c r="G24181" s="14">
        <v>89880.144678632292</v>
      </c>
    </row>
    <row r="24182" spans="1:7" s="5" customFormat="1" ht="14.5" x14ac:dyDescent="0.35">
      <c r="A24182" s="11">
        <v>45178</v>
      </c>
      <c r="B24182" s="12">
        <v>0.82291666666666663</v>
      </c>
      <c r="C24182" s="13">
        <v>167556</v>
      </c>
      <c r="D24182" s="14">
        <v>98741.52</v>
      </c>
      <c r="E24182" s="14">
        <v>127924.890476</v>
      </c>
      <c r="F24182" s="14">
        <v>93055.453278048473</v>
      </c>
      <c r="G24182" s="14">
        <v>90354.293550212737</v>
      </c>
    </row>
    <row r="24183" spans="1:7" s="5" customFormat="1" ht="14.5" x14ac:dyDescent="0.35">
      <c r="A24183" s="11">
        <v>45178</v>
      </c>
      <c r="B24183" s="12">
        <v>0.83333333333333337</v>
      </c>
      <c r="C24183" s="13">
        <v>166828</v>
      </c>
      <c r="D24183" s="14">
        <v>98043.8</v>
      </c>
      <c r="E24183" s="14">
        <v>127955.92962000001</v>
      </c>
      <c r="F24183" s="14">
        <v>92804.34042513631</v>
      </c>
      <c r="G24183" s="14">
        <v>90069.314607685737</v>
      </c>
    </row>
    <row r="24184" spans="1:7" s="5" customFormat="1" ht="14.5" x14ac:dyDescent="0.35">
      <c r="A24184" s="11">
        <v>45178</v>
      </c>
      <c r="B24184" s="12">
        <v>0.84375</v>
      </c>
      <c r="C24184" s="13">
        <v>168248</v>
      </c>
      <c r="D24184" s="14">
        <v>100752.16</v>
      </c>
      <c r="E24184" s="14">
        <v>131241.98553199999</v>
      </c>
      <c r="F24184" s="14">
        <v>95139.826194592722</v>
      </c>
      <c r="G24184" s="14">
        <v>92603.289042845878</v>
      </c>
    </row>
    <row r="24185" spans="1:7" s="5" customFormat="1" ht="14.5" x14ac:dyDescent="0.35">
      <c r="A24185" s="11">
        <v>45178</v>
      </c>
      <c r="B24185" s="12">
        <v>0.85416666666666663</v>
      </c>
      <c r="C24185" s="13">
        <v>165752</v>
      </c>
      <c r="D24185" s="14">
        <v>97619.199999999997</v>
      </c>
      <c r="E24185" s="14">
        <v>127233.27291600002</v>
      </c>
      <c r="F24185" s="14">
        <v>93834.66645900291</v>
      </c>
      <c r="G24185" s="14">
        <v>91461.428422217956</v>
      </c>
    </row>
    <row r="24186" spans="1:7" s="5" customFormat="1" ht="14.5" x14ac:dyDescent="0.35">
      <c r="A24186" s="11">
        <v>45178</v>
      </c>
      <c r="B24186" s="12">
        <v>0.86458333333333337</v>
      </c>
      <c r="C24186" s="13">
        <v>162204</v>
      </c>
      <c r="D24186" s="14">
        <v>94952.08</v>
      </c>
      <c r="E24186" s="14">
        <v>123470.23096799999</v>
      </c>
      <c r="F24186" s="14">
        <v>92923.588761343795</v>
      </c>
      <c r="G24186" s="14">
        <v>90549.361753708639</v>
      </c>
    </row>
    <row r="24187" spans="1:7" s="5" customFormat="1" ht="14.5" x14ac:dyDescent="0.35">
      <c r="A24187" s="11">
        <v>45178</v>
      </c>
      <c r="B24187" s="12">
        <v>0.875</v>
      </c>
      <c r="C24187" s="13">
        <v>159244</v>
      </c>
      <c r="D24187" s="14">
        <v>93067.8</v>
      </c>
      <c r="E24187" s="14">
        <v>121520.624584</v>
      </c>
      <c r="F24187" s="14">
        <v>91520.443111001674</v>
      </c>
      <c r="G24187" s="14">
        <v>89193.318131184613</v>
      </c>
    </row>
    <row r="24188" spans="1:7" s="5" customFormat="1" ht="14.5" x14ac:dyDescent="0.35">
      <c r="A24188" s="11">
        <v>45178</v>
      </c>
      <c r="B24188" s="12">
        <v>0.88541666666666663</v>
      </c>
      <c r="C24188" s="13">
        <v>154308</v>
      </c>
      <c r="D24188" s="14">
        <v>89423.88</v>
      </c>
      <c r="E24188" s="14">
        <v>117563.98990400002</v>
      </c>
      <c r="F24188" s="14">
        <v>89004.609525205989</v>
      </c>
      <c r="G24188" s="14">
        <v>86714.641254368486</v>
      </c>
    </row>
    <row r="24189" spans="1:7" s="5" customFormat="1" ht="14.5" x14ac:dyDescent="0.35">
      <c r="A24189" s="11">
        <v>45178</v>
      </c>
      <c r="B24189" s="12">
        <v>0.89583333333333337</v>
      </c>
      <c r="C24189" s="13">
        <v>152720</v>
      </c>
      <c r="D24189" s="14">
        <v>89834.48</v>
      </c>
      <c r="E24189" s="14">
        <v>117588.216992</v>
      </c>
      <c r="F24189" s="14">
        <v>88099.848683566146</v>
      </c>
      <c r="G24189" s="14">
        <v>85724.149986483797</v>
      </c>
    </row>
    <row r="24190" spans="1:7" s="5" customFormat="1" ht="14.5" x14ac:dyDescent="0.35">
      <c r="A24190" s="11">
        <v>45178</v>
      </c>
      <c r="B24190" s="12">
        <v>0.90625</v>
      </c>
      <c r="C24190" s="13">
        <v>149828</v>
      </c>
      <c r="D24190" s="14">
        <v>87384.68</v>
      </c>
      <c r="E24190" s="14">
        <v>114500.69985999999</v>
      </c>
      <c r="F24190" s="14">
        <v>85089.865273471296</v>
      </c>
      <c r="G24190" s="14">
        <v>82794.27419030563</v>
      </c>
    </row>
    <row r="24191" spans="1:7" s="5" customFormat="1" ht="14.5" x14ac:dyDescent="0.35">
      <c r="A24191" s="11">
        <v>45178</v>
      </c>
      <c r="B24191" s="12">
        <v>0.91666666666666663</v>
      </c>
      <c r="C24191" s="13">
        <v>145272</v>
      </c>
      <c r="D24191" s="14">
        <v>85603.16</v>
      </c>
      <c r="E24191" s="14">
        <v>112534.0521</v>
      </c>
      <c r="F24191" s="14">
        <v>83135.631351668242</v>
      </c>
      <c r="G24191" s="14">
        <v>80801.122807902429</v>
      </c>
    </row>
    <row r="24192" spans="1:7" s="5" customFormat="1" ht="14.5" x14ac:dyDescent="0.35">
      <c r="A24192" s="11">
        <v>45178</v>
      </c>
      <c r="B24192" s="12">
        <v>0.92708333333333337</v>
      </c>
      <c r="C24192" s="13">
        <v>140948</v>
      </c>
      <c r="D24192" s="14">
        <v>81042.600000000006</v>
      </c>
      <c r="E24192" s="14">
        <v>107076.32098</v>
      </c>
      <c r="F24192" s="14">
        <v>80551.667007089258</v>
      </c>
      <c r="G24192" s="14">
        <v>78220.050536229028</v>
      </c>
    </row>
    <row r="24193" spans="1:7" s="5" customFormat="1" ht="14.5" x14ac:dyDescent="0.35">
      <c r="A24193" s="11">
        <v>45178</v>
      </c>
      <c r="B24193" s="12">
        <v>0.9375</v>
      </c>
      <c r="C24193" s="13">
        <v>138460</v>
      </c>
      <c r="D24193" s="14">
        <v>78771.399999999994</v>
      </c>
      <c r="E24193" s="14">
        <v>104073.85126</v>
      </c>
      <c r="F24193" s="14">
        <v>77887.60447483891</v>
      </c>
      <c r="G24193" s="14">
        <v>75621.19942604746</v>
      </c>
    </row>
    <row r="24194" spans="1:7" s="5" customFormat="1" ht="14.5" x14ac:dyDescent="0.35">
      <c r="A24194" s="11">
        <v>45178</v>
      </c>
      <c r="B24194" s="12">
        <v>0.94791666666666663</v>
      </c>
      <c r="C24194" s="13">
        <v>137508</v>
      </c>
      <c r="D24194" s="14">
        <v>77732.320000000007</v>
      </c>
      <c r="E24194" s="14">
        <v>102673.0625</v>
      </c>
      <c r="F24194" s="14">
        <v>76175.996189600657</v>
      </c>
      <c r="G24194" s="14">
        <v>74026.497941222275</v>
      </c>
    </row>
    <row r="24195" spans="1:7" s="5" customFormat="1" ht="14.5" x14ac:dyDescent="0.35">
      <c r="A24195" s="11">
        <v>45178</v>
      </c>
      <c r="B24195" s="12">
        <v>0.95833333333333337</v>
      </c>
      <c r="C24195" s="13">
        <v>134472</v>
      </c>
      <c r="D24195" s="14">
        <v>75575.8</v>
      </c>
      <c r="E24195" s="14">
        <v>99745.618180000005</v>
      </c>
      <c r="F24195" s="14">
        <v>73988.110603668596</v>
      </c>
      <c r="G24195" s="14">
        <v>71903.902501473145</v>
      </c>
    </row>
    <row r="24196" spans="1:7" s="5" customFormat="1" ht="14.5" x14ac:dyDescent="0.35">
      <c r="A24196" s="11">
        <v>45178</v>
      </c>
      <c r="B24196" s="12">
        <v>0.96875</v>
      </c>
      <c r="C24196" s="13">
        <v>131996</v>
      </c>
      <c r="D24196" s="14">
        <v>72558.64</v>
      </c>
      <c r="E24196" s="14">
        <v>96029.812544</v>
      </c>
      <c r="F24196" s="14">
        <v>72140.777128517657</v>
      </c>
      <c r="G24196" s="14">
        <v>70067.238047484512</v>
      </c>
    </row>
    <row r="24197" spans="1:7" s="5" customFormat="1" ht="14.5" x14ac:dyDescent="0.35">
      <c r="A24197" s="11">
        <v>45178</v>
      </c>
      <c r="B24197" s="12">
        <v>0.97916666666666663</v>
      </c>
      <c r="C24197" s="13">
        <v>128660</v>
      </c>
      <c r="D24197" s="14">
        <v>69389.119999999995</v>
      </c>
      <c r="E24197" s="14">
        <v>92582.175596000001</v>
      </c>
      <c r="F24197" s="14">
        <v>69781.480447563663</v>
      </c>
      <c r="G24197" s="14">
        <v>67721.342473327706</v>
      </c>
    </row>
    <row r="24198" spans="1:7" s="5" customFormat="1" ht="14.5" x14ac:dyDescent="0.35">
      <c r="A24198" s="11">
        <v>45178</v>
      </c>
      <c r="B24198" s="12">
        <v>0.98958333333333337</v>
      </c>
      <c r="C24198" s="13">
        <v>128828</v>
      </c>
      <c r="D24198" s="14">
        <v>70427.12</v>
      </c>
      <c r="E24198" s="14">
        <v>93540.677732000011</v>
      </c>
      <c r="F24198" s="14">
        <v>68499.960496452826</v>
      </c>
      <c r="G24198" s="14">
        <v>66398.317656076499</v>
      </c>
    </row>
    <row r="24199" spans="1:7" s="5" customFormat="1" ht="14.5" x14ac:dyDescent="0.35">
      <c r="A24199" s="11">
        <v>45179</v>
      </c>
      <c r="B24199" s="12">
        <v>0</v>
      </c>
      <c r="C24199" s="13">
        <v>124468</v>
      </c>
      <c r="D24199" s="14">
        <v>66363.88</v>
      </c>
      <c r="E24199" s="14">
        <v>88543.559831999999</v>
      </c>
      <c r="F24199" s="14">
        <v>66568.749436931321</v>
      </c>
      <c r="G24199" s="14">
        <v>64462.283513355695</v>
      </c>
    </row>
    <row r="24200" spans="1:7" s="5" customFormat="1" ht="14.5" x14ac:dyDescent="0.35">
      <c r="A24200" s="11">
        <v>45179</v>
      </c>
      <c r="B24200" s="12">
        <v>1.0416666666666666E-2</v>
      </c>
      <c r="C24200" s="13">
        <v>122428</v>
      </c>
      <c r="D24200" s="14">
        <v>64719.12</v>
      </c>
      <c r="E24200" s="14">
        <v>85957.427744000001</v>
      </c>
      <c r="F24200" s="14">
        <v>64727.420359103082</v>
      </c>
      <c r="G24200" s="14">
        <v>62863.548346442163</v>
      </c>
    </row>
    <row r="24201" spans="1:7" s="5" customFormat="1" ht="14.5" x14ac:dyDescent="0.35">
      <c r="A24201" s="11">
        <v>45179</v>
      </c>
      <c r="B24201" s="12">
        <v>2.0833333333333332E-2</v>
      </c>
      <c r="C24201" s="13">
        <v>123004</v>
      </c>
      <c r="D24201" s="14">
        <v>65047.88</v>
      </c>
      <c r="E24201" s="14">
        <v>85797.058732000005</v>
      </c>
      <c r="F24201" s="14">
        <v>62273.535591162741</v>
      </c>
      <c r="G24201" s="14">
        <v>60439.848823524291</v>
      </c>
    </row>
    <row r="24202" spans="1:7" s="5" customFormat="1" ht="14.5" x14ac:dyDescent="0.35">
      <c r="A24202" s="11">
        <v>45179</v>
      </c>
      <c r="B24202" s="12">
        <v>3.125E-2</v>
      </c>
      <c r="C24202" s="13">
        <v>119572</v>
      </c>
      <c r="D24202" s="14">
        <v>62963.16</v>
      </c>
      <c r="E24202" s="14">
        <v>83472.127607999995</v>
      </c>
      <c r="F24202" s="14">
        <v>60984.167465291255</v>
      </c>
      <c r="G24202" s="14">
        <v>59125.538458220224</v>
      </c>
    </row>
    <row r="24203" spans="1:7" s="5" customFormat="1" ht="14.5" x14ac:dyDescent="0.35">
      <c r="A24203" s="11">
        <v>45179</v>
      </c>
      <c r="B24203" s="12">
        <v>4.1666666666666664E-2</v>
      </c>
      <c r="C24203" s="13">
        <v>117972</v>
      </c>
      <c r="D24203" s="14">
        <v>61413.04</v>
      </c>
      <c r="E24203" s="14">
        <v>82362.732467999987</v>
      </c>
      <c r="F24203" s="14">
        <v>60031.55774817487</v>
      </c>
      <c r="G24203" s="14">
        <v>58222.077359389681</v>
      </c>
    </row>
    <row r="24204" spans="1:7" s="5" customFormat="1" ht="14.5" x14ac:dyDescent="0.35">
      <c r="A24204" s="11">
        <v>45179</v>
      </c>
      <c r="B24204" s="12">
        <v>5.2083333333333336E-2</v>
      </c>
      <c r="C24204" s="13">
        <v>115752</v>
      </c>
      <c r="D24204" s="14">
        <v>58999.24</v>
      </c>
      <c r="E24204" s="14">
        <v>79960.07499600001</v>
      </c>
      <c r="F24204" s="14">
        <v>58684.812217193481</v>
      </c>
      <c r="G24204" s="14">
        <v>56906.665983207648</v>
      </c>
    </row>
    <row r="24205" spans="1:7" s="5" customFormat="1" ht="14.5" x14ac:dyDescent="0.35">
      <c r="A24205" s="11">
        <v>45179</v>
      </c>
      <c r="B24205" s="12">
        <v>6.25E-2</v>
      </c>
      <c r="C24205" s="13">
        <v>112692</v>
      </c>
      <c r="D24205" s="14">
        <v>56302.400000000001</v>
      </c>
      <c r="E24205" s="14">
        <v>76511.513772000006</v>
      </c>
      <c r="F24205" s="14">
        <v>57400.895287285333</v>
      </c>
      <c r="G24205" s="14">
        <v>55662.488255510143</v>
      </c>
    </row>
    <row r="24206" spans="1:7" s="5" customFormat="1" ht="14.5" x14ac:dyDescent="0.35">
      <c r="A24206" s="11">
        <v>45179</v>
      </c>
      <c r="B24206" s="12">
        <v>7.2916666666666671E-2</v>
      </c>
      <c r="C24206" s="13">
        <v>111944</v>
      </c>
      <c r="D24206" s="14">
        <v>57110.16</v>
      </c>
      <c r="E24206" s="14">
        <v>77465.608844000002</v>
      </c>
      <c r="F24206" s="14">
        <v>56702.017878079401</v>
      </c>
      <c r="G24206" s="14">
        <v>54970.097132486175</v>
      </c>
    </row>
    <row r="24207" spans="1:7" s="5" customFormat="1" ht="14.5" x14ac:dyDescent="0.35">
      <c r="A24207" s="11">
        <v>45179</v>
      </c>
      <c r="B24207" s="12">
        <v>8.3333333333333329E-2</v>
      </c>
      <c r="C24207" s="13">
        <v>109896</v>
      </c>
      <c r="D24207" s="14">
        <v>54801</v>
      </c>
      <c r="E24207" s="14">
        <v>75141.275051999997</v>
      </c>
      <c r="F24207" s="14">
        <v>55196.314268422968</v>
      </c>
      <c r="G24207" s="14">
        <v>53533.978543392135</v>
      </c>
    </row>
    <row r="24208" spans="1:7" s="5" customFormat="1" ht="14.5" x14ac:dyDescent="0.35">
      <c r="A24208" s="11">
        <v>45179</v>
      </c>
      <c r="B24208" s="12">
        <v>9.375E-2</v>
      </c>
      <c r="C24208" s="13">
        <v>108344</v>
      </c>
      <c r="D24208" s="14">
        <v>54393</v>
      </c>
      <c r="E24208" s="14">
        <v>74554.656012000007</v>
      </c>
      <c r="F24208" s="14">
        <v>54820.603912988554</v>
      </c>
      <c r="G24208" s="14">
        <v>53034.191439694987</v>
      </c>
    </row>
    <row r="24209" spans="1:7" s="5" customFormat="1" ht="14.5" x14ac:dyDescent="0.35">
      <c r="A24209" s="11">
        <v>45179</v>
      </c>
      <c r="B24209" s="12">
        <v>0.10416666666666667</v>
      </c>
      <c r="C24209" s="13">
        <v>107524</v>
      </c>
      <c r="D24209" s="14">
        <v>52621.36</v>
      </c>
      <c r="E24209" s="14">
        <v>72775.526564000014</v>
      </c>
      <c r="F24209" s="14">
        <v>54155.465674216066</v>
      </c>
      <c r="G24209" s="14">
        <v>52375.029696033052</v>
      </c>
    </row>
    <row r="24210" spans="1:7" s="5" customFormat="1" ht="14.5" x14ac:dyDescent="0.35">
      <c r="A24210" s="11">
        <v>45179</v>
      </c>
      <c r="B24210" s="12">
        <v>0.11458333333333333</v>
      </c>
      <c r="C24210" s="13">
        <v>109128</v>
      </c>
      <c r="D24210" s="14">
        <v>54169.88</v>
      </c>
      <c r="E24210" s="14">
        <v>73546.901800000007</v>
      </c>
      <c r="F24210" s="14">
        <v>53990.28759152042</v>
      </c>
      <c r="G24210" s="14">
        <v>52215.154453852498</v>
      </c>
    </row>
    <row r="24211" spans="1:7" s="5" customFormat="1" ht="14.5" x14ac:dyDescent="0.35">
      <c r="A24211" s="11">
        <v>45179</v>
      </c>
      <c r="B24211" s="12">
        <v>0.125</v>
      </c>
      <c r="C24211" s="13">
        <v>106288</v>
      </c>
      <c r="D24211" s="14">
        <v>50686.48</v>
      </c>
      <c r="E24211" s="14">
        <v>69997.460716000001</v>
      </c>
      <c r="F24211" s="14">
        <v>52697.632598027711</v>
      </c>
      <c r="G24211" s="14">
        <v>50914.721534974015</v>
      </c>
    </row>
    <row r="24212" spans="1:7" s="5" customFormat="1" ht="14.5" x14ac:dyDescent="0.35">
      <c r="A24212" s="11">
        <v>45179</v>
      </c>
      <c r="B24212" s="12">
        <v>0.13541666666666666</v>
      </c>
      <c r="C24212" s="13">
        <v>108708</v>
      </c>
      <c r="D24212" s="14">
        <v>52321.36</v>
      </c>
      <c r="E24212" s="14">
        <v>71646.051128000006</v>
      </c>
      <c r="F24212" s="14">
        <v>52428.283884471537</v>
      </c>
      <c r="G24212" s="14">
        <v>50578.264621040886</v>
      </c>
    </row>
    <row r="24213" spans="1:7" s="5" customFormat="1" ht="14.5" x14ac:dyDescent="0.35">
      <c r="A24213" s="11">
        <v>45179</v>
      </c>
      <c r="B24213" s="12">
        <v>0.14583333333333334</v>
      </c>
      <c r="C24213" s="13">
        <v>107212</v>
      </c>
      <c r="D24213" s="14">
        <v>51645.599999999999</v>
      </c>
      <c r="E24213" s="14">
        <v>71191.327104000011</v>
      </c>
      <c r="F24213" s="14">
        <v>52509.719652933447</v>
      </c>
      <c r="G24213" s="14">
        <v>50644.152617097483</v>
      </c>
    </row>
    <row r="24214" spans="1:7" s="5" customFormat="1" ht="14.5" x14ac:dyDescent="0.35">
      <c r="A24214" s="11">
        <v>45179</v>
      </c>
      <c r="B24214" s="12">
        <v>0.15625</v>
      </c>
      <c r="C24214" s="13">
        <v>106132</v>
      </c>
      <c r="D24214" s="14">
        <v>50015.68</v>
      </c>
      <c r="E24214" s="14">
        <v>69248.951451999994</v>
      </c>
      <c r="F24214" s="14">
        <v>51468.832366909708</v>
      </c>
      <c r="G24214" s="14">
        <v>49583.115339185431</v>
      </c>
    </row>
    <row r="24215" spans="1:7" s="5" customFormat="1" ht="14.5" x14ac:dyDescent="0.35">
      <c r="A24215" s="11">
        <v>45179</v>
      </c>
      <c r="B24215" s="12">
        <v>0.16666666666666666</v>
      </c>
      <c r="C24215" s="13">
        <v>105728</v>
      </c>
      <c r="D24215" s="14">
        <v>50327.28</v>
      </c>
      <c r="E24215" s="14">
        <v>69804.044540000003</v>
      </c>
      <c r="F24215" s="14">
        <v>51837.615841718798</v>
      </c>
      <c r="G24215" s="14">
        <v>50011.897890389198</v>
      </c>
    </row>
    <row r="24216" spans="1:7" s="5" customFormat="1" ht="14.5" x14ac:dyDescent="0.35">
      <c r="A24216" s="11">
        <v>45179</v>
      </c>
      <c r="B24216" s="12">
        <v>0.17708333333333334</v>
      </c>
      <c r="C24216" s="13">
        <v>103212</v>
      </c>
      <c r="D24216" s="14">
        <v>48783.08</v>
      </c>
      <c r="E24216" s="14">
        <v>68296.32224400001</v>
      </c>
      <c r="F24216" s="14">
        <v>51497.400349473362</v>
      </c>
      <c r="G24216" s="14">
        <v>49717.628437393716</v>
      </c>
    </row>
    <row r="24217" spans="1:7" s="5" customFormat="1" ht="14.5" x14ac:dyDescent="0.35">
      <c r="A24217" s="11">
        <v>45179</v>
      </c>
      <c r="B24217" s="12">
        <v>0.1875</v>
      </c>
      <c r="C24217" s="13">
        <v>103196</v>
      </c>
      <c r="D24217" s="14">
        <v>49141.32</v>
      </c>
      <c r="E24217" s="14">
        <v>68562.263320000013</v>
      </c>
      <c r="F24217" s="14">
        <v>51703.812790417949</v>
      </c>
      <c r="G24217" s="14">
        <v>49730.285875862784</v>
      </c>
    </row>
    <row r="24218" spans="1:7" s="5" customFormat="1" ht="14.5" x14ac:dyDescent="0.35">
      <c r="A24218" s="11">
        <v>45179</v>
      </c>
      <c r="B24218" s="12">
        <v>0.19791666666666666</v>
      </c>
      <c r="C24218" s="13">
        <v>103744</v>
      </c>
      <c r="D24218" s="14">
        <v>49426.48</v>
      </c>
      <c r="E24218" s="14">
        <v>68501.014931999991</v>
      </c>
      <c r="F24218" s="14">
        <v>50831.071890925115</v>
      </c>
      <c r="G24218" s="14">
        <v>49083.556417038621</v>
      </c>
    </row>
    <row r="24219" spans="1:7" s="5" customFormat="1" ht="14.5" x14ac:dyDescent="0.35">
      <c r="A24219" s="11">
        <v>45179</v>
      </c>
      <c r="B24219" s="12">
        <v>0.20833333333333334</v>
      </c>
      <c r="C24219" s="13">
        <v>103392</v>
      </c>
      <c r="D24219" s="14">
        <v>49487.360000000001</v>
      </c>
      <c r="E24219" s="14">
        <v>69338.960583999986</v>
      </c>
      <c r="F24219" s="14">
        <v>51447.025356236467</v>
      </c>
      <c r="G24219" s="14">
        <v>49781.3282228506</v>
      </c>
    </row>
    <row r="24220" spans="1:7" s="5" customFormat="1" ht="14.5" x14ac:dyDescent="0.35">
      <c r="A24220" s="11">
        <v>45179</v>
      </c>
      <c r="B24220" s="12">
        <v>0.21875</v>
      </c>
      <c r="C24220" s="13">
        <v>103648</v>
      </c>
      <c r="D24220" s="14">
        <v>49356.44</v>
      </c>
      <c r="E24220" s="14">
        <v>68765.926760000002</v>
      </c>
      <c r="F24220" s="14">
        <v>51782.993075436658</v>
      </c>
      <c r="G24220" s="14">
        <v>50049.67645154622</v>
      </c>
    </row>
    <row r="24221" spans="1:7" s="5" customFormat="1" ht="14.5" x14ac:dyDescent="0.35">
      <c r="A24221" s="11">
        <v>45179</v>
      </c>
      <c r="B24221" s="12">
        <v>0.22916666666666666</v>
      </c>
      <c r="C24221" s="13">
        <v>104984</v>
      </c>
      <c r="D24221" s="14">
        <v>51276.12</v>
      </c>
      <c r="E24221" s="14">
        <v>71067.81485200001</v>
      </c>
      <c r="F24221" s="14">
        <v>52177.754901344328</v>
      </c>
      <c r="G24221" s="14">
        <v>50498.858308241302</v>
      </c>
    </row>
    <row r="24222" spans="1:7" s="5" customFormat="1" ht="14.5" x14ac:dyDescent="0.35">
      <c r="A24222" s="11">
        <v>45179</v>
      </c>
      <c r="B24222" s="12">
        <v>0.23958333333333334</v>
      </c>
      <c r="C24222" s="13">
        <v>104040</v>
      </c>
      <c r="D24222" s="14">
        <v>50717.32</v>
      </c>
      <c r="E24222" s="14">
        <v>70302.397003999999</v>
      </c>
      <c r="F24222" s="14">
        <v>52683.465921043025</v>
      </c>
      <c r="G24222" s="14">
        <v>51026.843713000708</v>
      </c>
    </row>
    <row r="24223" spans="1:7" s="5" customFormat="1" ht="14.5" x14ac:dyDescent="0.35">
      <c r="A24223" s="11">
        <v>45179</v>
      </c>
      <c r="B24223" s="12">
        <v>0.25</v>
      </c>
      <c r="C24223" s="13">
        <v>104912</v>
      </c>
      <c r="D24223" s="14">
        <v>51459.08</v>
      </c>
      <c r="E24223" s="14">
        <v>71317.07478000001</v>
      </c>
      <c r="F24223" s="14">
        <v>52779.44930247077</v>
      </c>
      <c r="G24223" s="14">
        <v>51072.126419420005</v>
      </c>
    </row>
    <row r="24224" spans="1:7" s="5" customFormat="1" ht="14.5" x14ac:dyDescent="0.35">
      <c r="A24224" s="11">
        <v>45179</v>
      </c>
      <c r="B24224" s="12">
        <v>0.26041666666666669</v>
      </c>
      <c r="C24224" s="13">
        <v>106056</v>
      </c>
      <c r="D24224" s="14">
        <v>52995.72</v>
      </c>
      <c r="E24224" s="14">
        <v>72789.95120000001</v>
      </c>
      <c r="F24224" s="14">
        <v>53882.431444020083</v>
      </c>
      <c r="G24224" s="14">
        <v>52095.81084725359</v>
      </c>
    </row>
    <row r="24225" spans="1:7" s="5" customFormat="1" ht="14.5" x14ac:dyDescent="0.35">
      <c r="A24225" s="11">
        <v>45179</v>
      </c>
      <c r="B24225" s="12">
        <v>0.27083333333333331</v>
      </c>
      <c r="C24225" s="13">
        <v>105108</v>
      </c>
      <c r="D24225" s="14">
        <v>51268.04</v>
      </c>
      <c r="E24225" s="14">
        <v>71241.259252000003</v>
      </c>
      <c r="F24225" s="14">
        <v>52494.788798042646</v>
      </c>
      <c r="G24225" s="14">
        <v>50826.857613242297</v>
      </c>
    </row>
    <row r="24226" spans="1:7" s="5" customFormat="1" ht="14.5" x14ac:dyDescent="0.35">
      <c r="A24226" s="11">
        <v>45179</v>
      </c>
      <c r="B24226" s="12">
        <v>0.28125</v>
      </c>
      <c r="C24226" s="13">
        <v>106064</v>
      </c>
      <c r="D24226" s="14">
        <v>51048.24</v>
      </c>
      <c r="E24226" s="14">
        <v>71100.224631999998</v>
      </c>
      <c r="F24226" s="14">
        <v>51399.759668193015</v>
      </c>
      <c r="G24226" s="14">
        <v>49656.588467386704</v>
      </c>
    </row>
    <row r="24227" spans="1:7" s="5" customFormat="1" ht="14.5" x14ac:dyDescent="0.35">
      <c r="A24227" s="11">
        <v>45179</v>
      </c>
      <c r="B24227" s="12">
        <v>0.29166666666666669</v>
      </c>
      <c r="C24227" s="13">
        <v>107560</v>
      </c>
      <c r="D24227" s="14">
        <v>52459.8</v>
      </c>
      <c r="E24227" s="14">
        <v>72482.016644000003</v>
      </c>
      <c r="F24227" s="14">
        <v>53387.687919806798</v>
      </c>
      <c r="G24227" s="14">
        <v>51539.197202731186</v>
      </c>
    </row>
    <row r="24228" spans="1:7" s="5" customFormat="1" ht="14.5" x14ac:dyDescent="0.35">
      <c r="A24228" s="11">
        <v>45179</v>
      </c>
      <c r="B24228" s="12">
        <v>0.30208333333333331</v>
      </c>
      <c r="C24228" s="13">
        <v>108112</v>
      </c>
      <c r="D24228" s="14">
        <v>51880.32</v>
      </c>
      <c r="E24228" s="14">
        <v>71530.42512</v>
      </c>
      <c r="F24228" s="14">
        <v>53612.469427782955</v>
      </c>
      <c r="G24228" s="14">
        <v>51805.928125571787</v>
      </c>
    </row>
    <row r="24229" spans="1:7" s="5" customFormat="1" ht="14.5" x14ac:dyDescent="0.35">
      <c r="A24229" s="11">
        <v>45179</v>
      </c>
      <c r="B24229" s="12">
        <v>0.3125</v>
      </c>
      <c r="C24229" s="13">
        <v>109424</v>
      </c>
      <c r="D24229" s="14">
        <v>54803.68</v>
      </c>
      <c r="E24229" s="14">
        <v>75095.297191999998</v>
      </c>
      <c r="F24229" s="14">
        <v>55370.318068024892</v>
      </c>
      <c r="G24229" s="14">
        <v>53599.333582118648</v>
      </c>
    </row>
    <row r="24230" spans="1:7" s="5" customFormat="1" ht="14.5" x14ac:dyDescent="0.35">
      <c r="A24230" s="11">
        <v>45179</v>
      </c>
      <c r="B24230" s="12">
        <v>0.32291666666666669</v>
      </c>
      <c r="C24230" s="13">
        <v>110268</v>
      </c>
      <c r="D24230" s="14">
        <v>55929.599999999999</v>
      </c>
      <c r="E24230" s="14">
        <v>76172.675071999998</v>
      </c>
      <c r="F24230" s="14">
        <v>56450.984366058903</v>
      </c>
      <c r="G24230" s="14">
        <v>54709.375346908928</v>
      </c>
    </row>
    <row r="24231" spans="1:7" s="5" customFormat="1" ht="14.5" x14ac:dyDescent="0.35">
      <c r="A24231" s="11">
        <v>45179</v>
      </c>
      <c r="B24231" s="12">
        <v>0.33333333333333331</v>
      </c>
      <c r="C24231" s="13">
        <v>112608</v>
      </c>
      <c r="D24231" s="14">
        <v>57670.559999999998</v>
      </c>
      <c r="E24231" s="14">
        <v>77862.213455999998</v>
      </c>
      <c r="F24231" s="14">
        <v>57792.287231996837</v>
      </c>
      <c r="G24231" s="14">
        <v>56012.905175474873</v>
      </c>
    </row>
    <row r="24232" spans="1:7" s="5" customFormat="1" ht="14.5" x14ac:dyDescent="0.35">
      <c r="A24232" s="11">
        <v>45179</v>
      </c>
      <c r="B24232" s="12">
        <v>0.34375</v>
      </c>
      <c r="C24232" s="13">
        <v>112660</v>
      </c>
      <c r="D24232" s="14">
        <v>57967.92</v>
      </c>
      <c r="E24232" s="14">
        <v>78457.269044000001</v>
      </c>
      <c r="F24232" s="14">
        <v>58247.547685134814</v>
      </c>
      <c r="G24232" s="14">
        <v>56490.823333741959</v>
      </c>
    </row>
    <row r="24233" spans="1:7" s="5" customFormat="1" ht="14.5" x14ac:dyDescent="0.35">
      <c r="A24233" s="11">
        <v>45179</v>
      </c>
      <c r="B24233" s="12">
        <v>0.35416666666666669</v>
      </c>
      <c r="C24233" s="13">
        <v>113896</v>
      </c>
      <c r="D24233" s="14">
        <v>60499.08</v>
      </c>
      <c r="E24233" s="14">
        <v>80965.87874</v>
      </c>
      <c r="F24233" s="14">
        <v>60312.096658544062</v>
      </c>
      <c r="G24233" s="14">
        <v>58491.264807188942</v>
      </c>
    </row>
    <row r="24234" spans="1:7" s="5" customFormat="1" ht="14.5" x14ac:dyDescent="0.35">
      <c r="A24234" s="11">
        <v>45179</v>
      </c>
      <c r="B24234" s="12">
        <v>0.36458333333333331</v>
      </c>
      <c r="C24234" s="13">
        <v>114788</v>
      </c>
      <c r="D24234" s="14">
        <v>61025.16</v>
      </c>
      <c r="E24234" s="14">
        <v>81783.141275999995</v>
      </c>
      <c r="F24234" s="14">
        <v>60596.342393311221</v>
      </c>
      <c r="G24234" s="14">
        <v>58690.920037776174</v>
      </c>
    </row>
    <row r="24235" spans="1:7" s="5" customFormat="1" ht="14.5" x14ac:dyDescent="0.35">
      <c r="A24235" s="11">
        <v>45179</v>
      </c>
      <c r="B24235" s="12">
        <v>0.375</v>
      </c>
      <c r="C24235" s="13">
        <v>114448</v>
      </c>
      <c r="D24235" s="14">
        <v>62102.12</v>
      </c>
      <c r="E24235" s="14">
        <v>82588.537559999997</v>
      </c>
      <c r="F24235" s="14">
        <v>62220.447355609969</v>
      </c>
      <c r="G24235" s="14">
        <v>60191.496783379494</v>
      </c>
    </row>
    <row r="24236" spans="1:7" s="5" customFormat="1" ht="14.5" x14ac:dyDescent="0.35">
      <c r="A24236" s="11">
        <v>45179</v>
      </c>
      <c r="B24236" s="12">
        <v>0.38541666666666669</v>
      </c>
      <c r="C24236" s="13">
        <v>111812</v>
      </c>
      <c r="D24236" s="14">
        <v>61618.44</v>
      </c>
      <c r="E24236" s="14">
        <v>81467.219244000007</v>
      </c>
      <c r="F24236" s="14">
        <v>63008.393996476807</v>
      </c>
      <c r="G24236" s="14">
        <v>60972.962740377006</v>
      </c>
    </row>
    <row r="24237" spans="1:7" s="5" customFormat="1" ht="14.5" x14ac:dyDescent="0.35">
      <c r="A24237" s="11">
        <v>45179</v>
      </c>
      <c r="B24237" s="12">
        <v>0.39583333333333331</v>
      </c>
      <c r="C24237" s="13">
        <v>110552</v>
      </c>
      <c r="D24237" s="14">
        <v>61838</v>
      </c>
      <c r="E24237" s="14">
        <v>81439.715744000001</v>
      </c>
      <c r="F24237" s="14">
        <v>63476.108078689635</v>
      </c>
      <c r="G24237" s="14">
        <v>61400.28955448154</v>
      </c>
    </row>
    <row r="24238" spans="1:7" s="5" customFormat="1" ht="14.5" x14ac:dyDescent="0.35">
      <c r="A24238" s="11">
        <v>45179</v>
      </c>
      <c r="B24238" s="12">
        <v>0.40625</v>
      </c>
      <c r="C24238" s="13">
        <v>113948</v>
      </c>
      <c r="D24238" s="14">
        <v>65235.76</v>
      </c>
      <c r="E24238" s="14">
        <v>84621.840836000003</v>
      </c>
      <c r="F24238" s="14">
        <v>63690.177935865308</v>
      </c>
      <c r="G24238" s="14">
        <v>61568.704227437505</v>
      </c>
    </row>
    <row r="24239" spans="1:7" s="5" customFormat="1" ht="14.5" x14ac:dyDescent="0.35">
      <c r="A24239" s="11">
        <v>45179</v>
      </c>
      <c r="B24239" s="12">
        <v>0.41666666666666669</v>
      </c>
      <c r="C24239" s="13">
        <v>113464</v>
      </c>
      <c r="D24239" s="14">
        <v>64133.48</v>
      </c>
      <c r="E24239" s="14">
        <v>82320.332131999996</v>
      </c>
      <c r="F24239" s="14">
        <v>64095.009164379793</v>
      </c>
      <c r="G24239" s="14">
        <v>62026.670365488048</v>
      </c>
    </row>
    <row r="24240" spans="1:7" s="5" customFormat="1" ht="14.5" x14ac:dyDescent="0.35">
      <c r="A24240" s="11">
        <v>45179</v>
      </c>
      <c r="B24240" s="12">
        <v>0.42708333333333331</v>
      </c>
      <c r="C24240" s="13">
        <v>115076</v>
      </c>
      <c r="D24240" s="14">
        <v>67274.080000000002</v>
      </c>
      <c r="E24240" s="14">
        <v>85039.071436000013</v>
      </c>
      <c r="F24240" s="14">
        <v>65050.445962378093</v>
      </c>
      <c r="G24240" s="14">
        <v>62972.483287642659</v>
      </c>
    </row>
    <row r="24241" spans="1:7" s="5" customFormat="1" ht="14.5" x14ac:dyDescent="0.35">
      <c r="A24241" s="11">
        <v>45179</v>
      </c>
      <c r="B24241" s="12">
        <v>0.4375</v>
      </c>
      <c r="C24241" s="13">
        <v>113448</v>
      </c>
      <c r="D24241" s="14">
        <v>64742.16</v>
      </c>
      <c r="E24241" s="14">
        <v>81940.740092000007</v>
      </c>
      <c r="F24241" s="14">
        <v>63542.307500014875</v>
      </c>
      <c r="G24241" s="14">
        <v>61472.757885168845</v>
      </c>
    </row>
    <row r="24242" spans="1:7" s="5" customFormat="1" ht="14.5" x14ac:dyDescent="0.35">
      <c r="A24242" s="11">
        <v>45179</v>
      </c>
      <c r="B24242" s="12">
        <v>0.44791666666666669</v>
      </c>
      <c r="C24242" s="13">
        <v>112684</v>
      </c>
      <c r="D24242" s="14">
        <v>65889.600000000006</v>
      </c>
      <c r="E24242" s="14">
        <v>83172.926655999996</v>
      </c>
      <c r="F24242" s="14">
        <v>64342.494889116249</v>
      </c>
      <c r="G24242" s="14">
        <v>62298.800353241553</v>
      </c>
    </row>
    <row r="24243" spans="1:7" s="5" customFormat="1" ht="14.5" x14ac:dyDescent="0.35">
      <c r="A24243" s="11">
        <v>45179</v>
      </c>
      <c r="B24243" s="12">
        <v>0.45833333333333331</v>
      </c>
      <c r="C24243" s="13">
        <v>111900</v>
      </c>
      <c r="D24243" s="14">
        <v>64232.480000000003</v>
      </c>
      <c r="E24243" s="14">
        <v>80893.261780000001</v>
      </c>
      <c r="F24243" s="14">
        <v>62945.970486626757</v>
      </c>
      <c r="G24243" s="14">
        <v>61009.914310993649</v>
      </c>
    </row>
    <row r="24244" spans="1:7" s="5" customFormat="1" ht="14.5" x14ac:dyDescent="0.35">
      <c r="A24244" s="11">
        <v>45179</v>
      </c>
      <c r="B24244" s="12">
        <v>0.46875</v>
      </c>
      <c r="C24244" s="13">
        <v>113312</v>
      </c>
      <c r="D24244" s="14">
        <v>67283.759999999995</v>
      </c>
      <c r="E24244" s="14">
        <v>83668.62298</v>
      </c>
      <c r="F24244" s="14">
        <v>64856.676370461872</v>
      </c>
      <c r="G24244" s="14">
        <v>62811.614140517529</v>
      </c>
    </row>
    <row r="24245" spans="1:7" s="5" customFormat="1" ht="14.5" x14ac:dyDescent="0.35">
      <c r="A24245" s="11">
        <v>45179</v>
      </c>
      <c r="B24245" s="12">
        <v>0.47916666666666669</v>
      </c>
      <c r="C24245" s="13">
        <v>114868</v>
      </c>
      <c r="D24245" s="14">
        <v>68459.48</v>
      </c>
      <c r="E24245" s="14">
        <v>84852.672939999989</v>
      </c>
      <c r="F24245" s="14">
        <v>63687.692389681179</v>
      </c>
      <c r="G24245" s="14">
        <v>61550.026709903657</v>
      </c>
    </row>
    <row r="24246" spans="1:7" s="5" customFormat="1" ht="14.5" x14ac:dyDescent="0.35">
      <c r="A24246" s="11">
        <v>45179</v>
      </c>
      <c r="B24246" s="12">
        <v>0.48958333333333331</v>
      </c>
      <c r="C24246" s="13">
        <v>112252</v>
      </c>
      <c r="D24246" s="14">
        <v>66907.839999999997</v>
      </c>
      <c r="E24246" s="14">
        <v>82969.778216000006</v>
      </c>
      <c r="F24246" s="14">
        <v>63573.387992897908</v>
      </c>
      <c r="G24246" s="14">
        <v>61422.540776308837</v>
      </c>
    </row>
    <row r="24247" spans="1:7" s="5" customFormat="1" ht="14.5" x14ac:dyDescent="0.35">
      <c r="A24247" s="11">
        <v>45179</v>
      </c>
      <c r="B24247" s="12">
        <v>0.5</v>
      </c>
      <c r="C24247" s="13">
        <v>110528</v>
      </c>
      <c r="D24247" s="14">
        <v>64959.64</v>
      </c>
      <c r="E24247" s="14">
        <v>80279.595384</v>
      </c>
      <c r="F24247" s="14">
        <v>63088.033500338213</v>
      </c>
      <c r="G24247" s="14">
        <v>60929.693912143848</v>
      </c>
    </row>
    <row r="24248" spans="1:7" s="5" customFormat="1" ht="14.5" x14ac:dyDescent="0.35">
      <c r="A24248" s="11">
        <v>45179</v>
      </c>
      <c r="B24248" s="12">
        <v>0.51041666666666663</v>
      </c>
      <c r="C24248" s="13">
        <v>110068</v>
      </c>
      <c r="D24248" s="14">
        <v>65784.800000000003</v>
      </c>
      <c r="E24248" s="14">
        <v>80832.266555999988</v>
      </c>
      <c r="F24248" s="14">
        <v>62515.058475284633</v>
      </c>
      <c r="G24248" s="14">
        <v>60439.398035855251</v>
      </c>
    </row>
    <row r="24249" spans="1:7" s="5" customFormat="1" ht="14.5" x14ac:dyDescent="0.35">
      <c r="A24249" s="11">
        <v>45179</v>
      </c>
      <c r="B24249" s="12">
        <v>0.52083333333333337</v>
      </c>
      <c r="C24249" s="13">
        <v>110472</v>
      </c>
      <c r="D24249" s="14">
        <v>65704</v>
      </c>
      <c r="E24249" s="14">
        <v>80755.645907999991</v>
      </c>
      <c r="F24249" s="14">
        <v>61236.199565485083</v>
      </c>
      <c r="G24249" s="14">
        <v>59183.171111357573</v>
      </c>
    </row>
    <row r="24250" spans="1:7" s="5" customFormat="1" ht="14.5" x14ac:dyDescent="0.35">
      <c r="A24250" s="11">
        <v>45179</v>
      </c>
      <c r="B24250" s="12">
        <v>0.53125</v>
      </c>
      <c r="C24250" s="13">
        <v>109724</v>
      </c>
      <c r="D24250" s="14">
        <v>65071.6</v>
      </c>
      <c r="E24250" s="14">
        <v>79745.326444000006</v>
      </c>
      <c r="F24250" s="14">
        <v>60432.006535016844</v>
      </c>
      <c r="G24250" s="14">
        <v>58319.913311355216</v>
      </c>
    </row>
    <row r="24251" spans="1:7" s="5" customFormat="1" ht="14.5" x14ac:dyDescent="0.35">
      <c r="A24251" s="11">
        <v>45179</v>
      </c>
      <c r="B24251" s="12">
        <v>0.54166666666666663</v>
      </c>
      <c r="C24251" s="13">
        <v>109452</v>
      </c>
      <c r="D24251" s="14">
        <v>65307.96</v>
      </c>
      <c r="E24251" s="14">
        <v>80025.868291999999</v>
      </c>
      <c r="F24251" s="14">
        <v>59806.4861543386</v>
      </c>
      <c r="G24251" s="14">
        <v>57660.978426294998</v>
      </c>
    </row>
    <row r="24252" spans="1:7" s="5" customFormat="1" ht="14.5" x14ac:dyDescent="0.35">
      <c r="A24252" s="11">
        <v>45179</v>
      </c>
      <c r="B24252" s="12">
        <v>0.55208333333333337</v>
      </c>
      <c r="C24252" s="13">
        <v>111176</v>
      </c>
      <c r="D24252" s="14">
        <v>67517.119999999995</v>
      </c>
      <c r="E24252" s="14">
        <v>81523.475115999987</v>
      </c>
      <c r="F24252" s="14">
        <v>59117.834443987209</v>
      </c>
      <c r="G24252" s="14">
        <v>57008.78713254528</v>
      </c>
    </row>
    <row r="24253" spans="1:7" s="5" customFormat="1" ht="14.5" x14ac:dyDescent="0.35">
      <c r="A24253" s="11">
        <v>45179</v>
      </c>
      <c r="B24253" s="12">
        <v>0.5625</v>
      </c>
      <c r="C24253" s="13">
        <v>113344</v>
      </c>
      <c r="D24253" s="14">
        <v>70485.320000000007</v>
      </c>
      <c r="E24253" s="14">
        <v>84130.575987999997</v>
      </c>
      <c r="F24253" s="14">
        <v>57806.178671016511</v>
      </c>
      <c r="G24253" s="14">
        <v>55791.37278962884</v>
      </c>
    </row>
    <row r="24254" spans="1:7" s="5" customFormat="1" ht="14.5" x14ac:dyDescent="0.35">
      <c r="A24254" s="11">
        <v>45179</v>
      </c>
      <c r="B24254" s="12">
        <v>0.57291666666666663</v>
      </c>
      <c r="C24254" s="13">
        <v>115948</v>
      </c>
      <c r="D24254" s="14">
        <v>72409.8</v>
      </c>
      <c r="E24254" s="14">
        <v>85701.878868</v>
      </c>
      <c r="F24254" s="14">
        <v>57666.854658697142</v>
      </c>
      <c r="G24254" s="14">
        <v>55517.580607583819</v>
      </c>
    </row>
    <row r="24255" spans="1:7" s="5" customFormat="1" ht="14.5" x14ac:dyDescent="0.35">
      <c r="A24255" s="11">
        <v>45179</v>
      </c>
      <c r="B24255" s="12">
        <v>0.58333333333333337</v>
      </c>
      <c r="C24255" s="13">
        <v>117208</v>
      </c>
      <c r="D24255" s="14">
        <v>72604.08</v>
      </c>
      <c r="E24255" s="14">
        <v>85997.308640000003</v>
      </c>
      <c r="F24255" s="14">
        <v>56384.373534320141</v>
      </c>
      <c r="G24255" s="14">
        <v>54180.314341337747</v>
      </c>
    </row>
    <row r="24256" spans="1:7" s="5" customFormat="1" ht="14.5" x14ac:dyDescent="0.35">
      <c r="A24256" s="11">
        <v>45179</v>
      </c>
      <c r="B24256" s="12">
        <v>0.59375</v>
      </c>
      <c r="C24256" s="13">
        <v>119012</v>
      </c>
      <c r="D24256" s="14">
        <v>74228.08</v>
      </c>
      <c r="E24256" s="14">
        <v>87742.037312</v>
      </c>
      <c r="F24256" s="14">
        <v>56382.024057933297</v>
      </c>
      <c r="G24256" s="14">
        <v>54202.89356880093</v>
      </c>
    </row>
    <row r="24257" spans="1:7" s="5" customFormat="1" ht="14.5" x14ac:dyDescent="0.35">
      <c r="A24257" s="11">
        <v>45179</v>
      </c>
      <c r="B24257" s="12">
        <v>0.60416666666666663</v>
      </c>
      <c r="C24257" s="13">
        <v>119496</v>
      </c>
      <c r="D24257" s="14">
        <v>74050.240000000005</v>
      </c>
      <c r="E24257" s="14">
        <v>88130.874175999998</v>
      </c>
      <c r="F24257" s="14">
        <v>56767.251374862644</v>
      </c>
      <c r="G24257" s="14">
        <v>54641.358679573452</v>
      </c>
    </row>
    <row r="24258" spans="1:7" s="5" customFormat="1" ht="14.5" x14ac:dyDescent="0.35">
      <c r="A24258" s="11">
        <v>45179</v>
      </c>
      <c r="B24258" s="12">
        <v>0.61458333333333337</v>
      </c>
      <c r="C24258" s="13">
        <v>119248</v>
      </c>
      <c r="D24258" s="14">
        <v>74417.2</v>
      </c>
      <c r="E24258" s="14">
        <v>88834.417120000013</v>
      </c>
      <c r="F24258" s="14">
        <v>56458.720910758879</v>
      </c>
      <c r="G24258" s="14">
        <v>54558.340867807281</v>
      </c>
    </row>
    <row r="24259" spans="1:7" s="5" customFormat="1" ht="14.5" x14ac:dyDescent="0.35">
      <c r="A24259" s="11">
        <v>45179</v>
      </c>
      <c r="B24259" s="12">
        <v>0.625</v>
      </c>
      <c r="C24259" s="13">
        <v>121316</v>
      </c>
      <c r="D24259" s="14">
        <v>76232.84</v>
      </c>
      <c r="E24259" s="14">
        <v>90389.896775999994</v>
      </c>
      <c r="F24259" s="14">
        <v>57108.17424738215</v>
      </c>
      <c r="G24259" s="14">
        <v>55209.733503535383</v>
      </c>
    </row>
    <row r="24260" spans="1:7" s="5" customFormat="1" ht="14.5" x14ac:dyDescent="0.35">
      <c r="A24260" s="11">
        <v>45179</v>
      </c>
      <c r="B24260" s="12">
        <v>0.63541666666666663</v>
      </c>
      <c r="C24260" s="13">
        <v>122144</v>
      </c>
      <c r="D24260" s="14">
        <v>76582.12</v>
      </c>
      <c r="E24260" s="14">
        <v>91128.680108</v>
      </c>
      <c r="F24260" s="14">
        <v>58049.013920303441</v>
      </c>
      <c r="G24260" s="14">
        <v>56057.506181169869</v>
      </c>
    </row>
    <row r="24261" spans="1:7" s="5" customFormat="1" ht="14.5" x14ac:dyDescent="0.35">
      <c r="A24261" s="11">
        <v>45179</v>
      </c>
      <c r="B24261" s="12">
        <v>0.64583333333333337</v>
      </c>
      <c r="C24261" s="13">
        <v>124124</v>
      </c>
      <c r="D24261" s="14">
        <v>78345.64</v>
      </c>
      <c r="E24261" s="14">
        <v>93477.456487999996</v>
      </c>
      <c r="F24261" s="14">
        <v>59565.554085883137</v>
      </c>
      <c r="G24261" s="14">
        <v>57588.238408659214</v>
      </c>
    </row>
    <row r="24262" spans="1:7" s="5" customFormat="1" ht="14.5" x14ac:dyDescent="0.35">
      <c r="A24262" s="11">
        <v>45179</v>
      </c>
      <c r="B24262" s="12">
        <v>0.65625</v>
      </c>
      <c r="C24262" s="13">
        <v>125696</v>
      </c>
      <c r="D24262" s="14">
        <v>77785.08</v>
      </c>
      <c r="E24262" s="14">
        <v>93223.346204000001</v>
      </c>
      <c r="F24262" s="14">
        <v>59031.510115716483</v>
      </c>
      <c r="G24262" s="14">
        <v>57001.578811924017</v>
      </c>
    </row>
    <row r="24263" spans="1:7" s="5" customFormat="1" ht="14.5" x14ac:dyDescent="0.35">
      <c r="A24263" s="11">
        <v>45179</v>
      </c>
      <c r="B24263" s="12">
        <v>0.66666666666666663</v>
      </c>
      <c r="C24263" s="13">
        <v>126668</v>
      </c>
      <c r="D24263" s="14">
        <v>77642.039999999994</v>
      </c>
      <c r="E24263" s="14">
        <v>93663.575071999992</v>
      </c>
      <c r="F24263" s="14">
        <v>61353.248837530555</v>
      </c>
      <c r="G24263" s="14">
        <v>59230.830553774642</v>
      </c>
    </row>
    <row r="24264" spans="1:7" s="5" customFormat="1" ht="14.5" x14ac:dyDescent="0.35">
      <c r="A24264" s="11">
        <v>45179</v>
      </c>
      <c r="B24264" s="12">
        <v>0.67708333333333337</v>
      </c>
      <c r="C24264" s="13">
        <v>129052</v>
      </c>
      <c r="D24264" s="14">
        <v>79060.52</v>
      </c>
      <c r="E24264" s="14">
        <v>95973.289323999998</v>
      </c>
      <c r="F24264" s="14">
        <v>63594.265943248822</v>
      </c>
      <c r="G24264" s="14">
        <v>61529.457203518548</v>
      </c>
    </row>
    <row r="24265" spans="1:7" s="5" customFormat="1" ht="14.5" x14ac:dyDescent="0.35">
      <c r="A24265" s="11">
        <v>45179</v>
      </c>
      <c r="B24265" s="12">
        <v>0.6875</v>
      </c>
      <c r="C24265" s="13">
        <v>129564</v>
      </c>
      <c r="D24265" s="14">
        <v>79194.679999999993</v>
      </c>
      <c r="E24265" s="14">
        <v>97248.209516000003</v>
      </c>
      <c r="F24265" s="14">
        <v>65491.707966522779</v>
      </c>
      <c r="G24265" s="14">
        <v>63354.822482960437</v>
      </c>
    </row>
    <row r="24266" spans="1:7" s="5" customFormat="1" ht="14.5" x14ac:dyDescent="0.35">
      <c r="A24266" s="11">
        <v>45179</v>
      </c>
      <c r="B24266" s="12">
        <v>0.69791666666666663</v>
      </c>
      <c r="C24266" s="13">
        <v>128340</v>
      </c>
      <c r="D24266" s="14">
        <v>76141.52</v>
      </c>
      <c r="E24266" s="14">
        <v>95823.669435999996</v>
      </c>
      <c r="F24266" s="14">
        <v>68189.35147875968</v>
      </c>
      <c r="G24266" s="14">
        <v>66068.005624709825</v>
      </c>
    </row>
    <row r="24267" spans="1:7" s="5" customFormat="1" ht="14.5" x14ac:dyDescent="0.35">
      <c r="A24267" s="11">
        <v>45179</v>
      </c>
      <c r="B24267" s="12">
        <v>0.70833333333333337</v>
      </c>
      <c r="C24267" s="13">
        <v>132756</v>
      </c>
      <c r="D24267" s="14">
        <v>78980.800000000003</v>
      </c>
      <c r="E24267" s="14">
        <v>99967.852068000007</v>
      </c>
      <c r="F24267" s="14">
        <v>70703.400616110928</v>
      </c>
      <c r="G24267" s="14">
        <v>68618.024570185196</v>
      </c>
    </row>
    <row r="24268" spans="1:7" s="5" customFormat="1" ht="14.5" x14ac:dyDescent="0.35">
      <c r="A24268" s="11">
        <v>45179</v>
      </c>
      <c r="B24268" s="12">
        <v>0.71875</v>
      </c>
      <c r="C24268" s="13">
        <v>133828</v>
      </c>
      <c r="D24268" s="14">
        <v>78904.960000000006</v>
      </c>
      <c r="E24268" s="14">
        <v>99945.749956</v>
      </c>
      <c r="F24268" s="14">
        <v>73810.168300236226</v>
      </c>
      <c r="G24268" s="14">
        <v>71658.695732270877</v>
      </c>
    </row>
    <row r="24269" spans="1:7" s="5" customFormat="1" ht="14.5" x14ac:dyDescent="0.35">
      <c r="A24269" s="11">
        <v>45179</v>
      </c>
      <c r="B24269" s="12">
        <v>0.72916666666666663</v>
      </c>
      <c r="C24269" s="13">
        <v>139228</v>
      </c>
      <c r="D24269" s="14">
        <v>82368.399999999994</v>
      </c>
      <c r="E24269" s="14">
        <v>105157.43805999999</v>
      </c>
      <c r="F24269" s="14">
        <v>76135.629582695328</v>
      </c>
      <c r="G24269" s="14">
        <v>73991.789589284512</v>
      </c>
    </row>
    <row r="24270" spans="1:7" s="5" customFormat="1" ht="14.5" x14ac:dyDescent="0.35">
      <c r="A24270" s="11">
        <v>45179</v>
      </c>
      <c r="B24270" s="12">
        <v>0.73958333333333337</v>
      </c>
      <c r="C24270" s="13">
        <v>141832</v>
      </c>
      <c r="D24270" s="14">
        <v>83823.399999999994</v>
      </c>
      <c r="E24270" s="14">
        <v>108134.144768</v>
      </c>
      <c r="F24270" s="14">
        <v>79262.852682768964</v>
      </c>
      <c r="G24270" s="14">
        <v>77132.799946134328</v>
      </c>
    </row>
    <row r="24271" spans="1:7" s="5" customFormat="1" ht="14.5" x14ac:dyDescent="0.35">
      <c r="A24271" s="11">
        <v>45179</v>
      </c>
      <c r="B24271" s="12">
        <v>0.75</v>
      </c>
      <c r="C24271" s="13">
        <v>144800</v>
      </c>
      <c r="D24271" s="14">
        <v>85186.12</v>
      </c>
      <c r="E24271" s="14">
        <v>110234.84672</v>
      </c>
      <c r="F24271" s="14">
        <v>82202.991786378901</v>
      </c>
      <c r="G24271" s="14">
        <v>80014.141707224524</v>
      </c>
    </row>
    <row r="24272" spans="1:7" s="5" customFormat="1" ht="14.5" x14ac:dyDescent="0.35">
      <c r="A24272" s="11">
        <v>45179</v>
      </c>
      <c r="B24272" s="12">
        <v>0.76041666666666663</v>
      </c>
      <c r="C24272" s="13">
        <v>147508</v>
      </c>
      <c r="D24272" s="14">
        <v>87300.84</v>
      </c>
      <c r="E24272" s="14">
        <v>113267.74740800001</v>
      </c>
      <c r="F24272" s="14">
        <v>84926.414775742116</v>
      </c>
      <c r="G24272" s="14">
        <v>82637.635588499834</v>
      </c>
    </row>
    <row r="24273" spans="1:7" s="5" customFormat="1" ht="14.5" x14ac:dyDescent="0.35">
      <c r="A24273" s="11">
        <v>45179</v>
      </c>
      <c r="B24273" s="12">
        <v>0.77083333333333337</v>
      </c>
      <c r="C24273" s="13">
        <v>149552</v>
      </c>
      <c r="D24273" s="14">
        <v>89722.2</v>
      </c>
      <c r="E24273" s="14">
        <v>116522.16371599998</v>
      </c>
      <c r="F24273" s="14">
        <v>87670.857168478222</v>
      </c>
      <c r="G24273" s="14">
        <v>85375.489700191261</v>
      </c>
    </row>
    <row r="24274" spans="1:7" s="5" customFormat="1" ht="14.5" x14ac:dyDescent="0.35">
      <c r="A24274" s="11">
        <v>45179</v>
      </c>
      <c r="B24274" s="12">
        <v>0.78125</v>
      </c>
      <c r="C24274" s="13">
        <v>151796</v>
      </c>
      <c r="D24274" s="14">
        <v>89436.24</v>
      </c>
      <c r="E24274" s="14">
        <v>117807.39835599999</v>
      </c>
      <c r="F24274" s="14">
        <v>88463.916293240545</v>
      </c>
      <c r="G24274" s="14">
        <v>86193.34059443578</v>
      </c>
    </row>
    <row r="24275" spans="1:7" s="5" customFormat="1" ht="14.5" x14ac:dyDescent="0.35">
      <c r="A24275" s="11">
        <v>45179</v>
      </c>
      <c r="B24275" s="12">
        <v>0.79166666666666663</v>
      </c>
      <c r="C24275" s="13">
        <v>150856</v>
      </c>
      <c r="D24275" s="14">
        <v>86878.44</v>
      </c>
      <c r="E24275" s="14">
        <v>116360.270584</v>
      </c>
      <c r="F24275" s="14">
        <v>89409.688502212579</v>
      </c>
      <c r="G24275" s="14">
        <v>87198.548884003627</v>
      </c>
    </row>
    <row r="24276" spans="1:7" s="5" customFormat="1" ht="14.5" x14ac:dyDescent="0.35">
      <c r="A24276" s="11">
        <v>45179</v>
      </c>
      <c r="B24276" s="12">
        <v>0.80208333333333337</v>
      </c>
      <c r="C24276" s="13">
        <v>154376</v>
      </c>
      <c r="D24276" s="14">
        <v>88938.08</v>
      </c>
      <c r="E24276" s="14">
        <v>118693.82081600001</v>
      </c>
      <c r="F24276" s="14">
        <v>90701.171181044629</v>
      </c>
      <c r="G24276" s="14">
        <v>88516.89720328807</v>
      </c>
    </row>
    <row r="24277" spans="1:7" s="5" customFormat="1" ht="14.5" x14ac:dyDescent="0.35">
      <c r="A24277" s="11">
        <v>45179</v>
      </c>
      <c r="B24277" s="12">
        <v>0.8125</v>
      </c>
      <c r="C24277" s="13">
        <v>154664</v>
      </c>
      <c r="D24277" s="14">
        <v>90802</v>
      </c>
      <c r="E24277" s="14">
        <v>121040.47640400002</v>
      </c>
      <c r="F24277" s="14">
        <v>92062.773620109088</v>
      </c>
      <c r="G24277" s="14">
        <v>89846.09226051865</v>
      </c>
    </row>
    <row r="24278" spans="1:7" s="5" customFormat="1" ht="14.5" x14ac:dyDescent="0.35">
      <c r="A24278" s="11">
        <v>45179</v>
      </c>
      <c r="B24278" s="12">
        <v>0.82291666666666663</v>
      </c>
      <c r="C24278" s="13">
        <v>153480</v>
      </c>
      <c r="D24278" s="14">
        <v>90875.36</v>
      </c>
      <c r="E24278" s="14">
        <v>121079.558452</v>
      </c>
      <c r="F24278" s="14">
        <v>92771.300553647729</v>
      </c>
      <c r="G24278" s="14">
        <v>90439.284954655581</v>
      </c>
    </row>
    <row r="24279" spans="1:7" s="5" customFormat="1" ht="14.5" x14ac:dyDescent="0.35">
      <c r="A24279" s="11">
        <v>45179</v>
      </c>
      <c r="B24279" s="12">
        <v>0.83333333333333337</v>
      </c>
      <c r="C24279" s="13">
        <v>156436</v>
      </c>
      <c r="D24279" s="14">
        <v>94017.24</v>
      </c>
      <c r="E24279" s="14">
        <v>124991.17333599999</v>
      </c>
      <c r="F24279" s="14">
        <v>94481.23591240462</v>
      </c>
      <c r="G24279" s="14">
        <v>92066.342932514206</v>
      </c>
    </row>
    <row r="24280" spans="1:7" s="5" customFormat="1" ht="14.5" x14ac:dyDescent="0.35">
      <c r="A24280" s="11">
        <v>45179</v>
      </c>
      <c r="B24280" s="12">
        <v>0.84375</v>
      </c>
      <c r="C24280" s="13">
        <v>159292</v>
      </c>
      <c r="D24280" s="14">
        <v>93495.039999999994</v>
      </c>
      <c r="E24280" s="14">
        <v>124747.634852</v>
      </c>
      <c r="F24280" s="14">
        <v>95847.982102743888</v>
      </c>
      <c r="G24280" s="14">
        <v>93537.282513233586</v>
      </c>
    </row>
    <row r="24281" spans="1:7" s="5" customFormat="1" ht="14.5" x14ac:dyDescent="0.35">
      <c r="A24281" s="11">
        <v>45179</v>
      </c>
      <c r="B24281" s="12">
        <v>0.85416666666666663</v>
      </c>
      <c r="C24281" s="13">
        <v>158472</v>
      </c>
      <c r="D24281" s="14">
        <v>93152.2</v>
      </c>
      <c r="E24281" s="14">
        <v>124398.970816</v>
      </c>
      <c r="F24281" s="14">
        <v>95014.994827278293</v>
      </c>
      <c r="G24281" s="14">
        <v>92639.703537005</v>
      </c>
    </row>
    <row r="24282" spans="1:7" s="5" customFormat="1" ht="14.5" x14ac:dyDescent="0.35">
      <c r="A24282" s="11">
        <v>45179</v>
      </c>
      <c r="B24282" s="12">
        <v>0.86458333333333337</v>
      </c>
      <c r="C24282" s="13">
        <v>157608</v>
      </c>
      <c r="D24282" s="14">
        <v>91529.279999999999</v>
      </c>
      <c r="E24282" s="14">
        <v>122546.28204800001</v>
      </c>
      <c r="F24282" s="14">
        <v>93725.150824403288</v>
      </c>
      <c r="G24282" s="14">
        <v>91269.654613864375</v>
      </c>
    </row>
    <row r="24283" spans="1:7" s="5" customFormat="1" ht="14.5" x14ac:dyDescent="0.35">
      <c r="A24283" s="11">
        <v>45179</v>
      </c>
      <c r="B24283" s="12">
        <v>0.875</v>
      </c>
      <c r="C24283" s="13">
        <v>155796</v>
      </c>
      <c r="D24283" s="14">
        <v>91139.72</v>
      </c>
      <c r="E24283" s="14">
        <v>121063.869916</v>
      </c>
      <c r="F24283" s="14">
        <v>92877.118064059061</v>
      </c>
      <c r="G24283" s="14">
        <v>90500.349415661869</v>
      </c>
    </row>
    <row r="24284" spans="1:7" s="5" customFormat="1" ht="14.5" x14ac:dyDescent="0.35">
      <c r="A24284" s="11">
        <v>45179</v>
      </c>
      <c r="B24284" s="12">
        <v>0.88541666666666663</v>
      </c>
      <c r="C24284" s="13">
        <v>155464</v>
      </c>
      <c r="D24284" s="14">
        <v>89162.36</v>
      </c>
      <c r="E24284" s="14">
        <v>118904.77558</v>
      </c>
      <c r="F24284" s="14">
        <v>89979.220154685114</v>
      </c>
      <c r="G24284" s="14">
        <v>87617.47484346971</v>
      </c>
    </row>
    <row r="24285" spans="1:7" s="5" customFormat="1" ht="14.5" x14ac:dyDescent="0.35">
      <c r="A24285" s="11">
        <v>45179</v>
      </c>
      <c r="B24285" s="12">
        <v>0.89583333333333337</v>
      </c>
      <c r="C24285" s="13">
        <v>154192</v>
      </c>
      <c r="D24285" s="14">
        <v>87858.48</v>
      </c>
      <c r="E24285" s="14">
        <v>117364.9374</v>
      </c>
      <c r="F24285" s="14">
        <v>87510.243861239171</v>
      </c>
      <c r="G24285" s="14">
        <v>85291.611554946052</v>
      </c>
    </row>
    <row r="24286" spans="1:7" s="5" customFormat="1" ht="14.5" x14ac:dyDescent="0.35">
      <c r="A24286" s="11">
        <v>45179</v>
      </c>
      <c r="B24286" s="12">
        <v>0.90625</v>
      </c>
      <c r="C24286" s="13">
        <v>151380</v>
      </c>
      <c r="D24286" s="14">
        <v>85042.6</v>
      </c>
      <c r="E24286" s="14">
        <v>113366.382644</v>
      </c>
      <c r="F24286" s="14">
        <v>84823.132693909094</v>
      </c>
      <c r="G24286" s="14">
        <v>82643.477312136631</v>
      </c>
    </row>
    <row r="24287" spans="1:7" s="5" customFormat="1" ht="14.5" x14ac:dyDescent="0.35">
      <c r="A24287" s="11">
        <v>45179</v>
      </c>
      <c r="B24287" s="12">
        <v>0.91666666666666663</v>
      </c>
      <c r="C24287" s="13">
        <v>151440</v>
      </c>
      <c r="D24287" s="14">
        <v>84550.6</v>
      </c>
      <c r="E24287" s="14">
        <v>111261.283148</v>
      </c>
      <c r="F24287" s="14">
        <v>83238.493213509282</v>
      </c>
      <c r="G24287" s="14">
        <v>81021.393841165322</v>
      </c>
    </row>
    <row r="24288" spans="1:7" s="5" customFormat="1" ht="14.5" x14ac:dyDescent="0.35">
      <c r="A24288" s="11">
        <v>45179</v>
      </c>
      <c r="B24288" s="12">
        <v>0.92708333333333337</v>
      </c>
      <c r="C24288" s="13">
        <v>152340</v>
      </c>
      <c r="D24288" s="14">
        <v>82634.16</v>
      </c>
      <c r="E24288" s="14">
        <v>108384.28806400001</v>
      </c>
      <c r="F24288" s="14">
        <v>79160.745817145158</v>
      </c>
      <c r="G24288" s="14">
        <v>76999.671991287731</v>
      </c>
    </row>
    <row r="24289" spans="1:7" s="5" customFormat="1" ht="14.5" x14ac:dyDescent="0.35">
      <c r="A24289" s="11">
        <v>45179</v>
      </c>
      <c r="B24289" s="12">
        <v>0.9375</v>
      </c>
      <c r="C24289" s="13">
        <v>151092</v>
      </c>
      <c r="D24289" s="14">
        <v>80140.56</v>
      </c>
      <c r="E24289" s="14">
        <v>104889.949532</v>
      </c>
      <c r="F24289" s="14">
        <v>76232.84474975949</v>
      </c>
      <c r="G24289" s="14">
        <v>74119.47585391895</v>
      </c>
    </row>
    <row r="24290" spans="1:7" s="5" customFormat="1" ht="14.5" x14ac:dyDescent="0.35">
      <c r="A24290" s="11">
        <v>45179</v>
      </c>
      <c r="B24290" s="12">
        <v>0.94791666666666663</v>
      </c>
      <c r="C24290" s="13">
        <v>153092</v>
      </c>
      <c r="D24290" s="14">
        <v>77693.48</v>
      </c>
      <c r="E24290" s="14">
        <v>102127.33640000001</v>
      </c>
      <c r="F24290" s="14">
        <v>73111.974420874205</v>
      </c>
      <c r="G24290" s="14">
        <v>71025.634750957615</v>
      </c>
    </row>
    <row r="24291" spans="1:7" s="5" customFormat="1" ht="14.5" x14ac:dyDescent="0.35">
      <c r="A24291" s="11">
        <v>45179</v>
      </c>
      <c r="B24291" s="12">
        <v>0.95833333333333337</v>
      </c>
      <c r="C24291" s="13">
        <v>150236</v>
      </c>
      <c r="D24291" s="14">
        <v>77031.320000000007</v>
      </c>
      <c r="E24291" s="14">
        <v>100382.57079599999</v>
      </c>
      <c r="F24291" s="14">
        <v>71334.794365581431</v>
      </c>
      <c r="G24291" s="14">
        <v>69184.734268646309</v>
      </c>
    </row>
    <row r="24292" spans="1:7" s="5" customFormat="1" ht="14.5" x14ac:dyDescent="0.35">
      <c r="A24292" s="11">
        <v>45179</v>
      </c>
      <c r="B24292" s="12">
        <v>0.96875</v>
      </c>
      <c r="C24292" s="13">
        <v>154964</v>
      </c>
      <c r="D24292" s="14">
        <v>72806.48</v>
      </c>
      <c r="E24292" s="14">
        <v>95251.004411999995</v>
      </c>
      <c r="F24292" s="14">
        <v>67668.341821375288</v>
      </c>
      <c r="G24292" s="14">
        <v>65544.745153109805</v>
      </c>
    </row>
    <row r="24293" spans="1:7" s="5" customFormat="1" ht="14.5" x14ac:dyDescent="0.35">
      <c r="A24293" s="11">
        <v>45179</v>
      </c>
      <c r="B24293" s="12">
        <v>0.97916666666666663</v>
      </c>
      <c r="C24293" s="13">
        <v>154796</v>
      </c>
      <c r="D24293" s="14">
        <v>70158.8</v>
      </c>
      <c r="E24293" s="14">
        <v>92229.612964</v>
      </c>
      <c r="F24293" s="14">
        <v>65882.368789413755</v>
      </c>
      <c r="G24293" s="14">
        <v>63786.85431135109</v>
      </c>
    </row>
    <row r="24294" spans="1:7" s="5" customFormat="1" ht="14.5" x14ac:dyDescent="0.35">
      <c r="A24294" s="11">
        <v>45179</v>
      </c>
      <c r="B24294" s="12">
        <v>0.98958333333333337</v>
      </c>
      <c r="C24294" s="13">
        <v>148696</v>
      </c>
      <c r="D24294" s="14">
        <v>69077.679999999993</v>
      </c>
      <c r="E24294" s="14">
        <v>91421.214776000008</v>
      </c>
      <c r="F24294" s="14">
        <v>63816.250725445381</v>
      </c>
      <c r="G24294" s="14">
        <v>61866.524236713849</v>
      </c>
    </row>
    <row r="24295" spans="1:7" s="5" customFormat="1" ht="14.5" x14ac:dyDescent="0.35">
      <c r="A24295" s="11">
        <v>45180</v>
      </c>
      <c r="B24295" s="12">
        <v>0</v>
      </c>
      <c r="C24295" s="13">
        <v>151980</v>
      </c>
      <c r="D24295" s="14">
        <v>67729.72</v>
      </c>
      <c r="E24295" s="14">
        <v>89439.830643999987</v>
      </c>
      <c r="F24295" s="14">
        <v>62074.543046705774</v>
      </c>
      <c r="G24295" s="14">
        <v>60161.241908217875</v>
      </c>
    </row>
    <row r="24296" spans="1:7" s="5" customFormat="1" ht="14.5" x14ac:dyDescent="0.35">
      <c r="A24296" s="11">
        <v>45180</v>
      </c>
      <c r="B24296" s="12">
        <v>1.0416666666666666E-2</v>
      </c>
      <c r="C24296" s="13">
        <v>145728</v>
      </c>
      <c r="D24296" s="14">
        <v>65833.52</v>
      </c>
      <c r="E24296" s="14">
        <v>86780.398243999996</v>
      </c>
      <c r="F24296" s="14">
        <v>60106.700542718245</v>
      </c>
      <c r="G24296" s="14">
        <v>58193.456072961846</v>
      </c>
    </row>
    <row r="24297" spans="1:7" s="5" customFormat="1" ht="14.5" x14ac:dyDescent="0.35">
      <c r="A24297" s="11">
        <v>45180</v>
      </c>
      <c r="B24297" s="12">
        <v>2.0833333333333332E-2</v>
      </c>
      <c r="C24297" s="13">
        <v>145252</v>
      </c>
      <c r="D24297" s="14">
        <v>63643.72</v>
      </c>
      <c r="E24297" s="14">
        <v>84345.887459999998</v>
      </c>
      <c r="F24297" s="14">
        <v>57730.654044587114</v>
      </c>
      <c r="G24297" s="14">
        <v>56063.086607105412</v>
      </c>
    </row>
    <row r="24298" spans="1:7" s="5" customFormat="1" ht="14.5" x14ac:dyDescent="0.35">
      <c r="A24298" s="11">
        <v>45180</v>
      </c>
      <c r="B24298" s="12">
        <v>3.125E-2</v>
      </c>
      <c r="C24298" s="13">
        <v>141500</v>
      </c>
      <c r="D24298" s="14">
        <v>62573.120000000003</v>
      </c>
      <c r="E24298" s="14">
        <v>82639.099704000007</v>
      </c>
      <c r="F24298" s="14">
        <v>56726.67580823454</v>
      </c>
      <c r="G24298" s="14">
        <v>55056.37401431179</v>
      </c>
    </row>
    <row r="24299" spans="1:7" s="5" customFormat="1" ht="14.5" x14ac:dyDescent="0.35">
      <c r="A24299" s="11">
        <v>45180</v>
      </c>
      <c r="B24299" s="12">
        <v>4.1666666666666664E-2</v>
      </c>
      <c r="C24299" s="13">
        <v>131228</v>
      </c>
      <c r="D24299" s="14">
        <v>59914.36</v>
      </c>
      <c r="E24299" s="14">
        <v>80498.843051999997</v>
      </c>
      <c r="F24299" s="14">
        <v>55671.360950519003</v>
      </c>
      <c r="G24299" s="14">
        <v>53993.556854965958</v>
      </c>
    </row>
    <row r="24300" spans="1:7" s="5" customFormat="1" ht="14.5" x14ac:dyDescent="0.35">
      <c r="A24300" s="11">
        <v>45180</v>
      </c>
      <c r="B24300" s="12">
        <v>5.2083333333333336E-2</v>
      </c>
      <c r="C24300" s="13">
        <v>141220</v>
      </c>
      <c r="D24300" s="14">
        <v>58924</v>
      </c>
      <c r="E24300" s="14">
        <v>79266.365791999997</v>
      </c>
      <c r="F24300" s="14">
        <v>54805.899350212334</v>
      </c>
      <c r="G24300" s="14">
        <v>53096.892566190116</v>
      </c>
    </row>
    <row r="24301" spans="1:7" s="5" customFormat="1" ht="14.5" x14ac:dyDescent="0.35">
      <c r="A24301" s="11">
        <v>45180</v>
      </c>
      <c r="B24301" s="12">
        <v>6.25E-2</v>
      </c>
      <c r="C24301" s="13">
        <v>134216</v>
      </c>
      <c r="D24301" s="14">
        <v>57884.68</v>
      </c>
      <c r="E24301" s="14">
        <v>77653.780784000002</v>
      </c>
      <c r="F24301" s="14">
        <v>53722.377193938599</v>
      </c>
      <c r="G24301" s="14">
        <v>51994.729752399464</v>
      </c>
    </row>
    <row r="24302" spans="1:7" s="5" customFormat="1" ht="14.5" x14ac:dyDescent="0.35">
      <c r="A24302" s="11">
        <v>45180</v>
      </c>
      <c r="B24302" s="12">
        <v>7.2916666666666671E-2</v>
      </c>
      <c r="C24302" s="13">
        <v>128096</v>
      </c>
      <c r="D24302" s="14">
        <v>57761.72</v>
      </c>
      <c r="E24302" s="14">
        <v>77130.501008000007</v>
      </c>
      <c r="F24302" s="14">
        <v>52948.890600085891</v>
      </c>
      <c r="G24302" s="14">
        <v>51206.344774683348</v>
      </c>
    </row>
    <row r="24303" spans="1:7" s="5" customFormat="1" ht="14.5" x14ac:dyDescent="0.35">
      <c r="A24303" s="11">
        <v>45180</v>
      </c>
      <c r="B24303" s="12">
        <v>8.3333333333333329E-2</v>
      </c>
      <c r="C24303" s="13">
        <v>126736</v>
      </c>
      <c r="D24303" s="14">
        <v>57159.68</v>
      </c>
      <c r="E24303" s="14">
        <v>76202.627775999994</v>
      </c>
      <c r="F24303" s="14">
        <v>52328.502004800263</v>
      </c>
      <c r="G24303" s="14">
        <v>50642.972950059666</v>
      </c>
    </row>
    <row r="24304" spans="1:7" s="5" customFormat="1" ht="14.5" x14ac:dyDescent="0.35">
      <c r="A24304" s="11">
        <v>45180</v>
      </c>
      <c r="B24304" s="12">
        <v>9.375E-2</v>
      </c>
      <c r="C24304" s="13">
        <v>132960</v>
      </c>
      <c r="D24304" s="14">
        <v>56619.360000000001</v>
      </c>
      <c r="E24304" s="14">
        <v>75019.530792000005</v>
      </c>
      <c r="F24304" s="14">
        <v>51671.180550111574</v>
      </c>
      <c r="G24304" s="14">
        <v>50000.912713170976</v>
      </c>
    </row>
    <row r="24305" spans="1:7" s="5" customFormat="1" ht="14.5" x14ac:dyDescent="0.35">
      <c r="A24305" s="11">
        <v>45180</v>
      </c>
      <c r="B24305" s="12">
        <v>0.10416666666666667</v>
      </c>
      <c r="C24305" s="13">
        <v>128400</v>
      </c>
      <c r="D24305" s="14">
        <v>55699.48</v>
      </c>
      <c r="E24305" s="14">
        <v>74381.980064000003</v>
      </c>
      <c r="F24305" s="14">
        <v>50890.33070060415</v>
      </c>
      <c r="G24305" s="14">
        <v>49202.849587861296</v>
      </c>
    </row>
    <row r="24306" spans="1:7" s="5" customFormat="1" ht="14.5" x14ac:dyDescent="0.35">
      <c r="A24306" s="11">
        <v>45180</v>
      </c>
      <c r="B24306" s="12">
        <v>0.11458333333333333</v>
      </c>
      <c r="C24306" s="13">
        <v>135768</v>
      </c>
      <c r="D24306" s="14">
        <v>56471.44</v>
      </c>
      <c r="E24306" s="14">
        <v>74993.27765199999</v>
      </c>
      <c r="F24306" s="14">
        <v>50917.028586285589</v>
      </c>
      <c r="G24306" s="14">
        <v>49212.332375734208</v>
      </c>
    </row>
    <row r="24307" spans="1:7" s="5" customFormat="1" ht="14.5" x14ac:dyDescent="0.35">
      <c r="A24307" s="11">
        <v>45180</v>
      </c>
      <c r="B24307" s="12">
        <v>0.125</v>
      </c>
      <c r="C24307" s="13">
        <v>137256</v>
      </c>
      <c r="D24307" s="14">
        <v>57479</v>
      </c>
      <c r="E24307" s="14">
        <v>75799.988448000004</v>
      </c>
      <c r="F24307" s="14">
        <v>51029.022127709999</v>
      </c>
      <c r="G24307" s="14">
        <v>49302.718227603749</v>
      </c>
    </row>
    <row r="24308" spans="1:7" s="5" customFormat="1" ht="14.5" x14ac:dyDescent="0.35">
      <c r="A24308" s="11">
        <v>45180</v>
      </c>
      <c r="B24308" s="12">
        <v>0.13541666666666666</v>
      </c>
      <c r="C24308" s="13">
        <v>133980</v>
      </c>
      <c r="D24308" s="14">
        <v>55767.12</v>
      </c>
      <c r="E24308" s="14">
        <v>74094.567940000008</v>
      </c>
      <c r="F24308" s="14">
        <v>49952.104137726878</v>
      </c>
      <c r="G24308" s="14">
        <v>48280.598134152337</v>
      </c>
    </row>
    <row r="24309" spans="1:7" s="5" customFormat="1" ht="14.5" x14ac:dyDescent="0.35">
      <c r="A24309" s="11">
        <v>45180</v>
      </c>
      <c r="B24309" s="12">
        <v>0.14583333333333334</v>
      </c>
      <c r="C24309" s="13">
        <v>133040</v>
      </c>
      <c r="D24309" s="14">
        <v>56387.6</v>
      </c>
      <c r="E24309" s="14">
        <v>74923.689847999995</v>
      </c>
      <c r="F24309" s="14">
        <v>50964.951649720853</v>
      </c>
      <c r="G24309" s="14">
        <v>49249.838644919655</v>
      </c>
    </row>
    <row r="24310" spans="1:7" s="5" customFormat="1" ht="14.5" x14ac:dyDescent="0.35">
      <c r="A24310" s="11">
        <v>45180</v>
      </c>
      <c r="B24310" s="12">
        <v>0.15625</v>
      </c>
      <c r="C24310" s="13">
        <v>126332</v>
      </c>
      <c r="D24310" s="14">
        <v>56520.36</v>
      </c>
      <c r="E24310" s="14">
        <v>75184.566204000002</v>
      </c>
      <c r="F24310" s="14">
        <v>50631.056575074006</v>
      </c>
      <c r="G24310" s="14">
        <v>48903.077123445299</v>
      </c>
    </row>
    <row r="24311" spans="1:7" s="5" customFormat="1" ht="14.5" x14ac:dyDescent="0.35">
      <c r="A24311" s="11">
        <v>45180</v>
      </c>
      <c r="B24311" s="12">
        <v>0.16666666666666666</v>
      </c>
      <c r="C24311" s="13">
        <v>144824</v>
      </c>
      <c r="D24311" s="14">
        <v>58210.52</v>
      </c>
      <c r="E24311" s="14">
        <v>77269.112912000011</v>
      </c>
      <c r="F24311" s="14">
        <v>50763.378171083568</v>
      </c>
      <c r="G24311" s="14">
        <v>49012.09849953818</v>
      </c>
    </row>
    <row r="24312" spans="1:7" s="5" customFormat="1" ht="14.5" x14ac:dyDescent="0.35">
      <c r="A24312" s="11">
        <v>45180</v>
      </c>
      <c r="B24312" s="12">
        <v>0.17708333333333334</v>
      </c>
      <c r="C24312" s="13">
        <v>146524</v>
      </c>
      <c r="D24312" s="14">
        <v>60040.04</v>
      </c>
      <c r="E24312" s="14">
        <v>79612.533215999996</v>
      </c>
      <c r="F24312" s="14">
        <v>51542.073066000812</v>
      </c>
      <c r="G24312" s="14">
        <v>49804.073730181612</v>
      </c>
    </row>
    <row r="24313" spans="1:7" s="5" customFormat="1" ht="14.5" x14ac:dyDescent="0.35">
      <c r="A24313" s="11">
        <v>45180</v>
      </c>
      <c r="B24313" s="12">
        <v>0.1875</v>
      </c>
      <c r="C24313" s="13">
        <v>135944</v>
      </c>
      <c r="D24313" s="14">
        <v>60787.24</v>
      </c>
      <c r="E24313" s="14">
        <v>81306.184808000005</v>
      </c>
      <c r="F24313" s="14">
        <v>52375.106224470997</v>
      </c>
      <c r="G24313" s="14">
        <v>50676.348352119057</v>
      </c>
    </row>
    <row r="24314" spans="1:7" s="5" customFormat="1" ht="14.5" x14ac:dyDescent="0.35">
      <c r="A24314" s="11">
        <v>45180</v>
      </c>
      <c r="B24314" s="12">
        <v>0.19791666666666666</v>
      </c>
      <c r="C24314" s="13">
        <v>136268</v>
      </c>
      <c r="D24314" s="14">
        <v>63100.36</v>
      </c>
      <c r="E24314" s="14">
        <v>83920.850508000003</v>
      </c>
      <c r="F24314" s="14">
        <v>53025.658051901941</v>
      </c>
      <c r="G24314" s="14">
        <v>51309.533249095824</v>
      </c>
    </row>
    <row r="24315" spans="1:7" s="5" customFormat="1" ht="14.5" x14ac:dyDescent="0.35">
      <c r="A24315" s="11">
        <v>45180</v>
      </c>
      <c r="B24315" s="12">
        <v>0.20833333333333334</v>
      </c>
      <c r="C24315" s="13">
        <v>150132</v>
      </c>
      <c r="D24315" s="14">
        <v>67691</v>
      </c>
      <c r="E24315" s="14">
        <v>89308.658680000008</v>
      </c>
      <c r="F24315" s="14">
        <v>54843.289485187423</v>
      </c>
      <c r="G24315" s="14">
        <v>53103.364789094179</v>
      </c>
    </row>
    <row r="24316" spans="1:7" s="5" customFormat="1" ht="14.5" x14ac:dyDescent="0.35">
      <c r="A24316" s="11">
        <v>45180</v>
      </c>
      <c r="B24316" s="12">
        <v>0.21875</v>
      </c>
      <c r="C24316" s="13">
        <v>158904</v>
      </c>
      <c r="D24316" s="14">
        <v>66698</v>
      </c>
      <c r="E24316" s="14">
        <v>89040.117771999998</v>
      </c>
      <c r="F24316" s="14">
        <v>55841.167957770122</v>
      </c>
      <c r="G24316" s="14">
        <v>54138.804476673009</v>
      </c>
    </row>
    <row r="24317" spans="1:7" s="5" customFormat="1" ht="14.5" x14ac:dyDescent="0.35">
      <c r="A24317" s="11">
        <v>45180</v>
      </c>
      <c r="B24317" s="12">
        <v>0.22916666666666666</v>
      </c>
      <c r="C24317" s="13">
        <v>152532</v>
      </c>
      <c r="D24317" s="14">
        <v>69445.919999999998</v>
      </c>
      <c r="E24317" s="14">
        <v>92877.650508000006</v>
      </c>
      <c r="F24317" s="14">
        <v>57793.170465570867</v>
      </c>
      <c r="G24317" s="14">
        <v>55954.838262093828</v>
      </c>
    </row>
    <row r="24318" spans="1:7" s="5" customFormat="1" ht="14.5" x14ac:dyDescent="0.35">
      <c r="A24318" s="11">
        <v>45180</v>
      </c>
      <c r="B24318" s="12">
        <v>0.23958333333333334</v>
      </c>
      <c r="C24318" s="13">
        <v>160056</v>
      </c>
      <c r="D24318" s="14">
        <v>75329.64</v>
      </c>
      <c r="E24318" s="14">
        <v>100311.73826</v>
      </c>
      <c r="F24318" s="14">
        <v>61096.885206014471</v>
      </c>
      <c r="G24318" s="14">
        <v>59224.013413653913</v>
      </c>
    </row>
    <row r="24319" spans="1:7" s="5" customFormat="1" ht="14.5" x14ac:dyDescent="0.35">
      <c r="A24319" s="11">
        <v>45180</v>
      </c>
      <c r="B24319" s="12">
        <v>0.25</v>
      </c>
      <c r="C24319" s="13">
        <v>166092</v>
      </c>
      <c r="D24319" s="14">
        <v>83264.56</v>
      </c>
      <c r="E24319" s="14">
        <v>112094.10196399999</v>
      </c>
      <c r="F24319" s="14">
        <v>66320.68773828588</v>
      </c>
      <c r="G24319" s="14">
        <v>64420.790334646692</v>
      </c>
    </row>
    <row r="24320" spans="1:7" s="5" customFormat="1" ht="14.5" x14ac:dyDescent="0.35">
      <c r="A24320" s="11">
        <v>45180</v>
      </c>
      <c r="B24320" s="12">
        <v>0.26041666666666669</v>
      </c>
      <c r="C24320" s="13">
        <v>172236</v>
      </c>
      <c r="D24320" s="14">
        <v>89316.56</v>
      </c>
      <c r="E24320" s="14">
        <v>120679.1358</v>
      </c>
      <c r="F24320" s="14">
        <v>69076.616348766722</v>
      </c>
      <c r="G24320" s="14">
        <v>67173.413146417559</v>
      </c>
    </row>
    <row r="24321" spans="1:7" s="5" customFormat="1" ht="14.5" x14ac:dyDescent="0.35">
      <c r="A24321" s="11">
        <v>45180</v>
      </c>
      <c r="B24321" s="12">
        <v>0.27083333333333331</v>
      </c>
      <c r="C24321" s="13">
        <v>177764</v>
      </c>
      <c r="D24321" s="14">
        <v>93926.399999999994</v>
      </c>
      <c r="E24321" s="14">
        <v>127666.38414000001</v>
      </c>
      <c r="F24321" s="14">
        <v>71552.273088287024</v>
      </c>
      <c r="G24321" s="14">
        <v>69583.925458374797</v>
      </c>
    </row>
    <row r="24322" spans="1:7" s="5" customFormat="1" ht="14.5" x14ac:dyDescent="0.35">
      <c r="A24322" s="11">
        <v>45180</v>
      </c>
      <c r="B24322" s="12">
        <v>0.28125</v>
      </c>
      <c r="C24322" s="13">
        <v>187580</v>
      </c>
      <c r="D24322" s="14">
        <v>96137.12</v>
      </c>
      <c r="E24322" s="14">
        <v>131933.96431600003</v>
      </c>
      <c r="F24322" s="14">
        <v>72078.178968974054</v>
      </c>
      <c r="G24322" s="14">
        <v>70138.596884809056</v>
      </c>
    </row>
    <row r="24323" spans="1:7" s="5" customFormat="1" ht="14.5" x14ac:dyDescent="0.35">
      <c r="A24323" s="11">
        <v>45180</v>
      </c>
      <c r="B24323" s="12">
        <v>0.29166666666666669</v>
      </c>
      <c r="C24323" s="13">
        <v>191704</v>
      </c>
      <c r="D24323" s="14">
        <v>102624.84</v>
      </c>
      <c r="E24323" s="14">
        <v>139723.78849199999</v>
      </c>
      <c r="F24323" s="14">
        <v>75655.910495929929</v>
      </c>
      <c r="G24323" s="14">
        <v>73642.696560523764</v>
      </c>
    </row>
    <row r="24324" spans="1:7" s="5" customFormat="1" ht="14.5" x14ac:dyDescent="0.35">
      <c r="A24324" s="11">
        <v>45180</v>
      </c>
      <c r="B24324" s="12">
        <v>0.30208333333333331</v>
      </c>
      <c r="C24324" s="13">
        <v>195684</v>
      </c>
      <c r="D24324" s="14">
        <v>104703.03999999999</v>
      </c>
      <c r="E24324" s="14">
        <v>141559.72633600002</v>
      </c>
      <c r="F24324" s="14">
        <v>76788.849524624384</v>
      </c>
      <c r="G24324" s="14">
        <v>74739.489626721013</v>
      </c>
    </row>
    <row r="24325" spans="1:7" s="5" customFormat="1" ht="14.5" x14ac:dyDescent="0.35">
      <c r="A24325" s="11">
        <v>45180</v>
      </c>
      <c r="B24325" s="12">
        <v>0.3125</v>
      </c>
      <c r="C24325" s="13">
        <v>194616</v>
      </c>
      <c r="D24325" s="14">
        <v>106802</v>
      </c>
      <c r="E24325" s="14">
        <v>144169.26421600001</v>
      </c>
      <c r="F24325" s="14">
        <v>78272.058017651972</v>
      </c>
      <c r="G24325" s="14">
        <v>76293.545191611949</v>
      </c>
    </row>
    <row r="24326" spans="1:7" s="5" customFormat="1" ht="14.5" x14ac:dyDescent="0.35">
      <c r="A24326" s="11">
        <v>45180</v>
      </c>
      <c r="B24326" s="12">
        <v>0.32291666666666669</v>
      </c>
      <c r="C24326" s="13">
        <v>196232</v>
      </c>
      <c r="D24326" s="14">
        <v>110893.36</v>
      </c>
      <c r="E24326" s="14">
        <v>150010.532844</v>
      </c>
      <c r="F24326" s="14">
        <v>79783.766221231563</v>
      </c>
      <c r="G24326" s="14">
        <v>77675.136039099074</v>
      </c>
    </row>
    <row r="24327" spans="1:7" s="5" customFormat="1" ht="14.5" x14ac:dyDescent="0.35">
      <c r="A24327" s="11">
        <v>45180</v>
      </c>
      <c r="B24327" s="12">
        <v>0.33333333333333331</v>
      </c>
      <c r="C24327" s="13">
        <v>197692</v>
      </c>
      <c r="D24327" s="14">
        <v>111562.6</v>
      </c>
      <c r="E24327" s="14">
        <v>150071.84149999998</v>
      </c>
      <c r="F24327" s="14">
        <v>81560.338654314764</v>
      </c>
      <c r="G24327" s="14">
        <v>79362.579253872376</v>
      </c>
    </row>
    <row r="24328" spans="1:7" s="5" customFormat="1" ht="14.5" x14ac:dyDescent="0.35">
      <c r="A24328" s="11">
        <v>45180</v>
      </c>
      <c r="B24328" s="12">
        <v>0.34375</v>
      </c>
      <c r="C24328" s="13">
        <v>199164</v>
      </c>
      <c r="D24328" s="14">
        <v>113385</v>
      </c>
      <c r="E24328" s="14">
        <v>151829.96118800002</v>
      </c>
      <c r="F24328" s="14">
        <v>82268.925195580581</v>
      </c>
      <c r="G24328" s="14">
        <v>80116.552450821866</v>
      </c>
    </row>
    <row r="24329" spans="1:7" s="5" customFormat="1" ht="14.5" x14ac:dyDescent="0.35">
      <c r="A24329" s="11">
        <v>45180</v>
      </c>
      <c r="B24329" s="12">
        <v>0.35416666666666669</v>
      </c>
      <c r="C24329" s="13">
        <v>199584</v>
      </c>
      <c r="D24329" s="14">
        <v>112583.2</v>
      </c>
      <c r="E24329" s="14">
        <v>150758.79702</v>
      </c>
      <c r="F24329" s="14">
        <v>81982.292712936644</v>
      </c>
      <c r="G24329" s="14">
        <v>79873.853540829587</v>
      </c>
    </row>
    <row r="24330" spans="1:7" s="5" customFormat="1" ht="14.5" x14ac:dyDescent="0.35">
      <c r="A24330" s="11">
        <v>45180</v>
      </c>
      <c r="B24330" s="12">
        <v>0.36458333333333331</v>
      </c>
      <c r="C24330" s="13">
        <v>203428</v>
      </c>
      <c r="D24330" s="14">
        <v>113779.28</v>
      </c>
      <c r="E24330" s="14">
        <v>151687.35589599999</v>
      </c>
      <c r="F24330" s="14">
        <v>81524.79165091578</v>
      </c>
      <c r="G24330" s="14">
        <v>79524.023216226837</v>
      </c>
    </row>
    <row r="24331" spans="1:7" s="5" customFormat="1" ht="14.5" x14ac:dyDescent="0.35">
      <c r="A24331" s="11">
        <v>45180</v>
      </c>
      <c r="B24331" s="12">
        <v>0.375</v>
      </c>
      <c r="C24331" s="13">
        <v>207144</v>
      </c>
      <c r="D24331" s="14">
        <v>114595.84</v>
      </c>
      <c r="E24331" s="14">
        <v>150653.05680800002</v>
      </c>
      <c r="F24331" s="14">
        <v>83086.210258097664</v>
      </c>
      <c r="G24331" s="14">
        <v>81025.657155882509</v>
      </c>
    </row>
    <row r="24332" spans="1:7" s="5" customFormat="1" ht="14.5" x14ac:dyDescent="0.35">
      <c r="A24332" s="11">
        <v>45180</v>
      </c>
      <c r="B24332" s="12">
        <v>0.38541666666666669</v>
      </c>
      <c r="C24332" s="13">
        <v>200228</v>
      </c>
      <c r="D24332" s="14">
        <v>111942.36</v>
      </c>
      <c r="E24332" s="14">
        <v>147574.513072</v>
      </c>
      <c r="F24332" s="14">
        <v>81338.189202605034</v>
      </c>
      <c r="G24332" s="14">
        <v>79105.272926395744</v>
      </c>
    </row>
    <row r="24333" spans="1:7" s="5" customFormat="1" ht="14.5" x14ac:dyDescent="0.35">
      <c r="A24333" s="11">
        <v>45180</v>
      </c>
      <c r="B24333" s="12">
        <v>0.39583333333333331</v>
      </c>
      <c r="C24333" s="13">
        <v>199564</v>
      </c>
      <c r="D24333" s="14">
        <v>110476.92</v>
      </c>
      <c r="E24333" s="14">
        <v>146654.79269599999</v>
      </c>
      <c r="F24333" s="14">
        <v>81310.179399967412</v>
      </c>
      <c r="G24333" s="14">
        <v>79133.634380860545</v>
      </c>
    </row>
    <row r="24334" spans="1:7" s="5" customFormat="1" ht="14.5" x14ac:dyDescent="0.35">
      <c r="A24334" s="11">
        <v>45180</v>
      </c>
      <c r="B24334" s="12">
        <v>0.40625</v>
      </c>
      <c r="C24334" s="13">
        <v>202384</v>
      </c>
      <c r="D24334" s="14">
        <v>113311.2</v>
      </c>
      <c r="E24334" s="14">
        <v>149946.90036799997</v>
      </c>
      <c r="F24334" s="14">
        <v>81556.331653482848</v>
      </c>
      <c r="G24334" s="14">
        <v>79243.46247222583</v>
      </c>
    </row>
    <row r="24335" spans="1:7" s="5" customFormat="1" ht="14.5" x14ac:dyDescent="0.35">
      <c r="A24335" s="11">
        <v>45180</v>
      </c>
      <c r="B24335" s="12">
        <v>0.41666666666666669</v>
      </c>
      <c r="C24335" s="13">
        <v>205740</v>
      </c>
      <c r="D24335" s="14">
        <v>115091.04</v>
      </c>
      <c r="E24335" s="14">
        <v>149798.37476400001</v>
      </c>
      <c r="F24335" s="14">
        <v>81109.720582312788</v>
      </c>
      <c r="G24335" s="14">
        <v>78624.094321374519</v>
      </c>
    </row>
    <row r="24336" spans="1:7" s="5" customFormat="1" ht="14.5" x14ac:dyDescent="0.35">
      <c r="A24336" s="11">
        <v>45180</v>
      </c>
      <c r="B24336" s="12">
        <v>0.42708333333333331</v>
      </c>
      <c r="C24336" s="13">
        <v>210560</v>
      </c>
      <c r="D24336" s="14">
        <v>114937.48</v>
      </c>
      <c r="E24336" s="14">
        <v>149281.62570800001</v>
      </c>
      <c r="F24336" s="14">
        <v>80127.87939508562</v>
      </c>
      <c r="G24336" s="14">
        <v>77643.61148524005</v>
      </c>
    </row>
    <row r="24337" spans="1:7" s="5" customFormat="1" ht="14.5" x14ac:dyDescent="0.35">
      <c r="A24337" s="11">
        <v>45180</v>
      </c>
      <c r="B24337" s="12">
        <v>0.4375</v>
      </c>
      <c r="C24337" s="13">
        <v>211824</v>
      </c>
      <c r="D24337" s="14">
        <v>118299.28</v>
      </c>
      <c r="E24337" s="14">
        <v>152346.07120000001</v>
      </c>
      <c r="F24337" s="14">
        <v>79598.792126328422</v>
      </c>
      <c r="G24337" s="14">
        <v>77129.694886012847</v>
      </c>
    </row>
    <row r="24338" spans="1:7" s="5" customFormat="1" ht="14.5" x14ac:dyDescent="0.35">
      <c r="A24338" s="11">
        <v>45180</v>
      </c>
      <c r="B24338" s="12">
        <v>0.44791666666666669</v>
      </c>
      <c r="C24338" s="13">
        <v>205432</v>
      </c>
      <c r="D24338" s="14">
        <v>114939.68</v>
      </c>
      <c r="E24338" s="14">
        <v>148420.88709999999</v>
      </c>
      <c r="F24338" s="14">
        <v>78519.040996461132</v>
      </c>
      <c r="G24338" s="14">
        <v>76011.776279825281</v>
      </c>
    </row>
    <row r="24339" spans="1:7" s="5" customFormat="1" ht="14.5" x14ac:dyDescent="0.35">
      <c r="A24339" s="11">
        <v>45180</v>
      </c>
      <c r="B24339" s="12">
        <v>0.45833333333333331</v>
      </c>
      <c r="C24339" s="13">
        <v>211676</v>
      </c>
      <c r="D24339" s="14">
        <v>113399.36</v>
      </c>
      <c r="E24339" s="14">
        <v>147477.97932000001</v>
      </c>
      <c r="F24339" s="14">
        <v>77497.385924912582</v>
      </c>
      <c r="G24339" s="14">
        <v>75024.932015650964</v>
      </c>
    </row>
    <row r="24340" spans="1:7" s="5" customFormat="1" ht="14.5" x14ac:dyDescent="0.35">
      <c r="A24340" s="11">
        <v>45180</v>
      </c>
      <c r="B24340" s="12">
        <v>0.46875</v>
      </c>
      <c r="C24340" s="13">
        <v>211116</v>
      </c>
      <c r="D24340" s="14">
        <v>114100.28</v>
      </c>
      <c r="E24340" s="14">
        <v>148325.66113200001</v>
      </c>
      <c r="F24340" s="14">
        <v>77374.512050270423</v>
      </c>
      <c r="G24340" s="14">
        <v>74871.71246497707</v>
      </c>
    </row>
    <row r="24341" spans="1:7" s="5" customFormat="1" ht="14.5" x14ac:dyDescent="0.35">
      <c r="A24341" s="11">
        <v>45180</v>
      </c>
      <c r="B24341" s="12">
        <v>0.47916666666666669</v>
      </c>
      <c r="C24341" s="13">
        <v>208348</v>
      </c>
      <c r="D24341" s="14">
        <v>117412.92</v>
      </c>
      <c r="E24341" s="14">
        <v>150741.873796</v>
      </c>
      <c r="F24341" s="14">
        <v>77216.85034056443</v>
      </c>
      <c r="G24341" s="14">
        <v>74744.09014883393</v>
      </c>
    </row>
    <row r="24342" spans="1:7" s="5" customFormat="1" ht="14.5" x14ac:dyDescent="0.35">
      <c r="A24342" s="11">
        <v>45180</v>
      </c>
      <c r="B24342" s="12">
        <v>0.48958333333333331</v>
      </c>
      <c r="C24342" s="13">
        <v>209628</v>
      </c>
      <c r="D24342" s="14">
        <v>119305.76</v>
      </c>
      <c r="E24342" s="14">
        <v>152467.24495200001</v>
      </c>
      <c r="F24342" s="14">
        <v>76409.510446007931</v>
      </c>
      <c r="G24342" s="14">
        <v>73986.962994422807</v>
      </c>
    </row>
    <row r="24343" spans="1:7" s="5" customFormat="1" ht="14.5" x14ac:dyDescent="0.35">
      <c r="A24343" s="11">
        <v>45180</v>
      </c>
      <c r="B24343" s="12">
        <v>0.5</v>
      </c>
      <c r="C24343" s="13">
        <v>212408</v>
      </c>
      <c r="D24343" s="14">
        <v>125105.32</v>
      </c>
      <c r="E24343" s="14">
        <v>157745.97698000001</v>
      </c>
      <c r="F24343" s="14">
        <v>76525.837501256174</v>
      </c>
      <c r="G24343" s="14">
        <v>74085.208171207792</v>
      </c>
    </row>
    <row r="24344" spans="1:7" s="5" customFormat="1" ht="14.5" x14ac:dyDescent="0.35">
      <c r="A24344" s="11">
        <v>45180</v>
      </c>
      <c r="B24344" s="12">
        <v>0.51041666666666663</v>
      </c>
      <c r="C24344" s="13">
        <v>202480</v>
      </c>
      <c r="D24344" s="14">
        <v>123969.28</v>
      </c>
      <c r="E24344" s="14">
        <v>156210.679924</v>
      </c>
      <c r="F24344" s="14">
        <v>76431.117123121861</v>
      </c>
      <c r="G24344" s="14">
        <v>73842.265783323324</v>
      </c>
    </row>
    <row r="24345" spans="1:7" s="5" customFormat="1" ht="14.5" x14ac:dyDescent="0.35">
      <c r="A24345" s="11">
        <v>45180</v>
      </c>
      <c r="B24345" s="12">
        <v>0.52083333333333337</v>
      </c>
      <c r="C24345" s="13">
        <v>201816</v>
      </c>
      <c r="D24345" s="14">
        <v>121976.48</v>
      </c>
      <c r="E24345" s="14">
        <v>153637.73364399999</v>
      </c>
      <c r="F24345" s="14">
        <v>76146.763980776508</v>
      </c>
      <c r="G24345" s="14">
        <v>73522.729602067047</v>
      </c>
    </row>
    <row r="24346" spans="1:7" s="5" customFormat="1" ht="14.5" x14ac:dyDescent="0.35">
      <c r="A24346" s="11">
        <v>45180</v>
      </c>
      <c r="B24346" s="12">
        <v>0.53125</v>
      </c>
      <c r="C24346" s="13">
        <v>202640</v>
      </c>
      <c r="D24346" s="14">
        <v>120994.84</v>
      </c>
      <c r="E24346" s="14">
        <v>153483.40563600001</v>
      </c>
      <c r="F24346" s="14">
        <v>76425.128299651318</v>
      </c>
      <c r="G24346" s="14">
        <v>73872.891420326589</v>
      </c>
    </row>
    <row r="24347" spans="1:7" s="5" customFormat="1" ht="14.5" x14ac:dyDescent="0.35">
      <c r="A24347" s="11">
        <v>45180</v>
      </c>
      <c r="B24347" s="12">
        <v>0.54166666666666663</v>
      </c>
      <c r="C24347" s="13">
        <v>203520</v>
      </c>
      <c r="D24347" s="14">
        <v>121919.36</v>
      </c>
      <c r="E24347" s="14">
        <v>154133.58744800001</v>
      </c>
      <c r="F24347" s="14">
        <v>75734.338096379783</v>
      </c>
      <c r="G24347" s="14">
        <v>73174.336821079196</v>
      </c>
    </row>
    <row r="24348" spans="1:7" s="5" customFormat="1" ht="14.5" x14ac:dyDescent="0.35">
      <c r="A24348" s="11">
        <v>45180</v>
      </c>
      <c r="B24348" s="12">
        <v>0.55208333333333337</v>
      </c>
      <c r="C24348" s="13">
        <v>205800</v>
      </c>
      <c r="D24348" s="14">
        <v>121270.56</v>
      </c>
      <c r="E24348" s="14">
        <v>154042.45790000001</v>
      </c>
      <c r="F24348" s="14">
        <v>75409.041860632657</v>
      </c>
      <c r="G24348" s="14">
        <v>72845.767916880752</v>
      </c>
    </row>
    <row r="24349" spans="1:7" s="5" customFormat="1" ht="14.5" x14ac:dyDescent="0.35">
      <c r="A24349" s="11">
        <v>45180</v>
      </c>
      <c r="B24349" s="12">
        <v>0.5625</v>
      </c>
      <c r="C24349" s="13">
        <v>209504</v>
      </c>
      <c r="D24349" s="14">
        <v>119998.88</v>
      </c>
      <c r="E24349" s="14">
        <v>152603.055804</v>
      </c>
      <c r="F24349" s="14">
        <v>75023.252922621861</v>
      </c>
      <c r="G24349" s="14">
        <v>72509.37193420656</v>
      </c>
    </row>
    <row r="24350" spans="1:7" s="5" customFormat="1" ht="14.5" x14ac:dyDescent="0.35">
      <c r="A24350" s="11">
        <v>45180</v>
      </c>
      <c r="B24350" s="12">
        <v>0.57291666666666663</v>
      </c>
      <c r="C24350" s="13">
        <v>205232</v>
      </c>
      <c r="D24350" s="14">
        <v>122070.16</v>
      </c>
      <c r="E24350" s="14">
        <v>153973.42880400002</v>
      </c>
      <c r="F24350" s="14">
        <v>75241.918351867309</v>
      </c>
      <c r="G24350" s="14">
        <v>72838.913015888102</v>
      </c>
    </row>
    <row r="24351" spans="1:7" s="5" customFormat="1" ht="14.5" x14ac:dyDescent="0.35">
      <c r="A24351" s="11">
        <v>45180</v>
      </c>
      <c r="B24351" s="12">
        <v>0.58333333333333337</v>
      </c>
      <c r="C24351" s="13">
        <v>214384</v>
      </c>
      <c r="D24351" s="14">
        <v>122842.76</v>
      </c>
      <c r="E24351" s="14">
        <v>154293.58188000001</v>
      </c>
      <c r="F24351" s="14">
        <v>74175.587349039895</v>
      </c>
      <c r="G24351" s="14">
        <v>71850.706881310281</v>
      </c>
    </row>
    <row r="24352" spans="1:7" s="5" customFormat="1" ht="14.5" x14ac:dyDescent="0.35">
      <c r="A24352" s="11">
        <v>45180</v>
      </c>
      <c r="B24352" s="12">
        <v>0.59375</v>
      </c>
      <c r="C24352" s="13">
        <v>216236</v>
      </c>
      <c r="D24352" s="14">
        <v>123653.44</v>
      </c>
      <c r="E24352" s="14">
        <v>155413.52927599999</v>
      </c>
      <c r="F24352" s="14">
        <v>74791.743253219567</v>
      </c>
      <c r="G24352" s="14">
        <v>72519.514148278438</v>
      </c>
    </row>
    <row r="24353" spans="1:7" s="5" customFormat="1" ht="14.5" x14ac:dyDescent="0.35">
      <c r="A24353" s="11">
        <v>45180</v>
      </c>
      <c r="B24353" s="12">
        <v>0.60416666666666663</v>
      </c>
      <c r="C24353" s="13">
        <v>218476</v>
      </c>
      <c r="D24353" s="14">
        <v>122972.88</v>
      </c>
      <c r="E24353" s="14">
        <v>155271.25002000001</v>
      </c>
      <c r="F24353" s="14">
        <v>75772.943844818423</v>
      </c>
      <c r="G24353" s="14">
        <v>73358.031762958912</v>
      </c>
    </row>
    <row r="24354" spans="1:7" s="5" customFormat="1" ht="14.5" x14ac:dyDescent="0.35">
      <c r="A24354" s="11">
        <v>45180</v>
      </c>
      <c r="B24354" s="12">
        <v>0.61458333333333337</v>
      </c>
      <c r="C24354" s="13">
        <v>223280</v>
      </c>
      <c r="D24354" s="14">
        <v>123264.88</v>
      </c>
      <c r="E24354" s="14">
        <v>156414.403872</v>
      </c>
      <c r="F24354" s="14">
        <v>76177.024131194717</v>
      </c>
      <c r="G24354" s="14">
        <v>73727.941101518634</v>
      </c>
    </row>
    <row r="24355" spans="1:7" s="5" customFormat="1" ht="14.5" x14ac:dyDescent="0.35">
      <c r="A24355" s="11">
        <v>45180</v>
      </c>
      <c r="B24355" s="12">
        <v>0.625</v>
      </c>
      <c r="C24355" s="13">
        <v>212712</v>
      </c>
      <c r="D24355" s="14">
        <v>125857.84</v>
      </c>
      <c r="E24355" s="14">
        <v>158422.607448</v>
      </c>
      <c r="F24355" s="14">
        <v>76494.927114551581</v>
      </c>
      <c r="G24355" s="14">
        <v>74000.301441189513</v>
      </c>
    </row>
    <row r="24356" spans="1:7" s="5" customFormat="1" ht="14.5" x14ac:dyDescent="0.35">
      <c r="A24356" s="11">
        <v>45180</v>
      </c>
      <c r="B24356" s="12">
        <v>0.63541666666666663</v>
      </c>
      <c r="C24356" s="13">
        <v>221900</v>
      </c>
      <c r="D24356" s="14">
        <v>126383.8</v>
      </c>
      <c r="E24356" s="14">
        <v>157222.33893999999</v>
      </c>
      <c r="F24356" s="14">
        <v>77210.496360873338</v>
      </c>
      <c r="G24356" s="14">
        <v>74763.08790548332</v>
      </c>
    </row>
    <row r="24357" spans="1:7" s="5" customFormat="1" ht="14.5" x14ac:dyDescent="0.35">
      <c r="A24357" s="11">
        <v>45180</v>
      </c>
      <c r="B24357" s="12">
        <v>0.64583333333333337</v>
      </c>
      <c r="C24357" s="13">
        <v>219892</v>
      </c>
      <c r="D24357" s="14">
        <v>126686.44</v>
      </c>
      <c r="E24357" s="14">
        <v>157674.71977600001</v>
      </c>
      <c r="F24357" s="14">
        <v>77421.803091183043</v>
      </c>
      <c r="G24357" s="14">
        <v>75120.911453229855</v>
      </c>
    </row>
    <row r="24358" spans="1:7" s="5" customFormat="1" ht="14.5" x14ac:dyDescent="0.35">
      <c r="A24358" s="11">
        <v>45180</v>
      </c>
      <c r="B24358" s="12">
        <v>0.65625</v>
      </c>
      <c r="C24358" s="13">
        <v>224628</v>
      </c>
      <c r="D24358" s="14">
        <v>128465.32</v>
      </c>
      <c r="E24358" s="14">
        <v>159780.01829200002</v>
      </c>
      <c r="F24358" s="14">
        <v>79556.259053163347</v>
      </c>
      <c r="G24358" s="14">
        <v>77265.175648670978</v>
      </c>
    </row>
    <row r="24359" spans="1:7" s="5" customFormat="1" ht="14.5" x14ac:dyDescent="0.35">
      <c r="A24359" s="11">
        <v>45180</v>
      </c>
      <c r="B24359" s="12">
        <v>0.66666666666666663</v>
      </c>
      <c r="C24359" s="13">
        <v>220944</v>
      </c>
      <c r="D24359" s="14">
        <v>127368.04</v>
      </c>
      <c r="E24359" s="14">
        <v>157885.81764400002</v>
      </c>
      <c r="F24359" s="14">
        <v>80629.019007418668</v>
      </c>
      <c r="G24359" s="14">
        <v>78288.427795392068</v>
      </c>
    </row>
    <row r="24360" spans="1:7" s="5" customFormat="1" ht="14.5" x14ac:dyDescent="0.35">
      <c r="A24360" s="11">
        <v>45180</v>
      </c>
      <c r="B24360" s="12">
        <v>0.67708333333333337</v>
      </c>
      <c r="C24360" s="13">
        <v>216780</v>
      </c>
      <c r="D24360" s="14">
        <v>128565.16</v>
      </c>
      <c r="E24360" s="14">
        <v>158923.13623600002</v>
      </c>
      <c r="F24360" s="14">
        <v>82403.794562208321</v>
      </c>
      <c r="G24360" s="14">
        <v>80048.034424021957</v>
      </c>
    </row>
    <row r="24361" spans="1:7" s="5" customFormat="1" ht="14.5" x14ac:dyDescent="0.35">
      <c r="A24361" s="11">
        <v>45180</v>
      </c>
      <c r="B24361" s="12">
        <v>0.6875</v>
      </c>
      <c r="C24361" s="13">
        <v>218596</v>
      </c>
      <c r="D24361" s="14">
        <v>127688.92</v>
      </c>
      <c r="E24361" s="14">
        <v>158083.84136399999</v>
      </c>
      <c r="F24361" s="14">
        <v>83664.551430825857</v>
      </c>
      <c r="G24361" s="14">
        <v>81343.285825040773</v>
      </c>
    </row>
    <row r="24362" spans="1:7" s="5" customFormat="1" ht="14.5" x14ac:dyDescent="0.35">
      <c r="A24362" s="11">
        <v>45180</v>
      </c>
      <c r="B24362" s="12">
        <v>0.69791666666666663</v>
      </c>
      <c r="C24362" s="13">
        <v>228180</v>
      </c>
      <c r="D24362" s="14">
        <v>129711.03999999999</v>
      </c>
      <c r="E24362" s="14">
        <v>160979.35048800003</v>
      </c>
      <c r="F24362" s="14">
        <v>84710.561781550525</v>
      </c>
      <c r="G24362" s="14">
        <v>82350.293924972866</v>
      </c>
    </row>
    <row r="24363" spans="1:7" s="5" customFormat="1" ht="14.5" x14ac:dyDescent="0.35">
      <c r="A24363" s="11">
        <v>45180</v>
      </c>
      <c r="B24363" s="12">
        <v>0.70833333333333337</v>
      </c>
      <c r="C24363" s="13">
        <v>228048</v>
      </c>
      <c r="D24363" s="14">
        <v>131228.12</v>
      </c>
      <c r="E24363" s="14">
        <v>163116.33187999998</v>
      </c>
      <c r="F24363" s="14">
        <v>88082.929161369757</v>
      </c>
      <c r="G24363" s="14">
        <v>85620.058787180024</v>
      </c>
    </row>
    <row r="24364" spans="1:7" s="5" customFormat="1" ht="14.5" x14ac:dyDescent="0.35">
      <c r="A24364" s="11">
        <v>45180</v>
      </c>
      <c r="B24364" s="12">
        <v>0.71875</v>
      </c>
      <c r="C24364" s="13">
        <v>235864</v>
      </c>
      <c r="D24364" s="14">
        <v>134707.12</v>
      </c>
      <c r="E24364" s="14">
        <v>167495.05543199999</v>
      </c>
      <c r="F24364" s="14">
        <v>89878.189788845586</v>
      </c>
      <c r="G24364" s="14">
        <v>87410.043783955654</v>
      </c>
    </row>
    <row r="24365" spans="1:7" s="5" customFormat="1" ht="14.5" x14ac:dyDescent="0.35">
      <c r="A24365" s="11">
        <v>45180</v>
      </c>
      <c r="B24365" s="12">
        <v>0.72916666666666663</v>
      </c>
      <c r="C24365" s="13">
        <v>228064</v>
      </c>
      <c r="D24365" s="14">
        <v>131968.88</v>
      </c>
      <c r="E24365" s="14">
        <v>165666.41954800001</v>
      </c>
      <c r="F24365" s="14">
        <v>92321.719838904712</v>
      </c>
      <c r="G24365" s="14">
        <v>89824.032134630848</v>
      </c>
    </row>
    <row r="24366" spans="1:7" s="5" customFormat="1" ht="14.5" x14ac:dyDescent="0.35">
      <c r="A24366" s="11">
        <v>45180</v>
      </c>
      <c r="B24366" s="12">
        <v>0.73958333333333337</v>
      </c>
      <c r="C24366" s="13">
        <v>224132</v>
      </c>
      <c r="D24366" s="14">
        <v>129205.32</v>
      </c>
      <c r="E24366" s="14">
        <v>164316.91071199998</v>
      </c>
      <c r="F24366" s="14">
        <v>95217.498926353219</v>
      </c>
      <c r="G24366" s="14">
        <v>92763.989352864679</v>
      </c>
    </row>
    <row r="24367" spans="1:7" s="5" customFormat="1" ht="14.5" x14ac:dyDescent="0.35">
      <c r="A24367" s="11">
        <v>45180</v>
      </c>
      <c r="B24367" s="12">
        <v>0.75</v>
      </c>
      <c r="C24367" s="13">
        <v>231804</v>
      </c>
      <c r="D24367" s="14">
        <v>130239.72</v>
      </c>
      <c r="E24367" s="14">
        <v>166256.69372799998</v>
      </c>
      <c r="F24367" s="14">
        <v>96393.653976888905</v>
      </c>
      <c r="G24367" s="14">
        <v>94032.638672065208</v>
      </c>
    </row>
    <row r="24368" spans="1:7" s="5" customFormat="1" ht="14.5" x14ac:dyDescent="0.35">
      <c r="A24368" s="11">
        <v>45180</v>
      </c>
      <c r="B24368" s="12">
        <v>0.76041666666666663</v>
      </c>
      <c r="C24368" s="13">
        <v>234428</v>
      </c>
      <c r="D24368" s="14">
        <v>129921.04</v>
      </c>
      <c r="E24368" s="14">
        <v>167176.906212</v>
      </c>
      <c r="F24368" s="14">
        <v>99289.572765811274</v>
      </c>
      <c r="G24368" s="14">
        <v>96849.436132773873</v>
      </c>
    </row>
    <row r="24369" spans="1:7" s="5" customFormat="1" ht="14.5" x14ac:dyDescent="0.35">
      <c r="A24369" s="11">
        <v>45180</v>
      </c>
      <c r="B24369" s="12">
        <v>0.77083333333333337</v>
      </c>
      <c r="C24369" s="13">
        <v>232664</v>
      </c>
      <c r="D24369" s="14">
        <v>130402.52</v>
      </c>
      <c r="E24369" s="14">
        <v>168788.05846400003</v>
      </c>
      <c r="F24369" s="14">
        <v>100305.44361008648</v>
      </c>
      <c r="G24369" s="14">
        <v>97849.071059009206</v>
      </c>
    </row>
    <row r="24370" spans="1:7" s="5" customFormat="1" ht="14.5" x14ac:dyDescent="0.35">
      <c r="A24370" s="11">
        <v>45180</v>
      </c>
      <c r="B24370" s="12">
        <v>0.78125</v>
      </c>
      <c r="C24370" s="13">
        <v>226588</v>
      </c>
      <c r="D24370" s="14">
        <v>129854.6</v>
      </c>
      <c r="E24370" s="14">
        <v>169035.45736</v>
      </c>
      <c r="F24370" s="14">
        <v>100894.79024845175</v>
      </c>
      <c r="G24370" s="14">
        <v>98490.566673497466</v>
      </c>
    </row>
    <row r="24371" spans="1:7" s="5" customFormat="1" ht="14.5" x14ac:dyDescent="0.35">
      <c r="A24371" s="11">
        <v>45180</v>
      </c>
      <c r="B24371" s="12">
        <v>0.79166666666666663</v>
      </c>
      <c r="C24371" s="13">
        <v>230348</v>
      </c>
      <c r="D24371" s="14">
        <v>130315.76</v>
      </c>
      <c r="E24371" s="14">
        <v>170008.18014400001</v>
      </c>
      <c r="F24371" s="14">
        <v>101788.93209931081</v>
      </c>
      <c r="G24371" s="14">
        <v>99207.663883687579</v>
      </c>
    </row>
    <row r="24372" spans="1:7" s="5" customFormat="1" ht="14.5" x14ac:dyDescent="0.35">
      <c r="A24372" s="11">
        <v>45180</v>
      </c>
      <c r="B24372" s="12">
        <v>0.80208333333333337</v>
      </c>
      <c r="C24372" s="13">
        <v>231048</v>
      </c>
      <c r="D24372" s="14">
        <v>130852.32</v>
      </c>
      <c r="E24372" s="14">
        <v>169712.64917600001</v>
      </c>
      <c r="F24372" s="14">
        <v>102023.33165138488</v>
      </c>
      <c r="G24372" s="14">
        <v>99397.132528067072</v>
      </c>
    </row>
    <row r="24373" spans="1:7" s="5" customFormat="1" ht="14.5" x14ac:dyDescent="0.35">
      <c r="A24373" s="11">
        <v>45180</v>
      </c>
      <c r="B24373" s="12">
        <v>0.8125</v>
      </c>
      <c r="C24373" s="13">
        <v>228692</v>
      </c>
      <c r="D24373" s="14">
        <v>129646.52</v>
      </c>
      <c r="E24373" s="14">
        <v>168561.61180400001</v>
      </c>
      <c r="F24373" s="14">
        <v>102029.92495726496</v>
      </c>
      <c r="G24373" s="14">
        <v>99369.302613799053</v>
      </c>
    </row>
    <row r="24374" spans="1:7" s="5" customFormat="1" ht="14.5" x14ac:dyDescent="0.35">
      <c r="A24374" s="11">
        <v>45180</v>
      </c>
      <c r="B24374" s="12">
        <v>0.82291666666666663</v>
      </c>
      <c r="C24374" s="13">
        <v>232624</v>
      </c>
      <c r="D24374" s="14">
        <v>127511.64</v>
      </c>
      <c r="E24374" s="14">
        <v>166426.11592000001</v>
      </c>
      <c r="F24374" s="14">
        <v>102013.72669025727</v>
      </c>
      <c r="G24374" s="14">
        <v>99389.309843606345</v>
      </c>
    </row>
    <row r="24375" spans="1:7" s="5" customFormat="1" ht="14.5" x14ac:dyDescent="0.35">
      <c r="A24375" s="11">
        <v>45180</v>
      </c>
      <c r="B24375" s="12">
        <v>0.83333333333333337</v>
      </c>
      <c r="C24375" s="13">
        <v>236828</v>
      </c>
      <c r="D24375" s="14">
        <v>127253.52</v>
      </c>
      <c r="E24375" s="14">
        <v>167216.958808</v>
      </c>
      <c r="F24375" s="14">
        <v>104073.52299726135</v>
      </c>
      <c r="G24375" s="14">
        <v>101456.32686937027</v>
      </c>
    </row>
    <row r="24376" spans="1:7" s="5" customFormat="1" ht="14.5" x14ac:dyDescent="0.35">
      <c r="A24376" s="11">
        <v>45180</v>
      </c>
      <c r="B24376" s="12">
        <v>0.84375</v>
      </c>
      <c r="C24376" s="13">
        <v>226708</v>
      </c>
      <c r="D24376" s="14">
        <v>124146.72</v>
      </c>
      <c r="E24376" s="14">
        <v>163816.78106399998</v>
      </c>
      <c r="F24376" s="14">
        <v>103784.16889089835</v>
      </c>
      <c r="G24376" s="14">
        <v>101357.08177774174</v>
      </c>
    </row>
    <row r="24377" spans="1:7" s="5" customFormat="1" ht="14.5" x14ac:dyDescent="0.35">
      <c r="A24377" s="11">
        <v>45180</v>
      </c>
      <c r="B24377" s="12">
        <v>0.85416666666666663</v>
      </c>
      <c r="C24377" s="13">
        <v>227036</v>
      </c>
      <c r="D24377" s="14">
        <v>125282.24000000001</v>
      </c>
      <c r="E24377" s="14">
        <v>164134.56134800002</v>
      </c>
      <c r="F24377" s="14">
        <v>102434.40959470386</v>
      </c>
      <c r="G24377" s="14">
        <v>100090.59413968729</v>
      </c>
    </row>
    <row r="24378" spans="1:7" s="5" customFormat="1" ht="14.5" x14ac:dyDescent="0.35">
      <c r="A24378" s="11">
        <v>45180</v>
      </c>
      <c r="B24378" s="12">
        <v>0.86458333333333337</v>
      </c>
      <c r="C24378" s="13">
        <v>228304</v>
      </c>
      <c r="D24378" s="14">
        <v>121232.96000000001</v>
      </c>
      <c r="E24378" s="14">
        <v>158830.6931</v>
      </c>
      <c r="F24378" s="14">
        <v>99676.20178855324</v>
      </c>
      <c r="G24378" s="14">
        <v>97434.774635290509</v>
      </c>
    </row>
    <row r="24379" spans="1:7" s="5" customFormat="1" ht="14.5" x14ac:dyDescent="0.35">
      <c r="A24379" s="11">
        <v>45180</v>
      </c>
      <c r="B24379" s="12">
        <v>0.875</v>
      </c>
      <c r="C24379" s="13">
        <v>207004</v>
      </c>
      <c r="D24379" s="14">
        <v>116046.6</v>
      </c>
      <c r="E24379" s="14">
        <v>153013.96430000002</v>
      </c>
      <c r="F24379" s="14">
        <v>98420.557690828005</v>
      </c>
      <c r="G24379" s="14">
        <v>96213.432799989736</v>
      </c>
    </row>
    <row r="24380" spans="1:7" s="5" customFormat="1" ht="14.5" x14ac:dyDescent="0.35">
      <c r="A24380" s="11">
        <v>45180</v>
      </c>
      <c r="B24380" s="12">
        <v>0.88541666666666663</v>
      </c>
      <c r="C24380" s="13">
        <v>200348</v>
      </c>
      <c r="D24380" s="14">
        <v>112175.52</v>
      </c>
      <c r="E24380" s="14">
        <v>148380.105068</v>
      </c>
      <c r="F24380" s="14">
        <v>95619.000707113024</v>
      </c>
      <c r="G24380" s="14">
        <v>93377.343914444791</v>
      </c>
    </row>
    <row r="24381" spans="1:7" s="5" customFormat="1" ht="14.5" x14ac:dyDescent="0.35">
      <c r="A24381" s="11">
        <v>45180</v>
      </c>
      <c r="B24381" s="12">
        <v>0.89583333333333337</v>
      </c>
      <c r="C24381" s="13">
        <v>213804</v>
      </c>
      <c r="D24381" s="14">
        <v>109123.84</v>
      </c>
      <c r="E24381" s="14">
        <v>143603.007736</v>
      </c>
      <c r="F24381" s="14">
        <v>91837.316741344301</v>
      </c>
      <c r="G24381" s="14">
        <v>89530.826282723632</v>
      </c>
    </row>
    <row r="24382" spans="1:7" s="5" customFormat="1" ht="14.5" x14ac:dyDescent="0.35">
      <c r="A24382" s="11">
        <v>45180</v>
      </c>
      <c r="B24382" s="12">
        <v>0.90625</v>
      </c>
      <c r="C24382" s="13">
        <v>201684</v>
      </c>
      <c r="D24382" s="14">
        <v>109798.16</v>
      </c>
      <c r="E24382" s="14">
        <v>143227.52271199998</v>
      </c>
      <c r="F24382" s="14">
        <v>89661.09879218752</v>
      </c>
      <c r="G24382" s="14">
        <v>87382.923678869847</v>
      </c>
    </row>
    <row r="24383" spans="1:7" s="5" customFormat="1" ht="14.5" x14ac:dyDescent="0.35">
      <c r="A24383" s="11">
        <v>45180</v>
      </c>
      <c r="B24383" s="12">
        <v>0.91666666666666663</v>
      </c>
      <c r="C24383" s="13">
        <v>198816</v>
      </c>
      <c r="D24383" s="14">
        <v>106911.08</v>
      </c>
      <c r="E24383" s="14">
        <v>140279.863924</v>
      </c>
      <c r="F24383" s="14">
        <v>85791.245982696579</v>
      </c>
      <c r="G24383" s="14">
        <v>83571.740517713944</v>
      </c>
    </row>
    <row r="24384" spans="1:7" s="5" customFormat="1" ht="14.5" x14ac:dyDescent="0.35">
      <c r="A24384" s="11">
        <v>45180</v>
      </c>
      <c r="B24384" s="12">
        <v>0.92708333333333337</v>
      </c>
      <c r="C24384" s="13">
        <v>196164</v>
      </c>
      <c r="D24384" s="14">
        <v>103372.92</v>
      </c>
      <c r="E24384" s="14">
        <v>136544.25777200001</v>
      </c>
      <c r="F24384" s="14">
        <v>82158.320524245442</v>
      </c>
      <c r="G24384" s="14">
        <v>79971.637500050056</v>
      </c>
    </row>
    <row r="24385" spans="1:7" s="5" customFormat="1" ht="14.5" x14ac:dyDescent="0.35">
      <c r="A24385" s="11">
        <v>45180</v>
      </c>
      <c r="B24385" s="12">
        <v>0.9375</v>
      </c>
      <c r="C24385" s="13">
        <v>198320</v>
      </c>
      <c r="D24385" s="14">
        <v>99915.56</v>
      </c>
      <c r="E24385" s="14">
        <v>132048.25874800002</v>
      </c>
      <c r="F24385" s="14">
        <v>79043.236741834087</v>
      </c>
      <c r="G24385" s="14">
        <v>76997.199489037885</v>
      </c>
    </row>
    <row r="24386" spans="1:7" s="5" customFormat="1" ht="14.5" x14ac:dyDescent="0.35">
      <c r="A24386" s="11">
        <v>45180</v>
      </c>
      <c r="B24386" s="12">
        <v>0.94791666666666663</v>
      </c>
      <c r="C24386" s="13">
        <v>191928</v>
      </c>
      <c r="D24386" s="14">
        <v>98490.6</v>
      </c>
      <c r="E24386" s="14">
        <v>128257.77918800001</v>
      </c>
      <c r="F24386" s="14">
        <v>75432.797106515005</v>
      </c>
      <c r="G24386" s="14">
        <v>73398.339293879384</v>
      </c>
    </row>
    <row r="24387" spans="1:7" s="5" customFormat="1" ht="14.5" x14ac:dyDescent="0.35">
      <c r="A24387" s="11">
        <v>45180</v>
      </c>
      <c r="B24387" s="12">
        <v>0.95833333333333337</v>
      </c>
      <c r="C24387" s="13">
        <v>188772</v>
      </c>
      <c r="D24387" s="14">
        <v>95203.36</v>
      </c>
      <c r="E24387" s="14">
        <v>124243.26891599999</v>
      </c>
      <c r="F24387" s="14">
        <v>72244.188822707685</v>
      </c>
      <c r="G24387" s="14">
        <v>70265.49480034817</v>
      </c>
    </row>
    <row r="24388" spans="1:7" s="5" customFormat="1" ht="14.5" x14ac:dyDescent="0.35">
      <c r="A24388" s="11">
        <v>45180</v>
      </c>
      <c r="B24388" s="12">
        <v>0.96875</v>
      </c>
      <c r="C24388" s="13">
        <v>180860</v>
      </c>
      <c r="D24388" s="14">
        <v>92729.68</v>
      </c>
      <c r="E24388" s="14">
        <v>121066.23293200001</v>
      </c>
      <c r="F24388" s="14">
        <v>69738.710962141806</v>
      </c>
      <c r="G24388" s="14">
        <v>67857.428452053762</v>
      </c>
    </row>
    <row r="24389" spans="1:7" s="5" customFormat="1" ht="14.5" x14ac:dyDescent="0.35">
      <c r="A24389" s="11">
        <v>45180</v>
      </c>
      <c r="B24389" s="12">
        <v>0.97916666666666663</v>
      </c>
      <c r="C24389" s="13">
        <v>179944</v>
      </c>
      <c r="D24389" s="14">
        <v>88815.44</v>
      </c>
      <c r="E24389" s="14">
        <v>116972.55079199999</v>
      </c>
      <c r="F24389" s="14">
        <v>67753.630786004229</v>
      </c>
      <c r="G24389" s="14">
        <v>65878.640455137371</v>
      </c>
    </row>
    <row r="24390" spans="1:7" s="5" customFormat="1" ht="14.5" x14ac:dyDescent="0.35">
      <c r="A24390" s="11">
        <v>45180</v>
      </c>
      <c r="B24390" s="12">
        <v>0.98958333333333337</v>
      </c>
      <c r="C24390" s="13">
        <v>181400</v>
      </c>
      <c r="D24390" s="14">
        <v>87700.04</v>
      </c>
      <c r="E24390" s="14">
        <v>115245.32441999999</v>
      </c>
      <c r="F24390" s="14">
        <v>64646.007281026628</v>
      </c>
      <c r="G24390" s="14">
        <v>62808.452402714174</v>
      </c>
    </row>
    <row r="24391" spans="1:7" s="5" customFormat="1" ht="14.5" x14ac:dyDescent="0.35">
      <c r="A24391" s="11">
        <v>45181</v>
      </c>
      <c r="B24391" s="12">
        <v>0</v>
      </c>
      <c r="C24391" s="13">
        <v>178924</v>
      </c>
      <c r="D24391" s="14">
        <v>83369.119999999995</v>
      </c>
      <c r="E24391" s="14">
        <v>109682.31948800001</v>
      </c>
      <c r="F24391" s="14">
        <v>62597.18566270655</v>
      </c>
      <c r="G24391" s="14">
        <v>60853.204928455394</v>
      </c>
    </row>
    <row r="24392" spans="1:7" s="5" customFormat="1" ht="14.5" x14ac:dyDescent="0.35">
      <c r="A24392" s="11">
        <v>45181</v>
      </c>
      <c r="B24392" s="12">
        <v>1.0416666666666666E-2</v>
      </c>
      <c r="C24392" s="13">
        <v>182280</v>
      </c>
      <c r="D24392" s="14">
        <v>83127.72</v>
      </c>
      <c r="E24392" s="14">
        <v>109015.91417199999</v>
      </c>
      <c r="F24392" s="14">
        <v>60992.161884655463</v>
      </c>
      <c r="G24392" s="14">
        <v>59288.561475315291</v>
      </c>
    </row>
    <row r="24393" spans="1:7" s="5" customFormat="1" ht="14.5" x14ac:dyDescent="0.35">
      <c r="A24393" s="11">
        <v>45181</v>
      </c>
      <c r="B24393" s="12">
        <v>2.0833333333333332E-2</v>
      </c>
      <c r="C24393" s="13">
        <v>165620</v>
      </c>
      <c r="D24393" s="14">
        <v>78660.28</v>
      </c>
      <c r="E24393" s="14">
        <v>103582.008972</v>
      </c>
      <c r="F24393" s="14">
        <v>59573.16997201123</v>
      </c>
      <c r="G24393" s="14">
        <v>57867.164687841097</v>
      </c>
    </row>
    <row r="24394" spans="1:7" s="5" customFormat="1" ht="14.5" x14ac:dyDescent="0.35">
      <c r="A24394" s="11">
        <v>45181</v>
      </c>
      <c r="B24394" s="12">
        <v>3.125E-2</v>
      </c>
      <c r="C24394" s="13">
        <v>161308</v>
      </c>
      <c r="D24394" s="14">
        <v>77867.72</v>
      </c>
      <c r="E24394" s="14">
        <v>102920.04354400001</v>
      </c>
      <c r="F24394" s="14">
        <v>57633.738989892176</v>
      </c>
      <c r="G24394" s="14">
        <v>55940.942916910033</v>
      </c>
    </row>
    <row r="24395" spans="1:7" s="5" customFormat="1" ht="14.5" x14ac:dyDescent="0.35">
      <c r="A24395" s="11">
        <v>45181</v>
      </c>
      <c r="B24395" s="12">
        <v>4.1666666666666664E-2</v>
      </c>
      <c r="C24395" s="13">
        <v>162388</v>
      </c>
      <c r="D24395" s="14">
        <v>76814.44</v>
      </c>
      <c r="E24395" s="14">
        <v>101355.019336</v>
      </c>
      <c r="F24395" s="14">
        <v>56066.612042510773</v>
      </c>
      <c r="G24395" s="14">
        <v>54396.812787214782</v>
      </c>
    </row>
    <row r="24396" spans="1:7" s="5" customFormat="1" ht="14.5" x14ac:dyDescent="0.35">
      <c r="A24396" s="11">
        <v>45181</v>
      </c>
      <c r="B24396" s="12">
        <v>5.2083333333333336E-2</v>
      </c>
      <c r="C24396" s="13">
        <v>165752</v>
      </c>
      <c r="D24396" s="14">
        <v>74081.399999999994</v>
      </c>
      <c r="E24396" s="14">
        <v>98450.167175999988</v>
      </c>
      <c r="F24396" s="14">
        <v>55176.27202280816</v>
      </c>
      <c r="G24396" s="14">
        <v>53550.595660519321</v>
      </c>
    </row>
    <row r="24397" spans="1:7" s="5" customFormat="1" ht="14.5" x14ac:dyDescent="0.35">
      <c r="A24397" s="11">
        <v>45181</v>
      </c>
      <c r="B24397" s="12">
        <v>6.25E-2</v>
      </c>
      <c r="C24397" s="13">
        <v>160640</v>
      </c>
      <c r="D24397" s="14">
        <v>74871.839999999997</v>
      </c>
      <c r="E24397" s="14">
        <v>98900.034268000003</v>
      </c>
      <c r="F24397" s="14">
        <v>54753.473216783161</v>
      </c>
      <c r="G24397" s="14">
        <v>53139.085237538071</v>
      </c>
    </row>
    <row r="24398" spans="1:7" s="5" customFormat="1" ht="14.5" x14ac:dyDescent="0.35">
      <c r="A24398" s="11">
        <v>45181</v>
      </c>
      <c r="B24398" s="12">
        <v>7.2916666666666671E-2</v>
      </c>
      <c r="C24398" s="13">
        <v>165040</v>
      </c>
      <c r="D24398" s="14">
        <v>72532.759999999995</v>
      </c>
      <c r="E24398" s="14">
        <v>96234.317127999995</v>
      </c>
      <c r="F24398" s="14">
        <v>52986.03725404579</v>
      </c>
      <c r="G24398" s="14">
        <v>51407.495836620648</v>
      </c>
    </row>
    <row r="24399" spans="1:7" s="5" customFormat="1" ht="14.5" x14ac:dyDescent="0.35">
      <c r="A24399" s="11">
        <v>45181</v>
      </c>
      <c r="B24399" s="12">
        <v>8.3333333333333329E-2</v>
      </c>
      <c r="C24399" s="13">
        <v>151844</v>
      </c>
      <c r="D24399" s="14">
        <v>73453.399999999994</v>
      </c>
      <c r="E24399" s="14">
        <v>97018.809139999998</v>
      </c>
      <c r="F24399" s="14">
        <v>53600.79235323429</v>
      </c>
      <c r="G24399" s="14">
        <v>51900.634084385827</v>
      </c>
    </row>
    <row r="24400" spans="1:7" s="5" customFormat="1" ht="14.5" x14ac:dyDescent="0.35">
      <c r="A24400" s="11">
        <v>45181</v>
      </c>
      <c r="B24400" s="12">
        <v>9.375E-2</v>
      </c>
      <c r="C24400" s="13">
        <v>151412</v>
      </c>
      <c r="D24400" s="14">
        <v>70176.039999999994</v>
      </c>
      <c r="E24400" s="14">
        <v>94131.946903999997</v>
      </c>
      <c r="F24400" s="14">
        <v>52450.498779497488</v>
      </c>
      <c r="G24400" s="14">
        <v>50740.003920377676</v>
      </c>
    </row>
    <row r="24401" spans="1:7" s="5" customFormat="1" ht="14.5" x14ac:dyDescent="0.35">
      <c r="A24401" s="11">
        <v>45181</v>
      </c>
      <c r="B24401" s="12">
        <v>0.10416666666666667</v>
      </c>
      <c r="C24401" s="13">
        <v>151956</v>
      </c>
      <c r="D24401" s="14">
        <v>68456</v>
      </c>
      <c r="E24401" s="14">
        <v>92032.308088000005</v>
      </c>
      <c r="F24401" s="14">
        <v>52490.341805390228</v>
      </c>
      <c r="G24401" s="14">
        <v>50794.324058411919</v>
      </c>
    </row>
    <row r="24402" spans="1:7" s="5" customFormat="1" ht="14.5" x14ac:dyDescent="0.35">
      <c r="A24402" s="11">
        <v>45181</v>
      </c>
      <c r="B24402" s="12">
        <v>0.11458333333333333</v>
      </c>
      <c r="C24402" s="13">
        <v>151820</v>
      </c>
      <c r="D24402" s="14">
        <v>69558.16</v>
      </c>
      <c r="E24402" s="14">
        <v>93375.764299999995</v>
      </c>
      <c r="F24402" s="14">
        <v>51750.013370248176</v>
      </c>
      <c r="G24402" s="14">
        <v>50092.187771910831</v>
      </c>
    </row>
    <row r="24403" spans="1:7" s="5" customFormat="1" ht="14.5" x14ac:dyDescent="0.35">
      <c r="A24403" s="11">
        <v>45181</v>
      </c>
      <c r="B24403" s="12">
        <v>0.125</v>
      </c>
      <c r="C24403" s="13">
        <v>155452</v>
      </c>
      <c r="D24403" s="14">
        <v>68119.839999999997</v>
      </c>
      <c r="E24403" s="14">
        <v>92316.126743999994</v>
      </c>
      <c r="F24403" s="14">
        <v>51410.5854371233</v>
      </c>
      <c r="G24403" s="14">
        <v>49811.49199527302</v>
      </c>
    </row>
    <row r="24404" spans="1:7" s="5" customFormat="1" ht="14.5" x14ac:dyDescent="0.35">
      <c r="A24404" s="11">
        <v>45181</v>
      </c>
      <c r="B24404" s="12">
        <v>0.13541666666666666</v>
      </c>
      <c r="C24404" s="13">
        <v>156756</v>
      </c>
      <c r="D24404" s="14">
        <v>67954.240000000005</v>
      </c>
      <c r="E24404" s="14">
        <v>91893.427175999997</v>
      </c>
      <c r="F24404" s="14">
        <v>50914.436898283922</v>
      </c>
      <c r="G24404" s="14">
        <v>49270.633805410791</v>
      </c>
    </row>
    <row r="24405" spans="1:7" s="5" customFormat="1" ht="14.5" x14ac:dyDescent="0.35">
      <c r="A24405" s="11">
        <v>45181</v>
      </c>
      <c r="B24405" s="12">
        <v>0.14583333333333334</v>
      </c>
      <c r="C24405" s="13">
        <v>161104</v>
      </c>
      <c r="D24405" s="14">
        <v>69801.960000000006</v>
      </c>
      <c r="E24405" s="14">
        <v>93347.711047999997</v>
      </c>
      <c r="F24405" s="14">
        <v>51445.461153814431</v>
      </c>
      <c r="G24405" s="14">
        <v>49810.999131736673</v>
      </c>
    </row>
    <row r="24406" spans="1:7" s="5" customFormat="1" ht="14.5" x14ac:dyDescent="0.35">
      <c r="A24406" s="11">
        <v>45181</v>
      </c>
      <c r="B24406" s="12">
        <v>0.15625</v>
      </c>
      <c r="C24406" s="13">
        <v>158920</v>
      </c>
      <c r="D24406" s="14">
        <v>69117.320000000007</v>
      </c>
      <c r="E24406" s="14">
        <v>92470.140595999997</v>
      </c>
      <c r="F24406" s="14">
        <v>51066.2588250708</v>
      </c>
      <c r="G24406" s="14">
        <v>49479.023018776024</v>
      </c>
    </row>
    <row r="24407" spans="1:7" s="5" customFormat="1" ht="14.5" x14ac:dyDescent="0.35">
      <c r="A24407" s="11">
        <v>45181</v>
      </c>
      <c r="B24407" s="12">
        <v>0.16666666666666666</v>
      </c>
      <c r="C24407" s="13">
        <v>157248</v>
      </c>
      <c r="D24407" s="14">
        <v>71002.48</v>
      </c>
      <c r="E24407" s="14">
        <v>94506.249656</v>
      </c>
      <c r="F24407" s="14">
        <v>51602.724664712841</v>
      </c>
      <c r="G24407" s="14">
        <v>50047.004330664415</v>
      </c>
    </row>
    <row r="24408" spans="1:7" s="5" customFormat="1" ht="14.5" x14ac:dyDescent="0.35">
      <c r="A24408" s="11">
        <v>45181</v>
      </c>
      <c r="B24408" s="12">
        <v>0.17708333333333334</v>
      </c>
      <c r="C24408" s="13">
        <v>154616</v>
      </c>
      <c r="D24408" s="14">
        <v>71276.600000000006</v>
      </c>
      <c r="E24408" s="14">
        <v>94947.435836000004</v>
      </c>
      <c r="F24408" s="14">
        <v>52541.241148822635</v>
      </c>
      <c r="G24408" s="14">
        <v>50882.654871503539</v>
      </c>
    </row>
    <row r="24409" spans="1:7" s="5" customFormat="1" ht="14.5" x14ac:dyDescent="0.35">
      <c r="A24409" s="11">
        <v>45181</v>
      </c>
      <c r="B24409" s="12">
        <v>0.1875</v>
      </c>
      <c r="C24409" s="13">
        <v>164840</v>
      </c>
      <c r="D24409" s="14">
        <v>74396.84</v>
      </c>
      <c r="E24409" s="14">
        <v>98180.610495999994</v>
      </c>
      <c r="F24409" s="14">
        <v>53211.619005569075</v>
      </c>
      <c r="G24409" s="14">
        <v>51501.282215631181</v>
      </c>
    </row>
    <row r="24410" spans="1:7" s="5" customFormat="1" ht="14.5" x14ac:dyDescent="0.35">
      <c r="A24410" s="11">
        <v>45181</v>
      </c>
      <c r="B24410" s="12">
        <v>0.19791666666666666</v>
      </c>
      <c r="C24410" s="13">
        <v>148336</v>
      </c>
      <c r="D24410" s="14">
        <v>66723.64</v>
      </c>
      <c r="E24410" s="14">
        <v>91353.484060000003</v>
      </c>
      <c r="F24410" s="14">
        <v>53522.600903815503</v>
      </c>
      <c r="G24410" s="14">
        <v>51802.098963184515</v>
      </c>
    </row>
    <row r="24411" spans="1:7" s="5" customFormat="1" ht="14.5" x14ac:dyDescent="0.35">
      <c r="A24411" s="11">
        <v>45181</v>
      </c>
      <c r="B24411" s="12">
        <v>0.20833333333333334</v>
      </c>
      <c r="C24411" s="13">
        <v>157360</v>
      </c>
      <c r="D24411" s="14">
        <v>70019.399999999994</v>
      </c>
      <c r="E24411" s="14">
        <v>94430.644123999999</v>
      </c>
      <c r="F24411" s="14">
        <v>55253.829075836649</v>
      </c>
      <c r="G24411" s="14">
        <v>53536.607016115333</v>
      </c>
    </row>
    <row r="24412" spans="1:7" s="5" customFormat="1" ht="14.5" x14ac:dyDescent="0.35">
      <c r="A24412" s="11">
        <v>45181</v>
      </c>
      <c r="B24412" s="12">
        <v>0.21875</v>
      </c>
      <c r="C24412" s="13">
        <v>170920</v>
      </c>
      <c r="D24412" s="14">
        <v>72360.92</v>
      </c>
      <c r="E24412" s="14">
        <v>97651.460219999994</v>
      </c>
      <c r="F24412" s="14">
        <v>56326.536936951314</v>
      </c>
      <c r="G24412" s="14">
        <v>54676.985478785027</v>
      </c>
    </row>
    <row r="24413" spans="1:7" s="5" customFormat="1" ht="14.5" x14ac:dyDescent="0.35">
      <c r="A24413" s="11">
        <v>45181</v>
      </c>
      <c r="B24413" s="12">
        <v>0.22916666666666666</v>
      </c>
      <c r="C24413" s="13">
        <v>169964</v>
      </c>
      <c r="D24413" s="14">
        <v>76590.720000000001</v>
      </c>
      <c r="E24413" s="14">
        <v>102786.71408400001</v>
      </c>
      <c r="F24413" s="14">
        <v>58825.386548220406</v>
      </c>
      <c r="G24413" s="14">
        <v>57130.370802066245</v>
      </c>
    </row>
    <row r="24414" spans="1:7" s="5" customFormat="1" ht="14.5" x14ac:dyDescent="0.35">
      <c r="A24414" s="11">
        <v>45181</v>
      </c>
      <c r="B24414" s="12">
        <v>0.23958333333333334</v>
      </c>
      <c r="C24414" s="13">
        <v>173144</v>
      </c>
      <c r="D24414" s="14">
        <v>78649.320000000007</v>
      </c>
      <c r="E24414" s="14">
        <v>106360.27085999999</v>
      </c>
      <c r="F24414" s="14">
        <v>62347.192251226297</v>
      </c>
      <c r="G24414" s="14">
        <v>60596.381239284485</v>
      </c>
    </row>
    <row r="24415" spans="1:7" s="5" customFormat="1" ht="14.5" x14ac:dyDescent="0.35">
      <c r="A24415" s="11">
        <v>45181</v>
      </c>
      <c r="B24415" s="12">
        <v>0.25</v>
      </c>
      <c r="C24415" s="13">
        <v>177860</v>
      </c>
      <c r="D24415" s="14">
        <v>87891.76</v>
      </c>
      <c r="E24415" s="14">
        <v>118763.036064</v>
      </c>
      <c r="F24415" s="14">
        <v>66133.412755861777</v>
      </c>
      <c r="G24415" s="14">
        <v>64335.509334278824</v>
      </c>
    </row>
    <row r="24416" spans="1:7" s="5" customFormat="1" ht="14.5" x14ac:dyDescent="0.35">
      <c r="A24416" s="11">
        <v>45181</v>
      </c>
      <c r="B24416" s="12">
        <v>0.26041666666666669</v>
      </c>
      <c r="C24416" s="13">
        <v>189668</v>
      </c>
      <c r="D24416" s="14">
        <v>94612.56</v>
      </c>
      <c r="E24416" s="14">
        <v>127657.32790799999</v>
      </c>
      <c r="F24416" s="14">
        <v>69772.77426095221</v>
      </c>
      <c r="G24416" s="14">
        <v>67914.166604997707</v>
      </c>
    </row>
    <row r="24417" spans="1:7" s="5" customFormat="1" ht="14.5" x14ac:dyDescent="0.35">
      <c r="A24417" s="11">
        <v>45181</v>
      </c>
      <c r="B24417" s="12">
        <v>0.27083333333333331</v>
      </c>
      <c r="C24417" s="13">
        <v>204748</v>
      </c>
      <c r="D24417" s="14">
        <v>102713.44</v>
      </c>
      <c r="E24417" s="14">
        <v>137397.794352</v>
      </c>
      <c r="F24417" s="14">
        <v>73890.266555169525</v>
      </c>
      <c r="G24417" s="14">
        <v>71875.057356945443</v>
      </c>
    </row>
    <row r="24418" spans="1:7" s="5" customFormat="1" ht="14.5" x14ac:dyDescent="0.35">
      <c r="A24418" s="11">
        <v>45181</v>
      </c>
      <c r="B24418" s="12">
        <v>0.28125</v>
      </c>
      <c r="C24418" s="13">
        <v>197252</v>
      </c>
      <c r="D24418" s="14">
        <v>106991.6</v>
      </c>
      <c r="E24418" s="14">
        <v>142718.46606000001</v>
      </c>
      <c r="F24418" s="14">
        <v>75487.35833481283</v>
      </c>
      <c r="G24418" s="14">
        <v>73412.131239234848</v>
      </c>
    </row>
    <row r="24419" spans="1:7" s="5" customFormat="1" ht="14.5" x14ac:dyDescent="0.35">
      <c r="A24419" s="11">
        <v>45181</v>
      </c>
      <c r="B24419" s="12">
        <v>0.29166666666666669</v>
      </c>
      <c r="C24419" s="13">
        <v>207932</v>
      </c>
      <c r="D24419" s="14">
        <v>109492.04</v>
      </c>
      <c r="E24419" s="14">
        <v>146004.25630799998</v>
      </c>
      <c r="F24419" s="14">
        <v>76763.207087318966</v>
      </c>
      <c r="G24419" s="14">
        <v>74669.445034163044</v>
      </c>
    </row>
    <row r="24420" spans="1:7" s="5" customFormat="1" ht="14.5" x14ac:dyDescent="0.35">
      <c r="A24420" s="11">
        <v>45181</v>
      </c>
      <c r="B24420" s="12">
        <v>0.30208333333333331</v>
      </c>
      <c r="C24420" s="13">
        <v>213564</v>
      </c>
      <c r="D24420" s="14">
        <v>113540.76</v>
      </c>
      <c r="E24420" s="14">
        <v>151306.471364</v>
      </c>
      <c r="F24420" s="14">
        <v>79538.99292626341</v>
      </c>
      <c r="G24420" s="14">
        <v>77529.664913555811</v>
      </c>
    </row>
    <row r="24421" spans="1:7" s="5" customFormat="1" ht="14.5" x14ac:dyDescent="0.35">
      <c r="A24421" s="11">
        <v>45181</v>
      </c>
      <c r="B24421" s="12">
        <v>0.3125</v>
      </c>
      <c r="C24421" s="13">
        <v>207312</v>
      </c>
      <c r="D24421" s="14">
        <v>115893.2</v>
      </c>
      <c r="E24421" s="14">
        <v>155056.416432</v>
      </c>
      <c r="F24421" s="14">
        <v>79828.550988757503</v>
      </c>
      <c r="G24421" s="14">
        <v>77846.88519143578</v>
      </c>
    </row>
    <row r="24422" spans="1:7" s="5" customFormat="1" ht="14.5" x14ac:dyDescent="0.35">
      <c r="A24422" s="11">
        <v>45181</v>
      </c>
      <c r="B24422" s="12">
        <v>0.32291666666666669</v>
      </c>
      <c r="C24422" s="13">
        <v>216952</v>
      </c>
      <c r="D24422" s="14">
        <v>118256.28</v>
      </c>
      <c r="E24422" s="14">
        <v>158236.64895600002</v>
      </c>
      <c r="F24422" s="14">
        <v>81568.490459146604</v>
      </c>
      <c r="G24422" s="14">
        <v>79506.905286097593</v>
      </c>
    </row>
    <row r="24423" spans="1:7" s="5" customFormat="1" ht="14.5" x14ac:dyDescent="0.35">
      <c r="A24423" s="11">
        <v>45181</v>
      </c>
      <c r="B24423" s="12">
        <v>0.33333333333333331</v>
      </c>
      <c r="C24423" s="13">
        <v>224596</v>
      </c>
      <c r="D24423" s="14">
        <v>123603.44</v>
      </c>
      <c r="E24423" s="14">
        <v>164008.513668</v>
      </c>
      <c r="F24423" s="14">
        <v>84667.001781160783</v>
      </c>
      <c r="G24423" s="14">
        <v>82566.974295063526</v>
      </c>
    </row>
    <row r="24424" spans="1:7" s="5" customFormat="1" ht="14.5" x14ac:dyDescent="0.35">
      <c r="A24424" s="11">
        <v>45181</v>
      </c>
      <c r="B24424" s="12">
        <v>0.34375</v>
      </c>
      <c r="C24424" s="13">
        <v>226844</v>
      </c>
      <c r="D24424" s="14">
        <v>123408.84</v>
      </c>
      <c r="E24424" s="14">
        <v>164472.97821600002</v>
      </c>
      <c r="F24424" s="14">
        <v>85829.173144264671</v>
      </c>
      <c r="G24424" s="14">
        <v>83521.852802671623</v>
      </c>
    </row>
    <row r="24425" spans="1:7" s="5" customFormat="1" ht="14.5" x14ac:dyDescent="0.35">
      <c r="A24425" s="11">
        <v>45181</v>
      </c>
      <c r="B24425" s="12">
        <v>0.35416666666666669</v>
      </c>
      <c r="C24425" s="13">
        <v>220992</v>
      </c>
      <c r="D24425" s="14">
        <v>120752.2</v>
      </c>
      <c r="E24425" s="14">
        <v>160194.567472</v>
      </c>
      <c r="F24425" s="14">
        <v>84727.079869609413</v>
      </c>
      <c r="G24425" s="14">
        <v>82430.855091003599</v>
      </c>
    </row>
    <row r="24426" spans="1:7" s="5" customFormat="1" ht="14.5" x14ac:dyDescent="0.35">
      <c r="A24426" s="11">
        <v>45181</v>
      </c>
      <c r="B24426" s="12">
        <v>0.36458333333333331</v>
      </c>
      <c r="C24426" s="13">
        <v>222780</v>
      </c>
      <c r="D24426" s="14">
        <v>120801.64</v>
      </c>
      <c r="E24426" s="14">
        <v>159497.63456000001</v>
      </c>
      <c r="F24426" s="14">
        <v>84454.827395195622</v>
      </c>
      <c r="G24426" s="14">
        <v>82189.007692108702</v>
      </c>
    </row>
    <row r="24427" spans="1:7" s="5" customFormat="1" ht="14.5" x14ac:dyDescent="0.35">
      <c r="A24427" s="11">
        <v>45181</v>
      </c>
      <c r="B24427" s="12">
        <v>0.375</v>
      </c>
      <c r="C24427" s="13">
        <v>218820</v>
      </c>
      <c r="D24427" s="14">
        <v>123986.56</v>
      </c>
      <c r="E24427" s="14">
        <v>161009.66636</v>
      </c>
      <c r="F24427" s="14">
        <v>85609.251718297528</v>
      </c>
      <c r="G24427" s="14">
        <v>83351.304974233688</v>
      </c>
    </row>
    <row r="24428" spans="1:7" s="5" customFormat="1" ht="14.5" x14ac:dyDescent="0.35">
      <c r="A24428" s="11">
        <v>45181</v>
      </c>
      <c r="B24428" s="12">
        <v>0.38541666666666669</v>
      </c>
      <c r="C24428" s="13">
        <v>215280</v>
      </c>
      <c r="D24428" s="14">
        <v>124838.76</v>
      </c>
      <c r="E24428" s="14">
        <v>161704.49319200002</v>
      </c>
      <c r="F24428" s="14">
        <v>84843.252478186871</v>
      </c>
      <c r="G24428" s="14">
        <v>82535.46626427205</v>
      </c>
    </row>
    <row r="24429" spans="1:7" s="5" customFormat="1" ht="14.5" x14ac:dyDescent="0.35">
      <c r="A24429" s="11">
        <v>45181</v>
      </c>
      <c r="B24429" s="12">
        <v>0.39583333333333331</v>
      </c>
      <c r="C24429" s="13">
        <v>219796</v>
      </c>
      <c r="D24429" s="14">
        <v>124550.92</v>
      </c>
      <c r="E24429" s="14">
        <v>161506.73431999999</v>
      </c>
      <c r="F24429" s="14">
        <v>83629.287686733776</v>
      </c>
      <c r="G24429" s="14">
        <v>81364.85655760346</v>
      </c>
    </row>
    <row r="24430" spans="1:7" s="5" customFormat="1" ht="14.5" x14ac:dyDescent="0.35">
      <c r="A24430" s="11">
        <v>45181</v>
      </c>
      <c r="B24430" s="12">
        <v>0.40625</v>
      </c>
      <c r="C24430" s="13">
        <v>228212</v>
      </c>
      <c r="D24430" s="14">
        <v>128019.4</v>
      </c>
      <c r="E24430" s="14">
        <v>165034.50678</v>
      </c>
      <c r="F24430" s="14">
        <v>83900.76643822105</v>
      </c>
      <c r="G24430" s="14">
        <v>81607.747216651871</v>
      </c>
    </row>
    <row r="24431" spans="1:7" s="5" customFormat="1" ht="14.5" x14ac:dyDescent="0.35">
      <c r="A24431" s="11">
        <v>45181</v>
      </c>
      <c r="B24431" s="12">
        <v>0.41666666666666669</v>
      </c>
      <c r="C24431" s="13">
        <v>231404</v>
      </c>
      <c r="D24431" s="14">
        <v>128505.28</v>
      </c>
      <c r="E24431" s="14">
        <v>164347.31544400001</v>
      </c>
      <c r="F24431" s="14">
        <v>83640.122592612897</v>
      </c>
      <c r="G24431" s="14">
        <v>81237.015431959313</v>
      </c>
    </row>
    <row r="24432" spans="1:7" s="5" customFormat="1" ht="14.5" x14ac:dyDescent="0.35">
      <c r="A24432" s="11">
        <v>45181</v>
      </c>
      <c r="B24432" s="12">
        <v>0.42708333333333331</v>
      </c>
      <c r="C24432" s="13">
        <v>218872</v>
      </c>
      <c r="D24432" s="14">
        <v>124305.56</v>
      </c>
      <c r="E24432" s="14">
        <v>160334.47020000001</v>
      </c>
      <c r="F24432" s="14">
        <v>82425.65933312806</v>
      </c>
      <c r="G24432" s="14">
        <v>79910.888482817623</v>
      </c>
    </row>
    <row r="24433" spans="1:7" s="5" customFormat="1" ht="14.5" x14ac:dyDescent="0.35">
      <c r="A24433" s="11">
        <v>45181</v>
      </c>
      <c r="B24433" s="12">
        <v>0.4375</v>
      </c>
      <c r="C24433" s="13">
        <v>215908</v>
      </c>
      <c r="D24433" s="14">
        <v>122824</v>
      </c>
      <c r="E24433" s="14">
        <v>158913.90234</v>
      </c>
      <c r="F24433" s="14">
        <v>80506.170091197113</v>
      </c>
      <c r="G24433" s="14">
        <v>78072.098624138584</v>
      </c>
    </row>
    <row r="24434" spans="1:7" s="5" customFormat="1" ht="14.5" x14ac:dyDescent="0.35">
      <c r="A24434" s="11">
        <v>45181</v>
      </c>
      <c r="B24434" s="12">
        <v>0.44791666666666669</v>
      </c>
      <c r="C24434" s="13">
        <v>213260</v>
      </c>
      <c r="D24434" s="14">
        <v>120466.92</v>
      </c>
      <c r="E24434" s="14">
        <v>156407.57596800002</v>
      </c>
      <c r="F24434" s="14">
        <v>80098.100075664246</v>
      </c>
      <c r="G24434" s="14">
        <v>77681.479558558261</v>
      </c>
    </row>
    <row r="24435" spans="1:7" s="5" customFormat="1" ht="14.5" x14ac:dyDescent="0.35">
      <c r="A24435" s="11">
        <v>45181</v>
      </c>
      <c r="B24435" s="12">
        <v>0.45833333333333331</v>
      </c>
      <c r="C24435" s="13">
        <v>207668</v>
      </c>
      <c r="D24435" s="14">
        <v>119673.32</v>
      </c>
      <c r="E24435" s="14">
        <v>156495.31015999999</v>
      </c>
      <c r="F24435" s="14">
        <v>79323.410765564244</v>
      </c>
      <c r="G24435" s="14">
        <v>76967.163760618714</v>
      </c>
    </row>
    <row r="24436" spans="1:7" s="5" customFormat="1" ht="14.5" x14ac:dyDescent="0.35">
      <c r="A24436" s="11">
        <v>45181</v>
      </c>
      <c r="B24436" s="12">
        <v>0.46875</v>
      </c>
      <c r="C24436" s="13">
        <v>207816</v>
      </c>
      <c r="D24436" s="14">
        <v>119526</v>
      </c>
      <c r="E24436" s="14">
        <v>155666.98631199999</v>
      </c>
      <c r="F24436" s="14">
        <v>78796.04587289918</v>
      </c>
      <c r="G24436" s="14">
        <v>76514.497000766554</v>
      </c>
    </row>
    <row r="24437" spans="1:7" s="5" customFormat="1" ht="14.5" x14ac:dyDescent="0.35">
      <c r="A24437" s="11">
        <v>45181</v>
      </c>
      <c r="B24437" s="12">
        <v>0.47916666666666669</v>
      </c>
      <c r="C24437" s="13">
        <v>199904</v>
      </c>
      <c r="D24437" s="14">
        <v>120534.36</v>
      </c>
      <c r="E24437" s="14">
        <v>155486.21206400002</v>
      </c>
      <c r="F24437" s="14">
        <v>79133.161322800821</v>
      </c>
      <c r="G24437" s="14">
        <v>76812.731383768551</v>
      </c>
    </row>
    <row r="24438" spans="1:7" s="5" customFormat="1" ht="14.5" x14ac:dyDescent="0.35">
      <c r="A24438" s="11">
        <v>45181</v>
      </c>
      <c r="B24438" s="12">
        <v>0.48958333333333331</v>
      </c>
      <c r="C24438" s="13">
        <v>203388</v>
      </c>
      <c r="D24438" s="14">
        <v>121731.8</v>
      </c>
      <c r="E24438" s="14">
        <v>154617.19749599998</v>
      </c>
      <c r="F24438" s="14">
        <v>79431.114110874172</v>
      </c>
      <c r="G24438" s="14">
        <v>77068.962890916737</v>
      </c>
    </row>
    <row r="24439" spans="1:7" s="5" customFormat="1" ht="14.5" x14ac:dyDescent="0.35">
      <c r="A24439" s="11">
        <v>45181</v>
      </c>
      <c r="B24439" s="12">
        <v>0.5</v>
      </c>
      <c r="C24439" s="13">
        <v>200920</v>
      </c>
      <c r="D24439" s="14">
        <v>120053.52</v>
      </c>
      <c r="E24439" s="14">
        <v>152954.10649599999</v>
      </c>
      <c r="F24439" s="14">
        <v>78933.581102216762</v>
      </c>
      <c r="G24439" s="14">
        <v>76478.1046859177</v>
      </c>
    </row>
    <row r="24440" spans="1:7" s="5" customFormat="1" ht="14.5" x14ac:dyDescent="0.35">
      <c r="A24440" s="11">
        <v>45181</v>
      </c>
      <c r="B24440" s="12">
        <v>0.51041666666666663</v>
      </c>
      <c r="C24440" s="13">
        <v>206348</v>
      </c>
      <c r="D24440" s="14">
        <v>125183.16</v>
      </c>
      <c r="E24440" s="14">
        <v>159610.167212</v>
      </c>
      <c r="F24440" s="14">
        <v>81352.430062250278</v>
      </c>
      <c r="G24440" s="14">
        <v>78871.146416019226</v>
      </c>
    </row>
    <row r="24441" spans="1:7" s="5" customFormat="1" ht="14.5" x14ac:dyDescent="0.35">
      <c r="A24441" s="11">
        <v>45181</v>
      </c>
      <c r="B24441" s="12">
        <v>0.52083333333333337</v>
      </c>
      <c r="C24441" s="13">
        <v>214896</v>
      </c>
      <c r="D24441" s="14">
        <v>130315.52</v>
      </c>
      <c r="E24441" s="14">
        <v>169017.37014800002</v>
      </c>
      <c r="F24441" s="14">
        <v>83805.859588725652</v>
      </c>
      <c r="G24441" s="14">
        <v>81354.135558490816</v>
      </c>
    </row>
    <row r="24442" spans="1:7" s="5" customFormat="1" ht="14.5" x14ac:dyDescent="0.35">
      <c r="A24442" s="11">
        <v>45181</v>
      </c>
      <c r="B24442" s="12">
        <v>0.53125</v>
      </c>
      <c r="C24442" s="13">
        <v>234132</v>
      </c>
      <c r="D24442" s="14">
        <v>133996.88</v>
      </c>
      <c r="E24442" s="14">
        <v>173427.57568799998</v>
      </c>
      <c r="F24442" s="14">
        <v>88334.614723073071</v>
      </c>
      <c r="G24442" s="14">
        <v>85874.078580632762</v>
      </c>
    </row>
    <row r="24443" spans="1:7" s="5" customFormat="1" ht="14.5" x14ac:dyDescent="0.35">
      <c r="A24443" s="11">
        <v>45181</v>
      </c>
      <c r="B24443" s="12">
        <v>0.54166666666666663</v>
      </c>
      <c r="C24443" s="13">
        <v>231560</v>
      </c>
      <c r="D24443" s="14">
        <v>135971.76</v>
      </c>
      <c r="E24443" s="14">
        <v>170120.92429199998</v>
      </c>
      <c r="F24443" s="14">
        <v>86812.459640929941</v>
      </c>
      <c r="G24443" s="14">
        <v>84400.693747631885</v>
      </c>
    </row>
    <row r="24444" spans="1:7" s="5" customFormat="1" ht="14.5" x14ac:dyDescent="0.35">
      <c r="A24444" s="11">
        <v>45181</v>
      </c>
      <c r="B24444" s="12">
        <v>0.55208333333333337</v>
      </c>
      <c r="C24444" s="13">
        <v>213392</v>
      </c>
      <c r="D24444" s="14">
        <v>122844.24</v>
      </c>
      <c r="E24444" s="14">
        <v>156160.42961200001</v>
      </c>
      <c r="F24444" s="14">
        <v>76992.560634039619</v>
      </c>
      <c r="G24444" s="14">
        <v>74637.553901605279</v>
      </c>
    </row>
    <row r="24445" spans="1:7" s="5" customFormat="1" ht="14.5" x14ac:dyDescent="0.35">
      <c r="A24445" s="11">
        <v>45181</v>
      </c>
      <c r="B24445" s="12">
        <v>0.5625</v>
      </c>
      <c r="C24445" s="13">
        <v>215476</v>
      </c>
      <c r="D24445" s="14">
        <v>121860.36</v>
      </c>
      <c r="E24445" s="14">
        <v>155153.907324</v>
      </c>
      <c r="F24445" s="14">
        <v>77058.165408729736</v>
      </c>
      <c r="G24445" s="14">
        <v>74733.765432214874</v>
      </c>
    </row>
    <row r="24446" spans="1:7" s="5" customFormat="1" ht="14.5" x14ac:dyDescent="0.35">
      <c r="A24446" s="11">
        <v>45181</v>
      </c>
      <c r="B24446" s="12">
        <v>0.57291666666666663</v>
      </c>
      <c r="C24446" s="13">
        <v>209596</v>
      </c>
      <c r="D24446" s="14">
        <v>121909.84</v>
      </c>
      <c r="E24446" s="14">
        <v>155334.271328</v>
      </c>
      <c r="F24446" s="14">
        <v>77450.859448844218</v>
      </c>
      <c r="G24446" s="14">
        <v>75136.236647871148</v>
      </c>
    </row>
    <row r="24447" spans="1:7" s="5" customFormat="1" ht="14.5" x14ac:dyDescent="0.35">
      <c r="A24447" s="11">
        <v>45181</v>
      </c>
      <c r="B24447" s="12">
        <v>0.58333333333333337</v>
      </c>
      <c r="C24447" s="13">
        <v>211820</v>
      </c>
      <c r="D24447" s="14">
        <v>123168.32000000001</v>
      </c>
      <c r="E24447" s="14">
        <v>156578.80298400001</v>
      </c>
      <c r="F24447" s="14">
        <v>77716.367158440422</v>
      </c>
      <c r="G24447" s="14">
        <v>75405.980079293586</v>
      </c>
    </row>
    <row r="24448" spans="1:7" s="5" customFormat="1" ht="14.5" x14ac:dyDescent="0.35">
      <c r="A24448" s="11">
        <v>45181</v>
      </c>
      <c r="B24448" s="12">
        <v>0.59375</v>
      </c>
      <c r="C24448" s="13">
        <v>212072</v>
      </c>
      <c r="D24448" s="14">
        <v>125678</v>
      </c>
      <c r="E24448" s="14">
        <v>159204.925884</v>
      </c>
      <c r="F24448" s="14">
        <v>79917.87738469457</v>
      </c>
      <c r="G24448" s="14">
        <v>77513.966847496573</v>
      </c>
    </row>
    <row r="24449" spans="1:7" s="5" customFormat="1" ht="14.5" x14ac:dyDescent="0.35">
      <c r="A24449" s="11">
        <v>45181</v>
      </c>
      <c r="B24449" s="12">
        <v>0.60416666666666663</v>
      </c>
      <c r="C24449" s="13">
        <v>218932</v>
      </c>
      <c r="D24449" s="14">
        <v>130111.48</v>
      </c>
      <c r="E24449" s="14">
        <v>163614.71000800002</v>
      </c>
      <c r="F24449" s="14">
        <v>81607.179907768135</v>
      </c>
      <c r="G24449" s="14">
        <v>79109.733601163389</v>
      </c>
    </row>
    <row r="24450" spans="1:7" s="5" customFormat="1" ht="14.5" x14ac:dyDescent="0.35">
      <c r="A24450" s="11">
        <v>45181</v>
      </c>
      <c r="B24450" s="12">
        <v>0.61458333333333337</v>
      </c>
      <c r="C24450" s="13">
        <v>223120</v>
      </c>
      <c r="D24450" s="14">
        <v>127583.2</v>
      </c>
      <c r="E24450" s="14">
        <v>160324.65597600001</v>
      </c>
      <c r="F24450" s="14">
        <v>79632.83516016732</v>
      </c>
      <c r="G24450" s="14">
        <v>77143.454640179829</v>
      </c>
    </row>
    <row r="24451" spans="1:7" s="5" customFormat="1" ht="14.5" x14ac:dyDescent="0.35">
      <c r="A24451" s="11">
        <v>45181</v>
      </c>
      <c r="B24451" s="12">
        <v>0.625</v>
      </c>
      <c r="C24451" s="13">
        <v>218160</v>
      </c>
      <c r="D24451" s="14">
        <v>126883.08</v>
      </c>
      <c r="E24451" s="14">
        <v>160442.585444</v>
      </c>
      <c r="F24451" s="14">
        <v>79181.620018504735</v>
      </c>
      <c r="G24451" s="14">
        <v>76724.041450387725</v>
      </c>
    </row>
    <row r="24452" spans="1:7" s="5" customFormat="1" ht="14.5" x14ac:dyDescent="0.35">
      <c r="A24452" s="11">
        <v>45181</v>
      </c>
      <c r="B24452" s="12">
        <v>0.63541666666666663</v>
      </c>
      <c r="C24452" s="13">
        <v>210024</v>
      </c>
      <c r="D24452" s="14">
        <v>125902.76</v>
      </c>
      <c r="E24452" s="14">
        <v>160728.04474000001</v>
      </c>
      <c r="F24452" s="14">
        <v>80628.371051748181</v>
      </c>
      <c r="G24452" s="14">
        <v>78017.826309533426</v>
      </c>
    </row>
    <row r="24453" spans="1:7" s="5" customFormat="1" ht="14.5" x14ac:dyDescent="0.35">
      <c r="A24453" s="11">
        <v>45181</v>
      </c>
      <c r="B24453" s="12">
        <v>0.64583333333333337</v>
      </c>
      <c r="C24453" s="13">
        <v>218088</v>
      </c>
      <c r="D24453" s="14">
        <v>128742.08</v>
      </c>
      <c r="E24453" s="14">
        <v>163459.259208</v>
      </c>
      <c r="F24453" s="14">
        <v>82341.793641664481</v>
      </c>
      <c r="G24453" s="14">
        <v>79780.212962829362</v>
      </c>
    </row>
    <row r="24454" spans="1:7" s="5" customFormat="1" ht="14.5" x14ac:dyDescent="0.35">
      <c r="A24454" s="11">
        <v>45181</v>
      </c>
      <c r="B24454" s="12">
        <v>0.65625</v>
      </c>
      <c r="C24454" s="13">
        <v>214236</v>
      </c>
      <c r="D24454" s="14">
        <v>126111.28</v>
      </c>
      <c r="E24454" s="14">
        <v>161779.585468</v>
      </c>
      <c r="F24454" s="14">
        <v>82419.673443911219</v>
      </c>
      <c r="G24454" s="14">
        <v>79815.326423075574</v>
      </c>
    </row>
    <row r="24455" spans="1:7" s="5" customFormat="1" ht="14.5" x14ac:dyDescent="0.35">
      <c r="A24455" s="11">
        <v>45181</v>
      </c>
      <c r="B24455" s="12">
        <v>0.66666666666666663</v>
      </c>
      <c r="C24455" s="13">
        <v>218752</v>
      </c>
      <c r="D24455" s="14">
        <v>126564.52</v>
      </c>
      <c r="E24455" s="14">
        <v>163097.03802800001</v>
      </c>
      <c r="F24455" s="14">
        <v>84770.445439429779</v>
      </c>
      <c r="G24455" s="14">
        <v>82094.713691162877</v>
      </c>
    </row>
    <row r="24456" spans="1:7" s="5" customFormat="1" ht="14.5" x14ac:dyDescent="0.35">
      <c r="A24456" s="11">
        <v>45181</v>
      </c>
      <c r="B24456" s="12">
        <v>0.67708333333333337</v>
      </c>
      <c r="C24456" s="13">
        <v>220780</v>
      </c>
      <c r="D24456" s="14">
        <v>131443.79999999999</v>
      </c>
      <c r="E24456" s="14">
        <v>168099.23815200001</v>
      </c>
      <c r="F24456" s="14">
        <v>88999.708764610492</v>
      </c>
      <c r="G24456" s="14">
        <v>86308.556563848455</v>
      </c>
    </row>
    <row r="24457" spans="1:7" s="5" customFormat="1" ht="14.5" x14ac:dyDescent="0.35">
      <c r="A24457" s="11">
        <v>45181</v>
      </c>
      <c r="B24457" s="12">
        <v>0.6875</v>
      </c>
      <c r="C24457" s="13">
        <v>217804</v>
      </c>
      <c r="D24457" s="14">
        <v>129432.44</v>
      </c>
      <c r="E24457" s="14">
        <v>165510.28347600001</v>
      </c>
      <c r="F24457" s="14">
        <v>88757.884629220003</v>
      </c>
      <c r="G24457" s="14">
        <v>85951.288520516551</v>
      </c>
    </row>
    <row r="24458" spans="1:7" s="5" customFormat="1" ht="14.5" x14ac:dyDescent="0.35">
      <c r="A24458" s="11">
        <v>45181</v>
      </c>
      <c r="B24458" s="12">
        <v>0.69791666666666663</v>
      </c>
      <c r="C24458" s="13">
        <v>226272</v>
      </c>
      <c r="D24458" s="14">
        <v>133989.28</v>
      </c>
      <c r="E24458" s="14">
        <v>169829.42998799999</v>
      </c>
      <c r="F24458" s="14">
        <v>91047.188004865413</v>
      </c>
      <c r="G24458" s="14">
        <v>88325.504282129652</v>
      </c>
    </row>
    <row r="24459" spans="1:7" s="5" customFormat="1" ht="14.5" x14ac:dyDescent="0.35">
      <c r="A24459" s="11">
        <v>45181</v>
      </c>
      <c r="B24459" s="12">
        <v>0.70833333333333337</v>
      </c>
      <c r="C24459" s="13">
        <v>224884</v>
      </c>
      <c r="D24459" s="14">
        <v>132892.88</v>
      </c>
      <c r="E24459" s="14">
        <v>168916.82741200001</v>
      </c>
      <c r="F24459" s="14">
        <v>93049.539407595235</v>
      </c>
      <c r="G24459" s="14">
        <v>90489.253907676029</v>
      </c>
    </row>
    <row r="24460" spans="1:7" s="5" customFormat="1" ht="14.5" x14ac:dyDescent="0.35">
      <c r="A24460" s="11">
        <v>45181</v>
      </c>
      <c r="B24460" s="12">
        <v>0.71875</v>
      </c>
      <c r="C24460" s="13">
        <v>223360</v>
      </c>
      <c r="D24460" s="14">
        <v>134486.20000000001</v>
      </c>
      <c r="E24460" s="14">
        <v>171321.98304399999</v>
      </c>
      <c r="F24460" s="14">
        <v>94011.003613749461</v>
      </c>
      <c r="G24460" s="14">
        <v>91495.962488244477</v>
      </c>
    </row>
    <row r="24461" spans="1:7" s="5" customFormat="1" ht="14.5" x14ac:dyDescent="0.35">
      <c r="A24461" s="11">
        <v>45181</v>
      </c>
      <c r="B24461" s="12">
        <v>0.72916666666666663</v>
      </c>
      <c r="C24461" s="13">
        <v>224116</v>
      </c>
      <c r="D24461" s="14">
        <v>136187.20000000001</v>
      </c>
      <c r="E24461" s="14">
        <v>173716.12385999996</v>
      </c>
      <c r="F24461" s="14">
        <v>95282.153213228929</v>
      </c>
      <c r="G24461" s="14">
        <v>92839.802376667081</v>
      </c>
    </row>
    <row r="24462" spans="1:7" s="5" customFormat="1" ht="14.5" x14ac:dyDescent="0.35">
      <c r="A24462" s="11">
        <v>45181</v>
      </c>
      <c r="B24462" s="12">
        <v>0.73958333333333337</v>
      </c>
      <c r="C24462" s="13">
        <v>242100</v>
      </c>
      <c r="D24462" s="14">
        <v>138900.20000000001</v>
      </c>
      <c r="E24462" s="14">
        <v>177703.93591999996</v>
      </c>
      <c r="F24462" s="14">
        <v>99127.461957210151</v>
      </c>
      <c r="G24462" s="14">
        <v>96583.961539644573</v>
      </c>
    </row>
    <row r="24463" spans="1:7" s="5" customFormat="1" ht="14.5" x14ac:dyDescent="0.35">
      <c r="A24463" s="11">
        <v>45181</v>
      </c>
      <c r="B24463" s="12">
        <v>0.75</v>
      </c>
      <c r="C24463" s="13">
        <v>246296</v>
      </c>
      <c r="D24463" s="14">
        <v>138671.16</v>
      </c>
      <c r="E24463" s="14">
        <v>178263.53752799999</v>
      </c>
      <c r="F24463" s="14">
        <v>102082.77039027501</v>
      </c>
      <c r="G24463" s="14">
        <v>99532.154056215368</v>
      </c>
    </row>
    <row r="24464" spans="1:7" s="5" customFormat="1" ht="14.5" x14ac:dyDescent="0.35">
      <c r="A24464" s="11">
        <v>45181</v>
      </c>
      <c r="B24464" s="12">
        <v>0.76041666666666663</v>
      </c>
      <c r="C24464" s="13">
        <v>247508</v>
      </c>
      <c r="D24464" s="14">
        <v>136498.79999999999</v>
      </c>
      <c r="E24464" s="14">
        <v>177229.35202000002</v>
      </c>
      <c r="F24464" s="14">
        <v>104182.1295917254</v>
      </c>
      <c r="G24464" s="14">
        <v>101461.03310314409</v>
      </c>
    </row>
    <row r="24465" spans="1:7" s="5" customFormat="1" ht="14.5" x14ac:dyDescent="0.35">
      <c r="A24465" s="11">
        <v>45181</v>
      </c>
      <c r="B24465" s="12">
        <v>0.77083333333333337</v>
      </c>
      <c r="C24465" s="13">
        <v>248196</v>
      </c>
      <c r="D24465" s="14">
        <v>136701.76000000001</v>
      </c>
      <c r="E24465" s="14">
        <v>178387.851708</v>
      </c>
      <c r="F24465" s="14">
        <v>105887.15969845497</v>
      </c>
      <c r="G24465" s="14">
        <v>103133.74778302376</v>
      </c>
    </row>
    <row r="24466" spans="1:7" s="5" customFormat="1" ht="14.5" x14ac:dyDescent="0.35">
      <c r="A24466" s="11">
        <v>45181</v>
      </c>
      <c r="B24466" s="12">
        <v>0.78125</v>
      </c>
      <c r="C24466" s="13">
        <v>244140</v>
      </c>
      <c r="D24466" s="14">
        <v>135182.35999999999</v>
      </c>
      <c r="E24466" s="14">
        <v>177667.27728800001</v>
      </c>
      <c r="F24466" s="14">
        <v>106522.56655240527</v>
      </c>
      <c r="G24466" s="14">
        <v>103646.20873142335</v>
      </c>
    </row>
    <row r="24467" spans="1:7" s="5" customFormat="1" ht="14.5" x14ac:dyDescent="0.35">
      <c r="A24467" s="11">
        <v>45181</v>
      </c>
      <c r="B24467" s="12">
        <v>0.79166666666666663</v>
      </c>
      <c r="C24467" s="13">
        <v>233816</v>
      </c>
      <c r="D24467" s="14">
        <v>131794.56</v>
      </c>
      <c r="E24467" s="14">
        <v>174278.573936</v>
      </c>
      <c r="F24467" s="14">
        <v>106333.31735946024</v>
      </c>
      <c r="G24467" s="14">
        <v>103465.28642151279</v>
      </c>
    </row>
    <row r="24468" spans="1:7" s="5" customFormat="1" ht="14.5" x14ac:dyDescent="0.35">
      <c r="A24468" s="11">
        <v>45181</v>
      </c>
      <c r="B24468" s="12">
        <v>0.80208333333333337</v>
      </c>
      <c r="C24468" s="13">
        <v>235292</v>
      </c>
      <c r="D24468" s="14">
        <v>129449.08</v>
      </c>
      <c r="E24468" s="14">
        <v>171181.54063600002</v>
      </c>
      <c r="F24468" s="14">
        <v>106026.15262994994</v>
      </c>
      <c r="G24468" s="14">
        <v>103167.32512762885</v>
      </c>
    </row>
    <row r="24469" spans="1:7" s="5" customFormat="1" ht="14.5" x14ac:dyDescent="0.35">
      <c r="A24469" s="11">
        <v>45181</v>
      </c>
      <c r="B24469" s="12">
        <v>0.8125</v>
      </c>
      <c r="C24469" s="13">
        <v>229524</v>
      </c>
      <c r="D24469" s="14">
        <v>128319.72</v>
      </c>
      <c r="E24469" s="14">
        <v>169810.68462800002</v>
      </c>
      <c r="F24469" s="14">
        <v>105108.281080004</v>
      </c>
      <c r="G24469" s="14">
        <v>102258.44637110912</v>
      </c>
    </row>
    <row r="24470" spans="1:7" s="5" customFormat="1" ht="14.5" x14ac:dyDescent="0.35">
      <c r="A24470" s="11">
        <v>45181</v>
      </c>
      <c r="B24470" s="12">
        <v>0.82291666666666663</v>
      </c>
      <c r="C24470" s="13">
        <v>228892</v>
      </c>
      <c r="D24470" s="14">
        <v>129692.16</v>
      </c>
      <c r="E24470" s="14">
        <v>170086.01652400001</v>
      </c>
      <c r="F24470" s="14">
        <v>105480.11933815006</v>
      </c>
      <c r="G24470" s="14">
        <v>102713.55255802206</v>
      </c>
    </row>
    <row r="24471" spans="1:7" s="5" customFormat="1" ht="14.5" x14ac:dyDescent="0.35">
      <c r="A24471" s="11">
        <v>45181</v>
      </c>
      <c r="B24471" s="12">
        <v>0.83333333333333337</v>
      </c>
      <c r="C24471" s="13">
        <v>236360</v>
      </c>
      <c r="D24471" s="14">
        <v>131417.64000000001</v>
      </c>
      <c r="E24471" s="14">
        <v>172650.97653599997</v>
      </c>
      <c r="F24471" s="14">
        <v>106569.58167175345</v>
      </c>
      <c r="G24471" s="14">
        <v>103795.17224111568</v>
      </c>
    </row>
    <row r="24472" spans="1:7" s="5" customFormat="1" ht="14.5" x14ac:dyDescent="0.35">
      <c r="A24472" s="11">
        <v>45181</v>
      </c>
      <c r="B24472" s="12">
        <v>0.84375</v>
      </c>
      <c r="C24472" s="13">
        <v>225348</v>
      </c>
      <c r="D24472" s="14">
        <v>125813.04</v>
      </c>
      <c r="E24472" s="14">
        <v>166356.503428</v>
      </c>
      <c r="F24472" s="14">
        <v>103655.6134413744</v>
      </c>
      <c r="G24472" s="14">
        <v>101057.7322258503</v>
      </c>
    </row>
    <row r="24473" spans="1:7" s="5" customFormat="1" ht="14.5" x14ac:dyDescent="0.35">
      <c r="A24473" s="11">
        <v>45181</v>
      </c>
      <c r="B24473" s="12">
        <v>0.85416666666666663</v>
      </c>
      <c r="C24473" s="13">
        <v>219708</v>
      </c>
      <c r="D24473" s="14">
        <v>122842.16</v>
      </c>
      <c r="E24473" s="14">
        <v>162928.63975199999</v>
      </c>
      <c r="F24473" s="14">
        <v>102926.69315827615</v>
      </c>
      <c r="G24473" s="14">
        <v>100424.65648802705</v>
      </c>
    </row>
    <row r="24474" spans="1:7" s="5" customFormat="1" ht="14.5" x14ac:dyDescent="0.35">
      <c r="A24474" s="11">
        <v>45181</v>
      </c>
      <c r="B24474" s="12">
        <v>0.86458333333333337</v>
      </c>
      <c r="C24474" s="13">
        <v>220564</v>
      </c>
      <c r="D24474" s="14">
        <v>116139.52</v>
      </c>
      <c r="E24474" s="14">
        <v>155284.91960400002</v>
      </c>
      <c r="F24474" s="14">
        <v>99800.114494484573</v>
      </c>
      <c r="G24474" s="14">
        <v>97415.542339646854</v>
      </c>
    </row>
    <row r="24475" spans="1:7" s="5" customFormat="1" ht="14.5" x14ac:dyDescent="0.35">
      <c r="A24475" s="11">
        <v>45181</v>
      </c>
      <c r="B24475" s="12">
        <v>0.875</v>
      </c>
      <c r="C24475" s="13">
        <v>214784</v>
      </c>
      <c r="D24475" s="14">
        <v>114471.92</v>
      </c>
      <c r="E24475" s="14">
        <v>153119.92250800002</v>
      </c>
      <c r="F24475" s="14">
        <v>98632.285141175496</v>
      </c>
      <c r="G24475" s="14">
        <v>96180.226469875604</v>
      </c>
    </row>
    <row r="24476" spans="1:7" s="5" customFormat="1" ht="14.5" x14ac:dyDescent="0.35">
      <c r="A24476" s="11">
        <v>45181</v>
      </c>
      <c r="B24476" s="12">
        <v>0.88541666666666663</v>
      </c>
      <c r="C24476" s="13">
        <v>201408</v>
      </c>
      <c r="D24476" s="14">
        <v>109860.52</v>
      </c>
      <c r="E24476" s="14">
        <v>146750.676756</v>
      </c>
      <c r="F24476" s="14">
        <v>94380.352763453222</v>
      </c>
      <c r="G24476" s="14">
        <v>91934.769799000715</v>
      </c>
    </row>
    <row r="24477" spans="1:7" s="5" customFormat="1" ht="14.5" x14ac:dyDescent="0.35">
      <c r="A24477" s="11">
        <v>45181</v>
      </c>
      <c r="B24477" s="12">
        <v>0.89583333333333337</v>
      </c>
      <c r="C24477" s="13">
        <v>204924</v>
      </c>
      <c r="D24477" s="14">
        <v>107013.32</v>
      </c>
      <c r="E24477" s="14">
        <v>143187.91731600001</v>
      </c>
      <c r="F24477" s="14">
        <v>90833.770693128914</v>
      </c>
      <c r="G24477" s="14">
        <v>88436.061324539769</v>
      </c>
    </row>
    <row r="24478" spans="1:7" s="5" customFormat="1" ht="14.5" x14ac:dyDescent="0.35">
      <c r="A24478" s="11">
        <v>45181</v>
      </c>
      <c r="B24478" s="12">
        <v>0.90625</v>
      </c>
      <c r="C24478" s="13">
        <v>200760</v>
      </c>
      <c r="D24478" s="14">
        <v>106632.8</v>
      </c>
      <c r="E24478" s="14">
        <v>141557.92652000001</v>
      </c>
      <c r="F24478" s="14">
        <v>89998.763196514934</v>
      </c>
      <c r="G24478" s="14">
        <v>87573.67017420796</v>
      </c>
    </row>
    <row r="24479" spans="1:7" s="5" customFormat="1" ht="14.5" x14ac:dyDescent="0.35">
      <c r="A24479" s="11">
        <v>45181</v>
      </c>
      <c r="B24479" s="12">
        <v>0.91666666666666663</v>
      </c>
      <c r="C24479" s="13">
        <v>201600</v>
      </c>
      <c r="D24479" s="14">
        <v>105393.88</v>
      </c>
      <c r="E24479" s="14">
        <v>139987.27300800002</v>
      </c>
      <c r="F24479" s="14">
        <v>87309.559948874055</v>
      </c>
      <c r="G24479" s="14">
        <v>84866.810954274522</v>
      </c>
    </row>
    <row r="24480" spans="1:7" s="5" customFormat="1" ht="14.5" x14ac:dyDescent="0.35">
      <c r="A24480" s="11">
        <v>45181</v>
      </c>
      <c r="B24480" s="12">
        <v>0.92708333333333337</v>
      </c>
      <c r="C24480" s="13">
        <v>196492</v>
      </c>
      <c r="D24480" s="14">
        <v>101429.36</v>
      </c>
      <c r="E24480" s="14">
        <v>134485.69336800001</v>
      </c>
      <c r="F24480" s="14">
        <v>82696.377800684029</v>
      </c>
      <c r="G24480" s="14">
        <v>80189.34723996502</v>
      </c>
    </row>
    <row r="24481" spans="1:7" s="5" customFormat="1" ht="14.5" x14ac:dyDescent="0.35">
      <c r="A24481" s="11">
        <v>45181</v>
      </c>
      <c r="B24481" s="12">
        <v>0.9375</v>
      </c>
      <c r="C24481" s="13">
        <v>193924</v>
      </c>
      <c r="D24481" s="14">
        <v>97451.76</v>
      </c>
      <c r="E24481" s="14">
        <v>129427.94388799999</v>
      </c>
      <c r="F24481" s="14">
        <v>79962.179576604423</v>
      </c>
      <c r="G24481" s="14">
        <v>77467.577863158775</v>
      </c>
    </row>
    <row r="24482" spans="1:7" s="5" customFormat="1" ht="14.5" x14ac:dyDescent="0.35">
      <c r="A24482" s="11">
        <v>45181</v>
      </c>
      <c r="B24482" s="12">
        <v>0.94791666666666663</v>
      </c>
      <c r="C24482" s="13">
        <v>195280</v>
      </c>
      <c r="D24482" s="14">
        <v>93112.36</v>
      </c>
      <c r="E24482" s="14">
        <v>123965.258976</v>
      </c>
      <c r="F24482" s="14">
        <v>76527.199820013964</v>
      </c>
      <c r="G24482" s="14">
        <v>74148.195944592284</v>
      </c>
    </row>
    <row r="24483" spans="1:7" s="5" customFormat="1" ht="14.5" x14ac:dyDescent="0.35">
      <c r="A24483" s="11">
        <v>45181</v>
      </c>
      <c r="B24483" s="12">
        <v>0.95833333333333337</v>
      </c>
      <c r="C24483" s="13">
        <v>183792</v>
      </c>
      <c r="D24483" s="14">
        <v>89275.08</v>
      </c>
      <c r="E24483" s="14">
        <v>119984.74250399999</v>
      </c>
      <c r="F24483" s="14">
        <v>73611.080301731286</v>
      </c>
      <c r="G24483" s="14">
        <v>71286.05949535784</v>
      </c>
    </row>
    <row r="24484" spans="1:7" s="5" customFormat="1" ht="14.5" x14ac:dyDescent="0.35">
      <c r="A24484" s="11">
        <v>45181</v>
      </c>
      <c r="B24484" s="12">
        <v>0.96875</v>
      </c>
      <c r="C24484" s="13">
        <v>180772</v>
      </c>
      <c r="D24484" s="14">
        <v>85619.28</v>
      </c>
      <c r="E24484" s="14">
        <v>115687.657724</v>
      </c>
      <c r="F24484" s="14">
        <v>70967.970664810811</v>
      </c>
      <c r="G24484" s="14">
        <v>68788.441503206283</v>
      </c>
    </row>
    <row r="24485" spans="1:7" s="5" customFormat="1" ht="14.5" x14ac:dyDescent="0.35">
      <c r="A24485" s="11">
        <v>45181</v>
      </c>
      <c r="B24485" s="12">
        <v>0.97916666666666663</v>
      </c>
      <c r="C24485" s="13">
        <v>172220</v>
      </c>
      <c r="D24485" s="14">
        <v>83903.6</v>
      </c>
      <c r="E24485" s="14">
        <v>113482.467792</v>
      </c>
      <c r="F24485" s="14">
        <v>68696.260522480792</v>
      </c>
      <c r="G24485" s="14">
        <v>66525.821950277168</v>
      </c>
    </row>
    <row r="24486" spans="1:7" s="5" customFormat="1" ht="14.5" x14ac:dyDescent="0.35">
      <c r="A24486" s="11">
        <v>45181</v>
      </c>
      <c r="B24486" s="12">
        <v>0.98958333333333337</v>
      </c>
      <c r="C24486" s="13">
        <v>175348</v>
      </c>
      <c r="D24486" s="14">
        <v>78781.84</v>
      </c>
      <c r="E24486" s="14">
        <v>107485.122988</v>
      </c>
      <c r="F24486" s="14">
        <v>65797.52280567908</v>
      </c>
      <c r="G24486" s="14">
        <v>63722.415706287167</v>
      </c>
    </row>
    <row r="24487" spans="1:7" s="5" customFormat="1" ht="14.5" x14ac:dyDescent="0.35">
      <c r="A24487" s="11">
        <v>45182</v>
      </c>
      <c r="B24487" s="12">
        <v>0</v>
      </c>
      <c r="C24487" s="13">
        <v>157732</v>
      </c>
      <c r="D24487" s="14">
        <v>70124.44</v>
      </c>
      <c r="E24487" s="14">
        <v>97917.001023999997</v>
      </c>
      <c r="F24487" s="14">
        <v>63617.268200284707</v>
      </c>
      <c r="G24487" s="14">
        <v>61758.14722708473</v>
      </c>
    </row>
    <row r="24488" spans="1:7" s="5" customFormat="1" ht="14.5" x14ac:dyDescent="0.35">
      <c r="A24488" s="11">
        <v>45182</v>
      </c>
      <c r="B24488" s="12">
        <v>1.0416666666666666E-2</v>
      </c>
      <c r="C24488" s="13">
        <v>168760</v>
      </c>
      <c r="D24488" s="14">
        <v>67331.759999999995</v>
      </c>
      <c r="E24488" s="14">
        <v>94242.912419999993</v>
      </c>
      <c r="F24488" s="14">
        <v>60856.682153664704</v>
      </c>
      <c r="G24488" s="14">
        <v>58973.553292710458</v>
      </c>
    </row>
    <row r="24489" spans="1:7" s="5" customFormat="1" ht="14.5" x14ac:dyDescent="0.35">
      <c r="A24489" s="11">
        <v>45182</v>
      </c>
      <c r="B24489" s="12">
        <v>2.0833333333333332E-2</v>
      </c>
      <c r="C24489" s="13">
        <v>168104</v>
      </c>
      <c r="D24489" s="14">
        <v>69119.08</v>
      </c>
      <c r="E24489" s="14">
        <v>96339.533328000005</v>
      </c>
      <c r="F24489" s="14">
        <v>60230.56789007059</v>
      </c>
      <c r="G24489" s="14">
        <v>58280.935037383104</v>
      </c>
    </row>
    <row r="24490" spans="1:7" s="5" customFormat="1" ht="14.5" x14ac:dyDescent="0.35">
      <c r="A24490" s="11">
        <v>45182</v>
      </c>
      <c r="B24490" s="12">
        <v>3.125E-2</v>
      </c>
      <c r="C24490" s="13">
        <v>156968</v>
      </c>
      <c r="D24490" s="14">
        <v>66364.600000000006</v>
      </c>
      <c r="E24490" s="14">
        <v>93840.563468000008</v>
      </c>
      <c r="F24490" s="14">
        <v>58529.3535429205</v>
      </c>
      <c r="G24490" s="14">
        <v>56535.352552172219</v>
      </c>
    </row>
    <row r="24491" spans="1:7" s="5" customFormat="1" ht="14.5" x14ac:dyDescent="0.35">
      <c r="A24491" s="11">
        <v>45182</v>
      </c>
      <c r="B24491" s="12">
        <v>4.1666666666666664E-2</v>
      </c>
      <c r="C24491" s="13">
        <v>160408</v>
      </c>
      <c r="D24491" s="14">
        <v>64046.239999999998</v>
      </c>
      <c r="E24491" s="14">
        <v>91232.759716</v>
      </c>
      <c r="F24491" s="14">
        <v>57043.154180063466</v>
      </c>
      <c r="G24491" s="14">
        <v>55086.544785580118</v>
      </c>
    </row>
    <row r="24492" spans="1:7" s="5" customFormat="1" ht="14.5" x14ac:dyDescent="0.35">
      <c r="A24492" s="11">
        <v>45182</v>
      </c>
      <c r="B24492" s="12">
        <v>5.2083333333333336E-2</v>
      </c>
      <c r="C24492" s="13">
        <v>151596</v>
      </c>
      <c r="D24492" s="14">
        <v>64915.24</v>
      </c>
      <c r="E24492" s="14">
        <v>91129.168308000008</v>
      </c>
      <c r="F24492" s="14">
        <v>56127.321641829476</v>
      </c>
      <c r="G24492" s="14">
        <v>54185.845538157242</v>
      </c>
    </row>
    <row r="24493" spans="1:7" s="5" customFormat="1" ht="14.5" x14ac:dyDescent="0.35">
      <c r="A24493" s="11">
        <v>45182</v>
      </c>
      <c r="B24493" s="12">
        <v>6.25E-2</v>
      </c>
      <c r="C24493" s="13">
        <v>149932</v>
      </c>
      <c r="D24493" s="14">
        <v>62762.080000000002</v>
      </c>
      <c r="E24493" s="14">
        <v>88535.477183999988</v>
      </c>
      <c r="F24493" s="14">
        <v>55118.271874190403</v>
      </c>
      <c r="G24493" s="14">
        <v>53240.71467874197</v>
      </c>
    </row>
    <row r="24494" spans="1:7" s="5" customFormat="1" ht="14.5" x14ac:dyDescent="0.35">
      <c r="A24494" s="11">
        <v>45182</v>
      </c>
      <c r="B24494" s="12">
        <v>7.2916666666666671E-2</v>
      </c>
      <c r="C24494" s="13">
        <v>147196</v>
      </c>
      <c r="D24494" s="14">
        <v>60012.639999999999</v>
      </c>
      <c r="E24494" s="14">
        <v>85395.062959999996</v>
      </c>
      <c r="F24494" s="14">
        <v>54326.189752096063</v>
      </c>
      <c r="G24494" s="14">
        <v>52556.420151209517</v>
      </c>
    </row>
    <row r="24495" spans="1:7" s="5" customFormat="1" ht="14.5" x14ac:dyDescent="0.35">
      <c r="A24495" s="11">
        <v>45182</v>
      </c>
      <c r="B24495" s="12">
        <v>8.3333333333333329E-2</v>
      </c>
      <c r="C24495" s="13">
        <v>153384</v>
      </c>
      <c r="D24495" s="14">
        <v>61897.440000000002</v>
      </c>
      <c r="E24495" s="14">
        <v>87259.014280000003</v>
      </c>
      <c r="F24495" s="14">
        <v>54164.594159225882</v>
      </c>
      <c r="G24495" s="14">
        <v>52470.748598390899</v>
      </c>
    </row>
    <row r="24496" spans="1:7" s="5" customFormat="1" ht="14.5" x14ac:dyDescent="0.35">
      <c r="A24496" s="11">
        <v>45182</v>
      </c>
      <c r="B24496" s="12">
        <v>9.375E-2</v>
      </c>
      <c r="C24496" s="13">
        <v>145324</v>
      </c>
      <c r="D24496" s="14">
        <v>61512.12</v>
      </c>
      <c r="E24496" s="14">
        <v>86505.003024000005</v>
      </c>
      <c r="F24496" s="14">
        <v>53206.943892343086</v>
      </c>
      <c r="G24496" s="14">
        <v>51588.996479504662</v>
      </c>
    </row>
    <row r="24497" spans="1:7" s="5" customFormat="1" ht="14.5" x14ac:dyDescent="0.35">
      <c r="A24497" s="11">
        <v>45182</v>
      </c>
      <c r="B24497" s="12">
        <v>0.10416666666666667</v>
      </c>
      <c r="C24497" s="13">
        <v>140404</v>
      </c>
      <c r="D24497" s="14">
        <v>59531.76</v>
      </c>
      <c r="E24497" s="14">
        <v>84573.905796000006</v>
      </c>
      <c r="F24497" s="14">
        <v>52688.99619678696</v>
      </c>
      <c r="G24497" s="14">
        <v>51080.299363682243</v>
      </c>
    </row>
    <row r="24498" spans="1:7" s="5" customFormat="1" ht="14.5" x14ac:dyDescent="0.35">
      <c r="A24498" s="11">
        <v>45182</v>
      </c>
      <c r="B24498" s="12">
        <v>0.11458333333333333</v>
      </c>
      <c r="C24498" s="13">
        <v>137524</v>
      </c>
      <c r="D24498" s="14">
        <v>57401.52</v>
      </c>
      <c r="E24498" s="14">
        <v>82263.576292000012</v>
      </c>
      <c r="F24498" s="14">
        <v>52226.026411792242</v>
      </c>
      <c r="G24498" s="14">
        <v>50598.485450402848</v>
      </c>
    </row>
    <row r="24499" spans="1:7" s="5" customFormat="1" ht="14.5" x14ac:dyDescent="0.35">
      <c r="A24499" s="11">
        <v>45182</v>
      </c>
      <c r="B24499" s="12">
        <v>0.125</v>
      </c>
      <c r="C24499" s="13">
        <v>135172</v>
      </c>
      <c r="D24499" s="14">
        <v>57736.08</v>
      </c>
      <c r="E24499" s="14">
        <v>82955.424408000006</v>
      </c>
      <c r="F24499" s="14">
        <v>51657.28401253403</v>
      </c>
      <c r="G24499" s="14">
        <v>49944.591730642285</v>
      </c>
    </row>
    <row r="24500" spans="1:7" s="5" customFormat="1" ht="14.5" x14ac:dyDescent="0.35">
      <c r="A24500" s="11">
        <v>45182</v>
      </c>
      <c r="B24500" s="12">
        <v>0.13541666666666666</v>
      </c>
      <c r="C24500" s="13">
        <v>142464</v>
      </c>
      <c r="D24500" s="14">
        <v>59280.160000000003</v>
      </c>
      <c r="E24500" s="14">
        <v>84483.172999999995</v>
      </c>
      <c r="F24500" s="14">
        <v>52571.281796331168</v>
      </c>
      <c r="G24500" s="14">
        <v>50851.116448213405</v>
      </c>
    </row>
    <row r="24501" spans="1:7" s="5" customFormat="1" ht="14.5" x14ac:dyDescent="0.35">
      <c r="A24501" s="11">
        <v>45182</v>
      </c>
      <c r="B24501" s="12">
        <v>0.14583333333333334</v>
      </c>
      <c r="C24501" s="13">
        <v>144168</v>
      </c>
      <c r="D24501" s="14">
        <v>59288.959999999999</v>
      </c>
      <c r="E24501" s="14">
        <v>84988.283880000003</v>
      </c>
      <c r="F24501" s="14">
        <v>51968.661000360742</v>
      </c>
      <c r="G24501" s="14">
        <v>50252.138642769081</v>
      </c>
    </row>
    <row r="24502" spans="1:7" s="5" customFormat="1" ht="14.5" x14ac:dyDescent="0.35">
      <c r="A24502" s="11">
        <v>45182</v>
      </c>
      <c r="B24502" s="12">
        <v>0.15625</v>
      </c>
      <c r="C24502" s="13">
        <v>149012</v>
      </c>
      <c r="D24502" s="14">
        <v>59472.68</v>
      </c>
      <c r="E24502" s="14">
        <v>85067.505648000006</v>
      </c>
      <c r="F24502" s="14">
        <v>51625.793467378309</v>
      </c>
      <c r="G24502" s="14">
        <v>49907.76068540071</v>
      </c>
    </row>
    <row r="24503" spans="1:7" s="5" customFormat="1" ht="14.5" x14ac:dyDescent="0.35">
      <c r="A24503" s="11">
        <v>45182</v>
      </c>
      <c r="B24503" s="12">
        <v>0.16666666666666666</v>
      </c>
      <c r="C24503" s="13">
        <v>150968</v>
      </c>
      <c r="D24503" s="14">
        <v>61388.480000000003</v>
      </c>
      <c r="E24503" s="14">
        <v>86864.757639999996</v>
      </c>
      <c r="F24503" s="14">
        <v>52612.369789528449</v>
      </c>
      <c r="G24503" s="14">
        <v>50861.42440079384</v>
      </c>
    </row>
    <row r="24504" spans="1:7" s="5" customFormat="1" ht="14.5" x14ac:dyDescent="0.35">
      <c r="A24504" s="11">
        <v>45182</v>
      </c>
      <c r="B24504" s="12">
        <v>0.17708333333333334</v>
      </c>
      <c r="C24504" s="13">
        <v>148004</v>
      </c>
      <c r="D24504" s="14">
        <v>61331.64</v>
      </c>
      <c r="E24504" s="14">
        <v>87165.319016000009</v>
      </c>
      <c r="F24504" s="14">
        <v>52445.156486468608</v>
      </c>
      <c r="G24504" s="14">
        <v>50692.409480700844</v>
      </c>
    </row>
    <row r="24505" spans="1:7" s="5" customFormat="1" ht="14.5" x14ac:dyDescent="0.35">
      <c r="A24505" s="11">
        <v>45182</v>
      </c>
      <c r="B24505" s="12">
        <v>0.1875</v>
      </c>
      <c r="C24505" s="13">
        <v>148252</v>
      </c>
      <c r="D24505" s="14">
        <v>63220.76</v>
      </c>
      <c r="E24505" s="14">
        <v>89731.774579999998</v>
      </c>
      <c r="F24505" s="14">
        <v>53119.81606141122</v>
      </c>
      <c r="G24505" s="14">
        <v>51433.166573725008</v>
      </c>
    </row>
    <row r="24506" spans="1:7" s="5" customFormat="1" ht="14.5" x14ac:dyDescent="0.35">
      <c r="A24506" s="11">
        <v>45182</v>
      </c>
      <c r="B24506" s="12">
        <v>0.19791666666666666</v>
      </c>
      <c r="C24506" s="13">
        <v>151920</v>
      </c>
      <c r="D24506" s="14">
        <v>65563.28</v>
      </c>
      <c r="E24506" s="14">
        <v>92286.137860000003</v>
      </c>
      <c r="F24506" s="14">
        <v>53964.630262379098</v>
      </c>
      <c r="G24506" s="14">
        <v>52303.737355744219</v>
      </c>
    </row>
    <row r="24507" spans="1:7" s="5" customFormat="1" ht="14.5" x14ac:dyDescent="0.35">
      <c r="A24507" s="11">
        <v>45182</v>
      </c>
      <c r="B24507" s="12">
        <v>0.20833333333333334</v>
      </c>
      <c r="C24507" s="13">
        <v>155352</v>
      </c>
      <c r="D24507" s="14">
        <v>68091.839999999997</v>
      </c>
      <c r="E24507" s="14">
        <v>95304.281984000001</v>
      </c>
      <c r="F24507" s="14">
        <v>55624.482958433437</v>
      </c>
      <c r="G24507" s="14">
        <v>53950.04115396196</v>
      </c>
    </row>
    <row r="24508" spans="1:7" s="5" customFormat="1" ht="14.5" x14ac:dyDescent="0.35">
      <c r="A24508" s="11">
        <v>45182</v>
      </c>
      <c r="B24508" s="12">
        <v>0.21875</v>
      </c>
      <c r="C24508" s="13">
        <v>155644</v>
      </c>
      <c r="D24508" s="14">
        <v>69008.28</v>
      </c>
      <c r="E24508" s="14">
        <v>96342.163432000001</v>
      </c>
      <c r="F24508" s="14">
        <v>56243.231741930467</v>
      </c>
      <c r="G24508" s="14">
        <v>54529.955590866462</v>
      </c>
    </row>
    <row r="24509" spans="1:7" s="5" customFormat="1" ht="14.5" x14ac:dyDescent="0.35">
      <c r="A24509" s="11">
        <v>45182</v>
      </c>
      <c r="B24509" s="12">
        <v>0.22916666666666666</v>
      </c>
      <c r="C24509" s="13">
        <v>161476</v>
      </c>
      <c r="D24509" s="14">
        <v>73325.759999999995</v>
      </c>
      <c r="E24509" s="14">
        <v>100731.98344</v>
      </c>
      <c r="F24509" s="14">
        <v>59041.678199535869</v>
      </c>
      <c r="G24509" s="14">
        <v>57222.93636194327</v>
      </c>
    </row>
    <row r="24510" spans="1:7" s="5" customFormat="1" ht="14.5" x14ac:dyDescent="0.35">
      <c r="A24510" s="11">
        <v>45182</v>
      </c>
      <c r="B24510" s="12">
        <v>0.23958333333333334</v>
      </c>
      <c r="C24510" s="13">
        <v>166620</v>
      </c>
      <c r="D24510" s="14">
        <v>78155.72</v>
      </c>
      <c r="E24510" s="14">
        <v>107209.20299999999</v>
      </c>
      <c r="F24510" s="14">
        <v>62503.495592224848</v>
      </c>
      <c r="G24510" s="14">
        <v>60628.161071347538</v>
      </c>
    </row>
    <row r="24511" spans="1:7" s="5" customFormat="1" ht="14.5" x14ac:dyDescent="0.35">
      <c r="A24511" s="11">
        <v>45182</v>
      </c>
      <c r="B24511" s="12">
        <v>0.25</v>
      </c>
      <c r="C24511" s="13">
        <v>172572</v>
      </c>
      <c r="D24511" s="14">
        <v>86509.759999999995</v>
      </c>
      <c r="E24511" s="14">
        <v>117790.109444</v>
      </c>
      <c r="F24511" s="14">
        <v>66408.913509007718</v>
      </c>
      <c r="G24511" s="14">
        <v>64485.03511662806</v>
      </c>
    </row>
    <row r="24512" spans="1:7" s="5" customFormat="1" ht="14.5" x14ac:dyDescent="0.35">
      <c r="A24512" s="11">
        <v>45182</v>
      </c>
      <c r="B24512" s="12">
        <v>0.26041666666666669</v>
      </c>
      <c r="C24512" s="13">
        <v>188424</v>
      </c>
      <c r="D24512" s="14">
        <v>93687.08</v>
      </c>
      <c r="E24512" s="14">
        <v>128264.50582399999</v>
      </c>
      <c r="F24512" s="14">
        <v>70049.229737707166</v>
      </c>
      <c r="G24512" s="14">
        <v>68070.3407914852</v>
      </c>
    </row>
    <row r="24513" spans="1:7" s="5" customFormat="1" ht="14.5" x14ac:dyDescent="0.35">
      <c r="A24513" s="11">
        <v>45182</v>
      </c>
      <c r="B24513" s="12">
        <v>0.27083333333333331</v>
      </c>
      <c r="C24513" s="13">
        <v>194424</v>
      </c>
      <c r="D24513" s="14">
        <v>99227.96</v>
      </c>
      <c r="E24513" s="14">
        <v>134649.87729999999</v>
      </c>
      <c r="F24513" s="14">
        <v>74029.357764741668</v>
      </c>
      <c r="G24513" s="14">
        <v>71944.325938372262</v>
      </c>
    </row>
    <row r="24514" spans="1:7" s="5" customFormat="1" ht="14.5" x14ac:dyDescent="0.35">
      <c r="A24514" s="11">
        <v>45182</v>
      </c>
      <c r="B24514" s="12">
        <v>0.28125</v>
      </c>
      <c r="C24514" s="13">
        <v>192884</v>
      </c>
      <c r="D24514" s="14">
        <v>102547.4</v>
      </c>
      <c r="E24514" s="14">
        <v>139271.11841199998</v>
      </c>
      <c r="F24514" s="14">
        <v>74461.411899046681</v>
      </c>
      <c r="G24514" s="14">
        <v>72281.711253552901</v>
      </c>
    </row>
    <row r="24515" spans="1:7" s="5" customFormat="1" ht="14.5" x14ac:dyDescent="0.35">
      <c r="A24515" s="11">
        <v>45182</v>
      </c>
      <c r="B24515" s="12">
        <v>0.29166666666666669</v>
      </c>
      <c r="C24515" s="13">
        <v>198928</v>
      </c>
      <c r="D24515" s="14">
        <v>108789</v>
      </c>
      <c r="E24515" s="14">
        <v>147442.95395600001</v>
      </c>
      <c r="F24515" s="14">
        <v>77612.13347834826</v>
      </c>
      <c r="G24515" s="14">
        <v>75576.417229495302</v>
      </c>
    </row>
    <row r="24516" spans="1:7" s="5" customFormat="1" ht="14.5" x14ac:dyDescent="0.35">
      <c r="A24516" s="11">
        <v>45182</v>
      </c>
      <c r="B24516" s="12">
        <v>0.30208333333333331</v>
      </c>
      <c r="C24516" s="13">
        <v>201512</v>
      </c>
      <c r="D24516" s="14">
        <v>112379.44</v>
      </c>
      <c r="E24516" s="14">
        <v>152317.92646799999</v>
      </c>
      <c r="F24516" s="14">
        <v>78924.826952903299</v>
      </c>
      <c r="G24516" s="14">
        <v>76918.894110081601</v>
      </c>
    </row>
    <row r="24517" spans="1:7" s="5" customFormat="1" ht="14.5" x14ac:dyDescent="0.35">
      <c r="A24517" s="11">
        <v>45182</v>
      </c>
      <c r="B24517" s="12">
        <v>0.3125</v>
      </c>
      <c r="C24517" s="13">
        <v>209864</v>
      </c>
      <c r="D24517" s="14">
        <v>116375.6</v>
      </c>
      <c r="E24517" s="14">
        <v>156130.45661600001</v>
      </c>
      <c r="F24517" s="14">
        <v>79941.876785996836</v>
      </c>
      <c r="G24517" s="14">
        <v>77906.831350835899</v>
      </c>
    </row>
    <row r="24518" spans="1:7" s="5" customFormat="1" ht="14.5" x14ac:dyDescent="0.35">
      <c r="A24518" s="11">
        <v>45182</v>
      </c>
      <c r="B24518" s="12">
        <v>0.32291666666666669</v>
      </c>
      <c r="C24518" s="13">
        <v>210440</v>
      </c>
      <c r="D24518" s="14">
        <v>116783.8</v>
      </c>
      <c r="E24518" s="14">
        <v>157411.013496</v>
      </c>
      <c r="F24518" s="14">
        <v>81389.757601751073</v>
      </c>
      <c r="G24518" s="14">
        <v>79249.701419612858</v>
      </c>
    </row>
    <row r="24519" spans="1:7" s="5" customFormat="1" ht="14.5" x14ac:dyDescent="0.35">
      <c r="A24519" s="11">
        <v>45182</v>
      </c>
      <c r="B24519" s="12">
        <v>0.33333333333333331</v>
      </c>
      <c r="C24519" s="13">
        <v>212920</v>
      </c>
      <c r="D24519" s="14">
        <v>119670.56</v>
      </c>
      <c r="E24519" s="14">
        <v>161604.74909199998</v>
      </c>
      <c r="F24519" s="14">
        <v>86423.217745918781</v>
      </c>
      <c r="G24519" s="14">
        <v>84196.616132569878</v>
      </c>
    </row>
    <row r="24520" spans="1:7" s="5" customFormat="1" ht="14.5" x14ac:dyDescent="0.35">
      <c r="A24520" s="11">
        <v>45182</v>
      </c>
      <c r="B24520" s="12">
        <v>0.34375</v>
      </c>
      <c r="C24520" s="13">
        <v>212656</v>
      </c>
      <c r="D24520" s="14">
        <v>119837.32</v>
      </c>
      <c r="E24520" s="14">
        <v>162641.12530000001</v>
      </c>
      <c r="F24520" s="14">
        <v>88190.506526337296</v>
      </c>
      <c r="G24520" s="14">
        <v>85953.525738230484</v>
      </c>
    </row>
    <row r="24521" spans="1:7" s="5" customFormat="1" ht="14.5" x14ac:dyDescent="0.35">
      <c r="A24521" s="11">
        <v>45182</v>
      </c>
      <c r="B24521" s="12">
        <v>0.35416666666666669</v>
      </c>
      <c r="C24521" s="13">
        <v>212160</v>
      </c>
      <c r="D24521" s="14">
        <v>122942.8</v>
      </c>
      <c r="E24521" s="14">
        <v>166129.35623200002</v>
      </c>
      <c r="F24521" s="14">
        <v>89143.909140350108</v>
      </c>
      <c r="G24521" s="14">
        <v>86873.20190551829</v>
      </c>
    </row>
    <row r="24522" spans="1:7" s="5" customFormat="1" ht="14.5" x14ac:dyDescent="0.35">
      <c r="A24522" s="11">
        <v>45182</v>
      </c>
      <c r="B24522" s="12">
        <v>0.36458333333333331</v>
      </c>
      <c r="C24522" s="13">
        <v>218136</v>
      </c>
      <c r="D24522" s="14">
        <v>121387.84</v>
      </c>
      <c r="E24522" s="14">
        <v>164857.649576</v>
      </c>
      <c r="F24522" s="14">
        <v>89482.937791438861</v>
      </c>
      <c r="G24522" s="14">
        <v>87193.7326264328</v>
      </c>
    </row>
    <row r="24523" spans="1:7" s="5" customFormat="1" ht="14.5" x14ac:dyDescent="0.35">
      <c r="A24523" s="11">
        <v>45182</v>
      </c>
      <c r="B24523" s="12">
        <v>0.375</v>
      </c>
      <c r="C24523" s="13">
        <v>214732</v>
      </c>
      <c r="D24523" s="14">
        <v>123242.28</v>
      </c>
      <c r="E24523" s="14">
        <v>164584.02405599999</v>
      </c>
      <c r="F24523" s="14">
        <v>90935.270973820749</v>
      </c>
      <c r="G24523" s="14">
        <v>88564.799142223084</v>
      </c>
    </row>
    <row r="24524" spans="1:7" s="5" customFormat="1" ht="14.5" x14ac:dyDescent="0.35">
      <c r="A24524" s="11">
        <v>45182</v>
      </c>
      <c r="B24524" s="12">
        <v>0.38541666666666669</v>
      </c>
      <c r="C24524" s="13">
        <v>218352</v>
      </c>
      <c r="D24524" s="14">
        <v>125561.24</v>
      </c>
      <c r="E24524" s="14">
        <v>167905.00834800003</v>
      </c>
      <c r="F24524" s="14">
        <v>91801.459542317112</v>
      </c>
      <c r="G24524" s="14">
        <v>89231.289245664797</v>
      </c>
    </row>
    <row r="24525" spans="1:7" s="5" customFormat="1" ht="14.5" x14ac:dyDescent="0.35">
      <c r="A24525" s="11">
        <v>45182</v>
      </c>
      <c r="B24525" s="12">
        <v>0.39583333333333331</v>
      </c>
      <c r="C24525" s="13">
        <v>227276</v>
      </c>
      <c r="D24525" s="14">
        <v>124456.8</v>
      </c>
      <c r="E24525" s="14">
        <v>167539.575644</v>
      </c>
      <c r="F24525" s="14">
        <v>91539.717588359083</v>
      </c>
      <c r="G24525" s="14">
        <v>88875.048163601707</v>
      </c>
    </row>
    <row r="24526" spans="1:7" s="5" customFormat="1" ht="14.5" x14ac:dyDescent="0.35">
      <c r="A24526" s="11">
        <v>45182</v>
      </c>
      <c r="B24526" s="12">
        <v>0.40625</v>
      </c>
      <c r="C24526" s="13">
        <v>221512</v>
      </c>
      <c r="D24526" s="14">
        <v>126340.64</v>
      </c>
      <c r="E24526" s="14">
        <v>168384.13778800002</v>
      </c>
      <c r="F24526" s="14">
        <v>91754.400466227016</v>
      </c>
      <c r="G24526" s="14">
        <v>89082.825586633902</v>
      </c>
    </row>
    <row r="24527" spans="1:7" s="5" customFormat="1" ht="14.5" x14ac:dyDescent="0.35">
      <c r="A24527" s="11">
        <v>45182</v>
      </c>
      <c r="B24527" s="12">
        <v>0.41666666666666669</v>
      </c>
      <c r="C24527" s="13">
        <v>217820</v>
      </c>
      <c r="D24527" s="14">
        <v>123392.84</v>
      </c>
      <c r="E24527" s="14">
        <v>164667.51698799999</v>
      </c>
      <c r="F24527" s="14">
        <v>89959.646475277841</v>
      </c>
      <c r="G24527" s="14">
        <v>87294.090114184117</v>
      </c>
    </row>
    <row r="24528" spans="1:7" s="5" customFormat="1" ht="14.5" x14ac:dyDescent="0.35">
      <c r="A24528" s="11">
        <v>45182</v>
      </c>
      <c r="B24528" s="12">
        <v>0.42708333333333331</v>
      </c>
      <c r="C24528" s="13">
        <v>222664</v>
      </c>
      <c r="D24528" s="14">
        <v>127067.56</v>
      </c>
      <c r="E24528" s="14">
        <v>166546.55692799998</v>
      </c>
      <c r="F24528" s="14">
        <v>91909.019997512078</v>
      </c>
      <c r="G24528" s="14">
        <v>89204.553910516115</v>
      </c>
    </row>
    <row r="24529" spans="1:7" s="5" customFormat="1" ht="14.5" x14ac:dyDescent="0.35">
      <c r="A24529" s="11">
        <v>45182</v>
      </c>
      <c r="B24529" s="12">
        <v>0.4375</v>
      </c>
      <c r="C24529" s="13">
        <v>218968</v>
      </c>
      <c r="D24529" s="14">
        <v>126466.64</v>
      </c>
      <c r="E24529" s="14">
        <v>165684.08463599999</v>
      </c>
      <c r="F24529" s="14">
        <v>89616.836770669863</v>
      </c>
      <c r="G24529" s="14">
        <v>86943.558271893053</v>
      </c>
    </row>
    <row r="24530" spans="1:7" s="5" customFormat="1" ht="14.5" x14ac:dyDescent="0.35">
      <c r="A24530" s="11">
        <v>45182</v>
      </c>
      <c r="B24530" s="12">
        <v>0.44791666666666669</v>
      </c>
      <c r="C24530" s="13">
        <v>224640</v>
      </c>
      <c r="D24530" s="14">
        <v>132160.04</v>
      </c>
      <c r="E24530" s="14">
        <v>171792.07991200002</v>
      </c>
      <c r="F24530" s="14">
        <v>91588.544001839458</v>
      </c>
      <c r="G24530" s="14">
        <v>88911.150076838094</v>
      </c>
    </row>
    <row r="24531" spans="1:7" s="5" customFormat="1" ht="14.5" x14ac:dyDescent="0.35">
      <c r="A24531" s="11">
        <v>45182</v>
      </c>
      <c r="B24531" s="12">
        <v>0.45833333333333331</v>
      </c>
      <c r="C24531" s="13">
        <v>233012</v>
      </c>
      <c r="D24531" s="14">
        <v>130907.44</v>
      </c>
      <c r="E24531" s="14">
        <v>170937.00045599998</v>
      </c>
      <c r="F24531" s="14">
        <v>91529.686673083779</v>
      </c>
      <c r="G24531" s="14">
        <v>88832.577568601904</v>
      </c>
    </row>
    <row r="24532" spans="1:7" s="5" customFormat="1" ht="14.5" x14ac:dyDescent="0.35">
      <c r="A24532" s="11">
        <v>45182</v>
      </c>
      <c r="B24532" s="12">
        <v>0.46875</v>
      </c>
      <c r="C24532" s="13">
        <v>230140</v>
      </c>
      <c r="D24532" s="14">
        <v>132820.79999999999</v>
      </c>
      <c r="E24532" s="14">
        <v>174037.59153199999</v>
      </c>
      <c r="F24532" s="14">
        <v>91229.015388710381</v>
      </c>
      <c r="G24532" s="14">
        <v>88579.527919747197</v>
      </c>
    </row>
    <row r="24533" spans="1:7" s="5" customFormat="1" ht="14.5" x14ac:dyDescent="0.35">
      <c r="A24533" s="11">
        <v>45182</v>
      </c>
      <c r="B24533" s="12">
        <v>0.47916666666666669</v>
      </c>
      <c r="C24533" s="13">
        <v>234544</v>
      </c>
      <c r="D24533" s="14">
        <v>132137.60000000001</v>
      </c>
      <c r="E24533" s="14">
        <v>169902.93598800001</v>
      </c>
      <c r="F24533" s="14">
        <v>89490.112465997328</v>
      </c>
      <c r="G24533" s="14">
        <v>86779.097284872085</v>
      </c>
    </row>
    <row r="24534" spans="1:7" s="5" customFormat="1" ht="14.5" x14ac:dyDescent="0.35">
      <c r="A24534" s="11">
        <v>45182</v>
      </c>
      <c r="B24534" s="12">
        <v>0.48958333333333331</v>
      </c>
      <c r="C24534" s="13">
        <v>236232</v>
      </c>
      <c r="D24534" s="14">
        <v>133366.32</v>
      </c>
      <c r="E24534" s="14">
        <v>172104.97380400001</v>
      </c>
      <c r="F24534" s="14">
        <v>93122.994734689972</v>
      </c>
      <c r="G24534" s="14">
        <v>90395.269598679937</v>
      </c>
    </row>
    <row r="24535" spans="1:7" s="5" customFormat="1" ht="14.5" x14ac:dyDescent="0.35">
      <c r="A24535" s="11">
        <v>45182</v>
      </c>
      <c r="B24535" s="12">
        <v>0.5</v>
      </c>
      <c r="C24535" s="13">
        <v>237888</v>
      </c>
      <c r="D24535" s="14">
        <v>131264.28</v>
      </c>
      <c r="E24535" s="14">
        <v>172398.94014799999</v>
      </c>
      <c r="F24535" s="14">
        <v>96515.065121536929</v>
      </c>
      <c r="G24535" s="14">
        <v>93754.449741878692</v>
      </c>
    </row>
    <row r="24536" spans="1:7" s="5" customFormat="1" ht="14.5" x14ac:dyDescent="0.35">
      <c r="A24536" s="11">
        <v>45182</v>
      </c>
      <c r="B24536" s="12">
        <v>0.51041666666666663</v>
      </c>
      <c r="C24536" s="13">
        <v>237840</v>
      </c>
      <c r="D24536" s="14">
        <v>132360.64000000001</v>
      </c>
      <c r="E24536" s="14">
        <v>175981.729716</v>
      </c>
      <c r="F24536" s="14">
        <v>98565.253489146096</v>
      </c>
      <c r="G24536" s="14">
        <v>95938.468709478766</v>
      </c>
    </row>
    <row r="24537" spans="1:7" s="5" customFormat="1" ht="14.5" x14ac:dyDescent="0.35">
      <c r="A24537" s="11">
        <v>45182</v>
      </c>
      <c r="B24537" s="12">
        <v>0.52083333333333337</v>
      </c>
      <c r="C24537" s="13">
        <v>226452</v>
      </c>
      <c r="D24537" s="14">
        <v>124082.08</v>
      </c>
      <c r="E24537" s="14">
        <v>167826.38380000001</v>
      </c>
      <c r="F24537" s="14">
        <v>92763.957133462463</v>
      </c>
      <c r="G24537" s="14">
        <v>90089.859906008569</v>
      </c>
    </row>
    <row r="24538" spans="1:7" s="5" customFormat="1" ht="14.5" x14ac:dyDescent="0.35">
      <c r="A24538" s="11">
        <v>45182</v>
      </c>
      <c r="B24538" s="12">
        <v>0.53125</v>
      </c>
      <c r="C24538" s="13">
        <v>219724</v>
      </c>
      <c r="D24538" s="14">
        <v>119795.64</v>
      </c>
      <c r="E24538" s="14">
        <v>160588.51651199997</v>
      </c>
      <c r="F24538" s="14">
        <v>88682.360376225799</v>
      </c>
      <c r="G24538" s="14">
        <v>86131.767137384944</v>
      </c>
    </row>
    <row r="24539" spans="1:7" s="5" customFormat="1" ht="14.5" x14ac:dyDescent="0.35">
      <c r="A24539" s="11">
        <v>45182</v>
      </c>
      <c r="B24539" s="12">
        <v>0.54166666666666663</v>
      </c>
      <c r="C24539" s="13">
        <v>223072</v>
      </c>
      <c r="D24539" s="14">
        <v>126701.56</v>
      </c>
      <c r="E24539" s="14">
        <v>164050.03936</v>
      </c>
      <c r="F24539" s="14">
        <v>87933.92401325512</v>
      </c>
      <c r="G24539" s="14">
        <v>85338.79518394341</v>
      </c>
    </row>
    <row r="24540" spans="1:7" s="5" customFormat="1" ht="14.5" x14ac:dyDescent="0.35">
      <c r="A24540" s="11">
        <v>45182</v>
      </c>
      <c r="B24540" s="12">
        <v>0.55208333333333337</v>
      </c>
      <c r="C24540" s="13">
        <v>223260</v>
      </c>
      <c r="D24540" s="14">
        <v>126734.2</v>
      </c>
      <c r="E24540" s="14">
        <v>165122.63806799997</v>
      </c>
      <c r="F24540" s="14">
        <v>89809.296022209644</v>
      </c>
      <c r="G24540" s="14">
        <v>87224.517430345106</v>
      </c>
    </row>
    <row r="24541" spans="1:7" s="5" customFormat="1" ht="14.5" x14ac:dyDescent="0.35">
      <c r="A24541" s="11">
        <v>45182</v>
      </c>
      <c r="B24541" s="12">
        <v>0.5625</v>
      </c>
      <c r="C24541" s="13">
        <v>232596</v>
      </c>
      <c r="D24541" s="14">
        <v>127272.64</v>
      </c>
      <c r="E24541" s="14">
        <v>170160.32021599999</v>
      </c>
      <c r="F24541" s="14">
        <v>95187.848817369901</v>
      </c>
      <c r="G24541" s="14">
        <v>92505.759578813086</v>
      </c>
    </row>
    <row r="24542" spans="1:7" s="5" customFormat="1" ht="14.5" x14ac:dyDescent="0.35">
      <c r="A24542" s="11">
        <v>45182</v>
      </c>
      <c r="B24542" s="12">
        <v>0.57291666666666663</v>
      </c>
      <c r="C24542" s="13">
        <v>228764</v>
      </c>
      <c r="D24542" s="14">
        <v>127817.16</v>
      </c>
      <c r="E24542" s="14">
        <v>169170.31512000001</v>
      </c>
      <c r="F24542" s="14">
        <v>95318.298585719487</v>
      </c>
      <c r="G24542" s="14">
        <v>92692.930690834954</v>
      </c>
    </row>
    <row r="24543" spans="1:7" s="5" customFormat="1" ht="14.5" x14ac:dyDescent="0.35">
      <c r="A24543" s="11">
        <v>45182</v>
      </c>
      <c r="B24543" s="12">
        <v>0.58333333333333337</v>
      </c>
      <c r="C24543" s="13">
        <v>233196</v>
      </c>
      <c r="D24543" s="14">
        <v>130256.28</v>
      </c>
      <c r="E24543" s="14">
        <v>171546.18109200001</v>
      </c>
      <c r="F24543" s="14">
        <v>96494.875296644765</v>
      </c>
      <c r="G24543" s="14">
        <v>93862.595575272397</v>
      </c>
    </row>
    <row r="24544" spans="1:7" s="5" customFormat="1" ht="14.5" x14ac:dyDescent="0.35">
      <c r="A24544" s="11">
        <v>45182</v>
      </c>
      <c r="B24544" s="12">
        <v>0.59375</v>
      </c>
      <c r="C24544" s="13">
        <v>235156</v>
      </c>
      <c r="D24544" s="14">
        <v>130012.6</v>
      </c>
      <c r="E24544" s="14">
        <v>172273.575044</v>
      </c>
      <c r="F24544" s="14">
        <v>95516.358704478625</v>
      </c>
      <c r="G24544" s="14">
        <v>93016.230973152153</v>
      </c>
    </row>
    <row r="24545" spans="1:7" s="5" customFormat="1" ht="14.5" x14ac:dyDescent="0.35">
      <c r="A24545" s="11">
        <v>45182</v>
      </c>
      <c r="B24545" s="12">
        <v>0.60416666666666663</v>
      </c>
      <c r="C24545" s="13">
        <v>226856</v>
      </c>
      <c r="D24545" s="14">
        <v>125952.76</v>
      </c>
      <c r="E24545" s="14">
        <v>167553.34353199997</v>
      </c>
      <c r="F24545" s="14">
        <v>94093.690612738399</v>
      </c>
      <c r="G24545" s="14">
        <v>91626.519780568284</v>
      </c>
    </row>
    <row r="24546" spans="1:7" s="5" customFormat="1" ht="14.5" x14ac:dyDescent="0.35">
      <c r="A24546" s="11">
        <v>45182</v>
      </c>
      <c r="B24546" s="12">
        <v>0.61458333333333337</v>
      </c>
      <c r="C24546" s="13">
        <v>221916</v>
      </c>
      <c r="D24546" s="14">
        <v>121709.28</v>
      </c>
      <c r="E24546" s="14">
        <v>161437.13420000003</v>
      </c>
      <c r="F24546" s="14">
        <v>92497.793720150497</v>
      </c>
      <c r="G24546" s="14">
        <v>90053.123045985136</v>
      </c>
    </row>
    <row r="24547" spans="1:7" s="5" customFormat="1" ht="14.5" x14ac:dyDescent="0.35">
      <c r="A24547" s="11">
        <v>45182</v>
      </c>
      <c r="B24547" s="12">
        <v>0.625</v>
      </c>
      <c r="C24547" s="13">
        <v>224920</v>
      </c>
      <c r="D24547" s="14">
        <v>120583.32</v>
      </c>
      <c r="E24547" s="14">
        <v>158358.96060799999</v>
      </c>
      <c r="F24547" s="14">
        <v>89867.663877575978</v>
      </c>
      <c r="G24547" s="14">
        <v>87488.346123903233</v>
      </c>
    </row>
    <row r="24548" spans="1:7" s="5" customFormat="1" ht="14.5" x14ac:dyDescent="0.35">
      <c r="A24548" s="11">
        <v>45182</v>
      </c>
      <c r="B24548" s="12">
        <v>0.63541666666666663</v>
      </c>
      <c r="C24548" s="13">
        <v>223316</v>
      </c>
      <c r="D24548" s="14">
        <v>119776.2</v>
      </c>
      <c r="E24548" s="14">
        <v>158848.66457200001</v>
      </c>
      <c r="F24548" s="14">
        <v>89748.922900413003</v>
      </c>
      <c r="G24548" s="14">
        <v>87237.887437013298</v>
      </c>
    </row>
    <row r="24549" spans="1:7" s="5" customFormat="1" ht="14.5" x14ac:dyDescent="0.35">
      <c r="A24549" s="11">
        <v>45182</v>
      </c>
      <c r="B24549" s="12">
        <v>0.64583333333333337</v>
      </c>
      <c r="C24549" s="13">
        <v>221020</v>
      </c>
      <c r="D24549" s="14">
        <v>119590.92</v>
      </c>
      <c r="E24549" s="14">
        <v>158050.81711200002</v>
      </c>
      <c r="F24549" s="14">
        <v>91092.208632151131</v>
      </c>
      <c r="G24549" s="14">
        <v>88574.705277040528</v>
      </c>
    </row>
    <row r="24550" spans="1:7" s="5" customFormat="1" ht="14.5" x14ac:dyDescent="0.35">
      <c r="A24550" s="11">
        <v>45182</v>
      </c>
      <c r="B24550" s="12">
        <v>0.65625</v>
      </c>
      <c r="C24550" s="13">
        <v>230948</v>
      </c>
      <c r="D24550" s="14">
        <v>117064.56</v>
      </c>
      <c r="E24550" s="14">
        <v>155291.78501199998</v>
      </c>
      <c r="F24550" s="14">
        <v>89087.879697101467</v>
      </c>
      <c r="G24550" s="14">
        <v>86576.712691411958</v>
      </c>
    </row>
    <row r="24551" spans="1:7" s="5" customFormat="1" ht="14.5" x14ac:dyDescent="0.35">
      <c r="A24551" s="11">
        <v>45182</v>
      </c>
      <c r="B24551" s="12">
        <v>0.66666666666666663</v>
      </c>
      <c r="C24551" s="13">
        <v>217548</v>
      </c>
      <c r="D24551" s="14">
        <v>112459.32</v>
      </c>
      <c r="E24551" s="14">
        <v>150571.526392</v>
      </c>
      <c r="F24551" s="14">
        <v>89444.176951470348</v>
      </c>
      <c r="G24551" s="14">
        <v>86981.288810861864</v>
      </c>
    </row>
    <row r="24552" spans="1:7" s="5" customFormat="1" ht="14.5" x14ac:dyDescent="0.35">
      <c r="A24552" s="11">
        <v>45182</v>
      </c>
      <c r="B24552" s="12">
        <v>0.67708333333333337</v>
      </c>
      <c r="C24552" s="13">
        <v>211648</v>
      </c>
      <c r="D24552" s="14">
        <v>113198.68</v>
      </c>
      <c r="E24552" s="14">
        <v>150582.984256</v>
      </c>
      <c r="F24552" s="14">
        <v>86919.711771414281</v>
      </c>
      <c r="G24552" s="14">
        <v>84412.713081403141</v>
      </c>
    </row>
    <row r="24553" spans="1:7" s="5" customFormat="1" ht="14.5" x14ac:dyDescent="0.35">
      <c r="A24553" s="11">
        <v>45182</v>
      </c>
      <c r="B24553" s="12">
        <v>0.6875</v>
      </c>
      <c r="C24553" s="13">
        <v>216544</v>
      </c>
      <c r="D24553" s="14">
        <v>114893.2</v>
      </c>
      <c r="E24553" s="14">
        <v>152143.053812</v>
      </c>
      <c r="F24553" s="14">
        <v>88307.190327620119</v>
      </c>
      <c r="G24553" s="14">
        <v>85774.659831784302</v>
      </c>
    </row>
    <row r="24554" spans="1:7" s="5" customFormat="1" ht="14.5" x14ac:dyDescent="0.35">
      <c r="A24554" s="11">
        <v>45182</v>
      </c>
      <c r="B24554" s="12">
        <v>0.69791666666666663</v>
      </c>
      <c r="C24554" s="13">
        <v>214628</v>
      </c>
      <c r="D24554" s="14">
        <v>112197.28</v>
      </c>
      <c r="E24554" s="14">
        <v>147494.79303999999</v>
      </c>
      <c r="F24554" s="14">
        <v>87923.851737773308</v>
      </c>
      <c r="G24554" s="14">
        <v>85386.262937066276</v>
      </c>
    </row>
    <row r="24555" spans="1:7" s="5" customFormat="1" ht="14.5" x14ac:dyDescent="0.35">
      <c r="A24555" s="11">
        <v>45182</v>
      </c>
      <c r="B24555" s="12">
        <v>0.70833333333333337</v>
      </c>
      <c r="C24555" s="13">
        <v>220824</v>
      </c>
      <c r="D24555" s="14">
        <v>117472.4</v>
      </c>
      <c r="E24555" s="14">
        <v>151597.675892</v>
      </c>
      <c r="F24555" s="14">
        <v>89887.835132327527</v>
      </c>
      <c r="G24555" s="14">
        <v>87376.489794761059</v>
      </c>
    </row>
    <row r="24556" spans="1:7" s="5" customFormat="1" ht="14.5" x14ac:dyDescent="0.35">
      <c r="A24556" s="11">
        <v>45182</v>
      </c>
      <c r="B24556" s="12">
        <v>0.71875</v>
      </c>
      <c r="C24556" s="13">
        <v>219516</v>
      </c>
      <c r="D24556" s="14">
        <v>120651.68</v>
      </c>
      <c r="E24556" s="14">
        <v>155849.10687999998</v>
      </c>
      <c r="F24556" s="14">
        <v>93067.014604114913</v>
      </c>
      <c r="G24556" s="14">
        <v>90474.404231313514</v>
      </c>
    </row>
    <row r="24557" spans="1:7" s="5" customFormat="1" ht="14.5" x14ac:dyDescent="0.35">
      <c r="A24557" s="11">
        <v>45182</v>
      </c>
      <c r="B24557" s="12">
        <v>0.72916666666666663</v>
      </c>
      <c r="C24557" s="13">
        <v>221148</v>
      </c>
      <c r="D24557" s="14">
        <v>121458.2</v>
      </c>
      <c r="E24557" s="14">
        <v>157560.36523599998</v>
      </c>
      <c r="F24557" s="14">
        <v>96254.149216409103</v>
      </c>
      <c r="G24557" s="14">
        <v>93588.166654377332</v>
      </c>
    </row>
    <row r="24558" spans="1:7" s="5" customFormat="1" ht="14.5" x14ac:dyDescent="0.35">
      <c r="A24558" s="11">
        <v>45182</v>
      </c>
      <c r="B24558" s="12">
        <v>0.73958333333333337</v>
      </c>
      <c r="C24558" s="13">
        <v>225444</v>
      </c>
      <c r="D24558" s="14">
        <v>120431.48</v>
      </c>
      <c r="E24558" s="14">
        <v>158327.54670800001</v>
      </c>
      <c r="F24558" s="14">
        <v>97975.413838829947</v>
      </c>
      <c r="G24558" s="14">
        <v>95192.523764224461</v>
      </c>
    </row>
    <row r="24559" spans="1:7" s="5" customFormat="1" ht="14.5" x14ac:dyDescent="0.35">
      <c r="A24559" s="11">
        <v>45182</v>
      </c>
      <c r="B24559" s="12">
        <v>0.75</v>
      </c>
      <c r="C24559" s="13">
        <v>219188</v>
      </c>
      <c r="D24559" s="14">
        <v>120377.68</v>
      </c>
      <c r="E24559" s="14">
        <v>158710.675132</v>
      </c>
      <c r="F24559" s="14">
        <v>100181.45415339408</v>
      </c>
      <c r="G24559" s="14">
        <v>97405.920762953509</v>
      </c>
    </row>
    <row r="24560" spans="1:7" s="5" customFormat="1" ht="14.5" x14ac:dyDescent="0.35">
      <c r="A24560" s="11">
        <v>45182</v>
      </c>
      <c r="B24560" s="12">
        <v>0.76041666666666663</v>
      </c>
      <c r="C24560" s="13">
        <v>213808</v>
      </c>
      <c r="D24560" s="14">
        <v>117311.88</v>
      </c>
      <c r="E24560" s="14">
        <v>155903.529308</v>
      </c>
      <c r="F24560" s="14">
        <v>100451.78562325631</v>
      </c>
      <c r="G24560" s="14">
        <v>97711.156777867232</v>
      </c>
    </row>
    <row r="24561" spans="1:7" s="5" customFormat="1" ht="14.5" x14ac:dyDescent="0.35">
      <c r="A24561" s="11">
        <v>45182</v>
      </c>
      <c r="B24561" s="12">
        <v>0.77083333333333337</v>
      </c>
      <c r="C24561" s="13">
        <v>214952</v>
      </c>
      <c r="D24561" s="14">
        <v>119273.04</v>
      </c>
      <c r="E24561" s="14">
        <v>157902.03796799999</v>
      </c>
      <c r="F24561" s="14">
        <v>100084.4133962715</v>
      </c>
      <c r="G24561" s="14">
        <v>97318.371137053502</v>
      </c>
    </row>
    <row r="24562" spans="1:7" s="5" customFormat="1" ht="14.5" x14ac:dyDescent="0.35">
      <c r="A24562" s="11">
        <v>45182</v>
      </c>
      <c r="B24562" s="12">
        <v>0.78125</v>
      </c>
      <c r="C24562" s="13">
        <v>210192</v>
      </c>
      <c r="D24562" s="14">
        <v>116077.68</v>
      </c>
      <c r="E24562" s="14">
        <v>154279.05169199998</v>
      </c>
      <c r="F24562" s="14">
        <v>98654.738131895938</v>
      </c>
      <c r="G24562" s="14">
        <v>96015.13614776911</v>
      </c>
    </row>
    <row r="24563" spans="1:7" s="5" customFormat="1" ht="14.5" x14ac:dyDescent="0.35">
      <c r="A24563" s="11">
        <v>45182</v>
      </c>
      <c r="B24563" s="12">
        <v>0.79166666666666663</v>
      </c>
      <c r="C24563" s="13">
        <v>212584</v>
      </c>
      <c r="D24563" s="14">
        <v>115073.24</v>
      </c>
      <c r="E24563" s="14">
        <v>153527.91332399999</v>
      </c>
      <c r="F24563" s="14">
        <v>98130.311441866492</v>
      </c>
      <c r="G24563" s="14">
        <v>95536.680100544327</v>
      </c>
    </row>
    <row r="24564" spans="1:7" s="5" customFormat="1" ht="14.5" x14ac:dyDescent="0.35">
      <c r="A24564" s="11">
        <v>45182</v>
      </c>
      <c r="B24564" s="12">
        <v>0.80208333333333337</v>
      </c>
      <c r="C24564" s="13">
        <v>215440</v>
      </c>
      <c r="D24564" s="14">
        <v>114217</v>
      </c>
      <c r="E24564" s="14">
        <v>152461.17758799999</v>
      </c>
      <c r="F24564" s="14">
        <v>97967.792677797988</v>
      </c>
      <c r="G24564" s="14">
        <v>95454.267346264009</v>
      </c>
    </row>
    <row r="24565" spans="1:7" s="5" customFormat="1" ht="14.5" x14ac:dyDescent="0.35">
      <c r="A24565" s="11">
        <v>45182</v>
      </c>
      <c r="B24565" s="12">
        <v>0.8125</v>
      </c>
      <c r="C24565" s="13">
        <v>216008</v>
      </c>
      <c r="D24565" s="14">
        <v>113841.68</v>
      </c>
      <c r="E24565" s="14">
        <v>152284.01419999998</v>
      </c>
      <c r="F24565" s="14">
        <v>98876.856135375318</v>
      </c>
      <c r="G24565" s="14">
        <v>96255.240426918797</v>
      </c>
    </row>
    <row r="24566" spans="1:7" s="5" customFormat="1" ht="14.5" x14ac:dyDescent="0.35">
      <c r="A24566" s="11">
        <v>45182</v>
      </c>
      <c r="B24566" s="12">
        <v>0.82291666666666663</v>
      </c>
      <c r="C24566" s="13">
        <v>217256</v>
      </c>
      <c r="D24566" s="14">
        <v>112001.04</v>
      </c>
      <c r="E24566" s="14">
        <v>150543.63894400001</v>
      </c>
      <c r="F24566" s="14">
        <v>99692.930821641872</v>
      </c>
      <c r="G24566" s="14">
        <v>96861.66145973558</v>
      </c>
    </row>
    <row r="24567" spans="1:7" s="5" customFormat="1" ht="14.5" x14ac:dyDescent="0.35">
      <c r="A24567" s="11">
        <v>45182</v>
      </c>
      <c r="B24567" s="12">
        <v>0.83333333333333337</v>
      </c>
      <c r="C24567" s="13">
        <v>223044</v>
      </c>
      <c r="D24567" s="14">
        <v>115505.44</v>
      </c>
      <c r="E24567" s="14">
        <v>154879.26081199999</v>
      </c>
      <c r="F24567" s="14">
        <v>102413.38657333961</v>
      </c>
      <c r="G24567" s="14">
        <v>99627.708835849495</v>
      </c>
    </row>
    <row r="24568" spans="1:7" s="5" customFormat="1" ht="14.5" x14ac:dyDescent="0.35">
      <c r="A24568" s="11">
        <v>45182</v>
      </c>
      <c r="B24568" s="12">
        <v>0.84375</v>
      </c>
      <c r="C24568" s="13">
        <v>216776</v>
      </c>
      <c r="D24568" s="14">
        <v>109846.88</v>
      </c>
      <c r="E24568" s="14">
        <v>148873.61144400001</v>
      </c>
      <c r="F24568" s="14">
        <v>100584.73578218913</v>
      </c>
      <c r="G24568" s="14">
        <v>98175.748838761923</v>
      </c>
    </row>
    <row r="24569" spans="1:7" s="5" customFormat="1" ht="14.5" x14ac:dyDescent="0.35">
      <c r="A24569" s="11">
        <v>45182</v>
      </c>
      <c r="B24569" s="12">
        <v>0.85416666666666663</v>
      </c>
      <c r="C24569" s="13">
        <v>209768</v>
      </c>
      <c r="D24569" s="14">
        <v>106705.84</v>
      </c>
      <c r="E24569" s="14">
        <v>144920.59829600001</v>
      </c>
      <c r="F24569" s="14">
        <v>99648.697374581723</v>
      </c>
      <c r="G24569" s="14">
        <v>97343.826281973626</v>
      </c>
    </row>
    <row r="24570" spans="1:7" s="5" customFormat="1" ht="14.5" x14ac:dyDescent="0.35">
      <c r="A24570" s="11">
        <v>45182</v>
      </c>
      <c r="B24570" s="12">
        <v>0.86458333333333337</v>
      </c>
      <c r="C24570" s="13">
        <v>205540</v>
      </c>
      <c r="D24570" s="14">
        <v>102853.48</v>
      </c>
      <c r="E24570" s="14">
        <v>139452.21975600001</v>
      </c>
      <c r="F24570" s="14">
        <v>96006.196324641263</v>
      </c>
      <c r="G24570" s="14">
        <v>93795.748013752353</v>
      </c>
    </row>
    <row r="24571" spans="1:7" s="5" customFormat="1" ht="14.5" x14ac:dyDescent="0.35">
      <c r="A24571" s="11">
        <v>45182</v>
      </c>
      <c r="B24571" s="12">
        <v>0.875</v>
      </c>
      <c r="C24571" s="13">
        <v>203244</v>
      </c>
      <c r="D24571" s="14">
        <v>99744.16</v>
      </c>
      <c r="E24571" s="14">
        <v>135278.70862799999</v>
      </c>
      <c r="F24571" s="14">
        <v>94375.618934747443</v>
      </c>
      <c r="G24571" s="14">
        <v>92130.10387085758</v>
      </c>
    </row>
    <row r="24572" spans="1:7" s="5" customFormat="1" ht="14.5" x14ac:dyDescent="0.35">
      <c r="A24572" s="11">
        <v>45182</v>
      </c>
      <c r="B24572" s="12">
        <v>0.88541666666666663</v>
      </c>
      <c r="C24572" s="13">
        <v>200312</v>
      </c>
      <c r="D24572" s="14">
        <v>99098.16</v>
      </c>
      <c r="E24572" s="14">
        <v>133736.721104</v>
      </c>
      <c r="F24572" s="14">
        <v>90802.189032120586</v>
      </c>
      <c r="G24572" s="14">
        <v>88450.522623562501</v>
      </c>
    </row>
    <row r="24573" spans="1:7" s="5" customFormat="1" ht="14.5" x14ac:dyDescent="0.35">
      <c r="A24573" s="11">
        <v>45182</v>
      </c>
      <c r="B24573" s="12">
        <v>0.89583333333333337</v>
      </c>
      <c r="C24573" s="13">
        <v>191604</v>
      </c>
      <c r="D24573" s="14">
        <v>97694.76</v>
      </c>
      <c r="E24573" s="14">
        <v>131579.47345600001</v>
      </c>
      <c r="F24573" s="14">
        <v>89124.815907019292</v>
      </c>
      <c r="G24573" s="14">
        <v>86773.969855992385</v>
      </c>
    </row>
    <row r="24574" spans="1:7" s="5" customFormat="1" ht="14.5" x14ac:dyDescent="0.35">
      <c r="A24574" s="11">
        <v>45182</v>
      </c>
      <c r="B24574" s="12">
        <v>0.90625</v>
      </c>
      <c r="C24574" s="13">
        <v>191344</v>
      </c>
      <c r="D24574" s="14">
        <v>92216.84</v>
      </c>
      <c r="E24574" s="14">
        <v>124760.00948800003</v>
      </c>
      <c r="F24574" s="14">
        <v>85677.816242737565</v>
      </c>
      <c r="G24574" s="14">
        <v>83390.241989588583</v>
      </c>
    </row>
    <row r="24575" spans="1:7" s="5" customFormat="1" ht="14.5" x14ac:dyDescent="0.35">
      <c r="A24575" s="11">
        <v>45182</v>
      </c>
      <c r="B24575" s="12">
        <v>0.91666666666666663</v>
      </c>
      <c r="C24575" s="13">
        <v>180860</v>
      </c>
      <c r="D24575" s="14">
        <v>85936.68</v>
      </c>
      <c r="E24575" s="14">
        <v>117557.40907999998</v>
      </c>
      <c r="F24575" s="14">
        <v>83183.803027380156</v>
      </c>
      <c r="G24575" s="14">
        <v>80934.645003346668</v>
      </c>
    </row>
    <row r="24576" spans="1:7" s="5" customFormat="1" ht="14.5" x14ac:dyDescent="0.35">
      <c r="A24576" s="11">
        <v>45182</v>
      </c>
      <c r="B24576" s="12">
        <v>0.92708333333333337</v>
      </c>
      <c r="C24576" s="13">
        <v>184160</v>
      </c>
      <c r="D24576" s="14">
        <v>80998.240000000005</v>
      </c>
      <c r="E24576" s="14">
        <v>111347.43019599999</v>
      </c>
      <c r="F24576" s="14">
        <v>78876.000048317394</v>
      </c>
      <c r="G24576" s="14">
        <v>76657.516687474126</v>
      </c>
    </row>
    <row r="24577" spans="1:7" s="5" customFormat="1" ht="14.5" x14ac:dyDescent="0.35">
      <c r="A24577" s="11">
        <v>45182</v>
      </c>
      <c r="B24577" s="12">
        <v>0.9375</v>
      </c>
      <c r="C24577" s="13">
        <v>179320</v>
      </c>
      <c r="D24577" s="14">
        <v>77913.320000000007</v>
      </c>
      <c r="E24577" s="14">
        <v>107278.52430800001</v>
      </c>
      <c r="F24577" s="14">
        <v>75925.899171663579</v>
      </c>
      <c r="G24577" s="14">
        <v>73750.996885312605</v>
      </c>
    </row>
    <row r="24578" spans="1:7" s="5" customFormat="1" ht="14.5" x14ac:dyDescent="0.35">
      <c r="A24578" s="11">
        <v>45182</v>
      </c>
      <c r="B24578" s="12">
        <v>0.94791666666666663</v>
      </c>
      <c r="C24578" s="13">
        <v>173052</v>
      </c>
      <c r="D24578" s="14">
        <v>76848.399999999994</v>
      </c>
      <c r="E24578" s="14">
        <v>105568.06039200001</v>
      </c>
      <c r="F24578" s="14">
        <v>73088.255342621036</v>
      </c>
      <c r="G24578" s="14">
        <v>71066.661698461976</v>
      </c>
    </row>
    <row r="24579" spans="1:7" s="5" customFormat="1" ht="14.5" x14ac:dyDescent="0.35">
      <c r="A24579" s="11">
        <v>45182</v>
      </c>
      <c r="B24579" s="12">
        <v>0.95833333333333337</v>
      </c>
      <c r="C24579" s="13">
        <v>174748</v>
      </c>
      <c r="D24579" s="14">
        <v>73487.08</v>
      </c>
      <c r="E24579" s="14">
        <v>101627.194408</v>
      </c>
      <c r="F24579" s="14">
        <v>69402.33193234817</v>
      </c>
      <c r="G24579" s="14">
        <v>67436.386968676394</v>
      </c>
    </row>
    <row r="24580" spans="1:7" s="5" customFormat="1" ht="14.5" x14ac:dyDescent="0.35">
      <c r="A24580" s="11">
        <v>45182</v>
      </c>
      <c r="B24580" s="12">
        <v>0.96875</v>
      </c>
      <c r="C24580" s="13">
        <v>166344</v>
      </c>
      <c r="D24580" s="14">
        <v>70769.679999999993</v>
      </c>
      <c r="E24580" s="14">
        <v>98393.426988000007</v>
      </c>
      <c r="F24580" s="14">
        <v>67549.346636974064</v>
      </c>
      <c r="G24580" s="14">
        <v>65624.062302345003</v>
      </c>
    </row>
    <row r="24581" spans="1:7" s="5" customFormat="1" ht="14.5" x14ac:dyDescent="0.35">
      <c r="A24581" s="11">
        <v>45182</v>
      </c>
      <c r="B24581" s="12">
        <v>0.97916666666666663</v>
      </c>
      <c r="C24581" s="13">
        <v>168328</v>
      </c>
      <c r="D24581" s="14">
        <v>68792.960000000006</v>
      </c>
      <c r="E24581" s="14">
        <v>95347.553459999996</v>
      </c>
      <c r="F24581" s="14">
        <v>65368.614194933813</v>
      </c>
      <c r="G24581" s="14">
        <v>63375.789642531774</v>
      </c>
    </row>
    <row r="24582" spans="1:7" s="5" customFormat="1" ht="14.5" x14ac:dyDescent="0.35">
      <c r="A24582" s="11">
        <v>45182</v>
      </c>
      <c r="B24582" s="12">
        <v>0.98958333333333337</v>
      </c>
      <c r="C24582" s="13">
        <v>168216</v>
      </c>
      <c r="D24582" s="14">
        <v>64791.96</v>
      </c>
      <c r="E24582" s="14">
        <v>90631.150139999998</v>
      </c>
      <c r="F24582" s="14">
        <v>62524.053755660563</v>
      </c>
      <c r="G24582" s="14">
        <v>60516.68711334336</v>
      </c>
    </row>
    <row r="24583" spans="1:7" s="5" customFormat="1" ht="14.5" x14ac:dyDescent="0.35">
      <c r="A24583" s="11">
        <v>45183</v>
      </c>
      <c r="B24583" s="12">
        <v>0</v>
      </c>
      <c r="C24583" s="13">
        <v>149164</v>
      </c>
      <c r="D24583" s="14">
        <v>62342.04</v>
      </c>
      <c r="E24583" s="14">
        <v>87394.798859999995</v>
      </c>
      <c r="F24583" s="14">
        <v>60889.221183641166</v>
      </c>
      <c r="G24583" s="14">
        <v>58892.919606665266</v>
      </c>
    </row>
    <row r="24584" spans="1:7" s="5" customFormat="1" ht="14.5" x14ac:dyDescent="0.35">
      <c r="A24584" s="11">
        <v>45183</v>
      </c>
      <c r="B24584" s="12">
        <v>1.0416666666666666E-2</v>
      </c>
      <c r="C24584" s="13">
        <v>155280</v>
      </c>
      <c r="D24584" s="14">
        <v>59258.720000000001</v>
      </c>
      <c r="E24584" s="14">
        <v>83775.685140000001</v>
      </c>
      <c r="F24584" s="14">
        <v>59013.102467034172</v>
      </c>
      <c r="G24584" s="14">
        <v>57101.131933267789</v>
      </c>
    </row>
    <row r="24585" spans="1:7" s="5" customFormat="1" ht="14.5" x14ac:dyDescent="0.35">
      <c r="A24585" s="11">
        <v>45183</v>
      </c>
      <c r="B24585" s="12">
        <v>2.0833333333333332E-2</v>
      </c>
      <c r="C24585" s="13">
        <v>155012</v>
      </c>
      <c r="D24585" s="14">
        <v>57991.040000000001</v>
      </c>
      <c r="E24585" s="14">
        <v>82839.183395999993</v>
      </c>
      <c r="F24585" s="14">
        <v>57120.683034985566</v>
      </c>
      <c r="G24585" s="14">
        <v>55272.633709883303</v>
      </c>
    </row>
    <row r="24586" spans="1:7" s="5" customFormat="1" ht="14.5" x14ac:dyDescent="0.35">
      <c r="A24586" s="11">
        <v>45183</v>
      </c>
      <c r="B24586" s="12">
        <v>3.125E-2</v>
      </c>
      <c r="C24586" s="13">
        <v>155616</v>
      </c>
      <c r="D24586" s="14">
        <v>58568.92</v>
      </c>
      <c r="E24586" s="14">
        <v>83503.310088000013</v>
      </c>
      <c r="F24586" s="14">
        <v>55793.020812758179</v>
      </c>
      <c r="G24586" s="14">
        <v>54023.54874756535</v>
      </c>
    </row>
    <row r="24587" spans="1:7" s="5" customFormat="1" ht="14.5" x14ac:dyDescent="0.35">
      <c r="A24587" s="11">
        <v>45183</v>
      </c>
      <c r="B24587" s="12">
        <v>4.1666666666666664E-2</v>
      </c>
      <c r="C24587" s="13">
        <v>150016</v>
      </c>
      <c r="D24587" s="14">
        <v>57516.160000000003</v>
      </c>
      <c r="E24587" s="14">
        <v>82094.325887999992</v>
      </c>
      <c r="F24587" s="14">
        <v>54006.04111445725</v>
      </c>
      <c r="G24587" s="14">
        <v>52384.513278817227</v>
      </c>
    </row>
    <row r="24588" spans="1:7" s="5" customFormat="1" ht="14.5" x14ac:dyDescent="0.35">
      <c r="A24588" s="11">
        <v>45183</v>
      </c>
      <c r="B24588" s="12">
        <v>5.2083333333333336E-2</v>
      </c>
      <c r="C24588" s="13">
        <v>151196</v>
      </c>
      <c r="D24588" s="14">
        <v>55151.8</v>
      </c>
      <c r="E24588" s="14">
        <v>78846.215720000007</v>
      </c>
      <c r="F24588" s="14">
        <v>53354.452458945605</v>
      </c>
      <c r="G24588" s="14">
        <v>51767.96376124808</v>
      </c>
    </row>
    <row r="24589" spans="1:7" s="5" customFormat="1" ht="14.5" x14ac:dyDescent="0.35">
      <c r="A24589" s="11">
        <v>45183</v>
      </c>
      <c r="B24589" s="12">
        <v>6.25E-2</v>
      </c>
      <c r="C24589" s="13">
        <v>146840</v>
      </c>
      <c r="D24589" s="14">
        <v>60723.12</v>
      </c>
      <c r="E24589" s="14">
        <v>84078.057020000007</v>
      </c>
      <c r="F24589" s="14">
        <v>52886.137488527165</v>
      </c>
      <c r="G24589" s="14">
        <v>51312.721771814235</v>
      </c>
    </row>
    <row r="24590" spans="1:7" s="5" customFormat="1" ht="14.5" x14ac:dyDescent="0.35">
      <c r="A24590" s="11">
        <v>45183</v>
      </c>
      <c r="B24590" s="12">
        <v>7.2916666666666671E-2</v>
      </c>
      <c r="C24590" s="13">
        <v>142676</v>
      </c>
      <c r="D24590" s="14">
        <v>59944.4</v>
      </c>
      <c r="E24590" s="14">
        <v>82979.807051999989</v>
      </c>
      <c r="F24590" s="14">
        <v>51604.112545494892</v>
      </c>
      <c r="G24590" s="14">
        <v>49899.275146361389</v>
      </c>
    </row>
    <row r="24591" spans="1:7" s="5" customFormat="1" ht="14.5" x14ac:dyDescent="0.35">
      <c r="A24591" s="11">
        <v>45183</v>
      </c>
      <c r="B24591" s="12">
        <v>8.3333333333333329E-2</v>
      </c>
      <c r="C24591" s="13">
        <v>146728</v>
      </c>
      <c r="D24591" s="14">
        <v>59474.239999999998</v>
      </c>
      <c r="E24591" s="14">
        <v>82040.708211999998</v>
      </c>
      <c r="F24591" s="14">
        <v>50961.275736907563</v>
      </c>
      <c r="G24591" s="14">
        <v>49193.626223045794</v>
      </c>
    </row>
    <row r="24592" spans="1:7" s="5" customFormat="1" ht="14.5" x14ac:dyDescent="0.35">
      <c r="A24592" s="11">
        <v>45183</v>
      </c>
      <c r="B24592" s="12">
        <v>9.375E-2</v>
      </c>
      <c r="C24592" s="13">
        <v>138256</v>
      </c>
      <c r="D24592" s="14">
        <v>58195.199999999997</v>
      </c>
      <c r="E24592" s="14">
        <v>80507.838144000008</v>
      </c>
      <c r="F24592" s="14">
        <v>50690.98416692212</v>
      </c>
      <c r="G24592" s="14">
        <v>48943.422184568226</v>
      </c>
    </row>
    <row r="24593" spans="1:7" s="5" customFormat="1" ht="14.5" x14ac:dyDescent="0.35">
      <c r="A24593" s="11">
        <v>45183</v>
      </c>
      <c r="B24593" s="12">
        <v>0.10416666666666667</v>
      </c>
      <c r="C24593" s="13">
        <v>135912</v>
      </c>
      <c r="D24593" s="14">
        <v>51460.36</v>
      </c>
      <c r="E24593" s="14">
        <v>74126.822952000002</v>
      </c>
      <c r="F24593" s="14">
        <v>49917.183998201464</v>
      </c>
      <c r="G24593" s="14">
        <v>48167.561018600572</v>
      </c>
    </row>
    <row r="24594" spans="1:7" s="5" customFormat="1" ht="14.5" x14ac:dyDescent="0.35">
      <c r="A24594" s="11">
        <v>45183</v>
      </c>
      <c r="B24594" s="12">
        <v>0.11458333333333333</v>
      </c>
      <c r="C24594" s="13">
        <v>141892</v>
      </c>
      <c r="D24594" s="14">
        <v>51484.84</v>
      </c>
      <c r="E24594" s="14">
        <v>74130.822083999999</v>
      </c>
      <c r="F24594" s="14">
        <v>50287.248797650587</v>
      </c>
      <c r="G24594" s="14">
        <v>48546.879948390932</v>
      </c>
    </row>
    <row r="24595" spans="1:7" s="5" customFormat="1" ht="14.5" x14ac:dyDescent="0.35">
      <c r="A24595" s="11">
        <v>45183</v>
      </c>
      <c r="B24595" s="12">
        <v>0.125</v>
      </c>
      <c r="C24595" s="13">
        <v>136680</v>
      </c>
      <c r="D24595" s="14">
        <v>51343.92</v>
      </c>
      <c r="E24595" s="14">
        <v>74449.188183999999</v>
      </c>
      <c r="F24595" s="14">
        <v>50066.813561357863</v>
      </c>
      <c r="G24595" s="14">
        <v>48287.144645813729</v>
      </c>
    </row>
    <row r="24596" spans="1:7" s="5" customFormat="1" ht="14.5" x14ac:dyDescent="0.35">
      <c r="A24596" s="11">
        <v>45183</v>
      </c>
      <c r="B24596" s="12">
        <v>0.13541666666666666</v>
      </c>
      <c r="C24596" s="13">
        <v>136464</v>
      </c>
      <c r="D24596" s="14">
        <v>50120.160000000003</v>
      </c>
      <c r="E24596" s="14">
        <v>73139.378711999991</v>
      </c>
      <c r="F24596" s="14">
        <v>49037.940299697933</v>
      </c>
      <c r="G24596" s="14">
        <v>47409.375823705537</v>
      </c>
    </row>
    <row r="24597" spans="1:7" s="5" customFormat="1" ht="14.5" x14ac:dyDescent="0.35">
      <c r="A24597" s="11">
        <v>45183</v>
      </c>
      <c r="B24597" s="12">
        <v>0.14583333333333334</v>
      </c>
      <c r="C24597" s="13">
        <v>140804</v>
      </c>
      <c r="D24597" s="14">
        <v>51731.64</v>
      </c>
      <c r="E24597" s="14">
        <v>74344.084371999998</v>
      </c>
      <c r="F24597" s="14">
        <v>49397.455663233057</v>
      </c>
      <c r="G24597" s="14">
        <v>47897.703498659102</v>
      </c>
    </row>
    <row r="24598" spans="1:7" s="5" customFormat="1" ht="14.5" x14ac:dyDescent="0.35">
      <c r="A24598" s="11">
        <v>45183</v>
      </c>
      <c r="B24598" s="12">
        <v>0.15625</v>
      </c>
      <c r="C24598" s="13">
        <v>132636</v>
      </c>
      <c r="D24598" s="14">
        <v>51525.919999999998</v>
      </c>
      <c r="E24598" s="14">
        <v>74724.687260000006</v>
      </c>
      <c r="F24598" s="14">
        <v>49708.903397908398</v>
      </c>
      <c r="G24598" s="14">
        <v>48209.2896519922</v>
      </c>
    </row>
    <row r="24599" spans="1:7" s="5" customFormat="1" ht="14.5" x14ac:dyDescent="0.35">
      <c r="A24599" s="11">
        <v>45183</v>
      </c>
      <c r="B24599" s="12">
        <v>0.16666666666666666</v>
      </c>
      <c r="C24599" s="13">
        <v>148644</v>
      </c>
      <c r="D24599" s="14">
        <v>53284.12</v>
      </c>
      <c r="E24599" s="14">
        <v>76239.294732000009</v>
      </c>
      <c r="F24599" s="14">
        <v>49916.341507505429</v>
      </c>
      <c r="G24599" s="14">
        <v>48268.549607539622</v>
      </c>
    </row>
    <row r="24600" spans="1:7" s="5" customFormat="1" ht="14.5" x14ac:dyDescent="0.35">
      <c r="A24600" s="11">
        <v>45183</v>
      </c>
      <c r="B24600" s="12">
        <v>0.17708333333333334</v>
      </c>
      <c r="C24600" s="13">
        <v>142332</v>
      </c>
      <c r="D24600" s="14">
        <v>54295.56</v>
      </c>
      <c r="E24600" s="14">
        <v>77829.624120000008</v>
      </c>
      <c r="F24600" s="14">
        <v>50708.366861234346</v>
      </c>
      <c r="G24600" s="14">
        <v>48973.84451451803</v>
      </c>
    </row>
    <row r="24601" spans="1:7" s="5" customFormat="1" ht="14.5" x14ac:dyDescent="0.35">
      <c r="A24601" s="11">
        <v>45183</v>
      </c>
      <c r="B24601" s="12">
        <v>0.1875</v>
      </c>
      <c r="C24601" s="13">
        <v>134544</v>
      </c>
      <c r="D24601" s="14">
        <v>52480.88</v>
      </c>
      <c r="E24601" s="14">
        <v>76491.410159999999</v>
      </c>
      <c r="F24601" s="14">
        <v>51026.759939374278</v>
      </c>
      <c r="G24601" s="14">
        <v>49338.454552295181</v>
      </c>
    </row>
    <row r="24602" spans="1:7" s="5" customFormat="1" ht="14.5" x14ac:dyDescent="0.35">
      <c r="A24602" s="11">
        <v>45183</v>
      </c>
      <c r="B24602" s="12">
        <v>0.19791666666666666</v>
      </c>
      <c r="C24602" s="13">
        <v>139080</v>
      </c>
      <c r="D24602" s="14">
        <v>55277.760000000002</v>
      </c>
      <c r="E24602" s="14">
        <v>79402.401784000001</v>
      </c>
      <c r="F24602" s="14">
        <v>51577.350386612408</v>
      </c>
      <c r="G24602" s="14">
        <v>49875.88818745048</v>
      </c>
    </row>
    <row r="24603" spans="1:7" s="5" customFormat="1" ht="14.5" x14ac:dyDescent="0.35">
      <c r="A24603" s="11">
        <v>45183</v>
      </c>
      <c r="B24603" s="12">
        <v>0.20833333333333334</v>
      </c>
      <c r="C24603" s="13">
        <v>143392</v>
      </c>
      <c r="D24603" s="14">
        <v>59625.32</v>
      </c>
      <c r="E24603" s="14">
        <v>84457.780308000001</v>
      </c>
      <c r="F24603" s="14">
        <v>53325.467824253195</v>
      </c>
      <c r="G24603" s="14">
        <v>51572.81281555257</v>
      </c>
    </row>
    <row r="24604" spans="1:7" s="5" customFormat="1" ht="14.5" x14ac:dyDescent="0.35">
      <c r="A24604" s="11">
        <v>45183</v>
      </c>
      <c r="B24604" s="12">
        <v>0.21875</v>
      </c>
      <c r="C24604" s="13">
        <v>153648</v>
      </c>
      <c r="D24604" s="14">
        <v>63288.76</v>
      </c>
      <c r="E24604" s="14">
        <v>88403.135047999996</v>
      </c>
      <c r="F24604" s="14">
        <v>54724.678999711447</v>
      </c>
      <c r="G24604" s="14">
        <v>52898.088151278571</v>
      </c>
    </row>
    <row r="24605" spans="1:7" s="5" customFormat="1" ht="14.5" x14ac:dyDescent="0.35">
      <c r="A24605" s="11">
        <v>45183</v>
      </c>
      <c r="B24605" s="12">
        <v>0.22916666666666666</v>
      </c>
      <c r="C24605" s="13">
        <v>147748</v>
      </c>
      <c r="D24605" s="14">
        <v>64249.24</v>
      </c>
      <c r="E24605" s="14">
        <v>90056.532923999999</v>
      </c>
      <c r="F24605" s="14">
        <v>56391.274897715477</v>
      </c>
      <c r="G24605" s="14">
        <v>54769.928343718093</v>
      </c>
    </row>
    <row r="24606" spans="1:7" s="5" customFormat="1" ht="14.5" x14ac:dyDescent="0.35">
      <c r="A24606" s="11">
        <v>45183</v>
      </c>
      <c r="B24606" s="12">
        <v>0.23958333333333334</v>
      </c>
      <c r="C24606" s="13">
        <v>160500</v>
      </c>
      <c r="D24606" s="14">
        <v>69755.48</v>
      </c>
      <c r="E24606" s="14">
        <v>98763.233924</v>
      </c>
      <c r="F24606" s="14">
        <v>60196.637644807037</v>
      </c>
      <c r="G24606" s="14">
        <v>58546.888129534906</v>
      </c>
    </row>
    <row r="24607" spans="1:7" s="5" customFormat="1" ht="14.5" x14ac:dyDescent="0.35">
      <c r="A24607" s="11">
        <v>45183</v>
      </c>
      <c r="B24607" s="12">
        <v>0.25</v>
      </c>
      <c r="C24607" s="13">
        <v>164756</v>
      </c>
      <c r="D24607" s="14">
        <v>77916.36</v>
      </c>
      <c r="E24607" s="14">
        <v>110004.70629599999</v>
      </c>
      <c r="F24607" s="14">
        <v>64814.429378014058</v>
      </c>
      <c r="G24607" s="14">
        <v>63043.790751473804</v>
      </c>
    </row>
    <row r="24608" spans="1:7" s="5" customFormat="1" ht="14.5" x14ac:dyDescent="0.35">
      <c r="A24608" s="11">
        <v>45183</v>
      </c>
      <c r="B24608" s="12">
        <v>0.26041666666666669</v>
      </c>
      <c r="C24608" s="13">
        <v>173644</v>
      </c>
      <c r="D24608" s="14">
        <v>85247.12</v>
      </c>
      <c r="E24608" s="14">
        <v>119979.41177200001</v>
      </c>
      <c r="F24608" s="14">
        <v>67993.952108153637</v>
      </c>
      <c r="G24608" s="14">
        <v>66058.165064791014</v>
      </c>
    </row>
    <row r="24609" spans="1:7" s="5" customFormat="1" ht="14.5" x14ac:dyDescent="0.35">
      <c r="A24609" s="11">
        <v>45183</v>
      </c>
      <c r="B24609" s="12">
        <v>0.27083333333333331</v>
      </c>
      <c r="C24609" s="13">
        <v>178684</v>
      </c>
      <c r="D24609" s="14">
        <v>91221.28</v>
      </c>
      <c r="E24609" s="14">
        <v>127823.05664400003</v>
      </c>
      <c r="F24609" s="14">
        <v>71876.402679461855</v>
      </c>
      <c r="G24609" s="14">
        <v>69859.344331628527</v>
      </c>
    </row>
    <row r="24610" spans="1:7" s="5" customFormat="1" ht="14.5" x14ac:dyDescent="0.35">
      <c r="A24610" s="11">
        <v>45183</v>
      </c>
      <c r="B24610" s="12">
        <v>0.28125</v>
      </c>
      <c r="C24610" s="13">
        <v>185764</v>
      </c>
      <c r="D24610" s="14">
        <v>94402.36</v>
      </c>
      <c r="E24610" s="14">
        <v>131348.530508</v>
      </c>
      <c r="F24610" s="14">
        <v>71808.867733693187</v>
      </c>
      <c r="G24610" s="14">
        <v>69763.371703412879</v>
      </c>
    </row>
    <row r="24611" spans="1:7" s="5" customFormat="1" ht="14.5" x14ac:dyDescent="0.35">
      <c r="A24611" s="11">
        <v>45183</v>
      </c>
      <c r="B24611" s="12">
        <v>0.29166666666666669</v>
      </c>
      <c r="C24611" s="13">
        <v>191348</v>
      </c>
      <c r="D24611" s="14">
        <v>99473.12</v>
      </c>
      <c r="E24611" s="14">
        <v>138177.96061200002</v>
      </c>
      <c r="F24611" s="14">
        <v>75081.831540049097</v>
      </c>
      <c r="G24611" s="14">
        <v>72976.439070697903</v>
      </c>
    </row>
    <row r="24612" spans="1:7" s="5" customFormat="1" ht="14.5" x14ac:dyDescent="0.35">
      <c r="A24612" s="11">
        <v>45183</v>
      </c>
      <c r="B24612" s="12">
        <v>0.30208333333333331</v>
      </c>
      <c r="C24612" s="13">
        <v>206088</v>
      </c>
      <c r="D24612" s="14">
        <v>100087.96</v>
      </c>
      <c r="E24612" s="14">
        <v>139930.05272000001</v>
      </c>
      <c r="F24612" s="14">
        <v>76111.158095595791</v>
      </c>
      <c r="G24612" s="14">
        <v>73948.989112776966</v>
      </c>
    </row>
    <row r="24613" spans="1:7" s="5" customFormat="1" ht="14.5" x14ac:dyDescent="0.35">
      <c r="A24613" s="11">
        <v>45183</v>
      </c>
      <c r="B24613" s="12">
        <v>0.3125</v>
      </c>
      <c r="C24613" s="13">
        <v>204620</v>
      </c>
      <c r="D24613" s="14">
        <v>102863.48</v>
      </c>
      <c r="E24613" s="14">
        <v>143381.094656</v>
      </c>
      <c r="F24613" s="14">
        <v>77773.597064057656</v>
      </c>
      <c r="G24613" s="14">
        <v>75655.631307406016</v>
      </c>
    </row>
    <row r="24614" spans="1:7" s="5" customFormat="1" ht="14.5" x14ac:dyDescent="0.35">
      <c r="A24614" s="11">
        <v>45183</v>
      </c>
      <c r="B24614" s="12">
        <v>0.32291666666666669</v>
      </c>
      <c r="C24614" s="13">
        <v>208836</v>
      </c>
      <c r="D24614" s="14">
        <v>103992.56</v>
      </c>
      <c r="E24614" s="14">
        <v>144439.508176</v>
      </c>
      <c r="F24614" s="14">
        <v>78173.693995038528</v>
      </c>
      <c r="G24614" s="14">
        <v>76183.225741108196</v>
      </c>
    </row>
    <row r="24615" spans="1:7" s="5" customFormat="1" ht="14.5" x14ac:dyDescent="0.35">
      <c r="A24615" s="11">
        <v>45183</v>
      </c>
      <c r="B24615" s="12">
        <v>0.33333333333333331</v>
      </c>
      <c r="C24615" s="13">
        <v>213708</v>
      </c>
      <c r="D24615" s="14">
        <v>106215.88</v>
      </c>
      <c r="E24615" s="14">
        <v>146593.79879999999</v>
      </c>
      <c r="F24615" s="14">
        <v>80268.280395059395</v>
      </c>
      <c r="G24615" s="14">
        <v>78188.155434543383</v>
      </c>
    </row>
    <row r="24616" spans="1:7" s="5" customFormat="1" ht="14.5" x14ac:dyDescent="0.35">
      <c r="A24616" s="11">
        <v>45183</v>
      </c>
      <c r="B24616" s="12">
        <v>0.34375</v>
      </c>
      <c r="C24616" s="13">
        <v>196684</v>
      </c>
      <c r="D24616" s="14">
        <v>106916.64</v>
      </c>
      <c r="E24616" s="14">
        <v>147134.12179599999</v>
      </c>
      <c r="F24616" s="14">
        <v>81017.469662016883</v>
      </c>
      <c r="G24616" s="14">
        <v>78899.256149955138</v>
      </c>
    </row>
    <row r="24617" spans="1:7" s="5" customFormat="1" ht="14.5" x14ac:dyDescent="0.35">
      <c r="A24617" s="11">
        <v>45183</v>
      </c>
      <c r="B24617" s="12">
        <v>0.35416666666666669</v>
      </c>
      <c r="C24617" s="13">
        <v>204716</v>
      </c>
      <c r="D24617" s="14">
        <v>109918.56</v>
      </c>
      <c r="E24617" s="14">
        <v>149336.95310799999</v>
      </c>
      <c r="F24617" s="14">
        <v>80093.848759296714</v>
      </c>
      <c r="G24617" s="14">
        <v>77872.42490911913</v>
      </c>
    </row>
    <row r="24618" spans="1:7" s="5" customFormat="1" ht="14.5" x14ac:dyDescent="0.35">
      <c r="A24618" s="11">
        <v>45183</v>
      </c>
      <c r="B24618" s="12">
        <v>0.36458333333333331</v>
      </c>
      <c r="C24618" s="13">
        <v>206836</v>
      </c>
      <c r="D24618" s="14">
        <v>106195.72</v>
      </c>
      <c r="E24618" s="14">
        <v>144227.99566399999</v>
      </c>
      <c r="F24618" s="14">
        <v>79444.027922051973</v>
      </c>
      <c r="G24618" s="14">
        <v>77153.949169252854</v>
      </c>
    </row>
    <row r="24619" spans="1:7" s="5" customFormat="1" ht="14.5" x14ac:dyDescent="0.35">
      <c r="A24619" s="11">
        <v>45183</v>
      </c>
      <c r="B24619" s="12">
        <v>0.375</v>
      </c>
      <c r="C24619" s="13">
        <v>211484</v>
      </c>
      <c r="D24619" s="14">
        <v>102949.88</v>
      </c>
      <c r="E24619" s="14">
        <v>140218.16407200001</v>
      </c>
      <c r="F24619" s="14">
        <v>79869.91222314573</v>
      </c>
      <c r="G24619" s="14">
        <v>77495.052385779098</v>
      </c>
    </row>
    <row r="24620" spans="1:7" s="5" customFormat="1" ht="14.5" x14ac:dyDescent="0.35">
      <c r="A24620" s="11">
        <v>45183</v>
      </c>
      <c r="B24620" s="12">
        <v>0.38541666666666669</v>
      </c>
      <c r="C24620" s="13">
        <v>198148</v>
      </c>
      <c r="D24620" s="14">
        <v>102901.12</v>
      </c>
      <c r="E24620" s="14">
        <v>139835.97083599999</v>
      </c>
      <c r="F24620" s="14">
        <v>78841.682376006764</v>
      </c>
      <c r="G24620" s="14">
        <v>76420.482964959316</v>
      </c>
    </row>
    <row r="24621" spans="1:7" s="5" customFormat="1" ht="14.5" x14ac:dyDescent="0.35">
      <c r="A24621" s="11">
        <v>45183</v>
      </c>
      <c r="B24621" s="12">
        <v>0.39583333333333331</v>
      </c>
      <c r="C24621" s="13">
        <v>192148</v>
      </c>
      <c r="D24621" s="14">
        <v>101421.04</v>
      </c>
      <c r="E24621" s="14">
        <v>137788.09470799999</v>
      </c>
      <c r="F24621" s="14">
        <v>76963.907828022115</v>
      </c>
      <c r="G24621" s="14">
        <v>74579.476852132124</v>
      </c>
    </row>
    <row r="24622" spans="1:7" s="5" customFormat="1" ht="14.5" x14ac:dyDescent="0.35">
      <c r="A24622" s="11">
        <v>45183</v>
      </c>
      <c r="B24622" s="12">
        <v>0.40625</v>
      </c>
      <c r="C24622" s="13">
        <v>193408</v>
      </c>
      <c r="D24622" s="14">
        <v>103255.16</v>
      </c>
      <c r="E24622" s="14">
        <v>139139.25835600001</v>
      </c>
      <c r="F24622" s="14">
        <v>76646.437074677888</v>
      </c>
      <c r="G24622" s="14">
        <v>74254.739264136733</v>
      </c>
    </row>
    <row r="24623" spans="1:7" s="5" customFormat="1" ht="14.5" x14ac:dyDescent="0.35">
      <c r="A24623" s="11">
        <v>45183</v>
      </c>
      <c r="B24623" s="12">
        <v>0.41666666666666669</v>
      </c>
      <c r="C24623" s="13">
        <v>195464</v>
      </c>
      <c r="D24623" s="14">
        <v>105258.8</v>
      </c>
      <c r="E24623" s="14">
        <v>140181.59218400001</v>
      </c>
      <c r="F24623" s="14">
        <v>75936.338251306719</v>
      </c>
      <c r="G24623" s="14">
        <v>73549.017074587638</v>
      </c>
    </row>
    <row r="24624" spans="1:7" s="5" customFormat="1" ht="14.5" x14ac:dyDescent="0.35">
      <c r="A24624" s="11">
        <v>45183</v>
      </c>
      <c r="B24624" s="12">
        <v>0.42708333333333331</v>
      </c>
      <c r="C24624" s="13">
        <v>204780</v>
      </c>
      <c r="D24624" s="14">
        <v>105119.03999999999</v>
      </c>
      <c r="E24624" s="14">
        <v>139284.66665599999</v>
      </c>
      <c r="F24624" s="14">
        <v>74278.346094029126</v>
      </c>
      <c r="G24624" s="14">
        <v>71931.597030287681</v>
      </c>
    </row>
    <row r="24625" spans="1:7" s="5" customFormat="1" ht="14.5" x14ac:dyDescent="0.35">
      <c r="A24625" s="11">
        <v>45183</v>
      </c>
      <c r="B24625" s="12">
        <v>0.4375</v>
      </c>
      <c r="C24625" s="13">
        <v>200700</v>
      </c>
      <c r="D24625" s="14">
        <v>104363.28</v>
      </c>
      <c r="E24625" s="14">
        <v>138202.298996</v>
      </c>
      <c r="F24625" s="14">
        <v>73461.745799705939</v>
      </c>
      <c r="G24625" s="14">
        <v>71183.946863603123</v>
      </c>
    </row>
    <row r="24626" spans="1:7" s="5" customFormat="1" ht="14.5" x14ac:dyDescent="0.35">
      <c r="A24626" s="11">
        <v>45183</v>
      </c>
      <c r="B24626" s="12">
        <v>0.44791666666666669</v>
      </c>
      <c r="C24626" s="13">
        <v>195648</v>
      </c>
      <c r="D24626" s="14">
        <v>105803.56</v>
      </c>
      <c r="E24626" s="14">
        <v>138625.42741199999</v>
      </c>
      <c r="F24626" s="14">
        <v>71149.219599197721</v>
      </c>
      <c r="G24626" s="14">
        <v>68967.318246299474</v>
      </c>
    </row>
    <row r="24627" spans="1:7" s="5" customFormat="1" ht="14.5" x14ac:dyDescent="0.35">
      <c r="A24627" s="11">
        <v>45183</v>
      </c>
      <c r="B24627" s="12">
        <v>0.45833333333333331</v>
      </c>
      <c r="C24627" s="13">
        <v>186372</v>
      </c>
      <c r="D24627" s="14">
        <v>103612.04</v>
      </c>
      <c r="E24627" s="14">
        <v>136539.71469600001</v>
      </c>
      <c r="F24627" s="14">
        <v>70623.05502050108</v>
      </c>
      <c r="G24627" s="14">
        <v>68313.449979134501</v>
      </c>
    </row>
    <row r="24628" spans="1:7" s="5" customFormat="1" ht="14.5" x14ac:dyDescent="0.35">
      <c r="A24628" s="11">
        <v>45183</v>
      </c>
      <c r="B24628" s="12">
        <v>0.46875</v>
      </c>
      <c r="C24628" s="13">
        <v>179840</v>
      </c>
      <c r="D24628" s="14">
        <v>100691.04</v>
      </c>
      <c r="E24628" s="14">
        <v>133231.77174000003</v>
      </c>
      <c r="F24628" s="14">
        <v>69920.258519441544</v>
      </c>
      <c r="G24628" s="14">
        <v>67603.000894075769</v>
      </c>
    </row>
    <row r="24629" spans="1:7" s="5" customFormat="1" ht="14.5" x14ac:dyDescent="0.35">
      <c r="A24629" s="11">
        <v>45183</v>
      </c>
      <c r="B24629" s="12">
        <v>0.47916666666666669</v>
      </c>
      <c r="C24629" s="13">
        <v>190776</v>
      </c>
      <c r="D24629" s="14">
        <v>100049.72</v>
      </c>
      <c r="E24629" s="14">
        <v>131963.82975599999</v>
      </c>
      <c r="F24629" s="14">
        <v>69304.25035187602</v>
      </c>
      <c r="G24629" s="14">
        <v>66936.760742981074</v>
      </c>
    </row>
    <row r="24630" spans="1:7" s="5" customFormat="1" ht="14.5" x14ac:dyDescent="0.35">
      <c r="A24630" s="11">
        <v>45183</v>
      </c>
      <c r="B24630" s="12">
        <v>0.48958333333333331</v>
      </c>
      <c r="C24630" s="13">
        <v>190884</v>
      </c>
      <c r="D24630" s="14">
        <v>99153.88</v>
      </c>
      <c r="E24630" s="14">
        <v>130287.335852</v>
      </c>
      <c r="F24630" s="14">
        <v>68490.429574691152</v>
      </c>
      <c r="G24630" s="14">
        <v>66120.772599600459</v>
      </c>
    </row>
    <row r="24631" spans="1:7" s="5" customFormat="1" ht="14.5" x14ac:dyDescent="0.35">
      <c r="A24631" s="11">
        <v>45183</v>
      </c>
      <c r="B24631" s="12">
        <v>0.5</v>
      </c>
      <c r="C24631" s="13">
        <v>193100</v>
      </c>
      <c r="D24631" s="14">
        <v>100666.56</v>
      </c>
      <c r="E24631" s="14">
        <v>131105.000952</v>
      </c>
      <c r="F24631" s="14">
        <v>67556.596191934455</v>
      </c>
      <c r="G24631" s="14">
        <v>65306.747913950596</v>
      </c>
    </row>
    <row r="24632" spans="1:7" s="5" customFormat="1" ht="14.5" x14ac:dyDescent="0.35">
      <c r="A24632" s="11">
        <v>45183</v>
      </c>
      <c r="B24632" s="12">
        <v>0.51041666666666663</v>
      </c>
      <c r="C24632" s="13">
        <v>191276</v>
      </c>
      <c r="D24632" s="14">
        <v>99962.559999999998</v>
      </c>
      <c r="E24632" s="14">
        <v>129715.71752399999</v>
      </c>
      <c r="F24632" s="14">
        <v>67191.187779142696</v>
      </c>
      <c r="G24632" s="14">
        <v>65004.000704771453</v>
      </c>
    </row>
    <row r="24633" spans="1:7" s="5" customFormat="1" ht="14.5" x14ac:dyDescent="0.35">
      <c r="A24633" s="11">
        <v>45183</v>
      </c>
      <c r="B24633" s="12">
        <v>0.52083333333333337</v>
      </c>
      <c r="C24633" s="13">
        <v>189308</v>
      </c>
      <c r="D24633" s="14">
        <v>97972.44</v>
      </c>
      <c r="E24633" s="14">
        <v>127717.25474799999</v>
      </c>
      <c r="F24633" s="14">
        <v>67678.735266565462</v>
      </c>
      <c r="G24633" s="14">
        <v>65441.465658070389</v>
      </c>
    </row>
    <row r="24634" spans="1:7" s="5" customFormat="1" ht="14.5" x14ac:dyDescent="0.35">
      <c r="A24634" s="11">
        <v>45183</v>
      </c>
      <c r="B24634" s="12">
        <v>0.53125</v>
      </c>
      <c r="C24634" s="13">
        <v>192704</v>
      </c>
      <c r="D24634" s="14">
        <v>99781.32</v>
      </c>
      <c r="E24634" s="14">
        <v>130275.372048</v>
      </c>
      <c r="F24634" s="14">
        <v>69757.499212140887</v>
      </c>
      <c r="G24634" s="14">
        <v>67487.710481308924</v>
      </c>
    </row>
    <row r="24635" spans="1:7" s="5" customFormat="1" ht="14.5" x14ac:dyDescent="0.35">
      <c r="A24635" s="11">
        <v>45183</v>
      </c>
      <c r="B24635" s="12">
        <v>0.54166666666666663</v>
      </c>
      <c r="C24635" s="13">
        <v>183932</v>
      </c>
      <c r="D24635" s="14">
        <v>94415.96</v>
      </c>
      <c r="E24635" s="14">
        <v>126680.72337199999</v>
      </c>
      <c r="F24635" s="14">
        <v>65863.731772527375</v>
      </c>
      <c r="G24635" s="14">
        <v>63644.4872336388</v>
      </c>
    </row>
    <row r="24636" spans="1:7" s="5" customFormat="1" ht="14.5" x14ac:dyDescent="0.35">
      <c r="A24636" s="11">
        <v>45183</v>
      </c>
      <c r="B24636" s="12">
        <v>0.55208333333333337</v>
      </c>
      <c r="C24636" s="13">
        <v>190368</v>
      </c>
      <c r="D24636" s="14">
        <v>99475.92</v>
      </c>
      <c r="E24636" s="14">
        <v>131295.20354799999</v>
      </c>
      <c r="F24636" s="14">
        <v>67652.260971295953</v>
      </c>
      <c r="G24636" s="14">
        <v>65431.794665526897</v>
      </c>
    </row>
    <row r="24637" spans="1:7" s="5" customFormat="1" ht="14.5" x14ac:dyDescent="0.35">
      <c r="A24637" s="11">
        <v>45183</v>
      </c>
      <c r="B24637" s="12">
        <v>0.5625</v>
      </c>
      <c r="C24637" s="13">
        <v>187500</v>
      </c>
      <c r="D24637" s="14">
        <v>96526.2</v>
      </c>
      <c r="E24637" s="14">
        <v>126803.67724800001</v>
      </c>
      <c r="F24637" s="14">
        <v>65226.814242882763</v>
      </c>
      <c r="G24637" s="14">
        <v>63090.23426767929</v>
      </c>
    </row>
    <row r="24638" spans="1:7" s="5" customFormat="1" ht="14.5" x14ac:dyDescent="0.35">
      <c r="A24638" s="11">
        <v>45183</v>
      </c>
      <c r="B24638" s="12">
        <v>0.57291666666666663</v>
      </c>
      <c r="C24638" s="13">
        <v>192740</v>
      </c>
      <c r="D24638" s="14">
        <v>99231.88</v>
      </c>
      <c r="E24638" s="14">
        <v>130913.46846800001</v>
      </c>
      <c r="F24638" s="14">
        <v>65245.05692555564</v>
      </c>
      <c r="G24638" s="14">
        <v>63116.931361710871</v>
      </c>
    </row>
    <row r="24639" spans="1:7" s="5" customFormat="1" ht="14.5" x14ac:dyDescent="0.35">
      <c r="A24639" s="11">
        <v>45183</v>
      </c>
      <c r="B24639" s="12">
        <v>0.58333333333333337</v>
      </c>
      <c r="C24639" s="13">
        <v>192032</v>
      </c>
      <c r="D24639" s="14">
        <v>98028.84</v>
      </c>
      <c r="E24639" s="14">
        <v>129559.328908</v>
      </c>
      <c r="F24639" s="14">
        <v>63634.50631598584</v>
      </c>
      <c r="G24639" s="14">
        <v>61415.365913808528</v>
      </c>
    </row>
    <row r="24640" spans="1:7" s="5" customFormat="1" ht="14.5" x14ac:dyDescent="0.35">
      <c r="A24640" s="11">
        <v>45183</v>
      </c>
      <c r="B24640" s="12">
        <v>0.59375</v>
      </c>
      <c r="C24640" s="13">
        <v>186964</v>
      </c>
      <c r="D24640" s="14">
        <v>95267.4</v>
      </c>
      <c r="E24640" s="14">
        <v>125704.65188400001</v>
      </c>
      <c r="F24640" s="14">
        <v>63433.850723593008</v>
      </c>
      <c r="G24640" s="14">
        <v>61288.933168666677</v>
      </c>
    </row>
    <row r="24641" spans="1:7" s="5" customFormat="1" ht="14.5" x14ac:dyDescent="0.35">
      <c r="A24641" s="11">
        <v>45183</v>
      </c>
      <c r="B24641" s="12">
        <v>0.60416666666666663</v>
      </c>
      <c r="C24641" s="13">
        <v>192460</v>
      </c>
      <c r="D24641" s="14">
        <v>97133.119999999995</v>
      </c>
      <c r="E24641" s="14">
        <v>127682.53815600001</v>
      </c>
      <c r="F24641" s="14">
        <v>63265.88929556284</v>
      </c>
      <c r="G24641" s="14">
        <v>60938.777699181948</v>
      </c>
    </row>
    <row r="24642" spans="1:7" s="5" customFormat="1" ht="14.5" x14ac:dyDescent="0.35">
      <c r="A24642" s="11">
        <v>45183</v>
      </c>
      <c r="B24642" s="12">
        <v>0.61458333333333337</v>
      </c>
      <c r="C24642" s="13">
        <v>193140</v>
      </c>
      <c r="D24642" s="14">
        <v>98972.72</v>
      </c>
      <c r="E24642" s="14">
        <v>130755.25573200002</v>
      </c>
      <c r="F24642" s="14">
        <v>64321.257125793367</v>
      </c>
      <c r="G24642" s="14">
        <v>62016.751912142165</v>
      </c>
    </row>
    <row r="24643" spans="1:7" s="5" customFormat="1" ht="14.5" x14ac:dyDescent="0.35">
      <c r="A24643" s="11">
        <v>45183</v>
      </c>
      <c r="B24643" s="12">
        <v>0.625</v>
      </c>
      <c r="C24643" s="13">
        <v>182148</v>
      </c>
      <c r="D24643" s="14">
        <v>97069.92</v>
      </c>
      <c r="E24643" s="14">
        <v>129964.508344</v>
      </c>
      <c r="F24643" s="14">
        <v>65634.877881814144</v>
      </c>
      <c r="G24643" s="14">
        <v>63322.337427680272</v>
      </c>
    </row>
    <row r="24644" spans="1:7" s="5" customFormat="1" ht="14.5" x14ac:dyDescent="0.35">
      <c r="A24644" s="11">
        <v>45183</v>
      </c>
      <c r="B24644" s="12">
        <v>0.63541666666666663</v>
      </c>
      <c r="C24644" s="13">
        <v>182564</v>
      </c>
      <c r="D24644" s="14">
        <v>94911.679999999993</v>
      </c>
      <c r="E24644" s="14">
        <v>128378.42027999999</v>
      </c>
      <c r="F24644" s="14">
        <v>65665.453252752515</v>
      </c>
      <c r="G24644" s="14">
        <v>63357.403725100077</v>
      </c>
    </row>
    <row r="24645" spans="1:7" s="5" customFormat="1" ht="14.5" x14ac:dyDescent="0.35">
      <c r="A24645" s="11">
        <v>45183</v>
      </c>
      <c r="B24645" s="12">
        <v>0.64583333333333337</v>
      </c>
      <c r="C24645" s="13">
        <v>178544</v>
      </c>
      <c r="D24645" s="14">
        <v>96666.76</v>
      </c>
      <c r="E24645" s="14">
        <v>130111.991364</v>
      </c>
      <c r="F24645" s="14">
        <v>66871.015397772819</v>
      </c>
      <c r="G24645" s="14">
        <v>64566.983328420116</v>
      </c>
    </row>
    <row r="24646" spans="1:7" s="5" customFormat="1" ht="14.5" x14ac:dyDescent="0.35">
      <c r="A24646" s="11">
        <v>45183</v>
      </c>
      <c r="B24646" s="12">
        <v>0.65625</v>
      </c>
      <c r="C24646" s="13">
        <v>176748</v>
      </c>
      <c r="D24646" s="14">
        <v>93641.279999999999</v>
      </c>
      <c r="E24646" s="14">
        <v>127084.670784</v>
      </c>
      <c r="F24646" s="14">
        <v>67394.687182807334</v>
      </c>
      <c r="G24646" s="14">
        <v>65086.200555156887</v>
      </c>
    </row>
    <row r="24647" spans="1:7" s="5" customFormat="1" ht="14.5" x14ac:dyDescent="0.35">
      <c r="A24647" s="11">
        <v>45183</v>
      </c>
      <c r="B24647" s="12">
        <v>0.66666666666666663</v>
      </c>
      <c r="C24647" s="13">
        <v>183872</v>
      </c>
      <c r="D24647" s="14">
        <v>95318.84</v>
      </c>
      <c r="E24647" s="14">
        <v>128578.43137600001</v>
      </c>
      <c r="F24647" s="14">
        <v>68990.98587700128</v>
      </c>
      <c r="G24647" s="14">
        <v>66714.097491202818</v>
      </c>
    </row>
    <row r="24648" spans="1:7" s="5" customFormat="1" ht="14.5" x14ac:dyDescent="0.35">
      <c r="A24648" s="11">
        <v>45183</v>
      </c>
      <c r="B24648" s="12">
        <v>0.67708333333333337</v>
      </c>
      <c r="C24648" s="13">
        <v>194836</v>
      </c>
      <c r="D24648" s="14">
        <v>99451.520000000004</v>
      </c>
      <c r="E24648" s="14">
        <v>133066.97415600001</v>
      </c>
      <c r="F24648" s="14">
        <v>71234.302109567187</v>
      </c>
      <c r="G24648" s="14">
        <v>68911.211089435135</v>
      </c>
    </row>
    <row r="24649" spans="1:7" s="5" customFormat="1" ht="14.5" x14ac:dyDescent="0.35">
      <c r="A24649" s="11">
        <v>45183</v>
      </c>
      <c r="B24649" s="12">
        <v>0.6875</v>
      </c>
      <c r="C24649" s="13">
        <v>192936</v>
      </c>
      <c r="D24649" s="14">
        <v>98514.8</v>
      </c>
      <c r="E24649" s="14">
        <v>132840.26436</v>
      </c>
      <c r="F24649" s="14">
        <v>73427.655855110497</v>
      </c>
      <c r="G24649" s="14">
        <v>71117.364370191004</v>
      </c>
    </row>
    <row r="24650" spans="1:7" s="5" customFormat="1" ht="14.5" x14ac:dyDescent="0.35">
      <c r="A24650" s="11">
        <v>45183</v>
      </c>
      <c r="B24650" s="12">
        <v>0.69791666666666663</v>
      </c>
      <c r="C24650" s="13">
        <v>195304</v>
      </c>
      <c r="D24650" s="14">
        <v>101524.8</v>
      </c>
      <c r="E24650" s="14">
        <v>136247.50818399998</v>
      </c>
      <c r="F24650" s="14">
        <v>75438.556293307454</v>
      </c>
      <c r="G24650" s="14">
        <v>73052.335368256099</v>
      </c>
    </row>
    <row r="24651" spans="1:7" s="5" customFormat="1" ht="14.5" x14ac:dyDescent="0.35">
      <c r="A24651" s="11">
        <v>45183</v>
      </c>
      <c r="B24651" s="12">
        <v>0.70833333333333337</v>
      </c>
      <c r="C24651" s="13">
        <v>195648</v>
      </c>
      <c r="D24651" s="14">
        <v>103375.84</v>
      </c>
      <c r="E24651" s="14">
        <v>138107.41452000002</v>
      </c>
      <c r="F24651" s="14">
        <v>78626.809268065757</v>
      </c>
      <c r="G24651" s="14">
        <v>76255.913928722162</v>
      </c>
    </row>
    <row r="24652" spans="1:7" s="5" customFormat="1" ht="14.5" x14ac:dyDescent="0.35">
      <c r="A24652" s="11">
        <v>45183</v>
      </c>
      <c r="B24652" s="12">
        <v>0.71875</v>
      </c>
      <c r="C24652" s="13">
        <v>204348</v>
      </c>
      <c r="D24652" s="14">
        <v>104024.36</v>
      </c>
      <c r="E24652" s="14">
        <v>138826.87549999999</v>
      </c>
      <c r="F24652" s="14">
        <v>80563.11071099095</v>
      </c>
      <c r="G24652" s="14">
        <v>78127.745550579479</v>
      </c>
    </row>
    <row r="24653" spans="1:7" s="5" customFormat="1" ht="14.5" x14ac:dyDescent="0.35">
      <c r="A24653" s="11">
        <v>45183</v>
      </c>
      <c r="B24653" s="12">
        <v>0.72916666666666663</v>
      </c>
      <c r="C24653" s="13">
        <v>206096</v>
      </c>
      <c r="D24653" s="14">
        <v>104549.8</v>
      </c>
      <c r="E24653" s="14">
        <v>139744.814136</v>
      </c>
      <c r="F24653" s="14">
        <v>83116.582061124529</v>
      </c>
      <c r="G24653" s="14">
        <v>80692.95821862841</v>
      </c>
    </row>
    <row r="24654" spans="1:7" s="5" customFormat="1" ht="14.5" x14ac:dyDescent="0.35">
      <c r="A24654" s="11">
        <v>45183</v>
      </c>
      <c r="B24654" s="12">
        <v>0.73958333333333337</v>
      </c>
      <c r="C24654" s="13">
        <v>197236</v>
      </c>
      <c r="D24654" s="14">
        <v>102821</v>
      </c>
      <c r="E24654" s="14">
        <v>139156.14250799999</v>
      </c>
      <c r="F24654" s="14">
        <v>86588.261464135183</v>
      </c>
      <c r="G24654" s="14">
        <v>84102.362854796127</v>
      </c>
    </row>
    <row r="24655" spans="1:7" s="5" customFormat="1" ht="14.5" x14ac:dyDescent="0.35">
      <c r="A24655" s="11">
        <v>45183</v>
      </c>
      <c r="B24655" s="12">
        <v>0.75</v>
      </c>
      <c r="C24655" s="13">
        <v>209932</v>
      </c>
      <c r="D24655" s="14">
        <v>105623.52</v>
      </c>
      <c r="E24655" s="14">
        <v>142075.65135200002</v>
      </c>
      <c r="F24655" s="14">
        <v>87798.09180350964</v>
      </c>
      <c r="G24655" s="14">
        <v>85343.320797220105</v>
      </c>
    </row>
    <row r="24656" spans="1:7" s="5" customFormat="1" ht="14.5" x14ac:dyDescent="0.35">
      <c r="A24656" s="11">
        <v>45183</v>
      </c>
      <c r="B24656" s="12">
        <v>0.76041666666666663</v>
      </c>
      <c r="C24656" s="13">
        <v>207324</v>
      </c>
      <c r="D24656" s="14">
        <v>107292.12</v>
      </c>
      <c r="E24656" s="14">
        <v>144287.73509600002</v>
      </c>
      <c r="F24656" s="14">
        <v>89128.794737533695</v>
      </c>
      <c r="G24656" s="14">
        <v>86662.812216777107</v>
      </c>
    </row>
    <row r="24657" spans="1:7" s="5" customFormat="1" ht="14.5" x14ac:dyDescent="0.35">
      <c r="A24657" s="11">
        <v>45183</v>
      </c>
      <c r="B24657" s="12">
        <v>0.77083333333333337</v>
      </c>
      <c r="C24657" s="13">
        <v>208556</v>
      </c>
      <c r="D24657" s="14">
        <v>111088.84</v>
      </c>
      <c r="E24657" s="14">
        <v>148538.91824399997</v>
      </c>
      <c r="F24657" s="14">
        <v>92319.29847241602</v>
      </c>
      <c r="G24657" s="14">
        <v>89844.790908452153</v>
      </c>
    </row>
    <row r="24658" spans="1:7" s="5" customFormat="1" ht="14.5" x14ac:dyDescent="0.35">
      <c r="A24658" s="11">
        <v>45183</v>
      </c>
      <c r="B24658" s="12">
        <v>0.78125</v>
      </c>
      <c r="C24658" s="13">
        <v>210132</v>
      </c>
      <c r="D24658" s="14">
        <v>110280.48</v>
      </c>
      <c r="E24658" s="14">
        <v>148825.55576799999</v>
      </c>
      <c r="F24658" s="14">
        <v>93832.257873657611</v>
      </c>
      <c r="G24658" s="14">
        <v>91486.873722191827</v>
      </c>
    </row>
    <row r="24659" spans="1:7" s="5" customFormat="1" ht="14.5" x14ac:dyDescent="0.35">
      <c r="A24659" s="11">
        <v>45183</v>
      </c>
      <c r="B24659" s="12">
        <v>0.79166666666666663</v>
      </c>
      <c r="C24659" s="13">
        <v>216696</v>
      </c>
      <c r="D24659" s="14">
        <v>112851.84</v>
      </c>
      <c r="E24659" s="14">
        <v>151441.05534799999</v>
      </c>
      <c r="F24659" s="14">
        <v>94386.643721041881</v>
      </c>
      <c r="G24659" s="14">
        <v>92029.075351381078</v>
      </c>
    </row>
    <row r="24660" spans="1:7" s="5" customFormat="1" ht="14.5" x14ac:dyDescent="0.35">
      <c r="A24660" s="11">
        <v>45183</v>
      </c>
      <c r="B24660" s="12">
        <v>0.80208333333333337</v>
      </c>
      <c r="C24660" s="13">
        <v>216200</v>
      </c>
      <c r="D24660" s="14">
        <v>114840.88</v>
      </c>
      <c r="E24660" s="14">
        <v>153571.32688800001</v>
      </c>
      <c r="F24660" s="14">
        <v>95381.334105587157</v>
      </c>
      <c r="G24660" s="14">
        <v>93079.946916130357</v>
      </c>
    </row>
    <row r="24661" spans="1:7" s="5" customFormat="1" ht="14.5" x14ac:dyDescent="0.35">
      <c r="A24661" s="11">
        <v>45183</v>
      </c>
      <c r="B24661" s="12">
        <v>0.8125</v>
      </c>
      <c r="C24661" s="13">
        <v>220008</v>
      </c>
      <c r="D24661" s="14">
        <v>113554.64</v>
      </c>
      <c r="E24661" s="14">
        <v>153010.87127999999</v>
      </c>
      <c r="F24661" s="14">
        <v>95832.613230743824</v>
      </c>
      <c r="G24661" s="14">
        <v>93530.139684218302</v>
      </c>
    </row>
    <row r="24662" spans="1:7" s="5" customFormat="1" ht="14.5" x14ac:dyDescent="0.35">
      <c r="A24662" s="11">
        <v>45183</v>
      </c>
      <c r="B24662" s="12">
        <v>0.82291666666666663</v>
      </c>
      <c r="C24662" s="13">
        <v>216580</v>
      </c>
      <c r="D24662" s="14">
        <v>113297.64</v>
      </c>
      <c r="E24662" s="14">
        <v>152524.02029599997</v>
      </c>
      <c r="F24662" s="14">
        <v>97776.171664299254</v>
      </c>
      <c r="G24662" s="14">
        <v>95330.555341638581</v>
      </c>
    </row>
    <row r="24663" spans="1:7" s="5" customFormat="1" ht="14.5" x14ac:dyDescent="0.35">
      <c r="A24663" s="11">
        <v>45183</v>
      </c>
      <c r="B24663" s="12">
        <v>0.83333333333333337</v>
      </c>
      <c r="C24663" s="13">
        <v>217200</v>
      </c>
      <c r="D24663" s="14">
        <v>115401.64</v>
      </c>
      <c r="E24663" s="14">
        <v>155635.67723999999</v>
      </c>
      <c r="F24663" s="14">
        <v>101500.14047866396</v>
      </c>
      <c r="G24663" s="14">
        <v>98981.19880035524</v>
      </c>
    </row>
    <row r="24664" spans="1:7" s="5" customFormat="1" ht="14.5" x14ac:dyDescent="0.35">
      <c r="A24664" s="11">
        <v>45183</v>
      </c>
      <c r="B24664" s="12">
        <v>0.84375</v>
      </c>
      <c r="C24664" s="13">
        <v>210276</v>
      </c>
      <c r="D24664" s="14">
        <v>110440</v>
      </c>
      <c r="E24664" s="14">
        <v>149942.53625199999</v>
      </c>
      <c r="F24664" s="14">
        <v>99042.381956256781</v>
      </c>
      <c r="G24664" s="14">
        <v>96700.978690640695</v>
      </c>
    </row>
    <row r="24665" spans="1:7" s="5" customFormat="1" ht="14.5" x14ac:dyDescent="0.35">
      <c r="A24665" s="11">
        <v>45183</v>
      </c>
      <c r="B24665" s="12">
        <v>0.85416666666666663</v>
      </c>
      <c r="C24665" s="13">
        <v>199908</v>
      </c>
      <c r="D24665" s="14">
        <v>107940.04</v>
      </c>
      <c r="E24665" s="14">
        <v>146087.56598400002</v>
      </c>
      <c r="F24665" s="14">
        <v>96871.19357190025</v>
      </c>
      <c r="G24665" s="14">
        <v>94613.851936630017</v>
      </c>
    </row>
    <row r="24666" spans="1:7" s="5" customFormat="1" ht="14.5" x14ac:dyDescent="0.35">
      <c r="A24666" s="11">
        <v>45183</v>
      </c>
      <c r="B24666" s="12">
        <v>0.86458333333333337</v>
      </c>
      <c r="C24666" s="13">
        <v>189400</v>
      </c>
      <c r="D24666" s="14">
        <v>103908.16</v>
      </c>
      <c r="E24666" s="14">
        <v>141641.161972</v>
      </c>
      <c r="F24666" s="14">
        <v>95699.597875744032</v>
      </c>
      <c r="G24666" s="14">
        <v>93388.229866510635</v>
      </c>
    </row>
    <row r="24667" spans="1:7" s="5" customFormat="1" ht="14.5" x14ac:dyDescent="0.35">
      <c r="A24667" s="11">
        <v>45183</v>
      </c>
      <c r="B24667" s="12">
        <v>0.875</v>
      </c>
      <c r="C24667" s="13">
        <v>194180</v>
      </c>
      <c r="D24667" s="14">
        <v>102140.28</v>
      </c>
      <c r="E24667" s="14">
        <v>138755.50464</v>
      </c>
      <c r="F24667" s="14">
        <v>92574.679417191699</v>
      </c>
      <c r="G24667" s="14">
        <v>90370.790397166842</v>
      </c>
    </row>
    <row r="24668" spans="1:7" s="5" customFormat="1" ht="14.5" x14ac:dyDescent="0.35">
      <c r="A24668" s="11">
        <v>45183</v>
      </c>
      <c r="B24668" s="12">
        <v>0.88541666666666663</v>
      </c>
      <c r="C24668" s="13">
        <v>203260</v>
      </c>
      <c r="D24668" s="14">
        <v>100435.44</v>
      </c>
      <c r="E24668" s="14">
        <v>135384.98953999998</v>
      </c>
      <c r="F24668" s="14">
        <v>90010.778570638184</v>
      </c>
      <c r="G24668" s="14">
        <v>88002.7627372555</v>
      </c>
    </row>
    <row r="24669" spans="1:7" s="5" customFormat="1" ht="14.5" x14ac:dyDescent="0.35">
      <c r="A24669" s="11">
        <v>45183</v>
      </c>
      <c r="B24669" s="12">
        <v>0.89583333333333337</v>
      </c>
      <c r="C24669" s="13">
        <v>193944</v>
      </c>
      <c r="D24669" s="14">
        <v>95915.16</v>
      </c>
      <c r="E24669" s="14">
        <v>130093.547124</v>
      </c>
      <c r="F24669" s="14">
        <v>87125.017977092881</v>
      </c>
      <c r="G24669" s="14">
        <v>85157.389025843207</v>
      </c>
    </row>
    <row r="24670" spans="1:7" s="5" customFormat="1" ht="14.5" x14ac:dyDescent="0.35">
      <c r="A24670" s="11">
        <v>45183</v>
      </c>
      <c r="B24670" s="12">
        <v>0.90625</v>
      </c>
      <c r="C24670" s="13">
        <v>182572</v>
      </c>
      <c r="D24670" s="14">
        <v>94465.32</v>
      </c>
      <c r="E24670" s="14">
        <v>127243.93214</v>
      </c>
      <c r="F24670" s="14">
        <v>84380.210819779095</v>
      </c>
      <c r="G24670" s="14">
        <v>82443.827705625707</v>
      </c>
    </row>
    <row r="24671" spans="1:7" s="5" customFormat="1" ht="14.5" x14ac:dyDescent="0.35">
      <c r="A24671" s="11">
        <v>45183</v>
      </c>
      <c r="B24671" s="12">
        <v>0.91666666666666663</v>
      </c>
      <c r="C24671" s="13">
        <v>175872</v>
      </c>
      <c r="D24671" s="14">
        <v>87679.4</v>
      </c>
      <c r="E24671" s="14">
        <v>119834.6329</v>
      </c>
      <c r="F24671" s="14">
        <v>81339.560848277149</v>
      </c>
      <c r="G24671" s="14">
        <v>79338.196175077581</v>
      </c>
    </row>
    <row r="24672" spans="1:7" s="5" customFormat="1" ht="14.5" x14ac:dyDescent="0.35">
      <c r="A24672" s="11">
        <v>45183</v>
      </c>
      <c r="B24672" s="12">
        <v>0.92708333333333337</v>
      </c>
      <c r="C24672" s="13">
        <v>174808</v>
      </c>
      <c r="D24672" s="14">
        <v>85257.36</v>
      </c>
      <c r="E24672" s="14">
        <v>116477.147776</v>
      </c>
      <c r="F24672" s="14">
        <v>77479.450087030433</v>
      </c>
      <c r="G24672" s="14">
        <v>75531.868027217264</v>
      </c>
    </row>
    <row r="24673" spans="1:7" s="5" customFormat="1" ht="14.5" x14ac:dyDescent="0.35">
      <c r="A24673" s="11">
        <v>45183</v>
      </c>
      <c r="B24673" s="12">
        <v>0.9375</v>
      </c>
      <c r="C24673" s="13">
        <v>181296</v>
      </c>
      <c r="D24673" s="14">
        <v>82291.360000000001</v>
      </c>
      <c r="E24673" s="14">
        <v>112266.974996</v>
      </c>
      <c r="F24673" s="14">
        <v>73904.490278836107</v>
      </c>
      <c r="G24673" s="14">
        <v>71988.328396472672</v>
      </c>
    </row>
    <row r="24674" spans="1:7" s="5" customFormat="1" ht="14.5" x14ac:dyDescent="0.35">
      <c r="A24674" s="11">
        <v>45183</v>
      </c>
      <c r="B24674" s="12">
        <v>0.94791666666666663</v>
      </c>
      <c r="C24674" s="13">
        <v>169280</v>
      </c>
      <c r="D24674" s="14">
        <v>80101.84</v>
      </c>
      <c r="E24674" s="14">
        <v>109231.32185999998</v>
      </c>
      <c r="F24674" s="14">
        <v>71694.64501475342</v>
      </c>
      <c r="G24674" s="14">
        <v>69757.047210700272</v>
      </c>
    </row>
    <row r="24675" spans="1:7" s="5" customFormat="1" ht="14.5" x14ac:dyDescent="0.35">
      <c r="A24675" s="11">
        <v>45183</v>
      </c>
      <c r="B24675" s="12">
        <v>0.95833333333333337</v>
      </c>
      <c r="C24675" s="13">
        <v>169752</v>
      </c>
      <c r="D24675" s="14">
        <v>76819.16</v>
      </c>
      <c r="E24675" s="14">
        <v>105859.68823199999</v>
      </c>
      <c r="F24675" s="14">
        <v>67937.703479298711</v>
      </c>
      <c r="G24675" s="14">
        <v>66106.216471998079</v>
      </c>
    </row>
    <row r="24676" spans="1:7" s="5" customFormat="1" ht="14.5" x14ac:dyDescent="0.35">
      <c r="A24676" s="11">
        <v>45183</v>
      </c>
      <c r="B24676" s="12">
        <v>0.96875</v>
      </c>
      <c r="C24676" s="13">
        <v>163892</v>
      </c>
      <c r="D24676" s="14">
        <v>74735.92</v>
      </c>
      <c r="E24676" s="14">
        <v>103054.58399999999</v>
      </c>
      <c r="F24676" s="14">
        <v>65677.951574679275</v>
      </c>
      <c r="G24676" s="14">
        <v>64050.992137066503</v>
      </c>
    </row>
    <row r="24677" spans="1:7" s="5" customFormat="1" ht="14.5" x14ac:dyDescent="0.35">
      <c r="A24677" s="11">
        <v>45183</v>
      </c>
      <c r="B24677" s="12">
        <v>0.97916666666666663</v>
      </c>
      <c r="C24677" s="13">
        <v>164248</v>
      </c>
      <c r="D24677" s="14">
        <v>71409.440000000002</v>
      </c>
      <c r="E24677" s="14">
        <v>99145.370116000006</v>
      </c>
      <c r="F24677" s="14">
        <v>63483.33452849977</v>
      </c>
      <c r="G24677" s="14">
        <v>61815.370815727008</v>
      </c>
    </row>
    <row r="24678" spans="1:7" s="5" customFormat="1" ht="14.5" x14ac:dyDescent="0.35">
      <c r="A24678" s="11">
        <v>45183</v>
      </c>
      <c r="B24678" s="12">
        <v>0.98958333333333337</v>
      </c>
      <c r="C24678" s="13">
        <v>171460</v>
      </c>
      <c r="D24678" s="14">
        <v>69964.28</v>
      </c>
      <c r="E24678" s="14">
        <v>97320.078139999998</v>
      </c>
      <c r="F24678" s="14">
        <v>60673.749323468895</v>
      </c>
      <c r="G24678" s="14">
        <v>58973.975045467014</v>
      </c>
    </row>
    <row r="24679" spans="1:7" s="5" customFormat="1" ht="14.5" x14ac:dyDescent="0.35">
      <c r="A24679" s="11">
        <v>45184</v>
      </c>
      <c r="B24679" s="12">
        <v>0</v>
      </c>
      <c r="C24679" s="13">
        <v>158512</v>
      </c>
      <c r="D24679" s="14">
        <v>67886.52</v>
      </c>
      <c r="E24679" s="14">
        <v>94317.52738</v>
      </c>
      <c r="F24679" s="14">
        <v>59192.51285868042</v>
      </c>
      <c r="G24679" s="14">
        <v>57484.765781167407</v>
      </c>
    </row>
    <row r="24680" spans="1:7" s="5" customFormat="1" ht="14.5" x14ac:dyDescent="0.35">
      <c r="A24680" s="11">
        <v>45184</v>
      </c>
      <c r="B24680" s="12">
        <v>1.0416666666666666E-2</v>
      </c>
      <c r="C24680" s="13">
        <v>158732</v>
      </c>
      <c r="D24680" s="14">
        <v>65038.6</v>
      </c>
      <c r="E24680" s="14">
        <v>90655.57037999999</v>
      </c>
      <c r="F24680" s="14">
        <v>57416.716575158069</v>
      </c>
      <c r="G24680" s="14">
        <v>55718.367553627912</v>
      </c>
    </row>
    <row r="24681" spans="1:7" s="5" customFormat="1" ht="14.5" x14ac:dyDescent="0.35">
      <c r="A24681" s="11">
        <v>45184</v>
      </c>
      <c r="B24681" s="12">
        <v>2.0833333333333332E-2</v>
      </c>
      <c r="C24681" s="13">
        <v>162400</v>
      </c>
      <c r="D24681" s="14">
        <v>65061.08</v>
      </c>
      <c r="E24681" s="14">
        <v>90124.618004000004</v>
      </c>
      <c r="F24681" s="14">
        <v>55329.748201215836</v>
      </c>
      <c r="G24681" s="14">
        <v>53665.587930754249</v>
      </c>
    </row>
    <row r="24682" spans="1:7" s="5" customFormat="1" ht="14.5" x14ac:dyDescent="0.35">
      <c r="A24682" s="11">
        <v>45184</v>
      </c>
      <c r="B24682" s="12">
        <v>3.125E-2</v>
      </c>
      <c r="C24682" s="13">
        <v>148996</v>
      </c>
      <c r="D24682" s="14">
        <v>66295.44</v>
      </c>
      <c r="E24682" s="14">
        <v>91551.445803999988</v>
      </c>
      <c r="F24682" s="14">
        <v>54571.222346804192</v>
      </c>
      <c r="G24682" s="14">
        <v>52890.698694201135</v>
      </c>
    </row>
    <row r="24683" spans="1:7" s="5" customFormat="1" ht="14.5" x14ac:dyDescent="0.35">
      <c r="A24683" s="11">
        <v>45184</v>
      </c>
      <c r="B24683" s="12">
        <v>4.1666666666666664E-2</v>
      </c>
      <c r="C24683" s="13">
        <v>161516</v>
      </c>
      <c r="D24683" s="14">
        <v>64664.56</v>
      </c>
      <c r="E24683" s="14">
        <v>89007.947268000004</v>
      </c>
      <c r="F24683" s="14">
        <v>52908.280852680073</v>
      </c>
      <c r="G24683" s="14">
        <v>51251.708696926187</v>
      </c>
    </row>
    <row r="24684" spans="1:7" s="5" customFormat="1" ht="14.5" x14ac:dyDescent="0.35">
      <c r="A24684" s="11">
        <v>45184</v>
      </c>
      <c r="B24684" s="12">
        <v>5.2083333333333336E-2</v>
      </c>
      <c r="C24684" s="13">
        <v>156964</v>
      </c>
      <c r="D24684" s="14">
        <v>66416.72</v>
      </c>
      <c r="E24684" s="14">
        <v>90699.523551999999</v>
      </c>
      <c r="F24684" s="14">
        <v>51986.590271702873</v>
      </c>
      <c r="G24684" s="14">
        <v>50402.383539422241</v>
      </c>
    </row>
    <row r="24685" spans="1:7" s="5" customFormat="1" ht="14.5" x14ac:dyDescent="0.35">
      <c r="A24685" s="11">
        <v>45184</v>
      </c>
      <c r="B24685" s="12">
        <v>6.25E-2</v>
      </c>
      <c r="C24685" s="13">
        <v>153492</v>
      </c>
      <c r="D24685" s="14">
        <v>65313.72</v>
      </c>
      <c r="E24685" s="14">
        <v>89039.946116000006</v>
      </c>
      <c r="F24685" s="14">
        <v>50837.850150520644</v>
      </c>
      <c r="G24685" s="14">
        <v>49355.449328041788</v>
      </c>
    </row>
    <row r="24686" spans="1:7" s="5" customFormat="1" ht="14.5" x14ac:dyDescent="0.35">
      <c r="A24686" s="11">
        <v>45184</v>
      </c>
      <c r="B24686" s="12">
        <v>7.2916666666666671E-2</v>
      </c>
      <c r="C24686" s="13">
        <v>146324</v>
      </c>
      <c r="D24686" s="14">
        <v>64071.64</v>
      </c>
      <c r="E24686" s="14">
        <v>87233.281344000003</v>
      </c>
      <c r="F24686" s="14">
        <v>50307.556328692335</v>
      </c>
      <c r="G24686" s="14">
        <v>48719.451332773642</v>
      </c>
    </row>
    <row r="24687" spans="1:7" s="5" customFormat="1" ht="14.5" x14ac:dyDescent="0.35">
      <c r="A24687" s="11">
        <v>45184</v>
      </c>
      <c r="B24687" s="12">
        <v>8.3333333333333329E-2</v>
      </c>
      <c r="C24687" s="13">
        <v>140600</v>
      </c>
      <c r="D24687" s="14">
        <v>62411.96</v>
      </c>
      <c r="E24687" s="14">
        <v>85604.413536000007</v>
      </c>
      <c r="F24687" s="14">
        <v>50038.526136823304</v>
      </c>
      <c r="G24687" s="14">
        <v>48490.109811718314</v>
      </c>
    </row>
    <row r="24688" spans="1:7" s="5" customFormat="1" ht="14.5" x14ac:dyDescent="0.35">
      <c r="A24688" s="11">
        <v>45184</v>
      </c>
      <c r="B24688" s="12">
        <v>9.375E-2</v>
      </c>
      <c r="C24688" s="13">
        <v>141432</v>
      </c>
      <c r="D24688" s="14">
        <v>60596.92</v>
      </c>
      <c r="E24688" s="14">
        <v>83595.547600000005</v>
      </c>
      <c r="F24688" s="14">
        <v>48922.324457356524</v>
      </c>
      <c r="G24688" s="14">
        <v>47333.246817911706</v>
      </c>
    </row>
    <row r="24689" spans="1:7" s="5" customFormat="1" ht="14.5" x14ac:dyDescent="0.35">
      <c r="A24689" s="11">
        <v>45184</v>
      </c>
      <c r="B24689" s="12">
        <v>0.10416666666666667</v>
      </c>
      <c r="C24689" s="13">
        <v>145600</v>
      </c>
      <c r="D24689" s="14">
        <v>63547.92</v>
      </c>
      <c r="E24689" s="14">
        <v>86431.433475999991</v>
      </c>
      <c r="F24689" s="14">
        <v>48826.410051764564</v>
      </c>
      <c r="G24689" s="14">
        <v>47233.398219595845</v>
      </c>
    </row>
    <row r="24690" spans="1:7" s="5" customFormat="1" ht="14.5" x14ac:dyDescent="0.35">
      <c r="A24690" s="11">
        <v>45184</v>
      </c>
      <c r="B24690" s="12">
        <v>0.11458333333333333</v>
      </c>
      <c r="C24690" s="13">
        <v>147148</v>
      </c>
      <c r="D24690" s="14">
        <v>63135.08</v>
      </c>
      <c r="E24690" s="14">
        <v>85784.642716000002</v>
      </c>
      <c r="F24690" s="14">
        <v>47997.362907842493</v>
      </c>
      <c r="G24690" s="14">
        <v>46304.221091558291</v>
      </c>
    </row>
    <row r="24691" spans="1:7" s="5" customFormat="1" ht="14.5" x14ac:dyDescent="0.35">
      <c r="A24691" s="11">
        <v>45184</v>
      </c>
      <c r="B24691" s="12">
        <v>0.125</v>
      </c>
      <c r="C24691" s="13">
        <v>141336</v>
      </c>
      <c r="D24691" s="14">
        <v>65085.08</v>
      </c>
      <c r="E24691" s="14">
        <v>87931.095035999999</v>
      </c>
      <c r="F24691" s="14">
        <v>48418.400621103356</v>
      </c>
      <c r="G24691" s="14">
        <v>46751.080120290273</v>
      </c>
    </row>
    <row r="24692" spans="1:7" s="5" customFormat="1" ht="14.5" x14ac:dyDescent="0.35">
      <c r="A24692" s="11">
        <v>45184</v>
      </c>
      <c r="B24692" s="12">
        <v>0.13541666666666666</v>
      </c>
      <c r="C24692" s="13">
        <v>157668</v>
      </c>
      <c r="D24692" s="14">
        <v>70563.48</v>
      </c>
      <c r="E24692" s="14">
        <v>93317.899871999995</v>
      </c>
      <c r="F24692" s="14">
        <v>48414.243811821972</v>
      </c>
      <c r="G24692" s="14">
        <v>46879.39328396615</v>
      </c>
    </row>
    <row r="24693" spans="1:7" s="5" customFormat="1" ht="14.5" x14ac:dyDescent="0.35">
      <c r="A24693" s="11">
        <v>45184</v>
      </c>
      <c r="B24693" s="12">
        <v>0.14583333333333334</v>
      </c>
      <c r="C24693" s="13">
        <v>163588</v>
      </c>
      <c r="D24693" s="14">
        <v>77596</v>
      </c>
      <c r="E24693" s="14">
        <v>99881.086307999998</v>
      </c>
      <c r="F24693" s="14">
        <v>47600.610328102157</v>
      </c>
      <c r="G24693" s="14">
        <v>46161.989809802923</v>
      </c>
    </row>
    <row r="24694" spans="1:7" s="5" customFormat="1" ht="14.5" x14ac:dyDescent="0.35">
      <c r="A24694" s="11">
        <v>45184</v>
      </c>
      <c r="B24694" s="12">
        <v>0.15625</v>
      </c>
      <c r="C24694" s="13">
        <v>169436</v>
      </c>
      <c r="D24694" s="14">
        <v>80153.600000000006</v>
      </c>
      <c r="E24694" s="14">
        <v>102926.97086</v>
      </c>
      <c r="F24694" s="14">
        <v>47542.002941192244</v>
      </c>
      <c r="G24694" s="14">
        <v>45988.886099604613</v>
      </c>
    </row>
    <row r="24695" spans="1:7" s="5" customFormat="1" ht="14.5" x14ac:dyDescent="0.35">
      <c r="A24695" s="11">
        <v>45184</v>
      </c>
      <c r="B24695" s="12">
        <v>0.16666666666666666</v>
      </c>
      <c r="C24695" s="13">
        <v>172128</v>
      </c>
      <c r="D24695" s="14">
        <v>78911.600000000006</v>
      </c>
      <c r="E24695" s="14">
        <v>101805.55925599999</v>
      </c>
      <c r="F24695" s="14">
        <v>49268.231391970468</v>
      </c>
      <c r="G24695" s="14">
        <v>47806.87323604674</v>
      </c>
    </row>
    <row r="24696" spans="1:7" s="5" customFormat="1" ht="14.5" x14ac:dyDescent="0.35">
      <c r="A24696" s="11">
        <v>45184</v>
      </c>
      <c r="B24696" s="12">
        <v>0.17708333333333334</v>
      </c>
      <c r="C24696" s="13">
        <v>167556</v>
      </c>
      <c r="D24696" s="14">
        <v>81094.2</v>
      </c>
      <c r="E24696" s="14">
        <v>104546.658668</v>
      </c>
      <c r="F24696" s="14">
        <v>49333.157188956066</v>
      </c>
      <c r="G24696" s="14">
        <v>47772.993165360705</v>
      </c>
    </row>
    <row r="24697" spans="1:7" s="5" customFormat="1" ht="14.5" x14ac:dyDescent="0.35">
      <c r="A24697" s="11">
        <v>45184</v>
      </c>
      <c r="B24697" s="12">
        <v>0.1875</v>
      </c>
      <c r="C24697" s="13">
        <v>161152</v>
      </c>
      <c r="D24697" s="14">
        <v>82350.12</v>
      </c>
      <c r="E24697" s="14">
        <v>105786.366652</v>
      </c>
      <c r="F24697" s="14">
        <v>49747.615460440335</v>
      </c>
      <c r="G24697" s="14">
        <v>48023.890345418498</v>
      </c>
    </row>
    <row r="24698" spans="1:7" s="5" customFormat="1" ht="14.5" x14ac:dyDescent="0.35">
      <c r="A24698" s="11">
        <v>45184</v>
      </c>
      <c r="B24698" s="12">
        <v>0.19791666666666666</v>
      </c>
      <c r="C24698" s="13">
        <v>171560</v>
      </c>
      <c r="D24698" s="14">
        <v>81310.12</v>
      </c>
      <c r="E24698" s="14">
        <v>105266.38499999999</v>
      </c>
      <c r="F24698" s="14">
        <v>50012.116053553895</v>
      </c>
      <c r="G24698" s="14">
        <v>48280.408992601646</v>
      </c>
    </row>
    <row r="24699" spans="1:7" s="5" customFormat="1" ht="14.5" x14ac:dyDescent="0.35">
      <c r="A24699" s="11">
        <v>45184</v>
      </c>
      <c r="B24699" s="12">
        <v>0.20833333333333334</v>
      </c>
      <c r="C24699" s="13">
        <v>177736</v>
      </c>
      <c r="D24699" s="14">
        <v>87016.08</v>
      </c>
      <c r="E24699" s="14">
        <v>111759.771064</v>
      </c>
      <c r="F24699" s="14">
        <v>53099.553789416226</v>
      </c>
      <c r="G24699" s="14">
        <v>51411.853389571108</v>
      </c>
    </row>
    <row r="24700" spans="1:7" s="5" customFormat="1" ht="14.5" x14ac:dyDescent="0.35">
      <c r="A24700" s="11">
        <v>45184</v>
      </c>
      <c r="B24700" s="12">
        <v>0.21875</v>
      </c>
      <c r="C24700" s="13">
        <v>174716</v>
      </c>
      <c r="D24700" s="14">
        <v>87314.16</v>
      </c>
      <c r="E24700" s="14">
        <v>112292.650624</v>
      </c>
      <c r="F24700" s="14">
        <v>53516.114198803123</v>
      </c>
      <c r="G24700" s="14">
        <v>51822.286769152619</v>
      </c>
    </row>
    <row r="24701" spans="1:7" s="5" customFormat="1" ht="14.5" x14ac:dyDescent="0.35">
      <c r="A24701" s="11">
        <v>45184</v>
      </c>
      <c r="B24701" s="12">
        <v>0.22916666666666666</v>
      </c>
      <c r="C24701" s="13">
        <v>184508</v>
      </c>
      <c r="D24701" s="14">
        <v>91280.48</v>
      </c>
      <c r="E24701" s="14">
        <v>117356.46640399999</v>
      </c>
      <c r="F24701" s="14">
        <v>56186.541618017785</v>
      </c>
      <c r="G24701" s="14">
        <v>54424.473222540139</v>
      </c>
    </row>
    <row r="24702" spans="1:7" s="5" customFormat="1" ht="14.5" x14ac:dyDescent="0.35">
      <c r="A24702" s="11">
        <v>45184</v>
      </c>
      <c r="B24702" s="12">
        <v>0.23958333333333334</v>
      </c>
      <c r="C24702" s="13">
        <v>186376</v>
      </c>
      <c r="D24702" s="14">
        <v>94874.32</v>
      </c>
      <c r="E24702" s="14">
        <v>122478.92257200001</v>
      </c>
      <c r="F24702" s="14">
        <v>58696.60683263214</v>
      </c>
      <c r="G24702" s="14">
        <v>57015.88555280013</v>
      </c>
    </row>
    <row r="24703" spans="1:7" s="5" customFormat="1" ht="14.5" x14ac:dyDescent="0.35">
      <c r="A24703" s="11">
        <v>45184</v>
      </c>
      <c r="B24703" s="12">
        <v>0.25</v>
      </c>
      <c r="C24703" s="13">
        <v>191764</v>
      </c>
      <c r="D24703" s="14">
        <v>102386.88</v>
      </c>
      <c r="E24703" s="14">
        <v>132683.92096400002</v>
      </c>
      <c r="F24703" s="14">
        <v>63435.853642998627</v>
      </c>
      <c r="G24703" s="14">
        <v>61785.122837912597</v>
      </c>
    </row>
    <row r="24704" spans="1:7" s="5" customFormat="1" ht="14.5" x14ac:dyDescent="0.35">
      <c r="A24704" s="11">
        <v>45184</v>
      </c>
      <c r="B24704" s="12">
        <v>0.26041666666666669</v>
      </c>
      <c r="C24704" s="13">
        <v>199132</v>
      </c>
      <c r="D24704" s="14">
        <v>106632.2</v>
      </c>
      <c r="E24704" s="14">
        <v>138984.46922</v>
      </c>
      <c r="F24704" s="14">
        <v>66270.129252351719</v>
      </c>
      <c r="G24704" s="14">
        <v>64566.526099557239</v>
      </c>
    </row>
    <row r="24705" spans="1:7" s="5" customFormat="1" ht="14.5" x14ac:dyDescent="0.35">
      <c r="A24705" s="11">
        <v>45184</v>
      </c>
      <c r="B24705" s="12">
        <v>0.27083333333333331</v>
      </c>
      <c r="C24705" s="13">
        <v>208868</v>
      </c>
      <c r="D24705" s="14">
        <v>111536.24</v>
      </c>
      <c r="E24705" s="14">
        <v>145302.92171199998</v>
      </c>
      <c r="F24705" s="14">
        <v>69795.964492046813</v>
      </c>
      <c r="G24705" s="14">
        <v>67890.475962228447</v>
      </c>
    </row>
    <row r="24706" spans="1:7" s="5" customFormat="1" ht="14.5" x14ac:dyDescent="0.35">
      <c r="A24706" s="11">
        <v>45184</v>
      </c>
      <c r="B24706" s="12">
        <v>0.28125</v>
      </c>
      <c r="C24706" s="13">
        <v>208500</v>
      </c>
      <c r="D24706" s="14">
        <v>116274.68</v>
      </c>
      <c r="E24706" s="14">
        <v>150811.50026800003</v>
      </c>
      <c r="F24706" s="14">
        <v>71096.757731634658</v>
      </c>
      <c r="G24706" s="14">
        <v>69143.199816053253</v>
      </c>
    </row>
    <row r="24707" spans="1:7" s="5" customFormat="1" ht="14.5" x14ac:dyDescent="0.35">
      <c r="A24707" s="11">
        <v>45184</v>
      </c>
      <c r="B24707" s="12">
        <v>0.29166666666666669</v>
      </c>
      <c r="C24707" s="13">
        <v>216600</v>
      </c>
      <c r="D24707" s="14">
        <v>122718.12</v>
      </c>
      <c r="E24707" s="14">
        <v>157852.21703999999</v>
      </c>
      <c r="F24707" s="14">
        <v>74432.408354626285</v>
      </c>
      <c r="G24707" s="14">
        <v>72439.882057786032</v>
      </c>
    </row>
    <row r="24708" spans="1:7" s="5" customFormat="1" ht="14.5" x14ac:dyDescent="0.35">
      <c r="A24708" s="11">
        <v>45184</v>
      </c>
      <c r="B24708" s="12">
        <v>0.30208333333333331</v>
      </c>
      <c r="C24708" s="13">
        <v>213032</v>
      </c>
      <c r="D24708" s="14">
        <v>121472.48</v>
      </c>
      <c r="E24708" s="14">
        <v>157287.770796</v>
      </c>
      <c r="F24708" s="14">
        <v>75106.479369289649</v>
      </c>
      <c r="G24708" s="14">
        <v>73071.421709801303</v>
      </c>
    </row>
    <row r="24709" spans="1:7" s="5" customFormat="1" ht="14.5" x14ac:dyDescent="0.35">
      <c r="A24709" s="11">
        <v>45184</v>
      </c>
      <c r="B24709" s="12">
        <v>0.3125</v>
      </c>
      <c r="C24709" s="13">
        <v>213220</v>
      </c>
      <c r="D24709" s="14">
        <v>122653.6</v>
      </c>
      <c r="E24709" s="14">
        <v>159921.40194799998</v>
      </c>
      <c r="F24709" s="14">
        <v>77485.446104807386</v>
      </c>
      <c r="G24709" s="14">
        <v>75389.024022838232</v>
      </c>
    </row>
    <row r="24710" spans="1:7" s="5" customFormat="1" ht="14.5" x14ac:dyDescent="0.35">
      <c r="A24710" s="11">
        <v>45184</v>
      </c>
      <c r="B24710" s="12">
        <v>0.32291666666666669</v>
      </c>
      <c r="C24710" s="13">
        <v>213340</v>
      </c>
      <c r="D24710" s="14">
        <v>122208.48</v>
      </c>
      <c r="E24710" s="14">
        <v>160124.30843199999</v>
      </c>
      <c r="F24710" s="14">
        <v>78661.556690878002</v>
      </c>
      <c r="G24710" s="14">
        <v>76666.285348410791</v>
      </c>
    </row>
    <row r="24711" spans="1:7" s="5" customFormat="1" ht="14.5" x14ac:dyDescent="0.35">
      <c r="A24711" s="11">
        <v>45184</v>
      </c>
      <c r="B24711" s="12">
        <v>0.33333333333333331</v>
      </c>
      <c r="C24711" s="13">
        <v>219156</v>
      </c>
      <c r="D24711" s="14">
        <v>124315.8</v>
      </c>
      <c r="E24711" s="14">
        <v>161812.6182</v>
      </c>
      <c r="F24711" s="14">
        <v>79513.95278121157</v>
      </c>
      <c r="G24711" s="14">
        <v>77584.618615603758</v>
      </c>
    </row>
    <row r="24712" spans="1:7" s="5" customFormat="1" ht="14.5" x14ac:dyDescent="0.35">
      <c r="A24712" s="11">
        <v>45184</v>
      </c>
      <c r="B24712" s="12">
        <v>0.34375</v>
      </c>
      <c r="C24712" s="13">
        <v>213968</v>
      </c>
      <c r="D24712" s="14">
        <v>126737.2</v>
      </c>
      <c r="E24712" s="14">
        <v>164183.61192</v>
      </c>
      <c r="F24712" s="14">
        <v>80837.799508590237</v>
      </c>
      <c r="G24712" s="14">
        <v>78851.951759104893</v>
      </c>
    </row>
    <row r="24713" spans="1:7" s="5" customFormat="1" ht="14.5" x14ac:dyDescent="0.35">
      <c r="A24713" s="11">
        <v>45184</v>
      </c>
      <c r="B24713" s="12">
        <v>0.35416666666666669</v>
      </c>
      <c r="C24713" s="13">
        <v>217368</v>
      </c>
      <c r="D24713" s="14">
        <v>126831.36</v>
      </c>
      <c r="E24713" s="14">
        <v>164160.25209999998</v>
      </c>
      <c r="F24713" s="14">
        <v>79622.882366082064</v>
      </c>
      <c r="G24713" s="14">
        <v>77595.757721760005</v>
      </c>
    </row>
    <row r="24714" spans="1:7" s="5" customFormat="1" ht="14.5" x14ac:dyDescent="0.35">
      <c r="A24714" s="11">
        <v>45184</v>
      </c>
      <c r="B24714" s="12">
        <v>0.36458333333333331</v>
      </c>
      <c r="C24714" s="13">
        <v>220808</v>
      </c>
      <c r="D24714" s="14">
        <v>127030.92</v>
      </c>
      <c r="E24714" s="14">
        <v>164344.04392400003</v>
      </c>
      <c r="F24714" s="14">
        <v>80884.991752618982</v>
      </c>
      <c r="G24714" s="14">
        <v>78825.870180372454</v>
      </c>
    </row>
    <row r="24715" spans="1:7" s="5" customFormat="1" ht="14.5" x14ac:dyDescent="0.35">
      <c r="A24715" s="11">
        <v>45184</v>
      </c>
      <c r="B24715" s="12">
        <v>0.375</v>
      </c>
      <c r="C24715" s="13">
        <v>220704</v>
      </c>
      <c r="D24715" s="14">
        <v>125387.64</v>
      </c>
      <c r="E24715" s="14">
        <v>161511.458724</v>
      </c>
      <c r="F24715" s="14">
        <v>79708.53103248238</v>
      </c>
      <c r="G24715" s="14">
        <v>77581.672236690618</v>
      </c>
    </row>
    <row r="24716" spans="1:7" s="5" customFormat="1" ht="14.5" x14ac:dyDescent="0.35">
      <c r="A24716" s="11">
        <v>45184</v>
      </c>
      <c r="B24716" s="12">
        <v>0.38541666666666669</v>
      </c>
      <c r="C24716" s="13">
        <v>220132</v>
      </c>
      <c r="D24716" s="14">
        <v>122819.88</v>
      </c>
      <c r="E24716" s="14">
        <v>158679.90604</v>
      </c>
      <c r="F24716" s="14">
        <v>79468.932697534401</v>
      </c>
      <c r="G24716" s="14">
        <v>77216.998895575118</v>
      </c>
    </row>
    <row r="24717" spans="1:7" s="5" customFormat="1" ht="14.5" x14ac:dyDescent="0.35">
      <c r="A24717" s="11">
        <v>45184</v>
      </c>
      <c r="B24717" s="12">
        <v>0.39583333333333331</v>
      </c>
      <c r="C24717" s="13">
        <v>218616</v>
      </c>
      <c r="D24717" s="14">
        <v>122916.08</v>
      </c>
      <c r="E24717" s="14">
        <v>158863.66246399999</v>
      </c>
      <c r="F24717" s="14">
        <v>78176.612116200762</v>
      </c>
      <c r="G24717" s="14">
        <v>75915.510823588746</v>
      </c>
    </row>
    <row r="24718" spans="1:7" s="5" customFormat="1" ht="14.5" x14ac:dyDescent="0.35">
      <c r="A24718" s="11">
        <v>45184</v>
      </c>
      <c r="B24718" s="12">
        <v>0.40625</v>
      </c>
      <c r="C24718" s="13">
        <v>221352</v>
      </c>
      <c r="D24718" s="14">
        <v>124879.36</v>
      </c>
      <c r="E24718" s="14">
        <v>159375.77936000002</v>
      </c>
      <c r="F24718" s="14">
        <v>77829.203855835309</v>
      </c>
      <c r="G24718" s="14">
        <v>75599.426749467166</v>
      </c>
    </row>
    <row r="24719" spans="1:7" s="5" customFormat="1" ht="14.5" x14ac:dyDescent="0.35">
      <c r="A24719" s="11">
        <v>45184</v>
      </c>
      <c r="B24719" s="12">
        <v>0.41666666666666669</v>
      </c>
      <c r="C24719" s="13">
        <v>207776</v>
      </c>
      <c r="D24719" s="14">
        <v>122429.4</v>
      </c>
      <c r="E24719" s="14">
        <v>156439.236672</v>
      </c>
      <c r="F24719" s="14">
        <v>77887.648449448054</v>
      </c>
      <c r="G24719" s="14">
        <v>75622.849345435592</v>
      </c>
    </row>
    <row r="24720" spans="1:7" s="5" customFormat="1" ht="14.5" x14ac:dyDescent="0.35">
      <c r="A24720" s="11">
        <v>45184</v>
      </c>
      <c r="B24720" s="12">
        <v>0.42708333333333331</v>
      </c>
      <c r="C24720" s="13">
        <v>212228</v>
      </c>
      <c r="D24720" s="14">
        <v>120582.64</v>
      </c>
      <c r="E24720" s="14">
        <v>153491.59578399998</v>
      </c>
      <c r="F24720" s="14">
        <v>76243.684031239245</v>
      </c>
      <c r="G24720" s="14">
        <v>73969.672642017482</v>
      </c>
    </row>
    <row r="24721" spans="1:7" s="5" customFormat="1" ht="14.5" x14ac:dyDescent="0.35">
      <c r="A24721" s="11">
        <v>45184</v>
      </c>
      <c r="B24721" s="12">
        <v>0.4375</v>
      </c>
      <c r="C24721" s="13">
        <v>221652</v>
      </c>
      <c r="D24721" s="14">
        <v>121784.84</v>
      </c>
      <c r="E24721" s="14">
        <v>153882.88727599999</v>
      </c>
      <c r="F24721" s="14">
        <v>75237.780184493196</v>
      </c>
      <c r="G24721" s="14">
        <v>72972.533384131049</v>
      </c>
    </row>
    <row r="24722" spans="1:7" s="5" customFormat="1" ht="14.5" x14ac:dyDescent="0.35">
      <c r="A24722" s="11">
        <v>45184</v>
      </c>
      <c r="B24722" s="12">
        <v>0.44791666666666669</v>
      </c>
      <c r="C24722" s="13">
        <v>211824</v>
      </c>
      <c r="D24722" s="14">
        <v>120102.2</v>
      </c>
      <c r="E24722" s="14">
        <v>152191.475144</v>
      </c>
      <c r="F24722" s="14">
        <v>73118.068969100437</v>
      </c>
      <c r="G24722" s="14">
        <v>70908.248528182419</v>
      </c>
    </row>
    <row r="24723" spans="1:7" s="5" customFormat="1" ht="14.5" x14ac:dyDescent="0.35">
      <c r="A24723" s="11">
        <v>45184</v>
      </c>
      <c r="B24723" s="12">
        <v>0.45833333333333331</v>
      </c>
      <c r="C24723" s="13">
        <v>218136</v>
      </c>
      <c r="D24723" s="14">
        <v>120293.32</v>
      </c>
      <c r="E24723" s="14">
        <v>151936.37832400002</v>
      </c>
      <c r="F24723" s="14">
        <v>71363.861213190874</v>
      </c>
      <c r="G24723" s="14">
        <v>69302.949783738179</v>
      </c>
    </row>
    <row r="24724" spans="1:7" s="5" customFormat="1" ht="14.5" x14ac:dyDescent="0.35">
      <c r="A24724" s="11">
        <v>45184</v>
      </c>
      <c r="B24724" s="12">
        <v>0.46875</v>
      </c>
      <c r="C24724" s="13">
        <v>206112</v>
      </c>
      <c r="D24724" s="14">
        <v>118365.2</v>
      </c>
      <c r="E24724" s="14">
        <v>149820.23758799999</v>
      </c>
      <c r="F24724" s="14">
        <v>71614.591936666504</v>
      </c>
      <c r="G24724" s="14">
        <v>69534.688475973904</v>
      </c>
    </row>
    <row r="24725" spans="1:7" s="5" customFormat="1" ht="14.5" x14ac:dyDescent="0.35">
      <c r="A24725" s="11">
        <v>45184</v>
      </c>
      <c r="B24725" s="12">
        <v>0.47916666666666669</v>
      </c>
      <c r="C24725" s="13">
        <v>204544</v>
      </c>
      <c r="D24725" s="14">
        <v>118191.28</v>
      </c>
      <c r="E24725" s="14">
        <v>148505.76962400001</v>
      </c>
      <c r="F24725" s="14">
        <v>70801.250897029415</v>
      </c>
      <c r="G24725" s="14">
        <v>68678.017219820176</v>
      </c>
    </row>
    <row r="24726" spans="1:7" s="5" customFormat="1" ht="14.5" x14ac:dyDescent="0.35">
      <c r="A24726" s="11">
        <v>45184</v>
      </c>
      <c r="B24726" s="12">
        <v>0.48958333333333331</v>
      </c>
      <c r="C24726" s="13">
        <v>200604</v>
      </c>
      <c r="D24726" s="14">
        <v>118322.6</v>
      </c>
      <c r="E24726" s="14">
        <v>148513.52186400001</v>
      </c>
      <c r="F24726" s="14">
        <v>70735.658159417057</v>
      </c>
      <c r="G24726" s="14">
        <v>68564.969225314184</v>
      </c>
    </row>
    <row r="24727" spans="1:7" s="5" customFormat="1" ht="14.5" x14ac:dyDescent="0.35">
      <c r="A24727" s="11">
        <v>45184</v>
      </c>
      <c r="B24727" s="12">
        <v>0.5</v>
      </c>
      <c r="C24727" s="13">
        <v>195440</v>
      </c>
      <c r="D24727" s="14">
        <v>119639.44</v>
      </c>
      <c r="E24727" s="14">
        <v>148692.755244</v>
      </c>
      <c r="F24727" s="14">
        <v>69916.238766619761</v>
      </c>
      <c r="G24727" s="14">
        <v>67623.68065195698</v>
      </c>
    </row>
    <row r="24728" spans="1:7" s="5" customFormat="1" ht="14.5" x14ac:dyDescent="0.35">
      <c r="A24728" s="11">
        <v>45184</v>
      </c>
      <c r="B24728" s="12">
        <v>0.51041666666666663</v>
      </c>
      <c r="C24728" s="13">
        <v>200340</v>
      </c>
      <c r="D24728" s="14">
        <v>119827.96</v>
      </c>
      <c r="E24728" s="14">
        <v>148060.57924400002</v>
      </c>
      <c r="F24728" s="14">
        <v>69274.822401973142</v>
      </c>
      <c r="G24728" s="14">
        <v>66980.760549491533</v>
      </c>
    </row>
    <row r="24729" spans="1:7" s="5" customFormat="1" ht="14.5" x14ac:dyDescent="0.35">
      <c r="A24729" s="11">
        <v>45184</v>
      </c>
      <c r="B24729" s="12">
        <v>0.52083333333333337</v>
      </c>
      <c r="C24729" s="13">
        <v>191124</v>
      </c>
      <c r="D24729" s="14">
        <v>118814</v>
      </c>
      <c r="E24729" s="14">
        <v>147550.347652</v>
      </c>
      <c r="F24729" s="14">
        <v>68015.824197205322</v>
      </c>
      <c r="G24729" s="14">
        <v>65650.505796261597</v>
      </c>
    </row>
    <row r="24730" spans="1:7" s="5" customFormat="1" ht="14.5" x14ac:dyDescent="0.35">
      <c r="A24730" s="11">
        <v>45184</v>
      </c>
      <c r="B24730" s="12">
        <v>0.53125</v>
      </c>
      <c r="C24730" s="13">
        <v>199020</v>
      </c>
      <c r="D24730" s="14">
        <v>121557.88</v>
      </c>
      <c r="E24730" s="14">
        <v>150449.67326000001</v>
      </c>
      <c r="F24730" s="14">
        <v>68957.106360495003</v>
      </c>
      <c r="G24730" s="14">
        <v>66510.049800867389</v>
      </c>
    </row>
    <row r="24731" spans="1:7" s="5" customFormat="1" ht="14.5" x14ac:dyDescent="0.35">
      <c r="A24731" s="11">
        <v>45184</v>
      </c>
      <c r="B24731" s="12">
        <v>0.54166666666666663</v>
      </c>
      <c r="C24731" s="13">
        <v>208844</v>
      </c>
      <c r="D24731" s="14">
        <v>118135.52</v>
      </c>
      <c r="E24731" s="14">
        <v>147350.06656000001</v>
      </c>
      <c r="F24731" s="14">
        <v>67377.731466427271</v>
      </c>
      <c r="G24731" s="14">
        <v>64986.059744395461</v>
      </c>
    </row>
    <row r="24732" spans="1:7" s="5" customFormat="1" ht="14.5" x14ac:dyDescent="0.35">
      <c r="A24732" s="11">
        <v>45184</v>
      </c>
      <c r="B24732" s="12">
        <v>0.55208333333333337</v>
      </c>
      <c r="C24732" s="13">
        <v>212740</v>
      </c>
      <c r="D24732" s="14">
        <v>119884.48</v>
      </c>
      <c r="E24732" s="14">
        <v>148422.64423600002</v>
      </c>
      <c r="F24732" s="14">
        <v>66834.313320577028</v>
      </c>
      <c r="G24732" s="14">
        <v>64519.715146277995</v>
      </c>
    </row>
    <row r="24733" spans="1:7" s="5" customFormat="1" ht="14.5" x14ac:dyDescent="0.35">
      <c r="A24733" s="11">
        <v>45184</v>
      </c>
      <c r="B24733" s="12">
        <v>0.5625</v>
      </c>
      <c r="C24733" s="13">
        <v>210176</v>
      </c>
      <c r="D24733" s="14">
        <v>124245.8</v>
      </c>
      <c r="E24733" s="14">
        <v>152270.65317199999</v>
      </c>
      <c r="F24733" s="14">
        <v>67104.719650716012</v>
      </c>
      <c r="G24733" s="14">
        <v>64894.390285339279</v>
      </c>
    </row>
    <row r="24734" spans="1:7" s="5" customFormat="1" ht="14.5" x14ac:dyDescent="0.35">
      <c r="A24734" s="11">
        <v>45184</v>
      </c>
      <c r="B24734" s="12">
        <v>0.57291666666666663</v>
      </c>
      <c r="C24734" s="13">
        <v>207324</v>
      </c>
      <c r="D24734" s="14">
        <v>122950.6</v>
      </c>
      <c r="E24734" s="14">
        <v>150713.667304</v>
      </c>
      <c r="F24734" s="14">
        <v>65409.886794587379</v>
      </c>
      <c r="G24734" s="14">
        <v>63307.319237258111</v>
      </c>
    </row>
    <row r="24735" spans="1:7" s="5" customFormat="1" ht="14.5" x14ac:dyDescent="0.35">
      <c r="A24735" s="11">
        <v>45184</v>
      </c>
      <c r="B24735" s="12">
        <v>0.58333333333333337</v>
      </c>
      <c r="C24735" s="13">
        <v>204748</v>
      </c>
      <c r="D24735" s="14">
        <v>120086.84</v>
      </c>
      <c r="E24735" s="14">
        <v>148082.231356</v>
      </c>
      <c r="F24735" s="14">
        <v>65855.482887646009</v>
      </c>
      <c r="G24735" s="14">
        <v>63643.533477466946</v>
      </c>
    </row>
    <row r="24736" spans="1:7" s="5" customFormat="1" ht="14.5" x14ac:dyDescent="0.35">
      <c r="A24736" s="11">
        <v>45184</v>
      </c>
      <c r="B24736" s="12">
        <v>0.59375</v>
      </c>
      <c r="C24736" s="13">
        <v>218220</v>
      </c>
      <c r="D24736" s="14">
        <v>121504.24</v>
      </c>
      <c r="E24736" s="14">
        <v>150064.30316000001</v>
      </c>
      <c r="F24736" s="14">
        <v>66507.754038891391</v>
      </c>
      <c r="G24736" s="14">
        <v>64242.089205088931</v>
      </c>
    </row>
    <row r="24737" spans="1:7" s="5" customFormat="1" ht="14.5" x14ac:dyDescent="0.35">
      <c r="A24737" s="11">
        <v>45184</v>
      </c>
      <c r="B24737" s="12">
        <v>0.60416666666666663</v>
      </c>
      <c r="C24737" s="13">
        <v>212092</v>
      </c>
      <c r="D24737" s="14">
        <v>119230.96</v>
      </c>
      <c r="E24737" s="14">
        <v>147597.47004000001</v>
      </c>
      <c r="F24737" s="14">
        <v>67352.615807347756</v>
      </c>
      <c r="G24737" s="14">
        <v>65037.330998641999</v>
      </c>
    </row>
    <row r="24738" spans="1:7" s="5" customFormat="1" ht="14.5" x14ac:dyDescent="0.35">
      <c r="A24738" s="11">
        <v>45184</v>
      </c>
      <c r="B24738" s="12">
        <v>0.61458333333333337</v>
      </c>
      <c r="C24738" s="13">
        <v>205864</v>
      </c>
      <c r="D24738" s="14">
        <v>114937</v>
      </c>
      <c r="E24738" s="14">
        <v>143189.33468799997</v>
      </c>
      <c r="F24738" s="14">
        <v>67035.829018286327</v>
      </c>
      <c r="G24738" s="14">
        <v>64726.104119563381</v>
      </c>
    </row>
    <row r="24739" spans="1:7" s="5" customFormat="1" ht="14.5" x14ac:dyDescent="0.35">
      <c r="A24739" s="11">
        <v>45184</v>
      </c>
      <c r="B24739" s="12">
        <v>0.625</v>
      </c>
      <c r="C24739" s="13">
        <v>204368</v>
      </c>
      <c r="D24739" s="14">
        <v>116264.16</v>
      </c>
      <c r="E24739" s="14">
        <v>144736.59328400003</v>
      </c>
      <c r="F24739" s="14">
        <v>67313.514793143593</v>
      </c>
      <c r="G24739" s="14">
        <v>65085.848592065828</v>
      </c>
    </row>
    <row r="24740" spans="1:7" s="5" customFormat="1" ht="14.5" x14ac:dyDescent="0.35">
      <c r="A24740" s="11">
        <v>45184</v>
      </c>
      <c r="B24740" s="12">
        <v>0.63541666666666663</v>
      </c>
      <c r="C24740" s="13">
        <v>198268</v>
      </c>
      <c r="D24740" s="14">
        <v>115395.52</v>
      </c>
      <c r="E24740" s="14">
        <v>143617.930372</v>
      </c>
      <c r="F24740" s="14">
        <v>66900.942820624987</v>
      </c>
      <c r="G24740" s="14">
        <v>64717.055541395021</v>
      </c>
    </row>
    <row r="24741" spans="1:7" s="5" customFormat="1" ht="14.5" x14ac:dyDescent="0.35">
      <c r="A24741" s="11">
        <v>45184</v>
      </c>
      <c r="B24741" s="12">
        <v>0.64583333333333337</v>
      </c>
      <c r="C24741" s="13">
        <v>198964</v>
      </c>
      <c r="D24741" s="14">
        <v>118367.24</v>
      </c>
      <c r="E24741" s="14">
        <v>147561.55348</v>
      </c>
      <c r="F24741" s="14">
        <v>69296.25984776039</v>
      </c>
      <c r="G24741" s="14">
        <v>67147.498576139362</v>
      </c>
    </row>
    <row r="24742" spans="1:7" s="5" customFormat="1" ht="14.5" x14ac:dyDescent="0.35">
      <c r="A24742" s="11">
        <v>45184</v>
      </c>
      <c r="B24742" s="12">
        <v>0.65625</v>
      </c>
      <c r="C24742" s="13">
        <v>198900</v>
      </c>
      <c r="D24742" s="14">
        <v>115542.36</v>
      </c>
      <c r="E24742" s="14">
        <v>144061.13950000002</v>
      </c>
      <c r="F24742" s="14">
        <v>69271.980456469857</v>
      </c>
      <c r="G24742" s="14">
        <v>67138.751048684135</v>
      </c>
    </row>
    <row r="24743" spans="1:7" s="5" customFormat="1" ht="14.5" x14ac:dyDescent="0.35">
      <c r="A24743" s="11">
        <v>45184</v>
      </c>
      <c r="B24743" s="12">
        <v>0.66666666666666663</v>
      </c>
      <c r="C24743" s="13">
        <v>199496</v>
      </c>
      <c r="D24743" s="14">
        <v>117784.88</v>
      </c>
      <c r="E24743" s="14">
        <v>147331.213464</v>
      </c>
      <c r="F24743" s="14">
        <v>71445.141824573861</v>
      </c>
      <c r="G24743" s="14">
        <v>69228.259880511352</v>
      </c>
    </row>
    <row r="24744" spans="1:7" s="5" customFormat="1" ht="14.5" x14ac:dyDescent="0.35">
      <c r="A24744" s="11">
        <v>45184</v>
      </c>
      <c r="B24744" s="12">
        <v>0.67708333333333337</v>
      </c>
      <c r="C24744" s="13">
        <v>205748</v>
      </c>
      <c r="D24744" s="14">
        <v>117373</v>
      </c>
      <c r="E24744" s="14">
        <v>148794.79002399999</v>
      </c>
      <c r="F24744" s="14">
        <v>74233.795838198421</v>
      </c>
      <c r="G24744" s="14">
        <v>71923.8929919738</v>
      </c>
    </row>
    <row r="24745" spans="1:7" s="5" customFormat="1" ht="14.5" x14ac:dyDescent="0.35">
      <c r="A24745" s="11">
        <v>45184</v>
      </c>
      <c r="B24745" s="12">
        <v>0.6875</v>
      </c>
      <c r="C24745" s="13">
        <v>215840</v>
      </c>
      <c r="D24745" s="14">
        <v>122759.76</v>
      </c>
      <c r="E24745" s="14">
        <v>155777.82390399999</v>
      </c>
      <c r="F24745" s="14">
        <v>79234.477954191723</v>
      </c>
      <c r="G24745" s="14">
        <v>76876.980447443842</v>
      </c>
    </row>
    <row r="24746" spans="1:7" s="5" customFormat="1" ht="14.5" x14ac:dyDescent="0.35">
      <c r="A24746" s="11">
        <v>45184</v>
      </c>
      <c r="B24746" s="12">
        <v>0.69791666666666663</v>
      </c>
      <c r="C24746" s="13">
        <v>218384</v>
      </c>
      <c r="D24746" s="14">
        <v>123498.04</v>
      </c>
      <c r="E24746" s="14">
        <v>155843.40710400001</v>
      </c>
      <c r="F24746" s="14">
        <v>78742.044439287711</v>
      </c>
      <c r="G24746" s="14">
        <v>76404.677402409419</v>
      </c>
    </row>
    <row r="24747" spans="1:7" s="5" customFormat="1" ht="14.5" x14ac:dyDescent="0.35">
      <c r="A24747" s="11">
        <v>45184</v>
      </c>
      <c r="B24747" s="12">
        <v>0.70833333333333337</v>
      </c>
      <c r="C24747" s="13">
        <v>225148</v>
      </c>
      <c r="D24747" s="14">
        <v>126086.39999999999</v>
      </c>
      <c r="E24747" s="14">
        <v>158061.74486400001</v>
      </c>
      <c r="F24747" s="14">
        <v>80484.494730535473</v>
      </c>
      <c r="G24747" s="14">
        <v>78179.371242815076</v>
      </c>
    </row>
    <row r="24748" spans="1:7" s="5" customFormat="1" ht="14.5" x14ac:dyDescent="0.35">
      <c r="A24748" s="11">
        <v>45184</v>
      </c>
      <c r="B24748" s="12">
        <v>0.71875</v>
      </c>
      <c r="C24748" s="13">
        <v>222336</v>
      </c>
      <c r="D24748" s="14">
        <v>121301.28</v>
      </c>
      <c r="E24748" s="14">
        <v>154556.734608</v>
      </c>
      <c r="F24748" s="14">
        <v>82103.46216365078</v>
      </c>
      <c r="G24748" s="14">
        <v>79680.129384994536</v>
      </c>
    </row>
    <row r="24749" spans="1:7" s="5" customFormat="1" ht="14.5" x14ac:dyDescent="0.35">
      <c r="A24749" s="11">
        <v>45184</v>
      </c>
      <c r="B24749" s="12">
        <v>0.72916666666666663</v>
      </c>
      <c r="C24749" s="13">
        <v>226660</v>
      </c>
      <c r="D24749" s="14">
        <v>122557.92</v>
      </c>
      <c r="E24749" s="14">
        <v>157163.19544400001</v>
      </c>
      <c r="F24749" s="14">
        <v>85140.986120730799</v>
      </c>
      <c r="G24749" s="14">
        <v>82757.363508816561</v>
      </c>
    </row>
    <row r="24750" spans="1:7" s="5" customFormat="1" ht="14.5" x14ac:dyDescent="0.35">
      <c r="A24750" s="11">
        <v>45184</v>
      </c>
      <c r="B24750" s="12">
        <v>0.73958333333333337</v>
      </c>
      <c r="C24750" s="13">
        <v>232004</v>
      </c>
      <c r="D24750" s="14">
        <v>125762.68</v>
      </c>
      <c r="E24750" s="14">
        <v>161222.504036</v>
      </c>
      <c r="F24750" s="14">
        <v>86397.557527824087</v>
      </c>
      <c r="G24750" s="14">
        <v>84027.713405442802</v>
      </c>
    </row>
    <row r="24751" spans="1:7" s="5" customFormat="1" ht="14.5" x14ac:dyDescent="0.35">
      <c r="A24751" s="11">
        <v>45184</v>
      </c>
      <c r="B24751" s="12">
        <v>0.75</v>
      </c>
      <c r="C24751" s="13">
        <v>227988</v>
      </c>
      <c r="D24751" s="14">
        <v>125736.72</v>
      </c>
      <c r="E24751" s="14">
        <v>161642.27246400001</v>
      </c>
      <c r="F24751" s="14">
        <v>89364.519501451534</v>
      </c>
      <c r="G24751" s="14">
        <v>86905.845613335274</v>
      </c>
    </row>
    <row r="24752" spans="1:7" s="5" customFormat="1" ht="14.5" x14ac:dyDescent="0.35">
      <c r="A24752" s="11">
        <v>45184</v>
      </c>
      <c r="B24752" s="12">
        <v>0.76041666666666663</v>
      </c>
      <c r="C24752" s="13">
        <v>231728</v>
      </c>
      <c r="D24752" s="14">
        <v>131328.32000000001</v>
      </c>
      <c r="E24752" s="14">
        <v>167704.38070800001</v>
      </c>
      <c r="F24752" s="14">
        <v>91631.865829827133</v>
      </c>
      <c r="G24752" s="14">
        <v>89070.163466118727</v>
      </c>
    </row>
    <row r="24753" spans="1:7" s="5" customFormat="1" ht="14.5" x14ac:dyDescent="0.35">
      <c r="A24753" s="11">
        <v>45184</v>
      </c>
      <c r="B24753" s="12">
        <v>0.77083333333333337</v>
      </c>
      <c r="C24753" s="13">
        <v>232028</v>
      </c>
      <c r="D24753" s="14">
        <v>133328.64000000001</v>
      </c>
      <c r="E24753" s="14">
        <v>169669.39085200001</v>
      </c>
      <c r="F24753" s="14">
        <v>93364.571542343037</v>
      </c>
      <c r="G24753" s="14">
        <v>90745.209345581374</v>
      </c>
    </row>
    <row r="24754" spans="1:7" s="5" customFormat="1" ht="14.5" x14ac:dyDescent="0.35">
      <c r="A24754" s="11">
        <v>45184</v>
      </c>
      <c r="B24754" s="12">
        <v>0.78125</v>
      </c>
      <c r="C24754" s="13">
        <v>226640</v>
      </c>
      <c r="D24754" s="14">
        <v>132352.64000000001</v>
      </c>
      <c r="E24754" s="14">
        <v>167973.56170799999</v>
      </c>
      <c r="F24754" s="14">
        <v>94437.83781311792</v>
      </c>
      <c r="G24754" s="14">
        <v>91848.109716461389</v>
      </c>
    </row>
    <row r="24755" spans="1:7" s="5" customFormat="1" ht="14.5" x14ac:dyDescent="0.35">
      <c r="A24755" s="11">
        <v>45184</v>
      </c>
      <c r="B24755" s="12">
        <v>0.79166666666666663</v>
      </c>
      <c r="C24755" s="13">
        <v>229704</v>
      </c>
      <c r="D24755" s="14">
        <v>132146</v>
      </c>
      <c r="E24755" s="14">
        <v>168852.291092</v>
      </c>
      <c r="F24755" s="14">
        <v>94269.351907293472</v>
      </c>
      <c r="G24755" s="14">
        <v>91706.006387044719</v>
      </c>
    </row>
    <row r="24756" spans="1:7" s="5" customFormat="1" ht="14.5" x14ac:dyDescent="0.35">
      <c r="A24756" s="11">
        <v>45184</v>
      </c>
      <c r="B24756" s="12">
        <v>0.80208333333333337</v>
      </c>
      <c r="C24756" s="13">
        <v>238080</v>
      </c>
      <c r="D24756" s="14">
        <v>131250.20000000001</v>
      </c>
      <c r="E24756" s="14">
        <v>167995.235896</v>
      </c>
      <c r="F24756" s="14">
        <v>94523.727404921941</v>
      </c>
      <c r="G24756" s="14">
        <v>91979.716748323175</v>
      </c>
    </row>
    <row r="24757" spans="1:7" s="5" customFormat="1" ht="14.5" x14ac:dyDescent="0.35">
      <c r="A24757" s="11">
        <v>45184</v>
      </c>
      <c r="B24757" s="12">
        <v>0.8125</v>
      </c>
      <c r="C24757" s="13">
        <v>239536</v>
      </c>
      <c r="D24757" s="14">
        <v>132466.32</v>
      </c>
      <c r="E24757" s="14">
        <v>168853.637736</v>
      </c>
      <c r="F24757" s="14">
        <v>94790.615915499322</v>
      </c>
      <c r="G24757" s="14">
        <v>92392.735421488556</v>
      </c>
    </row>
    <row r="24758" spans="1:7" s="5" customFormat="1" ht="14.5" x14ac:dyDescent="0.35">
      <c r="A24758" s="11">
        <v>45184</v>
      </c>
      <c r="B24758" s="12">
        <v>0.82291666666666663</v>
      </c>
      <c r="C24758" s="13">
        <v>239476</v>
      </c>
      <c r="D24758" s="14">
        <v>130489.72</v>
      </c>
      <c r="E24758" s="14">
        <v>167458.68531600002</v>
      </c>
      <c r="F24758" s="14">
        <v>95719.094057802344</v>
      </c>
      <c r="G24758" s="14">
        <v>93305.781697744023</v>
      </c>
    </row>
    <row r="24759" spans="1:7" s="5" customFormat="1" ht="14.5" x14ac:dyDescent="0.35">
      <c r="A24759" s="11">
        <v>45184</v>
      </c>
      <c r="B24759" s="12">
        <v>0.83333333333333337</v>
      </c>
      <c r="C24759" s="13">
        <v>236768</v>
      </c>
      <c r="D24759" s="14">
        <v>132472.32000000001</v>
      </c>
      <c r="E24759" s="14">
        <v>170370.49481199999</v>
      </c>
      <c r="F24759" s="14">
        <v>98603.748375579729</v>
      </c>
      <c r="G24759" s="14">
        <v>96257.847895796003</v>
      </c>
    </row>
    <row r="24760" spans="1:7" s="5" customFormat="1" ht="14.5" x14ac:dyDescent="0.35">
      <c r="A24760" s="11">
        <v>45184</v>
      </c>
      <c r="B24760" s="12">
        <v>0.84375</v>
      </c>
      <c r="C24760" s="13">
        <v>229596</v>
      </c>
      <c r="D24760" s="14">
        <v>127686.92</v>
      </c>
      <c r="E24760" s="14">
        <v>164773.09686799999</v>
      </c>
      <c r="F24760" s="14">
        <v>97683.551014879093</v>
      </c>
      <c r="G24760" s="14">
        <v>95403.698590352491</v>
      </c>
    </row>
    <row r="24761" spans="1:7" s="5" customFormat="1" ht="14.5" x14ac:dyDescent="0.35">
      <c r="A24761" s="11">
        <v>45184</v>
      </c>
      <c r="B24761" s="12">
        <v>0.85416666666666663</v>
      </c>
      <c r="C24761" s="13">
        <v>220156</v>
      </c>
      <c r="D24761" s="14">
        <v>123738</v>
      </c>
      <c r="E24761" s="14">
        <v>159234.04989600001</v>
      </c>
      <c r="F24761" s="14">
        <v>94269.127961035541</v>
      </c>
      <c r="G24761" s="14">
        <v>91977.38154064909</v>
      </c>
    </row>
    <row r="24762" spans="1:7" s="5" customFormat="1" ht="14.5" x14ac:dyDescent="0.35">
      <c r="A24762" s="11">
        <v>45184</v>
      </c>
      <c r="B24762" s="12">
        <v>0.86458333333333337</v>
      </c>
      <c r="C24762" s="13">
        <v>219040</v>
      </c>
      <c r="D24762" s="14">
        <v>124178.8</v>
      </c>
      <c r="E24762" s="14">
        <v>158808.31694399999</v>
      </c>
      <c r="F24762" s="14">
        <v>93480.59760753742</v>
      </c>
      <c r="G24762" s="14">
        <v>91200.376071309875</v>
      </c>
    </row>
    <row r="24763" spans="1:7" s="5" customFormat="1" ht="14.5" x14ac:dyDescent="0.35">
      <c r="A24763" s="11">
        <v>45184</v>
      </c>
      <c r="B24763" s="12">
        <v>0.875</v>
      </c>
      <c r="C24763" s="13">
        <v>214088</v>
      </c>
      <c r="D24763" s="14">
        <v>119968.16</v>
      </c>
      <c r="E24763" s="14">
        <v>153748.52841199999</v>
      </c>
      <c r="F24763" s="14">
        <v>90267.91227649714</v>
      </c>
      <c r="G24763" s="14">
        <v>88040.192373126134</v>
      </c>
    </row>
    <row r="24764" spans="1:7" s="5" customFormat="1" ht="14.5" x14ac:dyDescent="0.35">
      <c r="A24764" s="11">
        <v>45184</v>
      </c>
      <c r="B24764" s="12">
        <v>0.88541666666666663</v>
      </c>
      <c r="C24764" s="13">
        <v>210492</v>
      </c>
      <c r="D24764" s="14">
        <v>117049.96</v>
      </c>
      <c r="E24764" s="14">
        <v>149856.10717599999</v>
      </c>
      <c r="F24764" s="14">
        <v>88377.754021433298</v>
      </c>
      <c r="G24764" s="14">
        <v>86168.977632830589</v>
      </c>
    </row>
    <row r="24765" spans="1:7" s="5" customFormat="1" ht="14.5" x14ac:dyDescent="0.35">
      <c r="A24765" s="11">
        <v>45184</v>
      </c>
      <c r="B24765" s="12">
        <v>0.89583333333333337</v>
      </c>
      <c r="C24765" s="13">
        <v>199868</v>
      </c>
      <c r="D24765" s="14">
        <v>113508.08</v>
      </c>
      <c r="E24765" s="14">
        <v>145667.25690400001</v>
      </c>
      <c r="F24765" s="14">
        <v>86601.640752525753</v>
      </c>
      <c r="G24765" s="14">
        <v>84391.536069911745</v>
      </c>
    </row>
    <row r="24766" spans="1:7" s="5" customFormat="1" ht="14.5" x14ac:dyDescent="0.35">
      <c r="A24766" s="11">
        <v>45184</v>
      </c>
      <c r="B24766" s="12">
        <v>0.90625</v>
      </c>
      <c r="C24766" s="13">
        <v>207028</v>
      </c>
      <c r="D24766" s="14">
        <v>109715.56</v>
      </c>
      <c r="E24766" s="14">
        <v>140659.51165599999</v>
      </c>
      <c r="F24766" s="14">
        <v>83610.5217983318</v>
      </c>
      <c r="G24766" s="14">
        <v>81570.978205970649</v>
      </c>
    </row>
    <row r="24767" spans="1:7" s="5" customFormat="1" ht="14.5" x14ac:dyDescent="0.35">
      <c r="A24767" s="11">
        <v>45184</v>
      </c>
      <c r="B24767" s="12">
        <v>0.91666666666666663</v>
      </c>
      <c r="C24767" s="13">
        <v>199736</v>
      </c>
      <c r="D24767" s="14">
        <v>106024.52</v>
      </c>
      <c r="E24767" s="14">
        <v>136513.08258799999</v>
      </c>
      <c r="F24767" s="14">
        <v>81692.815396797741</v>
      </c>
      <c r="G24767" s="14">
        <v>79693.923155353492</v>
      </c>
    </row>
    <row r="24768" spans="1:7" s="5" customFormat="1" ht="14.5" x14ac:dyDescent="0.35">
      <c r="A24768" s="11">
        <v>45184</v>
      </c>
      <c r="B24768" s="12">
        <v>0.92708333333333337</v>
      </c>
      <c r="C24768" s="13">
        <v>193600</v>
      </c>
      <c r="D24768" s="14">
        <v>101885.08</v>
      </c>
      <c r="E24768" s="14">
        <v>131459.42188400001</v>
      </c>
      <c r="F24768" s="14">
        <v>78517.49526416311</v>
      </c>
      <c r="G24768" s="14">
        <v>76567.586658857253</v>
      </c>
    </row>
    <row r="24769" spans="1:7" s="5" customFormat="1" ht="14.5" x14ac:dyDescent="0.35">
      <c r="A24769" s="11">
        <v>45184</v>
      </c>
      <c r="B24769" s="12">
        <v>0.9375</v>
      </c>
      <c r="C24769" s="13">
        <v>196524</v>
      </c>
      <c r="D24769" s="14">
        <v>99491.88</v>
      </c>
      <c r="E24769" s="14">
        <v>128570.856168</v>
      </c>
      <c r="F24769" s="14">
        <v>76112.764820948476</v>
      </c>
      <c r="G24769" s="14">
        <v>74200.299190076315</v>
      </c>
    </row>
    <row r="24770" spans="1:7" s="5" customFormat="1" ht="14.5" x14ac:dyDescent="0.35">
      <c r="A24770" s="11">
        <v>45184</v>
      </c>
      <c r="B24770" s="12">
        <v>0.94791666666666663</v>
      </c>
      <c r="C24770" s="13">
        <v>190948</v>
      </c>
      <c r="D24770" s="14">
        <v>100456.6</v>
      </c>
      <c r="E24770" s="14">
        <v>128655.91899199999</v>
      </c>
      <c r="F24770" s="14">
        <v>73541.970161758218</v>
      </c>
      <c r="G24770" s="14">
        <v>71658.471812996067</v>
      </c>
    </row>
    <row r="24771" spans="1:7" s="5" customFormat="1" ht="14.5" x14ac:dyDescent="0.35">
      <c r="A24771" s="11">
        <v>45184</v>
      </c>
      <c r="B24771" s="12">
        <v>0.95833333333333337</v>
      </c>
      <c r="C24771" s="13">
        <v>198288</v>
      </c>
      <c r="D24771" s="14">
        <v>97502.28</v>
      </c>
      <c r="E24771" s="14">
        <v>124423.259552</v>
      </c>
      <c r="F24771" s="14">
        <v>70976.281300361501</v>
      </c>
      <c r="G24771" s="14">
        <v>69072.651443998009</v>
      </c>
    </row>
    <row r="24772" spans="1:7" s="5" customFormat="1" ht="14.5" x14ac:dyDescent="0.35">
      <c r="A24772" s="11">
        <v>45184</v>
      </c>
      <c r="B24772" s="12">
        <v>0.96875</v>
      </c>
      <c r="C24772" s="13">
        <v>184912</v>
      </c>
      <c r="D24772" s="14">
        <v>93149.52</v>
      </c>
      <c r="E24772" s="14">
        <v>119296.23889600001</v>
      </c>
      <c r="F24772" s="14">
        <v>69599.506486339465</v>
      </c>
      <c r="G24772" s="14">
        <v>67710.863972560648</v>
      </c>
    </row>
    <row r="24773" spans="1:7" s="5" customFormat="1" ht="14.5" x14ac:dyDescent="0.35">
      <c r="A24773" s="11">
        <v>45184</v>
      </c>
      <c r="B24773" s="12">
        <v>0.97916666666666663</v>
      </c>
      <c r="C24773" s="13">
        <v>187436</v>
      </c>
      <c r="D24773" s="14">
        <v>90989.56</v>
      </c>
      <c r="E24773" s="14">
        <v>115729.88442</v>
      </c>
      <c r="F24773" s="14">
        <v>66256.200691993479</v>
      </c>
      <c r="G24773" s="14">
        <v>64394.84191121436</v>
      </c>
    </row>
    <row r="24774" spans="1:7" s="5" customFormat="1" ht="14.5" x14ac:dyDescent="0.35">
      <c r="A24774" s="11">
        <v>45184</v>
      </c>
      <c r="B24774" s="12">
        <v>0.98958333333333337</v>
      </c>
      <c r="C24774" s="13">
        <v>177888</v>
      </c>
      <c r="D24774" s="14">
        <v>90052.24</v>
      </c>
      <c r="E24774" s="14">
        <v>114454.03648</v>
      </c>
      <c r="F24774" s="14">
        <v>64047.48177611547</v>
      </c>
      <c r="G24774" s="14">
        <v>62309.398748230204</v>
      </c>
    </row>
    <row r="24775" spans="1:7" s="5" customFormat="1" ht="14.5" x14ac:dyDescent="0.35">
      <c r="A24775" s="11">
        <v>45185</v>
      </c>
      <c r="B24775" s="12">
        <v>0</v>
      </c>
      <c r="C24775" s="13">
        <v>180184</v>
      </c>
      <c r="D24775" s="14">
        <v>93918</v>
      </c>
      <c r="E24775" s="14">
        <v>117995.26950400001</v>
      </c>
      <c r="F24775" s="14">
        <v>62292.478553252025</v>
      </c>
      <c r="G24775" s="14">
        <v>60692.852944113183</v>
      </c>
    </row>
    <row r="24776" spans="1:7" s="5" customFormat="1" ht="14.5" x14ac:dyDescent="0.35">
      <c r="A24776" s="11">
        <v>45185</v>
      </c>
      <c r="B24776" s="12">
        <v>1.0416666666666666E-2</v>
      </c>
      <c r="C24776" s="13">
        <v>176932</v>
      </c>
      <c r="D24776" s="14">
        <v>88055.84</v>
      </c>
      <c r="E24776" s="14">
        <v>111440.79708800001</v>
      </c>
      <c r="F24776" s="14">
        <v>60845.878616362032</v>
      </c>
      <c r="G24776" s="14">
        <v>59262.259230051197</v>
      </c>
    </row>
    <row r="24777" spans="1:7" s="5" customFormat="1" ht="14.5" x14ac:dyDescent="0.35">
      <c r="A24777" s="11">
        <v>45185</v>
      </c>
      <c r="B24777" s="12">
        <v>2.0833333333333332E-2</v>
      </c>
      <c r="C24777" s="13">
        <v>169188</v>
      </c>
      <c r="D24777" s="14">
        <v>81209.52</v>
      </c>
      <c r="E24777" s="14">
        <v>104122.62007200001</v>
      </c>
      <c r="F24777" s="14">
        <v>58698.448235679789</v>
      </c>
      <c r="G24777" s="14">
        <v>57160.450384891716</v>
      </c>
    </row>
    <row r="24778" spans="1:7" s="5" customFormat="1" ht="14.5" x14ac:dyDescent="0.35">
      <c r="A24778" s="11">
        <v>45185</v>
      </c>
      <c r="B24778" s="12">
        <v>3.125E-2</v>
      </c>
      <c r="C24778" s="13">
        <v>165316</v>
      </c>
      <c r="D24778" s="14">
        <v>80672.56</v>
      </c>
      <c r="E24778" s="14">
        <v>103636.920552</v>
      </c>
      <c r="F24778" s="14">
        <v>57074.658313184904</v>
      </c>
      <c r="G24778" s="14">
        <v>55334.657514044273</v>
      </c>
    </row>
    <row r="24779" spans="1:7" s="5" customFormat="1" ht="14.5" x14ac:dyDescent="0.35">
      <c r="A24779" s="11">
        <v>45185</v>
      </c>
      <c r="B24779" s="12">
        <v>4.1666666666666664E-2</v>
      </c>
      <c r="C24779" s="13">
        <v>172024</v>
      </c>
      <c r="D24779" s="14">
        <v>80997.16</v>
      </c>
      <c r="E24779" s="14">
        <v>103521.19362400001</v>
      </c>
      <c r="F24779" s="14">
        <v>56513.377034470133</v>
      </c>
      <c r="G24779" s="14">
        <v>54737.396024093199</v>
      </c>
    </row>
    <row r="24780" spans="1:7" s="5" customFormat="1" ht="14.5" x14ac:dyDescent="0.35">
      <c r="A24780" s="11">
        <v>45185</v>
      </c>
      <c r="B24780" s="12">
        <v>5.2083333333333336E-2</v>
      </c>
      <c r="C24780" s="13">
        <v>172492</v>
      </c>
      <c r="D24780" s="14">
        <v>78921.600000000006</v>
      </c>
      <c r="E24780" s="14">
        <v>100924.03103599999</v>
      </c>
      <c r="F24780" s="14">
        <v>54983.873952263777</v>
      </c>
      <c r="G24780" s="14">
        <v>53357.49453450014</v>
      </c>
    </row>
    <row r="24781" spans="1:7" s="5" customFormat="1" ht="14.5" x14ac:dyDescent="0.35">
      <c r="A24781" s="11">
        <v>45185</v>
      </c>
      <c r="B24781" s="12">
        <v>6.25E-2</v>
      </c>
      <c r="C24781" s="13">
        <v>158496</v>
      </c>
      <c r="D24781" s="14">
        <v>77987.8</v>
      </c>
      <c r="E24781" s="14">
        <v>99991.097280000016</v>
      </c>
      <c r="F24781" s="14">
        <v>54072.724773872927</v>
      </c>
      <c r="G24781" s="14">
        <v>52507.90167559791</v>
      </c>
    </row>
    <row r="24782" spans="1:7" s="5" customFormat="1" ht="14.5" x14ac:dyDescent="0.35">
      <c r="A24782" s="11">
        <v>45185</v>
      </c>
      <c r="B24782" s="12">
        <v>7.2916666666666671E-2</v>
      </c>
      <c r="C24782" s="13">
        <v>157148</v>
      </c>
      <c r="D24782" s="14">
        <v>74443.88</v>
      </c>
      <c r="E24782" s="14">
        <v>96283.187548000002</v>
      </c>
      <c r="F24782" s="14">
        <v>53095.223927050647</v>
      </c>
      <c r="G24782" s="14">
        <v>51576.168316408519</v>
      </c>
    </row>
    <row r="24783" spans="1:7" s="5" customFormat="1" ht="14.5" x14ac:dyDescent="0.35">
      <c r="A24783" s="11">
        <v>45185</v>
      </c>
      <c r="B24783" s="12">
        <v>8.3333333333333329E-2</v>
      </c>
      <c r="C24783" s="13">
        <v>151224</v>
      </c>
      <c r="D24783" s="14">
        <v>72108</v>
      </c>
      <c r="E24783" s="14">
        <v>93665.448607999992</v>
      </c>
      <c r="F24783" s="14">
        <v>52046.998552358171</v>
      </c>
      <c r="G24783" s="14">
        <v>50504.826209604849</v>
      </c>
    </row>
    <row r="24784" spans="1:7" s="5" customFormat="1" ht="14.5" x14ac:dyDescent="0.35">
      <c r="A24784" s="11">
        <v>45185</v>
      </c>
      <c r="B24784" s="12">
        <v>9.375E-2</v>
      </c>
      <c r="C24784" s="13">
        <v>168824</v>
      </c>
      <c r="D24784" s="14">
        <v>74733.48</v>
      </c>
      <c r="E24784" s="14">
        <v>96109.906832000008</v>
      </c>
      <c r="F24784" s="14">
        <v>51734.24532425731</v>
      </c>
      <c r="G24784" s="14">
        <v>50127.894375984943</v>
      </c>
    </row>
    <row r="24785" spans="1:7" s="5" customFormat="1" ht="14.5" x14ac:dyDescent="0.35">
      <c r="A24785" s="11">
        <v>45185</v>
      </c>
      <c r="B24785" s="12">
        <v>0.10416666666666667</v>
      </c>
      <c r="C24785" s="13">
        <v>158296</v>
      </c>
      <c r="D24785" s="14">
        <v>74006.2</v>
      </c>
      <c r="E24785" s="14">
        <v>95212.952028</v>
      </c>
      <c r="F24785" s="14">
        <v>51001.029739154328</v>
      </c>
      <c r="G24785" s="14">
        <v>49389.185566531647</v>
      </c>
    </row>
    <row r="24786" spans="1:7" s="5" customFormat="1" ht="14.5" x14ac:dyDescent="0.35">
      <c r="A24786" s="11">
        <v>45185</v>
      </c>
      <c r="B24786" s="12">
        <v>0.11458333333333333</v>
      </c>
      <c r="C24786" s="13">
        <v>163036</v>
      </c>
      <c r="D24786" s="14">
        <v>75375.399999999994</v>
      </c>
      <c r="E24786" s="14">
        <v>96942.214000000007</v>
      </c>
      <c r="F24786" s="14">
        <v>51555.712910183327</v>
      </c>
      <c r="G24786" s="14">
        <v>49827.643678575325</v>
      </c>
    </row>
    <row r="24787" spans="1:7" s="5" customFormat="1" ht="14.5" x14ac:dyDescent="0.35">
      <c r="A24787" s="11">
        <v>45185</v>
      </c>
      <c r="B24787" s="12">
        <v>0.125</v>
      </c>
      <c r="C24787" s="13">
        <v>164500</v>
      </c>
      <c r="D24787" s="14">
        <v>73962.399999999994</v>
      </c>
      <c r="E24787" s="14">
        <v>95366.32136799999</v>
      </c>
      <c r="F24787" s="14">
        <v>50130.502705742583</v>
      </c>
      <c r="G24787" s="14">
        <v>48421.476803458718</v>
      </c>
    </row>
    <row r="24788" spans="1:7" s="5" customFormat="1" ht="14.5" x14ac:dyDescent="0.35">
      <c r="A24788" s="11">
        <v>45185</v>
      </c>
      <c r="B24788" s="12">
        <v>0.13541666666666666</v>
      </c>
      <c r="C24788" s="13">
        <v>148544</v>
      </c>
      <c r="D24788" s="14">
        <v>74595.72</v>
      </c>
      <c r="E24788" s="14">
        <v>95300.170244000008</v>
      </c>
      <c r="F24788" s="14">
        <v>50438.042451284848</v>
      </c>
      <c r="G24788" s="14">
        <v>48710.599259430761</v>
      </c>
    </row>
    <row r="24789" spans="1:7" s="5" customFormat="1" ht="14.5" x14ac:dyDescent="0.35">
      <c r="A24789" s="11">
        <v>45185</v>
      </c>
      <c r="B24789" s="12">
        <v>0.14583333333333334</v>
      </c>
      <c r="C24789" s="13">
        <v>149468</v>
      </c>
      <c r="D24789" s="14">
        <v>72597.399999999994</v>
      </c>
      <c r="E24789" s="14">
        <v>92812.348687999984</v>
      </c>
      <c r="F24789" s="14">
        <v>49477.191860870036</v>
      </c>
      <c r="G24789" s="14">
        <v>47921.892504331408</v>
      </c>
    </row>
    <row r="24790" spans="1:7" s="5" customFormat="1" ht="14.5" x14ac:dyDescent="0.35">
      <c r="A24790" s="11">
        <v>45185</v>
      </c>
      <c r="B24790" s="12">
        <v>0.15625</v>
      </c>
      <c r="C24790" s="13">
        <v>146272</v>
      </c>
      <c r="D24790" s="14">
        <v>72575.28</v>
      </c>
      <c r="E24790" s="14">
        <v>91948.63192</v>
      </c>
      <c r="F24790" s="14">
        <v>49845.304042230498</v>
      </c>
      <c r="G24790" s="14">
        <v>48339.255351440079</v>
      </c>
    </row>
    <row r="24791" spans="1:7" s="5" customFormat="1" ht="14.5" x14ac:dyDescent="0.35">
      <c r="A24791" s="11">
        <v>45185</v>
      </c>
      <c r="B24791" s="12">
        <v>0.16666666666666666</v>
      </c>
      <c r="C24791" s="13">
        <v>154516</v>
      </c>
      <c r="D24791" s="14">
        <v>73594.880000000005</v>
      </c>
      <c r="E24791" s="14">
        <v>92510.429252000002</v>
      </c>
      <c r="F24791" s="14">
        <v>49641.926581094609</v>
      </c>
      <c r="G24791" s="14">
        <v>48074.896532074075</v>
      </c>
    </row>
    <row r="24792" spans="1:7" s="5" customFormat="1" ht="14.5" x14ac:dyDescent="0.35">
      <c r="A24792" s="11">
        <v>45185</v>
      </c>
      <c r="B24792" s="12">
        <v>0.17708333333333334</v>
      </c>
      <c r="C24792" s="13">
        <v>161240</v>
      </c>
      <c r="D24792" s="14">
        <v>72426.559999999998</v>
      </c>
      <c r="E24792" s="14">
        <v>91429.94778799999</v>
      </c>
      <c r="F24792" s="14">
        <v>49209.885582601601</v>
      </c>
      <c r="G24792" s="14">
        <v>47551.442603108233</v>
      </c>
    </row>
    <row r="24793" spans="1:7" s="5" customFormat="1" ht="14.5" x14ac:dyDescent="0.35">
      <c r="A24793" s="11">
        <v>45185</v>
      </c>
      <c r="B24793" s="12">
        <v>0.1875</v>
      </c>
      <c r="C24793" s="13">
        <v>157284</v>
      </c>
      <c r="D24793" s="14">
        <v>74150.759999999995</v>
      </c>
      <c r="E24793" s="14">
        <v>93054.910367999997</v>
      </c>
      <c r="F24793" s="14">
        <v>50269.601084721609</v>
      </c>
      <c r="G24793" s="14">
        <v>48599.961040165588</v>
      </c>
    </row>
    <row r="24794" spans="1:7" s="5" customFormat="1" ht="14.5" x14ac:dyDescent="0.35">
      <c r="A24794" s="11">
        <v>45185</v>
      </c>
      <c r="B24794" s="12">
        <v>0.19791666666666666</v>
      </c>
      <c r="C24794" s="13">
        <v>158412</v>
      </c>
      <c r="D24794" s="14">
        <v>74961.240000000005</v>
      </c>
      <c r="E24794" s="14">
        <v>93654.523203999997</v>
      </c>
      <c r="F24794" s="14">
        <v>50306.034296430284</v>
      </c>
      <c r="G24794" s="14">
        <v>48624.928110269342</v>
      </c>
    </row>
    <row r="24795" spans="1:7" s="5" customFormat="1" ht="14.5" x14ac:dyDescent="0.35">
      <c r="A24795" s="11">
        <v>45185</v>
      </c>
      <c r="B24795" s="12">
        <v>0.20833333333333334</v>
      </c>
      <c r="C24795" s="13">
        <v>164500</v>
      </c>
      <c r="D24795" s="14">
        <v>76836.44</v>
      </c>
      <c r="E24795" s="14">
        <v>95456.292480000004</v>
      </c>
      <c r="F24795" s="14">
        <v>51018.558561494581</v>
      </c>
      <c r="G24795" s="14">
        <v>49293.426720224605</v>
      </c>
    </row>
    <row r="24796" spans="1:7" s="5" customFormat="1" ht="14.5" x14ac:dyDescent="0.35">
      <c r="A24796" s="11">
        <v>45185</v>
      </c>
      <c r="B24796" s="12">
        <v>0.21875</v>
      </c>
      <c r="C24796" s="13">
        <v>162136</v>
      </c>
      <c r="D24796" s="14">
        <v>77123.960000000006</v>
      </c>
      <c r="E24796" s="14">
        <v>95953.846608000007</v>
      </c>
      <c r="F24796" s="14">
        <v>51505.009920461838</v>
      </c>
      <c r="G24796" s="14">
        <v>49809.920416999565</v>
      </c>
    </row>
    <row r="24797" spans="1:7" s="5" customFormat="1" ht="14.5" x14ac:dyDescent="0.35">
      <c r="A24797" s="11">
        <v>45185</v>
      </c>
      <c r="B24797" s="12">
        <v>0.22916666666666666</v>
      </c>
      <c r="C24797" s="13">
        <v>161084</v>
      </c>
      <c r="D24797" s="14">
        <v>77780.160000000003</v>
      </c>
      <c r="E24797" s="14">
        <v>96637.207127999995</v>
      </c>
      <c r="F24797" s="14">
        <v>53025.177412221266</v>
      </c>
      <c r="G24797" s="14">
        <v>51452.708492688391</v>
      </c>
    </row>
    <row r="24798" spans="1:7" s="5" customFormat="1" ht="14.5" x14ac:dyDescent="0.35">
      <c r="A24798" s="11">
        <v>45185</v>
      </c>
      <c r="B24798" s="12">
        <v>0.23958333333333334</v>
      </c>
      <c r="C24798" s="13">
        <v>158460</v>
      </c>
      <c r="D24798" s="14">
        <v>80025.759999999995</v>
      </c>
      <c r="E24798" s="14">
        <v>99477.653779999993</v>
      </c>
      <c r="F24798" s="14">
        <v>54307.924569545823</v>
      </c>
      <c r="G24798" s="14">
        <v>52655.573592635381</v>
      </c>
    </row>
    <row r="24799" spans="1:7" s="5" customFormat="1" ht="14.5" x14ac:dyDescent="0.35">
      <c r="A24799" s="11">
        <v>45185</v>
      </c>
      <c r="B24799" s="12">
        <v>0.25</v>
      </c>
      <c r="C24799" s="13">
        <v>172220</v>
      </c>
      <c r="D24799" s="14">
        <v>86048.6</v>
      </c>
      <c r="E24799" s="14">
        <v>105822.72742400001</v>
      </c>
      <c r="F24799" s="14">
        <v>56309.789951817569</v>
      </c>
      <c r="G24799" s="14">
        <v>54671.045987600432</v>
      </c>
    </row>
    <row r="24800" spans="1:7" s="5" customFormat="1" ht="14.5" x14ac:dyDescent="0.35">
      <c r="A24800" s="11">
        <v>45185</v>
      </c>
      <c r="B24800" s="12">
        <v>0.26041666666666669</v>
      </c>
      <c r="C24800" s="13">
        <v>166096</v>
      </c>
      <c r="D24800" s="14">
        <v>88322.36</v>
      </c>
      <c r="E24800" s="14">
        <v>108460.493992</v>
      </c>
      <c r="F24800" s="14">
        <v>58003.114635502279</v>
      </c>
      <c r="G24800" s="14">
        <v>56254.987880584267</v>
      </c>
    </row>
    <row r="24801" spans="1:7" s="5" customFormat="1" ht="14.5" x14ac:dyDescent="0.35">
      <c r="A24801" s="11">
        <v>45185</v>
      </c>
      <c r="B24801" s="12">
        <v>0.27083333333333331</v>
      </c>
      <c r="C24801" s="13">
        <v>159664</v>
      </c>
      <c r="D24801" s="14">
        <v>86478.64</v>
      </c>
      <c r="E24801" s="14">
        <v>107045.31763600001</v>
      </c>
      <c r="F24801" s="14">
        <v>59272.448171483346</v>
      </c>
      <c r="G24801" s="14">
        <v>57449.693614148637</v>
      </c>
    </row>
    <row r="24802" spans="1:7" s="5" customFormat="1" ht="14.5" x14ac:dyDescent="0.35">
      <c r="A24802" s="11">
        <v>45185</v>
      </c>
      <c r="B24802" s="12">
        <v>0.28125</v>
      </c>
      <c r="C24802" s="13">
        <v>168892</v>
      </c>
      <c r="D24802" s="14">
        <v>81387.92</v>
      </c>
      <c r="E24802" s="14">
        <v>102113.9617</v>
      </c>
      <c r="F24802" s="14">
        <v>56962.314919622717</v>
      </c>
      <c r="G24802" s="14">
        <v>55086.892701466873</v>
      </c>
    </row>
    <row r="24803" spans="1:7" s="5" customFormat="1" ht="14.5" x14ac:dyDescent="0.35">
      <c r="A24803" s="11">
        <v>45185</v>
      </c>
      <c r="B24803" s="12">
        <v>0.29166666666666669</v>
      </c>
      <c r="C24803" s="13">
        <v>175600</v>
      </c>
      <c r="D24803" s="14">
        <v>87291.520000000004</v>
      </c>
      <c r="E24803" s="14">
        <v>108162.62635999999</v>
      </c>
      <c r="F24803" s="14">
        <v>59547.260125697481</v>
      </c>
      <c r="G24803" s="14">
        <v>57669.323497152654</v>
      </c>
    </row>
    <row r="24804" spans="1:7" s="5" customFormat="1" ht="14.5" x14ac:dyDescent="0.35">
      <c r="A24804" s="11">
        <v>45185</v>
      </c>
      <c r="B24804" s="12">
        <v>0.30208333333333331</v>
      </c>
      <c r="C24804" s="13">
        <v>175716</v>
      </c>
      <c r="D24804" s="14">
        <v>87666.16</v>
      </c>
      <c r="E24804" s="14">
        <v>108435.32440400003</v>
      </c>
      <c r="F24804" s="14">
        <v>61001.728619514288</v>
      </c>
      <c r="G24804" s="14">
        <v>59183.134907120759</v>
      </c>
    </row>
    <row r="24805" spans="1:7" s="5" customFormat="1" ht="14.5" x14ac:dyDescent="0.35">
      <c r="A24805" s="11">
        <v>45185</v>
      </c>
      <c r="B24805" s="12">
        <v>0.3125</v>
      </c>
      <c r="C24805" s="13">
        <v>164056</v>
      </c>
      <c r="D24805" s="14">
        <v>87609.56</v>
      </c>
      <c r="E24805" s="14">
        <v>108702.31669200001</v>
      </c>
      <c r="F24805" s="14">
        <v>62984.191325797045</v>
      </c>
      <c r="G24805" s="14">
        <v>61254.098510534219</v>
      </c>
    </row>
    <row r="24806" spans="1:7" s="5" customFormat="1" ht="14.5" x14ac:dyDescent="0.35">
      <c r="A24806" s="11">
        <v>45185</v>
      </c>
      <c r="B24806" s="12">
        <v>0.32291666666666669</v>
      </c>
      <c r="C24806" s="13">
        <v>170112</v>
      </c>
      <c r="D24806" s="14">
        <v>91033.919999999998</v>
      </c>
      <c r="E24806" s="14">
        <v>112986.421416</v>
      </c>
      <c r="F24806" s="14">
        <v>64720.058837494762</v>
      </c>
      <c r="G24806" s="14">
        <v>62854.401040778605</v>
      </c>
    </row>
    <row r="24807" spans="1:7" s="5" customFormat="1" ht="14.5" x14ac:dyDescent="0.35">
      <c r="A24807" s="11">
        <v>45185</v>
      </c>
      <c r="B24807" s="12">
        <v>0.33333333333333331</v>
      </c>
      <c r="C24807" s="13">
        <v>181812</v>
      </c>
      <c r="D24807" s="14">
        <v>92901.04</v>
      </c>
      <c r="E24807" s="14">
        <v>114953.16834800001</v>
      </c>
      <c r="F24807" s="14">
        <v>66173.710172068953</v>
      </c>
      <c r="G24807" s="14">
        <v>64290.450168523719</v>
      </c>
    </row>
    <row r="24808" spans="1:7" s="5" customFormat="1" ht="14.5" x14ac:dyDescent="0.35">
      <c r="A24808" s="11">
        <v>45185</v>
      </c>
      <c r="B24808" s="12">
        <v>0.34375</v>
      </c>
      <c r="C24808" s="13">
        <v>185572</v>
      </c>
      <c r="D24808" s="14">
        <v>97737.84</v>
      </c>
      <c r="E24808" s="14">
        <v>119760.292352</v>
      </c>
      <c r="F24808" s="14">
        <v>68979.481639985635</v>
      </c>
      <c r="G24808" s="14">
        <v>67042.872879181028</v>
      </c>
    </row>
    <row r="24809" spans="1:7" s="5" customFormat="1" ht="14.5" x14ac:dyDescent="0.35">
      <c r="A24809" s="11">
        <v>45185</v>
      </c>
      <c r="B24809" s="12">
        <v>0.35416666666666669</v>
      </c>
      <c r="C24809" s="13">
        <v>175908</v>
      </c>
      <c r="D24809" s="14">
        <v>98977</v>
      </c>
      <c r="E24809" s="14">
        <v>121177.53172</v>
      </c>
      <c r="F24809" s="14">
        <v>69850.937112263389</v>
      </c>
      <c r="G24809" s="14">
        <v>67782.547018462981</v>
      </c>
    </row>
    <row r="24810" spans="1:7" s="5" customFormat="1" ht="14.5" x14ac:dyDescent="0.35">
      <c r="A24810" s="11">
        <v>45185</v>
      </c>
      <c r="B24810" s="12">
        <v>0.36458333333333331</v>
      </c>
      <c r="C24810" s="13">
        <v>186500</v>
      </c>
      <c r="D24810" s="14">
        <v>99316.2</v>
      </c>
      <c r="E24810" s="14">
        <v>121414.709332</v>
      </c>
      <c r="F24810" s="14">
        <v>70233.685710586389</v>
      </c>
      <c r="G24810" s="14">
        <v>68142.470182864126</v>
      </c>
    </row>
    <row r="24811" spans="1:7" s="5" customFormat="1" ht="14.5" x14ac:dyDescent="0.35">
      <c r="A24811" s="11">
        <v>45185</v>
      </c>
      <c r="B24811" s="12">
        <v>0.375</v>
      </c>
      <c r="C24811" s="13">
        <v>184264</v>
      </c>
      <c r="D24811" s="14">
        <v>101336.44</v>
      </c>
      <c r="E24811" s="14">
        <v>123320.512856</v>
      </c>
      <c r="F24811" s="14">
        <v>71751.581085729631</v>
      </c>
      <c r="G24811" s="14">
        <v>69647.457122613981</v>
      </c>
    </row>
    <row r="24812" spans="1:7" s="5" customFormat="1" ht="14.5" x14ac:dyDescent="0.35">
      <c r="A24812" s="11">
        <v>45185</v>
      </c>
      <c r="B24812" s="12">
        <v>0.38541666666666669</v>
      </c>
      <c r="C24812" s="13">
        <v>198100</v>
      </c>
      <c r="D24812" s="14">
        <v>101711.64</v>
      </c>
      <c r="E24812" s="14">
        <v>123893.93377599999</v>
      </c>
      <c r="F24812" s="14">
        <v>72237.500350884555</v>
      </c>
      <c r="G24812" s="14">
        <v>70094.287091457561</v>
      </c>
    </row>
    <row r="24813" spans="1:7" s="5" customFormat="1" ht="14.5" x14ac:dyDescent="0.35">
      <c r="A24813" s="11">
        <v>45185</v>
      </c>
      <c r="B24813" s="12">
        <v>0.39583333333333331</v>
      </c>
      <c r="C24813" s="13">
        <v>192720</v>
      </c>
      <c r="D24813" s="14">
        <v>103438.28</v>
      </c>
      <c r="E24813" s="14">
        <v>125067.91023600001</v>
      </c>
      <c r="F24813" s="14">
        <v>73069.707630551158</v>
      </c>
      <c r="G24813" s="14">
        <v>70884.674187737459</v>
      </c>
    </row>
    <row r="24814" spans="1:7" s="5" customFormat="1" ht="14.5" x14ac:dyDescent="0.35">
      <c r="A24814" s="11">
        <v>45185</v>
      </c>
      <c r="B24814" s="12">
        <v>0.40625</v>
      </c>
      <c r="C24814" s="13">
        <v>185556</v>
      </c>
      <c r="D24814" s="14">
        <v>103348.68</v>
      </c>
      <c r="E24814" s="14">
        <v>124446.728088</v>
      </c>
      <c r="F24814" s="14">
        <v>72321.729571382384</v>
      </c>
      <c r="G24814" s="14">
        <v>70157.937995685861</v>
      </c>
    </row>
    <row r="24815" spans="1:7" s="5" customFormat="1" ht="14.5" x14ac:dyDescent="0.35">
      <c r="A24815" s="11">
        <v>45185</v>
      </c>
      <c r="B24815" s="12">
        <v>0.41666666666666669</v>
      </c>
      <c r="C24815" s="13">
        <v>184632</v>
      </c>
      <c r="D24815" s="14">
        <v>103329.96</v>
      </c>
      <c r="E24815" s="14">
        <v>124122.35438</v>
      </c>
      <c r="F24815" s="14">
        <v>72111.570696548326</v>
      </c>
      <c r="G24815" s="14">
        <v>69903.03459596193</v>
      </c>
    </row>
    <row r="24816" spans="1:7" s="5" customFormat="1" ht="14.5" x14ac:dyDescent="0.35">
      <c r="A24816" s="11">
        <v>45185</v>
      </c>
      <c r="B24816" s="12">
        <v>0.42708333333333331</v>
      </c>
      <c r="C24816" s="13">
        <v>188396</v>
      </c>
      <c r="D24816" s="14">
        <v>103632.72</v>
      </c>
      <c r="E24816" s="14">
        <v>124739.360204</v>
      </c>
      <c r="F24816" s="14">
        <v>71982.931126399999</v>
      </c>
      <c r="G24816" s="14">
        <v>69718.937759757915</v>
      </c>
    </row>
    <row r="24817" spans="1:7" s="5" customFormat="1" ht="14.5" x14ac:dyDescent="0.35">
      <c r="A24817" s="11">
        <v>45185</v>
      </c>
      <c r="B24817" s="12">
        <v>0.4375</v>
      </c>
      <c r="C24817" s="13">
        <v>185284</v>
      </c>
      <c r="D24817" s="14">
        <v>103368.16</v>
      </c>
      <c r="E24817" s="14">
        <v>124346.61943999999</v>
      </c>
      <c r="F24817" s="14">
        <v>71265.901344769241</v>
      </c>
      <c r="G24817" s="14">
        <v>69022.831121258336</v>
      </c>
    </row>
    <row r="24818" spans="1:7" s="5" customFormat="1" ht="14.5" x14ac:dyDescent="0.35">
      <c r="A24818" s="11">
        <v>45185</v>
      </c>
      <c r="B24818" s="12">
        <v>0.44791666666666669</v>
      </c>
      <c r="C24818" s="13">
        <v>185644</v>
      </c>
      <c r="D24818" s="14">
        <v>104143.48</v>
      </c>
      <c r="E24818" s="14">
        <v>124456.94650399999</v>
      </c>
      <c r="F24818" s="14">
        <v>70031.810810312236</v>
      </c>
      <c r="G24818" s="14">
        <v>67893.476832537228</v>
      </c>
    </row>
    <row r="24819" spans="1:7" s="5" customFormat="1" ht="14.5" x14ac:dyDescent="0.35">
      <c r="A24819" s="11">
        <v>45185</v>
      </c>
      <c r="B24819" s="12">
        <v>0.45833333333333331</v>
      </c>
      <c r="C24819" s="13">
        <v>178156</v>
      </c>
      <c r="D24819" s="14">
        <v>106903.67999999999</v>
      </c>
      <c r="E24819" s="14">
        <v>126209.62244799998</v>
      </c>
      <c r="F24819" s="14">
        <v>70665.296779761324</v>
      </c>
      <c r="G24819" s="14">
        <v>68500.662108531702</v>
      </c>
    </row>
    <row r="24820" spans="1:7" s="5" customFormat="1" ht="14.5" x14ac:dyDescent="0.35">
      <c r="A24820" s="11">
        <v>45185</v>
      </c>
      <c r="B24820" s="12">
        <v>0.46875</v>
      </c>
      <c r="C24820" s="13">
        <v>179816</v>
      </c>
      <c r="D24820" s="14">
        <v>104357.2</v>
      </c>
      <c r="E24820" s="14">
        <v>123496.36938799998</v>
      </c>
      <c r="F24820" s="14">
        <v>69133.636900065816</v>
      </c>
      <c r="G24820" s="14">
        <v>66973.346179438842</v>
      </c>
    </row>
    <row r="24821" spans="1:7" s="5" customFormat="1" ht="14.5" x14ac:dyDescent="0.35">
      <c r="A24821" s="11">
        <v>45185</v>
      </c>
      <c r="B24821" s="12">
        <v>0.47916666666666669</v>
      </c>
      <c r="C24821" s="13">
        <v>179372</v>
      </c>
      <c r="D24821" s="14">
        <v>101324.36</v>
      </c>
      <c r="E24821" s="14">
        <v>119565.79855200001</v>
      </c>
      <c r="F24821" s="14">
        <v>68164.970370159412</v>
      </c>
      <c r="G24821" s="14">
        <v>65824.278950033433</v>
      </c>
    </row>
    <row r="24822" spans="1:7" s="5" customFormat="1" ht="14.5" x14ac:dyDescent="0.35">
      <c r="A24822" s="11">
        <v>45185</v>
      </c>
      <c r="B24822" s="12">
        <v>0.48958333333333331</v>
      </c>
      <c r="C24822" s="13">
        <v>186628</v>
      </c>
      <c r="D24822" s="14">
        <v>101912.92</v>
      </c>
      <c r="E24822" s="14">
        <v>119998.57528799999</v>
      </c>
      <c r="F24822" s="14">
        <v>68204.330589768899</v>
      </c>
      <c r="G24822" s="14">
        <v>65966.977231400364</v>
      </c>
    </row>
    <row r="24823" spans="1:7" s="5" customFormat="1" ht="14.5" x14ac:dyDescent="0.35">
      <c r="A24823" s="11">
        <v>45185</v>
      </c>
      <c r="B24823" s="12">
        <v>0.5</v>
      </c>
      <c r="C24823" s="13">
        <v>181288</v>
      </c>
      <c r="D24823" s="14">
        <v>98473.279999999999</v>
      </c>
      <c r="E24823" s="14">
        <v>115910.66448000001</v>
      </c>
      <c r="F24823" s="14">
        <v>67107.900826841753</v>
      </c>
      <c r="G24823" s="14">
        <v>64880.721817546153</v>
      </c>
    </row>
    <row r="24824" spans="1:7" s="5" customFormat="1" ht="14.5" x14ac:dyDescent="0.35">
      <c r="A24824" s="11">
        <v>45185</v>
      </c>
      <c r="B24824" s="12">
        <v>0.51041666666666663</v>
      </c>
      <c r="C24824" s="13">
        <v>185812</v>
      </c>
      <c r="D24824" s="14">
        <v>103231.36</v>
      </c>
      <c r="E24824" s="14">
        <v>120992.51458399999</v>
      </c>
      <c r="F24824" s="14">
        <v>67948.779800181583</v>
      </c>
      <c r="G24824" s="14">
        <v>65683.082161984188</v>
      </c>
    </row>
    <row r="24825" spans="1:7" s="5" customFormat="1" ht="14.5" x14ac:dyDescent="0.35">
      <c r="A24825" s="11">
        <v>45185</v>
      </c>
      <c r="B24825" s="12">
        <v>0.52083333333333337</v>
      </c>
      <c r="C24825" s="13">
        <v>175960</v>
      </c>
      <c r="D24825" s="14">
        <v>107282</v>
      </c>
      <c r="E24825" s="14">
        <v>124446.68295599999</v>
      </c>
      <c r="F24825" s="14">
        <v>66480.202153491293</v>
      </c>
      <c r="G24825" s="14">
        <v>64277.735425367457</v>
      </c>
    </row>
    <row r="24826" spans="1:7" s="5" customFormat="1" ht="14.5" x14ac:dyDescent="0.35">
      <c r="A24826" s="11">
        <v>45185</v>
      </c>
      <c r="B24826" s="12">
        <v>0.53125</v>
      </c>
      <c r="C24826" s="13">
        <v>177404</v>
      </c>
      <c r="D24826" s="14">
        <v>103731.36</v>
      </c>
      <c r="E24826" s="14">
        <v>120157.087952</v>
      </c>
      <c r="F24826" s="14">
        <v>65985.948252292917</v>
      </c>
      <c r="G24826" s="14">
        <v>63754.688043441121</v>
      </c>
    </row>
    <row r="24827" spans="1:7" s="5" customFormat="1" ht="14.5" x14ac:dyDescent="0.35">
      <c r="A24827" s="11">
        <v>45185</v>
      </c>
      <c r="B24827" s="12">
        <v>0.54166666666666663</v>
      </c>
      <c r="C24827" s="13">
        <v>165228</v>
      </c>
      <c r="D24827" s="14">
        <v>99115.4</v>
      </c>
      <c r="E24827" s="14">
        <v>116326.23308800001</v>
      </c>
      <c r="F24827" s="14">
        <v>65062.753592010908</v>
      </c>
      <c r="G24827" s="14">
        <v>62855.657314147407</v>
      </c>
    </row>
    <row r="24828" spans="1:7" s="5" customFormat="1" ht="14.5" x14ac:dyDescent="0.35">
      <c r="A24828" s="11">
        <v>45185</v>
      </c>
      <c r="B24828" s="12">
        <v>0.55208333333333337</v>
      </c>
      <c r="C24828" s="13">
        <v>161408</v>
      </c>
      <c r="D24828" s="14">
        <v>97595.08</v>
      </c>
      <c r="E24828" s="14">
        <v>114655.95677999999</v>
      </c>
      <c r="F24828" s="14">
        <v>64705.087530055673</v>
      </c>
      <c r="G24828" s="14">
        <v>62322.698764527609</v>
      </c>
    </row>
    <row r="24829" spans="1:7" s="5" customFormat="1" ht="14.5" x14ac:dyDescent="0.35">
      <c r="A24829" s="11">
        <v>45185</v>
      </c>
      <c r="B24829" s="12">
        <v>0.5625</v>
      </c>
      <c r="C24829" s="13">
        <v>159076</v>
      </c>
      <c r="D24829" s="14">
        <v>98798.84</v>
      </c>
      <c r="E24829" s="14">
        <v>115015.02231199999</v>
      </c>
      <c r="F24829" s="14">
        <v>63505.127680234764</v>
      </c>
      <c r="G24829" s="14">
        <v>61044.266639886933</v>
      </c>
    </row>
    <row r="24830" spans="1:7" s="5" customFormat="1" ht="14.5" x14ac:dyDescent="0.35">
      <c r="A24830" s="11">
        <v>45185</v>
      </c>
      <c r="B24830" s="12">
        <v>0.57291666666666663</v>
      </c>
      <c r="C24830" s="13">
        <v>158364</v>
      </c>
      <c r="D24830" s="14">
        <v>99652.44</v>
      </c>
      <c r="E24830" s="14">
        <v>116026.88333200001</v>
      </c>
      <c r="F24830" s="14">
        <v>63069.641811451329</v>
      </c>
      <c r="G24830" s="14">
        <v>60763.966632710719</v>
      </c>
    </row>
    <row r="24831" spans="1:7" s="5" customFormat="1" ht="14.5" x14ac:dyDescent="0.35">
      <c r="A24831" s="11">
        <v>45185</v>
      </c>
      <c r="B24831" s="12">
        <v>0.58333333333333337</v>
      </c>
      <c r="C24831" s="13">
        <v>157468</v>
      </c>
      <c r="D24831" s="14">
        <v>98827.28</v>
      </c>
      <c r="E24831" s="14">
        <v>115384.923144</v>
      </c>
      <c r="F24831" s="14">
        <v>62227.693071340647</v>
      </c>
      <c r="G24831" s="14">
        <v>59832.150438107201</v>
      </c>
    </row>
    <row r="24832" spans="1:7" s="5" customFormat="1" ht="14.5" x14ac:dyDescent="0.35">
      <c r="A24832" s="11">
        <v>45185</v>
      </c>
      <c r="B24832" s="12">
        <v>0.59375</v>
      </c>
      <c r="C24832" s="13">
        <v>155344</v>
      </c>
      <c r="D24832" s="14">
        <v>96107.48</v>
      </c>
      <c r="E24832" s="14">
        <v>112576.734088</v>
      </c>
      <c r="F24832" s="14">
        <v>62630.705181096215</v>
      </c>
      <c r="G24832" s="14">
        <v>60232.65779054333</v>
      </c>
    </row>
    <row r="24833" spans="1:7" s="5" customFormat="1" ht="14.5" x14ac:dyDescent="0.35">
      <c r="A24833" s="11">
        <v>45185</v>
      </c>
      <c r="B24833" s="12">
        <v>0.60416666666666663</v>
      </c>
      <c r="C24833" s="13">
        <v>154508</v>
      </c>
      <c r="D24833" s="14">
        <v>94299.08</v>
      </c>
      <c r="E24833" s="14">
        <v>111921.68475599999</v>
      </c>
      <c r="F24833" s="14">
        <v>64355.626319685936</v>
      </c>
      <c r="G24833" s="14">
        <v>61864.763646496329</v>
      </c>
    </row>
    <row r="24834" spans="1:7" s="5" customFormat="1" ht="14.5" x14ac:dyDescent="0.35">
      <c r="A24834" s="11">
        <v>45185</v>
      </c>
      <c r="B24834" s="12">
        <v>0.61458333333333337</v>
      </c>
      <c r="C24834" s="13">
        <v>153600</v>
      </c>
      <c r="D24834" s="14">
        <v>94290.68</v>
      </c>
      <c r="E24834" s="14">
        <v>111910.303204</v>
      </c>
      <c r="F24834" s="14">
        <v>64483.673514160822</v>
      </c>
      <c r="G24834" s="14">
        <v>62098.867258593134</v>
      </c>
    </row>
    <row r="24835" spans="1:7" s="5" customFormat="1" ht="14.5" x14ac:dyDescent="0.35">
      <c r="A24835" s="11">
        <v>45185</v>
      </c>
      <c r="B24835" s="12">
        <v>0.625</v>
      </c>
      <c r="C24835" s="13">
        <v>154704</v>
      </c>
      <c r="D24835" s="14">
        <v>95367.76</v>
      </c>
      <c r="E24835" s="14">
        <v>116577.37628000001</v>
      </c>
      <c r="F24835" s="14">
        <v>69711.021388977315</v>
      </c>
      <c r="G24835" s="14">
        <v>67440.045893306218</v>
      </c>
    </row>
    <row r="24836" spans="1:7" s="5" customFormat="1" ht="14.5" x14ac:dyDescent="0.35">
      <c r="A24836" s="11">
        <v>45185</v>
      </c>
      <c r="B24836" s="12">
        <v>0.63541666666666663</v>
      </c>
      <c r="C24836" s="13">
        <v>165524</v>
      </c>
      <c r="D24836" s="14">
        <v>102332.24</v>
      </c>
      <c r="E24836" s="14">
        <v>124308.494284</v>
      </c>
      <c r="F24836" s="14">
        <v>73723.145231404342</v>
      </c>
      <c r="G24836" s="14">
        <v>71423.01617504115</v>
      </c>
    </row>
    <row r="24837" spans="1:7" s="5" customFormat="1" ht="14.5" x14ac:dyDescent="0.35">
      <c r="A24837" s="11">
        <v>45185</v>
      </c>
      <c r="B24837" s="12">
        <v>0.64583333333333337</v>
      </c>
      <c r="C24837" s="13">
        <v>173520</v>
      </c>
      <c r="D24837" s="14">
        <v>107826.72</v>
      </c>
      <c r="E24837" s="14">
        <v>133995.27322800001</v>
      </c>
      <c r="F24837" s="14">
        <v>77254.375762668365</v>
      </c>
      <c r="G24837" s="14">
        <v>74955.009466647811</v>
      </c>
    </row>
    <row r="24838" spans="1:7" s="5" customFormat="1" ht="14.5" x14ac:dyDescent="0.35">
      <c r="A24838" s="11">
        <v>45185</v>
      </c>
      <c r="B24838" s="12">
        <v>0.65625</v>
      </c>
      <c r="C24838" s="13">
        <v>177416</v>
      </c>
      <c r="D24838" s="14">
        <v>108677.8</v>
      </c>
      <c r="E24838" s="14">
        <v>134235.68790800002</v>
      </c>
      <c r="F24838" s="14">
        <v>79034.574222125317</v>
      </c>
      <c r="G24838" s="14">
        <v>76633.058208644565</v>
      </c>
    </row>
    <row r="24839" spans="1:7" s="5" customFormat="1" ht="14.5" x14ac:dyDescent="0.35">
      <c r="A24839" s="11">
        <v>45185</v>
      </c>
      <c r="B24839" s="12">
        <v>0.66666666666666663</v>
      </c>
      <c r="C24839" s="13">
        <v>174412</v>
      </c>
      <c r="D24839" s="14">
        <v>108542.16</v>
      </c>
      <c r="E24839" s="14">
        <v>132985.54974000002</v>
      </c>
      <c r="F24839" s="14">
        <v>78619.039062153097</v>
      </c>
      <c r="G24839" s="14">
        <v>76154.893566332263</v>
      </c>
    </row>
    <row r="24840" spans="1:7" s="5" customFormat="1" ht="14.5" x14ac:dyDescent="0.35">
      <c r="A24840" s="11">
        <v>45185</v>
      </c>
      <c r="B24840" s="12">
        <v>0.67708333333333337</v>
      </c>
      <c r="C24840" s="13">
        <v>173428</v>
      </c>
      <c r="D24840" s="14">
        <v>109070.64</v>
      </c>
      <c r="E24840" s="14">
        <v>134355.20123999999</v>
      </c>
      <c r="F24840" s="14">
        <v>80625.967866196777</v>
      </c>
      <c r="G24840" s="14">
        <v>78185.623568570081</v>
      </c>
    </row>
    <row r="24841" spans="1:7" s="5" customFormat="1" ht="14.5" x14ac:dyDescent="0.35">
      <c r="A24841" s="11">
        <v>45185</v>
      </c>
      <c r="B24841" s="12">
        <v>0.6875</v>
      </c>
      <c r="C24841" s="13">
        <v>171716</v>
      </c>
      <c r="D24841" s="14">
        <v>105854.44</v>
      </c>
      <c r="E24841" s="14">
        <v>130607.0257</v>
      </c>
      <c r="F24841" s="14">
        <v>81562.780376618815</v>
      </c>
      <c r="G24841" s="14">
        <v>79043.120020142698</v>
      </c>
    </row>
    <row r="24842" spans="1:7" s="5" customFormat="1" ht="14.5" x14ac:dyDescent="0.35">
      <c r="A24842" s="11">
        <v>45185</v>
      </c>
      <c r="B24842" s="12">
        <v>0.69791666666666663</v>
      </c>
      <c r="C24842" s="13">
        <v>173212</v>
      </c>
      <c r="D24842" s="14">
        <v>108794.4</v>
      </c>
      <c r="E24842" s="14">
        <v>134057.32138000001</v>
      </c>
      <c r="F24842" s="14">
        <v>84064.720662831838</v>
      </c>
      <c r="G24842" s="14">
        <v>81559.586725394591</v>
      </c>
    </row>
    <row r="24843" spans="1:7" s="5" customFormat="1" ht="14.5" x14ac:dyDescent="0.35">
      <c r="A24843" s="11">
        <v>45185</v>
      </c>
      <c r="B24843" s="12">
        <v>0.70833333333333337</v>
      </c>
      <c r="C24843" s="13">
        <v>174696</v>
      </c>
      <c r="D24843" s="14">
        <v>109818.96</v>
      </c>
      <c r="E24843" s="14">
        <v>135690.74377200002</v>
      </c>
      <c r="F24843" s="14">
        <v>86374.464970127592</v>
      </c>
      <c r="G24843" s="14">
        <v>83917.262928697761</v>
      </c>
    </row>
    <row r="24844" spans="1:7" s="5" customFormat="1" ht="14.5" x14ac:dyDescent="0.35">
      <c r="A24844" s="11">
        <v>45185</v>
      </c>
      <c r="B24844" s="12">
        <v>0.71875</v>
      </c>
      <c r="C24844" s="13">
        <v>171748</v>
      </c>
      <c r="D24844" s="14">
        <v>107199.12</v>
      </c>
      <c r="E24844" s="14">
        <v>130438.88424000001</v>
      </c>
      <c r="F24844" s="14">
        <v>83322.272373318337</v>
      </c>
      <c r="G24844" s="14">
        <v>80935.432482832795</v>
      </c>
    </row>
    <row r="24845" spans="1:7" s="5" customFormat="1" ht="14.5" x14ac:dyDescent="0.35">
      <c r="A24845" s="11">
        <v>45185</v>
      </c>
      <c r="B24845" s="12">
        <v>0.72916666666666663</v>
      </c>
      <c r="C24845" s="13">
        <v>171068</v>
      </c>
      <c r="D24845" s="14">
        <v>106659.8</v>
      </c>
      <c r="E24845" s="14">
        <v>131661.89887999999</v>
      </c>
      <c r="F24845" s="14">
        <v>82004.485405755593</v>
      </c>
      <c r="G24845" s="14">
        <v>79679.872749643357</v>
      </c>
    </row>
    <row r="24846" spans="1:7" s="5" customFormat="1" ht="14.5" x14ac:dyDescent="0.35">
      <c r="A24846" s="11">
        <v>45185</v>
      </c>
      <c r="B24846" s="12">
        <v>0.73958333333333337</v>
      </c>
      <c r="C24846" s="13">
        <v>174212</v>
      </c>
      <c r="D24846" s="14">
        <v>110154.96</v>
      </c>
      <c r="E24846" s="14">
        <v>136805.40459200001</v>
      </c>
      <c r="F24846" s="14">
        <v>84813.8612711717</v>
      </c>
      <c r="G24846" s="14">
        <v>82485.441581288484</v>
      </c>
    </row>
    <row r="24847" spans="1:7" s="5" customFormat="1" ht="14.5" x14ac:dyDescent="0.35">
      <c r="A24847" s="11">
        <v>45185</v>
      </c>
      <c r="B24847" s="12">
        <v>0.75</v>
      </c>
      <c r="C24847" s="13">
        <v>176796</v>
      </c>
      <c r="D24847" s="14">
        <v>112633.2</v>
      </c>
      <c r="E24847" s="14">
        <v>140296.86388000002</v>
      </c>
      <c r="F24847" s="14">
        <v>88326.317302982599</v>
      </c>
      <c r="G24847" s="14">
        <v>85978.604053758827</v>
      </c>
    </row>
    <row r="24848" spans="1:7" s="5" customFormat="1" ht="14.5" x14ac:dyDescent="0.35">
      <c r="A24848" s="11">
        <v>45185</v>
      </c>
      <c r="B24848" s="12">
        <v>0.76041666666666663</v>
      </c>
      <c r="C24848" s="13">
        <v>178864</v>
      </c>
      <c r="D24848" s="14">
        <v>113769.28</v>
      </c>
      <c r="E24848" s="14">
        <v>141726.19174000001</v>
      </c>
      <c r="F24848" s="14">
        <v>90196.713206227229</v>
      </c>
      <c r="G24848" s="14">
        <v>87821.209908044533</v>
      </c>
    </row>
    <row r="24849" spans="1:7" s="5" customFormat="1" ht="14.5" x14ac:dyDescent="0.35">
      <c r="A24849" s="11">
        <v>45185</v>
      </c>
      <c r="B24849" s="12">
        <v>0.77083333333333337</v>
      </c>
      <c r="C24849" s="13">
        <v>178404</v>
      </c>
      <c r="D24849" s="14">
        <v>112188.28</v>
      </c>
      <c r="E24849" s="14">
        <v>140404.09755599999</v>
      </c>
      <c r="F24849" s="14">
        <v>90748.363668512684</v>
      </c>
      <c r="G24849" s="14">
        <v>88327.133123002801</v>
      </c>
    </row>
    <row r="24850" spans="1:7" s="5" customFormat="1" ht="14.5" x14ac:dyDescent="0.35">
      <c r="A24850" s="11">
        <v>45185</v>
      </c>
      <c r="B24850" s="12">
        <v>0.78125</v>
      </c>
      <c r="C24850" s="13">
        <v>175024</v>
      </c>
      <c r="D24850" s="14">
        <v>109314.84</v>
      </c>
      <c r="E24850" s="14">
        <v>138117.200652</v>
      </c>
      <c r="F24850" s="14">
        <v>91879.75899746934</v>
      </c>
      <c r="G24850" s="14">
        <v>89412.985785010504</v>
      </c>
    </row>
    <row r="24851" spans="1:7" s="5" customFormat="1" ht="14.5" x14ac:dyDescent="0.35">
      <c r="A24851" s="11">
        <v>45185</v>
      </c>
      <c r="B24851" s="12">
        <v>0.79166666666666663</v>
      </c>
      <c r="C24851" s="13">
        <v>173800</v>
      </c>
      <c r="D24851" s="14">
        <v>107713.56</v>
      </c>
      <c r="E24851" s="14">
        <v>136626.760072</v>
      </c>
      <c r="F24851" s="14">
        <v>92339.18175725895</v>
      </c>
      <c r="G24851" s="14">
        <v>89944.596618437135</v>
      </c>
    </row>
    <row r="24852" spans="1:7" s="5" customFormat="1" ht="14.5" x14ac:dyDescent="0.35">
      <c r="A24852" s="11">
        <v>45185</v>
      </c>
      <c r="B24852" s="12">
        <v>0.80208333333333337</v>
      </c>
      <c r="C24852" s="13">
        <v>174400</v>
      </c>
      <c r="D24852" s="14">
        <v>108397.64</v>
      </c>
      <c r="E24852" s="14">
        <v>137815.80359199998</v>
      </c>
      <c r="F24852" s="14">
        <v>92505.272113734332</v>
      </c>
      <c r="G24852" s="14">
        <v>90207.151428672456</v>
      </c>
    </row>
    <row r="24853" spans="1:7" s="5" customFormat="1" ht="14.5" x14ac:dyDescent="0.35">
      <c r="A24853" s="11">
        <v>45185</v>
      </c>
      <c r="B24853" s="12">
        <v>0.8125</v>
      </c>
      <c r="C24853" s="13">
        <v>173828</v>
      </c>
      <c r="D24853" s="14">
        <v>108829.32</v>
      </c>
      <c r="E24853" s="14">
        <v>137863.15910399999</v>
      </c>
      <c r="F24853" s="14">
        <v>93966.140596844096</v>
      </c>
      <c r="G24853" s="14">
        <v>91664.06186736394</v>
      </c>
    </row>
    <row r="24854" spans="1:7" s="5" customFormat="1" ht="14.5" x14ac:dyDescent="0.35">
      <c r="A24854" s="11">
        <v>45185</v>
      </c>
      <c r="B24854" s="12">
        <v>0.82291666666666663</v>
      </c>
      <c r="C24854" s="13">
        <v>172996</v>
      </c>
      <c r="D24854" s="14">
        <v>108259.32</v>
      </c>
      <c r="E24854" s="14">
        <v>138050.760488</v>
      </c>
      <c r="F24854" s="14">
        <v>95973.637270437583</v>
      </c>
      <c r="G24854" s="14">
        <v>93662.459644096714</v>
      </c>
    </row>
    <row r="24855" spans="1:7" s="5" customFormat="1" ht="14.5" x14ac:dyDescent="0.35">
      <c r="A24855" s="11">
        <v>45185</v>
      </c>
      <c r="B24855" s="12">
        <v>0.83333333333333337</v>
      </c>
      <c r="C24855" s="13">
        <v>172876</v>
      </c>
      <c r="D24855" s="14">
        <v>108555.68</v>
      </c>
      <c r="E24855" s="14">
        <v>138146.36925199997</v>
      </c>
      <c r="F24855" s="14">
        <v>96943.529953643912</v>
      </c>
      <c r="G24855" s="14">
        <v>94393.529069683267</v>
      </c>
    </row>
    <row r="24856" spans="1:7" s="5" customFormat="1" ht="14.5" x14ac:dyDescent="0.35">
      <c r="A24856" s="11">
        <v>45185</v>
      </c>
      <c r="B24856" s="12">
        <v>0.84375</v>
      </c>
      <c r="C24856" s="13">
        <v>168780</v>
      </c>
      <c r="D24856" s="14">
        <v>104552.52</v>
      </c>
      <c r="E24856" s="14">
        <v>133319.91388000001</v>
      </c>
      <c r="F24856" s="14">
        <v>94228.328025423514</v>
      </c>
      <c r="G24856" s="14">
        <v>91824.244429470331</v>
      </c>
    </row>
    <row r="24857" spans="1:7" s="5" customFormat="1" ht="14.5" x14ac:dyDescent="0.35">
      <c r="A24857" s="11">
        <v>45185</v>
      </c>
      <c r="B24857" s="12">
        <v>0.85416666666666663</v>
      </c>
      <c r="C24857" s="13">
        <v>165616</v>
      </c>
      <c r="D24857" s="14">
        <v>102761.12</v>
      </c>
      <c r="E24857" s="14">
        <v>130951.2046</v>
      </c>
      <c r="F24857" s="14">
        <v>92569.12184511534</v>
      </c>
      <c r="G24857" s="14">
        <v>90247.243845962381</v>
      </c>
    </row>
    <row r="24858" spans="1:7" s="5" customFormat="1" ht="14.5" x14ac:dyDescent="0.35">
      <c r="A24858" s="11">
        <v>45185</v>
      </c>
      <c r="B24858" s="12">
        <v>0.86458333333333337</v>
      </c>
      <c r="C24858" s="13">
        <v>162700</v>
      </c>
      <c r="D24858" s="14">
        <v>100137.52</v>
      </c>
      <c r="E24858" s="14">
        <v>127291.59441999999</v>
      </c>
      <c r="F24858" s="14">
        <v>90107.04310050694</v>
      </c>
      <c r="G24858" s="14">
        <v>87820.711703686116</v>
      </c>
    </row>
    <row r="24859" spans="1:7" s="5" customFormat="1" ht="14.5" x14ac:dyDescent="0.35">
      <c r="A24859" s="11">
        <v>45185</v>
      </c>
      <c r="B24859" s="12">
        <v>0.875</v>
      </c>
      <c r="C24859" s="13">
        <v>160824</v>
      </c>
      <c r="D24859" s="14">
        <v>99250.92</v>
      </c>
      <c r="E24859" s="14">
        <v>126273.37042799998</v>
      </c>
      <c r="F24859" s="14">
        <v>89925.329325574639</v>
      </c>
      <c r="G24859" s="14">
        <v>87624.862287252749</v>
      </c>
    </row>
    <row r="24860" spans="1:7" s="5" customFormat="1" ht="14.5" x14ac:dyDescent="0.35">
      <c r="A24860" s="11">
        <v>45185</v>
      </c>
      <c r="B24860" s="12">
        <v>0.88541666666666663</v>
      </c>
      <c r="C24860" s="13">
        <v>157788</v>
      </c>
      <c r="D24860" s="14">
        <v>96425.08</v>
      </c>
      <c r="E24860" s="14">
        <v>123097.983624</v>
      </c>
      <c r="F24860" s="14">
        <v>86425.248366314394</v>
      </c>
      <c r="G24860" s="14">
        <v>84213.223942890458</v>
      </c>
    </row>
    <row r="24861" spans="1:7" s="5" customFormat="1" ht="14.5" x14ac:dyDescent="0.35">
      <c r="A24861" s="11">
        <v>45185</v>
      </c>
      <c r="B24861" s="12">
        <v>0.89583333333333337</v>
      </c>
      <c r="C24861" s="13">
        <v>155684</v>
      </c>
      <c r="D24861" s="14">
        <v>94538.08</v>
      </c>
      <c r="E24861" s="14">
        <v>120825.215496</v>
      </c>
      <c r="F24861" s="14">
        <v>84683.58342660412</v>
      </c>
      <c r="G24861" s="14">
        <v>82583.883231675718</v>
      </c>
    </row>
    <row r="24862" spans="1:7" s="5" customFormat="1" ht="14.5" x14ac:dyDescent="0.35">
      <c r="A24862" s="11">
        <v>45185</v>
      </c>
      <c r="B24862" s="12">
        <v>0.90625</v>
      </c>
      <c r="C24862" s="13">
        <v>153720</v>
      </c>
      <c r="D24862" s="14">
        <v>93789.72</v>
      </c>
      <c r="E24862" s="14">
        <v>119086.036868</v>
      </c>
      <c r="F24862" s="14">
        <v>83023.051212488659</v>
      </c>
      <c r="G24862" s="14">
        <v>80933.973270465489</v>
      </c>
    </row>
    <row r="24863" spans="1:7" s="5" customFormat="1" ht="14.5" x14ac:dyDescent="0.35">
      <c r="A24863" s="11">
        <v>45185</v>
      </c>
      <c r="B24863" s="12">
        <v>0.91666666666666663</v>
      </c>
      <c r="C24863" s="13">
        <v>148380</v>
      </c>
      <c r="D24863" s="14">
        <v>89094.96</v>
      </c>
      <c r="E24863" s="14">
        <v>113748.99572799999</v>
      </c>
      <c r="F24863" s="14">
        <v>80458.656054804655</v>
      </c>
      <c r="G24863" s="14">
        <v>78304.735649351991</v>
      </c>
    </row>
    <row r="24864" spans="1:7" s="5" customFormat="1" ht="14.5" x14ac:dyDescent="0.35">
      <c r="A24864" s="11">
        <v>45185</v>
      </c>
      <c r="B24864" s="12">
        <v>0.92708333333333337</v>
      </c>
      <c r="C24864" s="13">
        <v>146588</v>
      </c>
      <c r="D24864" s="14">
        <v>87894.68</v>
      </c>
      <c r="E24864" s="14">
        <v>111684.074752</v>
      </c>
      <c r="F24864" s="14">
        <v>78536.742320289501</v>
      </c>
      <c r="G24864" s="14">
        <v>76299.704060132688</v>
      </c>
    </row>
    <row r="24865" spans="1:7" s="5" customFormat="1" ht="14.5" x14ac:dyDescent="0.35">
      <c r="A24865" s="11">
        <v>45185</v>
      </c>
      <c r="B24865" s="12">
        <v>0.9375</v>
      </c>
      <c r="C24865" s="13">
        <v>143992</v>
      </c>
      <c r="D24865" s="14">
        <v>85589.64</v>
      </c>
      <c r="E24865" s="14">
        <v>109047.04024799998</v>
      </c>
      <c r="F24865" s="14">
        <v>76190.529075056838</v>
      </c>
      <c r="G24865" s="14">
        <v>74005.01532286116</v>
      </c>
    </row>
    <row r="24866" spans="1:7" s="5" customFormat="1" ht="14.5" x14ac:dyDescent="0.35">
      <c r="A24866" s="11">
        <v>45185</v>
      </c>
      <c r="B24866" s="12">
        <v>0.94791666666666663</v>
      </c>
      <c r="C24866" s="13">
        <v>142284</v>
      </c>
      <c r="D24866" s="14">
        <v>83080.960000000006</v>
      </c>
      <c r="E24866" s="14">
        <v>106312.78780000001</v>
      </c>
      <c r="F24866" s="14">
        <v>73937.375830407269</v>
      </c>
      <c r="G24866" s="14">
        <v>71781.546091147931</v>
      </c>
    </row>
    <row r="24867" spans="1:7" s="5" customFormat="1" ht="14.5" x14ac:dyDescent="0.35">
      <c r="A24867" s="11">
        <v>45185</v>
      </c>
      <c r="B24867" s="12">
        <v>0.95833333333333337</v>
      </c>
      <c r="C24867" s="13">
        <v>139216</v>
      </c>
      <c r="D24867" s="14">
        <v>81995.759999999995</v>
      </c>
      <c r="E24867" s="14">
        <v>104369.950088</v>
      </c>
      <c r="F24867" s="14">
        <v>72476.534639172023</v>
      </c>
      <c r="G24867" s="14">
        <v>70340.444908712758</v>
      </c>
    </row>
    <row r="24868" spans="1:7" s="5" customFormat="1" ht="14.5" x14ac:dyDescent="0.35">
      <c r="A24868" s="11">
        <v>45185</v>
      </c>
      <c r="B24868" s="12">
        <v>0.96875</v>
      </c>
      <c r="C24868" s="13">
        <v>137200</v>
      </c>
      <c r="D24868" s="14">
        <v>80226.8</v>
      </c>
      <c r="E24868" s="14">
        <v>102120.98095599998</v>
      </c>
      <c r="F24868" s="14">
        <v>70220.437008745139</v>
      </c>
      <c r="G24868" s="14">
        <v>68141.745543290584</v>
      </c>
    </row>
    <row r="24869" spans="1:7" s="5" customFormat="1" ht="14.5" x14ac:dyDescent="0.35">
      <c r="A24869" s="11">
        <v>45185</v>
      </c>
      <c r="B24869" s="12">
        <v>0.97916666666666663</v>
      </c>
      <c r="C24869" s="13">
        <v>133696</v>
      </c>
      <c r="D24869" s="14">
        <v>78230.12</v>
      </c>
      <c r="E24869" s="14">
        <v>99405.678104000006</v>
      </c>
      <c r="F24869" s="14">
        <v>68281.658499145677</v>
      </c>
      <c r="G24869" s="14">
        <v>66554.882688821046</v>
      </c>
    </row>
    <row r="24870" spans="1:7" s="5" customFormat="1" ht="14.5" x14ac:dyDescent="0.35">
      <c r="A24870" s="11">
        <v>45185</v>
      </c>
      <c r="B24870" s="12">
        <v>0.98958333333333337</v>
      </c>
      <c r="C24870" s="13">
        <v>131240</v>
      </c>
      <c r="D24870" s="14">
        <v>76030.92</v>
      </c>
      <c r="E24870" s="14">
        <v>96914.718096000011</v>
      </c>
      <c r="F24870" s="14">
        <v>65771.058503843757</v>
      </c>
      <c r="G24870" s="14">
        <v>64034.635299576832</v>
      </c>
    </row>
    <row r="24871" spans="1:7" s="5" customFormat="1" ht="14.5" x14ac:dyDescent="0.35">
      <c r="A24871" s="11">
        <v>45186</v>
      </c>
      <c r="B24871" s="12">
        <v>0</v>
      </c>
      <c r="C24871" s="13">
        <v>129668</v>
      </c>
      <c r="D24871" s="14">
        <v>74725.84</v>
      </c>
      <c r="E24871" s="14">
        <v>94057.655700000003</v>
      </c>
      <c r="F24871" s="14">
        <v>64082.535278415089</v>
      </c>
      <c r="G24871" s="14">
        <v>62411.904390393443</v>
      </c>
    </row>
    <row r="24872" spans="1:7" s="5" customFormat="1" ht="14.5" x14ac:dyDescent="0.35">
      <c r="A24872" s="11">
        <v>45186</v>
      </c>
      <c r="B24872" s="12">
        <v>1.0416666666666666E-2</v>
      </c>
      <c r="C24872" s="13">
        <v>128760</v>
      </c>
      <c r="D24872" s="14">
        <v>74263.199999999997</v>
      </c>
      <c r="E24872" s="14">
        <v>92820.579468000011</v>
      </c>
      <c r="F24872" s="14">
        <v>62156.027362227753</v>
      </c>
      <c r="G24872" s="14">
        <v>60494.610891210235</v>
      </c>
    </row>
    <row r="24873" spans="1:7" s="5" customFormat="1" ht="14.5" x14ac:dyDescent="0.35">
      <c r="A24873" s="11">
        <v>45186</v>
      </c>
      <c r="B24873" s="12">
        <v>2.0833333333333332E-2</v>
      </c>
      <c r="C24873" s="13">
        <v>128812</v>
      </c>
      <c r="D24873" s="14">
        <v>73983.679999999993</v>
      </c>
      <c r="E24873" s="14">
        <v>92412.162280000004</v>
      </c>
      <c r="F24873" s="14">
        <v>61120.165395653348</v>
      </c>
      <c r="G24873" s="14">
        <v>59321.384641743389</v>
      </c>
    </row>
    <row r="24874" spans="1:7" s="5" customFormat="1" ht="14.5" x14ac:dyDescent="0.35">
      <c r="A24874" s="11">
        <v>45186</v>
      </c>
      <c r="B24874" s="12">
        <v>3.125E-2</v>
      </c>
      <c r="C24874" s="13">
        <v>127400</v>
      </c>
      <c r="D24874" s="14">
        <v>72758.960000000006</v>
      </c>
      <c r="E24874" s="14">
        <v>90689.317731999996</v>
      </c>
      <c r="F24874" s="14">
        <v>59576.329249759416</v>
      </c>
      <c r="G24874" s="14">
        <v>57768.551177576752</v>
      </c>
    </row>
    <row r="24875" spans="1:7" s="5" customFormat="1" ht="14.5" x14ac:dyDescent="0.35">
      <c r="A24875" s="11">
        <v>45186</v>
      </c>
      <c r="B24875" s="12">
        <v>4.1666666666666664E-2</v>
      </c>
      <c r="C24875" s="13">
        <v>124868</v>
      </c>
      <c r="D24875" s="14">
        <v>70700.160000000003</v>
      </c>
      <c r="E24875" s="14">
        <v>87998.104231999998</v>
      </c>
      <c r="F24875" s="14">
        <v>58489.733660321785</v>
      </c>
      <c r="G24875" s="14">
        <v>56688.93478437775</v>
      </c>
    </row>
    <row r="24876" spans="1:7" s="5" customFormat="1" ht="14.5" x14ac:dyDescent="0.35">
      <c r="A24876" s="11">
        <v>45186</v>
      </c>
      <c r="B24876" s="12">
        <v>5.2083333333333336E-2</v>
      </c>
      <c r="C24876" s="13">
        <v>123264</v>
      </c>
      <c r="D24876" s="14">
        <v>70110.240000000005</v>
      </c>
      <c r="E24876" s="14">
        <v>87237.148448000007</v>
      </c>
      <c r="F24876" s="14">
        <v>57260.811717024095</v>
      </c>
      <c r="G24876" s="14">
        <v>55476.721629745269</v>
      </c>
    </row>
    <row r="24877" spans="1:7" s="5" customFormat="1" ht="14.5" x14ac:dyDescent="0.35">
      <c r="A24877" s="11">
        <v>45186</v>
      </c>
      <c r="B24877" s="12">
        <v>6.25E-2</v>
      </c>
      <c r="C24877" s="13">
        <v>119940</v>
      </c>
      <c r="D24877" s="14">
        <v>67454.759999999995</v>
      </c>
      <c r="E24877" s="14">
        <v>84102.838223999992</v>
      </c>
      <c r="F24877" s="14">
        <v>55239.609950791171</v>
      </c>
      <c r="G24877" s="14">
        <v>53500.390616340017</v>
      </c>
    </row>
    <row r="24878" spans="1:7" s="5" customFormat="1" ht="14.5" x14ac:dyDescent="0.35">
      <c r="A24878" s="11">
        <v>45186</v>
      </c>
      <c r="B24878" s="12">
        <v>7.2916666666666671E-2</v>
      </c>
      <c r="C24878" s="13">
        <v>118648</v>
      </c>
      <c r="D24878" s="14">
        <v>66416.44</v>
      </c>
      <c r="E24878" s="14">
        <v>83086.509907999993</v>
      </c>
      <c r="F24878" s="14">
        <v>54728.617361920282</v>
      </c>
      <c r="G24878" s="14">
        <v>53081.386413588305</v>
      </c>
    </row>
    <row r="24879" spans="1:7" s="5" customFormat="1" ht="14.5" x14ac:dyDescent="0.35">
      <c r="A24879" s="11">
        <v>45186</v>
      </c>
      <c r="B24879" s="12">
        <v>8.3333333333333329E-2</v>
      </c>
      <c r="C24879" s="13">
        <v>117628</v>
      </c>
      <c r="D24879" s="14">
        <v>65100.92</v>
      </c>
      <c r="E24879" s="14">
        <v>81250.886023999992</v>
      </c>
      <c r="F24879" s="14">
        <v>53496.503171633267</v>
      </c>
      <c r="G24879" s="14">
        <v>51900.500052377807</v>
      </c>
    </row>
    <row r="24880" spans="1:7" s="5" customFormat="1" ht="14.5" x14ac:dyDescent="0.35">
      <c r="A24880" s="11">
        <v>45186</v>
      </c>
      <c r="B24880" s="12">
        <v>9.375E-2</v>
      </c>
      <c r="C24880" s="13">
        <v>116208</v>
      </c>
      <c r="D24880" s="14">
        <v>63686.84</v>
      </c>
      <c r="E24880" s="14">
        <v>80187.123315999997</v>
      </c>
      <c r="F24880" s="14">
        <v>52755.364871607708</v>
      </c>
      <c r="G24880" s="14">
        <v>51150.987007301643</v>
      </c>
    </row>
    <row r="24881" spans="1:7" s="5" customFormat="1" ht="14.5" x14ac:dyDescent="0.35">
      <c r="A24881" s="11">
        <v>45186</v>
      </c>
      <c r="B24881" s="12">
        <v>0.10416666666666667</v>
      </c>
      <c r="C24881" s="13">
        <v>115540</v>
      </c>
      <c r="D24881" s="14">
        <v>63239.6</v>
      </c>
      <c r="E24881" s="14">
        <v>79169.15772399999</v>
      </c>
      <c r="F24881" s="14">
        <v>52533.669700191233</v>
      </c>
      <c r="G24881" s="14">
        <v>50882.835661442768</v>
      </c>
    </row>
    <row r="24882" spans="1:7" s="5" customFormat="1" ht="14.5" x14ac:dyDescent="0.35">
      <c r="A24882" s="11">
        <v>45186</v>
      </c>
      <c r="B24882" s="12">
        <v>0.11458333333333333</v>
      </c>
      <c r="C24882" s="13">
        <v>115676</v>
      </c>
      <c r="D24882" s="14">
        <v>63038.48</v>
      </c>
      <c r="E24882" s="14">
        <v>79673.916883999991</v>
      </c>
      <c r="F24882" s="14">
        <v>51674.909456378053</v>
      </c>
      <c r="G24882" s="14">
        <v>49979.521840756752</v>
      </c>
    </row>
    <row r="24883" spans="1:7" s="5" customFormat="1" ht="14.5" x14ac:dyDescent="0.35">
      <c r="A24883" s="11">
        <v>45186</v>
      </c>
      <c r="B24883" s="12">
        <v>0.125</v>
      </c>
      <c r="C24883" s="13">
        <v>115268</v>
      </c>
      <c r="D24883" s="14">
        <v>61991.6</v>
      </c>
      <c r="E24883" s="14">
        <v>78977.081900000005</v>
      </c>
      <c r="F24883" s="14">
        <v>51437.667756772695</v>
      </c>
      <c r="G24883" s="14">
        <v>49719.04886650946</v>
      </c>
    </row>
    <row r="24884" spans="1:7" s="5" customFormat="1" ht="14.5" x14ac:dyDescent="0.35">
      <c r="A24884" s="11">
        <v>45186</v>
      </c>
      <c r="B24884" s="12">
        <v>0.13541666666666666</v>
      </c>
      <c r="C24884" s="13">
        <v>113276</v>
      </c>
      <c r="D24884" s="14">
        <v>60273.279999999999</v>
      </c>
      <c r="E24884" s="14">
        <v>77256.042631999997</v>
      </c>
      <c r="F24884" s="14">
        <v>50415.349771260291</v>
      </c>
      <c r="G24884" s="14">
        <v>48709.499532026792</v>
      </c>
    </row>
    <row r="24885" spans="1:7" s="5" customFormat="1" ht="14.5" x14ac:dyDescent="0.35">
      <c r="A24885" s="11">
        <v>45186</v>
      </c>
      <c r="B24885" s="12">
        <v>0.14583333333333334</v>
      </c>
      <c r="C24885" s="13">
        <v>113112</v>
      </c>
      <c r="D24885" s="14">
        <v>60711.360000000001</v>
      </c>
      <c r="E24885" s="14">
        <v>77547.651331999994</v>
      </c>
      <c r="F24885" s="14">
        <v>50537.611594732967</v>
      </c>
      <c r="G24885" s="14">
        <v>48837.148674850636</v>
      </c>
    </row>
    <row r="24886" spans="1:7" s="5" customFormat="1" ht="14.5" x14ac:dyDescent="0.35">
      <c r="A24886" s="11">
        <v>45186</v>
      </c>
      <c r="B24886" s="12">
        <v>0.15625</v>
      </c>
      <c r="C24886" s="13">
        <v>113232</v>
      </c>
      <c r="D24886" s="14">
        <v>60960.92</v>
      </c>
      <c r="E24886" s="14">
        <v>77345.211551999993</v>
      </c>
      <c r="F24886" s="14">
        <v>50778.235884709575</v>
      </c>
      <c r="G24886" s="14">
        <v>49161.685686972567</v>
      </c>
    </row>
    <row r="24887" spans="1:7" s="5" customFormat="1" ht="14.5" x14ac:dyDescent="0.35">
      <c r="A24887" s="11">
        <v>45186</v>
      </c>
      <c r="B24887" s="12">
        <v>0.16666666666666666</v>
      </c>
      <c r="C24887" s="13">
        <v>112804</v>
      </c>
      <c r="D24887" s="14">
        <v>60864.480000000003</v>
      </c>
      <c r="E24887" s="14">
        <v>77500.619695999994</v>
      </c>
      <c r="F24887" s="14">
        <v>49580.425125580368</v>
      </c>
      <c r="G24887" s="14">
        <v>48054.325234000979</v>
      </c>
    </row>
    <row r="24888" spans="1:7" s="5" customFormat="1" ht="14.5" x14ac:dyDescent="0.35">
      <c r="A24888" s="11">
        <v>45186</v>
      </c>
      <c r="B24888" s="12">
        <v>0.17708333333333334</v>
      </c>
      <c r="C24888" s="13">
        <v>111996</v>
      </c>
      <c r="D24888" s="14">
        <v>59979.199999999997</v>
      </c>
      <c r="E24888" s="14">
        <v>76510.614440000005</v>
      </c>
      <c r="F24888" s="14">
        <v>49667.529616156819</v>
      </c>
      <c r="G24888" s="14">
        <v>48124.720232589592</v>
      </c>
    </row>
    <row r="24889" spans="1:7" s="5" customFormat="1" ht="14.5" x14ac:dyDescent="0.35">
      <c r="A24889" s="11">
        <v>45186</v>
      </c>
      <c r="B24889" s="12">
        <v>0.1875</v>
      </c>
      <c r="C24889" s="13">
        <v>112588</v>
      </c>
      <c r="D24889" s="14">
        <v>59723.040000000001</v>
      </c>
      <c r="E24889" s="14">
        <v>76143.910459999999</v>
      </c>
      <c r="F24889" s="14">
        <v>49338.206549319999</v>
      </c>
      <c r="G24889" s="14">
        <v>47784.535578351097</v>
      </c>
    </row>
    <row r="24890" spans="1:7" s="5" customFormat="1" ht="14.5" x14ac:dyDescent="0.35">
      <c r="A24890" s="11">
        <v>45186</v>
      </c>
      <c r="B24890" s="12">
        <v>0.19791666666666666</v>
      </c>
      <c r="C24890" s="13">
        <v>112600</v>
      </c>
      <c r="D24890" s="14">
        <v>59609.599999999999</v>
      </c>
      <c r="E24890" s="14">
        <v>76367.616787999999</v>
      </c>
      <c r="F24890" s="14">
        <v>49721.823056754409</v>
      </c>
      <c r="G24890" s="14">
        <v>48038.1590207556</v>
      </c>
    </row>
    <row r="24891" spans="1:7" s="5" customFormat="1" ht="14.5" x14ac:dyDescent="0.35">
      <c r="A24891" s="11">
        <v>45186</v>
      </c>
      <c r="B24891" s="12">
        <v>0.20833333333333334</v>
      </c>
      <c r="C24891" s="13">
        <v>113152</v>
      </c>
      <c r="D24891" s="14">
        <v>60577.760000000002</v>
      </c>
      <c r="E24891" s="14">
        <v>77565.500239999994</v>
      </c>
      <c r="F24891" s="14">
        <v>50583.958697134964</v>
      </c>
      <c r="G24891" s="14">
        <v>48911.92308430055</v>
      </c>
    </row>
    <row r="24892" spans="1:7" s="5" customFormat="1" ht="14.5" x14ac:dyDescent="0.35">
      <c r="A24892" s="11">
        <v>45186</v>
      </c>
      <c r="B24892" s="12">
        <v>0.21875</v>
      </c>
      <c r="C24892" s="13">
        <v>112796</v>
      </c>
      <c r="D24892" s="14">
        <v>60705.599999999999</v>
      </c>
      <c r="E24892" s="14">
        <v>78063.995335999993</v>
      </c>
      <c r="F24892" s="14">
        <v>50644.398537948298</v>
      </c>
      <c r="G24892" s="14">
        <v>48968.954060712509</v>
      </c>
    </row>
    <row r="24893" spans="1:7" s="5" customFormat="1" ht="14.5" x14ac:dyDescent="0.35">
      <c r="A24893" s="11">
        <v>45186</v>
      </c>
      <c r="B24893" s="12">
        <v>0.22916666666666666</v>
      </c>
      <c r="C24893" s="13">
        <v>113588</v>
      </c>
      <c r="D24893" s="14">
        <v>61036.24</v>
      </c>
      <c r="E24893" s="14">
        <v>78174.751600000003</v>
      </c>
      <c r="F24893" s="14">
        <v>50902.260262812801</v>
      </c>
      <c r="G24893" s="14">
        <v>49198.677498587451</v>
      </c>
    </row>
    <row r="24894" spans="1:7" s="5" customFormat="1" ht="14.5" x14ac:dyDescent="0.35">
      <c r="A24894" s="11">
        <v>45186</v>
      </c>
      <c r="B24894" s="12">
        <v>0.23958333333333334</v>
      </c>
      <c r="C24894" s="13">
        <v>113808</v>
      </c>
      <c r="D24894" s="14">
        <v>61641.52</v>
      </c>
      <c r="E24894" s="14">
        <v>79064.004031999997</v>
      </c>
      <c r="F24894" s="14">
        <v>51553.891364455441</v>
      </c>
      <c r="G24894" s="14">
        <v>49877.343268280412</v>
      </c>
    </row>
    <row r="24895" spans="1:7" s="5" customFormat="1" ht="14.5" x14ac:dyDescent="0.35">
      <c r="A24895" s="11">
        <v>45186</v>
      </c>
      <c r="B24895" s="12">
        <v>0.25</v>
      </c>
      <c r="C24895" s="13">
        <v>115140</v>
      </c>
      <c r="D24895" s="14">
        <v>62903.12</v>
      </c>
      <c r="E24895" s="14">
        <v>80028.884412000014</v>
      </c>
      <c r="F24895" s="14">
        <v>52139.904695189798</v>
      </c>
      <c r="G24895" s="14">
        <v>50568.30405044512</v>
      </c>
    </row>
    <row r="24896" spans="1:7" s="5" customFormat="1" ht="14.5" x14ac:dyDescent="0.35">
      <c r="A24896" s="11">
        <v>45186</v>
      </c>
      <c r="B24896" s="12">
        <v>0.26041666666666669</v>
      </c>
      <c r="C24896" s="13">
        <v>115404</v>
      </c>
      <c r="D24896" s="14">
        <v>62999.6</v>
      </c>
      <c r="E24896" s="14">
        <v>80805.524387999991</v>
      </c>
      <c r="F24896" s="14">
        <v>52811.337747941434</v>
      </c>
      <c r="G24896" s="14">
        <v>51254.027115985235</v>
      </c>
    </row>
    <row r="24897" spans="1:7" s="5" customFormat="1" ht="14.5" x14ac:dyDescent="0.35">
      <c r="A24897" s="11">
        <v>45186</v>
      </c>
      <c r="B24897" s="12">
        <v>0.27083333333333331</v>
      </c>
      <c r="C24897" s="13">
        <v>115096</v>
      </c>
      <c r="D24897" s="14">
        <v>63655.24</v>
      </c>
      <c r="E24897" s="14">
        <v>81919.726651999998</v>
      </c>
      <c r="F24897" s="14">
        <v>53326.471257203892</v>
      </c>
      <c r="G24897" s="14">
        <v>51736.083507643663</v>
      </c>
    </row>
    <row r="24898" spans="1:7" s="5" customFormat="1" ht="14.5" x14ac:dyDescent="0.35">
      <c r="A24898" s="11">
        <v>45186</v>
      </c>
      <c r="B24898" s="12">
        <v>0.28125</v>
      </c>
      <c r="C24898" s="13">
        <v>114520</v>
      </c>
      <c r="D24898" s="14">
        <v>64093.32</v>
      </c>
      <c r="E24898" s="14">
        <v>82261.554327999998</v>
      </c>
      <c r="F24898" s="14">
        <v>53153.971307592059</v>
      </c>
      <c r="G24898" s="14">
        <v>51419.823092818988</v>
      </c>
    </row>
    <row r="24899" spans="1:7" s="5" customFormat="1" ht="14.5" x14ac:dyDescent="0.35">
      <c r="A24899" s="11">
        <v>45186</v>
      </c>
      <c r="B24899" s="12">
        <v>0.29166666666666669</v>
      </c>
      <c r="C24899" s="13">
        <v>115940</v>
      </c>
      <c r="D24899" s="14">
        <v>63858.239999999998</v>
      </c>
      <c r="E24899" s="14">
        <v>81520.42437600001</v>
      </c>
      <c r="F24899" s="14">
        <v>52770.955418919802</v>
      </c>
      <c r="G24899" s="14">
        <v>50923.903880445374</v>
      </c>
    </row>
    <row r="24900" spans="1:7" s="5" customFormat="1" ht="14.5" x14ac:dyDescent="0.35">
      <c r="A24900" s="11">
        <v>45186</v>
      </c>
      <c r="B24900" s="12">
        <v>0.30208333333333331</v>
      </c>
      <c r="C24900" s="13">
        <v>119748</v>
      </c>
      <c r="D24900" s="14">
        <v>65116.6</v>
      </c>
      <c r="E24900" s="14">
        <v>82911.801088000007</v>
      </c>
      <c r="F24900" s="14">
        <v>53905.152620183479</v>
      </c>
      <c r="G24900" s="14">
        <v>52038.821980578381</v>
      </c>
    </row>
    <row r="24901" spans="1:7" s="5" customFormat="1" ht="14.5" x14ac:dyDescent="0.35">
      <c r="A24901" s="11">
        <v>45186</v>
      </c>
      <c r="B24901" s="12">
        <v>0.3125</v>
      </c>
      <c r="C24901" s="13">
        <v>120616</v>
      </c>
      <c r="D24901" s="14">
        <v>66356.039999999994</v>
      </c>
      <c r="E24901" s="14">
        <v>84928.974495999995</v>
      </c>
      <c r="F24901" s="14">
        <v>55793.156121160755</v>
      </c>
      <c r="G24901" s="14">
        <v>53891.926915582102</v>
      </c>
    </row>
    <row r="24902" spans="1:7" s="5" customFormat="1" ht="14.5" x14ac:dyDescent="0.35">
      <c r="A24902" s="11">
        <v>45186</v>
      </c>
      <c r="B24902" s="12">
        <v>0.32291666666666669</v>
      </c>
      <c r="C24902" s="13">
        <v>121620</v>
      </c>
      <c r="D24902" s="14">
        <v>67780.92</v>
      </c>
      <c r="E24902" s="14">
        <v>87051.440119999999</v>
      </c>
      <c r="F24902" s="14">
        <v>57426.35126925743</v>
      </c>
      <c r="G24902" s="14">
        <v>55519.177657728447</v>
      </c>
    </row>
    <row r="24903" spans="1:7" s="5" customFormat="1" ht="14.5" x14ac:dyDescent="0.35">
      <c r="A24903" s="11">
        <v>45186</v>
      </c>
      <c r="B24903" s="12">
        <v>0.33333333333333331</v>
      </c>
      <c r="C24903" s="13">
        <v>124240</v>
      </c>
      <c r="D24903" s="14">
        <v>69284.960000000006</v>
      </c>
      <c r="E24903" s="14">
        <v>89114.938684000008</v>
      </c>
      <c r="F24903" s="14">
        <v>60121.600166220829</v>
      </c>
      <c r="G24903" s="14">
        <v>58282.279153510019</v>
      </c>
    </row>
    <row r="24904" spans="1:7" s="5" customFormat="1" ht="14.5" x14ac:dyDescent="0.35">
      <c r="A24904" s="11">
        <v>45186</v>
      </c>
      <c r="B24904" s="12">
        <v>0.34375</v>
      </c>
      <c r="C24904" s="13">
        <v>124044</v>
      </c>
      <c r="D24904" s="14">
        <v>69440.639999999999</v>
      </c>
      <c r="E24904" s="14">
        <v>89304.770963999996</v>
      </c>
      <c r="F24904" s="14">
        <v>60449.955736142445</v>
      </c>
      <c r="G24904" s="14">
        <v>58610.38056064694</v>
      </c>
    </row>
    <row r="24905" spans="1:7" s="5" customFormat="1" ht="14.5" x14ac:dyDescent="0.35">
      <c r="A24905" s="11">
        <v>45186</v>
      </c>
      <c r="B24905" s="12">
        <v>0.35416666666666669</v>
      </c>
      <c r="C24905" s="13">
        <v>123452</v>
      </c>
      <c r="D24905" s="14">
        <v>70324.36</v>
      </c>
      <c r="E24905" s="14">
        <v>90146.279939999993</v>
      </c>
      <c r="F24905" s="14">
        <v>61945.918174699946</v>
      </c>
      <c r="G24905" s="14">
        <v>60172.080945712842</v>
      </c>
    </row>
    <row r="24906" spans="1:7" s="5" customFormat="1" ht="14.5" x14ac:dyDescent="0.35">
      <c r="A24906" s="11">
        <v>45186</v>
      </c>
      <c r="B24906" s="12">
        <v>0.36458333333333331</v>
      </c>
      <c r="C24906" s="13">
        <v>125680</v>
      </c>
      <c r="D24906" s="14">
        <v>71836.039999999994</v>
      </c>
      <c r="E24906" s="14">
        <v>91971.653380000003</v>
      </c>
      <c r="F24906" s="14">
        <v>62553.323192172094</v>
      </c>
      <c r="G24906" s="14">
        <v>60866.078794661546</v>
      </c>
    </row>
    <row r="24907" spans="1:7" s="5" customFormat="1" ht="14.5" x14ac:dyDescent="0.35">
      <c r="A24907" s="11">
        <v>45186</v>
      </c>
      <c r="B24907" s="12">
        <v>0.375</v>
      </c>
      <c r="C24907" s="13">
        <v>127192</v>
      </c>
      <c r="D24907" s="14">
        <v>73724.44</v>
      </c>
      <c r="E24907" s="14">
        <v>94429.83301599999</v>
      </c>
      <c r="F24907" s="14">
        <v>66235.067790306799</v>
      </c>
      <c r="G24907" s="14">
        <v>64562.634934279384</v>
      </c>
    </row>
    <row r="24908" spans="1:7" s="5" customFormat="1" ht="14.5" x14ac:dyDescent="0.35">
      <c r="A24908" s="11">
        <v>45186</v>
      </c>
      <c r="B24908" s="12">
        <v>0.38541666666666669</v>
      </c>
      <c r="C24908" s="13">
        <v>127220</v>
      </c>
      <c r="D24908" s="14">
        <v>74623.520000000004</v>
      </c>
      <c r="E24908" s="14">
        <v>95187.703108000002</v>
      </c>
      <c r="F24908" s="14">
        <v>66648.861644492412</v>
      </c>
      <c r="G24908" s="14">
        <v>64777.816664424645</v>
      </c>
    </row>
    <row r="24909" spans="1:7" s="5" customFormat="1" ht="14.5" x14ac:dyDescent="0.35">
      <c r="A24909" s="11">
        <v>45186</v>
      </c>
      <c r="B24909" s="12">
        <v>0.39583333333333331</v>
      </c>
      <c r="C24909" s="13">
        <v>125444</v>
      </c>
      <c r="D24909" s="14">
        <v>75180.08</v>
      </c>
      <c r="E24909" s="14">
        <v>95195.684196000002</v>
      </c>
      <c r="F24909" s="14">
        <v>66935.342204289991</v>
      </c>
      <c r="G24909" s="14">
        <v>64980.576247256788</v>
      </c>
    </row>
    <row r="24910" spans="1:7" s="5" customFormat="1" ht="14.5" x14ac:dyDescent="0.35">
      <c r="A24910" s="11">
        <v>45186</v>
      </c>
      <c r="B24910" s="12">
        <v>0.40625</v>
      </c>
      <c r="C24910" s="13">
        <v>125148</v>
      </c>
      <c r="D24910" s="14">
        <v>75812.56</v>
      </c>
      <c r="E24910" s="14">
        <v>95871.71370800001</v>
      </c>
      <c r="F24910" s="14">
        <v>67104.487217384216</v>
      </c>
      <c r="G24910" s="14">
        <v>65096.760147915462</v>
      </c>
    </row>
    <row r="24911" spans="1:7" s="5" customFormat="1" ht="14.5" x14ac:dyDescent="0.35">
      <c r="A24911" s="11">
        <v>45186</v>
      </c>
      <c r="B24911" s="12">
        <v>0.41666666666666669</v>
      </c>
      <c r="C24911" s="13">
        <v>124108</v>
      </c>
      <c r="D24911" s="14">
        <v>76790.8</v>
      </c>
      <c r="E24911" s="14">
        <v>95887.348259999984</v>
      </c>
      <c r="F24911" s="14">
        <v>67754.332143111737</v>
      </c>
      <c r="G24911" s="14">
        <v>65567.823408379889</v>
      </c>
    </row>
    <row r="24912" spans="1:7" s="5" customFormat="1" ht="14.5" x14ac:dyDescent="0.35">
      <c r="A24912" s="11">
        <v>45186</v>
      </c>
      <c r="B24912" s="12">
        <v>0.42708333333333331</v>
      </c>
      <c r="C24912" s="13">
        <v>125832</v>
      </c>
      <c r="D24912" s="14">
        <v>77910.600000000006</v>
      </c>
      <c r="E24912" s="14">
        <v>96584.455360000007</v>
      </c>
      <c r="F24912" s="14">
        <v>68202.086462444626</v>
      </c>
      <c r="G24912" s="14">
        <v>65919.1859085818</v>
      </c>
    </row>
    <row r="24913" spans="1:7" s="5" customFormat="1" ht="14.5" x14ac:dyDescent="0.35">
      <c r="A24913" s="11">
        <v>45186</v>
      </c>
      <c r="B24913" s="12">
        <v>0.4375</v>
      </c>
      <c r="C24913" s="13">
        <v>128892</v>
      </c>
      <c r="D24913" s="14">
        <v>78819.16</v>
      </c>
      <c r="E24913" s="14">
        <v>99131.368776000003</v>
      </c>
      <c r="F24913" s="14">
        <v>69892.622259389333</v>
      </c>
      <c r="G24913" s="14">
        <v>67519.110981592094</v>
      </c>
    </row>
    <row r="24914" spans="1:7" s="5" customFormat="1" ht="14.5" x14ac:dyDescent="0.35">
      <c r="A24914" s="11">
        <v>45186</v>
      </c>
      <c r="B24914" s="12">
        <v>0.44791666666666669</v>
      </c>
      <c r="C24914" s="13">
        <v>127876</v>
      </c>
      <c r="D24914" s="14">
        <v>80040.92</v>
      </c>
      <c r="E24914" s="14">
        <v>99035.675227999993</v>
      </c>
      <c r="F24914" s="14">
        <v>70222.272890810083</v>
      </c>
      <c r="G24914" s="14">
        <v>67859.357338657996</v>
      </c>
    </row>
    <row r="24915" spans="1:7" s="5" customFormat="1" ht="14.5" x14ac:dyDescent="0.35">
      <c r="A24915" s="11">
        <v>45186</v>
      </c>
      <c r="B24915" s="12">
        <v>0.45833333333333331</v>
      </c>
      <c r="C24915" s="13">
        <v>124488</v>
      </c>
      <c r="D24915" s="14">
        <v>78206.960000000006</v>
      </c>
      <c r="E24915" s="14">
        <v>96323.185047999999</v>
      </c>
      <c r="F24915" s="14">
        <v>67621.348616367322</v>
      </c>
      <c r="G24915" s="14">
        <v>65245.834721858599</v>
      </c>
    </row>
    <row r="24916" spans="1:7" s="5" customFormat="1" ht="14.5" x14ac:dyDescent="0.35">
      <c r="A24916" s="11">
        <v>45186</v>
      </c>
      <c r="B24916" s="12">
        <v>0.46875</v>
      </c>
      <c r="C24916" s="13">
        <v>124852</v>
      </c>
      <c r="D24916" s="14">
        <v>77094.039999999994</v>
      </c>
      <c r="E24916" s="14">
        <v>95488.337679999997</v>
      </c>
      <c r="F24916" s="14">
        <v>67085.62613693763</v>
      </c>
      <c r="G24916" s="14">
        <v>64722.310154891493</v>
      </c>
    </row>
    <row r="24917" spans="1:7" s="5" customFormat="1" ht="14.5" x14ac:dyDescent="0.35">
      <c r="A24917" s="11">
        <v>45186</v>
      </c>
      <c r="B24917" s="12">
        <v>0.47916666666666669</v>
      </c>
      <c r="C24917" s="13">
        <v>127412</v>
      </c>
      <c r="D24917" s="14">
        <v>78390.399999999994</v>
      </c>
      <c r="E24917" s="14">
        <v>97217.373584000001</v>
      </c>
      <c r="F24917" s="14">
        <v>68330.551574921774</v>
      </c>
      <c r="G24917" s="14">
        <v>65948.872250495246</v>
      </c>
    </row>
    <row r="24918" spans="1:7" s="5" customFormat="1" ht="14.5" x14ac:dyDescent="0.35">
      <c r="A24918" s="11">
        <v>45186</v>
      </c>
      <c r="B24918" s="12">
        <v>0.48958333333333331</v>
      </c>
      <c r="C24918" s="13">
        <v>127496</v>
      </c>
      <c r="D24918" s="14">
        <v>79995.8</v>
      </c>
      <c r="E24918" s="14">
        <v>97880.49482800001</v>
      </c>
      <c r="F24918" s="14">
        <v>68699.697291791643</v>
      </c>
      <c r="G24918" s="14">
        <v>66330.73128496384</v>
      </c>
    </row>
    <row r="24919" spans="1:7" s="5" customFormat="1" ht="14.5" x14ac:dyDescent="0.35">
      <c r="A24919" s="11">
        <v>45186</v>
      </c>
      <c r="B24919" s="12">
        <v>0.5</v>
      </c>
      <c r="C24919" s="13">
        <v>130276</v>
      </c>
      <c r="D24919" s="14">
        <v>80817.56</v>
      </c>
      <c r="E24919" s="14">
        <v>98018.573967999997</v>
      </c>
      <c r="F24919" s="14">
        <v>68868.911734788169</v>
      </c>
      <c r="G24919" s="14">
        <v>66458.807473381152</v>
      </c>
    </row>
    <row r="24920" spans="1:7" s="5" customFormat="1" ht="14.5" x14ac:dyDescent="0.35">
      <c r="A24920" s="11">
        <v>45186</v>
      </c>
      <c r="B24920" s="12">
        <v>0.51041666666666663</v>
      </c>
      <c r="C24920" s="13">
        <v>131308</v>
      </c>
      <c r="D24920" s="14">
        <v>82919.72</v>
      </c>
      <c r="E24920" s="14">
        <v>100306.40209600001</v>
      </c>
      <c r="F24920" s="14">
        <v>70912.924222973495</v>
      </c>
      <c r="G24920" s="14">
        <v>68498.133025791642</v>
      </c>
    </row>
    <row r="24921" spans="1:7" s="5" customFormat="1" ht="14.5" x14ac:dyDescent="0.35">
      <c r="A24921" s="11">
        <v>45186</v>
      </c>
      <c r="B24921" s="12">
        <v>0.52083333333333337</v>
      </c>
      <c r="C24921" s="13">
        <v>128988</v>
      </c>
      <c r="D24921" s="14">
        <v>79889.279999999999</v>
      </c>
      <c r="E24921" s="14">
        <v>96510.828844000003</v>
      </c>
      <c r="F24921" s="14">
        <v>66991.454496968872</v>
      </c>
      <c r="G24921" s="14">
        <v>64616.51805669591</v>
      </c>
    </row>
    <row r="24922" spans="1:7" s="5" customFormat="1" ht="14.5" x14ac:dyDescent="0.35">
      <c r="A24922" s="11">
        <v>45186</v>
      </c>
      <c r="B24922" s="12">
        <v>0.53125</v>
      </c>
      <c r="C24922" s="13">
        <v>130764</v>
      </c>
      <c r="D24922" s="14">
        <v>82500.12</v>
      </c>
      <c r="E24922" s="14">
        <v>100247.20978399999</v>
      </c>
      <c r="F24922" s="14">
        <v>69248.704523473236</v>
      </c>
      <c r="G24922" s="14">
        <v>66904.921404006367</v>
      </c>
    </row>
    <row r="24923" spans="1:7" s="5" customFormat="1" ht="14.5" x14ac:dyDescent="0.35">
      <c r="A24923" s="11">
        <v>45186</v>
      </c>
      <c r="B24923" s="12">
        <v>0.54166666666666663</v>
      </c>
      <c r="C24923" s="13">
        <v>129208</v>
      </c>
      <c r="D24923" s="14">
        <v>80954.960000000006</v>
      </c>
      <c r="E24923" s="14">
        <v>98646.729867999995</v>
      </c>
      <c r="F24923" s="14">
        <v>68479.557667588146</v>
      </c>
      <c r="G24923" s="14">
        <v>66148.037745603971</v>
      </c>
    </row>
    <row r="24924" spans="1:7" s="5" customFormat="1" ht="14.5" x14ac:dyDescent="0.35">
      <c r="A24924" s="11">
        <v>45186</v>
      </c>
      <c r="B24924" s="12">
        <v>0.55208333333333337</v>
      </c>
      <c r="C24924" s="13">
        <v>128576</v>
      </c>
      <c r="D24924" s="14">
        <v>79852.56</v>
      </c>
      <c r="E24924" s="14">
        <v>97379.582859999995</v>
      </c>
      <c r="F24924" s="14">
        <v>67118.942361381065</v>
      </c>
      <c r="G24924" s="14">
        <v>64742.791405870295</v>
      </c>
    </row>
    <row r="24925" spans="1:7" s="5" customFormat="1" ht="14.5" x14ac:dyDescent="0.35">
      <c r="A24925" s="11">
        <v>45186</v>
      </c>
      <c r="B24925" s="12">
        <v>0.5625</v>
      </c>
      <c r="C24925" s="13">
        <v>130916</v>
      </c>
      <c r="D24925" s="14">
        <v>81261.759999999995</v>
      </c>
      <c r="E24925" s="14">
        <v>99651.302796000004</v>
      </c>
      <c r="F24925" s="14">
        <v>68308.592029509542</v>
      </c>
      <c r="G24925" s="14">
        <v>65855.554877738308</v>
      </c>
    </row>
    <row r="24926" spans="1:7" s="5" customFormat="1" ht="14.5" x14ac:dyDescent="0.35">
      <c r="A24926" s="11">
        <v>45186</v>
      </c>
      <c r="B24926" s="12">
        <v>0.57291666666666663</v>
      </c>
      <c r="C24926" s="13">
        <v>133116</v>
      </c>
      <c r="D24926" s="14">
        <v>81796.28</v>
      </c>
      <c r="E24926" s="14">
        <v>101291.613008</v>
      </c>
      <c r="F24926" s="14">
        <v>69143.295346068044</v>
      </c>
      <c r="G24926" s="14">
        <v>66647.410279285221</v>
      </c>
    </row>
    <row r="24927" spans="1:7" s="5" customFormat="1" ht="14.5" x14ac:dyDescent="0.35">
      <c r="A24927" s="11">
        <v>45186</v>
      </c>
      <c r="B24927" s="12">
        <v>0.58333333333333337</v>
      </c>
      <c r="C24927" s="13">
        <v>132972</v>
      </c>
      <c r="D24927" s="14">
        <v>81589.119999999995</v>
      </c>
      <c r="E24927" s="14">
        <v>99629.791360000003</v>
      </c>
      <c r="F24927" s="14">
        <v>67329.502279750639</v>
      </c>
      <c r="G24927" s="14">
        <v>64861.764417461352</v>
      </c>
    </row>
    <row r="24928" spans="1:7" s="5" customFormat="1" ht="14.5" x14ac:dyDescent="0.35">
      <c r="A24928" s="11">
        <v>45186</v>
      </c>
      <c r="B24928" s="12">
        <v>0.59375</v>
      </c>
      <c r="C24928" s="13">
        <v>127468</v>
      </c>
      <c r="D24928" s="14">
        <v>80546.48</v>
      </c>
      <c r="E24928" s="14">
        <v>97353.096907999992</v>
      </c>
      <c r="F24928" s="14">
        <v>65349.336895533765</v>
      </c>
      <c r="G24928" s="14">
        <v>63043.543304866958</v>
      </c>
    </row>
    <row r="24929" spans="1:7" s="5" customFormat="1" ht="14.5" x14ac:dyDescent="0.35">
      <c r="A24929" s="11">
        <v>45186</v>
      </c>
      <c r="B24929" s="12">
        <v>0.60416666666666663</v>
      </c>
      <c r="C24929" s="13">
        <v>124220</v>
      </c>
      <c r="D24929" s="14">
        <v>77795.56</v>
      </c>
      <c r="E24929" s="14">
        <v>94938.378159999993</v>
      </c>
      <c r="F24929" s="14">
        <v>62846.376964924908</v>
      </c>
      <c r="G24929" s="14">
        <v>60454.423689412914</v>
      </c>
    </row>
    <row r="24930" spans="1:7" s="5" customFormat="1" ht="14.5" x14ac:dyDescent="0.35">
      <c r="A24930" s="11">
        <v>45186</v>
      </c>
      <c r="B24930" s="12">
        <v>0.61458333333333337</v>
      </c>
      <c r="C24930" s="13">
        <v>127152</v>
      </c>
      <c r="D24930" s="14">
        <v>79423.28</v>
      </c>
      <c r="E24930" s="14">
        <v>95854.390104000006</v>
      </c>
      <c r="F24930" s="14">
        <v>63570.157626441163</v>
      </c>
      <c r="G24930" s="14">
        <v>61005.261240532316</v>
      </c>
    </row>
    <row r="24931" spans="1:7" s="5" customFormat="1" ht="14.5" x14ac:dyDescent="0.35">
      <c r="A24931" s="11">
        <v>45186</v>
      </c>
      <c r="B24931" s="12">
        <v>0.625</v>
      </c>
      <c r="C24931" s="13">
        <v>126016</v>
      </c>
      <c r="D24931" s="14">
        <v>77241.36</v>
      </c>
      <c r="E24931" s="14">
        <v>93005.747243999998</v>
      </c>
      <c r="F24931" s="14">
        <v>60893.999291908491</v>
      </c>
      <c r="G24931" s="14">
        <v>58206.79044835578</v>
      </c>
    </row>
    <row r="24932" spans="1:7" s="5" customFormat="1" ht="14.5" x14ac:dyDescent="0.35">
      <c r="A24932" s="11">
        <v>45186</v>
      </c>
      <c r="B24932" s="12">
        <v>0.63541666666666663</v>
      </c>
      <c r="C24932" s="13">
        <v>130684</v>
      </c>
      <c r="D24932" s="14">
        <v>80361.759999999995</v>
      </c>
      <c r="E24932" s="14">
        <v>96843.991184000013</v>
      </c>
      <c r="F24932" s="14">
        <v>63576.24887593629</v>
      </c>
      <c r="G24932" s="14">
        <v>60833.94963817497</v>
      </c>
    </row>
    <row r="24933" spans="1:7" s="5" customFormat="1" ht="14.5" x14ac:dyDescent="0.35">
      <c r="A24933" s="11">
        <v>45186</v>
      </c>
      <c r="B24933" s="12">
        <v>0.64583333333333337</v>
      </c>
      <c r="C24933" s="13">
        <v>129104</v>
      </c>
      <c r="D24933" s="14">
        <v>80205.08</v>
      </c>
      <c r="E24933" s="14">
        <v>96280.988755999992</v>
      </c>
      <c r="F24933" s="14">
        <v>61750.925643459515</v>
      </c>
      <c r="G24933" s="14">
        <v>58997.077397314475</v>
      </c>
    </row>
    <row r="24934" spans="1:7" s="5" customFormat="1" ht="14.5" x14ac:dyDescent="0.35">
      <c r="A24934" s="11">
        <v>45186</v>
      </c>
      <c r="B24934" s="12">
        <v>0.65625</v>
      </c>
      <c r="C24934" s="13">
        <v>136784</v>
      </c>
      <c r="D24934" s="14">
        <v>85567.8</v>
      </c>
      <c r="E24934" s="14">
        <v>103120.531988</v>
      </c>
      <c r="F24934" s="14">
        <v>66389.029186416345</v>
      </c>
      <c r="G24934" s="14">
        <v>63589.48891012348</v>
      </c>
    </row>
    <row r="24935" spans="1:7" s="5" customFormat="1" ht="14.5" x14ac:dyDescent="0.35">
      <c r="A24935" s="11">
        <v>45186</v>
      </c>
      <c r="B24935" s="12">
        <v>0.66666666666666663</v>
      </c>
      <c r="C24935" s="13">
        <v>128056</v>
      </c>
      <c r="D24935" s="14">
        <v>80325.8</v>
      </c>
      <c r="E24935" s="14">
        <v>97721.978715999998</v>
      </c>
      <c r="F24935" s="14">
        <v>63718.657071724781</v>
      </c>
      <c r="G24935" s="14">
        <v>60851.871951140725</v>
      </c>
    </row>
    <row r="24936" spans="1:7" s="5" customFormat="1" ht="14.5" x14ac:dyDescent="0.35">
      <c r="A24936" s="11">
        <v>45186</v>
      </c>
      <c r="B24936" s="12">
        <v>0.67708333333333337</v>
      </c>
      <c r="C24936" s="13">
        <v>127640</v>
      </c>
      <c r="D24936" s="14">
        <v>80203.8</v>
      </c>
      <c r="E24936" s="14">
        <v>98146.7402</v>
      </c>
      <c r="F24936" s="14">
        <v>63804.483993830312</v>
      </c>
      <c r="G24936" s="14">
        <v>60911.174765579184</v>
      </c>
    </row>
    <row r="24937" spans="1:7" s="5" customFormat="1" ht="14.5" x14ac:dyDescent="0.35">
      <c r="A24937" s="11">
        <v>45186</v>
      </c>
      <c r="B24937" s="12">
        <v>0.6875</v>
      </c>
      <c r="C24937" s="13">
        <v>131024</v>
      </c>
      <c r="D24937" s="14">
        <v>81873.52</v>
      </c>
      <c r="E24937" s="14">
        <v>100481.913516</v>
      </c>
      <c r="F24937" s="14">
        <v>65605.52862398974</v>
      </c>
      <c r="G24937" s="14">
        <v>62689.96728787943</v>
      </c>
    </row>
    <row r="24938" spans="1:7" s="5" customFormat="1" ht="14.5" x14ac:dyDescent="0.35">
      <c r="A24938" s="11">
        <v>45186</v>
      </c>
      <c r="B24938" s="12">
        <v>0.69791666666666663</v>
      </c>
      <c r="C24938" s="13">
        <v>134696</v>
      </c>
      <c r="D24938" s="14">
        <v>85479.360000000001</v>
      </c>
      <c r="E24938" s="14">
        <v>106034.62758399999</v>
      </c>
      <c r="F24938" s="14">
        <v>70516.264744525921</v>
      </c>
      <c r="G24938" s="14">
        <v>67448.011868125323</v>
      </c>
    </row>
    <row r="24939" spans="1:7" s="5" customFormat="1" ht="14.5" x14ac:dyDescent="0.35">
      <c r="A24939" s="11">
        <v>45186</v>
      </c>
      <c r="B24939" s="12">
        <v>0.70833333333333337</v>
      </c>
      <c r="C24939" s="13">
        <v>144232</v>
      </c>
      <c r="D24939" s="14">
        <v>91940.04</v>
      </c>
      <c r="E24939" s="14">
        <v>113782.458852</v>
      </c>
      <c r="F24939" s="14">
        <v>73567.618743203129</v>
      </c>
      <c r="G24939" s="14">
        <v>70434.803447918835</v>
      </c>
    </row>
    <row r="24940" spans="1:7" s="5" customFormat="1" ht="14.5" x14ac:dyDescent="0.35">
      <c r="A24940" s="11">
        <v>45186</v>
      </c>
      <c r="B24940" s="12">
        <v>0.71875</v>
      </c>
      <c r="C24940" s="13">
        <v>147620</v>
      </c>
      <c r="D24940" s="14">
        <v>93833.96</v>
      </c>
      <c r="E24940" s="14">
        <v>115560.966312</v>
      </c>
      <c r="F24940" s="14">
        <v>74490.695376687072</v>
      </c>
      <c r="G24940" s="14">
        <v>71357.023547669902</v>
      </c>
    </row>
    <row r="24941" spans="1:7" s="5" customFormat="1" ht="14.5" x14ac:dyDescent="0.35">
      <c r="A24941" s="11">
        <v>45186</v>
      </c>
      <c r="B24941" s="12">
        <v>0.72916666666666663</v>
      </c>
      <c r="C24941" s="13">
        <v>148552</v>
      </c>
      <c r="D24941" s="14">
        <v>93265.56</v>
      </c>
      <c r="E24941" s="14">
        <v>116762.01739200001</v>
      </c>
      <c r="F24941" s="14">
        <v>78115.949986520936</v>
      </c>
      <c r="G24941" s="14">
        <v>74692.006110826507</v>
      </c>
    </row>
    <row r="24942" spans="1:7" s="5" customFormat="1" ht="14.5" x14ac:dyDescent="0.35">
      <c r="A24942" s="11">
        <v>45186</v>
      </c>
      <c r="B24942" s="12">
        <v>0.73958333333333337</v>
      </c>
      <c r="C24942" s="13">
        <v>149792</v>
      </c>
      <c r="D24942" s="14">
        <v>93553.64</v>
      </c>
      <c r="E24942" s="14">
        <v>117413.97123200001</v>
      </c>
      <c r="F24942" s="14">
        <v>81802.4757920189</v>
      </c>
      <c r="G24942" s="14">
        <v>78311.534301004169</v>
      </c>
    </row>
    <row r="24943" spans="1:7" s="5" customFormat="1" ht="14.5" x14ac:dyDescent="0.35">
      <c r="A24943" s="11">
        <v>45186</v>
      </c>
      <c r="B24943" s="12">
        <v>0.75</v>
      </c>
      <c r="C24943" s="13">
        <v>150640</v>
      </c>
      <c r="D24943" s="14">
        <v>93549.96</v>
      </c>
      <c r="E24943" s="14">
        <v>119025.30684800001</v>
      </c>
      <c r="F24943" s="14">
        <v>83759.981011435724</v>
      </c>
      <c r="G24943" s="14">
        <v>80165.726507767744</v>
      </c>
    </row>
    <row r="24944" spans="1:7" s="5" customFormat="1" ht="14.5" x14ac:dyDescent="0.35">
      <c r="A24944" s="11">
        <v>45186</v>
      </c>
      <c r="B24944" s="12">
        <v>0.76041666666666663</v>
      </c>
      <c r="C24944" s="13">
        <v>152584</v>
      </c>
      <c r="D24944" s="14">
        <v>94754.76</v>
      </c>
      <c r="E24944" s="14">
        <v>120707.212852</v>
      </c>
      <c r="F24944" s="14">
        <v>85377.243644042363</v>
      </c>
      <c r="G24944" s="14">
        <v>81776.855663502633</v>
      </c>
    </row>
    <row r="24945" spans="1:7" s="5" customFormat="1" ht="14.5" x14ac:dyDescent="0.35">
      <c r="A24945" s="11">
        <v>45186</v>
      </c>
      <c r="B24945" s="12">
        <v>0.77083333333333337</v>
      </c>
      <c r="C24945" s="13">
        <v>156776</v>
      </c>
      <c r="D24945" s="14">
        <v>97631.6</v>
      </c>
      <c r="E24945" s="14">
        <v>124732.04626799999</v>
      </c>
      <c r="F24945" s="14">
        <v>88797.875733168214</v>
      </c>
      <c r="G24945" s="14">
        <v>85156.558388331163</v>
      </c>
    </row>
    <row r="24946" spans="1:7" s="5" customFormat="1" ht="14.5" x14ac:dyDescent="0.35">
      <c r="A24946" s="11">
        <v>45186</v>
      </c>
      <c r="B24946" s="12">
        <v>0.78125</v>
      </c>
      <c r="C24946" s="13">
        <v>158528</v>
      </c>
      <c r="D24946" s="14">
        <v>98696.92</v>
      </c>
      <c r="E24946" s="14">
        <v>126426.55138</v>
      </c>
      <c r="F24946" s="14">
        <v>90843.261719677685</v>
      </c>
      <c r="G24946" s="14">
        <v>87313.917120155224</v>
      </c>
    </row>
    <row r="24947" spans="1:7" s="5" customFormat="1" ht="14.5" x14ac:dyDescent="0.35">
      <c r="A24947" s="11">
        <v>45186</v>
      </c>
      <c r="B24947" s="12">
        <v>0.79166666666666663</v>
      </c>
      <c r="C24947" s="13">
        <v>159636</v>
      </c>
      <c r="D24947" s="14">
        <v>99777.8</v>
      </c>
      <c r="E24947" s="14">
        <v>127546.15323200001</v>
      </c>
      <c r="F24947" s="14">
        <v>90975.803684527025</v>
      </c>
      <c r="G24947" s="14">
        <v>87358.229801918875</v>
      </c>
    </row>
    <row r="24948" spans="1:7" s="5" customFormat="1" ht="14.5" x14ac:dyDescent="0.35">
      <c r="A24948" s="11">
        <v>45186</v>
      </c>
      <c r="B24948" s="12">
        <v>0.80208333333333337</v>
      </c>
      <c r="C24948" s="13">
        <v>159924</v>
      </c>
      <c r="D24948" s="14">
        <v>100639.6</v>
      </c>
      <c r="E24948" s="14">
        <v>128160.04497600002</v>
      </c>
      <c r="F24948" s="14">
        <v>92386.545600786689</v>
      </c>
      <c r="G24948" s="14">
        <v>88411.765551106539</v>
      </c>
    </row>
    <row r="24949" spans="1:7" s="5" customFormat="1" ht="14.5" x14ac:dyDescent="0.35">
      <c r="A24949" s="11">
        <v>45186</v>
      </c>
      <c r="B24949" s="12">
        <v>0.8125</v>
      </c>
      <c r="C24949" s="13">
        <v>160476</v>
      </c>
      <c r="D24949" s="14">
        <v>101053</v>
      </c>
      <c r="E24949" s="14">
        <v>129009.96881600001</v>
      </c>
      <c r="F24949" s="14">
        <v>92921.764249291475</v>
      </c>
      <c r="G24949" s="14">
        <v>88899.592523989166</v>
      </c>
    </row>
    <row r="24950" spans="1:7" s="5" customFormat="1" ht="14.5" x14ac:dyDescent="0.35">
      <c r="A24950" s="11">
        <v>45186</v>
      </c>
      <c r="B24950" s="12">
        <v>0.82291666666666663</v>
      </c>
      <c r="C24950" s="13">
        <v>165940</v>
      </c>
      <c r="D24950" s="14">
        <v>104405.8</v>
      </c>
      <c r="E24950" s="14">
        <v>134020.03074000002</v>
      </c>
      <c r="F24950" s="14">
        <v>96717.790871739999</v>
      </c>
      <c r="G24950" s="14">
        <v>92626.486073299646</v>
      </c>
    </row>
    <row r="24951" spans="1:7" s="5" customFormat="1" ht="14.5" x14ac:dyDescent="0.35">
      <c r="A24951" s="11">
        <v>45186</v>
      </c>
      <c r="B24951" s="12">
        <v>0.83333333333333337</v>
      </c>
      <c r="C24951" s="13">
        <v>170840</v>
      </c>
      <c r="D24951" s="14">
        <v>109169.84</v>
      </c>
      <c r="E24951" s="14">
        <v>138804.858932</v>
      </c>
      <c r="F24951" s="14">
        <v>99280.209353095459</v>
      </c>
      <c r="G24951" s="14">
        <v>95105.661716519549</v>
      </c>
    </row>
    <row r="24952" spans="1:7" s="5" customFormat="1" ht="14.5" x14ac:dyDescent="0.35">
      <c r="A24952" s="11">
        <v>45186</v>
      </c>
      <c r="B24952" s="12">
        <v>0.84375</v>
      </c>
      <c r="C24952" s="13">
        <v>171312</v>
      </c>
      <c r="D24952" s="14">
        <v>108070.88</v>
      </c>
      <c r="E24952" s="14">
        <v>137074.59839600002</v>
      </c>
      <c r="F24952" s="14">
        <v>97118.521306218856</v>
      </c>
      <c r="G24952" s="14">
        <v>93130.940075363265</v>
      </c>
    </row>
    <row r="24953" spans="1:7" s="5" customFormat="1" ht="14.5" x14ac:dyDescent="0.35">
      <c r="A24953" s="11">
        <v>45186</v>
      </c>
      <c r="B24953" s="12">
        <v>0.85416666666666663</v>
      </c>
      <c r="C24953" s="13">
        <v>168608</v>
      </c>
      <c r="D24953" s="14">
        <v>105985.24</v>
      </c>
      <c r="E24953" s="14">
        <v>134739.42509199999</v>
      </c>
      <c r="F24953" s="14">
        <v>95734.732236217184</v>
      </c>
      <c r="G24953" s="14">
        <v>91931.825407216907</v>
      </c>
    </row>
    <row r="24954" spans="1:7" s="5" customFormat="1" ht="14.5" x14ac:dyDescent="0.35">
      <c r="A24954" s="11">
        <v>45186</v>
      </c>
      <c r="B24954" s="12">
        <v>0.86458333333333337</v>
      </c>
      <c r="C24954" s="13">
        <v>165488</v>
      </c>
      <c r="D24954" s="14">
        <v>102914.2</v>
      </c>
      <c r="E24954" s="14">
        <v>130904.45736</v>
      </c>
      <c r="F24954" s="14">
        <v>93768.795697493711</v>
      </c>
      <c r="G24954" s="14">
        <v>90045.763783626986</v>
      </c>
    </row>
    <row r="24955" spans="1:7" s="5" customFormat="1" ht="14.5" x14ac:dyDescent="0.35">
      <c r="A24955" s="11">
        <v>45186</v>
      </c>
      <c r="B24955" s="12">
        <v>0.875</v>
      </c>
      <c r="C24955" s="13">
        <v>166044</v>
      </c>
      <c r="D24955" s="14">
        <v>103194.08</v>
      </c>
      <c r="E24955" s="14">
        <v>130575.15928800001</v>
      </c>
      <c r="F24955" s="14">
        <v>91866.918820296836</v>
      </c>
      <c r="G24955" s="14">
        <v>88153.392575089179</v>
      </c>
    </row>
    <row r="24956" spans="1:7" s="5" customFormat="1" ht="14.5" x14ac:dyDescent="0.35">
      <c r="A24956" s="11">
        <v>45186</v>
      </c>
      <c r="B24956" s="12">
        <v>0.88541666666666663</v>
      </c>
      <c r="C24956" s="13">
        <v>164080</v>
      </c>
      <c r="D24956" s="14">
        <v>100088.4</v>
      </c>
      <c r="E24956" s="14">
        <v>126860.75212800001</v>
      </c>
      <c r="F24956" s="14">
        <v>89222.330684535875</v>
      </c>
      <c r="G24956" s="14">
        <v>85569.781937143227</v>
      </c>
    </row>
    <row r="24957" spans="1:7" s="5" customFormat="1" ht="14.5" x14ac:dyDescent="0.35">
      <c r="A24957" s="11">
        <v>45186</v>
      </c>
      <c r="B24957" s="12">
        <v>0.89583333333333337</v>
      </c>
      <c r="C24957" s="13">
        <v>163312</v>
      </c>
      <c r="D24957" s="14">
        <v>99633.44</v>
      </c>
      <c r="E24957" s="14">
        <v>125323.636832</v>
      </c>
      <c r="F24957" s="14">
        <v>87251.430280025175</v>
      </c>
      <c r="G24957" s="14">
        <v>84089.003548648936</v>
      </c>
    </row>
    <row r="24958" spans="1:7" s="5" customFormat="1" ht="14.5" x14ac:dyDescent="0.35">
      <c r="A24958" s="11">
        <v>45186</v>
      </c>
      <c r="B24958" s="12">
        <v>0.90625</v>
      </c>
      <c r="C24958" s="13">
        <v>162760</v>
      </c>
      <c r="D24958" s="14">
        <v>98937.32</v>
      </c>
      <c r="E24958" s="14">
        <v>123769.69178800001</v>
      </c>
      <c r="F24958" s="14">
        <v>84204.453902983747</v>
      </c>
      <c r="G24958" s="14">
        <v>81332.550575508925</v>
      </c>
    </row>
    <row r="24959" spans="1:7" s="5" customFormat="1" ht="14.5" x14ac:dyDescent="0.35">
      <c r="A24959" s="11">
        <v>45186</v>
      </c>
      <c r="B24959" s="12">
        <v>0.91666666666666663</v>
      </c>
      <c r="C24959" s="13">
        <v>163020</v>
      </c>
      <c r="D24959" s="14">
        <v>96824.36</v>
      </c>
      <c r="E24959" s="14">
        <v>120949.63635599999</v>
      </c>
      <c r="F24959" s="14">
        <v>81612.886605816719</v>
      </c>
      <c r="G24959" s="14">
        <v>78662.705560272836</v>
      </c>
    </row>
    <row r="24960" spans="1:7" s="5" customFormat="1" ht="14.5" x14ac:dyDescent="0.35">
      <c r="A24960" s="11">
        <v>45186</v>
      </c>
      <c r="B24960" s="12">
        <v>0.92708333333333337</v>
      </c>
      <c r="C24960" s="13">
        <v>160584</v>
      </c>
      <c r="D24960" s="14">
        <v>94710.56</v>
      </c>
      <c r="E24960" s="14">
        <v>117422.211156</v>
      </c>
      <c r="F24960" s="14">
        <v>78777.72090069743</v>
      </c>
      <c r="G24960" s="14">
        <v>75915.942089558521</v>
      </c>
    </row>
    <row r="24961" spans="1:7" s="5" customFormat="1" ht="14.5" x14ac:dyDescent="0.35">
      <c r="A24961" s="11">
        <v>45186</v>
      </c>
      <c r="B24961" s="12">
        <v>0.9375</v>
      </c>
      <c r="C24961" s="13">
        <v>158556</v>
      </c>
      <c r="D24961" s="14">
        <v>91557.2</v>
      </c>
      <c r="E24961" s="14">
        <v>114075.472276</v>
      </c>
      <c r="F24961" s="14">
        <v>76490.353403113288</v>
      </c>
      <c r="G24961" s="14">
        <v>73786.803458175651</v>
      </c>
    </row>
    <row r="24962" spans="1:7" s="5" customFormat="1" ht="14.5" x14ac:dyDescent="0.35">
      <c r="A24962" s="11">
        <v>45186</v>
      </c>
      <c r="B24962" s="12">
        <v>0.94791666666666663</v>
      </c>
      <c r="C24962" s="13">
        <v>157484</v>
      </c>
      <c r="D24962" s="14">
        <v>88361.52</v>
      </c>
      <c r="E24962" s="14">
        <v>110352.32058</v>
      </c>
      <c r="F24962" s="14">
        <v>73500.013210445206</v>
      </c>
      <c r="G24962" s="14">
        <v>70843.026684657889</v>
      </c>
    </row>
    <row r="24963" spans="1:7" s="5" customFormat="1" ht="14.5" x14ac:dyDescent="0.35">
      <c r="A24963" s="11">
        <v>45186</v>
      </c>
      <c r="B24963" s="12">
        <v>0.95833333333333337</v>
      </c>
      <c r="C24963" s="13">
        <v>155856</v>
      </c>
      <c r="D24963" s="14">
        <v>87823.76</v>
      </c>
      <c r="E24963" s="14">
        <v>108761.71472800001</v>
      </c>
      <c r="F24963" s="14">
        <v>70857.900728505338</v>
      </c>
      <c r="G24963" s="14">
        <v>68296.82474222139</v>
      </c>
    </row>
    <row r="24964" spans="1:7" s="5" customFormat="1" ht="14.5" x14ac:dyDescent="0.35">
      <c r="A24964" s="11">
        <v>45186</v>
      </c>
      <c r="B24964" s="12">
        <v>0.96875</v>
      </c>
      <c r="C24964" s="13">
        <v>153888</v>
      </c>
      <c r="D24964" s="14">
        <v>84123.96</v>
      </c>
      <c r="E24964" s="14">
        <v>104566.683716</v>
      </c>
      <c r="F24964" s="14">
        <v>67474.075391976439</v>
      </c>
      <c r="G24964" s="14">
        <v>64959.30884341272</v>
      </c>
    </row>
    <row r="24965" spans="1:7" s="5" customFormat="1" ht="14.5" x14ac:dyDescent="0.35">
      <c r="A24965" s="11">
        <v>45186</v>
      </c>
      <c r="B24965" s="12">
        <v>0.97916666666666663</v>
      </c>
      <c r="C24965" s="13">
        <v>158020</v>
      </c>
      <c r="D24965" s="14">
        <v>82544.52</v>
      </c>
      <c r="E24965" s="14">
        <v>102429.055404</v>
      </c>
      <c r="F24965" s="14">
        <v>65351.98177466113</v>
      </c>
      <c r="G24965" s="14">
        <v>62886.340091669139</v>
      </c>
    </row>
    <row r="24966" spans="1:7" s="5" customFormat="1" ht="14.5" x14ac:dyDescent="0.35">
      <c r="A24966" s="11">
        <v>45186</v>
      </c>
      <c r="B24966" s="12">
        <v>0.98958333333333337</v>
      </c>
      <c r="C24966" s="13">
        <v>158044</v>
      </c>
      <c r="D24966" s="14">
        <v>80563.92</v>
      </c>
      <c r="E24966" s="14">
        <v>100430.724476</v>
      </c>
      <c r="F24966" s="14">
        <v>63692.197249440869</v>
      </c>
      <c r="G24966" s="14">
        <v>61328.952462433139</v>
      </c>
    </row>
    <row r="24967" spans="1:7" s="5" customFormat="1" ht="14.5" x14ac:dyDescent="0.35">
      <c r="A24967" s="11">
        <v>45187</v>
      </c>
      <c r="B24967" s="12">
        <v>0</v>
      </c>
      <c r="C24967" s="13">
        <v>153140</v>
      </c>
      <c r="D24967" s="14">
        <v>79833.240000000005</v>
      </c>
      <c r="E24967" s="14">
        <v>99349.481319999992</v>
      </c>
      <c r="F24967" s="14">
        <v>60802.798458719604</v>
      </c>
      <c r="G24967" s="14">
        <v>58601.742419256276</v>
      </c>
    </row>
    <row r="24968" spans="1:7" s="5" customFormat="1" ht="14.5" x14ac:dyDescent="0.35">
      <c r="A24968" s="11">
        <v>45187</v>
      </c>
      <c r="B24968" s="12">
        <v>1.0416666666666666E-2</v>
      </c>
      <c r="C24968" s="13">
        <v>158248</v>
      </c>
      <c r="D24968" s="14">
        <v>80136.36</v>
      </c>
      <c r="E24968" s="14">
        <v>98739.745815999995</v>
      </c>
      <c r="F24968" s="14">
        <v>58868.37023812579</v>
      </c>
      <c r="G24968" s="14">
        <v>56705.941355596602</v>
      </c>
    </row>
    <row r="24969" spans="1:7" s="5" customFormat="1" ht="14.5" x14ac:dyDescent="0.35">
      <c r="A24969" s="11">
        <v>45187</v>
      </c>
      <c r="B24969" s="12">
        <v>2.0833333333333332E-2</v>
      </c>
      <c r="C24969" s="13">
        <v>157916</v>
      </c>
      <c r="D24969" s="14">
        <v>78015.199999999997</v>
      </c>
      <c r="E24969" s="14">
        <v>95637.943368000007</v>
      </c>
      <c r="F24969" s="14">
        <v>56865.377693265487</v>
      </c>
      <c r="G24969" s="14">
        <v>54811.090749669333</v>
      </c>
    </row>
    <row r="24970" spans="1:7" s="5" customFormat="1" ht="14.5" x14ac:dyDescent="0.35">
      <c r="A24970" s="11">
        <v>45187</v>
      </c>
      <c r="B24970" s="12">
        <v>3.125E-2</v>
      </c>
      <c r="C24970" s="13">
        <v>154060</v>
      </c>
      <c r="D24970" s="14">
        <v>78076.52</v>
      </c>
      <c r="E24970" s="14">
        <v>96148.292563999988</v>
      </c>
      <c r="F24970" s="14">
        <v>56674.233490858613</v>
      </c>
      <c r="G24970" s="14">
        <v>54636.109317654664</v>
      </c>
    </row>
    <row r="24971" spans="1:7" s="5" customFormat="1" ht="14.5" x14ac:dyDescent="0.35">
      <c r="A24971" s="11">
        <v>45187</v>
      </c>
      <c r="B24971" s="12">
        <v>4.1666666666666664E-2</v>
      </c>
      <c r="C24971" s="13">
        <v>148572</v>
      </c>
      <c r="D24971" s="14">
        <v>78286.64</v>
      </c>
      <c r="E24971" s="14">
        <v>95290.726536000002</v>
      </c>
      <c r="F24971" s="14">
        <v>55738.121663432408</v>
      </c>
      <c r="G24971" s="14">
        <v>53788.051358246092</v>
      </c>
    </row>
    <row r="24972" spans="1:7" s="5" customFormat="1" ht="14.5" x14ac:dyDescent="0.35">
      <c r="A24972" s="11">
        <v>45187</v>
      </c>
      <c r="B24972" s="12">
        <v>5.2083333333333336E-2</v>
      </c>
      <c r="C24972" s="13">
        <v>143660</v>
      </c>
      <c r="D24972" s="14">
        <v>78297.279999999999</v>
      </c>
      <c r="E24972" s="14">
        <v>95604.955375999998</v>
      </c>
      <c r="F24972" s="14">
        <v>54104.203413607203</v>
      </c>
      <c r="G24972" s="14">
        <v>52119.252531636419</v>
      </c>
    </row>
    <row r="24973" spans="1:7" s="5" customFormat="1" ht="14.5" x14ac:dyDescent="0.35">
      <c r="A24973" s="11">
        <v>45187</v>
      </c>
      <c r="B24973" s="12">
        <v>6.25E-2</v>
      </c>
      <c r="C24973" s="13">
        <v>146560</v>
      </c>
      <c r="D24973" s="14">
        <v>75935.759999999995</v>
      </c>
      <c r="E24973" s="14">
        <v>92707.247164</v>
      </c>
      <c r="F24973" s="14">
        <v>52966.520719465108</v>
      </c>
      <c r="G24973" s="14">
        <v>50988.99470999217</v>
      </c>
    </row>
    <row r="24974" spans="1:7" s="5" customFormat="1" ht="14.5" x14ac:dyDescent="0.35">
      <c r="A24974" s="11">
        <v>45187</v>
      </c>
      <c r="B24974" s="12">
        <v>7.2916666666666671E-2</v>
      </c>
      <c r="C24974" s="13">
        <v>143740</v>
      </c>
      <c r="D24974" s="14">
        <v>72382.44</v>
      </c>
      <c r="E24974" s="14">
        <v>88653.329967999991</v>
      </c>
      <c r="F24974" s="14">
        <v>52072.447030814561</v>
      </c>
      <c r="G24974" s="14">
        <v>50118.396233521242</v>
      </c>
    </row>
    <row r="24975" spans="1:7" s="5" customFormat="1" ht="14.5" x14ac:dyDescent="0.35">
      <c r="A24975" s="11">
        <v>45187</v>
      </c>
      <c r="B24975" s="12">
        <v>8.3333333333333329E-2</v>
      </c>
      <c r="C24975" s="13">
        <v>137124</v>
      </c>
      <c r="D24975" s="14">
        <v>71168</v>
      </c>
      <c r="E24975" s="14">
        <v>87512.564004</v>
      </c>
      <c r="F24975" s="14">
        <v>52025.634449897494</v>
      </c>
      <c r="G24975" s="14">
        <v>50116.705865673859</v>
      </c>
    </row>
    <row r="24976" spans="1:7" s="5" customFormat="1" ht="14.5" x14ac:dyDescent="0.35">
      <c r="A24976" s="11">
        <v>45187</v>
      </c>
      <c r="B24976" s="12">
        <v>9.375E-2</v>
      </c>
      <c r="C24976" s="13">
        <v>138084</v>
      </c>
      <c r="D24976" s="14">
        <v>71351.56</v>
      </c>
      <c r="E24976" s="14">
        <v>87279.1008</v>
      </c>
      <c r="F24976" s="14">
        <v>51077.46792512745</v>
      </c>
      <c r="G24976" s="14">
        <v>49192.122815020077</v>
      </c>
    </row>
    <row r="24977" spans="1:7" s="5" customFormat="1" ht="14.5" x14ac:dyDescent="0.35">
      <c r="A24977" s="11">
        <v>45187</v>
      </c>
      <c r="B24977" s="12">
        <v>0.10416666666666667</v>
      </c>
      <c r="C24977" s="13">
        <v>138892</v>
      </c>
      <c r="D24977" s="14">
        <v>72654.399999999994</v>
      </c>
      <c r="E24977" s="14">
        <v>88402.175140000007</v>
      </c>
      <c r="F24977" s="14">
        <v>51501.566948123473</v>
      </c>
      <c r="G24977" s="14">
        <v>49575.24059315466</v>
      </c>
    </row>
    <row r="24978" spans="1:7" s="5" customFormat="1" ht="14.5" x14ac:dyDescent="0.35">
      <c r="A24978" s="11">
        <v>45187</v>
      </c>
      <c r="B24978" s="12">
        <v>0.11458333333333333</v>
      </c>
      <c r="C24978" s="13">
        <v>149696</v>
      </c>
      <c r="D24978" s="14">
        <v>72626.320000000007</v>
      </c>
      <c r="E24978" s="14">
        <v>88642.393344000011</v>
      </c>
      <c r="F24978" s="14">
        <v>49534.166518253842</v>
      </c>
      <c r="G24978" s="14">
        <v>47564.025953867778</v>
      </c>
    </row>
    <row r="24979" spans="1:7" s="5" customFormat="1" ht="14.5" x14ac:dyDescent="0.35">
      <c r="A24979" s="11">
        <v>45187</v>
      </c>
      <c r="B24979" s="12">
        <v>0.125</v>
      </c>
      <c r="C24979" s="13">
        <v>152076</v>
      </c>
      <c r="D24979" s="14">
        <v>74308.44</v>
      </c>
      <c r="E24979" s="14">
        <v>90399.787531999988</v>
      </c>
      <c r="F24979" s="14">
        <v>50522.020413371072</v>
      </c>
      <c r="G24979" s="14">
        <v>48609.394804755633</v>
      </c>
    </row>
    <row r="24980" spans="1:7" s="5" customFormat="1" ht="14.5" x14ac:dyDescent="0.35">
      <c r="A24980" s="11">
        <v>45187</v>
      </c>
      <c r="B24980" s="12">
        <v>0.13541666666666666</v>
      </c>
      <c r="C24980" s="13">
        <v>144704</v>
      </c>
      <c r="D24980" s="14">
        <v>76484.160000000003</v>
      </c>
      <c r="E24980" s="14">
        <v>92623.612911999997</v>
      </c>
      <c r="F24980" s="14">
        <v>50238.149288661909</v>
      </c>
      <c r="G24980" s="14">
        <v>48333.784568325689</v>
      </c>
    </row>
    <row r="24981" spans="1:7" s="5" customFormat="1" ht="14.5" x14ac:dyDescent="0.35">
      <c r="A24981" s="11">
        <v>45187</v>
      </c>
      <c r="B24981" s="12">
        <v>0.14583333333333334</v>
      </c>
      <c r="C24981" s="13">
        <v>155196</v>
      </c>
      <c r="D24981" s="14">
        <v>75818.36</v>
      </c>
      <c r="E24981" s="14">
        <v>92050.961131999997</v>
      </c>
      <c r="F24981" s="14">
        <v>49820.261456639222</v>
      </c>
      <c r="G24981" s="14">
        <v>47942.011472698854</v>
      </c>
    </row>
    <row r="24982" spans="1:7" s="5" customFormat="1" ht="14.5" x14ac:dyDescent="0.35">
      <c r="A24982" s="11">
        <v>45187</v>
      </c>
      <c r="B24982" s="12">
        <v>0.15625</v>
      </c>
      <c r="C24982" s="13">
        <v>156968</v>
      </c>
      <c r="D24982" s="14">
        <v>75906</v>
      </c>
      <c r="E24982" s="14">
        <v>92290.408672000005</v>
      </c>
      <c r="F24982" s="14">
        <v>50148.654588560552</v>
      </c>
      <c r="G24982" s="14">
        <v>48292.538526858552</v>
      </c>
    </row>
    <row r="24983" spans="1:7" s="5" customFormat="1" ht="14.5" x14ac:dyDescent="0.35">
      <c r="A24983" s="11">
        <v>45187</v>
      </c>
      <c r="B24983" s="12">
        <v>0.16666666666666666</v>
      </c>
      <c r="C24983" s="13">
        <v>151176</v>
      </c>
      <c r="D24983" s="14">
        <v>78514</v>
      </c>
      <c r="E24983" s="14">
        <v>95184.664812000003</v>
      </c>
      <c r="F24983" s="14">
        <v>50454.883877857072</v>
      </c>
      <c r="G24983" s="14">
        <v>48619.063991308234</v>
      </c>
    </row>
    <row r="24984" spans="1:7" s="5" customFormat="1" ht="14.5" x14ac:dyDescent="0.35">
      <c r="A24984" s="11">
        <v>45187</v>
      </c>
      <c r="B24984" s="12">
        <v>0.17708333333333334</v>
      </c>
      <c r="C24984" s="13">
        <v>148112</v>
      </c>
      <c r="D24984" s="14">
        <v>80618.960000000006</v>
      </c>
      <c r="E24984" s="14">
        <v>97581.318308000002</v>
      </c>
      <c r="F24984" s="14">
        <v>50870.582992687741</v>
      </c>
      <c r="G24984" s="14">
        <v>49047.186591263402</v>
      </c>
    </row>
    <row r="24985" spans="1:7" s="5" customFormat="1" ht="14.5" x14ac:dyDescent="0.35">
      <c r="A24985" s="11">
        <v>45187</v>
      </c>
      <c r="B24985" s="12">
        <v>0.1875</v>
      </c>
      <c r="C24985" s="13">
        <v>148860</v>
      </c>
      <c r="D24985" s="14">
        <v>77109.48</v>
      </c>
      <c r="E24985" s="14">
        <v>94394.806399999987</v>
      </c>
      <c r="F24985" s="14">
        <v>51357.288694113013</v>
      </c>
      <c r="G24985" s="14">
        <v>49495.490139268491</v>
      </c>
    </row>
    <row r="24986" spans="1:7" s="5" customFormat="1" ht="14.5" x14ac:dyDescent="0.35">
      <c r="A24986" s="11">
        <v>45187</v>
      </c>
      <c r="B24986" s="12">
        <v>0.19791666666666666</v>
      </c>
      <c r="C24986" s="13">
        <v>151328</v>
      </c>
      <c r="D24986" s="14">
        <v>78316.28</v>
      </c>
      <c r="E24986" s="14">
        <v>95937.707136000012</v>
      </c>
      <c r="F24986" s="14">
        <v>52608.910493918833</v>
      </c>
      <c r="G24986" s="14">
        <v>50718.064243370092</v>
      </c>
    </row>
    <row r="24987" spans="1:7" s="5" customFormat="1" ht="14.5" x14ac:dyDescent="0.35">
      <c r="A24987" s="11">
        <v>45187</v>
      </c>
      <c r="B24987" s="12">
        <v>0.20833333333333334</v>
      </c>
      <c r="C24987" s="13">
        <v>153052</v>
      </c>
      <c r="D24987" s="14">
        <v>83193.279999999999</v>
      </c>
      <c r="E24987" s="14">
        <v>102439.17438</v>
      </c>
      <c r="F24987" s="14">
        <v>54805.105436207465</v>
      </c>
      <c r="G24987" s="14">
        <v>52902.49806571025</v>
      </c>
    </row>
    <row r="24988" spans="1:7" s="5" customFormat="1" ht="14.5" x14ac:dyDescent="0.35">
      <c r="A24988" s="11">
        <v>45187</v>
      </c>
      <c r="B24988" s="12">
        <v>0.21875</v>
      </c>
      <c r="C24988" s="13">
        <v>163760</v>
      </c>
      <c r="D24988" s="14">
        <v>83602.600000000006</v>
      </c>
      <c r="E24988" s="14">
        <v>104080.91206</v>
      </c>
      <c r="F24988" s="14">
        <v>55287.166727826443</v>
      </c>
      <c r="G24988" s="14">
        <v>53399.841499666363</v>
      </c>
    </row>
    <row r="24989" spans="1:7" s="5" customFormat="1" ht="14.5" x14ac:dyDescent="0.35">
      <c r="A24989" s="11">
        <v>45187</v>
      </c>
      <c r="B24989" s="12">
        <v>0.22916666666666666</v>
      </c>
      <c r="C24989" s="13">
        <v>168784</v>
      </c>
      <c r="D24989" s="14">
        <v>87322.76</v>
      </c>
      <c r="E24989" s="14">
        <v>109276.09366000001</v>
      </c>
      <c r="F24989" s="14">
        <v>57992.890890223585</v>
      </c>
      <c r="G24989" s="14">
        <v>56118.251125634881</v>
      </c>
    </row>
    <row r="24990" spans="1:7" s="5" customFormat="1" ht="14.5" x14ac:dyDescent="0.35">
      <c r="A24990" s="11">
        <v>45187</v>
      </c>
      <c r="B24990" s="12">
        <v>0.23958333333333334</v>
      </c>
      <c r="C24990" s="13">
        <v>175172</v>
      </c>
      <c r="D24990" s="14">
        <v>92544.56</v>
      </c>
      <c r="E24990" s="14">
        <v>117145.642616</v>
      </c>
      <c r="F24990" s="14">
        <v>60886.883407521993</v>
      </c>
      <c r="G24990" s="14">
        <v>58974.742614351795</v>
      </c>
    </row>
    <row r="24991" spans="1:7" s="5" customFormat="1" ht="14.5" x14ac:dyDescent="0.35">
      <c r="A24991" s="11">
        <v>45187</v>
      </c>
      <c r="B24991" s="12">
        <v>0.25</v>
      </c>
      <c r="C24991" s="13">
        <v>191056</v>
      </c>
      <c r="D24991" s="14">
        <v>102353.12</v>
      </c>
      <c r="E24991" s="14">
        <v>130813.13367200003</v>
      </c>
      <c r="F24991" s="14">
        <v>66142.420807778719</v>
      </c>
      <c r="G24991" s="14">
        <v>64214.452375263092</v>
      </c>
    </row>
    <row r="24992" spans="1:7" s="5" customFormat="1" ht="14.5" x14ac:dyDescent="0.35">
      <c r="A24992" s="11">
        <v>45187</v>
      </c>
      <c r="B24992" s="12">
        <v>0.26041666666666669</v>
      </c>
      <c r="C24992" s="13">
        <v>196180</v>
      </c>
      <c r="D24992" s="14">
        <v>110272.52</v>
      </c>
      <c r="E24992" s="14">
        <v>141649.49840800001</v>
      </c>
      <c r="F24992" s="14">
        <v>69859.203971894502</v>
      </c>
      <c r="G24992" s="14">
        <v>67852.942857758215</v>
      </c>
    </row>
    <row r="24993" spans="1:7" s="5" customFormat="1" ht="14.5" x14ac:dyDescent="0.35">
      <c r="A24993" s="11">
        <v>45187</v>
      </c>
      <c r="B24993" s="12">
        <v>0.27083333333333331</v>
      </c>
      <c r="C24993" s="13">
        <v>206428</v>
      </c>
      <c r="D24993" s="14">
        <v>116564.92</v>
      </c>
      <c r="E24993" s="14">
        <v>150541.65668399999</v>
      </c>
      <c r="F24993" s="14">
        <v>73462.338617274901</v>
      </c>
      <c r="G24993" s="14">
        <v>71399.743575863249</v>
      </c>
    </row>
    <row r="24994" spans="1:7" s="5" customFormat="1" ht="14.5" x14ac:dyDescent="0.35">
      <c r="A24994" s="11">
        <v>45187</v>
      </c>
      <c r="B24994" s="12">
        <v>0.28125</v>
      </c>
      <c r="C24994" s="13">
        <v>222820</v>
      </c>
      <c r="D24994" s="14">
        <v>122158.84</v>
      </c>
      <c r="E24994" s="14">
        <v>157666.93368000002</v>
      </c>
      <c r="F24994" s="14">
        <v>76783.463564305552</v>
      </c>
      <c r="G24994" s="14">
        <v>74730.739282788141</v>
      </c>
    </row>
    <row r="24995" spans="1:7" s="5" customFormat="1" ht="14.5" x14ac:dyDescent="0.35">
      <c r="A24995" s="11">
        <v>45187</v>
      </c>
      <c r="B24995" s="12">
        <v>0.29166666666666669</v>
      </c>
      <c r="C24995" s="13">
        <v>215260</v>
      </c>
      <c r="D24995" s="14">
        <v>124550.96</v>
      </c>
      <c r="E24995" s="14">
        <v>160481.30884000001</v>
      </c>
      <c r="F24995" s="14">
        <v>77525.749528408021</v>
      </c>
      <c r="G24995" s="14">
        <v>75430.699693915056</v>
      </c>
    </row>
    <row r="24996" spans="1:7" s="5" customFormat="1" ht="14.5" x14ac:dyDescent="0.35">
      <c r="A24996" s="11">
        <v>45187</v>
      </c>
      <c r="B24996" s="12">
        <v>0.30208333333333331</v>
      </c>
      <c r="C24996" s="13">
        <v>219268</v>
      </c>
      <c r="D24996" s="14">
        <v>128169.92</v>
      </c>
      <c r="E24996" s="14">
        <v>164943.46791599999</v>
      </c>
      <c r="F24996" s="14">
        <v>79761.523691605587</v>
      </c>
      <c r="G24996" s="14">
        <v>77669.514969940574</v>
      </c>
    </row>
    <row r="24997" spans="1:7" s="5" customFormat="1" ht="14.5" x14ac:dyDescent="0.35">
      <c r="A24997" s="11">
        <v>45187</v>
      </c>
      <c r="B24997" s="12">
        <v>0.3125</v>
      </c>
      <c r="C24997" s="13">
        <v>227472</v>
      </c>
      <c r="D24997" s="14">
        <v>130017.2</v>
      </c>
      <c r="E24997" s="14">
        <v>168164.44182800001</v>
      </c>
      <c r="F24997" s="14">
        <v>80818.110285782255</v>
      </c>
      <c r="G24997" s="14">
        <v>78724.907167572281</v>
      </c>
    </row>
    <row r="24998" spans="1:7" s="5" customFormat="1" ht="14.5" x14ac:dyDescent="0.35">
      <c r="A24998" s="11">
        <v>45187</v>
      </c>
      <c r="B24998" s="12">
        <v>0.32291666666666669</v>
      </c>
      <c r="C24998" s="13">
        <v>220988</v>
      </c>
      <c r="D24998" s="14">
        <v>130794.52</v>
      </c>
      <c r="E24998" s="14">
        <v>169837.58974</v>
      </c>
      <c r="F24998" s="14">
        <v>82812.950187893628</v>
      </c>
      <c r="G24998" s="14">
        <v>80720.680758989038</v>
      </c>
    </row>
    <row r="24999" spans="1:7" s="5" customFormat="1" ht="14.5" x14ac:dyDescent="0.35">
      <c r="A24999" s="11">
        <v>45187</v>
      </c>
      <c r="B24999" s="12">
        <v>0.33333333333333331</v>
      </c>
      <c r="C24999" s="13">
        <v>226248</v>
      </c>
      <c r="D24999" s="14">
        <v>136431.67999999999</v>
      </c>
      <c r="E24999" s="14">
        <v>176323.13020400002</v>
      </c>
      <c r="F24999" s="14">
        <v>85845.417412795214</v>
      </c>
      <c r="G24999" s="14">
        <v>83691.284602131811</v>
      </c>
    </row>
    <row r="25000" spans="1:7" s="5" customFormat="1" ht="14.5" x14ac:dyDescent="0.35">
      <c r="A25000" s="11">
        <v>45187</v>
      </c>
      <c r="B25000" s="12">
        <v>0.34375</v>
      </c>
      <c r="C25000" s="13">
        <v>229096</v>
      </c>
      <c r="D25000" s="14">
        <v>134835.84</v>
      </c>
      <c r="E25000" s="14">
        <v>175053.752236</v>
      </c>
      <c r="F25000" s="14">
        <v>86974.881839721987</v>
      </c>
      <c r="G25000" s="14">
        <v>84807.483536690997</v>
      </c>
    </row>
    <row r="25001" spans="1:7" s="5" customFormat="1" ht="14.5" x14ac:dyDescent="0.35">
      <c r="A25001" s="11">
        <v>45187</v>
      </c>
      <c r="B25001" s="12">
        <v>0.35416666666666669</v>
      </c>
      <c r="C25001" s="13">
        <v>227544</v>
      </c>
      <c r="D25001" s="14">
        <v>137028.56</v>
      </c>
      <c r="E25001" s="14">
        <v>176413.446452</v>
      </c>
      <c r="F25001" s="14">
        <v>87988.027742709994</v>
      </c>
      <c r="G25001" s="14">
        <v>85846.253740074273</v>
      </c>
    </row>
    <row r="25002" spans="1:7" s="5" customFormat="1" ht="14.5" x14ac:dyDescent="0.35">
      <c r="A25002" s="11">
        <v>45187</v>
      </c>
      <c r="B25002" s="12">
        <v>0.36458333333333331</v>
      </c>
      <c r="C25002" s="13">
        <v>223024</v>
      </c>
      <c r="D25002" s="14">
        <v>137568.07999999999</v>
      </c>
      <c r="E25002" s="14">
        <v>177445.56904799998</v>
      </c>
      <c r="F25002" s="14">
        <v>89509.925618508772</v>
      </c>
      <c r="G25002" s="14">
        <v>87348.527820333358</v>
      </c>
    </row>
    <row r="25003" spans="1:7" s="5" customFormat="1" ht="14.5" x14ac:dyDescent="0.35">
      <c r="A25003" s="11">
        <v>45187</v>
      </c>
      <c r="B25003" s="12">
        <v>0.375</v>
      </c>
      <c r="C25003" s="13">
        <v>221412</v>
      </c>
      <c r="D25003" s="14">
        <v>140003.44</v>
      </c>
      <c r="E25003" s="14">
        <v>178999.881436</v>
      </c>
      <c r="F25003" s="14">
        <v>91837.077095508634</v>
      </c>
      <c r="G25003" s="14">
        <v>89631.180961287289</v>
      </c>
    </row>
    <row r="25004" spans="1:7" s="5" customFormat="1" ht="14.5" x14ac:dyDescent="0.35">
      <c r="A25004" s="11">
        <v>45187</v>
      </c>
      <c r="B25004" s="12">
        <v>0.38541666666666669</v>
      </c>
      <c r="C25004" s="13">
        <v>221888</v>
      </c>
      <c r="D25004" s="14">
        <v>141730.07999999999</v>
      </c>
      <c r="E25004" s="14">
        <v>181374.91122400001</v>
      </c>
      <c r="F25004" s="14">
        <v>91327.662446531613</v>
      </c>
      <c r="G25004" s="14">
        <v>89033.314674266469</v>
      </c>
    </row>
    <row r="25005" spans="1:7" s="5" customFormat="1" ht="14.5" x14ac:dyDescent="0.35">
      <c r="A25005" s="11">
        <v>45187</v>
      </c>
      <c r="B25005" s="12">
        <v>0.39583333333333331</v>
      </c>
      <c r="C25005" s="13">
        <v>224592</v>
      </c>
      <c r="D25005" s="14">
        <v>142904.48000000001</v>
      </c>
      <c r="E25005" s="14">
        <v>182863.30206000002</v>
      </c>
      <c r="F25005" s="14">
        <v>92843.545238986248</v>
      </c>
      <c r="G25005" s="14">
        <v>90455.206140961425</v>
      </c>
    </row>
    <row r="25006" spans="1:7" s="5" customFormat="1" ht="14.5" x14ac:dyDescent="0.35">
      <c r="A25006" s="11">
        <v>45187</v>
      </c>
      <c r="B25006" s="12">
        <v>0.40625</v>
      </c>
      <c r="C25006" s="13">
        <v>225196</v>
      </c>
      <c r="D25006" s="14">
        <v>142047.76</v>
      </c>
      <c r="E25006" s="14">
        <v>182179.83550400002</v>
      </c>
      <c r="F25006" s="14">
        <v>95080.233979932338</v>
      </c>
      <c r="G25006" s="14">
        <v>92620.124376676162</v>
      </c>
    </row>
    <row r="25007" spans="1:7" s="5" customFormat="1" ht="14.5" x14ac:dyDescent="0.35">
      <c r="A25007" s="11">
        <v>45187</v>
      </c>
      <c r="B25007" s="12">
        <v>0.41666666666666669</v>
      </c>
      <c r="C25007" s="13">
        <v>231648</v>
      </c>
      <c r="D25007" s="14">
        <v>144197.88</v>
      </c>
      <c r="E25007" s="14">
        <v>184204.61058400001</v>
      </c>
      <c r="F25007" s="14">
        <v>96448.67976426208</v>
      </c>
      <c r="G25007" s="14">
        <v>93897.58187174247</v>
      </c>
    </row>
    <row r="25008" spans="1:7" s="5" customFormat="1" ht="14.5" x14ac:dyDescent="0.35">
      <c r="A25008" s="11">
        <v>45187</v>
      </c>
      <c r="B25008" s="12">
        <v>0.42708333333333331</v>
      </c>
      <c r="C25008" s="13">
        <v>231220</v>
      </c>
      <c r="D25008" s="14">
        <v>145801.92000000001</v>
      </c>
      <c r="E25008" s="14">
        <v>186358.08166800003</v>
      </c>
      <c r="F25008" s="14">
        <v>97030.874980915003</v>
      </c>
      <c r="G25008" s="14">
        <v>94463.980488375775</v>
      </c>
    </row>
    <row r="25009" spans="1:7" s="5" customFormat="1" ht="14.5" x14ac:dyDescent="0.35">
      <c r="A25009" s="11">
        <v>45187</v>
      </c>
      <c r="B25009" s="12">
        <v>0.4375</v>
      </c>
      <c r="C25009" s="13">
        <v>232436</v>
      </c>
      <c r="D25009" s="14">
        <v>147797.12</v>
      </c>
      <c r="E25009" s="14">
        <v>188865.48155200001</v>
      </c>
      <c r="F25009" s="14">
        <v>98704.178857616411</v>
      </c>
      <c r="G25009" s="14">
        <v>96155.965598609284</v>
      </c>
    </row>
    <row r="25010" spans="1:7" s="5" customFormat="1" ht="14.5" x14ac:dyDescent="0.35">
      <c r="A25010" s="11">
        <v>45187</v>
      </c>
      <c r="B25010" s="12">
        <v>0.44791666666666669</v>
      </c>
      <c r="C25010" s="13">
        <v>232524</v>
      </c>
      <c r="D25010" s="14">
        <v>146473.16</v>
      </c>
      <c r="E25010" s="14">
        <v>187094.19467200001</v>
      </c>
      <c r="F25010" s="14">
        <v>98012.400784734273</v>
      </c>
      <c r="G25010" s="14">
        <v>95464.385722954714</v>
      </c>
    </row>
    <row r="25011" spans="1:7" s="5" customFormat="1" ht="14.5" x14ac:dyDescent="0.35">
      <c r="A25011" s="11">
        <v>45187</v>
      </c>
      <c r="B25011" s="12">
        <v>0.45833333333333331</v>
      </c>
      <c r="C25011" s="13">
        <v>233340</v>
      </c>
      <c r="D25011" s="14">
        <v>149160.79999999999</v>
      </c>
      <c r="E25011" s="14">
        <v>190404.51980400004</v>
      </c>
      <c r="F25011" s="14">
        <v>97238.13685039767</v>
      </c>
      <c r="G25011" s="14">
        <v>94676.582839627867</v>
      </c>
    </row>
    <row r="25012" spans="1:7" s="5" customFormat="1" ht="14.5" x14ac:dyDescent="0.35">
      <c r="A25012" s="11">
        <v>45187</v>
      </c>
      <c r="B25012" s="12">
        <v>0.46875</v>
      </c>
      <c r="C25012" s="13">
        <v>230392</v>
      </c>
      <c r="D25012" s="14">
        <v>147137.72</v>
      </c>
      <c r="E25012" s="14">
        <v>188320.87993200001</v>
      </c>
      <c r="F25012" s="14">
        <v>96678.892762109012</v>
      </c>
      <c r="G25012" s="14">
        <v>94141.209199121644</v>
      </c>
    </row>
    <row r="25013" spans="1:7" s="5" customFormat="1" ht="14.5" x14ac:dyDescent="0.35">
      <c r="A25013" s="11">
        <v>45187</v>
      </c>
      <c r="B25013" s="12">
        <v>0.47916666666666669</v>
      </c>
      <c r="C25013" s="13">
        <v>235320</v>
      </c>
      <c r="D25013" s="14">
        <v>149484.79999999999</v>
      </c>
      <c r="E25013" s="14">
        <v>191619.27169200001</v>
      </c>
      <c r="F25013" s="14">
        <v>97997.395734749371</v>
      </c>
      <c r="G25013" s="14">
        <v>95391.047252264121</v>
      </c>
    </row>
    <row r="25014" spans="1:7" s="5" customFormat="1" ht="14.5" x14ac:dyDescent="0.35">
      <c r="A25014" s="11">
        <v>45187</v>
      </c>
      <c r="B25014" s="12">
        <v>0.48958333333333331</v>
      </c>
      <c r="C25014" s="13">
        <v>242292</v>
      </c>
      <c r="D25014" s="14">
        <v>157085.6</v>
      </c>
      <c r="E25014" s="14">
        <v>197977.81191600001</v>
      </c>
      <c r="F25014" s="14">
        <v>100952.26919981546</v>
      </c>
      <c r="G25014" s="14">
        <v>98246.496107673636</v>
      </c>
    </row>
    <row r="25015" spans="1:7" s="5" customFormat="1" ht="14.5" x14ac:dyDescent="0.35">
      <c r="A25015" s="11">
        <v>45187</v>
      </c>
      <c r="B25015" s="12">
        <v>0.5</v>
      </c>
      <c r="C25015" s="13">
        <v>233148</v>
      </c>
      <c r="D25015" s="14">
        <v>146698.72</v>
      </c>
      <c r="E25015" s="14">
        <v>185756.76294400002</v>
      </c>
      <c r="F25015" s="14">
        <v>97485.563376022983</v>
      </c>
      <c r="G25015" s="14">
        <v>94875.039428937875</v>
      </c>
    </row>
    <row r="25016" spans="1:7" s="5" customFormat="1" ht="14.5" x14ac:dyDescent="0.35">
      <c r="A25016" s="11">
        <v>45187</v>
      </c>
      <c r="B25016" s="12">
        <v>0.51041666666666663</v>
      </c>
      <c r="C25016" s="13">
        <v>231476</v>
      </c>
      <c r="D25016" s="14">
        <v>144573.84</v>
      </c>
      <c r="E25016" s="14">
        <v>183138.32001599998</v>
      </c>
      <c r="F25016" s="14">
        <v>96368.247032867963</v>
      </c>
      <c r="G25016" s="14">
        <v>93776.647432585974</v>
      </c>
    </row>
    <row r="25017" spans="1:7" s="5" customFormat="1" ht="14.5" x14ac:dyDescent="0.35">
      <c r="A25017" s="11">
        <v>45187</v>
      </c>
      <c r="B25017" s="12">
        <v>0.52083333333333337</v>
      </c>
      <c r="C25017" s="13">
        <v>234140</v>
      </c>
      <c r="D25017" s="14">
        <v>144502.12</v>
      </c>
      <c r="E25017" s="14">
        <v>180503.988816</v>
      </c>
      <c r="F25017" s="14">
        <v>92692.515608451635</v>
      </c>
      <c r="G25017" s="14">
        <v>90122.841033612494</v>
      </c>
    </row>
    <row r="25018" spans="1:7" s="5" customFormat="1" ht="14.5" x14ac:dyDescent="0.35">
      <c r="A25018" s="11">
        <v>45187</v>
      </c>
      <c r="B25018" s="12">
        <v>0.53125</v>
      </c>
      <c r="C25018" s="13">
        <v>229688</v>
      </c>
      <c r="D25018" s="14">
        <v>139864.20000000001</v>
      </c>
      <c r="E25018" s="14">
        <v>174303.12438800003</v>
      </c>
      <c r="F25018" s="14">
        <v>87699.987773192654</v>
      </c>
      <c r="G25018" s="14">
        <v>85171.564354947463</v>
      </c>
    </row>
    <row r="25019" spans="1:7" s="5" customFormat="1" ht="14.5" x14ac:dyDescent="0.35">
      <c r="A25019" s="11">
        <v>45187</v>
      </c>
      <c r="B25019" s="12">
        <v>0.54166666666666663</v>
      </c>
      <c r="C25019" s="13">
        <v>232532</v>
      </c>
      <c r="D25019" s="14">
        <v>137900</v>
      </c>
      <c r="E25019" s="14">
        <v>173314.76822</v>
      </c>
      <c r="F25019" s="14">
        <v>85158.792556816741</v>
      </c>
      <c r="G25019" s="14">
        <v>82652.930835116873</v>
      </c>
    </row>
    <row r="25020" spans="1:7" s="5" customFormat="1" ht="14.5" x14ac:dyDescent="0.35">
      <c r="A25020" s="11">
        <v>45187</v>
      </c>
      <c r="B25020" s="12">
        <v>0.55208333333333337</v>
      </c>
      <c r="C25020" s="13">
        <v>227476</v>
      </c>
      <c r="D25020" s="14">
        <v>131522.68</v>
      </c>
      <c r="E25020" s="14">
        <v>167439.730816</v>
      </c>
      <c r="F25020" s="14">
        <v>88382.766348135556</v>
      </c>
      <c r="G25020" s="14">
        <v>85790.551765466022</v>
      </c>
    </row>
    <row r="25021" spans="1:7" s="5" customFormat="1" ht="14.5" x14ac:dyDescent="0.35">
      <c r="A25021" s="11">
        <v>45187</v>
      </c>
      <c r="B25021" s="12">
        <v>0.5625</v>
      </c>
      <c r="C25021" s="13">
        <v>226660</v>
      </c>
      <c r="D25021" s="14">
        <v>131718</v>
      </c>
      <c r="E25021" s="14">
        <v>165974.219912</v>
      </c>
      <c r="F25021" s="14">
        <v>84611.182700341029</v>
      </c>
      <c r="G25021" s="14">
        <v>82018.54075455846</v>
      </c>
    </row>
    <row r="25022" spans="1:7" s="5" customFormat="1" ht="14.5" x14ac:dyDescent="0.35">
      <c r="A25022" s="11">
        <v>45187</v>
      </c>
      <c r="B25022" s="12">
        <v>0.57291666666666663</v>
      </c>
      <c r="C25022" s="13">
        <v>212080</v>
      </c>
      <c r="D25022" s="14">
        <v>131634.76</v>
      </c>
      <c r="E25022" s="14">
        <v>164654.48354399999</v>
      </c>
      <c r="F25022" s="14">
        <v>83200.538596723112</v>
      </c>
      <c r="G25022" s="14">
        <v>80625.446064060365</v>
      </c>
    </row>
    <row r="25023" spans="1:7" s="5" customFormat="1" ht="14.5" x14ac:dyDescent="0.35">
      <c r="A25023" s="11">
        <v>45187</v>
      </c>
      <c r="B25023" s="12">
        <v>0.58333333333333337</v>
      </c>
      <c r="C25023" s="13">
        <v>222512</v>
      </c>
      <c r="D25023" s="14">
        <v>132383.64000000001</v>
      </c>
      <c r="E25023" s="14">
        <v>168233.86578000002</v>
      </c>
      <c r="F25023" s="14">
        <v>84376.269500363298</v>
      </c>
      <c r="G25023" s="14">
        <v>81842.710193859893</v>
      </c>
    </row>
    <row r="25024" spans="1:7" s="5" customFormat="1" ht="14.5" x14ac:dyDescent="0.35">
      <c r="A25024" s="11">
        <v>45187</v>
      </c>
      <c r="B25024" s="12">
        <v>0.59375</v>
      </c>
      <c r="C25024" s="13">
        <v>235976</v>
      </c>
      <c r="D25024" s="14">
        <v>136517.84</v>
      </c>
      <c r="E25024" s="14">
        <v>172126.46959200001</v>
      </c>
      <c r="F25024" s="14">
        <v>85735.007927985804</v>
      </c>
      <c r="G25024" s="14">
        <v>83092.553311621174</v>
      </c>
    </row>
    <row r="25025" spans="1:7" s="5" customFormat="1" ht="14.5" x14ac:dyDescent="0.35">
      <c r="A25025" s="11">
        <v>45187</v>
      </c>
      <c r="B25025" s="12">
        <v>0.60416666666666663</v>
      </c>
      <c r="C25025" s="13">
        <v>224884</v>
      </c>
      <c r="D25025" s="14">
        <v>135571.4</v>
      </c>
      <c r="E25025" s="14">
        <v>171732.71133999998</v>
      </c>
      <c r="F25025" s="14">
        <v>84790.916035980961</v>
      </c>
      <c r="G25025" s="14">
        <v>82230.795823939843</v>
      </c>
    </row>
    <row r="25026" spans="1:7" s="5" customFormat="1" ht="14.5" x14ac:dyDescent="0.35">
      <c r="A25026" s="11">
        <v>45187</v>
      </c>
      <c r="B25026" s="12">
        <v>0.61458333333333337</v>
      </c>
      <c r="C25026" s="13">
        <v>237220</v>
      </c>
      <c r="D25026" s="14">
        <v>135903.35999999999</v>
      </c>
      <c r="E25026" s="14">
        <v>173674.35710399997</v>
      </c>
      <c r="F25026" s="14">
        <v>87882.171278508802</v>
      </c>
      <c r="G25026" s="14">
        <v>85213.604891874638</v>
      </c>
    </row>
    <row r="25027" spans="1:7" s="5" customFormat="1" ht="14.5" x14ac:dyDescent="0.35">
      <c r="A25027" s="11">
        <v>45187</v>
      </c>
      <c r="B25027" s="12">
        <v>0.625</v>
      </c>
      <c r="C25027" s="13">
        <v>231276</v>
      </c>
      <c r="D25027" s="14">
        <v>132009.12</v>
      </c>
      <c r="E25027" s="14">
        <v>168146.75344799997</v>
      </c>
      <c r="F25027" s="14">
        <v>84539.308334418471</v>
      </c>
      <c r="G25027" s="14">
        <v>81889.699980314166</v>
      </c>
    </row>
    <row r="25028" spans="1:7" s="5" customFormat="1" ht="14.5" x14ac:dyDescent="0.35">
      <c r="A25028" s="11">
        <v>45187</v>
      </c>
      <c r="B25028" s="12">
        <v>0.63541666666666663</v>
      </c>
      <c r="C25028" s="13">
        <v>239016</v>
      </c>
      <c r="D25028" s="14">
        <v>134198.68</v>
      </c>
      <c r="E25028" s="14">
        <v>170551.003876</v>
      </c>
      <c r="F25028" s="14">
        <v>86519.595598181346</v>
      </c>
      <c r="G25028" s="14">
        <v>83796.163198924463</v>
      </c>
    </row>
    <row r="25029" spans="1:7" s="5" customFormat="1" ht="14.5" x14ac:dyDescent="0.35">
      <c r="A25029" s="11">
        <v>45187</v>
      </c>
      <c r="B25029" s="12">
        <v>0.64583333333333337</v>
      </c>
      <c r="C25029" s="13">
        <v>244472</v>
      </c>
      <c r="D25029" s="14">
        <v>132387.76</v>
      </c>
      <c r="E25029" s="14">
        <v>167869.77728799998</v>
      </c>
      <c r="F25029" s="14">
        <v>85010.418013825605</v>
      </c>
      <c r="G25029" s="14">
        <v>82290.472377766171</v>
      </c>
    </row>
    <row r="25030" spans="1:7" s="5" customFormat="1" ht="14.5" x14ac:dyDescent="0.35">
      <c r="A25030" s="11">
        <v>45187</v>
      </c>
      <c r="B25030" s="12">
        <v>0.65625</v>
      </c>
      <c r="C25030" s="13">
        <v>234864</v>
      </c>
      <c r="D25030" s="14">
        <v>126343.6</v>
      </c>
      <c r="E25030" s="14">
        <v>160718.893044</v>
      </c>
      <c r="F25030" s="14">
        <v>79662.220452766254</v>
      </c>
      <c r="G25030" s="14">
        <v>76877.331768228294</v>
      </c>
    </row>
    <row r="25031" spans="1:7" s="5" customFormat="1" ht="14.5" x14ac:dyDescent="0.35">
      <c r="A25031" s="11">
        <v>45187</v>
      </c>
      <c r="B25031" s="12">
        <v>0.66666666666666663</v>
      </c>
      <c r="C25031" s="13">
        <v>225128</v>
      </c>
      <c r="D25031" s="14">
        <v>129729.52</v>
      </c>
      <c r="E25031" s="14">
        <v>162245.48173999999</v>
      </c>
      <c r="F25031" s="14">
        <v>79552.738082025084</v>
      </c>
      <c r="G25031" s="14">
        <v>76666.048633839047</v>
      </c>
    </row>
    <row r="25032" spans="1:7" s="5" customFormat="1" ht="14.5" x14ac:dyDescent="0.35">
      <c r="A25032" s="11">
        <v>45187</v>
      </c>
      <c r="B25032" s="12">
        <v>0.67708333333333337</v>
      </c>
      <c r="C25032" s="13">
        <v>220480</v>
      </c>
      <c r="D25032" s="14">
        <v>126370.8</v>
      </c>
      <c r="E25032" s="14">
        <v>157253.58246800001</v>
      </c>
      <c r="F25032" s="14">
        <v>77359.173667769064</v>
      </c>
      <c r="G25032" s="14">
        <v>74452.617571058101</v>
      </c>
    </row>
    <row r="25033" spans="1:7" s="5" customFormat="1" ht="14.5" x14ac:dyDescent="0.35">
      <c r="A25033" s="11">
        <v>45187</v>
      </c>
      <c r="B25033" s="12">
        <v>0.6875</v>
      </c>
      <c r="C25033" s="13">
        <v>212108</v>
      </c>
      <c r="D25033" s="14">
        <v>128849.84</v>
      </c>
      <c r="E25033" s="14">
        <v>159200.58974000002</v>
      </c>
      <c r="F25033" s="14">
        <v>78523.825328828534</v>
      </c>
      <c r="G25033" s="14">
        <v>75549.515581482352</v>
      </c>
    </row>
    <row r="25034" spans="1:7" s="5" customFormat="1" ht="14.5" x14ac:dyDescent="0.35">
      <c r="A25034" s="11">
        <v>45187</v>
      </c>
      <c r="B25034" s="12">
        <v>0.69791666666666663</v>
      </c>
      <c r="C25034" s="13">
        <v>209476</v>
      </c>
      <c r="D25034" s="14">
        <v>128144.08</v>
      </c>
      <c r="E25034" s="14">
        <v>160417.31354800001</v>
      </c>
      <c r="F25034" s="14">
        <v>80785.492722721348</v>
      </c>
      <c r="G25034" s="14">
        <v>77727.197291961187</v>
      </c>
    </row>
    <row r="25035" spans="1:7" s="5" customFormat="1" ht="14.5" x14ac:dyDescent="0.35">
      <c r="A25035" s="11">
        <v>45187</v>
      </c>
      <c r="B25035" s="12">
        <v>0.70833333333333337</v>
      </c>
      <c r="C25035" s="13">
        <v>222968</v>
      </c>
      <c r="D25035" s="14">
        <v>131427.28</v>
      </c>
      <c r="E25035" s="14">
        <v>164820.30443600001</v>
      </c>
      <c r="F25035" s="14">
        <v>83878.876781132683</v>
      </c>
      <c r="G25035" s="14">
        <v>80666.730176074707</v>
      </c>
    </row>
    <row r="25036" spans="1:7" s="5" customFormat="1" ht="14.5" x14ac:dyDescent="0.35">
      <c r="A25036" s="11">
        <v>45187</v>
      </c>
      <c r="B25036" s="12">
        <v>0.71875</v>
      </c>
      <c r="C25036" s="13">
        <v>239756</v>
      </c>
      <c r="D25036" s="14">
        <v>131580.24</v>
      </c>
      <c r="E25036" s="14">
        <v>165352.695056</v>
      </c>
      <c r="F25036" s="14">
        <v>86674.535225205924</v>
      </c>
      <c r="G25036" s="14">
        <v>83279.784193542378</v>
      </c>
    </row>
    <row r="25037" spans="1:7" s="5" customFormat="1" ht="14.5" x14ac:dyDescent="0.35">
      <c r="A25037" s="11">
        <v>45187</v>
      </c>
      <c r="B25037" s="12">
        <v>0.72916666666666663</v>
      </c>
      <c r="C25037" s="13">
        <v>247204</v>
      </c>
      <c r="D25037" s="14">
        <v>138052.92000000001</v>
      </c>
      <c r="E25037" s="14">
        <v>174712.62993200001</v>
      </c>
      <c r="F25037" s="14">
        <v>93690.900520766605</v>
      </c>
      <c r="G25037" s="14">
        <v>90227.54352553736</v>
      </c>
    </row>
    <row r="25038" spans="1:7" s="5" customFormat="1" ht="14.5" x14ac:dyDescent="0.35">
      <c r="A25038" s="11">
        <v>45187</v>
      </c>
      <c r="B25038" s="12">
        <v>0.73958333333333337</v>
      </c>
      <c r="C25038" s="13">
        <v>237188</v>
      </c>
      <c r="D25038" s="14">
        <v>138568.79999999999</v>
      </c>
      <c r="E25038" s="14">
        <v>177140.90281199999</v>
      </c>
      <c r="F25038" s="14">
        <v>97246.676325431734</v>
      </c>
      <c r="G25038" s="14">
        <v>93714.957443094099</v>
      </c>
    </row>
    <row r="25039" spans="1:7" s="5" customFormat="1" ht="14.5" x14ac:dyDescent="0.35">
      <c r="A25039" s="11">
        <v>45187</v>
      </c>
      <c r="B25039" s="12">
        <v>0.75</v>
      </c>
      <c r="C25039" s="13">
        <v>232376</v>
      </c>
      <c r="D25039" s="14">
        <v>134478.16</v>
      </c>
      <c r="E25039" s="14">
        <v>172450.37322800001</v>
      </c>
      <c r="F25039" s="14">
        <v>98149.535857685813</v>
      </c>
      <c r="G25039" s="14">
        <v>94557.026425761796</v>
      </c>
    </row>
    <row r="25040" spans="1:7" s="5" customFormat="1" ht="14.5" x14ac:dyDescent="0.35">
      <c r="A25040" s="11">
        <v>45187</v>
      </c>
      <c r="B25040" s="12">
        <v>0.76041666666666663</v>
      </c>
      <c r="C25040" s="13">
        <v>232620</v>
      </c>
      <c r="D25040" s="14">
        <v>135789.56</v>
      </c>
      <c r="E25040" s="14">
        <v>173865.96326000002</v>
      </c>
      <c r="F25040" s="14">
        <v>99374.830254633373</v>
      </c>
      <c r="G25040" s="14">
        <v>95806.49529407885</v>
      </c>
    </row>
    <row r="25041" spans="1:7" s="5" customFormat="1" ht="14.5" x14ac:dyDescent="0.35">
      <c r="A25041" s="11">
        <v>45187</v>
      </c>
      <c r="B25041" s="12">
        <v>0.77083333333333337</v>
      </c>
      <c r="C25041" s="13">
        <v>229744</v>
      </c>
      <c r="D25041" s="14">
        <v>137015.79999999999</v>
      </c>
      <c r="E25041" s="14">
        <v>175924.62926399999</v>
      </c>
      <c r="F25041" s="14">
        <v>101378.48093199075</v>
      </c>
      <c r="G25041" s="14">
        <v>97737.517591001713</v>
      </c>
    </row>
    <row r="25042" spans="1:7" s="5" customFormat="1" ht="14.5" x14ac:dyDescent="0.35">
      <c r="A25042" s="11">
        <v>45187</v>
      </c>
      <c r="B25042" s="12">
        <v>0.78125</v>
      </c>
      <c r="C25042" s="13">
        <v>231464</v>
      </c>
      <c r="D25042" s="14">
        <v>139819.84</v>
      </c>
      <c r="E25042" s="14">
        <v>178983.39592400001</v>
      </c>
      <c r="F25042" s="14">
        <v>101418.28245323553</v>
      </c>
      <c r="G25042" s="14">
        <v>97894.602755583968</v>
      </c>
    </row>
    <row r="25043" spans="1:7" s="5" customFormat="1" ht="14.5" x14ac:dyDescent="0.35">
      <c r="A25043" s="11">
        <v>45187</v>
      </c>
      <c r="B25043" s="12">
        <v>0.79166666666666663</v>
      </c>
      <c r="C25043" s="13">
        <v>238580</v>
      </c>
      <c r="D25043" s="14">
        <v>140275.79999999999</v>
      </c>
      <c r="E25043" s="14">
        <v>179688.117688</v>
      </c>
      <c r="F25043" s="14">
        <v>102513.16511316429</v>
      </c>
      <c r="G25043" s="14">
        <v>98984.550654678489</v>
      </c>
    </row>
    <row r="25044" spans="1:7" s="5" customFormat="1" ht="14.5" x14ac:dyDescent="0.35">
      <c r="A25044" s="11">
        <v>45187</v>
      </c>
      <c r="B25044" s="12">
        <v>0.80208333333333337</v>
      </c>
      <c r="C25044" s="13">
        <v>244904</v>
      </c>
      <c r="D25044" s="14">
        <v>141683.48000000001</v>
      </c>
      <c r="E25044" s="14">
        <v>182220.30522800001</v>
      </c>
      <c r="F25044" s="14">
        <v>104835.73469823408</v>
      </c>
      <c r="G25044" s="14">
        <v>101271.42403250294</v>
      </c>
    </row>
    <row r="25045" spans="1:7" s="5" customFormat="1" ht="14.5" x14ac:dyDescent="0.35">
      <c r="A25045" s="11">
        <v>45187</v>
      </c>
      <c r="B25045" s="12">
        <v>0.8125</v>
      </c>
      <c r="C25045" s="13">
        <v>249668</v>
      </c>
      <c r="D25045" s="14">
        <v>143963.44</v>
      </c>
      <c r="E25045" s="14">
        <v>184992.40747599999</v>
      </c>
      <c r="F25045" s="14">
        <v>108814.73255892348</v>
      </c>
      <c r="G25045" s="14">
        <v>105192.9276998643</v>
      </c>
    </row>
    <row r="25046" spans="1:7" s="5" customFormat="1" ht="14.5" x14ac:dyDescent="0.35">
      <c r="A25046" s="11">
        <v>45187</v>
      </c>
      <c r="B25046" s="12">
        <v>0.82291666666666663</v>
      </c>
      <c r="C25046" s="13">
        <v>239796</v>
      </c>
      <c r="D25046" s="14">
        <v>142275.64000000001</v>
      </c>
      <c r="E25046" s="14">
        <v>182590.48766399999</v>
      </c>
      <c r="F25046" s="14">
        <v>107909.26521487927</v>
      </c>
      <c r="G25046" s="14">
        <v>104293.09411565099</v>
      </c>
    </row>
    <row r="25047" spans="1:7" s="5" customFormat="1" ht="14.5" x14ac:dyDescent="0.35">
      <c r="A25047" s="11">
        <v>45187</v>
      </c>
      <c r="B25047" s="12">
        <v>0.83333333333333337</v>
      </c>
      <c r="C25047" s="13">
        <v>242476</v>
      </c>
      <c r="D25047" s="14">
        <v>141666.88</v>
      </c>
      <c r="E25047" s="14">
        <v>180687.91096800001</v>
      </c>
      <c r="F25047" s="14">
        <v>104894.81311480539</v>
      </c>
      <c r="G25047" s="14">
        <v>101406.96658793589</v>
      </c>
    </row>
    <row r="25048" spans="1:7" s="5" customFormat="1" ht="14.5" x14ac:dyDescent="0.35">
      <c r="A25048" s="11">
        <v>45187</v>
      </c>
      <c r="B25048" s="12">
        <v>0.84375</v>
      </c>
      <c r="C25048" s="13">
        <v>234236</v>
      </c>
      <c r="D25048" s="14">
        <v>135120.92000000001</v>
      </c>
      <c r="E25048" s="14">
        <v>173761.62540399999</v>
      </c>
      <c r="F25048" s="14">
        <v>100783.10508706039</v>
      </c>
      <c r="G25048" s="14">
        <v>97538.812703266929</v>
      </c>
    </row>
    <row r="25049" spans="1:7" s="5" customFormat="1" ht="14.5" x14ac:dyDescent="0.35">
      <c r="A25049" s="11">
        <v>45187</v>
      </c>
      <c r="B25049" s="12">
        <v>0.85416666666666663</v>
      </c>
      <c r="C25049" s="13">
        <v>240360</v>
      </c>
      <c r="D25049" s="14">
        <v>128022.68</v>
      </c>
      <c r="E25049" s="14">
        <v>166199.17690399999</v>
      </c>
      <c r="F25049" s="14">
        <v>97781.173999737846</v>
      </c>
      <c r="G25049" s="14">
        <v>94709.348665551865</v>
      </c>
    </row>
    <row r="25050" spans="1:7" s="5" customFormat="1" ht="14.5" x14ac:dyDescent="0.35">
      <c r="A25050" s="11">
        <v>45187</v>
      </c>
      <c r="B25050" s="12">
        <v>0.86458333333333337</v>
      </c>
      <c r="C25050" s="13">
        <v>232288</v>
      </c>
      <c r="D25050" s="14">
        <v>124222.44</v>
      </c>
      <c r="E25050" s="14">
        <v>161537.32748800001</v>
      </c>
      <c r="F25050" s="14">
        <v>95818.946489757102</v>
      </c>
      <c r="G25050" s="14">
        <v>92809.493792805806</v>
      </c>
    </row>
    <row r="25051" spans="1:7" s="5" customFormat="1" ht="14.5" x14ac:dyDescent="0.35">
      <c r="A25051" s="11">
        <v>45187</v>
      </c>
      <c r="B25051" s="12">
        <v>0.875</v>
      </c>
      <c r="C25051" s="13">
        <v>226632</v>
      </c>
      <c r="D25051" s="14">
        <v>120630.8</v>
      </c>
      <c r="E25051" s="14">
        <v>157015.71581199998</v>
      </c>
      <c r="F25051" s="14">
        <v>92823.033978249412</v>
      </c>
      <c r="G25051" s="14">
        <v>89845.79641881249</v>
      </c>
    </row>
    <row r="25052" spans="1:7" s="5" customFormat="1" ht="14.5" x14ac:dyDescent="0.35">
      <c r="A25052" s="11">
        <v>45187</v>
      </c>
      <c r="B25052" s="12">
        <v>0.88541666666666663</v>
      </c>
      <c r="C25052" s="13">
        <v>225512</v>
      </c>
      <c r="D25052" s="14">
        <v>118718.08</v>
      </c>
      <c r="E25052" s="14">
        <v>154745.92228</v>
      </c>
      <c r="F25052" s="14">
        <v>89710.224123815264</v>
      </c>
      <c r="G25052" s="14">
        <v>86778.724589712612</v>
      </c>
    </row>
    <row r="25053" spans="1:7" s="5" customFormat="1" ht="14.5" x14ac:dyDescent="0.35">
      <c r="A25053" s="11">
        <v>45187</v>
      </c>
      <c r="B25053" s="12">
        <v>0.89583333333333337</v>
      </c>
      <c r="C25053" s="13">
        <v>208396</v>
      </c>
      <c r="D25053" s="14">
        <v>115127.48</v>
      </c>
      <c r="E25053" s="14">
        <v>149987.59176000001</v>
      </c>
      <c r="F25053" s="14">
        <v>87465.520008297812</v>
      </c>
      <c r="G25053" s="14">
        <v>84562.893711377837</v>
      </c>
    </row>
    <row r="25054" spans="1:7" s="5" customFormat="1" ht="14.5" x14ac:dyDescent="0.35">
      <c r="A25054" s="11">
        <v>45187</v>
      </c>
      <c r="B25054" s="12">
        <v>0.90625</v>
      </c>
      <c r="C25054" s="13">
        <v>211376</v>
      </c>
      <c r="D25054" s="14">
        <v>111560.12</v>
      </c>
      <c r="E25054" s="14">
        <v>144498.081416</v>
      </c>
      <c r="F25054" s="14">
        <v>83862.779266758298</v>
      </c>
      <c r="G25054" s="14">
        <v>81042.460840522093</v>
      </c>
    </row>
    <row r="25055" spans="1:7" s="5" customFormat="1" ht="14.5" x14ac:dyDescent="0.35">
      <c r="A25055" s="11">
        <v>45187</v>
      </c>
      <c r="B25055" s="12">
        <v>0.91666666666666663</v>
      </c>
      <c r="C25055" s="13">
        <v>203864</v>
      </c>
      <c r="D25055" s="14">
        <v>107008.52</v>
      </c>
      <c r="E25055" s="14">
        <v>138958.35416799999</v>
      </c>
      <c r="F25055" s="14">
        <v>80954.865169296332</v>
      </c>
      <c r="G25055" s="14">
        <v>78246.146015537801</v>
      </c>
    </row>
    <row r="25056" spans="1:7" s="5" customFormat="1" ht="14.5" x14ac:dyDescent="0.35">
      <c r="A25056" s="11">
        <v>45187</v>
      </c>
      <c r="B25056" s="12">
        <v>0.92708333333333337</v>
      </c>
      <c r="C25056" s="13">
        <v>194396</v>
      </c>
      <c r="D25056" s="14">
        <v>101382.56</v>
      </c>
      <c r="E25056" s="14">
        <v>132186.42740400002</v>
      </c>
      <c r="F25056" s="14">
        <v>77638.238896457013</v>
      </c>
      <c r="G25056" s="14">
        <v>74988.241068597286</v>
      </c>
    </row>
    <row r="25057" spans="1:7" s="5" customFormat="1" ht="14.5" x14ac:dyDescent="0.35">
      <c r="A25057" s="11">
        <v>45187</v>
      </c>
      <c r="B25057" s="12">
        <v>0.9375</v>
      </c>
      <c r="C25057" s="13">
        <v>195008</v>
      </c>
      <c r="D25057" s="14">
        <v>98615.96</v>
      </c>
      <c r="E25057" s="14">
        <v>128645.88030399999</v>
      </c>
      <c r="F25057" s="14">
        <v>74691.232590377345</v>
      </c>
      <c r="G25057" s="14">
        <v>72151.917182674268</v>
      </c>
    </row>
    <row r="25058" spans="1:7" s="5" customFormat="1" ht="14.5" x14ac:dyDescent="0.35">
      <c r="A25058" s="11">
        <v>45187</v>
      </c>
      <c r="B25058" s="12">
        <v>0.94791666666666663</v>
      </c>
      <c r="C25058" s="13">
        <v>193584</v>
      </c>
      <c r="D25058" s="14">
        <v>96996.2</v>
      </c>
      <c r="E25058" s="14">
        <v>125944.47263199999</v>
      </c>
      <c r="F25058" s="14">
        <v>71739.034943136197</v>
      </c>
      <c r="G25058" s="14">
        <v>69371.826956371558</v>
      </c>
    </row>
    <row r="25059" spans="1:7" s="5" customFormat="1" ht="14.5" x14ac:dyDescent="0.35">
      <c r="A25059" s="11">
        <v>45187</v>
      </c>
      <c r="B25059" s="12">
        <v>0.95833333333333337</v>
      </c>
      <c r="C25059" s="13">
        <v>200824</v>
      </c>
      <c r="D25059" s="14">
        <v>95715.08</v>
      </c>
      <c r="E25059" s="14">
        <v>124073.91528400002</v>
      </c>
      <c r="F25059" s="14">
        <v>68766.983493185937</v>
      </c>
      <c r="G25059" s="14">
        <v>66480.912248243912</v>
      </c>
    </row>
    <row r="25060" spans="1:7" s="5" customFormat="1" ht="14.5" x14ac:dyDescent="0.35">
      <c r="A25060" s="11">
        <v>45187</v>
      </c>
      <c r="B25060" s="12">
        <v>0.96875</v>
      </c>
      <c r="C25060" s="13">
        <v>186280</v>
      </c>
      <c r="D25060" s="14">
        <v>91185.2</v>
      </c>
      <c r="E25060" s="14">
        <v>118313.017352</v>
      </c>
      <c r="F25060" s="14">
        <v>66054.103731747629</v>
      </c>
      <c r="G25060" s="14">
        <v>63830.943603785548</v>
      </c>
    </row>
    <row r="25061" spans="1:7" s="5" customFormat="1" ht="14.5" x14ac:dyDescent="0.35">
      <c r="A25061" s="11">
        <v>45187</v>
      </c>
      <c r="B25061" s="12">
        <v>0.97916666666666663</v>
      </c>
      <c r="C25061" s="13">
        <v>184484</v>
      </c>
      <c r="D25061" s="14">
        <v>86779.64</v>
      </c>
      <c r="E25061" s="14">
        <v>113276.11355200001</v>
      </c>
      <c r="F25061" s="14">
        <v>63021.92213129079</v>
      </c>
      <c r="G25061" s="14">
        <v>60890.881904924856</v>
      </c>
    </row>
    <row r="25062" spans="1:7" s="5" customFormat="1" ht="14.5" x14ac:dyDescent="0.35">
      <c r="A25062" s="11">
        <v>45187</v>
      </c>
      <c r="B25062" s="12">
        <v>0.98958333333333337</v>
      </c>
      <c r="C25062" s="13">
        <v>180624</v>
      </c>
      <c r="D25062" s="14">
        <v>83915.88</v>
      </c>
      <c r="E25062" s="14">
        <v>110713.091888</v>
      </c>
      <c r="F25062" s="14">
        <v>61565.604007695045</v>
      </c>
      <c r="G25062" s="14">
        <v>59613.46638604995</v>
      </c>
    </row>
    <row r="25063" spans="1:7" s="5" customFormat="1" ht="14.5" x14ac:dyDescent="0.35">
      <c r="A25063" s="11">
        <v>45188</v>
      </c>
      <c r="B25063" s="12">
        <v>0</v>
      </c>
      <c r="C25063" s="13">
        <v>174528</v>
      </c>
      <c r="D25063" s="14">
        <v>82941.72</v>
      </c>
      <c r="E25063" s="14">
        <v>109520.13206800002</v>
      </c>
      <c r="F25063" s="14">
        <v>59032.277082667584</v>
      </c>
      <c r="G25063" s="14">
        <v>57248.335251630167</v>
      </c>
    </row>
    <row r="25064" spans="1:7" s="5" customFormat="1" ht="14.5" x14ac:dyDescent="0.35">
      <c r="A25064" s="11">
        <v>45188</v>
      </c>
      <c r="B25064" s="12">
        <v>1.0416666666666666E-2</v>
      </c>
      <c r="C25064" s="13">
        <v>172504</v>
      </c>
      <c r="D25064" s="14">
        <v>79626.52</v>
      </c>
      <c r="E25064" s="14">
        <v>105125.28498</v>
      </c>
      <c r="F25064" s="14">
        <v>57092.938126354595</v>
      </c>
      <c r="G25064" s="14">
        <v>55273.868864712633</v>
      </c>
    </row>
    <row r="25065" spans="1:7" s="5" customFormat="1" ht="14.5" x14ac:dyDescent="0.35">
      <c r="A25065" s="11">
        <v>45188</v>
      </c>
      <c r="B25065" s="12">
        <v>2.0833333333333332E-2</v>
      </c>
      <c r="C25065" s="13">
        <v>171060</v>
      </c>
      <c r="D25065" s="14">
        <v>78665.64</v>
      </c>
      <c r="E25065" s="14">
        <v>103445.20655199999</v>
      </c>
      <c r="F25065" s="14">
        <v>55013.770865778548</v>
      </c>
      <c r="G25065" s="14">
        <v>53216.41593862731</v>
      </c>
    </row>
    <row r="25066" spans="1:7" s="5" customFormat="1" ht="14.5" x14ac:dyDescent="0.35">
      <c r="A25066" s="11">
        <v>45188</v>
      </c>
      <c r="B25066" s="12">
        <v>3.125E-2</v>
      </c>
      <c r="C25066" s="13">
        <v>183524</v>
      </c>
      <c r="D25066" s="14">
        <v>78063.679999999993</v>
      </c>
      <c r="E25066" s="14">
        <v>102448.32820000002</v>
      </c>
      <c r="F25066" s="14">
        <v>53753.479194181375</v>
      </c>
      <c r="G25066" s="14">
        <v>52006.331900814694</v>
      </c>
    </row>
    <row r="25067" spans="1:7" s="5" customFormat="1" ht="14.5" x14ac:dyDescent="0.35">
      <c r="A25067" s="11">
        <v>45188</v>
      </c>
      <c r="B25067" s="12">
        <v>4.1666666666666664E-2</v>
      </c>
      <c r="C25067" s="13">
        <v>163232</v>
      </c>
      <c r="D25067" s="14">
        <v>75390.559999999998</v>
      </c>
      <c r="E25067" s="14">
        <v>99759.093351999996</v>
      </c>
      <c r="F25067" s="14">
        <v>53269.220728562264</v>
      </c>
      <c r="G25067" s="14">
        <v>51589.766531771442</v>
      </c>
    </row>
    <row r="25068" spans="1:7" s="5" customFormat="1" ht="14.5" x14ac:dyDescent="0.35">
      <c r="A25068" s="11">
        <v>45188</v>
      </c>
      <c r="B25068" s="12">
        <v>5.2083333333333336E-2</v>
      </c>
      <c r="C25068" s="13">
        <v>164984</v>
      </c>
      <c r="D25068" s="14">
        <v>73669.48</v>
      </c>
      <c r="E25068" s="14">
        <v>97530.004216000001</v>
      </c>
      <c r="F25068" s="14">
        <v>51867.380688630605</v>
      </c>
      <c r="G25068" s="14">
        <v>50158.974652843914</v>
      </c>
    </row>
    <row r="25069" spans="1:7" s="5" customFormat="1" ht="14.5" x14ac:dyDescent="0.35">
      <c r="A25069" s="11">
        <v>45188</v>
      </c>
      <c r="B25069" s="12">
        <v>6.25E-2</v>
      </c>
      <c r="C25069" s="13">
        <v>168820</v>
      </c>
      <c r="D25069" s="14">
        <v>73101.52</v>
      </c>
      <c r="E25069" s="14">
        <v>96700.055680000005</v>
      </c>
      <c r="F25069" s="14">
        <v>51737.549446217228</v>
      </c>
      <c r="G25069" s="14">
        <v>50008.610273038699</v>
      </c>
    </row>
    <row r="25070" spans="1:7" s="5" customFormat="1" ht="14.5" x14ac:dyDescent="0.35">
      <c r="A25070" s="11">
        <v>45188</v>
      </c>
      <c r="B25070" s="12">
        <v>7.2916666666666671E-2</v>
      </c>
      <c r="C25070" s="13">
        <v>155532</v>
      </c>
      <c r="D25070" s="14">
        <v>71174.960000000006</v>
      </c>
      <c r="E25070" s="14">
        <v>94350.563580000002</v>
      </c>
      <c r="F25070" s="14">
        <v>50252.216219649483</v>
      </c>
      <c r="G25070" s="14">
        <v>48504.208879036836</v>
      </c>
    </row>
    <row r="25071" spans="1:7" s="5" customFormat="1" ht="14.5" x14ac:dyDescent="0.35">
      <c r="A25071" s="11">
        <v>45188</v>
      </c>
      <c r="B25071" s="12">
        <v>8.3333333333333329E-2</v>
      </c>
      <c r="C25071" s="13">
        <v>161112</v>
      </c>
      <c r="D25071" s="14">
        <v>72096.84</v>
      </c>
      <c r="E25071" s="14">
        <v>95149.280200000008</v>
      </c>
      <c r="F25071" s="14">
        <v>50811.240918881587</v>
      </c>
      <c r="G25071" s="14">
        <v>49175.331518450155</v>
      </c>
    </row>
    <row r="25072" spans="1:7" s="5" customFormat="1" ht="14.5" x14ac:dyDescent="0.35">
      <c r="A25072" s="11">
        <v>45188</v>
      </c>
      <c r="B25072" s="12">
        <v>9.375E-2</v>
      </c>
      <c r="C25072" s="13">
        <v>163016</v>
      </c>
      <c r="D25072" s="14">
        <v>71770.080000000002</v>
      </c>
      <c r="E25072" s="14">
        <v>94510.79991999999</v>
      </c>
      <c r="F25072" s="14">
        <v>49365.857311684718</v>
      </c>
      <c r="G25072" s="14">
        <v>47705.052869585576</v>
      </c>
    </row>
    <row r="25073" spans="1:7" s="5" customFormat="1" ht="14.5" x14ac:dyDescent="0.35">
      <c r="A25073" s="11">
        <v>45188</v>
      </c>
      <c r="B25073" s="12">
        <v>0.10416666666666667</v>
      </c>
      <c r="C25073" s="13">
        <v>159136</v>
      </c>
      <c r="D25073" s="14">
        <v>70662.240000000005</v>
      </c>
      <c r="E25073" s="14">
        <v>93347.519339999999</v>
      </c>
      <c r="F25073" s="14">
        <v>49457.263278731945</v>
      </c>
      <c r="G25073" s="14">
        <v>47770.50947670907</v>
      </c>
    </row>
    <row r="25074" spans="1:7" s="5" customFormat="1" ht="14.5" x14ac:dyDescent="0.35">
      <c r="A25074" s="11">
        <v>45188</v>
      </c>
      <c r="B25074" s="12">
        <v>0.11458333333333333</v>
      </c>
      <c r="C25074" s="13">
        <v>154484</v>
      </c>
      <c r="D25074" s="14">
        <v>71713.960000000006</v>
      </c>
      <c r="E25074" s="14">
        <v>94274.161695999996</v>
      </c>
      <c r="F25074" s="14">
        <v>48964.860173600486</v>
      </c>
      <c r="G25074" s="14">
        <v>47252.044564141637</v>
      </c>
    </row>
    <row r="25075" spans="1:7" s="5" customFormat="1" ht="14.5" x14ac:dyDescent="0.35">
      <c r="A25075" s="11">
        <v>45188</v>
      </c>
      <c r="B25075" s="12">
        <v>0.125</v>
      </c>
      <c r="C25075" s="13">
        <v>154260</v>
      </c>
      <c r="D25075" s="14">
        <v>72146.64</v>
      </c>
      <c r="E25075" s="14">
        <v>95243.754788000006</v>
      </c>
      <c r="F25075" s="14">
        <v>48097.60327941041</v>
      </c>
      <c r="G25075" s="14">
        <v>46462.257161153058</v>
      </c>
    </row>
    <row r="25076" spans="1:7" s="5" customFormat="1" ht="14.5" x14ac:dyDescent="0.35">
      <c r="A25076" s="11">
        <v>45188</v>
      </c>
      <c r="B25076" s="12">
        <v>0.13541666666666666</v>
      </c>
      <c r="C25076" s="13">
        <v>167332</v>
      </c>
      <c r="D25076" s="14">
        <v>73201.119999999995</v>
      </c>
      <c r="E25076" s="14">
        <v>96627.686560000002</v>
      </c>
      <c r="F25076" s="14">
        <v>48743.072234594059</v>
      </c>
      <c r="G25076" s="14">
        <v>47024.900294106774</v>
      </c>
    </row>
    <row r="25077" spans="1:7" s="5" customFormat="1" ht="14.5" x14ac:dyDescent="0.35">
      <c r="A25077" s="11">
        <v>45188</v>
      </c>
      <c r="B25077" s="12">
        <v>0.14583333333333334</v>
      </c>
      <c r="C25077" s="13">
        <v>164088</v>
      </c>
      <c r="D25077" s="14">
        <v>72921.16</v>
      </c>
      <c r="E25077" s="14">
        <v>96079.896475999994</v>
      </c>
      <c r="F25077" s="14">
        <v>48266.184924889872</v>
      </c>
      <c r="G25077" s="14">
        <v>46524.556877638024</v>
      </c>
    </row>
    <row r="25078" spans="1:7" s="5" customFormat="1" ht="14.5" x14ac:dyDescent="0.35">
      <c r="A25078" s="11">
        <v>45188</v>
      </c>
      <c r="B25078" s="12">
        <v>0.15625</v>
      </c>
      <c r="C25078" s="13">
        <v>172292</v>
      </c>
      <c r="D25078" s="14">
        <v>74068.600000000006</v>
      </c>
      <c r="E25078" s="14">
        <v>97353.83720400001</v>
      </c>
      <c r="F25078" s="14">
        <v>48748.174227336771</v>
      </c>
      <c r="G25078" s="14">
        <v>47064.400504831181</v>
      </c>
    </row>
    <row r="25079" spans="1:7" s="5" customFormat="1" ht="14.5" x14ac:dyDescent="0.35">
      <c r="A25079" s="11">
        <v>45188</v>
      </c>
      <c r="B25079" s="12">
        <v>0.16666666666666666</v>
      </c>
      <c r="C25079" s="13">
        <v>170576</v>
      </c>
      <c r="D25079" s="14">
        <v>73674.28</v>
      </c>
      <c r="E25079" s="14">
        <v>97240.141211999988</v>
      </c>
      <c r="F25079" s="14">
        <v>49314.918331202898</v>
      </c>
      <c r="G25079" s="14">
        <v>47680.295497694635</v>
      </c>
    </row>
    <row r="25080" spans="1:7" s="5" customFormat="1" ht="14.5" x14ac:dyDescent="0.35">
      <c r="A25080" s="11">
        <v>45188</v>
      </c>
      <c r="B25080" s="12">
        <v>0.17708333333333334</v>
      </c>
      <c r="C25080" s="13">
        <v>167188</v>
      </c>
      <c r="D25080" s="14">
        <v>74111.679999999993</v>
      </c>
      <c r="E25080" s="14">
        <v>97632.227027999994</v>
      </c>
      <c r="F25080" s="14">
        <v>49624.360360894163</v>
      </c>
      <c r="G25080" s="14">
        <v>47931.724026864686</v>
      </c>
    </row>
    <row r="25081" spans="1:7" s="5" customFormat="1" ht="14.5" x14ac:dyDescent="0.35">
      <c r="A25081" s="11">
        <v>45188</v>
      </c>
      <c r="B25081" s="12">
        <v>0.1875</v>
      </c>
      <c r="C25081" s="13">
        <v>162232</v>
      </c>
      <c r="D25081" s="14">
        <v>76784.960000000006</v>
      </c>
      <c r="E25081" s="14">
        <v>100604.823252</v>
      </c>
      <c r="F25081" s="14">
        <v>50906.931405396179</v>
      </c>
      <c r="G25081" s="14">
        <v>49144.208036645337</v>
      </c>
    </row>
    <row r="25082" spans="1:7" s="5" customFormat="1" ht="14.5" x14ac:dyDescent="0.35">
      <c r="A25082" s="11">
        <v>45188</v>
      </c>
      <c r="B25082" s="12">
        <v>0.19791666666666666</v>
      </c>
      <c r="C25082" s="13">
        <v>169816</v>
      </c>
      <c r="D25082" s="14">
        <v>77178.720000000001</v>
      </c>
      <c r="E25082" s="14">
        <v>101456.577316</v>
      </c>
      <c r="F25082" s="14">
        <v>50914.233761715761</v>
      </c>
      <c r="G25082" s="14">
        <v>49177.4937892827</v>
      </c>
    </row>
    <row r="25083" spans="1:7" s="5" customFormat="1" ht="14.5" x14ac:dyDescent="0.35">
      <c r="A25083" s="11">
        <v>45188</v>
      </c>
      <c r="B25083" s="12">
        <v>0.20833333333333334</v>
      </c>
      <c r="C25083" s="13">
        <v>167224</v>
      </c>
      <c r="D25083" s="14">
        <v>82526.2</v>
      </c>
      <c r="E25083" s="14">
        <v>107062.46685599998</v>
      </c>
      <c r="F25083" s="14">
        <v>53114.242684120007</v>
      </c>
      <c r="G25083" s="14">
        <v>51399.181860762612</v>
      </c>
    </row>
    <row r="25084" spans="1:7" s="5" customFormat="1" ht="14.5" x14ac:dyDescent="0.35">
      <c r="A25084" s="11">
        <v>45188</v>
      </c>
      <c r="B25084" s="12">
        <v>0.21875</v>
      </c>
      <c r="C25084" s="13">
        <v>162556</v>
      </c>
      <c r="D25084" s="14">
        <v>81375.28</v>
      </c>
      <c r="E25084" s="14">
        <v>106798.27082400001</v>
      </c>
      <c r="F25084" s="14">
        <v>53866.788156776638</v>
      </c>
      <c r="G25084" s="14">
        <v>52048.657990556567</v>
      </c>
    </row>
    <row r="25085" spans="1:7" s="5" customFormat="1" ht="14.5" x14ac:dyDescent="0.35">
      <c r="A25085" s="11">
        <v>45188</v>
      </c>
      <c r="B25085" s="12">
        <v>0.22916666666666666</v>
      </c>
      <c r="C25085" s="13">
        <v>169252</v>
      </c>
      <c r="D25085" s="14">
        <v>82979.08</v>
      </c>
      <c r="E25085" s="14">
        <v>109807.154276</v>
      </c>
      <c r="F25085" s="14">
        <v>56622.205591098405</v>
      </c>
      <c r="G25085" s="14">
        <v>54810.706933211666</v>
      </c>
    </row>
    <row r="25086" spans="1:7" s="5" customFormat="1" ht="14.5" x14ac:dyDescent="0.35">
      <c r="A25086" s="11">
        <v>45188</v>
      </c>
      <c r="B25086" s="12">
        <v>0.23958333333333334</v>
      </c>
      <c r="C25086" s="13">
        <v>191412</v>
      </c>
      <c r="D25086" s="14">
        <v>88379.44</v>
      </c>
      <c r="E25086" s="14">
        <v>116888.49479199998</v>
      </c>
      <c r="F25086" s="14">
        <v>59865.406392899269</v>
      </c>
      <c r="G25086" s="14">
        <v>58062.142596203397</v>
      </c>
    </row>
    <row r="25087" spans="1:7" s="5" customFormat="1" ht="14.5" x14ac:dyDescent="0.35">
      <c r="A25087" s="11">
        <v>45188</v>
      </c>
      <c r="B25087" s="12">
        <v>0.25</v>
      </c>
      <c r="C25087" s="13">
        <v>198940</v>
      </c>
      <c r="D25087" s="14">
        <v>96333.52</v>
      </c>
      <c r="E25087" s="14">
        <v>127921.359536</v>
      </c>
      <c r="F25087" s="14">
        <v>64507.232379609733</v>
      </c>
      <c r="G25087" s="14">
        <v>62700.768359317743</v>
      </c>
    </row>
    <row r="25088" spans="1:7" s="5" customFormat="1" ht="14.5" x14ac:dyDescent="0.35">
      <c r="A25088" s="11">
        <v>45188</v>
      </c>
      <c r="B25088" s="12">
        <v>0.26041666666666669</v>
      </c>
      <c r="C25088" s="13">
        <v>203088</v>
      </c>
      <c r="D25088" s="14">
        <v>104654.68</v>
      </c>
      <c r="E25088" s="14">
        <v>137936.399316</v>
      </c>
      <c r="F25088" s="14">
        <v>68224.052283155965</v>
      </c>
      <c r="G25088" s="14">
        <v>66307.707324914969</v>
      </c>
    </row>
    <row r="25089" spans="1:7" s="5" customFormat="1" ht="14.5" x14ac:dyDescent="0.35">
      <c r="A25089" s="11">
        <v>45188</v>
      </c>
      <c r="B25089" s="12">
        <v>0.27083333333333331</v>
      </c>
      <c r="C25089" s="13">
        <v>211808</v>
      </c>
      <c r="D25089" s="14">
        <v>110526.2</v>
      </c>
      <c r="E25089" s="14">
        <v>146502.474732</v>
      </c>
      <c r="F25089" s="14">
        <v>71833.080752639304</v>
      </c>
      <c r="G25089" s="14">
        <v>69814.651851220609</v>
      </c>
    </row>
    <row r="25090" spans="1:7" s="5" customFormat="1" ht="14.5" x14ac:dyDescent="0.35">
      <c r="A25090" s="11">
        <v>45188</v>
      </c>
      <c r="B25090" s="12">
        <v>0.28125</v>
      </c>
      <c r="C25090" s="13">
        <v>217192</v>
      </c>
      <c r="D25090" s="14">
        <v>114310.2</v>
      </c>
      <c r="E25090" s="14">
        <v>151503.49248000002</v>
      </c>
      <c r="F25090" s="14">
        <v>74958.771281866342</v>
      </c>
      <c r="G25090" s="14">
        <v>72905.736849424808</v>
      </c>
    </row>
    <row r="25091" spans="1:7" s="5" customFormat="1" ht="14.5" x14ac:dyDescent="0.35">
      <c r="A25091" s="11">
        <v>45188</v>
      </c>
      <c r="B25091" s="12">
        <v>0.29166666666666669</v>
      </c>
      <c r="C25091" s="13">
        <v>219756</v>
      </c>
      <c r="D25091" s="14">
        <v>118085</v>
      </c>
      <c r="E25091" s="14">
        <v>155998.06840799999</v>
      </c>
      <c r="F25091" s="14">
        <v>75930.203277205554</v>
      </c>
      <c r="G25091" s="14">
        <v>73882.043297618249</v>
      </c>
    </row>
    <row r="25092" spans="1:7" s="5" customFormat="1" ht="14.5" x14ac:dyDescent="0.35">
      <c r="A25092" s="11">
        <v>45188</v>
      </c>
      <c r="B25092" s="12">
        <v>0.30208333333333331</v>
      </c>
      <c r="C25092" s="13">
        <v>216876</v>
      </c>
      <c r="D25092" s="14">
        <v>122634.68</v>
      </c>
      <c r="E25092" s="14">
        <v>161985.422812</v>
      </c>
      <c r="F25092" s="14">
        <v>77795.700607605526</v>
      </c>
      <c r="G25092" s="14">
        <v>75698.285173367578</v>
      </c>
    </row>
    <row r="25093" spans="1:7" s="5" customFormat="1" ht="14.5" x14ac:dyDescent="0.35">
      <c r="A25093" s="11">
        <v>45188</v>
      </c>
      <c r="B25093" s="12">
        <v>0.3125</v>
      </c>
      <c r="C25093" s="13">
        <v>217268</v>
      </c>
      <c r="D25093" s="14">
        <v>121069.28</v>
      </c>
      <c r="E25093" s="14">
        <v>160378.14449599999</v>
      </c>
      <c r="F25093" s="14">
        <v>78408.96791632376</v>
      </c>
      <c r="G25093" s="14">
        <v>76301.74856008713</v>
      </c>
    </row>
    <row r="25094" spans="1:7" s="5" customFormat="1" ht="14.5" x14ac:dyDescent="0.35">
      <c r="A25094" s="11">
        <v>45188</v>
      </c>
      <c r="B25094" s="12">
        <v>0.32291666666666669</v>
      </c>
      <c r="C25094" s="13">
        <v>226172</v>
      </c>
      <c r="D25094" s="14">
        <v>120987</v>
      </c>
      <c r="E25094" s="14">
        <v>160193.90899600001</v>
      </c>
      <c r="F25094" s="14">
        <v>79297.284877595914</v>
      </c>
      <c r="G25094" s="14">
        <v>77235.058802801883</v>
      </c>
    </row>
    <row r="25095" spans="1:7" s="5" customFormat="1" ht="14.5" x14ac:dyDescent="0.35">
      <c r="A25095" s="11">
        <v>45188</v>
      </c>
      <c r="B25095" s="12">
        <v>0.33333333333333331</v>
      </c>
      <c r="C25095" s="13">
        <v>218456</v>
      </c>
      <c r="D25095" s="14">
        <v>122551.52</v>
      </c>
      <c r="E25095" s="14">
        <v>162042.630168</v>
      </c>
      <c r="F25095" s="14">
        <v>81852.885884130039</v>
      </c>
      <c r="G25095" s="14">
        <v>79697.505091686427</v>
      </c>
    </row>
    <row r="25096" spans="1:7" s="5" customFormat="1" ht="14.5" x14ac:dyDescent="0.35">
      <c r="A25096" s="11">
        <v>45188</v>
      </c>
      <c r="B25096" s="12">
        <v>0.34375</v>
      </c>
      <c r="C25096" s="13">
        <v>219544</v>
      </c>
      <c r="D25096" s="14">
        <v>123900.28</v>
      </c>
      <c r="E25096" s="14">
        <v>163638.95712000001</v>
      </c>
      <c r="F25096" s="14">
        <v>82412.217748531111</v>
      </c>
      <c r="G25096" s="14">
        <v>80031.666517888007</v>
      </c>
    </row>
    <row r="25097" spans="1:7" s="5" customFormat="1" ht="14.5" x14ac:dyDescent="0.35">
      <c r="A25097" s="11">
        <v>45188</v>
      </c>
      <c r="B25097" s="12">
        <v>0.35416666666666669</v>
      </c>
      <c r="C25097" s="13">
        <v>218788</v>
      </c>
      <c r="D25097" s="14">
        <v>125439.8</v>
      </c>
      <c r="E25097" s="14">
        <v>166430.374388</v>
      </c>
      <c r="F25097" s="14">
        <v>83532.659459387723</v>
      </c>
      <c r="G25097" s="14">
        <v>81137.825451973957</v>
      </c>
    </row>
    <row r="25098" spans="1:7" s="5" customFormat="1" ht="14.5" x14ac:dyDescent="0.35">
      <c r="A25098" s="11">
        <v>45188</v>
      </c>
      <c r="B25098" s="12">
        <v>0.36458333333333331</v>
      </c>
      <c r="C25098" s="13">
        <v>227872</v>
      </c>
      <c r="D25098" s="14">
        <v>127326.6</v>
      </c>
      <c r="E25098" s="14">
        <v>168124.91151199999</v>
      </c>
      <c r="F25098" s="14">
        <v>84280.990745759351</v>
      </c>
      <c r="G25098" s="14">
        <v>81923.912050766798</v>
      </c>
    </row>
    <row r="25099" spans="1:7" s="5" customFormat="1" ht="14.5" x14ac:dyDescent="0.35">
      <c r="A25099" s="11">
        <v>45188</v>
      </c>
      <c r="B25099" s="12">
        <v>0.375</v>
      </c>
      <c r="C25099" s="13">
        <v>216888</v>
      </c>
      <c r="D25099" s="14">
        <v>127010.32</v>
      </c>
      <c r="E25099" s="14">
        <v>166659.22527199998</v>
      </c>
      <c r="F25099" s="14">
        <v>85013.448430994104</v>
      </c>
      <c r="G25099" s="14">
        <v>82646.836060217989</v>
      </c>
    </row>
    <row r="25100" spans="1:7" s="5" customFormat="1" ht="14.5" x14ac:dyDescent="0.35">
      <c r="A25100" s="11">
        <v>45188</v>
      </c>
      <c r="B25100" s="12">
        <v>0.38541666666666669</v>
      </c>
      <c r="C25100" s="13">
        <v>224960</v>
      </c>
      <c r="D25100" s="14">
        <v>127655.36</v>
      </c>
      <c r="E25100" s="14">
        <v>165769.67090000003</v>
      </c>
      <c r="F25100" s="14">
        <v>82085.096094103181</v>
      </c>
      <c r="G25100" s="14">
        <v>79624.355708602874</v>
      </c>
    </row>
    <row r="25101" spans="1:7" s="5" customFormat="1" ht="14.5" x14ac:dyDescent="0.35">
      <c r="A25101" s="11">
        <v>45188</v>
      </c>
      <c r="B25101" s="12">
        <v>0.39583333333333331</v>
      </c>
      <c r="C25101" s="13">
        <v>219488</v>
      </c>
      <c r="D25101" s="14">
        <v>131201.48000000001</v>
      </c>
      <c r="E25101" s="14">
        <v>170021.44968399999</v>
      </c>
      <c r="F25101" s="14">
        <v>82910.379787399201</v>
      </c>
      <c r="G25101" s="14">
        <v>80438.506273350999</v>
      </c>
    </row>
    <row r="25102" spans="1:7" s="5" customFormat="1" ht="14.5" x14ac:dyDescent="0.35">
      <c r="A25102" s="11">
        <v>45188</v>
      </c>
      <c r="B25102" s="12">
        <v>0.40625</v>
      </c>
      <c r="C25102" s="13">
        <v>227832</v>
      </c>
      <c r="D25102" s="14">
        <v>129608.96000000001</v>
      </c>
      <c r="E25102" s="14">
        <v>167386.91649199999</v>
      </c>
      <c r="F25102" s="14">
        <v>81532.259723829353</v>
      </c>
      <c r="G25102" s="14">
        <v>79024.639636146807</v>
      </c>
    </row>
    <row r="25103" spans="1:7" s="5" customFormat="1" ht="14.5" x14ac:dyDescent="0.35">
      <c r="A25103" s="11">
        <v>45188</v>
      </c>
      <c r="B25103" s="12">
        <v>0.41666666666666669</v>
      </c>
      <c r="C25103" s="13">
        <v>229588</v>
      </c>
      <c r="D25103" s="14">
        <v>129672.44</v>
      </c>
      <c r="E25103" s="14">
        <v>166333.55219599998</v>
      </c>
      <c r="F25103" s="14">
        <v>81553.818396275645</v>
      </c>
      <c r="G25103" s="14">
        <v>79062.052187292284</v>
      </c>
    </row>
    <row r="25104" spans="1:7" s="5" customFormat="1" ht="14.5" x14ac:dyDescent="0.35">
      <c r="A25104" s="11">
        <v>45188</v>
      </c>
      <c r="B25104" s="12">
        <v>0.42708333333333331</v>
      </c>
      <c r="C25104" s="13">
        <v>239212</v>
      </c>
      <c r="D25104" s="14">
        <v>132865.28</v>
      </c>
      <c r="E25104" s="14">
        <v>170294.028556</v>
      </c>
      <c r="F25104" s="14">
        <v>83608.560542880412</v>
      </c>
      <c r="G25104" s="14">
        <v>81127.892409498687</v>
      </c>
    </row>
    <row r="25105" spans="1:7" s="5" customFormat="1" ht="14.5" x14ac:dyDescent="0.35">
      <c r="A25105" s="11">
        <v>45188</v>
      </c>
      <c r="B25105" s="12">
        <v>0.4375</v>
      </c>
      <c r="C25105" s="13">
        <v>235060</v>
      </c>
      <c r="D25105" s="14">
        <v>134737.51999999999</v>
      </c>
      <c r="E25105" s="14">
        <v>172234.06236400001</v>
      </c>
      <c r="F25105" s="14">
        <v>86738.449418123113</v>
      </c>
      <c r="G25105" s="14">
        <v>84231.965996310377</v>
      </c>
    </row>
    <row r="25106" spans="1:7" s="5" customFormat="1" ht="14.5" x14ac:dyDescent="0.35">
      <c r="A25106" s="11">
        <v>45188</v>
      </c>
      <c r="B25106" s="12">
        <v>0.44791666666666669</v>
      </c>
      <c r="C25106" s="13">
        <v>231100</v>
      </c>
      <c r="D25106" s="14">
        <v>135543.64000000001</v>
      </c>
      <c r="E25106" s="14">
        <v>172567.36053599999</v>
      </c>
      <c r="F25106" s="14">
        <v>83991.286670137968</v>
      </c>
      <c r="G25106" s="14">
        <v>81570.384652224369</v>
      </c>
    </row>
    <row r="25107" spans="1:7" s="5" customFormat="1" ht="14.5" x14ac:dyDescent="0.35">
      <c r="A25107" s="11">
        <v>45188</v>
      </c>
      <c r="B25107" s="12">
        <v>0.45833333333333331</v>
      </c>
      <c r="C25107" s="13">
        <v>221420</v>
      </c>
      <c r="D25107" s="14">
        <v>130385.28</v>
      </c>
      <c r="E25107" s="14">
        <v>167309.40097600003</v>
      </c>
      <c r="F25107" s="14">
        <v>82478.173361564957</v>
      </c>
      <c r="G25107" s="14">
        <v>79993.279910483107</v>
      </c>
    </row>
    <row r="25108" spans="1:7" s="5" customFormat="1" ht="14.5" x14ac:dyDescent="0.35">
      <c r="A25108" s="11">
        <v>45188</v>
      </c>
      <c r="B25108" s="12">
        <v>0.46875</v>
      </c>
      <c r="C25108" s="13">
        <v>218384</v>
      </c>
      <c r="D25108" s="14">
        <v>128710.39999999999</v>
      </c>
      <c r="E25108" s="14">
        <v>164566.98067200001</v>
      </c>
      <c r="F25108" s="14">
        <v>82053.725451222708</v>
      </c>
      <c r="G25108" s="14">
        <v>79695.703394357944</v>
      </c>
    </row>
    <row r="25109" spans="1:7" s="5" customFormat="1" ht="14.5" x14ac:dyDescent="0.35">
      <c r="A25109" s="11">
        <v>45188</v>
      </c>
      <c r="B25109" s="12">
        <v>0.47916666666666669</v>
      </c>
      <c r="C25109" s="13">
        <v>220176</v>
      </c>
      <c r="D25109" s="14">
        <v>128282.16</v>
      </c>
      <c r="E25109" s="14">
        <v>163445.50555600002</v>
      </c>
      <c r="F25109" s="14">
        <v>81813.212604479326</v>
      </c>
      <c r="G25109" s="14">
        <v>79486.307707228756</v>
      </c>
    </row>
    <row r="25110" spans="1:7" s="5" customFormat="1" ht="14.5" x14ac:dyDescent="0.35">
      <c r="A25110" s="11">
        <v>45188</v>
      </c>
      <c r="B25110" s="12">
        <v>0.48958333333333331</v>
      </c>
      <c r="C25110" s="13">
        <v>230132</v>
      </c>
      <c r="D25110" s="14">
        <v>128009.16</v>
      </c>
      <c r="E25110" s="14">
        <v>161283.053988</v>
      </c>
      <c r="F25110" s="14">
        <v>80560.779620707544</v>
      </c>
      <c r="G25110" s="14">
        <v>78379.27635154748</v>
      </c>
    </row>
    <row r="25111" spans="1:7" s="5" customFormat="1" ht="14.5" x14ac:dyDescent="0.35">
      <c r="A25111" s="11">
        <v>45188</v>
      </c>
      <c r="B25111" s="12">
        <v>0.5</v>
      </c>
      <c r="C25111" s="13">
        <v>216544</v>
      </c>
      <c r="D25111" s="14">
        <v>127475</v>
      </c>
      <c r="E25111" s="14">
        <v>158327.95276399999</v>
      </c>
      <c r="F25111" s="14">
        <v>78166.749081999194</v>
      </c>
      <c r="G25111" s="14">
        <v>76069.988071533109</v>
      </c>
    </row>
    <row r="25112" spans="1:7" s="5" customFormat="1" ht="14.5" x14ac:dyDescent="0.35">
      <c r="A25112" s="11">
        <v>45188</v>
      </c>
      <c r="B25112" s="12">
        <v>0.51041666666666663</v>
      </c>
      <c r="C25112" s="13">
        <v>212700</v>
      </c>
      <c r="D25112" s="14">
        <v>123659.56</v>
      </c>
      <c r="E25112" s="14">
        <v>154074.81816399997</v>
      </c>
      <c r="F25112" s="14">
        <v>73749.819840359967</v>
      </c>
      <c r="G25112" s="14">
        <v>71609.352931137051</v>
      </c>
    </row>
    <row r="25113" spans="1:7" s="5" customFormat="1" ht="14.5" x14ac:dyDescent="0.35">
      <c r="A25113" s="11">
        <v>45188</v>
      </c>
      <c r="B25113" s="12">
        <v>0.52083333333333337</v>
      </c>
      <c r="C25113" s="13">
        <v>223372</v>
      </c>
      <c r="D25113" s="14">
        <v>125744.32000000001</v>
      </c>
      <c r="E25113" s="14">
        <v>155758.93530399998</v>
      </c>
      <c r="F25113" s="14">
        <v>73435.912917073059</v>
      </c>
      <c r="G25113" s="14">
        <v>71289.118971790464</v>
      </c>
    </row>
    <row r="25114" spans="1:7" s="5" customFormat="1" ht="14.5" x14ac:dyDescent="0.35">
      <c r="A25114" s="11">
        <v>45188</v>
      </c>
      <c r="B25114" s="12">
        <v>0.53125</v>
      </c>
      <c r="C25114" s="13">
        <v>212612</v>
      </c>
      <c r="D25114" s="14">
        <v>122975.92</v>
      </c>
      <c r="E25114" s="14">
        <v>152854.18914</v>
      </c>
      <c r="F25114" s="14">
        <v>73354.824920521671</v>
      </c>
      <c r="G25114" s="14">
        <v>71168.148559894573</v>
      </c>
    </row>
    <row r="25115" spans="1:7" s="5" customFormat="1" ht="14.5" x14ac:dyDescent="0.35">
      <c r="A25115" s="11">
        <v>45188</v>
      </c>
      <c r="B25115" s="12">
        <v>0.54166666666666663</v>
      </c>
      <c r="C25115" s="13">
        <v>204980</v>
      </c>
      <c r="D25115" s="14">
        <v>117654.24</v>
      </c>
      <c r="E25115" s="14">
        <v>147560.11663599999</v>
      </c>
      <c r="F25115" s="14">
        <v>69465.679880652067</v>
      </c>
      <c r="G25115" s="14">
        <v>67333.964758692353</v>
      </c>
    </row>
    <row r="25116" spans="1:7" s="5" customFormat="1" ht="14.5" x14ac:dyDescent="0.35">
      <c r="A25116" s="11">
        <v>45188</v>
      </c>
      <c r="B25116" s="12">
        <v>0.55208333333333337</v>
      </c>
      <c r="C25116" s="13">
        <v>209556</v>
      </c>
      <c r="D25116" s="14">
        <v>118810.84</v>
      </c>
      <c r="E25116" s="14">
        <v>148069.905268</v>
      </c>
      <c r="F25116" s="14">
        <v>70758.836753750133</v>
      </c>
      <c r="G25116" s="14">
        <v>68530.964727556406</v>
      </c>
    </row>
    <row r="25117" spans="1:7" s="5" customFormat="1" ht="14.5" x14ac:dyDescent="0.35">
      <c r="A25117" s="11">
        <v>45188</v>
      </c>
      <c r="B25117" s="12">
        <v>0.5625</v>
      </c>
      <c r="C25117" s="13">
        <v>215020</v>
      </c>
      <c r="D25117" s="14">
        <v>119512.2</v>
      </c>
      <c r="E25117" s="14">
        <v>149005.73452399997</v>
      </c>
      <c r="F25117" s="14">
        <v>71377.21926257314</v>
      </c>
      <c r="G25117" s="14">
        <v>69174.186029001721</v>
      </c>
    </row>
    <row r="25118" spans="1:7" s="5" customFormat="1" ht="14.5" x14ac:dyDescent="0.35">
      <c r="A25118" s="11">
        <v>45188</v>
      </c>
      <c r="B25118" s="12">
        <v>0.57291666666666663</v>
      </c>
      <c r="C25118" s="13">
        <v>206572</v>
      </c>
      <c r="D25118" s="14">
        <v>120966.08</v>
      </c>
      <c r="E25118" s="14">
        <v>148373.460536</v>
      </c>
      <c r="F25118" s="14">
        <v>68507.494092871624</v>
      </c>
      <c r="G25118" s="14">
        <v>66250.928123184101</v>
      </c>
    </row>
    <row r="25119" spans="1:7" s="5" customFormat="1" ht="14.5" x14ac:dyDescent="0.35">
      <c r="A25119" s="11">
        <v>45188</v>
      </c>
      <c r="B25119" s="12">
        <v>0.58333333333333337</v>
      </c>
      <c r="C25119" s="13">
        <v>192616</v>
      </c>
      <c r="D25119" s="14">
        <v>117708.56</v>
      </c>
      <c r="E25119" s="14">
        <v>145235.4339</v>
      </c>
      <c r="F25119" s="14">
        <v>65677.830260867559</v>
      </c>
      <c r="G25119" s="14">
        <v>63432.417475938004</v>
      </c>
    </row>
    <row r="25120" spans="1:7" s="5" customFormat="1" ht="14.5" x14ac:dyDescent="0.35">
      <c r="A25120" s="11">
        <v>45188</v>
      </c>
      <c r="B25120" s="12">
        <v>0.59375</v>
      </c>
      <c r="C25120" s="13">
        <v>200784</v>
      </c>
      <c r="D25120" s="14">
        <v>112777.04</v>
      </c>
      <c r="E25120" s="14">
        <v>140683.24782399999</v>
      </c>
      <c r="F25120" s="14">
        <v>63555.445315747042</v>
      </c>
      <c r="G25120" s="14">
        <v>61349.856173904293</v>
      </c>
    </row>
    <row r="25121" spans="1:7" s="5" customFormat="1" ht="14.5" x14ac:dyDescent="0.35">
      <c r="A25121" s="11">
        <v>45188</v>
      </c>
      <c r="B25121" s="12">
        <v>0.60416666666666663</v>
      </c>
      <c r="C25121" s="13">
        <v>206956</v>
      </c>
      <c r="D25121" s="14">
        <v>116536.12</v>
      </c>
      <c r="E25121" s="14">
        <v>144669.39384</v>
      </c>
      <c r="F25121" s="14">
        <v>64488.628787569411</v>
      </c>
      <c r="G25121" s="14">
        <v>62301.6284244938</v>
      </c>
    </row>
    <row r="25122" spans="1:7" s="5" customFormat="1" ht="14.5" x14ac:dyDescent="0.35">
      <c r="A25122" s="11">
        <v>45188</v>
      </c>
      <c r="B25122" s="12">
        <v>0.61458333333333337</v>
      </c>
      <c r="C25122" s="13">
        <v>203992</v>
      </c>
      <c r="D25122" s="14">
        <v>117391</v>
      </c>
      <c r="E25122" s="14">
        <v>146828.79576000001</v>
      </c>
      <c r="F25122" s="14">
        <v>66384.438253582382</v>
      </c>
      <c r="G25122" s="14">
        <v>64090.404486016087</v>
      </c>
    </row>
    <row r="25123" spans="1:7" s="5" customFormat="1" ht="14.5" x14ac:dyDescent="0.35">
      <c r="A25123" s="11">
        <v>45188</v>
      </c>
      <c r="B25123" s="12">
        <v>0.625</v>
      </c>
      <c r="C25123" s="13">
        <v>211252</v>
      </c>
      <c r="D25123" s="14">
        <v>120999.24</v>
      </c>
      <c r="E25123" s="14">
        <v>150123.99515199999</v>
      </c>
      <c r="F25123" s="14">
        <v>66706.616130756476</v>
      </c>
      <c r="G25123" s="14">
        <v>64547.968991541442</v>
      </c>
    </row>
    <row r="25124" spans="1:7" s="5" customFormat="1" ht="14.5" x14ac:dyDescent="0.35">
      <c r="A25124" s="11">
        <v>45188</v>
      </c>
      <c r="B25124" s="12">
        <v>0.63541666666666663</v>
      </c>
      <c r="C25124" s="13">
        <v>205792</v>
      </c>
      <c r="D25124" s="14">
        <v>119802.92</v>
      </c>
      <c r="E25124" s="14">
        <v>148789.32112000001</v>
      </c>
      <c r="F25124" s="14">
        <v>66328.705083720066</v>
      </c>
      <c r="G25124" s="14">
        <v>64186.81302191857</v>
      </c>
    </row>
    <row r="25125" spans="1:7" s="5" customFormat="1" ht="14.5" x14ac:dyDescent="0.35">
      <c r="A25125" s="11">
        <v>45188</v>
      </c>
      <c r="B25125" s="12">
        <v>0.64583333333333337</v>
      </c>
      <c r="C25125" s="13">
        <v>208240</v>
      </c>
      <c r="D25125" s="14">
        <v>122343.64</v>
      </c>
      <c r="E25125" s="14">
        <v>152929.33136799998</v>
      </c>
      <c r="F25125" s="14">
        <v>70139.491575094449</v>
      </c>
      <c r="G25125" s="14">
        <v>67933.46931645117</v>
      </c>
    </row>
    <row r="25126" spans="1:7" s="5" customFormat="1" ht="14.5" x14ac:dyDescent="0.35">
      <c r="A25126" s="11">
        <v>45188</v>
      </c>
      <c r="B25126" s="12">
        <v>0.65625</v>
      </c>
      <c r="C25126" s="13">
        <v>219760</v>
      </c>
      <c r="D25126" s="14">
        <v>125084.96</v>
      </c>
      <c r="E25126" s="14">
        <v>155702.21525199999</v>
      </c>
      <c r="F25126" s="14">
        <v>71677.430991370144</v>
      </c>
      <c r="G25126" s="14">
        <v>69487.354666940329</v>
      </c>
    </row>
    <row r="25127" spans="1:7" s="5" customFormat="1" ht="14.5" x14ac:dyDescent="0.35">
      <c r="A25127" s="11">
        <v>45188</v>
      </c>
      <c r="B25127" s="12">
        <v>0.66666666666666663</v>
      </c>
      <c r="C25127" s="13">
        <v>217636</v>
      </c>
      <c r="D25127" s="14">
        <v>122921.92</v>
      </c>
      <c r="E25127" s="14">
        <v>153382.102812</v>
      </c>
      <c r="F25127" s="14">
        <v>71920.371691845154</v>
      </c>
      <c r="G25127" s="14">
        <v>69795.279197265103</v>
      </c>
    </row>
    <row r="25128" spans="1:7" s="5" customFormat="1" ht="14.5" x14ac:dyDescent="0.35">
      <c r="A25128" s="11">
        <v>45188</v>
      </c>
      <c r="B25128" s="12">
        <v>0.67708333333333337</v>
      </c>
      <c r="C25128" s="13">
        <v>205336</v>
      </c>
      <c r="D25128" s="14">
        <v>125524.2</v>
      </c>
      <c r="E25128" s="14">
        <v>157603.12111600002</v>
      </c>
      <c r="F25128" s="14">
        <v>76810.840576465067</v>
      </c>
      <c r="G25128" s="14">
        <v>74592.50313898563</v>
      </c>
    </row>
    <row r="25129" spans="1:7" s="5" customFormat="1" ht="14.5" x14ac:dyDescent="0.35">
      <c r="A25129" s="11">
        <v>45188</v>
      </c>
      <c r="B25129" s="12">
        <v>0.6875</v>
      </c>
      <c r="C25129" s="13">
        <v>222976</v>
      </c>
      <c r="D25129" s="14">
        <v>129147.24</v>
      </c>
      <c r="E25129" s="14">
        <v>162326.72289999999</v>
      </c>
      <c r="F25129" s="14">
        <v>79660.305689676199</v>
      </c>
      <c r="G25129" s="14">
        <v>77386.3603087519</v>
      </c>
    </row>
    <row r="25130" spans="1:7" s="5" customFormat="1" ht="14.5" x14ac:dyDescent="0.35">
      <c r="A25130" s="11">
        <v>45188</v>
      </c>
      <c r="B25130" s="12">
        <v>0.69791666666666663</v>
      </c>
      <c r="C25130" s="13">
        <v>224636</v>
      </c>
      <c r="D25130" s="14">
        <v>127940.88</v>
      </c>
      <c r="E25130" s="14">
        <v>162618.61235599997</v>
      </c>
      <c r="F25130" s="14">
        <v>84239.465830669389</v>
      </c>
      <c r="G25130" s="14">
        <v>81935.927458311417</v>
      </c>
    </row>
    <row r="25131" spans="1:7" s="5" customFormat="1" ht="14.5" x14ac:dyDescent="0.35">
      <c r="A25131" s="11">
        <v>45188</v>
      </c>
      <c r="B25131" s="12">
        <v>0.70833333333333337</v>
      </c>
      <c r="C25131" s="13">
        <v>219000</v>
      </c>
      <c r="D25131" s="14">
        <v>128159.4</v>
      </c>
      <c r="E25131" s="14">
        <v>162569.2549</v>
      </c>
      <c r="F25131" s="14">
        <v>85781.887971645119</v>
      </c>
      <c r="G25131" s="14">
        <v>83403.087137655428</v>
      </c>
    </row>
    <row r="25132" spans="1:7" s="5" customFormat="1" ht="14.5" x14ac:dyDescent="0.35">
      <c r="A25132" s="11">
        <v>45188</v>
      </c>
      <c r="B25132" s="12">
        <v>0.71875</v>
      </c>
      <c r="C25132" s="13">
        <v>229956</v>
      </c>
      <c r="D25132" s="14">
        <v>128036.84</v>
      </c>
      <c r="E25132" s="14">
        <v>162408.745028</v>
      </c>
      <c r="F25132" s="14">
        <v>84437.802501349768</v>
      </c>
      <c r="G25132" s="14">
        <v>82035.861663940712</v>
      </c>
    </row>
    <row r="25133" spans="1:7" s="5" customFormat="1" ht="14.5" x14ac:dyDescent="0.35">
      <c r="A25133" s="11">
        <v>45188</v>
      </c>
      <c r="B25133" s="12">
        <v>0.72916666666666663</v>
      </c>
      <c r="C25133" s="13">
        <v>236948</v>
      </c>
      <c r="D25133" s="14">
        <v>133086.92000000001</v>
      </c>
      <c r="E25133" s="14">
        <v>169046.59523999997</v>
      </c>
      <c r="F25133" s="14">
        <v>88832.307396673699</v>
      </c>
      <c r="G25133" s="14">
        <v>86276.298469934613</v>
      </c>
    </row>
    <row r="25134" spans="1:7" s="5" customFormat="1" ht="14.5" x14ac:dyDescent="0.35">
      <c r="A25134" s="11">
        <v>45188</v>
      </c>
      <c r="B25134" s="12">
        <v>0.73958333333333337</v>
      </c>
      <c r="C25134" s="13">
        <v>232584</v>
      </c>
      <c r="D25134" s="14">
        <v>131649.72</v>
      </c>
      <c r="E25134" s="14">
        <v>166689.17397999999</v>
      </c>
      <c r="F25134" s="14">
        <v>88307.850347797255</v>
      </c>
      <c r="G25134" s="14">
        <v>85838.225628094675</v>
      </c>
    </row>
    <row r="25135" spans="1:7" s="5" customFormat="1" ht="14.5" x14ac:dyDescent="0.35">
      <c r="A25135" s="11">
        <v>45188</v>
      </c>
      <c r="B25135" s="12">
        <v>0.75</v>
      </c>
      <c r="C25135" s="13">
        <v>234704</v>
      </c>
      <c r="D25135" s="14">
        <v>130434.12</v>
      </c>
      <c r="E25135" s="14">
        <v>165990.713816</v>
      </c>
      <c r="F25135" s="14">
        <v>90093.018583722776</v>
      </c>
      <c r="G25135" s="14">
        <v>87591.607076183194</v>
      </c>
    </row>
    <row r="25136" spans="1:7" s="5" customFormat="1" ht="14.5" x14ac:dyDescent="0.35">
      <c r="A25136" s="11">
        <v>45188</v>
      </c>
      <c r="B25136" s="12">
        <v>0.76041666666666663</v>
      </c>
      <c r="C25136" s="13">
        <v>232068</v>
      </c>
      <c r="D25136" s="14">
        <v>129269.75999999999</v>
      </c>
      <c r="E25136" s="14">
        <v>165801.11671999999</v>
      </c>
      <c r="F25136" s="14">
        <v>91589.00115322342</v>
      </c>
      <c r="G25136" s="14">
        <v>89062.239850400976</v>
      </c>
    </row>
    <row r="25137" spans="1:7" s="5" customFormat="1" ht="14.5" x14ac:dyDescent="0.35">
      <c r="A25137" s="11">
        <v>45188</v>
      </c>
      <c r="B25137" s="12">
        <v>0.77083333333333337</v>
      </c>
      <c r="C25137" s="13">
        <v>238448</v>
      </c>
      <c r="D25137" s="14">
        <v>132477.79999999999</v>
      </c>
      <c r="E25137" s="14">
        <v>170159.64590800001</v>
      </c>
      <c r="F25137" s="14">
        <v>94535.844511683172</v>
      </c>
      <c r="G25137" s="14">
        <v>92007.588336823479</v>
      </c>
    </row>
    <row r="25138" spans="1:7" s="5" customFormat="1" ht="14.5" x14ac:dyDescent="0.35">
      <c r="A25138" s="11">
        <v>45188</v>
      </c>
      <c r="B25138" s="12">
        <v>0.78125</v>
      </c>
      <c r="C25138" s="13">
        <v>237076</v>
      </c>
      <c r="D25138" s="14">
        <v>135188.44</v>
      </c>
      <c r="E25138" s="14">
        <v>174259.37811200001</v>
      </c>
      <c r="F25138" s="14">
        <v>96221.689598585421</v>
      </c>
      <c r="G25138" s="14">
        <v>93684.372023449847</v>
      </c>
    </row>
    <row r="25139" spans="1:7" s="5" customFormat="1" ht="14.5" x14ac:dyDescent="0.35">
      <c r="A25139" s="11">
        <v>45188</v>
      </c>
      <c r="B25139" s="12">
        <v>0.79166666666666663</v>
      </c>
      <c r="C25139" s="13">
        <v>241484</v>
      </c>
      <c r="D25139" s="14">
        <v>134174.96</v>
      </c>
      <c r="E25139" s="14">
        <v>173506.74030400001</v>
      </c>
      <c r="F25139" s="14">
        <v>97416.254017171028</v>
      </c>
      <c r="G25139" s="14">
        <v>94881.645693306535</v>
      </c>
    </row>
    <row r="25140" spans="1:7" s="5" customFormat="1" ht="14.5" x14ac:dyDescent="0.35">
      <c r="A25140" s="11">
        <v>45188</v>
      </c>
      <c r="B25140" s="12">
        <v>0.80208333333333337</v>
      </c>
      <c r="C25140" s="13">
        <v>232236</v>
      </c>
      <c r="D25140" s="14">
        <v>132244.79999999999</v>
      </c>
      <c r="E25140" s="14">
        <v>172222.22691999999</v>
      </c>
      <c r="F25140" s="14">
        <v>97828.303881242056</v>
      </c>
      <c r="G25140" s="14">
        <v>95304.379544164054</v>
      </c>
    </row>
    <row r="25141" spans="1:7" s="5" customFormat="1" ht="14.5" x14ac:dyDescent="0.35">
      <c r="A25141" s="11">
        <v>45188</v>
      </c>
      <c r="B25141" s="12">
        <v>0.8125</v>
      </c>
      <c r="C25141" s="13">
        <v>229356</v>
      </c>
      <c r="D25141" s="14">
        <v>131362.76</v>
      </c>
      <c r="E25141" s="14">
        <v>171862.24538799998</v>
      </c>
      <c r="F25141" s="14">
        <v>99368.857226528096</v>
      </c>
      <c r="G25141" s="14">
        <v>96836.47430973468</v>
      </c>
    </row>
    <row r="25142" spans="1:7" s="5" customFormat="1" ht="14.5" x14ac:dyDescent="0.35">
      <c r="A25142" s="11">
        <v>45188</v>
      </c>
      <c r="B25142" s="12">
        <v>0.82291666666666663</v>
      </c>
      <c r="C25142" s="13">
        <v>237264</v>
      </c>
      <c r="D25142" s="14">
        <v>132513.92000000001</v>
      </c>
      <c r="E25142" s="14">
        <v>173388.810264</v>
      </c>
      <c r="F25142" s="14">
        <v>102935.79740509365</v>
      </c>
      <c r="G25142" s="14">
        <v>100399.54757827058</v>
      </c>
    </row>
    <row r="25143" spans="1:7" s="5" customFormat="1" ht="14.5" x14ac:dyDescent="0.35">
      <c r="A25143" s="11">
        <v>45188</v>
      </c>
      <c r="B25143" s="12">
        <v>0.83333333333333337</v>
      </c>
      <c r="C25143" s="13">
        <v>227224</v>
      </c>
      <c r="D25143" s="14">
        <v>129597.2</v>
      </c>
      <c r="E25143" s="14">
        <v>170410.83457599999</v>
      </c>
      <c r="F25143" s="14">
        <v>102597.73823333626</v>
      </c>
      <c r="G25143" s="14">
        <v>100088.74197186585</v>
      </c>
    </row>
    <row r="25144" spans="1:7" s="5" customFormat="1" ht="14.5" x14ac:dyDescent="0.35">
      <c r="A25144" s="11">
        <v>45188</v>
      </c>
      <c r="B25144" s="12">
        <v>0.84375</v>
      </c>
      <c r="C25144" s="13">
        <v>220460</v>
      </c>
      <c r="D25144" s="14">
        <v>123047.64</v>
      </c>
      <c r="E25144" s="14">
        <v>163016.32846799999</v>
      </c>
      <c r="F25144" s="14">
        <v>100720.39871729938</v>
      </c>
      <c r="G25144" s="14">
        <v>98296.172369887165</v>
      </c>
    </row>
    <row r="25145" spans="1:7" s="5" customFormat="1" ht="14.5" x14ac:dyDescent="0.35">
      <c r="A25145" s="11">
        <v>45188</v>
      </c>
      <c r="B25145" s="12">
        <v>0.85416666666666663</v>
      </c>
      <c r="C25145" s="13">
        <v>214760</v>
      </c>
      <c r="D25145" s="14">
        <v>119589.48</v>
      </c>
      <c r="E25145" s="14">
        <v>158926.063456</v>
      </c>
      <c r="F25145" s="14">
        <v>97613.884959123781</v>
      </c>
      <c r="G25145" s="14">
        <v>95254.683938018337</v>
      </c>
    </row>
    <row r="25146" spans="1:7" s="5" customFormat="1" ht="14.5" x14ac:dyDescent="0.35">
      <c r="A25146" s="11">
        <v>45188</v>
      </c>
      <c r="B25146" s="12">
        <v>0.86458333333333337</v>
      </c>
      <c r="C25146" s="13">
        <v>221520</v>
      </c>
      <c r="D25146" s="14">
        <v>117648.68</v>
      </c>
      <c r="E25146" s="14">
        <v>156538.72811199998</v>
      </c>
      <c r="F25146" s="14">
        <v>95121.524189864766</v>
      </c>
      <c r="G25146" s="14">
        <v>92831.917468326559</v>
      </c>
    </row>
    <row r="25147" spans="1:7" s="5" customFormat="1" ht="14.5" x14ac:dyDescent="0.35">
      <c r="A25147" s="11">
        <v>45188</v>
      </c>
      <c r="B25147" s="12">
        <v>0.875</v>
      </c>
      <c r="C25147" s="13">
        <v>217336</v>
      </c>
      <c r="D25147" s="14">
        <v>115827.08</v>
      </c>
      <c r="E25147" s="14">
        <v>153127.37773599999</v>
      </c>
      <c r="F25147" s="14">
        <v>92622.366068404779</v>
      </c>
      <c r="G25147" s="14">
        <v>90345.065933590871</v>
      </c>
    </row>
    <row r="25148" spans="1:7" s="5" customFormat="1" ht="14.5" x14ac:dyDescent="0.35">
      <c r="A25148" s="11">
        <v>45188</v>
      </c>
      <c r="B25148" s="12">
        <v>0.88541666666666663</v>
      </c>
      <c r="C25148" s="13">
        <v>223332</v>
      </c>
      <c r="D25148" s="14">
        <v>115090.68</v>
      </c>
      <c r="E25148" s="14">
        <v>150790.281124</v>
      </c>
      <c r="F25148" s="14">
        <v>89535.892194999091</v>
      </c>
      <c r="G25148" s="14">
        <v>87354.616900402878</v>
      </c>
    </row>
    <row r="25149" spans="1:7" s="5" customFormat="1" ht="14.5" x14ac:dyDescent="0.35">
      <c r="A25149" s="11">
        <v>45188</v>
      </c>
      <c r="B25149" s="12">
        <v>0.89583333333333337</v>
      </c>
      <c r="C25149" s="13">
        <v>206216</v>
      </c>
      <c r="D25149" s="14">
        <v>111557.24</v>
      </c>
      <c r="E25149" s="14">
        <v>146481.113036</v>
      </c>
      <c r="F25149" s="14">
        <v>87076.780205121293</v>
      </c>
      <c r="G25149" s="14">
        <v>84971.325817782432</v>
      </c>
    </row>
    <row r="25150" spans="1:7" s="5" customFormat="1" ht="14.5" x14ac:dyDescent="0.35">
      <c r="A25150" s="11">
        <v>45188</v>
      </c>
      <c r="B25150" s="12">
        <v>0.90625</v>
      </c>
      <c r="C25150" s="13">
        <v>196464</v>
      </c>
      <c r="D25150" s="14">
        <v>106550.64</v>
      </c>
      <c r="E25150" s="14">
        <v>140408.05064799997</v>
      </c>
      <c r="F25150" s="14">
        <v>83920.863598425713</v>
      </c>
      <c r="G25150" s="14">
        <v>81864.294410982679</v>
      </c>
    </row>
    <row r="25151" spans="1:7" s="5" customFormat="1" ht="14.5" x14ac:dyDescent="0.35">
      <c r="A25151" s="11">
        <v>45188</v>
      </c>
      <c r="B25151" s="12">
        <v>0.91666666666666663</v>
      </c>
      <c r="C25151" s="13">
        <v>185920</v>
      </c>
      <c r="D25151" s="14">
        <v>102243.12</v>
      </c>
      <c r="E25151" s="14">
        <v>135056.386336</v>
      </c>
      <c r="F25151" s="14">
        <v>80340.455831550134</v>
      </c>
      <c r="G25151" s="14">
        <v>78327.203387771282</v>
      </c>
    </row>
    <row r="25152" spans="1:7" s="5" customFormat="1" ht="14.5" x14ac:dyDescent="0.35">
      <c r="A25152" s="11">
        <v>45188</v>
      </c>
      <c r="B25152" s="12">
        <v>0.92708333333333337</v>
      </c>
      <c r="C25152" s="13">
        <v>190472</v>
      </c>
      <c r="D25152" s="14">
        <v>99674.96</v>
      </c>
      <c r="E25152" s="14">
        <v>131194.944212</v>
      </c>
      <c r="F25152" s="14">
        <v>77140.507927133629</v>
      </c>
      <c r="G25152" s="14">
        <v>75112.086588226142</v>
      </c>
    </row>
    <row r="25153" spans="1:7" s="5" customFormat="1" ht="14.5" x14ac:dyDescent="0.35">
      <c r="A25153" s="11">
        <v>45188</v>
      </c>
      <c r="B25153" s="12">
        <v>0.9375</v>
      </c>
      <c r="C25153" s="13">
        <v>185400</v>
      </c>
      <c r="D25153" s="14">
        <v>95340.72</v>
      </c>
      <c r="E25153" s="14">
        <v>125546.40827999997</v>
      </c>
      <c r="F25153" s="14">
        <v>73955.023159421544</v>
      </c>
      <c r="G25153" s="14">
        <v>71972.4904547935</v>
      </c>
    </row>
    <row r="25154" spans="1:7" s="5" customFormat="1" ht="14.5" x14ac:dyDescent="0.35">
      <c r="A25154" s="11">
        <v>45188</v>
      </c>
      <c r="B25154" s="12">
        <v>0.94791666666666663</v>
      </c>
      <c r="C25154" s="13">
        <v>181636</v>
      </c>
      <c r="D25154" s="14">
        <v>91635.08</v>
      </c>
      <c r="E25154" s="14">
        <v>120819.79262400001</v>
      </c>
      <c r="F25154" s="14">
        <v>70735.976221997713</v>
      </c>
      <c r="G25154" s="14">
        <v>68798.787633030021</v>
      </c>
    </row>
    <row r="25155" spans="1:7" s="5" customFormat="1" ht="14.5" x14ac:dyDescent="0.35">
      <c r="A25155" s="11">
        <v>45188</v>
      </c>
      <c r="B25155" s="12">
        <v>0.95833333333333337</v>
      </c>
      <c r="C25155" s="13">
        <v>173908</v>
      </c>
      <c r="D25155" s="14">
        <v>88331.16</v>
      </c>
      <c r="E25155" s="14">
        <v>116084.81280799999</v>
      </c>
      <c r="F25155" s="14">
        <v>67331.779587865007</v>
      </c>
      <c r="G25155" s="14">
        <v>65429.406478738645</v>
      </c>
    </row>
    <row r="25156" spans="1:7" s="5" customFormat="1" ht="14.5" x14ac:dyDescent="0.35">
      <c r="A25156" s="11">
        <v>45188</v>
      </c>
      <c r="B25156" s="12">
        <v>0.96875</v>
      </c>
      <c r="C25156" s="13">
        <v>180284</v>
      </c>
      <c r="D25156" s="14">
        <v>85182.48</v>
      </c>
      <c r="E25156" s="14">
        <v>112448.97916</v>
      </c>
      <c r="F25156" s="14">
        <v>64934.053724420519</v>
      </c>
      <c r="G25156" s="14">
        <v>63192.318730795239</v>
      </c>
    </row>
    <row r="25157" spans="1:7" s="5" customFormat="1" ht="14.5" x14ac:dyDescent="0.35">
      <c r="A25157" s="11">
        <v>45188</v>
      </c>
      <c r="B25157" s="12">
        <v>0.97916666666666663</v>
      </c>
      <c r="C25157" s="13">
        <v>171792</v>
      </c>
      <c r="D25157" s="14">
        <v>83769.440000000002</v>
      </c>
      <c r="E25157" s="14">
        <v>110475.741264</v>
      </c>
      <c r="F25157" s="14">
        <v>63151.73805688211</v>
      </c>
      <c r="G25157" s="14">
        <v>61460.136622914157</v>
      </c>
    </row>
    <row r="25158" spans="1:7" s="5" customFormat="1" ht="14.5" x14ac:dyDescent="0.35">
      <c r="A25158" s="11">
        <v>45188</v>
      </c>
      <c r="B25158" s="12">
        <v>0.98958333333333337</v>
      </c>
      <c r="C25158" s="13">
        <v>176496</v>
      </c>
      <c r="D25158" s="14">
        <v>81356.679999999993</v>
      </c>
      <c r="E25158" s="14">
        <v>107862.18109599999</v>
      </c>
      <c r="F25158" s="14">
        <v>60004.750300574349</v>
      </c>
      <c r="G25158" s="14">
        <v>58323.827857568758</v>
      </c>
    </row>
    <row r="25159" spans="1:7" s="5" customFormat="1" ht="14.5" x14ac:dyDescent="0.35">
      <c r="A25159" s="11">
        <v>45189</v>
      </c>
      <c r="B25159" s="12">
        <v>0</v>
      </c>
      <c r="C25159" s="13">
        <v>176500</v>
      </c>
      <c r="D25159" s="14">
        <v>79136.479999999996</v>
      </c>
      <c r="E25159" s="14">
        <v>104958.36045199999</v>
      </c>
      <c r="F25159" s="14">
        <v>44663.326194446257</v>
      </c>
      <c r="G25159" s="14">
        <v>43101.369549983669</v>
      </c>
    </row>
    <row r="25160" spans="1:7" s="5" customFormat="1" ht="14.5" x14ac:dyDescent="0.35">
      <c r="A25160" s="11">
        <v>45189</v>
      </c>
      <c r="B25160" s="12">
        <v>1.0416666666666666E-2</v>
      </c>
      <c r="C25160" s="13">
        <v>172956</v>
      </c>
      <c r="D25160" s="14">
        <v>77602.16</v>
      </c>
      <c r="E25160" s="14">
        <v>101884.12137600001</v>
      </c>
      <c r="F25160" s="14">
        <v>49619.428310578543</v>
      </c>
      <c r="G25160" s="14">
        <v>48067.283817220683</v>
      </c>
    </row>
    <row r="25161" spans="1:7" s="5" customFormat="1" ht="14.5" x14ac:dyDescent="0.35">
      <c r="A25161" s="11">
        <v>45189</v>
      </c>
      <c r="B25161" s="12">
        <v>2.0833333333333332E-2</v>
      </c>
      <c r="C25161" s="13">
        <v>155028</v>
      </c>
      <c r="D25161" s="14">
        <v>74841.36</v>
      </c>
      <c r="E25161" s="14">
        <v>98337.833624000006</v>
      </c>
      <c r="F25161" s="14">
        <v>48747.77285468128</v>
      </c>
      <c r="G25161" s="14">
        <v>47201.46595622514</v>
      </c>
    </row>
    <row r="25162" spans="1:7" s="5" customFormat="1" ht="14.5" x14ac:dyDescent="0.35">
      <c r="A25162" s="11">
        <v>45189</v>
      </c>
      <c r="B25162" s="12">
        <v>3.125E-2</v>
      </c>
      <c r="C25162" s="13">
        <v>154296</v>
      </c>
      <c r="D25162" s="14">
        <v>73520.08</v>
      </c>
      <c r="E25162" s="14">
        <v>96335.271331999989</v>
      </c>
      <c r="F25162" s="14">
        <v>49470.056385817225</v>
      </c>
      <c r="G25162" s="14">
        <v>47956.476847693433</v>
      </c>
    </row>
    <row r="25163" spans="1:7" s="5" customFormat="1" ht="14.5" x14ac:dyDescent="0.35">
      <c r="A25163" s="11">
        <v>45189</v>
      </c>
      <c r="B25163" s="12">
        <v>4.1666666666666664E-2</v>
      </c>
      <c r="C25163" s="13">
        <v>155624</v>
      </c>
      <c r="D25163" s="14">
        <v>71603.08</v>
      </c>
      <c r="E25163" s="14">
        <v>94444.38798</v>
      </c>
      <c r="F25163" s="14">
        <v>47418.91438134863</v>
      </c>
      <c r="G25163" s="14">
        <v>45851.995903889525</v>
      </c>
    </row>
    <row r="25164" spans="1:7" s="5" customFormat="1" ht="14.5" x14ac:dyDescent="0.35">
      <c r="A25164" s="11">
        <v>45189</v>
      </c>
      <c r="B25164" s="12">
        <v>5.2083333333333336E-2</v>
      </c>
      <c r="C25164" s="13">
        <v>151636</v>
      </c>
      <c r="D25164" s="14">
        <v>72813.48</v>
      </c>
      <c r="E25164" s="14">
        <v>96172.296655999991</v>
      </c>
      <c r="F25164" s="14">
        <v>49591.810483698988</v>
      </c>
      <c r="G25164" s="14">
        <v>48012.947453601148</v>
      </c>
    </row>
    <row r="25165" spans="1:7" s="5" customFormat="1" ht="14.5" x14ac:dyDescent="0.35">
      <c r="A25165" s="11">
        <v>45189</v>
      </c>
      <c r="B25165" s="12">
        <v>6.25E-2</v>
      </c>
      <c r="C25165" s="13">
        <v>161452</v>
      </c>
      <c r="D25165" s="14">
        <v>72783.8</v>
      </c>
      <c r="E25165" s="14">
        <v>96583.423672000004</v>
      </c>
      <c r="F25165" s="14">
        <v>48444.418725648698</v>
      </c>
      <c r="G25165" s="14">
        <v>46850.60942185024</v>
      </c>
    </row>
    <row r="25166" spans="1:7" s="5" customFormat="1" ht="14.5" x14ac:dyDescent="0.35">
      <c r="A25166" s="11">
        <v>45189</v>
      </c>
      <c r="B25166" s="12">
        <v>7.2916666666666671E-2</v>
      </c>
      <c r="C25166" s="13">
        <v>148924</v>
      </c>
      <c r="D25166" s="14">
        <v>69548</v>
      </c>
      <c r="E25166" s="14">
        <v>93002.174931999994</v>
      </c>
      <c r="F25166" s="14">
        <v>45610.016099069609</v>
      </c>
      <c r="G25166" s="14">
        <v>44026.10145942805</v>
      </c>
    </row>
    <row r="25167" spans="1:7" s="5" customFormat="1" ht="14.5" x14ac:dyDescent="0.35">
      <c r="A25167" s="11">
        <v>45189</v>
      </c>
      <c r="B25167" s="12">
        <v>8.3333333333333329E-2</v>
      </c>
      <c r="C25167" s="13">
        <v>150200</v>
      </c>
      <c r="D25167" s="14">
        <v>68710.28</v>
      </c>
      <c r="E25167" s="14">
        <v>91516.135704</v>
      </c>
      <c r="F25167" s="14">
        <v>46708.844667472957</v>
      </c>
      <c r="G25167" s="14">
        <v>45141.528276779769</v>
      </c>
    </row>
    <row r="25168" spans="1:7" s="5" customFormat="1" ht="14.5" x14ac:dyDescent="0.35">
      <c r="A25168" s="11">
        <v>45189</v>
      </c>
      <c r="B25168" s="12">
        <v>9.375E-2</v>
      </c>
      <c r="C25168" s="13">
        <v>153188</v>
      </c>
      <c r="D25168" s="14">
        <v>69502.52</v>
      </c>
      <c r="E25168" s="14">
        <v>91491.023839999994</v>
      </c>
      <c r="F25168" s="14">
        <v>45997.408779651574</v>
      </c>
      <c r="G25168" s="14">
        <v>44436.857493503456</v>
      </c>
    </row>
    <row r="25169" spans="1:7" s="5" customFormat="1" ht="14.5" x14ac:dyDescent="0.35">
      <c r="A25169" s="11">
        <v>45189</v>
      </c>
      <c r="B25169" s="12">
        <v>0.10416666666666667</v>
      </c>
      <c r="C25169" s="13">
        <v>160928</v>
      </c>
      <c r="D25169" s="14">
        <v>72329.56</v>
      </c>
      <c r="E25169" s="14">
        <v>93809.842715999985</v>
      </c>
      <c r="F25169" s="14">
        <v>45191.19518737289</v>
      </c>
      <c r="G25169" s="14">
        <v>43640.61095035811</v>
      </c>
    </row>
    <row r="25170" spans="1:7" s="5" customFormat="1" ht="14.5" x14ac:dyDescent="0.35">
      <c r="A25170" s="11">
        <v>45189</v>
      </c>
      <c r="B25170" s="12">
        <v>0.11458333333333333</v>
      </c>
      <c r="C25170" s="13">
        <v>149256</v>
      </c>
      <c r="D25170" s="14">
        <v>71337</v>
      </c>
      <c r="E25170" s="14">
        <v>92447.315363999995</v>
      </c>
      <c r="F25170" s="14">
        <v>45237.69197038631</v>
      </c>
      <c r="G25170" s="14">
        <v>43709.698025181337</v>
      </c>
    </row>
    <row r="25171" spans="1:7" s="5" customFormat="1" ht="14.5" x14ac:dyDescent="0.35">
      <c r="A25171" s="11">
        <v>45189</v>
      </c>
      <c r="B25171" s="12">
        <v>0.125</v>
      </c>
      <c r="C25171" s="13">
        <v>154620</v>
      </c>
      <c r="D25171" s="14">
        <v>71966.960000000006</v>
      </c>
      <c r="E25171" s="14">
        <v>93551.632264</v>
      </c>
      <c r="F25171" s="14">
        <v>43916.948503837833</v>
      </c>
      <c r="G25171" s="14">
        <v>42412.286390491958</v>
      </c>
    </row>
    <row r="25172" spans="1:7" s="5" customFormat="1" ht="14.5" x14ac:dyDescent="0.35">
      <c r="A25172" s="11">
        <v>45189</v>
      </c>
      <c r="B25172" s="12">
        <v>0.13541666666666666</v>
      </c>
      <c r="C25172" s="13">
        <v>159684</v>
      </c>
      <c r="D25172" s="14">
        <v>72623.16</v>
      </c>
      <c r="E25172" s="14">
        <v>94598.98053999999</v>
      </c>
      <c r="F25172" s="14">
        <v>44822.342069192353</v>
      </c>
      <c r="G25172" s="14">
        <v>43288.248276345177</v>
      </c>
    </row>
    <row r="25173" spans="1:7" s="5" customFormat="1" ht="14.5" x14ac:dyDescent="0.35">
      <c r="A25173" s="11">
        <v>45189</v>
      </c>
      <c r="B25173" s="12">
        <v>0.14583333333333334</v>
      </c>
      <c r="C25173" s="13">
        <v>158976</v>
      </c>
      <c r="D25173" s="14">
        <v>73341.039999999994</v>
      </c>
      <c r="E25173" s="14">
        <v>95878.868327999997</v>
      </c>
      <c r="F25173" s="14">
        <v>45363.777260730109</v>
      </c>
      <c r="G25173" s="14">
        <v>43812.616419453589</v>
      </c>
    </row>
    <row r="25174" spans="1:7" s="5" customFormat="1" ht="14.5" x14ac:dyDescent="0.35">
      <c r="A25174" s="11">
        <v>45189</v>
      </c>
      <c r="B25174" s="12">
        <v>0.15625</v>
      </c>
      <c r="C25174" s="13">
        <v>147528</v>
      </c>
      <c r="D25174" s="14">
        <v>72552</v>
      </c>
      <c r="E25174" s="14">
        <v>95581.100164000003</v>
      </c>
      <c r="F25174" s="14">
        <v>45181.433023716803</v>
      </c>
      <c r="G25174" s="14">
        <v>43659.429460316533</v>
      </c>
    </row>
    <row r="25175" spans="1:7" s="5" customFormat="1" ht="14.5" x14ac:dyDescent="0.35">
      <c r="A25175" s="11">
        <v>45189</v>
      </c>
      <c r="B25175" s="12">
        <v>0.16666666666666666</v>
      </c>
      <c r="C25175" s="13">
        <v>150792</v>
      </c>
      <c r="D25175" s="14">
        <v>74884.160000000003</v>
      </c>
      <c r="E25175" s="14">
        <v>97725.579796000005</v>
      </c>
      <c r="F25175" s="14">
        <v>44554.574728503103</v>
      </c>
      <c r="G25175" s="14">
        <v>43015.830465210347</v>
      </c>
    </row>
    <row r="25176" spans="1:7" s="5" customFormat="1" ht="14.5" x14ac:dyDescent="0.35">
      <c r="A25176" s="11">
        <v>45189</v>
      </c>
      <c r="B25176" s="12">
        <v>0.17708333333333334</v>
      </c>
      <c r="C25176" s="13">
        <v>149128</v>
      </c>
      <c r="D25176" s="14">
        <v>71137</v>
      </c>
      <c r="E25176" s="14">
        <v>94137.443803999995</v>
      </c>
      <c r="F25176" s="14">
        <v>44757.810331702902</v>
      </c>
      <c r="G25176" s="14">
        <v>43253.566132917622</v>
      </c>
    </row>
    <row r="25177" spans="1:7" s="5" customFormat="1" ht="14.5" x14ac:dyDescent="0.35">
      <c r="A25177" s="11">
        <v>45189</v>
      </c>
      <c r="B25177" s="12">
        <v>0.1875</v>
      </c>
      <c r="C25177" s="13">
        <v>143328</v>
      </c>
      <c r="D25177" s="14">
        <v>72317.2</v>
      </c>
      <c r="E25177" s="14">
        <v>95905.241639999993</v>
      </c>
      <c r="F25177" s="14">
        <v>44785.77408998194</v>
      </c>
      <c r="G25177" s="14">
        <v>43272.795256870311</v>
      </c>
    </row>
    <row r="25178" spans="1:7" s="5" customFormat="1" ht="14.5" x14ac:dyDescent="0.35">
      <c r="A25178" s="11">
        <v>45189</v>
      </c>
      <c r="B25178" s="12">
        <v>0.19791666666666666</v>
      </c>
      <c r="C25178" s="13">
        <v>164380</v>
      </c>
      <c r="D25178" s="14">
        <v>72960.84</v>
      </c>
      <c r="E25178" s="14">
        <v>97310.381827999998</v>
      </c>
      <c r="F25178" s="14">
        <v>40675.88698435422</v>
      </c>
      <c r="G25178" s="14">
        <v>39151.325448447045</v>
      </c>
    </row>
    <row r="25179" spans="1:7" s="5" customFormat="1" ht="14.5" x14ac:dyDescent="0.35">
      <c r="A25179" s="11">
        <v>45189</v>
      </c>
      <c r="B25179" s="12">
        <v>0.20833333333333334</v>
      </c>
      <c r="C25179" s="13">
        <v>160764</v>
      </c>
      <c r="D25179" s="14">
        <v>75548.92</v>
      </c>
      <c r="E25179" s="14">
        <v>100741.88697199999</v>
      </c>
      <c r="F25179" s="14">
        <v>43487.767432251916</v>
      </c>
      <c r="G25179" s="14">
        <v>41928.731587950926</v>
      </c>
    </row>
    <row r="25180" spans="1:7" s="5" customFormat="1" ht="14.5" x14ac:dyDescent="0.35">
      <c r="A25180" s="11">
        <v>45189</v>
      </c>
      <c r="B25180" s="12">
        <v>0.21875</v>
      </c>
      <c r="C25180" s="13">
        <v>163448</v>
      </c>
      <c r="D25180" s="14">
        <v>76174.12</v>
      </c>
      <c r="E25180" s="14">
        <v>101852.32186</v>
      </c>
      <c r="F25180" s="14">
        <v>42543.227513264348</v>
      </c>
      <c r="G25180" s="14">
        <v>40986.662151621116</v>
      </c>
    </row>
    <row r="25181" spans="1:7" s="5" customFormat="1" ht="14.5" x14ac:dyDescent="0.35">
      <c r="A25181" s="11">
        <v>45189</v>
      </c>
      <c r="B25181" s="12">
        <v>0.22916666666666666</v>
      </c>
      <c r="C25181" s="13">
        <v>169028</v>
      </c>
      <c r="D25181" s="14">
        <v>79632.28</v>
      </c>
      <c r="E25181" s="14">
        <v>107113.67805199999</v>
      </c>
      <c r="F25181" s="14">
        <v>36938.892273981925</v>
      </c>
      <c r="G25181" s="14">
        <v>35376.188738030047</v>
      </c>
    </row>
    <row r="25182" spans="1:7" s="5" customFormat="1" ht="14.5" x14ac:dyDescent="0.35">
      <c r="A25182" s="11">
        <v>45189</v>
      </c>
      <c r="B25182" s="12">
        <v>0.23958333333333334</v>
      </c>
      <c r="C25182" s="13">
        <v>173800</v>
      </c>
      <c r="D25182" s="14">
        <v>83641.16</v>
      </c>
      <c r="E25182" s="14">
        <v>112737.12774000001</v>
      </c>
      <c r="F25182" s="14">
        <v>34926.718426693114</v>
      </c>
      <c r="G25182" s="14">
        <v>33412.409041547711</v>
      </c>
    </row>
    <row r="25183" spans="1:7" s="5" customFormat="1" ht="14.5" x14ac:dyDescent="0.35">
      <c r="A25183" s="11">
        <v>45189</v>
      </c>
      <c r="B25183" s="12">
        <v>0.25</v>
      </c>
      <c r="C25183" s="13">
        <v>184432</v>
      </c>
      <c r="D25183" s="14">
        <v>93916.44</v>
      </c>
      <c r="E25183" s="14">
        <v>125428.30604</v>
      </c>
      <c r="F25183" s="14">
        <v>40486.514594248933</v>
      </c>
      <c r="G25183" s="14">
        <v>38929.285578846</v>
      </c>
    </row>
    <row r="25184" spans="1:7" s="5" customFormat="1" ht="14.5" x14ac:dyDescent="0.35">
      <c r="A25184" s="11">
        <v>45189</v>
      </c>
      <c r="B25184" s="12">
        <v>0.26041666666666669</v>
      </c>
      <c r="C25184" s="13">
        <v>192500</v>
      </c>
      <c r="D25184" s="14">
        <v>100247.36</v>
      </c>
      <c r="E25184" s="14">
        <v>134134.694364</v>
      </c>
      <c r="F25184" s="14">
        <v>42600.198208524351</v>
      </c>
      <c r="G25184" s="14">
        <v>40938.23986786871</v>
      </c>
    </row>
    <row r="25185" spans="1:7" s="5" customFormat="1" ht="14.5" x14ac:dyDescent="0.35">
      <c r="A25185" s="11">
        <v>45189</v>
      </c>
      <c r="B25185" s="12">
        <v>0.27083333333333331</v>
      </c>
      <c r="C25185" s="13">
        <v>192172</v>
      </c>
      <c r="D25185" s="14">
        <v>105177.2</v>
      </c>
      <c r="E25185" s="14">
        <v>141784.56698799998</v>
      </c>
      <c r="F25185" s="14">
        <v>55405.225066143517</v>
      </c>
      <c r="G25185" s="14">
        <v>53681.170296788092</v>
      </c>
    </row>
    <row r="25186" spans="1:7" s="5" customFormat="1" ht="14.5" x14ac:dyDescent="0.35">
      <c r="A25186" s="11">
        <v>45189</v>
      </c>
      <c r="B25186" s="12">
        <v>0.28125</v>
      </c>
      <c r="C25186" s="13">
        <v>199220</v>
      </c>
      <c r="D25186" s="14">
        <v>105614.12</v>
      </c>
      <c r="E25186" s="14">
        <v>144702.08494000003</v>
      </c>
      <c r="F25186" s="14">
        <v>44284.232248062377</v>
      </c>
      <c r="G25186" s="14">
        <v>42582.241723471867</v>
      </c>
    </row>
    <row r="25187" spans="1:7" s="5" customFormat="1" ht="14.5" x14ac:dyDescent="0.35">
      <c r="A25187" s="11">
        <v>45189</v>
      </c>
      <c r="B25187" s="12">
        <v>0.29166666666666669</v>
      </c>
      <c r="C25187" s="13">
        <v>207840</v>
      </c>
      <c r="D25187" s="14">
        <v>112753.60000000001</v>
      </c>
      <c r="E25187" s="14">
        <v>152202.02314800001</v>
      </c>
      <c r="F25187" s="14">
        <v>47196.763471594873</v>
      </c>
      <c r="G25187" s="14">
        <v>45464.76972268703</v>
      </c>
    </row>
    <row r="25188" spans="1:7" s="5" customFormat="1" ht="14.5" x14ac:dyDescent="0.35">
      <c r="A25188" s="11">
        <v>45189</v>
      </c>
      <c r="B25188" s="12">
        <v>0.30208333333333331</v>
      </c>
      <c r="C25188" s="13">
        <v>207796</v>
      </c>
      <c r="D25188" s="14">
        <v>114231.16</v>
      </c>
      <c r="E25188" s="14">
        <v>154858.448576</v>
      </c>
      <c r="F25188" s="14">
        <v>42313.079631903071</v>
      </c>
      <c r="G25188" s="14">
        <v>40611.6527520409</v>
      </c>
    </row>
    <row r="25189" spans="1:7" s="5" customFormat="1" ht="14.5" x14ac:dyDescent="0.35">
      <c r="A25189" s="11">
        <v>45189</v>
      </c>
      <c r="B25189" s="12">
        <v>0.3125</v>
      </c>
      <c r="C25189" s="13">
        <v>214112</v>
      </c>
      <c r="D25189" s="14">
        <v>118272.72</v>
      </c>
      <c r="E25189" s="14">
        <v>159139.11562</v>
      </c>
      <c r="F25189" s="14">
        <v>48928.125990999986</v>
      </c>
      <c r="G25189" s="14">
        <v>47176.937800732296</v>
      </c>
    </row>
    <row r="25190" spans="1:7" s="5" customFormat="1" ht="14.5" x14ac:dyDescent="0.35">
      <c r="A25190" s="11">
        <v>45189</v>
      </c>
      <c r="B25190" s="12">
        <v>0.32291666666666669</v>
      </c>
      <c r="C25190" s="13">
        <v>214344</v>
      </c>
      <c r="D25190" s="14">
        <v>117642.92</v>
      </c>
      <c r="E25190" s="14">
        <v>158584.25441600001</v>
      </c>
      <c r="F25190" s="14">
        <v>48188.423115044934</v>
      </c>
      <c r="G25190" s="14">
        <v>46419.963848777297</v>
      </c>
    </row>
    <row r="25191" spans="1:7" s="5" customFormat="1" ht="14.5" x14ac:dyDescent="0.35">
      <c r="A25191" s="11">
        <v>45189</v>
      </c>
      <c r="B25191" s="12">
        <v>0.33333333333333331</v>
      </c>
      <c r="C25191" s="13">
        <v>205860</v>
      </c>
      <c r="D25191" s="14">
        <v>117939.96</v>
      </c>
      <c r="E25191" s="14">
        <v>159289.43331200001</v>
      </c>
      <c r="F25191" s="14">
        <v>53059.467280133438</v>
      </c>
      <c r="G25191" s="14">
        <v>51268.572069106871</v>
      </c>
    </row>
    <row r="25192" spans="1:7" s="5" customFormat="1" ht="14.5" x14ac:dyDescent="0.35">
      <c r="A25192" s="11">
        <v>45189</v>
      </c>
      <c r="B25192" s="12">
        <v>0.34375</v>
      </c>
      <c r="C25192" s="13">
        <v>209188</v>
      </c>
      <c r="D25192" s="14">
        <v>118630.12</v>
      </c>
      <c r="E25192" s="14">
        <v>160245.63682399999</v>
      </c>
      <c r="F25192" s="14">
        <v>52448.296704177745</v>
      </c>
      <c r="G25192" s="14">
        <v>50594.045192824735</v>
      </c>
    </row>
    <row r="25193" spans="1:7" s="5" customFormat="1" ht="14.5" x14ac:dyDescent="0.35">
      <c r="A25193" s="11">
        <v>45189</v>
      </c>
      <c r="B25193" s="12">
        <v>0.35416666666666669</v>
      </c>
      <c r="C25193" s="13">
        <v>204744</v>
      </c>
      <c r="D25193" s="14">
        <v>119844.2</v>
      </c>
      <c r="E25193" s="14">
        <v>160876.90575999999</v>
      </c>
      <c r="F25193" s="14">
        <v>51789.502083119056</v>
      </c>
      <c r="G25193" s="14">
        <v>49949.540212612425</v>
      </c>
    </row>
    <row r="25194" spans="1:7" s="5" customFormat="1" ht="14.5" x14ac:dyDescent="0.35">
      <c r="A25194" s="11">
        <v>45189</v>
      </c>
      <c r="B25194" s="12">
        <v>0.36458333333333331</v>
      </c>
      <c r="C25194" s="13">
        <v>210720</v>
      </c>
      <c r="D25194" s="14">
        <v>118544.72</v>
      </c>
      <c r="E25194" s="14">
        <v>157813.70697199999</v>
      </c>
      <c r="F25194" s="14">
        <v>50755.557987172841</v>
      </c>
      <c r="G25194" s="14">
        <v>48934.614968792979</v>
      </c>
    </row>
    <row r="25195" spans="1:7" s="5" customFormat="1" ht="14.5" x14ac:dyDescent="0.35">
      <c r="A25195" s="11">
        <v>45189</v>
      </c>
      <c r="B25195" s="12">
        <v>0.375</v>
      </c>
      <c r="C25195" s="13">
        <v>204432</v>
      </c>
      <c r="D25195" s="14">
        <v>116809.52</v>
      </c>
      <c r="E25195" s="14">
        <v>155418.21625600001</v>
      </c>
      <c r="F25195" s="14">
        <v>55461.351708594273</v>
      </c>
      <c r="G25195" s="14">
        <v>53604.919863663104</v>
      </c>
    </row>
    <row r="25196" spans="1:7" s="5" customFormat="1" ht="14.5" x14ac:dyDescent="0.35">
      <c r="A25196" s="11">
        <v>45189</v>
      </c>
      <c r="B25196" s="12">
        <v>0.38541666666666669</v>
      </c>
      <c r="C25196" s="13">
        <v>203512</v>
      </c>
      <c r="D25196" s="14">
        <v>119749.92</v>
      </c>
      <c r="E25196" s="14">
        <v>157767.525964</v>
      </c>
      <c r="F25196" s="14">
        <v>52849.119838798222</v>
      </c>
      <c r="G25196" s="14">
        <v>50923.7905065499</v>
      </c>
    </row>
    <row r="25197" spans="1:7" s="5" customFormat="1" ht="14.5" x14ac:dyDescent="0.35">
      <c r="A25197" s="11">
        <v>45189</v>
      </c>
      <c r="B25197" s="12">
        <v>0.39583333333333331</v>
      </c>
      <c r="C25197" s="13">
        <v>218888</v>
      </c>
      <c r="D25197" s="14">
        <v>121499.88</v>
      </c>
      <c r="E25197" s="14">
        <v>158529.392528</v>
      </c>
      <c r="F25197" s="14">
        <v>56278.800594715773</v>
      </c>
      <c r="G25197" s="14">
        <v>54329.388946040017</v>
      </c>
    </row>
    <row r="25198" spans="1:7" s="5" customFormat="1" ht="14.5" x14ac:dyDescent="0.35">
      <c r="A25198" s="11">
        <v>45189</v>
      </c>
      <c r="B25198" s="12">
        <v>0.40625</v>
      </c>
      <c r="C25198" s="13">
        <v>219756</v>
      </c>
      <c r="D25198" s="14">
        <v>123228.6</v>
      </c>
      <c r="E25198" s="14">
        <v>158923.40821200001</v>
      </c>
      <c r="F25198" s="14">
        <v>55370.680128116015</v>
      </c>
      <c r="G25198" s="14">
        <v>53358.935489846168</v>
      </c>
    </row>
    <row r="25199" spans="1:7" s="5" customFormat="1" ht="14.5" x14ac:dyDescent="0.35">
      <c r="A25199" s="11">
        <v>45189</v>
      </c>
      <c r="B25199" s="12">
        <v>0.41666666666666669</v>
      </c>
      <c r="C25199" s="13">
        <v>216752</v>
      </c>
      <c r="D25199" s="14">
        <v>125463.96</v>
      </c>
      <c r="E25199" s="14">
        <v>161160.95102400001</v>
      </c>
      <c r="F25199" s="14">
        <v>57285.14642908673</v>
      </c>
      <c r="G25199" s="14">
        <v>55224.475421498326</v>
      </c>
    </row>
    <row r="25200" spans="1:7" s="5" customFormat="1" ht="14.5" x14ac:dyDescent="0.35">
      <c r="A25200" s="11">
        <v>45189</v>
      </c>
      <c r="B25200" s="12">
        <v>0.42708333333333331</v>
      </c>
      <c r="C25200" s="13">
        <v>222132</v>
      </c>
      <c r="D25200" s="14">
        <v>129807.44</v>
      </c>
      <c r="E25200" s="14">
        <v>166061.28326</v>
      </c>
      <c r="F25200" s="14">
        <v>58593.279152121337</v>
      </c>
      <c r="G25200" s="14">
        <v>56559.040407898472</v>
      </c>
    </row>
    <row r="25201" spans="1:7" s="5" customFormat="1" ht="14.5" x14ac:dyDescent="0.35">
      <c r="A25201" s="11">
        <v>45189</v>
      </c>
      <c r="B25201" s="12">
        <v>0.4375</v>
      </c>
      <c r="C25201" s="13">
        <v>216752</v>
      </c>
      <c r="D25201" s="14">
        <v>132815.24</v>
      </c>
      <c r="E25201" s="14">
        <v>168719.99084799999</v>
      </c>
      <c r="F25201" s="14">
        <v>66918.660445531626</v>
      </c>
      <c r="G25201" s="14">
        <v>64766.873969167937</v>
      </c>
    </row>
    <row r="25202" spans="1:7" s="5" customFormat="1" ht="14.5" x14ac:dyDescent="0.35">
      <c r="A25202" s="11">
        <v>45189</v>
      </c>
      <c r="B25202" s="12">
        <v>0.44791666666666669</v>
      </c>
      <c r="C25202" s="13">
        <v>221084</v>
      </c>
      <c r="D25202" s="14">
        <v>130590.64</v>
      </c>
      <c r="E25202" s="14">
        <v>164662.06044</v>
      </c>
      <c r="F25202" s="14">
        <v>60829.939944792415</v>
      </c>
      <c r="G25202" s="14">
        <v>58641.761240108171</v>
      </c>
    </row>
    <row r="25203" spans="1:7" s="5" customFormat="1" ht="14.5" x14ac:dyDescent="0.35">
      <c r="A25203" s="11">
        <v>45189</v>
      </c>
      <c r="B25203" s="12">
        <v>0.45833333333333331</v>
      </c>
      <c r="C25203" s="13">
        <v>219832</v>
      </c>
      <c r="D25203" s="14">
        <v>125963.88</v>
      </c>
      <c r="E25203" s="14">
        <v>158501.07645599998</v>
      </c>
      <c r="F25203" s="14">
        <v>50154.671170392838</v>
      </c>
      <c r="G25203" s="14">
        <v>48086.70476227568</v>
      </c>
    </row>
    <row r="25204" spans="1:7" s="5" customFormat="1" ht="14.5" x14ac:dyDescent="0.35">
      <c r="A25204" s="11">
        <v>45189</v>
      </c>
      <c r="B25204" s="12">
        <v>0.46875</v>
      </c>
      <c r="C25204" s="13">
        <v>207084</v>
      </c>
      <c r="D25204" s="14">
        <v>127577.48</v>
      </c>
      <c r="E25204" s="14">
        <v>160450.21812800001</v>
      </c>
      <c r="F25204" s="14">
        <v>48393.909282675144</v>
      </c>
      <c r="G25204" s="14">
        <v>46285.371592182113</v>
      </c>
    </row>
    <row r="25205" spans="1:7" s="5" customFormat="1" ht="14.5" x14ac:dyDescent="0.35">
      <c r="A25205" s="11">
        <v>45189</v>
      </c>
      <c r="B25205" s="12">
        <v>0.47916666666666669</v>
      </c>
      <c r="C25205" s="13">
        <v>216748</v>
      </c>
      <c r="D25205" s="14">
        <v>133057.68</v>
      </c>
      <c r="E25205" s="14">
        <v>165003.50320400001</v>
      </c>
      <c r="F25205" s="14">
        <v>60557.765748983242</v>
      </c>
      <c r="G25205" s="14">
        <v>58303.549000289291</v>
      </c>
    </row>
    <row r="25206" spans="1:7" s="5" customFormat="1" ht="14.5" x14ac:dyDescent="0.35">
      <c r="A25206" s="11">
        <v>45189</v>
      </c>
      <c r="B25206" s="12">
        <v>0.48958333333333331</v>
      </c>
      <c r="C25206" s="13">
        <v>207508</v>
      </c>
      <c r="D25206" s="14">
        <v>132569.20000000001</v>
      </c>
      <c r="E25206" s="14">
        <v>161583.46651199998</v>
      </c>
      <c r="F25206" s="14">
        <v>54574.597449272231</v>
      </c>
      <c r="G25206" s="14">
        <v>52309.895332341075</v>
      </c>
    </row>
    <row r="25207" spans="1:7" s="5" customFormat="1" ht="14.5" x14ac:dyDescent="0.35">
      <c r="A25207" s="11">
        <v>45189</v>
      </c>
      <c r="B25207" s="12">
        <v>0.5</v>
      </c>
      <c r="C25207" s="13">
        <v>202632</v>
      </c>
      <c r="D25207" s="14">
        <v>127740.52</v>
      </c>
      <c r="E25207" s="14">
        <v>154935.56598400002</v>
      </c>
      <c r="F25207" s="14">
        <v>50759.221290515416</v>
      </c>
      <c r="G25207" s="14">
        <v>48505.800051613507</v>
      </c>
    </row>
    <row r="25208" spans="1:7" s="5" customFormat="1" ht="14.5" x14ac:dyDescent="0.35">
      <c r="A25208" s="11">
        <v>45189</v>
      </c>
      <c r="B25208" s="12">
        <v>0.51041666666666663</v>
      </c>
      <c r="C25208" s="13">
        <v>212240</v>
      </c>
      <c r="D25208" s="14">
        <v>124305.96</v>
      </c>
      <c r="E25208" s="14">
        <v>150538.62254000001</v>
      </c>
      <c r="F25208" s="14">
        <v>50244.145471663083</v>
      </c>
      <c r="G25208" s="14">
        <v>48007.032535274309</v>
      </c>
    </row>
    <row r="25209" spans="1:7" s="5" customFormat="1" ht="14.5" x14ac:dyDescent="0.35">
      <c r="A25209" s="11">
        <v>45189</v>
      </c>
      <c r="B25209" s="12">
        <v>0.52083333333333337</v>
      </c>
      <c r="C25209" s="13">
        <v>218228</v>
      </c>
      <c r="D25209" s="14">
        <v>123737.48</v>
      </c>
      <c r="E25209" s="14">
        <v>149159.53294</v>
      </c>
      <c r="F25209" s="14">
        <v>45490.149860031554</v>
      </c>
      <c r="G25209" s="14">
        <v>43125.877748998741</v>
      </c>
    </row>
    <row r="25210" spans="1:7" s="5" customFormat="1" ht="14.5" x14ac:dyDescent="0.35">
      <c r="A25210" s="11">
        <v>45189</v>
      </c>
      <c r="B25210" s="12">
        <v>0.53125</v>
      </c>
      <c r="C25210" s="13">
        <v>206652</v>
      </c>
      <c r="D25210" s="14">
        <v>121311.76</v>
      </c>
      <c r="E25210" s="14">
        <v>147617.07114000001</v>
      </c>
      <c r="F25210" s="14">
        <v>34996.74611502709</v>
      </c>
      <c r="G25210" s="14">
        <v>32719.534667698357</v>
      </c>
    </row>
    <row r="25211" spans="1:7" s="5" customFormat="1" ht="14.5" x14ac:dyDescent="0.35">
      <c r="A25211" s="11">
        <v>45189</v>
      </c>
      <c r="B25211" s="12">
        <v>0.54166666666666663</v>
      </c>
      <c r="C25211" s="13">
        <v>205068</v>
      </c>
      <c r="D25211" s="14">
        <v>123270.28</v>
      </c>
      <c r="E25211" s="14">
        <v>149416.05298800001</v>
      </c>
      <c r="F25211" s="14">
        <v>43789.979509126431</v>
      </c>
      <c r="G25211" s="14">
        <v>41483.519534133382</v>
      </c>
    </row>
    <row r="25212" spans="1:7" s="5" customFormat="1" ht="14.5" x14ac:dyDescent="0.35">
      <c r="A25212" s="11">
        <v>45189</v>
      </c>
      <c r="B25212" s="12">
        <v>0.55208333333333337</v>
      </c>
      <c r="C25212" s="13">
        <v>202700</v>
      </c>
      <c r="D25212" s="14">
        <v>123045.08</v>
      </c>
      <c r="E25212" s="14">
        <v>151187.054408</v>
      </c>
      <c r="F25212" s="14">
        <v>38553.755385389406</v>
      </c>
      <c r="G25212" s="14">
        <v>36354.459228295564</v>
      </c>
    </row>
    <row r="25213" spans="1:7" s="5" customFormat="1" ht="14.5" x14ac:dyDescent="0.35">
      <c r="A25213" s="11">
        <v>45189</v>
      </c>
      <c r="B25213" s="12">
        <v>0.5625</v>
      </c>
      <c r="C25213" s="13">
        <v>209400</v>
      </c>
      <c r="D25213" s="14">
        <v>121898.68</v>
      </c>
      <c r="E25213" s="14">
        <v>150710.65257199999</v>
      </c>
      <c r="F25213" s="14">
        <v>47597.803521766546</v>
      </c>
      <c r="G25213" s="14">
        <v>45427.181343403965</v>
      </c>
    </row>
    <row r="25214" spans="1:7" s="5" customFormat="1" ht="14.5" x14ac:dyDescent="0.35">
      <c r="A25214" s="11">
        <v>45189</v>
      </c>
      <c r="B25214" s="12">
        <v>0.57291666666666663</v>
      </c>
      <c r="C25214" s="13">
        <v>205344</v>
      </c>
      <c r="D25214" s="14">
        <v>121683.24</v>
      </c>
      <c r="E25214" s="14">
        <v>150133.31914800001</v>
      </c>
      <c r="F25214" s="14">
        <v>44014.468402718368</v>
      </c>
      <c r="G25214" s="14">
        <v>42012.893380859707</v>
      </c>
    </row>
    <row r="25215" spans="1:7" s="5" customFormat="1" ht="14.5" x14ac:dyDescent="0.35">
      <c r="A25215" s="11">
        <v>45189</v>
      </c>
      <c r="B25215" s="12">
        <v>0.58333333333333337</v>
      </c>
      <c r="C25215" s="13">
        <v>199164</v>
      </c>
      <c r="D25215" s="14">
        <v>123963.68</v>
      </c>
      <c r="E25215" s="14">
        <v>150764.51785200002</v>
      </c>
      <c r="F25215" s="14">
        <v>39552.776229065734</v>
      </c>
      <c r="G25215" s="14">
        <v>37521.08075890661</v>
      </c>
    </row>
    <row r="25216" spans="1:7" s="5" customFormat="1" ht="14.5" x14ac:dyDescent="0.35">
      <c r="A25216" s="11">
        <v>45189</v>
      </c>
      <c r="B25216" s="12">
        <v>0.59375</v>
      </c>
      <c r="C25216" s="13">
        <v>210420</v>
      </c>
      <c r="D25216" s="14">
        <v>121974.64</v>
      </c>
      <c r="E25216" s="14">
        <v>149415.87172</v>
      </c>
      <c r="F25216" s="14">
        <v>40929.993947990282</v>
      </c>
      <c r="G25216" s="14">
        <v>38878.843001350986</v>
      </c>
    </row>
    <row r="25217" spans="1:7" s="5" customFormat="1" ht="14.5" x14ac:dyDescent="0.35">
      <c r="A25217" s="11">
        <v>45189</v>
      </c>
      <c r="B25217" s="12">
        <v>0.60416666666666663</v>
      </c>
      <c r="C25217" s="13">
        <v>200064</v>
      </c>
      <c r="D25217" s="14">
        <v>121237.84</v>
      </c>
      <c r="E25217" s="14">
        <v>150004.29447200001</v>
      </c>
      <c r="F25217" s="14">
        <v>39706.776078249277</v>
      </c>
      <c r="G25217" s="14">
        <v>37533.60047247247</v>
      </c>
    </row>
    <row r="25218" spans="1:7" s="5" customFormat="1" ht="14.5" x14ac:dyDescent="0.35">
      <c r="A25218" s="11">
        <v>45189</v>
      </c>
      <c r="B25218" s="12">
        <v>0.61458333333333337</v>
      </c>
      <c r="C25218" s="13">
        <v>202312</v>
      </c>
      <c r="D25218" s="14">
        <v>119930.48</v>
      </c>
      <c r="E25218" s="14">
        <v>149860.65429999999</v>
      </c>
      <c r="F25218" s="14">
        <v>40223.257421443588</v>
      </c>
      <c r="G25218" s="14">
        <v>38071.863680666116</v>
      </c>
    </row>
    <row r="25219" spans="1:7" s="5" customFormat="1" ht="14.5" x14ac:dyDescent="0.35">
      <c r="A25219" s="11">
        <v>45189</v>
      </c>
      <c r="B25219" s="12">
        <v>0.625</v>
      </c>
      <c r="C25219" s="13">
        <v>212360</v>
      </c>
      <c r="D25219" s="14">
        <v>118853.64</v>
      </c>
      <c r="E25219" s="14">
        <v>148954.94451999999</v>
      </c>
      <c r="F25219" s="14">
        <v>36103.436045319875</v>
      </c>
      <c r="G25219" s="14">
        <v>33886.551864906673</v>
      </c>
    </row>
    <row r="25220" spans="1:7" s="5" customFormat="1" ht="14.5" x14ac:dyDescent="0.35">
      <c r="A25220" s="11">
        <v>45189</v>
      </c>
      <c r="B25220" s="12">
        <v>0.63541666666666663</v>
      </c>
      <c r="C25220" s="13">
        <v>213480</v>
      </c>
      <c r="D25220" s="14">
        <v>121564.32</v>
      </c>
      <c r="E25220" s="14">
        <v>151521.442304</v>
      </c>
      <c r="F25220" s="14">
        <v>33848.069975322018</v>
      </c>
      <c r="G25220" s="14">
        <v>31584.935301529938</v>
      </c>
    </row>
    <row r="25221" spans="1:7" s="5" customFormat="1" ht="14.5" x14ac:dyDescent="0.35">
      <c r="A25221" s="11">
        <v>45189</v>
      </c>
      <c r="B25221" s="12">
        <v>0.64583333333333337</v>
      </c>
      <c r="C25221" s="13">
        <v>229184</v>
      </c>
      <c r="D25221" s="14">
        <v>124128.92</v>
      </c>
      <c r="E25221" s="14">
        <v>154103.60683199999</v>
      </c>
      <c r="F25221" s="14">
        <v>44237.022606511251</v>
      </c>
      <c r="G25221" s="14">
        <v>41903.006442567079</v>
      </c>
    </row>
    <row r="25222" spans="1:7" s="5" customFormat="1" ht="14.5" x14ac:dyDescent="0.35">
      <c r="A25222" s="11">
        <v>45189</v>
      </c>
      <c r="B25222" s="12">
        <v>0.65625</v>
      </c>
      <c r="C25222" s="13">
        <v>223108</v>
      </c>
      <c r="D25222" s="14">
        <v>123655.08</v>
      </c>
      <c r="E25222" s="14">
        <v>154234.867272</v>
      </c>
      <c r="F25222" s="14">
        <v>44967.972209326617</v>
      </c>
      <c r="G25222" s="14">
        <v>42687.153230750708</v>
      </c>
    </row>
    <row r="25223" spans="1:7" s="5" customFormat="1" ht="14.5" x14ac:dyDescent="0.35">
      <c r="A25223" s="11">
        <v>45189</v>
      </c>
      <c r="B25223" s="12">
        <v>0.66666666666666663</v>
      </c>
      <c r="C25223" s="13">
        <v>220608</v>
      </c>
      <c r="D25223" s="14">
        <v>122855.8</v>
      </c>
      <c r="E25223" s="14">
        <v>153743.63217199998</v>
      </c>
      <c r="F25223" s="14">
        <v>46499.397459012769</v>
      </c>
      <c r="G25223" s="14">
        <v>44181.624070492435</v>
      </c>
    </row>
    <row r="25224" spans="1:7" s="5" customFormat="1" ht="14.5" x14ac:dyDescent="0.35">
      <c r="A25224" s="11">
        <v>45189</v>
      </c>
      <c r="B25224" s="12">
        <v>0.67708333333333337</v>
      </c>
      <c r="C25224" s="13">
        <v>222812</v>
      </c>
      <c r="D25224" s="14">
        <v>123616.4</v>
      </c>
      <c r="E25224" s="14">
        <v>155187.422296</v>
      </c>
      <c r="F25224" s="14">
        <v>44327.981060847444</v>
      </c>
      <c r="G25224" s="14">
        <v>42020.564909238979</v>
      </c>
    </row>
    <row r="25225" spans="1:7" s="5" customFormat="1" ht="14.5" x14ac:dyDescent="0.35">
      <c r="A25225" s="11">
        <v>45189</v>
      </c>
      <c r="B25225" s="12">
        <v>0.6875</v>
      </c>
      <c r="C25225" s="13">
        <v>222908</v>
      </c>
      <c r="D25225" s="14">
        <v>125788.52</v>
      </c>
      <c r="E25225" s="14">
        <v>157275.51930399999</v>
      </c>
      <c r="F25225" s="14">
        <v>45808.619950230765</v>
      </c>
      <c r="G25225" s="14">
        <v>43513.938646034039</v>
      </c>
    </row>
    <row r="25226" spans="1:7" s="5" customFormat="1" ht="14.5" x14ac:dyDescent="0.35">
      <c r="A25226" s="11">
        <v>45189</v>
      </c>
      <c r="B25226" s="12">
        <v>0.69791666666666663</v>
      </c>
      <c r="C25226" s="13">
        <v>224652</v>
      </c>
      <c r="D25226" s="14">
        <v>126646.64</v>
      </c>
      <c r="E25226" s="14">
        <v>158139.554676</v>
      </c>
      <c r="F25226" s="14">
        <v>54398.541543523337</v>
      </c>
      <c r="G25226" s="14">
        <v>52120.430168736573</v>
      </c>
    </row>
    <row r="25227" spans="1:7" s="5" customFormat="1" ht="14.5" x14ac:dyDescent="0.35">
      <c r="A25227" s="11">
        <v>45189</v>
      </c>
      <c r="B25227" s="12">
        <v>0.70833333333333337</v>
      </c>
      <c r="C25227" s="13">
        <v>236692</v>
      </c>
      <c r="D25227" s="14">
        <v>126123.96</v>
      </c>
      <c r="E25227" s="14">
        <v>158550.85671200001</v>
      </c>
      <c r="F25227" s="14">
        <v>49032.183611368899</v>
      </c>
      <c r="G25227" s="14">
        <v>46881.678486456738</v>
      </c>
    </row>
    <row r="25228" spans="1:7" s="5" customFormat="1" ht="14.5" x14ac:dyDescent="0.35">
      <c r="A25228" s="11">
        <v>45189</v>
      </c>
      <c r="B25228" s="12">
        <v>0.71875</v>
      </c>
      <c r="C25228" s="13">
        <v>231092</v>
      </c>
      <c r="D25228" s="14">
        <v>128318.6</v>
      </c>
      <c r="E25228" s="14">
        <v>161323.61576799999</v>
      </c>
      <c r="F25228" s="14">
        <v>52223.411817943437</v>
      </c>
      <c r="G25228" s="14">
        <v>49922.629603081063</v>
      </c>
    </row>
    <row r="25229" spans="1:7" s="5" customFormat="1" ht="14.5" x14ac:dyDescent="0.35">
      <c r="A25229" s="11">
        <v>45189</v>
      </c>
      <c r="B25229" s="12">
        <v>0.72916666666666663</v>
      </c>
      <c r="C25229" s="13">
        <v>237016</v>
      </c>
      <c r="D25229" s="14">
        <v>129179</v>
      </c>
      <c r="E25229" s="14">
        <v>162614.290848</v>
      </c>
      <c r="F25229" s="14">
        <v>55498.016681031477</v>
      </c>
      <c r="G25229" s="14">
        <v>53240.026234254445</v>
      </c>
    </row>
    <row r="25230" spans="1:7" s="5" customFormat="1" ht="14.5" x14ac:dyDescent="0.35">
      <c r="A25230" s="11">
        <v>45189</v>
      </c>
      <c r="B25230" s="12">
        <v>0.73958333333333337</v>
      </c>
      <c r="C25230" s="13">
        <v>230184</v>
      </c>
      <c r="D25230" s="14">
        <v>132416.76</v>
      </c>
      <c r="E25230" s="14">
        <v>167514.23078800002</v>
      </c>
      <c r="F25230" s="14">
        <v>69682.509669629377</v>
      </c>
      <c r="G25230" s="14">
        <v>67302.793743258691</v>
      </c>
    </row>
    <row r="25231" spans="1:7" s="5" customFormat="1" ht="14.5" x14ac:dyDescent="0.35">
      <c r="A25231" s="11">
        <v>45189</v>
      </c>
      <c r="B25231" s="12">
        <v>0.75</v>
      </c>
      <c r="C25231" s="13">
        <v>230344</v>
      </c>
      <c r="D25231" s="14">
        <v>130439.4</v>
      </c>
      <c r="E25231" s="14">
        <v>165638.10578000001</v>
      </c>
      <c r="F25231" s="14">
        <v>67770.542086072208</v>
      </c>
      <c r="G25231" s="14">
        <v>65446.95540723922</v>
      </c>
    </row>
    <row r="25232" spans="1:7" s="5" customFormat="1" ht="14.5" x14ac:dyDescent="0.35">
      <c r="A25232" s="11">
        <v>45189</v>
      </c>
      <c r="B25232" s="12">
        <v>0.76041666666666663</v>
      </c>
      <c r="C25232" s="13">
        <v>234976</v>
      </c>
      <c r="D25232" s="14">
        <v>131642.35999999999</v>
      </c>
      <c r="E25232" s="14">
        <v>167001.68474</v>
      </c>
      <c r="F25232" s="14">
        <v>65064.596428545708</v>
      </c>
      <c r="G25232" s="14">
        <v>62726.936634124308</v>
      </c>
    </row>
    <row r="25233" spans="1:7" s="5" customFormat="1" ht="14.5" x14ac:dyDescent="0.35">
      <c r="A25233" s="11">
        <v>45189</v>
      </c>
      <c r="B25233" s="12">
        <v>0.77083333333333337</v>
      </c>
      <c r="C25233" s="13">
        <v>236616</v>
      </c>
      <c r="D25233" s="14">
        <v>132275.6</v>
      </c>
      <c r="E25233" s="14">
        <v>168869.681812</v>
      </c>
      <c r="F25233" s="14">
        <v>76173.514956161263</v>
      </c>
      <c r="G25233" s="14">
        <v>73797.472164855819</v>
      </c>
    </row>
    <row r="25234" spans="1:7" s="5" customFormat="1" ht="14.5" x14ac:dyDescent="0.35">
      <c r="A25234" s="11">
        <v>45189</v>
      </c>
      <c r="B25234" s="12">
        <v>0.78125</v>
      </c>
      <c r="C25234" s="13">
        <v>239376</v>
      </c>
      <c r="D25234" s="14">
        <v>134815.51999999999</v>
      </c>
      <c r="E25234" s="14">
        <v>171818.97709599999</v>
      </c>
      <c r="F25234" s="14">
        <v>67951.973858988888</v>
      </c>
      <c r="G25234" s="14">
        <v>65597.148304021481</v>
      </c>
    </row>
    <row r="25235" spans="1:7" s="5" customFormat="1" ht="14.5" x14ac:dyDescent="0.35">
      <c r="A25235" s="11">
        <v>45189</v>
      </c>
      <c r="B25235" s="12">
        <v>0.79166666666666663</v>
      </c>
      <c r="C25235" s="13">
        <v>242196</v>
      </c>
      <c r="D25235" s="14">
        <v>133499.84</v>
      </c>
      <c r="E25235" s="14">
        <v>171090.77764400002</v>
      </c>
      <c r="F25235" s="14">
        <v>76027.909400920937</v>
      </c>
      <c r="G25235" s="14">
        <v>73680.49024339288</v>
      </c>
    </row>
    <row r="25236" spans="1:7" s="5" customFormat="1" ht="14.5" x14ac:dyDescent="0.35">
      <c r="A25236" s="11">
        <v>45189</v>
      </c>
      <c r="B25236" s="12">
        <v>0.80208333333333337</v>
      </c>
      <c r="C25236" s="13">
        <v>243204</v>
      </c>
      <c r="D25236" s="14">
        <v>137558.04</v>
      </c>
      <c r="E25236" s="14">
        <v>175494.838284</v>
      </c>
      <c r="F25236" s="14">
        <v>74879.765143793848</v>
      </c>
      <c r="G25236" s="14">
        <v>72544.478818962918</v>
      </c>
    </row>
    <row r="25237" spans="1:7" s="5" customFormat="1" ht="14.5" x14ac:dyDescent="0.35">
      <c r="A25237" s="11">
        <v>45189</v>
      </c>
      <c r="B25237" s="12">
        <v>0.8125</v>
      </c>
      <c r="C25237" s="13">
        <v>242996</v>
      </c>
      <c r="D25237" s="14">
        <v>137348.35999999999</v>
      </c>
      <c r="E25237" s="14">
        <v>176181.19631999999</v>
      </c>
      <c r="F25237" s="14">
        <v>77165.768643165255</v>
      </c>
      <c r="G25237" s="14">
        <v>74830.366630976772</v>
      </c>
    </row>
    <row r="25238" spans="1:7" s="5" customFormat="1" ht="14.5" x14ac:dyDescent="0.35">
      <c r="A25238" s="11">
        <v>45189</v>
      </c>
      <c r="B25238" s="12">
        <v>0.82291666666666663</v>
      </c>
      <c r="C25238" s="13">
        <v>253360</v>
      </c>
      <c r="D25238" s="14">
        <v>139475.88</v>
      </c>
      <c r="E25238" s="14">
        <v>179548.437252</v>
      </c>
      <c r="F25238" s="14">
        <v>71815.914510720293</v>
      </c>
      <c r="G25238" s="14">
        <v>69648.288175321592</v>
      </c>
    </row>
    <row r="25239" spans="1:7" s="5" customFormat="1" ht="14.5" x14ac:dyDescent="0.35">
      <c r="A25239" s="11">
        <v>45189</v>
      </c>
      <c r="B25239" s="12">
        <v>0.83333333333333337</v>
      </c>
      <c r="C25239" s="13">
        <v>241044</v>
      </c>
      <c r="D25239" s="14">
        <v>134456.64000000001</v>
      </c>
      <c r="E25239" s="14">
        <v>174438.187492</v>
      </c>
      <c r="F25239" s="14">
        <v>71347.308976187909</v>
      </c>
      <c r="G25239" s="14">
        <v>69228.737144034909</v>
      </c>
    </row>
    <row r="25240" spans="1:7" s="5" customFormat="1" ht="14.5" x14ac:dyDescent="0.35">
      <c r="A25240" s="11">
        <v>45189</v>
      </c>
      <c r="B25240" s="12">
        <v>0.84375</v>
      </c>
      <c r="C25240" s="13">
        <v>232752</v>
      </c>
      <c r="D25240" s="14">
        <v>131432.6</v>
      </c>
      <c r="E25240" s="14">
        <v>170669.72500000001</v>
      </c>
      <c r="F25240" s="14">
        <v>71197.792268059013</v>
      </c>
      <c r="G25240" s="14">
        <v>69165.358640834151</v>
      </c>
    </row>
    <row r="25241" spans="1:7" s="5" customFormat="1" ht="14.5" x14ac:dyDescent="0.35">
      <c r="A25241" s="11">
        <v>45189</v>
      </c>
      <c r="B25241" s="12">
        <v>0.85416666666666663</v>
      </c>
      <c r="C25241" s="13">
        <v>231644</v>
      </c>
      <c r="D25241" s="14">
        <v>128635.52</v>
      </c>
      <c r="E25241" s="14">
        <v>167298.59829199998</v>
      </c>
      <c r="F25241" s="14">
        <v>70898.814947309758</v>
      </c>
      <c r="G25241" s="14">
        <v>68911.042224319608</v>
      </c>
    </row>
    <row r="25242" spans="1:7" s="5" customFormat="1" ht="14.5" x14ac:dyDescent="0.35">
      <c r="A25242" s="11">
        <v>45189</v>
      </c>
      <c r="B25242" s="12">
        <v>0.86458333333333337</v>
      </c>
      <c r="C25242" s="13">
        <v>223756</v>
      </c>
      <c r="D25242" s="14">
        <v>127334.48</v>
      </c>
      <c r="E25242" s="14">
        <v>165374.31949599998</v>
      </c>
      <c r="F25242" s="14">
        <v>63019.385706937559</v>
      </c>
      <c r="G25242" s="14">
        <v>61149.867033401344</v>
      </c>
    </row>
    <row r="25243" spans="1:7" s="5" customFormat="1" ht="14.5" x14ac:dyDescent="0.35">
      <c r="A25243" s="11">
        <v>45189</v>
      </c>
      <c r="B25243" s="12">
        <v>0.875</v>
      </c>
      <c r="C25243" s="13">
        <v>219216</v>
      </c>
      <c r="D25243" s="14">
        <v>124356.68</v>
      </c>
      <c r="E25243" s="14">
        <v>160633.94474000001</v>
      </c>
      <c r="F25243" s="14">
        <v>73991.994079726166</v>
      </c>
      <c r="G25243" s="14">
        <v>72030.723606322907</v>
      </c>
    </row>
    <row r="25244" spans="1:7" s="5" customFormat="1" ht="14.5" x14ac:dyDescent="0.35">
      <c r="A25244" s="11">
        <v>45189</v>
      </c>
      <c r="B25244" s="12">
        <v>0.88541666666666663</v>
      </c>
      <c r="C25244" s="13">
        <v>222048</v>
      </c>
      <c r="D25244" s="14">
        <v>120870.12</v>
      </c>
      <c r="E25244" s="14">
        <v>155030.51713999998</v>
      </c>
      <c r="F25244" s="14">
        <v>74971.982219987738</v>
      </c>
      <c r="G25244" s="14">
        <v>72982.885512974171</v>
      </c>
    </row>
    <row r="25245" spans="1:7" s="5" customFormat="1" ht="14.5" x14ac:dyDescent="0.35">
      <c r="A25245" s="11">
        <v>45189</v>
      </c>
      <c r="B25245" s="12">
        <v>0.89583333333333337</v>
      </c>
      <c r="C25245" s="13">
        <v>220424</v>
      </c>
      <c r="D25245" s="14">
        <v>117213.8</v>
      </c>
      <c r="E25245" s="14">
        <v>151120.83413599999</v>
      </c>
      <c r="F25245" s="14">
        <v>74885.247459640552</v>
      </c>
      <c r="G25245" s="14">
        <v>72926.270893017456</v>
      </c>
    </row>
    <row r="25246" spans="1:7" s="5" customFormat="1" ht="14.5" x14ac:dyDescent="0.35">
      <c r="A25246" s="11">
        <v>45189</v>
      </c>
      <c r="B25246" s="12">
        <v>0.90625</v>
      </c>
      <c r="C25246" s="13">
        <v>217408</v>
      </c>
      <c r="D25246" s="14">
        <v>111756</v>
      </c>
      <c r="E25246" s="14">
        <v>144838.17121599999</v>
      </c>
      <c r="F25246" s="14">
        <v>68357.156525550061</v>
      </c>
      <c r="G25246" s="14">
        <v>66470.413060651161</v>
      </c>
    </row>
    <row r="25247" spans="1:7" s="5" customFormat="1" ht="14.5" x14ac:dyDescent="0.35">
      <c r="A25247" s="11">
        <v>45189</v>
      </c>
      <c r="B25247" s="12">
        <v>0.91666666666666663</v>
      </c>
      <c r="C25247" s="13">
        <v>212892</v>
      </c>
      <c r="D25247" s="14">
        <v>106132.52</v>
      </c>
      <c r="E25247" s="14">
        <v>138505.04089599999</v>
      </c>
      <c r="F25247" s="14">
        <v>66332.002445077334</v>
      </c>
      <c r="G25247" s="14">
        <v>64445.145597822091</v>
      </c>
    </row>
    <row r="25248" spans="1:7" s="5" customFormat="1" ht="14.5" x14ac:dyDescent="0.35">
      <c r="A25248" s="11">
        <v>45189</v>
      </c>
      <c r="B25248" s="12">
        <v>0.92708333333333337</v>
      </c>
      <c r="C25248" s="13">
        <v>198244</v>
      </c>
      <c r="D25248" s="14">
        <v>103233</v>
      </c>
      <c r="E25248" s="14">
        <v>134271.17050800001</v>
      </c>
      <c r="F25248" s="14">
        <v>65343.159366683984</v>
      </c>
      <c r="G25248" s="14">
        <v>63457.472129934737</v>
      </c>
    </row>
    <row r="25249" spans="1:7" s="5" customFormat="1" ht="14.5" x14ac:dyDescent="0.35">
      <c r="A25249" s="11">
        <v>45189</v>
      </c>
      <c r="B25249" s="12">
        <v>0.9375</v>
      </c>
      <c r="C25249" s="13">
        <v>186328</v>
      </c>
      <c r="D25249" s="14">
        <v>100038.39999999999</v>
      </c>
      <c r="E25249" s="14">
        <v>130403.715608</v>
      </c>
      <c r="F25249" s="14">
        <v>63473.99222197706</v>
      </c>
      <c r="G25249" s="14">
        <v>61615.732883384524</v>
      </c>
    </row>
    <row r="25250" spans="1:7" s="5" customFormat="1" ht="14.5" x14ac:dyDescent="0.35">
      <c r="A25250" s="11">
        <v>45189</v>
      </c>
      <c r="B25250" s="12">
        <v>0.94791666666666663</v>
      </c>
      <c r="C25250" s="13">
        <v>173872</v>
      </c>
      <c r="D25250" s="14">
        <v>98450.559999999998</v>
      </c>
      <c r="E25250" s="14">
        <v>127887.805964</v>
      </c>
      <c r="F25250" s="14">
        <v>57961.701782309872</v>
      </c>
      <c r="G25250" s="14">
        <v>56165.790373800919</v>
      </c>
    </row>
    <row r="25251" spans="1:7" s="5" customFormat="1" ht="14.5" x14ac:dyDescent="0.35">
      <c r="A25251" s="11">
        <v>45189</v>
      </c>
      <c r="B25251" s="12">
        <v>0.95833333333333337</v>
      </c>
      <c r="C25251" s="13">
        <v>176116</v>
      </c>
      <c r="D25251" s="14">
        <v>95565.92</v>
      </c>
      <c r="E25251" s="14">
        <v>123588.857044</v>
      </c>
      <c r="F25251" s="14">
        <v>59249.334024131873</v>
      </c>
      <c r="G25251" s="14">
        <v>57523.391413410041</v>
      </c>
    </row>
    <row r="25252" spans="1:7" s="5" customFormat="1" ht="14.5" x14ac:dyDescent="0.35">
      <c r="A25252" s="11">
        <v>45189</v>
      </c>
      <c r="B25252" s="12">
        <v>0.96875</v>
      </c>
      <c r="C25252" s="13">
        <v>177256</v>
      </c>
      <c r="D25252" s="14">
        <v>92489.8</v>
      </c>
      <c r="E25252" s="14">
        <v>118658.98576400001</v>
      </c>
      <c r="F25252" s="14">
        <v>54197.450566204017</v>
      </c>
      <c r="G25252" s="14">
        <v>52494.431255791766</v>
      </c>
    </row>
    <row r="25253" spans="1:7" s="5" customFormat="1" ht="14.5" x14ac:dyDescent="0.35">
      <c r="A25253" s="11">
        <v>45189</v>
      </c>
      <c r="B25253" s="12">
        <v>0.97916666666666663</v>
      </c>
      <c r="C25253" s="13">
        <v>174368</v>
      </c>
      <c r="D25253" s="14">
        <v>91275.72</v>
      </c>
      <c r="E25253" s="14">
        <v>116454.220824</v>
      </c>
      <c r="F25253" s="14">
        <v>54529.61065560508</v>
      </c>
      <c r="G25253" s="14">
        <v>52841.728937519838</v>
      </c>
    </row>
    <row r="25254" spans="1:7" s="5" customFormat="1" ht="14.5" x14ac:dyDescent="0.35">
      <c r="A25254" s="11">
        <v>45189</v>
      </c>
      <c r="B25254" s="12">
        <v>0.98958333333333337</v>
      </c>
      <c r="C25254" s="13">
        <v>176420</v>
      </c>
      <c r="D25254" s="14">
        <v>88392.6</v>
      </c>
      <c r="E25254" s="14">
        <v>112247.76991599999</v>
      </c>
      <c r="F25254" s="14">
        <v>48529.454770238022</v>
      </c>
      <c r="G25254" s="14">
        <v>46821.729410631822</v>
      </c>
    </row>
    <row r="25255" spans="1:7" s="5" customFormat="1" ht="14.5" x14ac:dyDescent="0.35">
      <c r="A25255" s="11">
        <v>45190</v>
      </c>
      <c r="B25255" s="12">
        <v>0</v>
      </c>
      <c r="C25255" s="13">
        <v>175592</v>
      </c>
      <c r="D25255" s="14">
        <v>88537.279999999999</v>
      </c>
      <c r="E25255" s="14">
        <v>111747.00999199999</v>
      </c>
      <c r="F25255" s="14">
        <v>60642.064600007376</v>
      </c>
      <c r="G25255" s="14">
        <v>58865.704550262613</v>
      </c>
    </row>
    <row r="25256" spans="1:7" s="5" customFormat="1" ht="14.5" x14ac:dyDescent="0.35">
      <c r="A25256" s="11">
        <v>45190</v>
      </c>
      <c r="B25256" s="12">
        <v>1.0416666666666666E-2</v>
      </c>
      <c r="C25256" s="13">
        <v>170088</v>
      </c>
      <c r="D25256" s="14">
        <v>86053.440000000002</v>
      </c>
      <c r="E25256" s="14">
        <v>108661.07248</v>
      </c>
      <c r="F25256" s="14">
        <v>58312.59816755123</v>
      </c>
      <c r="G25256" s="14">
        <v>56513.547553075652</v>
      </c>
    </row>
    <row r="25257" spans="1:7" s="5" customFormat="1" ht="14.5" x14ac:dyDescent="0.35">
      <c r="A25257" s="11">
        <v>45190</v>
      </c>
      <c r="B25257" s="12">
        <v>2.0833333333333332E-2</v>
      </c>
      <c r="C25257" s="13">
        <v>162476</v>
      </c>
      <c r="D25257" s="14">
        <v>82031.600000000006</v>
      </c>
      <c r="E25257" s="14">
        <v>104152.68673999999</v>
      </c>
      <c r="F25257" s="14">
        <v>56106.846067709084</v>
      </c>
      <c r="G25257" s="14">
        <v>54407.274822824584</v>
      </c>
    </row>
    <row r="25258" spans="1:7" s="5" customFormat="1" ht="14.5" x14ac:dyDescent="0.35">
      <c r="A25258" s="11">
        <v>45190</v>
      </c>
      <c r="B25258" s="12">
        <v>3.125E-2</v>
      </c>
      <c r="C25258" s="13">
        <v>173040</v>
      </c>
      <c r="D25258" s="14">
        <v>80550.080000000002</v>
      </c>
      <c r="E25258" s="14">
        <v>102273.94250800001</v>
      </c>
      <c r="F25258" s="14">
        <v>55068.8023336029</v>
      </c>
      <c r="G25258" s="14">
        <v>53383.914865748753</v>
      </c>
    </row>
    <row r="25259" spans="1:7" s="5" customFormat="1" ht="14.5" x14ac:dyDescent="0.35">
      <c r="A25259" s="11">
        <v>45190</v>
      </c>
      <c r="B25259" s="12">
        <v>4.1666666666666664E-2</v>
      </c>
      <c r="C25259" s="13">
        <v>171548</v>
      </c>
      <c r="D25259" s="14">
        <v>78899.08</v>
      </c>
      <c r="E25259" s="14">
        <v>100470.76281199999</v>
      </c>
      <c r="F25259" s="14">
        <v>53291.413392951465</v>
      </c>
      <c r="G25259" s="14">
        <v>51573.73884878667</v>
      </c>
    </row>
    <row r="25260" spans="1:7" s="5" customFormat="1" ht="14.5" x14ac:dyDescent="0.35">
      <c r="A25260" s="11">
        <v>45190</v>
      </c>
      <c r="B25260" s="12">
        <v>5.2083333333333336E-2</v>
      </c>
      <c r="C25260" s="13">
        <v>165632</v>
      </c>
      <c r="D25260" s="14">
        <v>77777.960000000006</v>
      </c>
      <c r="E25260" s="14">
        <v>99443.786204000004</v>
      </c>
      <c r="F25260" s="14">
        <v>52183.883376072707</v>
      </c>
      <c r="G25260" s="14">
        <v>50494.73511924372</v>
      </c>
    </row>
    <row r="25261" spans="1:7" s="5" customFormat="1" ht="14.5" x14ac:dyDescent="0.35">
      <c r="A25261" s="11">
        <v>45190</v>
      </c>
      <c r="B25261" s="12">
        <v>6.25E-2</v>
      </c>
      <c r="C25261" s="13">
        <v>145452</v>
      </c>
      <c r="D25261" s="14">
        <v>76676.52</v>
      </c>
      <c r="E25261" s="14">
        <v>98040.980320000002</v>
      </c>
      <c r="F25261" s="14">
        <v>51336.55812816097</v>
      </c>
      <c r="G25261" s="14">
        <v>49836.066010722876</v>
      </c>
    </row>
    <row r="25262" spans="1:7" s="5" customFormat="1" ht="14.5" x14ac:dyDescent="0.35">
      <c r="A25262" s="11">
        <v>45190</v>
      </c>
      <c r="B25262" s="12">
        <v>7.2916666666666671E-2</v>
      </c>
      <c r="C25262" s="13">
        <v>143400</v>
      </c>
      <c r="D25262" s="14">
        <v>77645.759999999995</v>
      </c>
      <c r="E25262" s="14">
        <v>98009.269100000005</v>
      </c>
      <c r="F25262" s="14">
        <v>50898.866205577433</v>
      </c>
      <c r="G25262" s="14">
        <v>49402.394382210696</v>
      </c>
    </row>
    <row r="25263" spans="1:7" s="5" customFormat="1" ht="14.5" x14ac:dyDescent="0.35">
      <c r="A25263" s="11">
        <v>45190</v>
      </c>
      <c r="B25263" s="12">
        <v>8.3333333333333329E-2</v>
      </c>
      <c r="C25263" s="13">
        <v>149704</v>
      </c>
      <c r="D25263" s="14">
        <v>74414.080000000002</v>
      </c>
      <c r="E25263" s="14">
        <v>94884.213040000002</v>
      </c>
      <c r="F25263" s="14">
        <v>49908.975973210443</v>
      </c>
      <c r="G25263" s="14">
        <v>48291.931584426427</v>
      </c>
    </row>
    <row r="25264" spans="1:7" s="5" customFormat="1" ht="14.5" x14ac:dyDescent="0.35">
      <c r="A25264" s="11">
        <v>45190</v>
      </c>
      <c r="B25264" s="12">
        <v>9.375E-2</v>
      </c>
      <c r="C25264" s="13">
        <v>157092</v>
      </c>
      <c r="D25264" s="14">
        <v>74753.36</v>
      </c>
      <c r="E25264" s="14">
        <v>95098.255160000001</v>
      </c>
      <c r="F25264" s="14">
        <v>49616.219547187546</v>
      </c>
      <c r="G25264" s="14">
        <v>47995.38449976666</v>
      </c>
    </row>
    <row r="25265" spans="1:7" s="5" customFormat="1" ht="14.5" x14ac:dyDescent="0.35">
      <c r="A25265" s="11">
        <v>45190</v>
      </c>
      <c r="B25265" s="12">
        <v>0.10416666666666667</v>
      </c>
      <c r="C25265" s="13">
        <v>160132</v>
      </c>
      <c r="D25265" s="14">
        <v>74409.759999999995</v>
      </c>
      <c r="E25265" s="14">
        <v>94213.835648000007</v>
      </c>
      <c r="F25265" s="14">
        <v>49490.768745404464</v>
      </c>
      <c r="G25265" s="14">
        <v>47868.982715918552</v>
      </c>
    </row>
    <row r="25266" spans="1:7" s="5" customFormat="1" ht="14.5" x14ac:dyDescent="0.35">
      <c r="A25266" s="11">
        <v>45190</v>
      </c>
      <c r="B25266" s="12">
        <v>0.11458333333333333</v>
      </c>
      <c r="C25266" s="13">
        <v>166884</v>
      </c>
      <c r="D25266" s="14">
        <v>73890.679999999993</v>
      </c>
      <c r="E25266" s="14">
        <v>93836.161544000002</v>
      </c>
      <c r="F25266" s="14">
        <v>48620.972521421347</v>
      </c>
      <c r="G25266" s="14">
        <v>46983.089052450421</v>
      </c>
    </row>
    <row r="25267" spans="1:7" s="5" customFormat="1" ht="14.5" x14ac:dyDescent="0.35">
      <c r="A25267" s="11">
        <v>45190</v>
      </c>
      <c r="B25267" s="12">
        <v>0.125</v>
      </c>
      <c r="C25267" s="13">
        <v>168460</v>
      </c>
      <c r="D25267" s="14">
        <v>75303.16</v>
      </c>
      <c r="E25267" s="14">
        <v>95177.716379999998</v>
      </c>
      <c r="F25267" s="14">
        <v>48727.675449644797</v>
      </c>
      <c r="G25267" s="14">
        <v>47004.782559771738</v>
      </c>
    </row>
    <row r="25268" spans="1:7" s="5" customFormat="1" ht="14.5" x14ac:dyDescent="0.35">
      <c r="A25268" s="11">
        <v>45190</v>
      </c>
      <c r="B25268" s="12">
        <v>0.13541666666666666</v>
      </c>
      <c r="C25268" s="13">
        <v>173896</v>
      </c>
      <c r="D25268" s="14">
        <v>74475.72</v>
      </c>
      <c r="E25268" s="14">
        <v>94228.463483999993</v>
      </c>
      <c r="F25268" s="14">
        <v>48284.681569647953</v>
      </c>
      <c r="G25268" s="14">
        <v>46612.082261512194</v>
      </c>
    </row>
    <row r="25269" spans="1:7" s="5" customFormat="1" ht="14.5" x14ac:dyDescent="0.35">
      <c r="A25269" s="11">
        <v>45190</v>
      </c>
      <c r="B25269" s="12">
        <v>0.14583333333333334</v>
      </c>
      <c r="C25269" s="13">
        <v>160668</v>
      </c>
      <c r="D25269" s="14">
        <v>75545.8</v>
      </c>
      <c r="E25269" s="14">
        <v>96153.575599999996</v>
      </c>
      <c r="F25269" s="14">
        <v>48591.465867024839</v>
      </c>
      <c r="G25269" s="14">
        <v>47004.64517954344</v>
      </c>
    </row>
    <row r="25270" spans="1:7" s="5" customFormat="1" ht="14.5" x14ac:dyDescent="0.35">
      <c r="A25270" s="11">
        <v>45190</v>
      </c>
      <c r="B25270" s="12">
        <v>0.15625</v>
      </c>
      <c r="C25270" s="13">
        <v>165460</v>
      </c>
      <c r="D25270" s="14">
        <v>74725.960000000006</v>
      </c>
      <c r="E25270" s="14">
        <v>95916.14409999999</v>
      </c>
      <c r="F25270" s="14">
        <v>48587.511842248998</v>
      </c>
      <c r="G25270" s="14">
        <v>47130.81441091789</v>
      </c>
    </row>
    <row r="25271" spans="1:7" s="5" customFormat="1" ht="14.5" x14ac:dyDescent="0.35">
      <c r="A25271" s="11">
        <v>45190</v>
      </c>
      <c r="B25271" s="12">
        <v>0.16666666666666666</v>
      </c>
      <c r="C25271" s="13">
        <v>164528</v>
      </c>
      <c r="D25271" s="14">
        <v>73988.08</v>
      </c>
      <c r="E25271" s="14">
        <v>95184.951535999993</v>
      </c>
      <c r="F25271" s="14">
        <v>49591.93607364018</v>
      </c>
      <c r="G25271" s="14">
        <v>48029.808201088228</v>
      </c>
    </row>
    <row r="25272" spans="1:7" s="5" customFormat="1" ht="14.5" x14ac:dyDescent="0.35">
      <c r="A25272" s="11">
        <v>45190</v>
      </c>
      <c r="B25272" s="12">
        <v>0.17708333333333334</v>
      </c>
      <c r="C25272" s="13">
        <v>154548</v>
      </c>
      <c r="D25272" s="14">
        <v>74681.64</v>
      </c>
      <c r="E25272" s="14">
        <v>95576.580048000003</v>
      </c>
      <c r="F25272" s="14">
        <v>50414.541065835663</v>
      </c>
      <c r="G25272" s="14">
        <v>48850.202753188772</v>
      </c>
    </row>
    <row r="25273" spans="1:7" s="5" customFormat="1" ht="14.5" x14ac:dyDescent="0.35">
      <c r="A25273" s="11">
        <v>45190</v>
      </c>
      <c r="B25273" s="12">
        <v>0.1875</v>
      </c>
      <c r="C25273" s="13">
        <v>154312</v>
      </c>
      <c r="D25273" s="14">
        <v>74494.080000000002</v>
      </c>
      <c r="E25273" s="14">
        <v>96220.030467999997</v>
      </c>
      <c r="F25273" s="14">
        <v>50435.589013641824</v>
      </c>
      <c r="G25273" s="14">
        <v>48811.363024498656</v>
      </c>
    </row>
    <row r="25274" spans="1:7" s="5" customFormat="1" ht="14.5" x14ac:dyDescent="0.35">
      <c r="A25274" s="11">
        <v>45190</v>
      </c>
      <c r="B25274" s="12">
        <v>0.19791666666666666</v>
      </c>
      <c r="C25274" s="13">
        <v>166148</v>
      </c>
      <c r="D25274" s="14">
        <v>75412.52</v>
      </c>
      <c r="E25274" s="14">
        <v>97168.410648000005</v>
      </c>
      <c r="F25274" s="14">
        <v>51410.935934097666</v>
      </c>
      <c r="G25274" s="14">
        <v>49755.767651534028</v>
      </c>
    </row>
    <row r="25275" spans="1:7" s="5" customFormat="1" ht="14.5" x14ac:dyDescent="0.35">
      <c r="A25275" s="11">
        <v>45190</v>
      </c>
      <c r="B25275" s="12">
        <v>0.20833333333333334</v>
      </c>
      <c r="C25275" s="13">
        <v>173036</v>
      </c>
      <c r="D25275" s="14">
        <v>80743</v>
      </c>
      <c r="E25275" s="14">
        <v>102923.49294799998</v>
      </c>
      <c r="F25275" s="14">
        <v>54115.075118785709</v>
      </c>
      <c r="G25275" s="14">
        <v>52437.163420720666</v>
      </c>
    </row>
    <row r="25276" spans="1:7" s="5" customFormat="1" ht="14.5" x14ac:dyDescent="0.35">
      <c r="A25276" s="11">
        <v>45190</v>
      </c>
      <c r="B25276" s="12">
        <v>0.21875</v>
      </c>
      <c r="C25276" s="13">
        <v>177616</v>
      </c>
      <c r="D25276" s="14">
        <v>86960.56</v>
      </c>
      <c r="E25276" s="14">
        <v>109819.82623200001</v>
      </c>
      <c r="F25276" s="14">
        <v>55275.878157175866</v>
      </c>
      <c r="G25276" s="14">
        <v>53548.368150924551</v>
      </c>
    </row>
    <row r="25277" spans="1:7" s="5" customFormat="1" ht="14.5" x14ac:dyDescent="0.35">
      <c r="A25277" s="11">
        <v>45190</v>
      </c>
      <c r="B25277" s="12">
        <v>0.22916666666666666</v>
      </c>
      <c r="C25277" s="13">
        <v>177024</v>
      </c>
      <c r="D25277" s="14">
        <v>89809.4</v>
      </c>
      <c r="E25277" s="14">
        <v>114093.750424</v>
      </c>
      <c r="F25277" s="14">
        <v>57772.826532105079</v>
      </c>
      <c r="G25277" s="14">
        <v>56072.229821841756</v>
      </c>
    </row>
    <row r="25278" spans="1:7" s="5" customFormat="1" ht="14.5" x14ac:dyDescent="0.35">
      <c r="A25278" s="11">
        <v>45190</v>
      </c>
      <c r="B25278" s="12">
        <v>0.23958333333333334</v>
      </c>
      <c r="C25278" s="13">
        <v>182028</v>
      </c>
      <c r="D25278" s="14">
        <v>95296.2</v>
      </c>
      <c r="E25278" s="14">
        <v>120895.92474399999</v>
      </c>
      <c r="F25278" s="14">
        <v>61267.510771119429</v>
      </c>
      <c r="G25278" s="14">
        <v>59409.528975780522</v>
      </c>
    </row>
    <row r="25279" spans="1:7" s="5" customFormat="1" ht="14.5" x14ac:dyDescent="0.35">
      <c r="A25279" s="11">
        <v>45190</v>
      </c>
      <c r="B25279" s="12">
        <v>0.25</v>
      </c>
      <c r="C25279" s="13">
        <v>190436</v>
      </c>
      <c r="D25279" s="14">
        <v>101289.2</v>
      </c>
      <c r="E25279" s="14">
        <v>128831.427556</v>
      </c>
      <c r="F25279" s="14">
        <v>66153.115142234659</v>
      </c>
      <c r="G25279" s="14">
        <v>64405.962173845153</v>
      </c>
    </row>
    <row r="25280" spans="1:7" s="5" customFormat="1" ht="14.5" x14ac:dyDescent="0.35">
      <c r="A25280" s="11">
        <v>45190</v>
      </c>
      <c r="B25280" s="12">
        <v>0.26041666666666669</v>
      </c>
      <c r="C25280" s="13">
        <v>205008</v>
      </c>
      <c r="D25280" s="14">
        <v>107608.24</v>
      </c>
      <c r="E25280" s="14">
        <v>137273.27464000002</v>
      </c>
      <c r="F25280" s="14">
        <v>69893.794036591353</v>
      </c>
      <c r="G25280" s="14">
        <v>68104.986261131024</v>
      </c>
    </row>
    <row r="25281" spans="1:7" s="5" customFormat="1" ht="14.5" x14ac:dyDescent="0.35">
      <c r="A25281" s="11">
        <v>45190</v>
      </c>
      <c r="B25281" s="12">
        <v>0.27083333333333331</v>
      </c>
      <c r="C25281" s="13">
        <v>213588</v>
      </c>
      <c r="D25281" s="14">
        <v>113263.2</v>
      </c>
      <c r="E25281" s="14">
        <v>145497.24738799999</v>
      </c>
      <c r="F25281" s="14">
        <v>73918.430191808395</v>
      </c>
      <c r="G25281" s="14">
        <v>72051.014083821574</v>
      </c>
    </row>
    <row r="25282" spans="1:7" s="5" customFormat="1" ht="14.5" x14ac:dyDescent="0.35">
      <c r="A25282" s="11">
        <v>45190</v>
      </c>
      <c r="B25282" s="12">
        <v>0.28125</v>
      </c>
      <c r="C25282" s="13">
        <v>222804</v>
      </c>
      <c r="D25282" s="14">
        <v>120309.56</v>
      </c>
      <c r="E25282" s="14">
        <v>154808.02333199998</v>
      </c>
      <c r="F25282" s="14">
        <v>77916.370596270397</v>
      </c>
      <c r="G25282" s="14">
        <v>75875.182779838113</v>
      </c>
    </row>
    <row r="25283" spans="1:7" s="5" customFormat="1" ht="14.5" x14ac:dyDescent="0.35">
      <c r="A25283" s="11">
        <v>45190</v>
      </c>
      <c r="B25283" s="12">
        <v>0.29166666666666669</v>
      </c>
      <c r="C25283" s="13">
        <v>232188</v>
      </c>
      <c r="D25283" s="14">
        <v>123238.76</v>
      </c>
      <c r="E25283" s="14">
        <v>158687.422012</v>
      </c>
      <c r="F25283" s="14">
        <v>79970.025194349364</v>
      </c>
      <c r="G25283" s="14">
        <v>77889.681113835148</v>
      </c>
    </row>
    <row r="25284" spans="1:7" s="5" customFormat="1" ht="14.5" x14ac:dyDescent="0.35">
      <c r="A25284" s="11">
        <v>45190</v>
      </c>
      <c r="B25284" s="12">
        <v>0.30208333333333331</v>
      </c>
      <c r="C25284" s="13">
        <v>231232</v>
      </c>
      <c r="D25284" s="14">
        <v>127002.24000000001</v>
      </c>
      <c r="E25284" s="14">
        <v>163029.368896</v>
      </c>
      <c r="F25284" s="14">
        <v>81864.019776388741</v>
      </c>
      <c r="G25284" s="14">
        <v>79728.440751109316</v>
      </c>
    </row>
    <row r="25285" spans="1:7" s="5" customFormat="1" ht="14.5" x14ac:dyDescent="0.35">
      <c r="A25285" s="11">
        <v>45190</v>
      </c>
      <c r="B25285" s="12">
        <v>0.3125</v>
      </c>
      <c r="C25285" s="13">
        <v>242448</v>
      </c>
      <c r="D25285" s="14">
        <v>130647.88</v>
      </c>
      <c r="E25285" s="14">
        <v>168396.70627199998</v>
      </c>
      <c r="F25285" s="14">
        <v>84083.936125722292</v>
      </c>
      <c r="G25285" s="14">
        <v>81888.726576167202</v>
      </c>
    </row>
    <row r="25286" spans="1:7" s="5" customFormat="1" ht="14.5" x14ac:dyDescent="0.35">
      <c r="A25286" s="11">
        <v>45190</v>
      </c>
      <c r="B25286" s="12">
        <v>0.32291666666666669</v>
      </c>
      <c r="C25286" s="13">
        <v>236692</v>
      </c>
      <c r="D25286" s="14">
        <v>132134.35999999999</v>
      </c>
      <c r="E25286" s="14">
        <v>170914.49083199998</v>
      </c>
      <c r="F25286" s="14">
        <v>86092.464095283518</v>
      </c>
      <c r="G25286" s="14">
        <v>83864.58548068958</v>
      </c>
    </row>
    <row r="25287" spans="1:7" s="5" customFormat="1" ht="14.5" x14ac:dyDescent="0.35">
      <c r="A25287" s="11">
        <v>45190</v>
      </c>
      <c r="B25287" s="12">
        <v>0.33333333333333331</v>
      </c>
      <c r="C25287" s="13">
        <v>237176</v>
      </c>
      <c r="D25287" s="14">
        <v>136674.76</v>
      </c>
      <c r="E25287" s="14">
        <v>176267.499732</v>
      </c>
      <c r="F25287" s="14">
        <v>89833.298171762101</v>
      </c>
      <c r="G25287" s="14">
        <v>87594.746333255505</v>
      </c>
    </row>
    <row r="25288" spans="1:7" s="5" customFormat="1" ht="14.5" x14ac:dyDescent="0.35">
      <c r="A25288" s="11">
        <v>45190</v>
      </c>
      <c r="B25288" s="12">
        <v>0.34375</v>
      </c>
      <c r="C25288" s="13">
        <v>235804</v>
      </c>
      <c r="D25288" s="14">
        <v>138354.64000000001</v>
      </c>
      <c r="E25288" s="14">
        <v>178047.69922000001</v>
      </c>
      <c r="F25288" s="14">
        <v>90906.487377162644</v>
      </c>
      <c r="G25288" s="14">
        <v>88682.691611696791</v>
      </c>
    </row>
    <row r="25289" spans="1:7" s="5" customFormat="1" ht="14.5" x14ac:dyDescent="0.35">
      <c r="A25289" s="11">
        <v>45190</v>
      </c>
      <c r="B25289" s="12">
        <v>0.35416666666666669</v>
      </c>
      <c r="C25289" s="13">
        <v>248644</v>
      </c>
      <c r="D25289" s="14">
        <v>141050.07999999999</v>
      </c>
      <c r="E25289" s="14">
        <v>181012.45851600001</v>
      </c>
      <c r="F25289" s="14">
        <v>92319.125989397609</v>
      </c>
      <c r="G25289" s="14">
        <v>90075.146248985169</v>
      </c>
    </row>
    <row r="25290" spans="1:7" s="5" customFormat="1" ht="14.5" x14ac:dyDescent="0.35">
      <c r="A25290" s="11">
        <v>45190</v>
      </c>
      <c r="B25290" s="12">
        <v>0.36458333333333331</v>
      </c>
      <c r="C25290" s="13">
        <v>243040</v>
      </c>
      <c r="D25290" s="14">
        <v>140569.92000000001</v>
      </c>
      <c r="E25290" s="14">
        <v>180079.418764</v>
      </c>
      <c r="F25290" s="14">
        <v>92910.721445014889</v>
      </c>
      <c r="G25290" s="14">
        <v>90717.491719014506</v>
      </c>
    </row>
    <row r="25291" spans="1:7" s="5" customFormat="1" ht="14.5" x14ac:dyDescent="0.35">
      <c r="A25291" s="11">
        <v>45190</v>
      </c>
      <c r="B25291" s="12">
        <v>0.375</v>
      </c>
      <c r="C25291" s="13">
        <v>255560</v>
      </c>
      <c r="D25291" s="14">
        <v>142901</v>
      </c>
      <c r="E25291" s="14">
        <v>181215.33656000003</v>
      </c>
      <c r="F25291" s="14">
        <v>93876.02927189348</v>
      </c>
      <c r="G25291" s="14">
        <v>91616.111508845803</v>
      </c>
    </row>
    <row r="25292" spans="1:7" s="5" customFormat="1" ht="14.5" x14ac:dyDescent="0.35">
      <c r="A25292" s="11">
        <v>45190</v>
      </c>
      <c r="B25292" s="12">
        <v>0.38541666666666669</v>
      </c>
      <c r="C25292" s="13">
        <v>251264</v>
      </c>
      <c r="D25292" s="14">
        <v>137208.68</v>
      </c>
      <c r="E25292" s="14">
        <v>175609.23528399999</v>
      </c>
      <c r="F25292" s="14">
        <v>92714.295925323502</v>
      </c>
      <c r="G25292" s="14">
        <v>90223.985229422935</v>
      </c>
    </row>
    <row r="25293" spans="1:7" s="5" customFormat="1" ht="14.5" x14ac:dyDescent="0.35">
      <c r="A25293" s="11">
        <v>45190</v>
      </c>
      <c r="B25293" s="12">
        <v>0.39583333333333331</v>
      </c>
      <c r="C25293" s="13">
        <v>244456</v>
      </c>
      <c r="D25293" s="14">
        <v>135658.68</v>
      </c>
      <c r="E25293" s="14">
        <v>174702.51078800001</v>
      </c>
      <c r="F25293" s="14">
        <v>92883.361049536426</v>
      </c>
      <c r="G25293" s="14">
        <v>90296.200723034141</v>
      </c>
    </row>
    <row r="25294" spans="1:7" s="5" customFormat="1" ht="14.5" x14ac:dyDescent="0.35">
      <c r="A25294" s="11">
        <v>45190</v>
      </c>
      <c r="B25294" s="12">
        <v>0.40625</v>
      </c>
      <c r="C25294" s="13">
        <v>247236</v>
      </c>
      <c r="D25294" s="14">
        <v>136301.56</v>
      </c>
      <c r="E25294" s="14">
        <v>175783.50950800002</v>
      </c>
      <c r="F25294" s="14">
        <v>93882.312417916197</v>
      </c>
      <c r="G25294" s="14">
        <v>91217.001084721836</v>
      </c>
    </row>
    <row r="25295" spans="1:7" s="5" customFormat="1" ht="14.5" x14ac:dyDescent="0.35">
      <c r="A25295" s="11">
        <v>45190</v>
      </c>
      <c r="B25295" s="12">
        <v>0.41666666666666669</v>
      </c>
      <c r="C25295" s="13">
        <v>240372</v>
      </c>
      <c r="D25295" s="14">
        <v>137815.79999999999</v>
      </c>
      <c r="E25295" s="14">
        <v>177837.42976799997</v>
      </c>
      <c r="F25295" s="14">
        <v>97171.523977827193</v>
      </c>
      <c r="G25295" s="14">
        <v>94434.508350043994</v>
      </c>
    </row>
    <row r="25296" spans="1:7" s="5" customFormat="1" ht="14.5" x14ac:dyDescent="0.35">
      <c r="A25296" s="11">
        <v>45190</v>
      </c>
      <c r="B25296" s="12">
        <v>0.42708333333333331</v>
      </c>
      <c r="C25296" s="13">
        <v>246384</v>
      </c>
      <c r="D25296" s="14">
        <v>140158.76</v>
      </c>
      <c r="E25296" s="14">
        <v>180958.17384399998</v>
      </c>
      <c r="F25296" s="14">
        <v>98844.574702167534</v>
      </c>
      <c r="G25296" s="14">
        <v>96104.660913276239</v>
      </c>
    </row>
    <row r="25297" spans="1:7" s="5" customFormat="1" ht="14.5" x14ac:dyDescent="0.35">
      <c r="A25297" s="11">
        <v>45190</v>
      </c>
      <c r="B25297" s="12">
        <v>0.4375</v>
      </c>
      <c r="C25297" s="13">
        <v>240032</v>
      </c>
      <c r="D25297" s="14">
        <v>139482.6</v>
      </c>
      <c r="E25297" s="14">
        <v>179305.80519599997</v>
      </c>
      <c r="F25297" s="14">
        <v>97852.947606804373</v>
      </c>
      <c r="G25297" s="14">
        <v>95166.992841500687</v>
      </c>
    </row>
    <row r="25298" spans="1:7" s="5" customFormat="1" ht="14.5" x14ac:dyDescent="0.35">
      <c r="A25298" s="11">
        <v>45190</v>
      </c>
      <c r="B25298" s="12">
        <v>0.44791666666666669</v>
      </c>
      <c r="C25298" s="13">
        <v>237376</v>
      </c>
      <c r="D25298" s="14">
        <v>135806.28</v>
      </c>
      <c r="E25298" s="14">
        <v>174392.77237599998</v>
      </c>
      <c r="F25298" s="14">
        <v>95310.928128632702</v>
      </c>
      <c r="G25298" s="14">
        <v>92635.968088814814</v>
      </c>
    </row>
    <row r="25299" spans="1:7" s="5" customFormat="1" ht="14.5" x14ac:dyDescent="0.35">
      <c r="A25299" s="11">
        <v>45190</v>
      </c>
      <c r="B25299" s="12">
        <v>0.45833333333333331</v>
      </c>
      <c r="C25299" s="13">
        <v>232136</v>
      </c>
      <c r="D25299" s="14">
        <v>129629.84</v>
      </c>
      <c r="E25299" s="14">
        <v>165919.81248400002</v>
      </c>
      <c r="F25299" s="14">
        <v>90443.724958381863</v>
      </c>
      <c r="G25299" s="14">
        <v>87752.972298888184</v>
      </c>
    </row>
    <row r="25300" spans="1:7" s="5" customFormat="1" ht="14.5" x14ac:dyDescent="0.35">
      <c r="A25300" s="11">
        <v>45190</v>
      </c>
      <c r="B25300" s="12">
        <v>0.46875</v>
      </c>
      <c r="C25300" s="13">
        <v>227236</v>
      </c>
      <c r="D25300" s="14">
        <v>132946.51999999999</v>
      </c>
      <c r="E25300" s="14">
        <v>169316.18779199998</v>
      </c>
      <c r="F25300" s="14">
        <v>88424.436729039327</v>
      </c>
      <c r="G25300" s="14">
        <v>85760.393491981784</v>
      </c>
    </row>
    <row r="25301" spans="1:7" s="5" customFormat="1" ht="14.5" x14ac:dyDescent="0.35">
      <c r="A25301" s="11">
        <v>45190</v>
      </c>
      <c r="B25301" s="12">
        <v>0.47916666666666669</v>
      </c>
      <c r="C25301" s="13">
        <v>228660</v>
      </c>
      <c r="D25301" s="14">
        <v>135101.51999999999</v>
      </c>
      <c r="E25301" s="14">
        <v>170549.300296</v>
      </c>
      <c r="F25301" s="14">
        <v>88748.132524123692</v>
      </c>
      <c r="G25301" s="14">
        <v>86027.999726741662</v>
      </c>
    </row>
    <row r="25302" spans="1:7" s="5" customFormat="1" ht="14.5" x14ac:dyDescent="0.35">
      <c r="A25302" s="11">
        <v>45190</v>
      </c>
      <c r="B25302" s="12">
        <v>0.48958333333333331</v>
      </c>
      <c r="C25302" s="13">
        <v>235980</v>
      </c>
      <c r="D25302" s="14">
        <v>138065.12</v>
      </c>
      <c r="E25302" s="14">
        <v>172473.15242</v>
      </c>
      <c r="F25302" s="14">
        <v>90247.341891393822</v>
      </c>
      <c r="G25302" s="14">
        <v>87417.285088956589</v>
      </c>
    </row>
    <row r="25303" spans="1:7" s="5" customFormat="1" ht="14.5" x14ac:dyDescent="0.35">
      <c r="A25303" s="11">
        <v>45190</v>
      </c>
      <c r="B25303" s="12">
        <v>0.5</v>
      </c>
      <c r="C25303" s="13">
        <v>238220</v>
      </c>
      <c r="D25303" s="14">
        <v>137691.04</v>
      </c>
      <c r="E25303" s="14">
        <v>171827.992768</v>
      </c>
      <c r="F25303" s="14">
        <v>90991.876428197516</v>
      </c>
      <c r="G25303" s="14">
        <v>88174.709405564543</v>
      </c>
    </row>
    <row r="25304" spans="1:7" s="5" customFormat="1" ht="14.5" x14ac:dyDescent="0.35">
      <c r="A25304" s="11">
        <v>45190</v>
      </c>
      <c r="B25304" s="12">
        <v>0.51041666666666663</v>
      </c>
      <c r="C25304" s="13">
        <v>245260</v>
      </c>
      <c r="D25304" s="14">
        <v>139414.28</v>
      </c>
      <c r="E25304" s="14">
        <v>175981.67594000002</v>
      </c>
      <c r="F25304" s="14">
        <v>92560.477389194231</v>
      </c>
      <c r="G25304" s="14">
        <v>89647.02200656131</v>
      </c>
    </row>
    <row r="25305" spans="1:7" s="5" customFormat="1" ht="14.5" x14ac:dyDescent="0.35">
      <c r="A25305" s="11">
        <v>45190</v>
      </c>
      <c r="B25305" s="12">
        <v>0.52083333333333337</v>
      </c>
      <c r="C25305" s="13">
        <v>250076</v>
      </c>
      <c r="D25305" s="14">
        <v>141047.28</v>
      </c>
      <c r="E25305" s="14">
        <v>179187.16020800002</v>
      </c>
      <c r="F25305" s="14">
        <v>96259.689918433622</v>
      </c>
      <c r="G25305" s="14">
        <v>93476.253188015631</v>
      </c>
    </row>
    <row r="25306" spans="1:7" s="5" customFormat="1" ht="14.5" x14ac:dyDescent="0.35">
      <c r="A25306" s="11">
        <v>45190</v>
      </c>
      <c r="B25306" s="12">
        <v>0.53125</v>
      </c>
      <c r="C25306" s="13">
        <v>258064</v>
      </c>
      <c r="D25306" s="14">
        <v>143442.96</v>
      </c>
      <c r="E25306" s="14">
        <v>179528.150956</v>
      </c>
      <c r="F25306" s="14">
        <v>95120.030744547301</v>
      </c>
      <c r="G25306" s="14">
        <v>92416.262543281235</v>
      </c>
    </row>
    <row r="25307" spans="1:7" s="5" customFormat="1" ht="14.5" x14ac:dyDescent="0.35">
      <c r="A25307" s="11">
        <v>45190</v>
      </c>
      <c r="B25307" s="12">
        <v>0.54166666666666663</v>
      </c>
      <c r="C25307" s="13">
        <v>253008</v>
      </c>
      <c r="D25307" s="14">
        <v>138883.64000000001</v>
      </c>
      <c r="E25307" s="14">
        <v>172875.85980799998</v>
      </c>
      <c r="F25307" s="14">
        <v>89721.262474542891</v>
      </c>
      <c r="G25307" s="14">
        <v>87139.203438679382</v>
      </c>
    </row>
    <row r="25308" spans="1:7" s="5" customFormat="1" ht="14.5" x14ac:dyDescent="0.35">
      <c r="A25308" s="11">
        <v>45190</v>
      </c>
      <c r="B25308" s="12">
        <v>0.55208333333333337</v>
      </c>
      <c r="C25308" s="13">
        <v>239460</v>
      </c>
      <c r="D25308" s="14">
        <v>136100.07999999999</v>
      </c>
      <c r="E25308" s="14">
        <v>167619.275448</v>
      </c>
      <c r="F25308" s="14">
        <v>85837.944069713107</v>
      </c>
      <c r="G25308" s="14">
        <v>83294.695700757526</v>
      </c>
    </row>
    <row r="25309" spans="1:7" s="5" customFormat="1" ht="14.5" x14ac:dyDescent="0.35">
      <c r="A25309" s="11">
        <v>45190</v>
      </c>
      <c r="B25309" s="12">
        <v>0.5625</v>
      </c>
      <c r="C25309" s="13">
        <v>229800</v>
      </c>
      <c r="D25309" s="14">
        <v>132623</v>
      </c>
      <c r="E25309" s="14">
        <v>166900.562428</v>
      </c>
      <c r="F25309" s="14">
        <v>83895.195320483253</v>
      </c>
      <c r="G25309" s="14">
        <v>81181.300195378441</v>
      </c>
    </row>
    <row r="25310" spans="1:7" s="5" customFormat="1" ht="14.5" x14ac:dyDescent="0.35">
      <c r="A25310" s="11">
        <v>45190</v>
      </c>
      <c r="B25310" s="12">
        <v>0.57291666666666663</v>
      </c>
      <c r="C25310" s="13">
        <v>233356</v>
      </c>
      <c r="D25310" s="14">
        <v>136710.39999999999</v>
      </c>
      <c r="E25310" s="14">
        <v>173505.63782800001</v>
      </c>
      <c r="F25310" s="14">
        <v>90833.038477739276</v>
      </c>
      <c r="G25310" s="14">
        <v>88056.250932222378</v>
      </c>
    </row>
    <row r="25311" spans="1:7" s="5" customFormat="1" ht="14.5" x14ac:dyDescent="0.35">
      <c r="A25311" s="11">
        <v>45190</v>
      </c>
      <c r="B25311" s="12">
        <v>0.58333333333333337</v>
      </c>
      <c r="C25311" s="13">
        <v>242112</v>
      </c>
      <c r="D25311" s="14">
        <v>139454.39999999999</v>
      </c>
      <c r="E25311" s="14">
        <v>175632.64032399998</v>
      </c>
      <c r="F25311" s="14">
        <v>91972.543688726088</v>
      </c>
      <c r="G25311" s="14">
        <v>89329.401989225065</v>
      </c>
    </row>
    <row r="25312" spans="1:7" s="5" customFormat="1" ht="14.5" x14ac:dyDescent="0.35">
      <c r="A25312" s="11">
        <v>45190</v>
      </c>
      <c r="B25312" s="12">
        <v>0.59375</v>
      </c>
      <c r="C25312" s="13">
        <v>241960</v>
      </c>
      <c r="D25312" s="14">
        <v>136765.88</v>
      </c>
      <c r="E25312" s="14">
        <v>173362.98809599999</v>
      </c>
      <c r="F25312" s="14">
        <v>88357.644967108194</v>
      </c>
      <c r="G25312" s="14">
        <v>85755.53811733544</v>
      </c>
    </row>
    <row r="25313" spans="1:7" s="5" customFormat="1" ht="14.5" x14ac:dyDescent="0.35">
      <c r="A25313" s="11">
        <v>45190</v>
      </c>
      <c r="B25313" s="12">
        <v>0.60416666666666663</v>
      </c>
      <c r="C25313" s="13">
        <v>231048</v>
      </c>
      <c r="D25313" s="14">
        <v>130683.92</v>
      </c>
      <c r="E25313" s="14">
        <v>167341.79988800001</v>
      </c>
      <c r="F25313" s="14">
        <v>82973.613077794449</v>
      </c>
      <c r="G25313" s="14">
        <v>80290.764850193926</v>
      </c>
    </row>
    <row r="25314" spans="1:7" s="5" customFormat="1" ht="14.5" x14ac:dyDescent="0.35">
      <c r="A25314" s="11">
        <v>45190</v>
      </c>
      <c r="B25314" s="12">
        <v>0.61458333333333337</v>
      </c>
      <c r="C25314" s="13">
        <v>232816</v>
      </c>
      <c r="D25314" s="14">
        <v>133118.6</v>
      </c>
      <c r="E25314" s="14">
        <v>168577.79725599999</v>
      </c>
      <c r="F25314" s="14">
        <v>83578.222437716628</v>
      </c>
      <c r="G25314" s="14">
        <v>81211.03580094011</v>
      </c>
    </row>
    <row r="25315" spans="1:7" s="5" customFormat="1" ht="14.5" x14ac:dyDescent="0.35">
      <c r="A25315" s="11">
        <v>45190</v>
      </c>
      <c r="B25315" s="12">
        <v>0.625</v>
      </c>
      <c r="C25315" s="13">
        <v>251696</v>
      </c>
      <c r="D25315" s="14">
        <v>137770.32</v>
      </c>
      <c r="E25315" s="14">
        <v>173650.19719600002</v>
      </c>
      <c r="F25315" s="14">
        <v>85567.701580890556</v>
      </c>
      <c r="G25315" s="14">
        <v>82819.163561428926</v>
      </c>
    </row>
    <row r="25316" spans="1:7" s="5" customFormat="1" ht="14.5" x14ac:dyDescent="0.35">
      <c r="A25316" s="11">
        <v>45190</v>
      </c>
      <c r="B25316" s="12">
        <v>0.63541666666666663</v>
      </c>
      <c r="C25316" s="13">
        <v>250188</v>
      </c>
      <c r="D25316" s="14">
        <v>138020.07999999999</v>
      </c>
      <c r="E25316" s="14">
        <v>174021.73459599999</v>
      </c>
      <c r="F25316" s="14">
        <v>86396.300838887997</v>
      </c>
      <c r="G25316" s="14">
        <v>83534.663445635611</v>
      </c>
    </row>
    <row r="25317" spans="1:7" s="5" customFormat="1" ht="14.5" x14ac:dyDescent="0.35">
      <c r="A25317" s="11">
        <v>45190</v>
      </c>
      <c r="B25317" s="12">
        <v>0.64583333333333337</v>
      </c>
      <c r="C25317" s="13">
        <v>245328</v>
      </c>
      <c r="D25317" s="14">
        <v>138469.76000000001</v>
      </c>
      <c r="E25317" s="14">
        <v>175707.55224800002</v>
      </c>
      <c r="F25317" s="14">
        <v>91050.754378088794</v>
      </c>
      <c r="G25317" s="14">
        <v>88091.481713234432</v>
      </c>
    </row>
    <row r="25318" spans="1:7" s="5" customFormat="1" ht="14.5" x14ac:dyDescent="0.35">
      <c r="A25318" s="11">
        <v>45190</v>
      </c>
      <c r="B25318" s="12">
        <v>0.65625</v>
      </c>
      <c r="C25318" s="13">
        <v>234928</v>
      </c>
      <c r="D25318" s="14">
        <v>134140.12</v>
      </c>
      <c r="E25318" s="14">
        <v>170249.02613600003</v>
      </c>
      <c r="F25318" s="14">
        <v>88111.159684872953</v>
      </c>
      <c r="G25318" s="14">
        <v>85259.889644511757</v>
      </c>
    </row>
    <row r="25319" spans="1:7" s="5" customFormat="1" ht="14.5" x14ac:dyDescent="0.35">
      <c r="A25319" s="11">
        <v>45190</v>
      </c>
      <c r="B25319" s="12">
        <v>0.66666666666666663</v>
      </c>
      <c r="C25319" s="13">
        <v>232708</v>
      </c>
      <c r="D25319" s="14">
        <v>133814.39999999999</v>
      </c>
      <c r="E25319" s="14">
        <v>168404.33351999999</v>
      </c>
      <c r="F25319" s="14">
        <v>86830.441451569757</v>
      </c>
      <c r="G25319" s="14">
        <v>83998.65282958599</v>
      </c>
    </row>
    <row r="25320" spans="1:7" s="5" customFormat="1" ht="14.5" x14ac:dyDescent="0.35">
      <c r="A25320" s="11">
        <v>45190</v>
      </c>
      <c r="B25320" s="12">
        <v>0.67708333333333337</v>
      </c>
      <c r="C25320" s="13">
        <v>244760</v>
      </c>
      <c r="D25320" s="14">
        <v>134844.92000000001</v>
      </c>
      <c r="E25320" s="14">
        <v>171624.58143999998</v>
      </c>
      <c r="F25320" s="14">
        <v>86647.231714035472</v>
      </c>
      <c r="G25320" s="14">
        <v>83843.531850895888</v>
      </c>
    </row>
    <row r="25321" spans="1:7" s="5" customFormat="1" ht="14.5" x14ac:dyDescent="0.35">
      <c r="A25321" s="11">
        <v>45190</v>
      </c>
      <c r="B25321" s="12">
        <v>0.6875</v>
      </c>
      <c r="C25321" s="13">
        <v>250408</v>
      </c>
      <c r="D25321" s="14">
        <v>142680.12</v>
      </c>
      <c r="E25321" s="14">
        <v>179685.08205600001</v>
      </c>
      <c r="F25321" s="14">
        <v>93858.807724139551</v>
      </c>
      <c r="G25321" s="14">
        <v>91063.360648378308</v>
      </c>
    </row>
    <row r="25322" spans="1:7" s="5" customFormat="1" ht="14.5" x14ac:dyDescent="0.35">
      <c r="A25322" s="11">
        <v>45190</v>
      </c>
      <c r="B25322" s="12">
        <v>0.69791666666666663</v>
      </c>
      <c r="C25322" s="13">
        <v>250788</v>
      </c>
      <c r="D25322" s="14">
        <v>143556.48000000001</v>
      </c>
      <c r="E25322" s="14">
        <v>180163.391932</v>
      </c>
      <c r="F25322" s="14">
        <v>96868.013002221764</v>
      </c>
      <c r="G25322" s="14">
        <v>94171.517728083723</v>
      </c>
    </row>
    <row r="25323" spans="1:7" s="5" customFormat="1" ht="14.5" x14ac:dyDescent="0.35">
      <c r="A25323" s="11">
        <v>45190</v>
      </c>
      <c r="B25323" s="12">
        <v>0.70833333333333337</v>
      </c>
      <c r="C25323" s="13">
        <v>253060</v>
      </c>
      <c r="D25323" s="14">
        <v>146987.20000000001</v>
      </c>
      <c r="E25323" s="14">
        <v>183376.859956</v>
      </c>
      <c r="F25323" s="14">
        <v>98375.724120148618</v>
      </c>
      <c r="G25323" s="14">
        <v>95588.00013094359</v>
      </c>
    </row>
    <row r="25324" spans="1:7" s="5" customFormat="1" ht="14.5" x14ac:dyDescent="0.35">
      <c r="A25324" s="11">
        <v>45190</v>
      </c>
      <c r="B25324" s="12">
        <v>0.71875</v>
      </c>
      <c r="C25324" s="13">
        <v>259172</v>
      </c>
      <c r="D25324" s="14">
        <v>147170.79999999999</v>
      </c>
      <c r="E25324" s="14">
        <v>183478.35680400001</v>
      </c>
      <c r="F25324" s="14">
        <v>99798.456104227706</v>
      </c>
      <c r="G25324" s="14">
        <v>97044.565322351977</v>
      </c>
    </row>
    <row r="25325" spans="1:7" s="5" customFormat="1" ht="14.5" x14ac:dyDescent="0.35">
      <c r="A25325" s="11">
        <v>45190</v>
      </c>
      <c r="B25325" s="12">
        <v>0.72916666666666663</v>
      </c>
      <c r="C25325" s="13">
        <v>265468</v>
      </c>
      <c r="D25325" s="14">
        <v>146833.84</v>
      </c>
      <c r="E25325" s="14">
        <v>183665.13367599997</v>
      </c>
      <c r="F25325" s="14">
        <v>101509.49906655771</v>
      </c>
      <c r="G25325" s="14">
        <v>98637.689636191164</v>
      </c>
    </row>
    <row r="25326" spans="1:7" s="5" customFormat="1" ht="14.5" x14ac:dyDescent="0.35">
      <c r="A25326" s="11">
        <v>45190</v>
      </c>
      <c r="B25326" s="12">
        <v>0.73958333333333337</v>
      </c>
      <c r="C25326" s="13">
        <v>253512</v>
      </c>
      <c r="D25326" s="14">
        <v>147518.04</v>
      </c>
      <c r="E25326" s="14">
        <v>185041.67394000001</v>
      </c>
      <c r="F25326" s="14">
        <v>102778.8245750691</v>
      </c>
      <c r="G25326" s="14">
        <v>99914.968739175005</v>
      </c>
    </row>
    <row r="25327" spans="1:7" s="5" customFormat="1" ht="14.5" x14ac:dyDescent="0.35">
      <c r="A25327" s="11">
        <v>45190</v>
      </c>
      <c r="B25327" s="12">
        <v>0.75</v>
      </c>
      <c r="C25327" s="13">
        <v>258232</v>
      </c>
      <c r="D25327" s="14">
        <v>143488.56</v>
      </c>
      <c r="E25327" s="14">
        <v>180341.34072000001</v>
      </c>
      <c r="F25327" s="14">
        <v>104172.96582444261</v>
      </c>
      <c r="G25327" s="14">
        <v>101292.41086589984</v>
      </c>
    </row>
    <row r="25328" spans="1:7" s="5" customFormat="1" ht="14.5" x14ac:dyDescent="0.35">
      <c r="A25328" s="11">
        <v>45190</v>
      </c>
      <c r="B25328" s="12">
        <v>0.76041666666666663</v>
      </c>
      <c r="C25328" s="13">
        <v>262640</v>
      </c>
      <c r="D25328" s="14">
        <v>138778.32</v>
      </c>
      <c r="E25328" s="14">
        <v>176487.46138800003</v>
      </c>
      <c r="F25328" s="14">
        <v>104191.37335216408</v>
      </c>
      <c r="G25328" s="14">
        <v>101354.35231053649</v>
      </c>
    </row>
    <row r="25329" spans="1:7" s="5" customFormat="1" ht="14.5" x14ac:dyDescent="0.35">
      <c r="A25329" s="11">
        <v>45190</v>
      </c>
      <c r="B25329" s="12">
        <v>0.77083333333333337</v>
      </c>
      <c r="C25329" s="13">
        <v>244272</v>
      </c>
      <c r="D25329" s="14">
        <v>139178.72</v>
      </c>
      <c r="E25329" s="14">
        <v>177234.72869600001</v>
      </c>
      <c r="F25329" s="14">
        <v>105197.44713745321</v>
      </c>
      <c r="G25329" s="14">
        <v>102370.11535097237</v>
      </c>
    </row>
    <row r="25330" spans="1:7" s="5" customFormat="1" ht="14.5" x14ac:dyDescent="0.35">
      <c r="A25330" s="11">
        <v>45190</v>
      </c>
      <c r="B25330" s="12">
        <v>0.78125</v>
      </c>
      <c r="C25330" s="13">
        <v>259304</v>
      </c>
      <c r="D25330" s="14">
        <v>142774.12</v>
      </c>
      <c r="E25330" s="14">
        <v>180831.61411600001</v>
      </c>
      <c r="F25330" s="14">
        <v>104151.01548267348</v>
      </c>
      <c r="G25330" s="14">
        <v>101537.65609502065</v>
      </c>
    </row>
    <row r="25331" spans="1:7" s="5" customFormat="1" ht="14.5" x14ac:dyDescent="0.35">
      <c r="A25331" s="11">
        <v>45190</v>
      </c>
      <c r="B25331" s="12">
        <v>0.79166666666666663</v>
      </c>
      <c r="C25331" s="13">
        <v>247580</v>
      </c>
      <c r="D25331" s="14">
        <v>141556.51999999999</v>
      </c>
      <c r="E25331" s="14">
        <v>179993.990616</v>
      </c>
      <c r="F25331" s="14">
        <v>105204.98185744016</v>
      </c>
      <c r="G25331" s="14">
        <v>102508.37629348508</v>
      </c>
    </row>
    <row r="25332" spans="1:7" s="5" customFormat="1" ht="14.5" x14ac:dyDescent="0.35">
      <c r="A25332" s="11">
        <v>45190</v>
      </c>
      <c r="B25332" s="12">
        <v>0.80208333333333337</v>
      </c>
      <c r="C25332" s="13">
        <v>239564</v>
      </c>
      <c r="D25332" s="14">
        <v>139553.88</v>
      </c>
      <c r="E25332" s="14">
        <v>178668.31164799997</v>
      </c>
      <c r="F25332" s="14">
        <v>104945.01091360366</v>
      </c>
      <c r="G25332" s="14">
        <v>102323.36082867475</v>
      </c>
    </row>
    <row r="25333" spans="1:7" s="5" customFormat="1" ht="14.5" x14ac:dyDescent="0.35">
      <c r="A25333" s="11">
        <v>45190</v>
      </c>
      <c r="B25333" s="12">
        <v>0.8125</v>
      </c>
      <c r="C25333" s="13">
        <v>241468</v>
      </c>
      <c r="D25333" s="14">
        <v>142972.28</v>
      </c>
      <c r="E25333" s="14">
        <v>182617.91285599998</v>
      </c>
      <c r="F25333" s="14">
        <v>109019.51690997327</v>
      </c>
      <c r="G25333" s="14">
        <v>106240.29479821459</v>
      </c>
    </row>
    <row r="25334" spans="1:7" s="5" customFormat="1" ht="14.5" x14ac:dyDescent="0.35">
      <c r="A25334" s="11">
        <v>45190</v>
      </c>
      <c r="B25334" s="12">
        <v>0.82291666666666663</v>
      </c>
      <c r="C25334" s="13">
        <v>249052</v>
      </c>
      <c r="D25334" s="14">
        <v>140713.44</v>
      </c>
      <c r="E25334" s="14">
        <v>180600.51279199999</v>
      </c>
      <c r="F25334" s="14">
        <v>107741.5770875314</v>
      </c>
      <c r="G25334" s="14">
        <v>104921.32339243614</v>
      </c>
    </row>
    <row r="25335" spans="1:7" s="5" customFormat="1" ht="14.5" x14ac:dyDescent="0.35">
      <c r="A25335" s="11">
        <v>45190</v>
      </c>
      <c r="B25335" s="12">
        <v>0.83333333333333337</v>
      </c>
      <c r="C25335" s="13">
        <v>246776</v>
      </c>
      <c r="D25335" s="14">
        <v>138609.48000000001</v>
      </c>
      <c r="E25335" s="14">
        <v>177203.24948</v>
      </c>
      <c r="F25335" s="14">
        <v>106379.4671279208</v>
      </c>
      <c r="G25335" s="14">
        <v>103569.98995364325</v>
      </c>
    </row>
    <row r="25336" spans="1:7" s="5" customFormat="1" ht="14.5" x14ac:dyDescent="0.35">
      <c r="A25336" s="11">
        <v>45190</v>
      </c>
      <c r="B25336" s="12">
        <v>0.84375</v>
      </c>
      <c r="C25336" s="13">
        <v>232472</v>
      </c>
      <c r="D25336" s="14">
        <v>134299.56</v>
      </c>
      <c r="E25336" s="14">
        <v>171472.57581600003</v>
      </c>
      <c r="F25336" s="14">
        <v>103744.80338007853</v>
      </c>
      <c r="G25336" s="14">
        <v>101343.96273649675</v>
      </c>
    </row>
    <row r="25337" spans="1:7" s="5" customFormat="1" ht="14.5" x14ac:dyDescent="0.35">
      <c r="A25337" s="11">
        <v>45190</v>
      </c>
      <c r="B25337" s="12">
        <v>0.85416666666666663</v>
      </c>
      <c r="C25337" s="13">
        <v>230508</v>
      </c>
      <c r="D25337" s="14">
        <v>130113.8</v>
      </c>
      <c r="E25337" s="14">
        <v>166444.86966</v>
      </c>
      <c r="F25337" s="14">
        <v>101159.34098470875</v>
      </c>
      <c r="G25337" s="14">
        <v>98859.072182513293</v>
      </c>
    </row>
    <row r="25338" spans="1:7" s="5" customFormat="1" ht="14.5" x14ac:dyDescent="0.35">
      <c r="A25338" s="11">
        <v>45190</v>
      </c>
      <c r="B25338" s="12">
        <v>0.86458333333333337</v>
      </c>
      <c r="C25338" s="13">
        <v>229168</v>
      </c>
      <c r="D25338" s="14">
        <v>129257.72</v>
      </c>
      <c r="E25338" s="14">
        <v>165619.571184</v>
      </c>
      <c r="F25338" s="14">
        <v>96422.19894530905</v>
      </c>
      <c r="G25338" s="14">
        <v>94183.291401744355</v>
      </c>
    </row>
    <row r="25339" spans="1:7" s="5" customFormat="1" ht="14.5" x14ac:dyDescent="0.35">
      <c r="A25339" s="11">
        <v>45190</v>
      </c>
      <c r="B25339" s="12">
        <v>0.875</v>
      </c>
      <c r="C25339" s="13">
        <v>226004</v>
      </c>
      <c r="D25339" s="14">
        <v>126575.44</v>
      </c>
      <c r="E25339" s="14">
        <v>162307.93435999998</v>
      </c>
      <c r="F25339" s="14">
        <v>94531.837436436559</v>
      </c>
      <c r="G25339" s="14">
        <v>92413.712074618394</v>
      </c>
    </row>
    <row r="25340" spans="1:7" s="5" customFormat="1" ht="14.5" x14ac:dyDescent="0.35">
      <c r="A25340" s="11">
        <v>45190</v>
      </c>
      <c r="B25340" s="12">
        <v>0.88541666666666663</v>
      </c>
      <c r="C25340" s="13">
        <v>233296</v>
      </c>
      <c r="D25340" s="14">
        <v>122711.64</v>
      </c>
      <c r="E25340" s="14">
        <v>156588.62932000001</v>
      </c>
      <c r="F25340" s="14">
        <v>90515.559517590576</v>
      </c>
      <c r="G25340" s="14">
        <v>88459.850376046161</v>
      </c>
    </row>
    <row r="25341" spans="1:7" s="5" customFormat="1" ht="14.5" x14ac:dyDescent="0.35">
      <c r="A25341" s="11">
        <v>45190</v>
      </c>
      <c r="B25341" s="12">
        <v>0.89583333333333337</v>
      </c>
      <c r="C25341" s="13">
        <v>215944</v>
      </c>
      <c r="D25341" s="14">
        <v>120793.92</v>
      </c>
      <c r="E25341" s="14">
        <v>153395.44122000001</v>
      </c>
      <c r="F25341" s="14">
        <v>88339.525701634324</v>
      </c>
      <c r="G25341" s="14">
        <v>86261.565094319521</v>
      </c>
    </row>
    <row r="25342" spans="1:7" s="5" customFormat="1" ht="14.5" x14ac:dyDescent="0.35">
      <c r="A25342" s="11">
        <v>45190</v>
      </c>
      <c r="B25342" s="12">
        <v>0.90625</v>
      </c>
      <c r="C25342" s="13">
        <v>215220</v>
      </c>
      <c r="D25342" s="14">
        <v>115977.4</v>
      </c>
      <c r="E25342" s="14">
        <v>147602.61420400001</v>
      </c>
      <c r="F25342" s="14">
        <v>85665.184757803916</v>
      </c>
      <c r="G25342" s="14">
        <v>83503.513852678559</v>
      </c>
    </row>
    <row r="25343" spans="1:7" s="5" customFormat="1" ht="14.5" x14ac:dyDescent="0.35">
      <c r="A25343" s="11">
        <v>45190</v>
      </c>
      <c r="B25343" s="12">
        <v>0.91666666666666663</v>
      </c>
      <c r="C25343" s="13">
        <v>208500</v>
      </c>
      <c r="D25343" s="14">
        <v>113695.2</v>
      </c>
      <c r="E25343" s="14">
        <v>143704.381976</v>
      </c>
      <c r="F25343" s="14">
        <v>82886.989901835172</v>
      </c>
      <c r="G25343" s="14">
        <v>80746.19397719024</v>
      </c>
    </row>
    <row r="25344" spans="1:7" s="5" customFormat="1" ht="14.5" x14ac:dyDescent="0.35">
      <c r="A25344" s="11">
        <v>45190</v>
      </c>
      <c r="B25344" s="12">
        <v>0.92708333333333337</v>
      </c>
      <c r="C25344" s="13">
        <v>198148</v>
      </c>
      <c r="D25344" s="14">
        <v>108943.44</v>
      </c>
      <c r="E25344" s="14">
        <v>138020.539044</v>
      </c>
      <c r="F25344" s="14">
        <v>78682.571250911555</v>
      </c>
      <c r="G25344" s="14">
        <v>76614.499627151439</v>
      </c>
    </row>
    <row r="25345" spans="1:7" s="5" customFormat="1" ht="14.5" x14ac:dyDescent="0.35">
      <c r="A25345" s="11">
        <v>45190</v>
      </c>
      <c r="B25345" s="12">
        <v>0.9375</v>
      </c>
      <c r="C25345" s="13">
        <v>199076</v>
      </c>
      <c r="D25345" s="14">
        <v>105544.76</v>
      </c>
      <c r="E25345" s="14">
        <v>134045.41146</v>
      </c>
      <c r="F25345" s="14">
        <v>75576.319977578649</v>
      </c>
      <c r="G25345" s="14">
        <v>73526.965409500699</v>
      </c>
    </row>
    <row r="25346" spans="1:7" s="5" customFormat="1" ht="14.5" x14ac:dyDescent="0.35">
      <c r="A25346" s="11">
        <v>45190</v>
      </c>
      <c r="B25346" s="12">
        <v>0.94791666666666663</v>
      </c>
      <c r="C25346" s="13">
        <v>200176</v>
      </c>
      <c r="D25346" s="14">
        <v>102227.84</v>
      </c>
      <c r="E25346" s="14">
        <v>129733.183036</v>
      </c>
      <c r="F25346" s="14">
        <v>72246.341969709392</v>
      </c>
      <c r="G25346" s="14">
        <v>70266.168349126296</v>
      </c>
    </row>
    <row r="25347" spans="1:7" s="5" customFormat="1" ht="14.5" x14ac:dyDescent="0.35">
      <c r="A25347" s="11">
        <v>45190</v>
      </c>
      <c r="B25347" s="12">
        <v>0.95833333333333337</v>
      </c>
      <c r="C25347" s="13">
        <v>191080</v>
      </c>
      <c r="D25347" s="14">
        <v>99828.28</v>
      </c>
      <c r="E25347" s="14">
        <v>126357.047804</v>
      </c>
      <c r="F25347" s="14">
        <v>69295.990064536381</v>
      </c>
      <c r="G25347" s="14">
        <v>67299.865127790225</v>
      </c>
    </row>
    <row r="25348" spans="1:7" s="5" customFormat="1" ht="14.5" x14ac:dyDescent="0.35">
      <c r="A25348" s="11">
        <v>45190</v>
      </c>
      <c r="B25348" s="12">
        <v>0.96875</v>
      </c>
      <c r="C25348" s="13">
        <v>184512</v>
      </c>
      <c r="D25348" s="14">
        <v>96881.279999999999</v>
      </c>
      <c r="E25348" s="14">
        <v>123211.07954400002</v>
      </c>
      <c r="F25348" s="14">
        <v>67764.294037484506</v>
      </c>
      <c r="G25348" s="14">
        <v>65817.096667574355</v>
      </c>
    </row>
    <row r="25349" spans="1:7" s="5" customFormat="1" ht="14.5" x14ac:dyDescent="0.35">
      <c r="A25349" s="11">
        <v>45190</v>
      </c>
      <c r="B25349" s="12">
        <v>0.97916666666666663</v>
      </c>
      <c r="C25349" s="13">
        <v>184544</v>
      </c>
      <c r="D25349" s="14">
        <v>92902.48</v>
      </c>
      <c r="E25349" s="14">
        <v>118701.36606</v>
      </c>
      <c r="F25349" s="14">
        <v>64609.902369198418</v>
      </c>
      <c r="G25349" s="14">
        <v>62663.509902950645</v>
      </c>
    </row>
    <row r="25350" spans="1:7" s="5" customFormat="1" ht="14.5" x14ac:dyDescent="0.35">
      <c r="A25350" s="11">
        <v>45190</v>
      </c>
      <c r="B25350" s="12">
        <v>0.98958333333333337</v>
      </c>
      <c r="C25350" s="13">
        <v>176920</v>
      </c>
      <c r="D25350" s="14">
        <v>90721.279999999999</v>
      </c>
      <c r="E25350" s="14">
        <v>115758.64289199997</v>
      </c>
      <c r="F25350" s="14">
        <v>62936.786955015647</v>
      </c>
      <c r="G25350" s="14">
        <v>61001.465151143224</v>
      </c>
    </row>
    <row r="25351" spans="1:7" s="5" customFormat="1" ht="14.5" x14ac:dyDescent="0.35">
      <c r="A25351" s="11">
        <v>45191</v>
      </c>
      <c r="B25351" s="12">
        <v>0</v>
      </c>
      <c r="C25351" s="13">
        <v>184740</v>
      </c>
      <c r="D25351" s="14">
        <v>89302.32</v>
      </c>
      <c r="E25351" s="14">
        <v>113385.995352</v>
      </c>
      <c r="F25351" s="14">
        <v>60946.441359508615</v>
      </c>
      <c r="G25351" s="14">
        <v>58819.460147622311</v>
      </c>
    </row>
    <row r="25352" spans="1:7" s="5" customFormat="1" ht="14.5" x14ac:dyDescent="0.35">
      <c r="A25352" s="11">
        <v>45191</v>
      </c>
      <c r="B25352" s="12">
        <v>1.0416666666666666E-2</v>
      </c>
      <c r="C25352" s="13">
        <v>178344</v>
      </c>
      <c r="D25352" s="14">
        <v>85442.6</v>
      </c>
      <c r="E25352" s="14">
        <v>109021.34000799998</v>
      </c>
      <c r="F25352" s="14">
        <v>58678.562748082841</v>
      </c>
      <c r="G25352" s="14">
        <v>56546.086068004086</v>
      </c>
    </row>
    <row r="25353" spans="1:7" s="5" customFormat="1" ht="14.5" x14ac:dyDescent="0.35">
      <c r="A25353" s="11">
        <v>45191</v>
      </c>
      <c r="B25353" s="12">
        <v>2.0833333333333332E-2</v>
      </c>
      <c r="C25353" s="13">
        <v>181080</v>
      </c>
      <c r="D25353" s="14">
        <v>83177.72</v>
      </c>
      <c r="E25353" s="14">
        <v>106640.09893599999</v>
      </c>
      <c r="F25353" s="14">
        <v>56893.29937204664</v>
      </c>
      <c r="G25353" s="14">
        <v>54797.517129521402</v>
      </c>
    </row>
    <row r="25354" spans="1:7" s="5" customFormat="1" ht="14.5" x14ac:dyDescent="0.35">
      <c r="A25354" s="11">
        <v>45191</v>
      </c>
      <c r="B25354" s="12">
        <v>3.125E-2</v>
      </c>
      <c r="C25354" s="13">
        <v>167348</v>
      </c>
      <c r="D25354" s="14">
        <v>82087.399999999994</v>
      </c>
      <c r="E25354" s="14">
        <v>105673.13640799999</v>
      </c>
      <c r="F25354" s="14">
        <v>54977.164061880365</v>
      </c>
      <c r="G25354" s="14">
        <v>52893.737831209692</v>
      </c>
    </row>
    <row r="25355" spans="1:7" s="5" customFormat="1" ht="14.5" x14ac:dyDescent="0.35">
      <c r="A25355" s="11">
        <v>45191</v>
      </c>
      <c r="B25355" s="12">
        <v>4.1666666666666664E-2</v>
      </c>
      <c r="C25355" s="13">
        <v>157872</v>
      </c>
      <c r="D25355" s="14">
        <v>79646.720000000001</v>
      </c>
      <c r="E25355" s="14">
        <v>103123.616876</v>
      </c>
      <c r="F25355" s="14">
        <v>54228.685864711922</v>
      </c>
      <c r="G25355" s="14">
        <v>52165.16171114787</v>
      </c>
    </row>
    <row r="25356" spans="1:7" s="5" customFormat="1" ht="14.5" x14ac:dyDescent="0.35">
      <c r="A25356" s="11">
        <v>45191</v>
      </c>
      <c r="B25356" s="12">
        <v>5.2083333333333336E-2</v>
      </c>
      <c r="C25356" s="13">
        <v>156920</v>
      </c>
      <c r="D25356" s="14">
        <v>78502.64</v>
      </c>
      <c r="E25356" s="14">
        <v>101727.878572</v>
      </c>
      <c r="F25356" s="14">
        <v>52732.510667044735</v>
      </c>
      <c r="G25356" s="14">
        <v>50754.223696752772</v>
      </c>
    </row>
    <row r="25357" spans="1:7" s="5" customFormat="1" ht="14.5" x14ac:dyDescent="0.35">
      <c r="A25357" s="11">
        <v>45191</v>
      </c>
      <c r="B25357" s="12">
        <v>6.25E-2</v>
      </c>
      <c r="C25357" s="13">
        <v>155456</v>
      </c>
      <c r="D25357" s="14">
        <v>77429.84</v>
      </c>
      <c r="E25357" s="14">
        <v>100596.46746</v>
      </c>
      <c r="F25357" s="14">
        <v>51966.749065867982</v>
      </c>
      <c r="G25357" s="14">
        <v>50223.101819626514</v>
      </c>
    </row>
    <row r="25358" spans="1:7" s="5" customFormat="1" ht="14.5" x14ac:dyDescent="0.35">
      <c r="A25358" s="11">
        <v>45191</v>
      </c>
      <c r="B25358" s="12">
        <v>7.2916666666666671E-2</v>
      </c>
      <c r="C25358" s="13">
        <v>155228</v>
      </c>
      <c r="D25358" s="14">
        <v>76341.679999999993</v>
      </c>
      <c r="E25358" s="14">
        <v>98499.852111999993</v>
      </c>
      <c r="F25358" s="14">
        <v>51227.77493112129</v>
      </c>
      <c r="G25358" s="14">
        <v>49472.560278307028</v>
      </c>
    </row>
    <row r="25359" spans="1:7" s="5" customFormat="1" ht="14.5" x14ac:dyDescent="0.35">
      <c r="A25359" s="11">
        <v>45191</v>
      </c>
      <c r="B25359" s="12">
        <v>8.3333333333333329E-2</v>
      </c>
      <c r="C25359" s="13">
        <v>153936</v>
      </c>
      <c r="D25359" s="14">
        <v>75708.36</v>
      </c>
      <c r="E25359" s="14">
        <v>97766.054483999993</v>
      </c>
      <c r="F25359" s="14">
        <v>50880.077127089367</v>
      </c>
      <c r="G25359" s="14">
        <v>49209.087881095453</v>
      </c>
    </row>
    <row r="25360" spans="1:7" s="5" customFormat="1" ht="14.5" x14ac:dyDescent="0.35">
      <c r="A25360" s="11">
        <v>45191</v>
      </c>
      <c r="B25360" s="12">
        <v>9.375E-2</v>
      </c>
      <c r="C25360" s="13">
        <v>154456</v>
      </c>
      <c r="D25360" s="14">
        <v>75366.679999999993</v>
      </c>
      <c r="E25360" s="14">
        <v>97263.018735999998</v>
      </c>
      <c r="F25360" s="14">
        <v>49881.879045669171</v>
      </c>
      <c r="G25360" s="14">
        <v>48094.449058057246</v>
      </c>
    </row>
    <row r="25361" spans="1:7" s="5" customFormat="1" ht="14.5" x14ac:dyDescent="0.35">
      <c r="A25361" s="11">
        <v>45191</v>
      </c>
      <c r="B25361" s="12">
        <v>0.10416666666666667</v>
      </c>
      <c r="C25361" s="13">
        <v>154052</v>
      </c>
      <c r="D25361" s="14">
        <v>74475.16</v>
      </c>
      <c r="E25361" s="14">
        <v>95433.973751999991</v>
      </c>
      <c r="F25361" s="14">
        <v>49472.955410145529</v>
      </c>
      <c r="G25361" s="14">
        <v>47626.884761436879</v>
      </c>
    </row>
    <row r="25362" spans="1:7" s="5" customFormat="1" ht="14.5" x14ac:dyDescent="0.35">
      <c r="A25362" s="11">
        <v>45191</v>
      </c>
      <c r="B25362" s="12">
        <v>0.11458333333333333</v>
      </c>
      <c r="C25362" s="13">
        <v>158128</v>
      </c>
      <c r="D25362" s="14">
        <v>74123.16</v>
      </c>
      <c r="E25362" s="14">
        <v>95325.230295999994</v>
      </c>
      <c r="F25362" s="14">
        <v>49269.495375629187</v>
      </c>
      <c r="G25362" s="14">
        <v>47413.958683820201</v>
      </c>
    </row>
    <row r="25363" spans="1:7" s="5" customFormat="1" ht="14.5" x14ac:dyDescent="0.35">
      <c r="A25363" s="11">
        <v>45191</v>
      </c>
      <c r="B25363" s="12">
        <v>0.125</v>
      </c>
      <c r="C25363" s="13">
        <v>159200</v>
      </c>
      <c r="D25363" s="14">
        <v>75078.600000000006</v>
      </c>
      <c r="E25363" s="14">
        <v>96390.624304000012</v>
      </c>
      <c r="F25363" s="14">
        <v>48963.834628961355</v>
      </c>
      <c r="G25363" s="14">
        <v>47129.639785619554</v>
      </c>
    </row>
    <row r="25364" spans="1:7" s="5" customFormat="1" ht="14.5" x14ac:dyDescent="0.35">
      <c r="A25364" s="11">
        <v>45191</v>
      </c>
      <c r="B25364" s="12">
        <v>0.13541666666666666</v>
      </c>
      <c r="C25364" s="13">
        <v>151372</v>
      </c>
      <c r="D25364" s="14">
        <v>76197.240000000005</v>
      </c>
      <c r="E25364" s="14">
        <v>97024.61226400001</v>
      </c>
      <c r="F25364" s="14">
        <v>49204.85770753026</v>
      </c>
      <c r="G25364" s="14">
        <v>47373.842061935909</v>
      </c>
    </row>
    <row r="25365" spans="1:7" s="5" customFormat="1" ht="14.5" x14ac:dyDescent="0.35">
      <c r="A25365" s="11">
        <v>45191</v>
      </c>
      <c r="B25365" s="12">
        <v>0.14583333333333334</v>
      </c>
      <c r="C25365" s="13">
        <v>152948</v>
      </c>
      <c r="D25365" s="14">
        <v>74641.600000000006</v>
      </c>
      <c r="E25365" s="14">
        <v>95599.770151999997</v>
      </c>
      <c r="F25365" s="14">
        <v>48635.768728846502</v>
      </c>
      <c r="G25365" s="14">
        <v>46843.560608948457</v>
      </c>
    </row>
    <row r="25366" spans="1:7" s="5" customFormat="1" ht="14.5" x14ac:dyDescent="0.35">
      <c r="A25366" s="11">
        <v>45191</v>
      </c>
      <c r="B25366" s="12">
        <v>0.15625</v>
      </c>
      <c r="C25366" s="13">
        <v>149808</v>
      </c>
      <c r="D25366" s="14">
        <v>74979.56</v>
      </c>
      <c r="E25366" s="14">
        <v>96010.336276000002</v>
      </c>
      <c r="F25366" s="14">
        <v>49324.086304111821</v>
      </c>
      <c r="G25366" s="14">
        <v>47653.061263058968</v>
      </c>
    </row>
    <row r="25367" spans="1:7" s="5" customFormat="1" ht="14.5" x14ac:dyDescent="0.35">
      <c r="A25367" s="11">
        <v>45191</v>
      </c>
      <c r="B25367" s="12">
        <v>0.16666666666666666</v>
      </c>
      <c r="C25367" s="13">
        <v>158608</v>
      </c>
      <c r="D25367" s="14">
        <v>75042.92</v>
      </c>
      <c r="E25367" s="14">
        <v>96292.484504000007</v>
      </c>
      <c r="F25367" s="14">
        <v>49314.635536360198</v>
      </c>
      <c r="G25367" s="14">
        <v>47644.240171124664</v>
      </c>
    </row>
    <row r="25368" spans="1:7" s="5" customFormat="1" ht="14.5" x14ac:dyDescent="0.35">
      <c r="A25368" s="11">
        <v>45191</v>
      </c>
      <c r="B25368" s="12">
        <v>0.17708333333333334</v>
      </c>
      <c r="C25368" s="13">
        <v>155436</v>
      </c>
      <c r="D25368" s="14">
        <v>77051.320000000007</v>
      </c>
      <c r="E25368" s="14">
        <v>97996.311668000009</v>
      </c>
      <c r="F25368" s="14">
        <v>50878.08582020078</v>
      </c>
      <c r="G25368" s="14">
        <v>49137.786645835797</v>
      </c>
    </row>
    <row r="25369" spans="1:7" s="5" customFormat="1" ht="14.5" x14ac:dyDescent="0.35">
      <c r="A25369" s="11">
        <v>45191</v>
      </c>
      <c r="B25369" s="12">
        <v>0.1875</v>
      </c>
      <c r="C25369" s="13">
        <v>170784</v>
      </c>
      <c r="D25369" s="14">
        <v>77094.28</v>
      </c>
      <c r="E25369" s="14">
        <v>98456.400979999991</v>
      </c>
      <c r="F25369" s="14">
        <v>50859.887792140122</v>
      </c>
      <c r="G25369" s="14">
        <v>49037.120641471971</v>
      </c>
    </row>
    <row r="25370" spans="1:7" s="5" customFormat="1" ht="14.5" x14ac:dyDescent="0.35">
      <c r="A25370" s="11">
        <v>45191</v>
      </c>
      <c r="B25370" s="12">
        <v>0.19791666666666666</v>
      </c>
      <c r="C25370" s="13">
        <v>174980</v>
      </c>
      <c r="D25370" s="14">
        <v>78226.679999999993</v>
      </c>
      <c r="E25370" s="14">
        <v>99806.046952000004</v>
      </c>
      <c r="F25370" s="14">
        <v>51098.780525966606</v>
      </c>
      <c r="G25370" s="14">
        <v>49226.634970212537</v>
      </c>
    </row>
    <row r="25371" spans="1:7" s="5" customFormat="1" ht="14.5" x14ac:dyDescent="0.35">
      <c r="A25371" s="11">
        <v>45191</v>
      </c>
      <c r="B25371" s="12">
        <v>0.20833333333333334</v>
      </c>
      <c r="C25371" s="13">
        <v>173928</v>
      </c>
      <c r="D25371" s="14">
        <v>83734.36</v>
      </c>
      <c r="E25371" s="14">
        <v>105920.846724</v>
      </c>
      <c r="F25371" s="14">
        <v>53772.263658420765</v>
      </c>
      <c r="G25371" s="14">
        <v>51891.106217992783</v>
      </c>
    </row>
    <row r="25372" spans="1:7" s="5" customFormat="1" ht="14.5" x14ac:dyDescent="0.35">
      <c r="A25372" s="11">
        <v>45191</v>
      </c>
      <c r="B25372" s="12">
        <v>0.21875</v>
      </c>
      <c r="C25372" s="13">
        <v>174132</v>
      </c>
      <c r="D25372" s="14">
        <v>83349.84</v>
      </c>
      <c r="E25372" s="14">
        <v>106243.32833599999</v>
      </c>
      <c r="F25372" s="14">
        <v>55393.547447964236</v>
      </c>
      <c r="G25372" s="14">
        <v>53480.367031818547</v>
      </c>
    </row>
    <row r="25373" spans="1:7" s="5" customFormat="1" ht="14.5" x14ac:dyDescent="0.35">
      <c r="A25373" s="11">
        <v>45191</v>
      </c>
      <c r="B25373" s="12">
        <v>0.22916666666666666</v>
      </c>
      <c r="C25373" s="13">
        <v>182252</v>
      </c>
      <c r="D25373" s="14">
        <v>86916.92</v>
      </c>
      <c r="E25373" s="14">
        <v>111296.330036</v>
      </c>
      <c r="F25373" s="14">
        <v>57487.112322997717</v>
      </c>
      <c r="G25373" s="14">
        <v>55537.163297571038</v>
      </c>
    </row>
    <row r="25374" spans="1:7" s="5" customFormat="1" ht="14.5" x14ac:dyDescent="0.35">
      <c r="A25374" s="11">
        <v>45191</v>
      </c>
      <c r="B25374" s="12">
        <v>0.23958333333333334</v>
      </c>
      <c r="C25374" s="13">
        <v>190584</v>
      </c>
      <c r="D25374" s="14">
        <v>92391</v>
      </c>
      <c r="E25374" s="14">
        <v>118707.693384</v>
      </c>
      <c r="F25374" s="14">
        <v>61859.289842677535</v>
      </c>
      <c r="G25374" s="14">
        <v>59950.776147350931</v>
      </c>
    </row>
    <row r="25375" spans="1:7" s="5" customFormat="1" ht="14.5" x14ac:dyDescent="0.35">
      <c r="A25375" s="11">
        <v>45191</v>
      </c>
      <c r="B25375" s="12">
        <v>0.25</v>
      </c>
      <c r="C25375" s="13">
        <v>204348</v>
      </c>
      <c r="D25375" s="14">
        <v>100451.56</v>
      </c>
      <c r="E25375" s="14">
        <v>129567.24847200002</v>
      </c>
      <c r="F25375" s="14">
        <v>65772.169959194667</v>
      </c>
      <c r="G25375" s="14">
        <v>63897.314935335875</v>
      </c>
    </row>
    <row r="25376" spans="1:7" s="5" customFormat="1" ht="14.5" x14ac:dyDescent="0.35">
      <c r="A25376" s="11">
        <v>45191</v>
      </c>
      <c r="B25376" s="12">
        <v>0.26041666666666669</v>
      </c>
      <c r="C25376" s="13">
        <v>210488</v>
      </c>
      <c r="D25376" s="14">
        <v>105114.28</v>
      </c>
      <c r="E25376" s="14">
        <v>136909.79218400002</v>
      </c>
      <c r="F25376" s="14">
        <v>69316.981375416392</v>
      </c>
      <c r="G25376" s="14">
        <v>67412.844766951835</v>
      </c>
    </row>
    <row r="25377" spans="1:7" s="5" customFormat="1" ht="14.5" x14ac:dyDescent="0.35">
      <c r="A25377" s="11">
        <v>45191</v>
      </c>
      <c r="B25377" s="12">
        <v>0.27083333333333331</v>
      </c>
      <c r="C25377" s="13">
        <v>210924</v>
      </c>
      <c r="D25377" s="14">
        <v>109669.04</v>
      </c>
      <c r="E25377" s="14">
        <v>142936.42955599999</v>
      </c>
      <c r="F25377" s="14">
        <v>74074.860276635955</v>
      </c>
      <c r="G25377" s="14">
        <v>72070.733488636135</v>
      </c>
    </row>
    <row r="25378" spans="1:7" s="5" customFormat="1" ht="14.5" x14ac:dyDescent="0.35">
      <c r="A25378" s="11">
        <v>45191</v>
      </c>
      <c r="B25378" s="12">
        <v>0.28125</v>
      </c>
      <c r="C25378" s="13">
        <v>218100</v>
      </c>
      <c r="D25378" s="14">
        <v>114036</v>
      </c>
      <c r="E25378" s="14">
        <v>149623.242348</v>
      </c>
      <c r="F25378" s="14">
        <v>77771.562414513479</v>
      </c>
      <c r="G25378" s="14">
        <v>75586.57517149832</v>
      </c>
    </row>
    <row r="25379" spans="1:7" s="5" customFormat="1" ht="14.5" x14ac:dyDescent="0.35">
      <c r="A25379" s="11">
        <v>45191</v>
      </c>
      <c r="B25379" s="12">
        <v>0.29166666666666669</v>
      </c>
      <c r="C25379" s="13">
        <v>216816</v>
      </c>
      <c r="D25379" s="14">
        <v>119312.52</v>
      </c>
      <c r="E25379" s="14">
        <v>156116.87501999998</v>
      </c>
      <c r="F25379" s="14">
        <v>81402.260429028291</v>
      </c>
      <c r="G25379" s="14">
        <v>79149.188582891802</v>
      </c>
    </row>
    <row r="25380" spans="1:7" s="5" customFormat="1" ht="14.5" x14ac:dyDescent="0.35">
      <c r="A25380" s="11">
        <v>45191</v>
      </c>
      <c r="B25380" s="12">
        <v>0.30208333333333331</v>
      </c>
      <c r="C25380" s="13">
        <v>217588</v>
      </c>
      <c r="D25380" s="14">
        <v>122095.44</v>
      </c>
      <c r="E25380" s="14">
        <v>158692.82476799999</v>
      </c>
      <c r="F25380" s="14">
        <v>81560.163108223205</v>
      </c>
      <c r="G25380" s="14">
        <v>79206.771941629821</v>
      </c>
    </row>
    <row r="25381" spans="1:7" s="5" customFormat="1" ht="14.5" x14ac:dyDescent="0.35">
      <c r="A25381" s="11">
        <v>45191</v>
      </c>
      <c r="B25381" s="12">
        <v>0.3125</v>
      </c>
      <c r="C25381" s="13">
        <v>221964</v>
      </c>
      <c r="D25381" s="14">
        <v>123570.84</v>
      </c>
      <c r="E25381" s="14">
        <v>160998.76021199999</v>
      </c>
      <c r="F25381" s="14">
        <v>83608.321651995429</v>
      </c>
      <c r="G25381" s="14">
        <v>81205.113353975452</v>
      </c>
    </row>
    <row r="25382" spans="1:7" s="5" customFormat="1" ht="14.5" x14ac:dyDescent="0.35">
      <c r="A25382" s="11">
        <v>45191</v>
      </c>
      <c r="B25382" s="12">
        <v>0.32291666666666669</v>
      </c>
      <c r="C25382" s="13">
        <v>231604</v>
      </c>
      <c r="D25382" s="14">
        <v>126432.08</v>
      </c>
      <c r="E25382" s="14">
        <v>164209.62694399999</v>
      </c>
      <c r="F25382" s="14">
        <v>84995.770608798193</v>
      </c>
      <c r="G25382" s="14">
        <v>82590.172297218014</v>
      </c>
    </row>
    <row r="25383" spans="1:7" s="5" customFormat="1" ht="14.5" x14ac:dyDescent="0.35">
      <c r="A25383" s="11">
        <v>45191</v>
      </c>
      <c r="B25383" s="12">
        <v>0.33333333333333331</v>
      </c>
      <c r="C25383" s="13">
        <v>227820</v>
      </c>
      <c r="D25383" s="14">
        <v>130285.68</v>
      </c>
      <c r="E25383" s="14">
        <v>167752.47470799999</v>
      </c>
      <c r="F25383" s="14">
        <v>88150.481225252763</v>
      </c>
      <c r="G25383" s="14">
        <v>85760.051958287659</v>
      </c>
    </row>
    <row r="25384" spans="1:7" s="5" customFormat="1" ht="14.5" x14ac:dyDescent="0.35">
      <c r="A25384" s="11">
        <v>45191</v>
      </c>
      <c r="B25384" s="12">
        <v>0.34375</v>
      </c>
      <c r="C25384" s="13">
        <v>221676</v>
      </c>
      <c r="D25384" s="14">
        <v>131642.68</v>
      </c>
      <c r="E25384" s="14">
        <v>169446.474368</v>
      </c>
      <c r="F25384" s="14">
        <v>89639.843834110769</v>
      </c>
      <c r="G25384" s="14">
        <v>87327.647740122091</v>
      </c>
    </row>
    <row r="25385" spans="1:7" s="5" customFormat="1" ht="14.5" x14ac:dyDescent="0.35">
      <c r="A25385" s="11">
        <v>45191</v>
      </c>
      <c r="B25385" s="12">
        <v>0.35416666666666669</v>
      </c>
      <c r="C25385" s="13">
        <v>225772</v>
      </c>
      <c r="D25385" s="14">
        <v>128887.2</v>
      </c>
      <c r="E25385" s="14">
        <v>167339.785924</v>
      </c>
      <c r="F25385" s="14">
        <v>90101.134364076192</v>
      </c>
      <c r="G25385" s="14">
        <v>87735.497098779335</v>
      </c>
    </row>
    <row r="25386" spans="1:7" s="5" customFormat="1" ht="14.5" x14ac:dyDescent="0.35">
      <c r="A25386" s="11">
        <v>45191</v>
      </c>
      <c r="B25386" s="12">
        <v>0.36458333333333331</v>
      </c>
      <c r="C25386" s="13">
        <v>233212</v>
      </c>
      <c r="D25386" s="14">
        <v>130212.76</v>
      </c>
      <c r="E25386" s="14">
        <v>168634.912832</v>
      </c>
      <c r="F25386" s="14">
        <v>92862.278910117588</v>
      </c>
      <c r="G25386" s="14">
        <v>90391.175014048771</v>
      </c>
    </row>
    <row r="25387" spans="1:7" s="5" customFormat="1" ht="14.5" x14ac:dyDescent="0.35">
      <c r="A25387" s="11">
        <v>45191</v>
      </c>
      <c r="B25387" s="12">
        <v>0.375</v>
      </c>
      <c r="C25387" s="13">
        <v>235168</v>
      </c>
      <c r="D25387" s="14">
        <v>129139.04</v>
      </c>
      <c r="E25387" s="14">
        <v>168049.79528799999</v>
      </c>
      <c r="F25387" s="14">
        <v>95291.739582730792</v>
      </c>
      <c r="G25387" s="14">
        <v>92972.275441812628</v>
      </c>
    </row>
    <row r="25388" spans="1:7" s="5" customFormat="1" ht="14.5" x14ac:dyDescent="0.35">
      <c r="A25388" s="11">
        <v>45191</v>
      </c>
      <c r="B25388" s="12">
        <v>0.38541666666666669</v>
      </c>
      <c r="C25388" s="13">
        <v>232124</v>
      </c>
      <c r="D25388" s="14">
        <v>133117.04</v>
      </c>
      <c r="E25388" s="14">
        <v>172580.4227</v>
      </c>
      <c r="F25388" s="14">
        <v>96065.662655511478</v>
      </c>
      <c r="G25388" s="14">
        <v>93491.678230048827</v>
      </c>
    </row>
    <row r="25389" spans="1:7" s="5" customFormat="1" ht="14.5" x14ac:dyDescent="0.35">
      <c r="A25389" s="11">
        <v>45191</v>
      </c>
      <c r="B25389" s="12">
        <v>0.39583333333333331</v>
      </c>
      <c r="C25389" s="13">
        <v>229512</v>
      </c>
      <c r="D25389" s="14">
        <v>132449.32</v>
      </c>
      <c r="E25389" s="14">
        <v>170925.03535600001</v>
      </c>
      <c r="F25389" s="14">
        <v>96027.522740351924</v>
      </c>
      <c r="G25389" s="14">
        <v>93291.011015983036</v>
      </c>
    </row>
    <row r="25390" spans="1:7" s="5" customFormat="1" ht="14.5" x14ac:dyDescent="0.35">
      <c r="A25390" s="11">
        <v>45191</v>
      </c>
      <c r="B25390" s="12">
        <v>0.40625</v>
      </c>
      <c r="C25390" s="13">
        <v>238976</v>
      </c>
      <c r="D25390" s="14">
        <v>138995.68</v>
      </c>
      <c r="E25390" s="14">
        <v>176709.30437200001</v>
      </c>
      <c r="F25390" s="14">
        <v>94814.329928942621</v>
      </c>
      <c r="G25390" s="14">
        <v>92053.316543157518</v>
      </c>
    </row>
    <row r="25391" spans="1:7" s="5" customFormat="1" ht="14.5" x14ac:dyDescent="0.35">
      <c r="A25391" s="11">
        <v>45191</v>
      </c>
      <c r="B25391" s="12">
        <v>0.41666666666666669</v>
      </c>
      <c r="C25391" s="13">
        <v>236288</v>
      </c>
      <c r="D25391" s="14">
        <v>137499.6</v>
      </c>
      <c r="E25391" s="14">
        <v>173986.14711200001</v>
      </c>
      <c r="F25391" s="14">
        <v>92660.577779478772</v>
      </c>
      <c r="G25391" s="14">
        <v>89868.139941199028</v>
      </c>
    </row>
    <row r="25392" spans="1:7" s="5" customFormat="1" ht="14.5" x14ac:dyDescent="0.35">
      <c r="A25392" s="11">
        <v>45191</v>
      </c>
      <c r="B25392" s="12">
        <v>0.42708333333333331</v>
      </c>
      <c r="C25392" s="13">
        <v>237868</v>
      </c>
      <c r="D25392" s="14">
        <v>134811.72</v>
      </c>
      <c r="E25392" s="14">
        <v>172302.79616</v>
      </c>
      <c r="F25392" s="14">
        <v>96029.739599211694</v>
      </c>
      <c r="G25392" s="14">
        <v>93157.713729043622</v>
      </c>
    </row>
    <row r="25393" spans="1:7" s="5" customFormat="1" ht="14.5" x14ac:dyDescent="0.35">
      <c r="A25393" s="11">
        <v>45191</v>
      </c>
      <c r="B25393" s="12">
        <v>0.4375</v>
      </c>
      <c r="C25393" s="13">
        <v>225488</v>
      </c>
      <c r="D25393" s="14">
        <v>128960.56</v>
      </c>
      <c r="E25393" s="14">
        <v>165639.49654399999</v>
      </c>
      <c r="F25393" s="14">
        <v>93671.769164977668</v>
      </c>
      <c r="G25393" s="14">
        <v>90836.044607342235</v>
      </c>
    </row>
    <row r="25394" spans="1:7" s="5" customFormat="1" ht="14.5" x14ac:dyDescent="0.35">
      <c r="A25394" s="11">
        <v>45191</v>
      </c>
      <c r="B25394" s="12">
        <v>0.44791666666666669</v>
      </c>
      <c r="C25394" s="13">
        <v>203728</v>
      </c>
      <c r="D25394" s="14">
        <v>121809.2</v>
      </c>
      <c r="E25394" s="14">
        <v>154390.443512</v>
      </c>
      <c r="F25394" s="14">
        <v>86074.917664968685</v>
      </c>
      <c r="G25394" s="14">
        <v>83303.081039870158</v>
      </c>
    </row>
    <row r="25395" spans="1:7" s="5" customFormat="1" ht="14.5" x14ac:dyDescent="0.35">
      <c r="A25395" s="11">
        <v>45191</v>
      </c>
      <c r="B25395" s="12">
        <v>0.45833333333333331</v>
      </c>
      <c r="C25395" s="13">
        <v>211648</v>
      </c>
      <c r="D25395" s="14">
        <v>124492.36</v>
      </c>
      <c r="E25395" s="14">
        <v>160773.95431599999</v>
      </c>
      <c r="F25395" s="14">
        <v>91188.596077048889</v>
      </c>
      <c r="G25395" s="14">
        <v>88393.724539597053</v>
      </c>
    </row>
    <row r="25396" spans="1:7" s="5" customFormat="1" ht="14.5" x14ac:dyDescent="0.35">
      <c r="A25396" s="11">
        <v>45191</v>
      </c>
      <c r="B25396" s="12">
        <v>0.46875</v>
      </c>
      <c r="C25396" s="13">
        <v>209024</v>
      </c>
      <c r="D25396" s="14">
        <v>121506.52</v>
      </c>
      <c r="E25396" s="14">
        <v>151620.45924000003</v>
      </c>
      <c r="F25396" s="14">
        <v>85711.082872531551</v>
      </c>
      <c r="G25396" s="14">
        <v>83050.843981838363</v>
      </c>
    </row>
    <row r="25397" spans="1:7" s="5" customFormat="1" ht="14.5" x14ac:dyDescent="0.35">
      <c r="A25397" s="11">
        <v>45191</v>
      </c>
      <c r="B25397" s="12">
        <v>0.47916666666666669</v>
      </c>
      <c r="C25397" s="13">
        <v>206244</v>
      </c>
      <c r="D25397" s="14">
        <v>120133.12</v>
      </c>
      <c r="E25397" s="14">
        <v>150151.9431</v>
      </c>
      <c r="F25397" s="14">
        <v>80866.750947503242</v>
      </c>
      <c r="G25397" s="14">
        <v>78313.413182378659</v>
      </c>
    </row>
    <row r="25398" spans="1:7" s="5" customFormat="1" ht="14.5" x14ac:dyDescent="0.35">
      <c r="A25398" s="11">
        <v>45191</v>
      </c>
      <c r="B25398" s="12">
        <v>0.48958333333333331</v>
      </c>
      <c r="C25398" s="13">
        <v>215780</v>
      </c>
      <c r="D25398" s="14">
        <v>125143.28</v>
      </c>
      <c r="E25398" s="14">
        <v>155539.6684</v>
      </c>
      <c r="F25398" s="14">
        <v>85919.206180663823</v>
      </c>
      <c r="G25398" s="14">
        <v>83334.478005944518</v>
      </c>
    </row>
    <row r="25399" spans="1:7" s="5" customFormat="1" ht="14.5" x14ac:dyDescent="0.35">
      <c r="A25399" s="11">
        <v>45191</v>
      </c>
      <c r="B25399" s="12">
        <v>0.5</v>
      </c>
      <c r="C25399" s="13">
        <v>211604</v>
      </c>
      <c r="D25399" s="14">
        <v>124910.68</v>
      </c>
      <c r="E25399" s="14">
        <v>156354.49883200001</v>
      </c>
      <c r="F25399" s="14">
        <v>89202.545091141263</v>
      </c>
      <c r="G25399" s="14">
        <v>86670.164730971781</v>
      </c>
    </row>
    <row r="25400" spans="1:7" s="5" customFormat="1" ht="14.5" x14ac:dyDescent="0.35">
      <c r="A25400" s="11">
        <v>45191</v>
      </c>
      <c r="B25400" s="12">
        <v>0.51041666666666663</v>
      </c>
      <c r="C25400" s="13">
        <v>205876</v>
      </c>
      <c r="D25400" s="14">
        <v>121602.36</v>
      </c>
      <c r="E25400" s="14">
        <v>154820.41697599998</v>
      </c>
      <c r="F25400" s="14">
        <v>84348.895500018945</v>
      </c>
      <c r="G25400" s="14">
        <v>81862.513126918027</v>
      </c>
    </row>
    <row r="25401" spans="1:7" s="5" customFormat="1" ht="14.5" x14ac:dyDescent="0.35">
      <c r="A25401" s="11">
        <v>45191</v>
      </c>
      <c r="B25401" s="12">
        <v>0.52083333333333337</v>
      </c>
      <c r="C25401" s="13">
        <v>220524</v>
      </c>
      <c r="D25401" s="14">
        <v>130317.32</v>
      </c>
      <c r="E25401" s="14">
        <v>163984.46684800001</v>
      </c>
      <c r="F25401" s="14">
        <v>86492.371244258626</v>
      </c>
      <c r="G25401" s="14">
        <v>83944.731798321707</v>
      </c>
    </row>
    <row r="25402" spans="1:7" s="5" customFormat="1" ht="14.5" x14ac:dyDescent="0.35">
      <c r="A25402" s="11">
        <v>45191</v>
      </c>
      <c r="B25402" s="12">
        <v>0.53125</v>
      </c>
      <c r="C25402" s="13">
        <v>232932</v>
      </c>
      <c r="D25402" s="14">
        <v>134393.16</v>
      </c>
      <c r="E25402" s="14">
        <v>170162.43992800001</v>
      </c>
      <c r="F25402" s="14">
        <v>91260.835161224299</v>
      </c>
      <c r="G25402" s="14">
        <v>88637.856452361331</v>
      </c>
    </row>
    <row r="25403" spans="1:7" s="5" customFormat="1" ht="14.5" x14ac:dyDescent="0.35">
      <c r="A25403" s="11">
        <v>45191</v>
      </c>
      <c r="B25403" s="12">
        <v>0.54166666666666663</v>
      </c>
      <c r="C25403" s="13">
        <v>213148</v>
      </c>
      <c r="D25403" s="14">
        <v>127834.6</v>
      </c>
      <c r="E25403" s="14">
        <v>160014.166684</v>
      </c>
      <c r="F25403" s="14">
        <v>84752.044317984648</v>
      </c>
      <c r="G25403" s="14">
        <v>82196.341443231271</v>
      </c>
    </row>
    <row r="25404" spans="1:7" s="5" customFormat="1" ht="14.5" x14ac:dyDescent="0.35">
      <c r="A25404" s="11">
        <v>45191</v>
      </c>
      <c r="B25404" s="12">
        <v>0.55208333333333337</v>
      </c>
      <c r="C25404" s="13">
        <v>216296</v>
      </c>
      <c r="D25404" s="14">
        <v>121017</v>
      </c>
      <c r="E25404" s="14">
        <v>151858.70160399997</v>
      </c>
      <c r="F25404" s="14">
        <v>76657.601668124815</v>
      </c>
      <c r="G25404" s="14">
        <v>74268.521687504835</v>
      </c>
    </row>
    <row r="25405" spans="1:7" s="5" customFormat="1" ht="14.5" x14ac:dyDescent="0.35">
      <c r="A25405" s="11">
        <v>45191</v>
      </c>
      <c r="B25405" s="12">
        <v>0.5625</v>
      </c>
      <c r="C25405" s="13">
        <v>218320</v>
      </c>
      <c r="D25405" s="14">
        <v>119787.44</v>
      </c>
      <c r="E25405" s="14">
        <v>152925.24203199998</v>
      </c>
      <c r="F25405" s="14">
        <v>77817.766143289278</v>
      </c>
      <c r="G25405" s="14">
        <v>75405.654533062741</v>
      </c>
    </row>
    <row r="25406" spans="1:7" s="5" customFormat="1" ht="14.5" x14ac:dyDescent="0.35">
      <c r="A25406" s="11">
        <v>45191</v>
      </c>
      <c r="B25406" s="12">
        <v>0.57291666666666663</v>
      </c>
      <c r="C25406" s="13">
        <v>206908</v>
      </c>
      <c r="D25406" s="14">
        <v>117382.76</v>
      </c>
      <c r="E25406" s="14">
        <v>151733.77357200003</v>
      </c>
      <c r="F25406" s="14">
        <v>77008.907448177633</v>
      </c>
      <c r="G25406" s="14">
        <v>74616.46477918468</v>
      </c>
    </row>
    <row r="25407" spans="1:7" s="5" customFormat="1" ht="14.5" x14ac:dyDescent="0.35">
      <c r="A25407" s="11">
        <v>45191</v>
      </c>
      <c r="B25407" s="12">
        <v>0.58333333333333337</v>
      </c>
      <c r="C25407" s="13">
        <v>217956</v>
      </c>
      <c r="D25407" s="14">
        <v>116063.28</v>
      </c>
      <c r="E25407" s="14">
        <v>146300.45364399999</v>
      </c>
      <c r="F25407" s="14">
        <v>74572.937660089854</v>
      </c>
      <c r="G25407" s="14">
        <v>72289.155751652142</v>
      </c>
    </row>
    <row r="25408" spans="1:7" s="5" customFormat="1" ht="14.5" x14ac:dyDescent="0.35">
      <c r="A25408" s="11">
        <v>45191</v>
      </c>
      <c r="B25408" s="12">
        <v>0.59375</v>
      </c>
      <c r="C25408" s="13">
        <v>214484</v>
      </c>
      <c r="D25408" s="14">
        <v>111854.08</v>
      </c>
      <c r="E25408" s="14">
        <v>143711.69613600001</v>
      </c>
      <c r="F25408" s="14">
        <v>75155.754324884707</v>
      </c>
      <c r="G25408" s="14">
        <v>72900.91063020275</v>
      </c>
    </row>
    <row r="25409" spans="1:7" s="5" customFormat="1" ht="14.5" x14ac:dyDescent="0.35">
      <c r="A25409" s="11">
        <v>45191</v>
      </c>
      <c r="B25409" s="12">
        <v>0.60416666666666663</v>
      </c>
      <c r="C25409" s="13">
        <v>218344</v>
      </c>
      <c r="D25409" s="14">
        <v>116675.2</v>
      </c>
      <c r="E25409" s="14">
        <v>144421.90229599999</v>
      </c>
      <c r="F25409" s="14">
        <v>73186.550963819114</v>
      </c>
      <c r="G25409" s="14">
        <v>70851.314496624516</v>
      </c>
    </row>
    <row r="25410" spans="1:7" s="5" customFormat="1" ht="14.5" x14ac:dyDescent="0.35">
      <c r="A25410" s="11">
        <v>45191</v>
      </c>
      <c r="B25410" s="12">
        <v>0.61458333333333337</v>
      </c>
      <c r="C25410" s="13">
        <v>210020</v>
      </c>
      <c r="D25410" s="14">
        <v>112924.72</v>
      </c>
      <c r="E25410" s="14">
        <v>140811.509468</v>
      </c>
      <c r="F25410" s="14">
        <v>68629.856055362761</v>
      </c>
      <c r="G25410" s="14">
        <v>66211.526054934628</v>
      </c>
    </row>
    <row r="25411" spans="1:7" s="5" customFormat="1" ht="14.5" x14ac:dyDescent="0.35">
      <c r="A25411" s="11">
        <v>45191</v>
      </c>
      <c r="B25411" s="12">
        <v>0.625</v>
      </c>
      <c r="C25411" s="13">
        <v>211556</v>
      </c>
      <c r="D25411" s="14">
        <v>111043.68</v>
      </c>
      <c r="E25411" s="14">
        <v>139433.62141199998</v>
      </c>
      <c r="F25411" s="14">
        <v>70790.288240765862</v>
      </c>
      <c r="G25411" s="14">
        <v>68287.058649340092</v>
      </c>
    </row>
    <row r="25412" spans="1:7" s="5" customFormat="1" ht="14.5" x14ac:dyDescent="0.35">
      <c r="A25412" s="11">
        <v>45191</v>
      </c>
      <c r="B25412" s="12">
        <v>0.63541666666666663</v>
      </c>
      <c r="C25412" s="13">
        <v>216260</v>
      </c>
      <c r="D25412" s="14">
        <v>111259.44</v>
      </c>
      <c r="E25412" s="14">
        <v>140908.34486400001</v>
      </c>
      <c r="F25412" s="14">
        <v>71965.395346030258</v>
      </c>
      <c r="G25412" s="14">
        <v>69387.22329823664</v>
      </c>
    </row>
    <row r="25413" spans="1:7" s="5" customFormat="1" ht="14.5" x14ac:dyDescent="0.35">
      <c r="A25413" s="11">
        <v>45191</v>
      </c>
      <c r="B25413" s="12">
        <v>0.64583333333333337</v>
      </c>
      <c r="C25413" s="13">
        <v>211656</v>
      </c>
      <c r="D25413" s="14">
        <v>112644.52</v>
      </c>
      <c r="E25413" s="14">
        <v>142863.20643600001</v>
      </c>
      <c r="F25413" s="14">
        <v>72840.561340998058</v>
      </c>
      <c r="G25413" s="14">
        <v>70237.538789782484</v>
      </c>
    </row>
    <row r="25414" spans="1:7" s="5" customFormat="1" ht="14.5" x14ac:dyDescent="0.35">
      <c r="A25414" s="11">
        <v>45191</v>
      </c>
      <c r="B25414" s="12">
        <v>0.65625</v>
      </c>
      <c r="C25414" s="13">
        <v>220928</v>
      </c>
      <c r="D25414" s="14">
        <v>116261.16</v>
      </c>
      <c r="E25414" s="14">
        <v>146371.61265600001</v>
      </c>
      <c r="F25414" s="14">
        <v>76028.278477877364</v>
      </c>
      <c r="G25414" s="14">
        <v>73393.147469866875</v>
      </c>
    </row>
    <row r="25415" spans="1:7" s="5" customFormat="1" ht="14.5" x14ac:dyDescent="0.35">
      <c r="A25415" s="11">
        <v>45191</v>
      </c>
      <c r="B25415" s="12">
        <v>0.66666666666666663</v>
      </c>
      <c r="C25415" s="13">
        <v>216592</v>
      </c>
      <c r="D25415" s="14">
        <v>120220.84</v>
      </c>
      <c r="E25415" s="14">
        <v>148870.91465200001</v>
      </c>
      <c r="F25415" s="14">
        <v>78532.995342976923</v>
      </c>
      <c r="G25415" s="14">
        <v>75826.857021941716</v>
      </c>
    </row>
    <row r="25416" spans="1:7" s="5" customFormat="1" ht="14.5" x14ac:dyDescent="0.35">
      <c r="A25416" s="11">
        <v>45191</v>
      </c>
      <c r="B25416" s="12">
        <v>0.67708333333333337</v>
      </c>
      <c r="C25416" s="13">
        <v>206428</v>
      </c>
      <c r="D25416" s="14">
        <v>117913.52</v>
      </c>
      <c r="E25416" s="14">
        <v>146814.68221999999</v>
      </c>
      <c r="F25416" s="14">
        <v>78117.891566189166</v>
      </c>
      <c r="G25416" s="14">
        <v>75345.159869350158</v>
      </c>
    </row>
    <row r="25417" spans="1:7" s="5" customFormat="1" ht="14.5" x14ac:dyDescent="0.35">
      <c r="A25417" s="11">
        <v>45191</v>
      </c>
      <c r="B25417" s="12">
        <v>0.6875</v>
      </c>
      <c r="C25417" s="13">
        <v>218532</v>
      </c>
      <c r="D25417" s="14">
        <v>117540.56</v>
      </c>
      <c r="E25417" s="14">
        <v>146112.55255600001</v>
      </c>
      <c r="F25417" s="14">
        <v>80117.196838059957</v>
      </c>
      <c r="G25417" s="14">
        <v>77365.915003357397</v>
      </c>
    </row>
    <row r="25418" spans="1:7" s="5" customFormat="1" ht="14.5" x14ac:dyDescent="0.35">
      <c r="A25418" s="11">
        <v>45191</v>
      </c>
      <c r="B25418" s="12">
        <v>0.69791666666666663</v>
      </c>
      <c r="C25418" s="13">
        <v>221352</v>
      </c>
      <c r="D25418" s="14">
        <v>120366.08</v>
      </c>
      <c r="E25418" s="14">
        <v>148774.90255999999</v>
      </c>
      <c r="F25418" s="14">
        <v>82183.791395501117</v>
      </c>
      <c r="G25418" s="14">
        <v>79320.726381852321</v>
      </c>
    </row>
    <row r="25419" spans="1:7" s="5" customFormat="1" ht="14.5" x14ac:dyDescent="0.35">
      <c r="A25419" s="11">
        <v>45191</v>
      </c>
      <c r="B25419" s="12">
        <v>0.70833333333333337</v>
      </c>
      <c r="C25419" s="13">
        <v>225448</v>
      </c>
      <c r="D25419" s="14">
        <v>120272.64</v>
      </c>
      <c r="E25419" s="14">
        <v>150244.68160000001</v>
      </c>
      <c r="F25419" s="14">
        <v>84951.406014967695</v>
      </c>
      <c r="G25419" s="14">
        <v>81732.632312386311</v>
      </c>
    </row>
    <row r="25420" spans="1:7" s="5" customFormat="1" ht="14.5" x14ac:dyDescent="0.35">
      <c r="A25420" s="11">
        <v>45191</v>
      </c>
      <c r="B25420" s="12">
        <v>0.71875</v>
      </c>
      <c r="C25420" s="13">
        <v>229836</v>
      </c>
      <c r="D25420" s="14">
        <v>125194.12</v>
      </c>
      <c r="E25420" s="14">
        <v>159664.776304</v>
      </c>
      <c r="F25420" s="14">
        <v>94220.524456089988</v>
      </c>
      <c r="G25420" s="14">
        <v>90745.385709769369</v>
      </c>
    </row>
    <row r="25421" spans="1:7" s="5" customFormat="1" ht="14.5" x14ac:dyDescent="0.35">
      <c r="A25421" s="11">
        <v>45191</v>
      </c>
      <c r="B25421" s="12">
        <v>0.72916666666666663</v>
      </c>
      <c r="C25421" s="13">
        <v>229720</v>
      </c>
      <c r="D25421" s="14">
        <v>127115.08</v>
      </c>
      <c r="E25421" s="14">
        <v>161580.848856</v>
      </c>
      <c r="F25421" s="14">
        <v>97549.890970585271</v>
      </c>
      <c r="G25421" s="14">
        <v>94042.753999060602</v>
      </c>
    </row>
    <row r="25422" spans="1:7" s="5" customFormat="1" ht="14.5" x14ac:dyDescent="0.35">
      <c r="A25422" s="11">
        <v>45191</v>
      </c>
      <c r="B25422" s="12">
        <v>0.73958333333333337</v>
      </c>
      <c r="C25422" s="13">
        <v>230164</v>
      </c>
      <c r="D25422" s="14">
        <v>126888.12</v>
      </c>
      <c r="E25422" s="14">
        <v>160473.155276</v>
      </c>
      <c r="F25422" s="14">
        <v>95974.258664841444</v>
      </c>
      <c r="G25422" s="14">
        <v>92452.871982520679</v>
      </c>
    </row>
    <row r="25423" spans="1:7" s="5" customFormat="1" ht="14.5" x14ac:dyDescent="0.35">
      <c r="A25423" s="11">
        <v>45191</v>
      </c>
      <c r="B25423" s="12">
        <v>0.75</v>
      </c>
      <c r="C25423" s="13">
        <v>232316</v>
      </c>
      <c r="D25423" s="14">
        <v>123985.12</v>
      </c>
      <c r="E25423" s="14">
        <v>160149.07833600001</v>
      </c>
      <c r="F25423" s="14">
        <v>99457.312465938012</v>
      </c>
      <c r="G25423" s="14">
        <v>95819.492888266395</v>
      </c>
    </row>
    <row r="25424" spans="1:7" s="5" customFormat="1" ht="14.5" x14ac:dyDescent="0.35">
      <c r="A25424" s="11">
        <v>45191</v>
      </c>
      <c r="B25424" s="12">
        <v>0.76041666666666663</v>
      </c>
      <c r="C25424" s="13">
        <v>232472</v>
      </c>
      <c r="D25424" s="14">
        <v>125024.36</v>
      </c>
      <c r="E25424" s="14">
        <v>162733.77121199999</v>
      </c>
      <c r="F25424" s="14">
        <v>100980.36535872992</v>
      </c>
      <c r="G25424" s="14">
        <v>97247.811879700588</v>
      </c>
    </row>
    <row r="25425" spans="1:7" s="5" customFormat="1" ht="14.5" x14ac:dyDescent="0.35">
      <c r="A25425" s="11">
        <v>45191</v>
      </c>
      <c r="B25425" s="12">
        <v>0.77083333333333337</v>
      </c>
      <c r="C25425" s="13">
        <v>227652</v>
      </c>
      <c r="D25425" s="14">
        <v>128693.28</v>
      </c>
      <c r="E25425" s="14">
        <v>167453.549444</v>
      </c>
      <c r="F25425" s="14">
        <v>103805.03700345151</v>
      </c>
      <c r="G25425" s="14">
        <v>99966.800045363969</v>
      </c>
    </row>
    <row r="25426" spans="1:7" s="5" customFormat="1" ht="14.5" x14ac:dyDescent="0.35">
      <c r="A25426" s="11">
        <v>45191</v>
      </c>
      <c r="B25426" s="12">
        <v>0.78125</v>
      </c>
      <c r="C25426" s="13">
        <v>229360</v>
      </c>
      <c r="D25426" s="14">
        <v>132442.51999999999</v>
      </c>
      <c r="E25426" s="14">
        <v>171986.84658000001</v>
      </c>
      <c r="F25426" s="14">
        <v>106739.84296744523</v>
      </c>
      <c r="G25426" s="14">
        <v>102933.87451256021</v>
      </c>
    </row>
    <row r="25427" spans="1:7" s="5" customFormat="1" ht="14.5" x14ac:dyDescent="0.35">
      <c r="A25427" s="11">
        <v>45191</v>
      </c>
      <c r="B25427" s="12">
        <v>0.79166666666666663</v>
      </c>
      <c r="C25427" s="13">
        <v>230952</v>
      </c>
      <c r="D25427" s="14">
        <v>126571.4</v>
      </c>
      <c r="E25427" s="14">
        <v>165311.561292</v>
      </c>
      <c r="F25427" s="14">
        <v>103761.40799307192</v>
      </c>
      <c r="G25427" s="14">
        <v>100020.56179761959</v>
      </c>
    </row>
    <row r="25428" spans="1:7" s="5" customFormat="1" ht="14.5" x14ac:dyDescent="0.35">
      <c r="A25428" s="11">
        <v>45191</v>
      </c>
      <c r="B25428" s="12">
        <v>0.80208333333333337</v>
      </c>
      <c r="C25428" s="13">
        <v>230780</v>
      </c>
      <c r="D25428" s="14">
        <v>122789.4</v>
      </c>
      <c r="E25428" s="14">
        <v>161587.63721199997</v>
      </c>
      <c r="F25428" s="14">
        <v>102909.96846178774</v>
      </c>
      <c r="G25428" s="14">
        <v>99363.415327427385</v>
      </c>
    </row>
    <row r="25429" spans="1:7" s="5" customFormat="1" ht="14.5" x14ac:dyDescent="0.35">
      <c r="A25429" s="11">
        <v>45191</v>
      </c>
      <c r="B25429" s="12">
        <v>0.8125</v>
      </c>
      <c r="C25429" s="13">
        <v>239844</v>
      </c>
      <c r="D25429" s="14">
        <v>125421.75999999999</v>
      </c>
      <c r="E25429" s="14">
        <v>163963.13373600002</v>
      </c>
      <c r="F25429" s="14">
        <v>103869.61261375576</v>
      </c>
      <c r="G25429" s="14">
        <v>100289.13505113532</v>
      </c>
    </row>
    <row r="25430" spans="1:7" s="5" customFormat="1" ht="14.5" x14ac:dyDescent="0.35">
      <c r="A25430" s="11">
        <v>45191</v>
      </c>
      <c r="B25430" s="12">
        <v>0.82291666666666663</v>
      </c>
      <c r="C25430" s="13">
        <v>239776</v>
      </c>
      <c r="D25430" s="14">
        <v>129884.08</v>
      </c>
      <c r="E25430" s="14">
        <v>169287.32060799998</v>
      </c>
      <c r="F25430" s="14">
        <v>105457.77705708824</v>
      </c>
      <c r="G25430" s="14">
        <v>101794.51000928448</v>
      </c>
    </row>
    <row r="25431" spans="1:7" s="5" customFormat="1" ht="14.5" x14ac:dyDescent="0.35">
      <c r="A25431" s="11">
        <v>45191</v>
      </c>
      <c r="B25431" s="12">
        <v>0.83333333333333337</v>
      </c>
      <c r="C25431" s="13">
        <v>233472</v>
      </c>
      <c r="D25431" s="14">
        <v>129448.92</v>
      </c>
      <c r="E25431" s="14">
        <v>168835.69716799998</v>
      </c>
      <c r="F25431" s="14">
        <v>104029.63439269588</v>
      </c>
      <c r="G25431" s="14">
        <v>100360.0594242355</v>
      </c>
    </row>
    <row r="25432" spans="1:7" s="5" customFormat="1" ht="14.5" x14ac:dyDescent="0.35">
      <c r="A25432" s="11">
        <v>45191</v>
      </c>
      <c r="B25432" s="12">
        <v>0.84375</v>
      </c>
      <c r="C25432" s="13">
        <v>232816</v>
      </c>
      <c r="D25432" s="14">
        <v>124895</v>
      </c>
      <c r="E25432" s="14">
        <v>163379.24624400001</v>
      </c>
      <c r="F25432" s="14">
        <v>101549.8455272509</v>
      </c>
      <c r="G25432" s="14">
        <v>98080.716596590311</v>
      </c>
    </row>
    <row r="25433" spans="1:7" s="5" customFormat="1" ht="14.5" x14ac:dyDescent="0.35">
      <c r="A25433" s="11">
        <v>45191</v>
      </c>
      <c r="B25433" s="12">
        <v>0.85416666666666663</v>
      </c>
      <c r="C25433" s="13">
        <v>213824</v>
      </c>
      <c r="D25433" s="14">
        <v>120678.39999999999</v>
      </c>
      <c r="E25433" s="14">
        <v>157581.3664</v>
      </c>
      <c r="F25433" s="14">
        <v>98774.324597773113</v>
      </c>
      <c r="G25433" s="14">
        <v>95365.011295212578</v>
      </c>
    </row>
    <row r="25434" spans="1:7" s="5" customFormat="1" ht="14.5" x14ac:dyDescent="0.35">
      <c r="A25434" s="11">
        <v>45191</v>
      </c>
      <c r="B25434" s="12">
        <v>0.86458333333333337</v>
      </c>
      <c r="C25434" s="13">
        <v>214732</v>
      </c>
      <c r="D25434" s="14">
        <v>119434.08</v>
      </c>
      <c r="E25434" s="14">
        <v>156015.61195200001</v>
      </c>
      <c r="F25434" s="14">
        <v>95885.375378704892</v>
      </c>
      <c r="G25434" s="14">
        <v>92482.350593070179</v>
      </c>
    </row>
    <row r="25435" spans="1:7" s="5" customFormat="1" ht="14.5" x14ac:dyDescent="0.35">
      <c r="A25435" s="11">
        <v>45191</v>
      </c>
      <c r="B25435" s="12">
        <v>0.875</v>
      </c>
      <c r="C25435" s="13">
        <v>209784</v>
      </c>
      <c r="D25435" s="14">
        <v>111593.60000000001</v>
      </c>
      <c r="E25435" s="14">
        <v>147100.17744</v>
      </c>
      <c r="F25435" s="14">
        <v>93768.020414772822</v>
      </c>
      <c r="G25435" s="14">
        <v>90413.378575660492</v>
      </c>
    </row>
    <row r="25436" spans="1:7" s="5" customFormat="1" ht="14.5" x14ac:dyDescent="0.35">
      <c r="A25436" s="11">
        <v>45191</v>
      </c>
      <c r="B25436" s="12">
        <v>0.88541666666666663</v>
      </c>
      <c r="C25436" s="13">
        <v>199484</v>
      </c>
      <c r="D25436" s="14">
        <v>111548.04</v>
      </c>
      <c r="E25436" s="14">
        <v>146681.59778799998</v>
      </c>
      <c r="F25436" s="14">
        <v>90915.061464609404</v>
      </c>
      <c r="G25436" s="14">
        <v>87718.326753136556</v>
      </c>
    </row>
    <row r="25437" spans="1:7" s="5" customFormat="1" ht="14.5" x14ac:dyDescent="0.35">
      <c r="A25437" s="11">
        <v>45191</v>
      </c>
      <c r="B25437" s="12">
        <v>0.89583333333333337</v>
      </c>
      <c r="C25437" s="13">
        <v>208436</v>
      </c>
      <c r="D25437" s="14">
        <v>108171.24</v>
      </c>
      <c r="E25437" s="14">
        <v>141602.32836800002</v>
      </c>
      <c r="F25437" s="14">
        <v>87416.874568791958</v>
      </c>
      <c r="G25437" s="14">
        <v>84447.951152890368</v>
      </c>
    </row>
    <row r="25438" spans="1:7" s="5" customFormat="1" ht="14.5" x14ac:dyDescent="0.35">
      <c r="A25438" s="11">
        <v>45191</v>
      </c>
      <c r="B25438" s="12">
        <v>0.90625</v>
      </c>
      <c r="C25438" s="13">
        <v>204028</v>
      </c>
      <c r="D25438" s="14">
        <v>107255.03999999999</v>
      </c>
      <c r="E25438" s="14">
        <v>138638.40256799999</v>
      </c>
      <c r="F25438" s="14">
        <v>85275.67166473082</v>
      </c>
      <c r="G25438" s="14">
        <v>82472.045135865497</v>
      </c>
    </row>
    <row r="25439" spans="1:7" s="5" customFormat="1" ht="14.5" x14ac:dyDescent="0.35">
      <c r="A25439" s="11">
        <v>45191</v>
      </c>
      <c r="B25439" s="12">
        <v>0.91666666666666663</v>
      </c>
      <c r="C25439" s="13">
        <v>201260</v>
      </c>
      <c r="D25439" s="14">
        <v>101555.88</v>
      </c>
      <c r="E25439" s="14">
        <v>132603.908524</v>
      </c>
      <c r="F25439" s="14">
        <v>82125.713623205898</v>
      </c>
      <c r="G25439" s="14">
        <v>79400.859165427115</v>
      </c>
    </row>
    <row r="25440" spans="1:7" s="5" customFormat="1" ht="14.5" x14ac:dyDescent="0.35">
      <c r="A25440" s="11">
        <v>45191</v>
      </c>
      <c r="B25440" s="12">
        <v>0.92708333333333337</v>
      </c>
      <c r="C25440" s="13">
        <v>189116</v>
      </c>
      <c r="D25440" s="14">
        <v>96543</v>
      </c>
      <c r="E25440" s="14">
        <v>126629.91128</v>
      </c>
      <c r="F25440" s="14">
        <v>80062.87002924773</v>
      </c>
      <c r="G25440" s="14">
        <v>77280.217651023035</v>
      </c>
    </row>
    <row r="25441" spans="1:7" s="5" customFormat="1" ht="14.5" x14ac:dyDescent="0.35">
      <c r="A25441" s="11">
        <v>45191</v>
      </c>
      <c r="B25441" s="12">
        <v>0.9375</v>
      </c>
      <c r="C25441" s="13">
        <v>174896</v>
      </c>
      <c r="D25441" s="14">
        <v>93554.16</v>
      </c>
      <c r="E25441" s="14">
        <v>122087.27757999999</v>
      </c>
      <c r="F25441" s="14">
        <v>77489.536867316914</v>
      </c>
      <c r="G25441" s="14">
        <v>74806.085930040135</v>
      </c>
    </row>
    <row r="25442" spans="1:7" s="5" customFormat="1" ht="14.5" x14ac:dyDescent="0.35">
      <c r="A25442" s="11">
        <v>45191</v>
      </c>
      <c r="B25442" s="12">
        <v>0.94791666666666663</v>
      </c>
      <c r="C25442" s="13">
        <v>185432</v>
      </c>
      <c r="D25442" s="14">
        <v>92590.64</v>
      </c>
      <c r="E25442" s="14">
        <v>120027.162732</v>
      </c>
      <c r="F25442" s="14">
        <v>74629.119083694677</v>
      </c>
      <c r="G25442" s="14">
        <v>72079.815827479673</v>
      </c>
    </row>
    <row r="25443" spans="1:7" s="5" customFormat="1" ht="14.5" x14ac:dyDescent="0.35">
      <c r="A25443" s="11">
        <v>45191</v>
      </c>
      <c r="B25443" s="12">
        <v>0.95833333333333337</v>
      </c>
      <c r="C25443" s="13">
        <v>182652</v>
      </c>
      <c r="D25443" s="14">
        <v>90264.76</v>
      </c>
      <c r="E25443" s="14">
        <v>116821.329352</v>
      </c>
      <c r="F25443" s="14">
        <v>72274.367719880029</v>
      </c>
      <c r="G25443" s="14">
        <v>69774.41522431442</v>
      </c>
    </row>
    <row r="25444" spans="1:7" s="5" customFormat="1" ht="14.5" x14ac:dyDescent="0.35">
      <c r="A25444" s="11">
        <v>45191</v>
      </c>
      <c r="B25444" s="12">
        <v>0.96875</v>
      </c>
      <c r="C25444" s="13">
        <v>178888</v>
      </c>
      <c r="D25444" s="14">
        <v>87094.52</v>
      </c>
      <c r="E25444" s="14">
        <v>113963.89913600001</v>
      </c>
      <c r="F25444" s="14">
        <v>69271.337550121301</v>
      </c>
      <c r="G25444" s="14">
        <v>66818.041529837545</v>
      </c>
    </row>
    <row r="25445" spans="1:7" s="5" customFormat="1" ht="14.5" x14ac:dyDescent="0.35">
      <c r="A25445" s="11">
        <v>45191</v>
      </c>
      <c r="B25445" s="12">
        <v>0.97916666666666663</v>
      </c>
      <c r="C25445" s="13">
        <v>168104</v>
      </c>
      <c r="D25445" s="14">
        <v>84731.36</v>
      </c>
      <c r="E25445" s="14">
        <v>111203.73489199999</v>
      </c>
      <c r="F25445" s="14">
        <v>67688.355222435581</v>
      </c>
      <c r="G25445" s="14">
        <v>65286.916438001863</v>
      </c>
    </row>
    <row r="25446" spans="1:7" s="5" customFormat="1" ht="14.5" x14ac:dyDescent="0.35">
      <c r="A25446" s="11">
        <v>45191</v>
      </c>
      <c r="B25446" s="12">
        <v>0.98958333333333337</v>
      </c>
      <c r="C25446" s="13">
        <v>173084</v>
      </c>
      <c r="D25446" s="14">
        <v>80824.84</v>
      </c>
      <c r="E25446" s="14">
        <v>106585.11667199999</v>
      </c>
      <c r="F25446" s="14">
        <v>64632.932660288541</v>
      </c>
      <c r="G25446" s="14">
        <v>62313.592656258734</v>
      </c>
    </row>
    <row r="25447" spans="1:7" s="5" customFormat="1" ht="14.5" x14ac:dyDescent="0.35">
      <c r="A25447" s="11">
        <v>45192</v>
      </c>
      <c r="B25447" s="12">
        <v>0</v>
      </c>
      <c r="C25447" s="13">
        <v>164640</v>
      </c>
      <c r="D25447" s="14">
        <v>78368.56</v>
      </c>
      <c r="E25447" s="14">
        <v>103322.49696399999</v>
      </c>
      <c r="F25447" s="14">
        <v>62978.661797686116</v>
      </c>
      <c r="G25447" s="14">
        <v>60725.365785946655</v>
      </c>
    </row>
    <row r="25448" spans="1:7" s="5" customFormat="1" ht="14.5" x14ac:dyDescent="0.35">
      <c r="A25448" s="11">
        <v>45192</v>
      </c>
      <c r="B25448" s="12">
        <v>1.0416666666666666E-2</v>
      </c>
      <c r="C25448" s="13">
        <v>164348</v>
      </c>
      <c r="D25448" s="14">
        <v>76919.8</v>
      </c>
      <c r="E25448" s="14">
        <v>101136.79878399998</v>
      </c>
      <c r="F25448" s="14">
        <v>60726.697753959896</v>
      </c>
      <c r="G25448" s="14">
        <v>58493.134237605613</v>
      </c>
    </row>
    <row r="25449" spans="1:7" s="5" customFormat="1" ht="14.5" x14ac:dyDescent="0.35">
      <c r="A25449" s="11">
        <v>45192</v>
      </c>
      <c r="B25449" s="12">
        <v>2.0833333333333332E-2</v>
      </c>
      <c r="C25449" s="13">
        <v>158104</v>
      </c>
      <c r="D25449" s="14">
        <v>74882.48</v>
      </c>
      <c r="E25449" s="14">
        <v>98339.092436000006</v>
      </c>
      <c r="F25449" s="14">
        <v>58598.235066669462</v>
      </c>
      <c r="G25449" s="14">
        <v>56382.463215078264</v>
      </c>
    </row>
    <row r="25450" spans="1:7" s="5" customFormat="1" ht="14.5" x14ac:dyDescent="0.35">
      <c r="A25450" s="11">
        <v>45192</v>
      </c>
      <c r="B25450" s="12">
        <v>3.125E-2</v>
      </c>
      <c r="C25450" s="13">
        <v>157496</v>
      </c>
      <c r="D25450" s="14">
        <v>73161.039999999994</v>
      </c>
      <c r="E25450" s="14">
        <v>96403.854212000006</v>
      </c>
      <c r="F25450" s="14">
        <v>57473.4284328496</v>
      </c>
      <c r="G25450" s="14">
        <v>55342.889259849777</v>
      </c>
    </row>
    <row r="25451" spans="1:7" s="5" customFormat="1" ht="14.5" x14ac:dyDescent="0.35">
      <c r="A25451" s="11">
        <v>45192</v>
      </c>
      <c r="B25451" s="12">
        <v>4.1666666666666664E-2</v>
      </c>
      <c r="C25451" s="13">
        <v>153904</v>
      </c>
      <c r="D25451" s="14">
        <v>72558</v>
      </c>
      <c r="E25451" s="14">
        <v>95425.897519999999</v>
      </c>
      <c r="F25451" s="14">
        <v>55897.529328684832</v>
      </c>
      <c r="G25451" s="14">
        <v>53874.819695973776</v>
      </c>
    </row>
    <row r="25452" spans="1:7" s="5" customFormat="1" ht="14.5" x14ac:dyDescent="0.35">
      <c r="A25452" s="11">
        <v>45192</v>
      </c>
      <c r="B25452" s="12">
        <v>5.2083333333333336E-2</v>
      </c>
      <c r="C25452" s="13">
        <v>168896</v>
      </c>
      <c r="D25452" s="14">
        <v>70940.800000000003</v>
      </c>
      <c r="E25452" s="14">
        <v>93829.718932000003</v>
      </c>
      <c r="F25452" s="14">
        <v>54564.579925164187</v>
      </c>
      <c r="G25452" s="14">
        <v>52563.068004193876</v>
      </c>
    </row>
    <row r="25453" spans="1:7" s="5" customFormat="1" ht="14.5" x14ac:dyDescent="0.35">
      <c r="A25453" s="11">
        <v>45192</v>
      </c>
      <c r="B25453" s="12">
        <v>6.25E-2</v>
      </c>
      <c r="C25453" s="13">
        <v>154464</v>
      </c>
      <c r="D25453" s="14">
        <v>69578.759999999995</v>
      </c>
      <c r="E25453" s="14">
        <v>92100.488364000004</v>
      </c>
      <c r="F25453" s="14">
        <v>53447.456673284883</v>
      </c>
      <c r="G25453" s="14">
        <v>51500.412837069489</v>
      </c>
    </row>
    <row r="25454" spans="1:7" s="5" customFormat="1" ht="14.5" x14ac:dyDescent="0.35">
      <c r="A25454" s="11">
        <v>45192</v>
      </c>
      <c r="B25454" s="12">
        <v>7.2916666666666671E-2</v>
      </c>
      <c r="C25454" s="13">
        <v>153464</v>
      </c>
      <c r="D25454" s="14">
        <v>69328.36</v>
      </c>
      <c r="E25454" s="14">
        <v>91562.699640000006</v>
      </c>
      <c r="F25454" s="14">
        <v>52452.557841787901</v>
      </c>
      <c r="G25454" s="14">
        <v>50497.28306931322</v>
      </c>
    </row>
    <row r="25455" spans="1:7" s="5" customFormat="1" ht="14.5" x14ac:dyDescent="0.35">
      <c r="A25455" s="11">
        <v>45192</v>
      </c>
      <c r="B25455" s="12">
        <v>8.3333333333333329E-2</v>
      </c>
      <c r="C25455" s="13">
        <v>155700</v>
      </c>
      <c r="D25455" s="14">
        <v>67161</v>
      </c>
      <c r="E25455" s="14">
        <v>88251.711387999996</v>
      </c>
      <c r="F25455" s="14">
        <v>51782.365572333278</v>
      </c>
      <c r="G25455" s="14">
        <v>49913.85217859257</v>
      </c>
    </row>
    <row r="25456" spans="1:7" s="5" customFormat="1" ht="14.5" x14ac:dyDescent="0.35">
      <c r="A25456" s="11">
        <v>45192</v>
      </c>
      <c r="B25456" s="12">
        <v>9.375E-2</v>
      </c>
      <c r="C25456" s="13">
        <v>151244</v>
      </c>
      <c r="D25456" s="14">
        <v>67718.679999999993</v>
      </c>
      <c r="E25456" s="14">
        <v>88540.747600000002</v>
      </c>
      <c r="F25456" s="14">
        <v>51641.633230017687</v>
      </c>
      <c r="G25456" s="14">
        <v>49780.603284582627</v>
      </c>
    </row>
    <row r="25457" spans="1:7" s="5" customFormat="1" ht="14.5" x14ac:dyDescent="0.35">
      <c r="A25457" s="11">
        <v>45192</v>
      </c>
      <c r="B25457" s="12">
        <v>0.10416666666666667</v>
      </c>
      <c r="C25457" s="13">
        <v>142684</v>
      </c>
      <c r="D25457" s="14">
        <v>64517.36</v>
      </c>
      <c r="E25457" s="14">
        <v>84772.03138</v>
      </c>
      <c r="F25457" s="14">
        <v>49796.448473281584</v>
      </c>
      <c r="G25457" s="14">
        <v>47974.321744786117</v>
      </c>
    </row>
    <row r="25458" spans="1:7" s="5" customFormat="1" ht="14.5" x14ac:dyDescent="0.35">
      <c r="A25458" s="11">
        <v>45192</v>
      </c>
      <c r="B25458" s="12">
        <v>0.11458333333333333</v>
      </c>
      <c r="C25458" s="13">
        <v>145900</v>
      </c>
      <c r="D25458" s="14">
        <v>65191.839999999997</v>
      </c>
      <c r="E25458" s="14">
        <v>85870.425135999991</v>
      </c>
      <c r="F25458" s="14">
        <v>49640.668838858859</v>
      </c>
      <c r="G25458" s="14">
        <v>47912.752040764542</v>
      </c>
    </row>
    <row r="25459" spans="1:7" s="5" customFormat="1" ht="14.5" x14ac:dyDescent="0.35">
      <c r="A25459" s="11">
        <v>45192</v>
      </c>
      <c r="B25459" s="12">
        <v>0.125</v>
      </c>
      <c r="C25459" s="13">
        <v>135536</v>
      </c>
      <c r="D25459" s="14">
        <v>63785.52</v>
      </c>
      <c r="E25459" s="14">
        <v>84345.409047999987</v>
      </c>
      <c r="F25459" s="14">
        <v>49918.237603442161</v>
      </c>
      <c r="G25459" s="14">
        <v>48192.147260094214</v>
      </c>
    </row>
    <row r="25460" spans="1:7" s="5" customFormat="1" ht="14.5" x14ac:dyDescent="0.35">
      <c r="A25460" s="11">
        <v>45192</v>
      </c>
      <c r="B25460" s="12">
        <v>0.13541666666666666</v>
      </c>
      <c r="C25460" s="13">
        <v>136128</v>
      </c>
      <c r="D25460" s="14">
        <v>63771.040000000001</v>
      </c>
      <c r="E25460" s="14">
        <v>83696.835399999996</v>
      </c>
      <c r="F25460" s="14">
        <v>48581.924532688601</v>
      </c>
      <c r="G25460" s="14">
        <v>46846.260660524669</v>
      </c>
    </row>
    <row r="25461" spans="1:7" s="5" customFormat="1" ht="14.5" x14ac:dyDescent="0.35">
      <c r="A25461" s="11">
        <v>45192</v>
      </c>
      <c r="B25461" s="12">
        <v>0.14583333333333334</v>
      </c>
      <c r="C25461" s="13">
        <v>134676</v>
      </c>
      <c r="D25461" s="14">
        <v>62712.52</v>
      </c>
      <c r="E25461" s="14">
        <v>82043.990239999999</v>
      </c>
      <c r="F25461" s="14">
        <v>48961.859820824342</v>
      </c>
      <c r="G25461" s="14">
        <v>47220.70983211758</v>
      </c>
    </row>
    <row r="25462" spans="1:7" s="5" customFormat="1" ht="14.5" x14ac:dyDescent="0.35">
      <c r="A25462" s="11">
        <v>45192</v>
      </c>
      <c r="B25462" s="12">
        <v>0.15625</v>
      </c>
      <c r="C25462" s="13">
        <v>134500</v>
      </c>
      <c r="D25462" s="14">
        <v>63149.96</v>
      </c>
      <c r="E25462" s="14">
        <v>82590.94556800001</v>
      </c>
      <c r="F25462" s="14">
        <v>48952.424464154232</v>
      </c>
      <c r="G25462" s="14">
        <v>47232.720394893273</v>
      </c>
    </row>
    <row r="25463" spans="1:7" s="5" customFormat="1" ht="14.5" x14ac:dyDescent="0.35">
      <c r="A25463" s="11">
        <v>45192</v>
      </c>
      <c r="B25463" s="12">
        <v>0.16666666666666666</v>
      </c>
      <c r="C25463" s="13">
        <v>139752</v>
      </c>
      <c r="D25463" s="14">
        <v>64306.76</v>
      </c>
      <c r="E25463" s="14">
        <v>83657.004591999998</v>
      </c>
      <c r="F25463" s="14">
        <v>49428.0193058433</v>
      </c>
      <c r="G25463" s="14">
        <v>47701.669619679618</v>
      </c>
    </row>
    <row r="25464" spans="1:7" s="5" customFormat="1" ht="14.5" x14ac:dyDescent="0.35">
      <c r="A25464" s="11">
        <v>45192</v>
      </c>
      <c r="B25464" s="12">
        <v>0.17708333333333334</v>
      </c>
      <c r="C25464" s="13">
        <v>141436</v>
      </c>
      <c r="D25464" s="14">
        <v>64549.919999999998</v>
      </c>
      <c r="E25464" s="14">
        <v>83755.544495999988</v>
      </c>
      <c r="F25464" s="14">
        <v>49393.291550569047</v>
      </c>
      <c r="G25464" s="14">
        <v>47694.658816851697</v>
      </c>
    </row>
    <row r="25465" spans="1:7" s="5" customFormat="1" ht="14.5" x14ac:dyDescent="0.35">
      <c r="A25465" s="11">
        <v>45192</v>
      </c>
      <c r="B25465" s="12">
        <v>0.1875</v>
      </c>
      <c r="C25465" s="13">
        <v>146784</v>
      </c>
      <c r="D25465" s="14">
        <v>62863</v>
      </c>
      <c r="E25465" s="14">
        <v>82111.132767999996</v>
      </c>
      <c r="F25465" s="14">
        <v>48965.541182047367</v>
      </c>
      <c r="G25465" s="14">
        <v>47259.208991199434</v>
      </c>
    </row>
    <row r="25466" spans="1:7" s="5" customFormat="1" ht="14.5" x14ac:dyDescent="0.35">
      <c r="A25466" s="11">
        <v>45192</v>
      </c>
      <c r="B25466" s="12">
        <v>0.19791666666666666</v>
      </c>
      <c r="C25466" s="13">
        <v>151344</v>
      </c>
      <c r="D25466" s="14">
        <v>64254.16</v>
      </c>
      <c r="E25466" s="14">
        <v>84131.26619200001</v>
      </c>
      <c r="F25466" s="14">
        <v>50293.203807467704</v>
      </c>
      <c r="G25466" s="14">
        <v>48611.725387764811</v>
      </c>
    </row>
    <row r="25467" spans="1:7" s="5" customFormat="1" ht="14.5" x14ac:dyDescent="0.35">
      <c r="A25467" s="11">
        <v>45192</v>
      </c>
      <c r="B25467" s="12">
        <v>0.20833333333333334</v>
      </c>
      <c r="C25467" s="13">
        <v>152960</v>
      </c>
      <c r="D25467" s="14">
        <v>64960.32</v>
      </c>
      <c r="E25467" s="14">
        <v>84492.282291999989</v>
      </c>
      <c r="F25467" s="14">
        <v>50374.328386971283</v>
      </c>
      <c r="G25467" s="14">
        <v>48675.501016072732</v>
      </c>
    </row>
    <row r="25468" spans="1:7" s="5" customFormat="1" ht="14.5" x14ac:dyDescent="0.35">
      <c r="A25468" s="11">
        <v>45192</v>
      </c>
      <c r="B25468" s="12">
        <v>0.21875</v>
      </c>
      <c r="C25468" s="13">
        <v>151012</v>
      </c>
      <c r="D25468" s="14">
        <v>65304.28</v>
      </c>
      <c r="E25468" s="14">
        <v>84830.229080000005</v>
      </c>
      <c r="F25468" s="14">
        <v>51204.008441588398</v>
      </c>
      <c r="G25468" s="14">
        <v>49455.295568701084</v>
      </c>
    </row>
    <row r="25469" spans="1:7" s="5" customFormat="1" ht="14.5" x14ac:dyDescent="0.35">
      <c r="A25469" s="11">
        <v>45192</v>
      </c>
      <c r="B25469" s="12">
        <v>0.22916666666666666</v>
      </c>
      <c r="C25469" s="13">
        <v>144872</v>
      </c>
      <c r="D25469" s="14">
        <v>67698.48</v>
      </c>
      <c r="E25469" s="14">
        <v>87165.325024000005</v>
      </c>
      <c r="F25469" s="14">
        <v>53030.074753190071</v>
      </c>
      <c r="G25469" s="14">
        <v>51254.46128298089</v>
      </c>
    </row>
    <row r="25470" spans="1:7" s="5" customFormat="1" ht="14.5" x14ac:dyDescent="0.35">
      <c r="A25470" s="11">
        <v>45192</v>
      </c>
      <c r="B25470" s="12">
        <v>0.23958333333333334</v>
      </c>
      <c r="C25470" s="13">
        <v>150340</v>
      </c>
      <c r="D25470" s="14">
        <v>69086.12</v>
      </c>
      <c r="E25470" s="14">
        <v>89376.88085999999</v>
      </c>
      <c r="F25470" s="14">
        <v>54846.819666365678</v>
      </c>
      <c r="G25470" s="14">
        <v>53058.504947021363</v>
      </c>
    </row>
    <row r="25471" spans="1:7" s="5" customFormat="1" ht="14.5" x14ac:dyDescent="0.35">
      <c r="A25471" s="11">
        <v>45192</v>
      </c>
      <c r="B25471" s="12">
        <v>0.25</v>
      </c>
      <c r="C25471" s="13">
        <v>158016</v>
      </c>
      <c r="D25471" s="14">
        <v>71755.600000000006</v>
      </c>
      <c r="E25471" s="14">
        <v>92045.705095999991</v>
      </c>
      <c r="F25471" s="14">
        <v>55811.922565140681</v>
      </c>
      <c r="G25471" s="14">
        <v>54040.259592817732</v>
      </c>
    </row>
    <row r="25472" spans="1:7" s="5" customFormat="1" ht="14.5" x14ac:dyDescent="0.35">
      <c r="A25472" s="11">
        <v>45192</v>
      </c>
      <c r="B25472" s="12">
        <v>0.26041666666666669</v>
      </c>
      <c r="C25472" s="13">
        <v>150788</v>
      </c>
      <c r="D25472" s="14">
        <v>74793.279999999999</v>
      </c>
      <c r="E25472" s="14">
        <v>95511.217080000002</v>
      </c>
      <c r="F25472" s="14">
        <v>57789.664265274514</v>
      </c>
      <c r="G25472" s="14">
        <v>56007.714043154861</v>
      </c>
    </row>
    <row r="25473" spans="1:7" s="5" customFormat="1" ht="14.5" x14ac:dyDescent="0.35">
      <c r="A25473" s="11">
        <v>45192</v>
      </c>
      <c r="B25473" s="12">
        <v>0.27083333333333331</v>
      </c>
      <c r="C25473" s="13">
        <v>147756</v>
      </c>
      <c r="D25473" s="14">
        <v>73104.52</v>
      </c>
      <c r="E25473" s="14">
        <v>94573.486011999994</v>
      </c>
      <c r="F25473" s="14">
        <v>58953.288215365174</v>
      </c>
      <c r="G25473" s="14">
        <v>57130.225944227415</v>
      </c>
    </row>
    <row r="25474" spans="1:7" s="5" customFormat="1" ht="14.5" x14ac:dyDescent="0.35">
      <c r="A25474" s="11">
        <v>45192</v>
      </c>
      <c r="B25474" s="12">
        <v>0.28125</v>
      </c>
      <c r="C25474" s="13">
        <v>145808</v>
      </c>
      <c r="D25474" s="14">
        <v>75143.240000000005</v>
      </c>
      <c r="E25474" s="14">
        <v>97580.502943999993</v>
      </c>
      <c r="F25474" s="14">
        <v>60743.449574144783</v>
      </c>
      <c r="G25474" s="14">
        <v>58903.376882499251</v>
      </c>
    </row>
    <row r="25475" spans="1:7" s="5" customFormat="1" ht="14.5" x14ac:dyDescent="0.35">
      <c r="A25475" s="11">
        <v>45192</v>
      </c>
      <c r="B25475" s="12">
        <v>0.29166666666666669</v>
      </c>
      <c r="C25475" s="13">
        <v>149264</v>
      </c>
      <c r="D25475" s="14">
        <v>74565.759999999995</v>
      </c>
      <c r="E25475" s="14">
        <v>97193.299199999994</v>
      </c>
      <c r="F25475" s="14">
        <v>58743.1732781885</v>
      </c>
      <c r="G25475" s="14">
        <v>56879.660178874125</v>
      </c>
    </row>
    <row r="25476" spans="1:7" s="5" customFormat="1" ht="14.5" x14ac:dyDescent="0.35">
      <c r="A25476" s="11">
        <v>45192</v>
      </c>
      <c r="B25476" s="12">
        <v>0.30208333333333331</v>
      </c>
      <c r="C25476" s="13">
        <v>155396</v>
      </c>
      <c r="D25476" s="14">
        <v>76228.320000000007</v>
      </c>
      <c r="E25476" s="14">
        <v>98828.792163999999</v>
      </c>
      <c r="F25476" s="14">
        <v>61007.110873770282</v>
      </c>
      <c r="G25476" s="14">
        <v>59135.751203609907</v>
      </c>
    </row>
    <row r="25477" spans="1:7" s="5" customFormat="1" ht="14.5" x14ac:dyDescent="0.35">
      <c r="A25477" s="11">
        <v>45192</v>
      </c>
      <c r="B25477" s="12">
        <v>0.3125</v>
      </c>
      <c r="C25477" s="13">
        <v>153092</v>
      </c>
      <c r="D25477" s="14">
        <v>79139.759999999995</v>
      </c>
      <c r="E25477" s="14">
        <v>102396.151148</v>
      </c>
      <c r="F25477" s="14">
        <v>62628.102447616344</v>
      </c>
      <c r="G25477" s="14">
        <v>60689.569020050636</v>
      </c>
    </row>
    <row r="25478" spans="1:7" s="5" customFormat="1" ht="14.5" x14ac:dyDescent="0.35">
      <c r="A25478" s="11">
        <v>45192</v>
      </c>
      <c r="B25478" s="12">
        <v>0.32291666666666669</v>
      </c>
      <c r="C25478" s="13">
        <v>155760</v>
      </c>
      <c r="D25478" s="14">
        <v>82602</v>
      </c>
      <c r="E25478" s="14">
        <v>106378.70573999999</v>
      </c>
      <c r="F25478" s="14">
        <v>65342.545077220144</v>
      </c>
      <c r="G25478" s="14">
        <v>63369.025971406154</v>
      </c>
    </row>
    <row r="25479" spans="1:7" s="5" customFormat="1" ht="14.5" x14ac:dyDescent="0.35">
      <c r="A25479" s="11">
        <v>45192</v>
      </c>
      <c r="B25479" s="12">
        <v>0.33333333333333331</v>
      </c>
      <c r="C25479" s="13">
        <v>157584</v>
      </c>
      <c r="D25479" s="14">
        <v>84028.6</v>
      </c>
      <c r="E25479" s="14">
        <v>108600.90994000001</v>
      </c>
      <c r="F25479" s="14">
        <v>67983.238699789828</v>
      </c>
      <c r="G25479" s="14">
        <v>66001.918928154177</v>
      </c>
    </row>
    <row r="25480" spans="1:7" s="5" customFormat="1" ht="14.5" x14ac:dyDescent="0.35">
      <c r="A25480" s="11">
        <v>45192</v>
      </c>
      <c r="B25480" s="12">
        <v>0.34375</v>
      </c>
      <c r="C25480" s="13">
        <v>159884</v>
      </c>
      <c r="D25480" s="14">
        <v>87864.639999999999</v>
      </c>
      <c r="E25480" s="14">
        <v>112465.11232</v>
      </c>
      <c r="F25480" s="14">
        <v>71193.329733849489</v>
      </c>
      <c r="G25480" s="14">
        <v>69171.443160499883</v>
      </c>
    </row>
    <row r="25481" spans="1:7" s="5" customFormat="1" ht="14.5" x14ac:dyDescent="0.35">
      <c r="A25481" s="11">
        <v>45192</v>
      </c>
      <c r="B25481" s="12">
        <v>0.35416666666666669</v>
      </c>
      <c r="C25481" s="13">
        <v>161760</v>
      </c>
      <c r="D25481" s="14">
        <v>89072.08</v>
      </c>
      <c r="E25481" s="14">
        <v>113882.90287200001</v>
      </c>
      <c r="F25481" s="14">
        <v>72287.8233600432</v>
      </c>
      <c r="G25481" s="14">
        <v>70238.087756981899</v>
      </c>
    </row>
    <row r="25482" spans="1:7" s="5" customFormat="1" ht="14.5" x14ac:dyDescent="0.35">
      <c r="A25482" s="11">
        <v>45192</v>
      </c>
      <c r="B25482" s="12">
        <v>0.36458333333333331</v>
      </c>
      <c r="C25482" s="13">
        <v>166196</v>
      </c>
      <c r="D25482" s="14">
        <v>89582.04</v>
      </c>
      <c r="E25482" s="14">
        <v>115094.40010799999</v>
      </c>
      <c r="F25482" s="14">
        <v>75309.762490069683</v>
      </c>
      <c r="G25482" s="14">
        <v>73245.932143173064</v>
      </c>
    </row>
    <row r="25483" spans="1:7" s="5" customFormat="1" ht="14.5" x14ac:dyDescent="0.35">
      <c r="A25483" s="11">
        <v>45192</v>
      </c>
      <c r="B25483" s="12">
        <v>0.375</v>
      </c>
      <c r="C25483" s="13">
        <v>157172</v>
      </c>
      <c r="D25483" s="14">
        <v>88299.16</v>
      </c>
      <c r="E25483" s="14">
        <v>113125.99631999999</v>
      </c>
      <c r="F25483" s="14">
        <v>76328.740073149427</v>
      </c>
      <c r="G25483" s="14">
        <v>74213.121913078532</v>
      </c>
    </row>
    <row r="25484" spans="1:7" s="5" customFormat="1" ht="14.5" x14ac:dyDescent="0.35">
      <c r="A25484" s="11">
        <v>45192</v>
      </c>
      <c r="B25484" s="12">
        <v>0.38541666666666669</v>
      </c>
      <c r="C25484" s="13">
        <v>158692</v>
      </c>
      <c r="D25484" s="14">
        <v>92167.679999999993</v>
      </c>
      <c r="E25484" s="14">
        <v>117116.70018</v>
      </c>
      <c r="F25484" s="14">
        <v>77933.606563601876</v>
      </c>
      <c r="G25484" s="14">
        <v>75647.978889561113</v>
      </c>
    </row>
    <row r="25485" spans="1:7" s="5" customFormat="1" ht="14.5" x14ac:dyDescent="0.35">
      <c r="A25485" s="11">
        <v>45192</v>
      </c>
      <c r="B25485" s="12">
        <v>0.39583333333333331</v>
      </c>
      <c r="C25485" s="13">
        <v>162448</v>
      </c>
      <c r="D25485" s="14">
        <v>89918.24</v>
      </c>
      <c r="E25485" s="14">
        <v>114106.49817599999</v>
      </c>
      <c r="F25485" s="14">
        <v>77053.791742719113</v>
      </c>
      <c r="G25485" s="14">
        <v>74809.250099744662</v>
      </c>
    </row>
    <row r="25486" spans="1:7" s="5" customFormat="1" ht="14.5" x14ac:dyDescent="0.35">
      <c r="A25486" s="11">
        <v>45192</v>
      </c>
      <c r="B25486" s="12">
        <v>0.40625</v>
      </c>
      <c r="C25486" s="13">
        <v>165748</v>
      </c>
      <c r="D25486" s="14">
        <v>88964.84</v>
      </c>
      <c r="E25486" s="14">
        <v>112953.79889200001</v>
      </c>
      <c r="F25486" s="14">
        <v>76588.332432312513</v>
      </c>
      <c r="G25486" s="14">
        <v>74419.263535853213</v>
      </c>
    </row>
    <row r="25487" spans="1:7" s="5" customFormat="1" ht="14.5" x14ac:dyDescent="0.35">
      <c r="A25487" s="11">
        <v>45192</v>
      </c>
      <c r="B25487" s="12">
        <v>0.41666666666666669</v>
      </c>
      <c r="C25487" s="13">
        <v>168656</v>
      </c>
      <c r="D25487" s="14">
        <v>92542.6</v>
      </c>
      <c r="E25487" s="14">
        <v>115758.99438399999</v>
      </c>
      <c r="F25487" s="14">
        <v>76254.964444832513</v>
      </c>
      <c r="G25487" s="14">
        <v>74011.798123674016</v>
      </c>
    </row>
    <row r="25488" spans="1:7" s="5" customFormat="1" ht="14.5" x14ac:dyDescent="0.35">
      <c r="A25488" s="11">
        <v>45192</v>
      </c>
      <c r="B25488" s="12">
        <v>0.42708333333333331</v>
      </c>
      <c r="C25488" s="13">
        <v>177964</v>
      </c>
      <c r="D25488" s="14">
        <v>93538.08</v>
      </c>
      <c r="E25488" s="14">
        <v>115987.63999200001</v>
      </c>
      <c r="F25488" s="14">
        <v>75413.643233692565</v>
      </c>
      <c r="G25488" s="14">
        <v>73197.616076721373</v>
      </c>
    </row>
    <row r="25489" spans="1:7" s="5" customFormat="1" ht="14.5" x14ac:dyDescent="0.35">
      <c r="A25489" s="11">
        <v>45192</v>
      </c>
      <c r="B25489" s="12">
        <v>0.4375</v>
      </c>
      <c r="C25489" s="13">
        <v>175228</v>
      </c>
      <c r="D25489" s="14">
        <v>92478.52</v>
      </c>
      <c r="E25489" s="14">
        <v>113649.21176799999</v>
      </c>
      <c r="F25489" s="14">
        <v>74411.244928712855</v>
      </c>
      <c r="G25489" s="14">
        <v>72207.773282588998</v>
      </c>
    </row>
    <row r="25490" spans="1:7" s="5" customFormat="1" ht="14.5" x14ac:dyDescent="0.35">
      <c r="A25490" s="11">
        <v>45192</v>
      </c>
      <c r="B25490" s="12">
        <v>0.44791666666666669</v>
      </c>
      <c r="C25490" s="13">
        <v>173056</v>
      </c>
      <c r="D25490" s="14">
        <v>92559.28</v>
      </c>
      <c r="E25490" s="14">
        <v>112816.67258399999</v>
      </c>
      <c r="F25490" s="14">
        <v>72730.410877180169</v>
      </c>
      <c r="G25490" s="14">
        <v>70579.287351886363</v>
      </c>
    </row>
    <row r="25491" spans="1:7" s="5" customFormat="1" ht="14.5" x14ac:dyDescent="0.35">
      <c r="A25491" s="11">
        <v>45192</v>
      </c>
      <c r="B25491" s="12">
        <v>0.45833333333333331</v>
      </c>
      <c r="C25491" s="13">
        <v>162300</v>
      </c>
      <c r="D25491" s="14">
        <v>91711.4</v>
      </c>
      <c r="E25491" s="14">
        <v>111657.95658</v>
      </c>
      <c r="F25491" s="14">
        <v>72369.916262008832</v>
      </c>
      <c r="G25491" s="14">
        <v>70173.09474381771</v>
      </c>
    </row>
    <row r="25492" spans="1:7" s="5" customFormat="1" ht="14.5" x14ac:dyDescent="0.35">
      <c r="A25492" s="11">
        <v>45192</v>
      </c>
      <c r="B25492" s="12">
        <v>0.46875</v>
      </c>
      <c r="C25492" s="13">
        <v>154048</v>
      </c>
      <c r="D25492" s="14">
        <v>91519</v>
      </c>
      <c r="E25492" s="14">
        <v>110371.309444</v>
      </c>
      <c r="F25492" s="14">
        <v>71414.700638052032</v>
      </c>
      <c r="G25492" s="14">
        <v>69158.89488207057</v>
      </c>
    </row>
    <row r="25493" spans="1:7" s="5" customFormat="1" ht="14.5" x14ac:dyDescent="0.35">
      <c r="A25493" s="11">
        <v>45192</v>
      </c>
      <c r="B25493" s="12">
        <v>0.47916666666666669</v>
      </c>
      <c r="C25493" s="13">
        <v>153952</v>
      </c>
      <c r="D25493" s="14">
        <v>91393.76</v>
      </c>
      <c r="E25493" s="14">
        <v>109401.307636</v>
      </c>
      <c r="F25493" s="14">
        <v>69905.465035046378</v>
      </c>
      <c r="G25493" s="14">
        <v>67526.066513535785</v>
      </c>
    </row>
    <row r="25494" spans="1:7" s="5" customFormat="1" ht="14.5" x14ac:dyDescent="0.35">
      <c r="A25494" s="11">
        <v>45192</v>
      </c>
      <c r="B25494" s="12">
        <v>0.48958333333333331</v>
      </c>
      <c r="C25494" s="13">
        <v>156504</v>
      </c>
      <c r="D25494" s="14">
        <v>89444</v>
      </c>
      <c r="E25494" s="14">
        <v>106945.455</v>
      </c>
      <c r="F25494" s="14">
        <v>69108.94135831426</v>
      </c>
      <c r="G25494" s="14">
        <v>66719.893405673371</v>
      </c>
    </row>
    <row r="25495" spans="1:7" s="5" customFormat="1" ht="14.5" x14ac:dyDescent="0.35">
      <c r="A25495" s="11">
        <v>45192</v>
      </c>
      <c r="B25495" s="12">
        <v>0.5</v>
      </c>
      <c r="C25495" s="13">
        <v>161804</v>
      </c>
      <c r="D25495" s="14">
        <v>90656.960000000006</v>
      </c>
      <c r="E25495" s="14">
        <v>108000.41478399999</v>
      </c>
      <c r="F25495" s="14">
        <v>70132.639736345984</v>
      </c>
      <c r="G25495" s="14">
        <v>67695.702732415957</v>
      </c>
    </row>
    <row r="25496" spans="1:7" s="5" customFormat="1" ht="14.5" x14ac:dyDescent="0.35">
      <c r="A25496" s="11">
        <v>45192</v>
      </c>
      <c r="B25496" s="12">
        <v>0.51041666666666663</v>
      </c>
      <c r="C25496" s="13">
        <v>167884</v>
      </c>
      <c r="D25496" s="14">
        <v>92186.16</v>
      </c>
      <c r="E25496" s="14">
        <v>108654.18963199999</v>
      </c>
      <c r="F25496" s="14">
        <v>70872.092164794347</v>
      </c>
      <c r="G25496" s="14">
        <v>68669.965410005767</v>
      </c>
    </row>
    <row r="25497" spans="1:7" s="5" customFormat="1" ht="14.5" x14ac:dyDescent="0.35">
      <c r="A25497" s="11">
        <v>45192</v>
      </c>
      <c r="B25497" s="12">
        <v>0.52083333333333337</v>
      </c>
      <c r="C25497" s="13">
        <v>163124</v>
      </c>
      <c r="D25497" s="14">
        <v>94664</v>
      </c>
      <c r="E25497" s="14">
        <v>111776.196084</v>
      </c>
      <c r="F25497" s="14">
        <v>74330.482859753654</v>
      </c>
      <c r="G25497" s="14">
        <v>72105.061070271811</v>
      </c>
    </row>
    <row r="25498" spans="1:7" s="5" customFormat="1" ht="14.5" x14ac:dyDescent="0.35">
      <c r="A25498" s="11">
        <v>45192</v>
      </c>
      <c r="B25498" s="12">
        <v>0.53125</v>
      </c>
      <c r="C25498" s="13">
        <v>166496</v>
      </c>
      <c r="D25498" s="14">
        <v>95315.56</v>
      </c>
      <c r="E25498" s="14">
        <v>117193.099468</v>
      </c>
      <c r="F25498" s="14">
        <v>78177.111506447167</v>
      </c>
      <c r="G25498" s="14">
        <v>75734.30264424863</v>
      </c>
    </row>
    <row r="25499" spans="1:7" s="5" customFormat="1" ht="14.5" x14ac:dyDescent="0.35">
      <c r="A25499" s="11">
        <v>45192</v>
      </c>
      <c r="B25499" s="12">
        <v>0.54166666666666663</v>
      </c>
      <c r="C25499" s="13">
        <v>170528</v>
      </c>
      <c r="D25499" s="14">
        <v>97693.440000000002</v>
      </c>
      <c r="E25499" s="14">
        <v>117481.91358800001</v>
      </c>
      <c r="F25499" s="14">
        <v>79110.596891318302</v>
      </c>
      <c r="G25499" s="14">
        <v>76552.58664984713</v>
      </c>
    </row>
    <row r="25500" spans="1:7" s="5" customFormat="1" ht="14.5" x14ac:dyDescent="0.35">
      <c r="A25500" s="11">
        <v>45192</v>
      </c>
      <c r="B25500" s="12">
        <v>0.55208333333333337</v>
      </c>
      <c r="C25500" s="13">
        <v>168956</v>
      </c>
      <c r="D25500" s="14">
        <v>94841.88</v>
      </c>
      <c r="E25500" s="14">
        <v>117389.595156</v>
      </c>
      <c r="F25500" s="14">
        <v>79137.232737012455</v>
      </c>
      <c r="G25500" s="14">
        <v>76633.033795696407</v>
      </c>
    </row>
    <row r="25501" spans="1:7" s="5" customFormat="1" ht="14.5" x14ac:dyDescent="0.35">
      <c r="A25501" s="11">
        <v>45192</v>
      </c>
      <c r="B25501" s="12">
        <v>0.5625</v>
      </c>
      <c r="C25501" s="13">
        <v>173344</v>
      </c>
      <c r="D25501" s="14">
        <v>100949.4</v>
      </c>
      <c r="E25501" s="14">
        <v>123147.07042800001</v>
      </c>
      <c r="F25501" s="14">
        <v>83795.445177360001</v>
      </c>
      <c r="G25501" s="14">
        <v>81277.235600225933</v>
      </c>
    </row>
    <row r="25502" spans="1:7" s="5" customFormat="1" ht="14.5" x14ac:dyDescent="0.35">
      <c r="A25502" s="11">
        <v>45192</v>
      </c>
      <c r="B25502" s="12">
        <v>0.57291666666666663</v>
      </c>
      <c r="C25502" s="13">
        <v>173520</v>
      </c>
      <c r="D25502" s="14">
        <v>100752.6</v>
      </c>
      <c r="E25502" s="14">
        <v>123629.191032</v>
      </c>
      <c r="F25502" s="14">
        <v>83013.936982921092</v>
      </c>
      <c r="G25502" s="14">
        <v>80532.531683579014</v>
      </c>
    </row>
    <row r="25503" spans="1:7" s="5" customFormat="1" ht="14.5" x14ac:dyDescent="0.35">
      <c r="A25503" s="11">
        <v>45192</v>
      </c>
      <c r="B25503" s="12">
        <v>0.58333333333333337</v>
      </c>
      <c r="C25503" s="13">
        <v>172208</v>
      </c>
      <c r="D25503" s="14">
        <v>100247.56</v>
      </c>
      <c r="E25503" s="14">
        <v>119041.392356</v>
      </c>
      <c r="F25503" s="14">
        <v>79581.364850182988</v>
      </c>
      <c r="G25503" s="14">
        <v>77147.557435255032</v>
      </c>
    </row>
    <row r="25504" spans="1:7" s="5" customFormat="1" ht="14.5" x14ac:dyDescent="0.35">
      <c r="A25504" s="11">
        <v>45192</v>
      </c>
      <c r="B25504" s="12">
        <v>0.59375</v>
      </c>
      <c r="C25504" s="13">
        <v>165832</v>
      </c>
      <c r="D25504" s="14">
        <v>97242.28</v>
      </c>
      <c r="E25504" s="14">
        <v>114445.34846000002</v>
      </c>
      <c r="F25504" s="14">
        <v>75077.337657911907</v>
      </c>
      <c r="G25504" s="14">
        <v>72707.918568281821</v>
      </c>
    </row>
    <row r="25505" spans="1:7" s="5" customFormat="1" ht="14.5" x14ac:dyDescent="0.35">
      <c r="A25505" s="11">
        <v>45192</v>
      </c>
      <c r="B25505" s="12">
        <v>0.60416666666666663</v>
      </c>
      <c r="C25505" s="13">
        <v>163832</v>
      </c>
      <c r="D25505" s="14">
        <v>97159.12</v>
      </c>
      <c r="E25505" s="14">
        <v>115943.08</v>
      </c>
      <c r="F25505" s="14">
        <v>75391.896312587429</v>
      </c>
      <c r="G25505" s="14">
        <v>72864.377442139623</v>
      </c>
    </row>
    <row r="25506" spans="1:7" s="5" customFormat="1" ht="14.5" x14ac:dyDescent="0.35">
      <c r="A25506" s="11">
        <v>45192</v>
      </c>
      <c r="B25506" s="12">
        <v>0.61458333333333337</v>
      </c>
      <c r="C25506" s="13">
        <v>167024</v>
      </c>
      <c r="D25506" s="14">
        <v>98838.24</v>
      </c>
      <c r="E25506" s="14">
        <v>119117.28020000001</v>
      </c>
      <c r="F25506" s="14">
        <v>76594.832888927311</v>
      </c>
      <c r="G25506" s="14">
        <v>74050.341438942458</v>
      </c>
    </row>
    <row r="25507" spans="1:7" s="5" customFormat="1" ht="14.5" x14ac:dyDescent="0.35">
      <c r="A25507" s="11">
        <v>45192</v>
      </c>
      <c r="B25507" s="12">
        <v>0.625</v>
      </c>
      <c r="C25507" s="13">
        <v>162800</v>
      </c>
      <c r="D25507" s="14">
        <v>93498</v>
      </c>
      <c r="E25507" s="14">
        <v>110178.19243200001</v>
      </c>
      <c r="F25507" s="14">
        <v>71221.178064093227</v>
      </c>
      <c r="G25507" s="14">
        <v>68683.96755444158</v>
      </c>
    </row>
    <row r="25508" spans="1:7" s="5" customFormat="1" ht="14.5" x14ac:dyDescent="0.35">
      <c r="A25508" s="11">
        <v>45192</v>
      </c>
      <c r="B25508" s="12">
        <v>0.63541666666666663</v>
      </c>
      <c r="C25508" s="13">
        <v>157164</v>
      </c>
      <c r="D25508" s="14">
        <v>94193.8</v>
      </c>
      <c r="E25508" s="14">
        <v>114346.080552</v>
      </c>
      <c r="F25508" s="14">
        <v>74257.159065802785</v>
      </c>
      <c r="G25508" s="14">
        <v>71719.389271792126</v>
      </c>
    </row>
    <row r="25509" spans="1:7" s="5" customFormat="1" ht="14.5" x14ac:dyDescent="0.35">
      <c r="A25509" s="11">
        <v>45192</v>
      </c>
      <c r="B25509" s="12">
        <v>0.64583333333333337</v>
      </c>
      <c r="C25509" s="13">
        <v>159120</v>
      </c>
      <c r="D25509" s="14">
        <v>92930.12</v>
      </c>
      <c r="E25509" s="14">
        <v>113932.54963200001</v>
      </c>
      <c r="F25509" s="14">
        <v>73707.608351723204</v>
      </c>
      <c r="G25509" s="14">
        <v>71047.78892823802</v>
      </c>
    </row>
    <row r="25510" spans="1:7" s="5" customFormat="1" ht="14.5" x14ac:dyDescent="0.35">
      <c r="A25510" s="11">
        <v>45192</v>
      </c>
      <c r="B25510" s="12">
        <v>0.65625</v>
      </c>
      <c r="C25510" s="13">
        <v>162252</v>
      </c>
      <c r="D25510" s="14">
        <v>94008.84</v>
      </c>
      <c r="E25510" s="14">
        <v>114494.84264799999</v>
      </c>
      <c r="F25510" s="14">
        <v>76880.670701885276</v>
      </c>
      <c r="G25510" s="14">
        <v>74156.06687612427</v>
      </c>
    </row>
    <row r="25511" spans="1:7" s="5" customFormat="1" ht="14.5" x14ac:dyDescent="0.35">
      <c r="A25511" s="11">
        <v>45192</v>
      </c>
      <c r="B25511" s="12">
        <v>0.66666666666666663</v>
      </c>
      <c r="C25511" s="13">
        <v>166912</v>
      </c>
      <c r="D25511" s="14">
        <v>96457.56</v>
      </c>
      <c r="E25511" s="14">
        <v>115852.251448</v>
      </c>
      <c r="F25511" s="14">
        <v>77921.7813666195</v>
      </c>
      <c r="G25511" s="14">
        <v>75080.553577891187</v>
      </c>
    </row>
    <row r="25512" spans="1:7" s="5" customFormat="1" ht="14.5" x14ac:dyDescent="0.35">
      <c r="A25512" s="11">
        <v>45192</v>
      </c>
      <c r="B25512" s="12">
        <v>0.67708333333333337</v>
      </c>
      <c r="C25512" s="13">
        <v>166808</v>
      </c>
      <c r="D25512" s="14">
        <v>94418.12</v>
      </c>
      <c r="E25512" s="14">
        <v>116185.161152</v>
      </c>
      <c r="F25512" s="14">
        <v>76708.430449600259</v>
      </c>
      <c r="G25512" s="14">
        <v>73782.672861403888</v>
      </c>
    </row>
    <row r="25513" spans="1:7" s="5" customFormat="1" ht="14.5" x14ac:dyDescent="0.35">
      <c r="A25513" s="11">
        <v>45192</v>
      </c>
      <c r="B25513" s="12">
        <v>0.6875</v>
      </c>
      <c r="C25513" s="13">
        <v>165448</v>
      </c>
      <c r="D25513" s="14">
        <v>95986.92</v>
      </c>
      <c r="E25513" s="14">
        <v>119943.745824</v>
      </c>
      <c r="F25513" s="14">
        <v>80801.708123712786</v>
      </c>
      <c r="G25513" s="14">
        <v>77752.397567950276</v>
      </c>
    </row>
    <row r="25514" spans="1:7" s="5" customFormat="1" ht="14.5" x14ac:dyDescent="0.35">
      <c r="A25514" s="11">
        <v>45192</v>
      </c>
      <c r="B25514" s="12">
        <v>0.69791666666666663</v>
      </c>
      <c r="C25514" s="13">
        <v>165116</v>
      </c>
      <c r="D25514" s="14">
        <v>98843.36</v>
      </c>
      <c r="E25514" s="14">
        <v>123036.38241600001</v>
      </c>
      <c r="F25514" s="14">
        <v>83391.689528723276</v>
      </c>
      <c r="G25514" s="14">
        <v>80368.91691182158</v>
      </c>
    </row>
    <row r="25515" spans="1:7" s="5" customFormat="1" ht="14.5" x14ac:dyDescent="0.35">
      <c r="A25515" s="11">
        <v>45192</v>
      </c>
      <c r="B25515" s="12">
        <v>0.70833333333333337</v>
      </c>
      <c r="C25515" s="13">
        <v>163288</v>
      </c>
      <c r="D25515" s="14">
        <v>99842.04</v>
      </c>
      <c r="E25515" s="14">
        <v>123245.406236</v>
      </c>
      <c r="F25515" s="14">
        <v>83087.920979443632</v>
      </c>
      <c r="G25515" s="14">
        <v>79980.997145345798</v>
      </c>
    </row>
    <row r="25516" spans="1:7" s="5" customFormat="1" ht="14.5" x14ac:dyDescent="0.35">
      <c r="A25516" s="11">
        <v>45192</v>
      </c>
      <c r="B25516" s="12">
        <v>0.71875</v>
      </c>
      <c r="C25516" s="13">
        <v>167292</v>
      </c>
      <c r="D25516" s="14">
        <v>100408.32000000001</v>
      </c>
      <c r="E25516" s="14">
        <v>125420.357764</v>
      </c>
      <c r="F25516" s="14">
        <v>84462.174900007798</v>
      </c>
      <c r="G25516" s="14">
        <v>81392.618575887012</v>
      </c>
    </row>
    <row r="25517" spans="1:7" s="5" customFormat="1" ht="14.5" x14ac:dyDescent="0.35">
      <c r="A25517" s="11">
        <v>45192</v>
      </c>
      <c r="B25517" s="12">
        <v>0.72916666666666663</v>
      </c>
      <c r="C25517" s="13">
        <v>168816</v>
      </c>
      <c r="D25517" s="14">
        <v>101550.12</v>
      </c>
      <c r="E25517" s="14">
        <v>127943.02447600002</v>
      </c>
      <c r="F25517" s="14">
        <v>88394.730136262122</v>
      </c>
      <c r="G25517" s="14">
        <v>85266.381743155536</v>
      </c>
    </row>
    <row r="25518" spans="1:7" s="5" customFormat="1" ht="14.5" x14ac:dyDescent="0.35">
      <c r="A25518" s="11">
        <v>45192</v>
      </c>
      <c r="B25518" s="12">
        <v>0.73958333333333337</v>
      </c>
      <c r="C25518" s="13">
        <v>170224</v>
      </c>
      <c r="D25518" s="14">
        <v>103420.2</v>
      </c>
      <c r="E25518" s="14">
        <v>130788.977048</v>
      </c>
      <c r="F25518" s="14">
        <v>91092.206504236179</v>
      </c>
      <c r="G25518" s="14">
        <v>87982.880192888857</v>
      </c>
    </row>
    <row r="25519" spans="1:7" s="5" customFormat="1" ht="14.5" x14ac:dyDescent="0.35">
      <c r="A25519" s="11">
        <v>45192</v>
      </c>
      <c r="B25519" s="12">
        <v>0.75</v>
      </c>
      <c r="C25519" s="13">
        <v>172780</v>
      </c>
      <c r="D25519" s="14">
        <v>104091.12</v>
      </c>
      <c r="E25519" s="14">
        <v>131899.265832</v>
      </c>
      <c r="F25519" s="14">
        <v>92721.638943258557</v>
      </c>
      <c r="G25519" s="14">
        <v>89468.671626582553</v>
      </c>
    </row>
    <row r="25520" spans="1:7" s="5" customFormat="1" ht="14.5" x14ac:dyDescent="0.35">
      <c r="A25520" s="11">
        <v>45192</v>
      </c>
      <c r="B25520" s="12">
        <v>0.76041666666666663</v>
      </c>
      <c r="C25520" s="13">
        <v>174420</v>
      </c>
      <c r="D25520" s="14">
        <v>105620.8</v>
      </c>
      <c r="E25520" s="14">
        <v>133429.92122399999</v>
      </c>
      <c r="F25520" s="14">
        <v>94348.432059936604</v>
      </c>
      <c r="G25520" s="14">
        <v>91018.182528103673</v>
      </c>
    </row>
    <row r="25521" spans="1:7" s="5" customFormat="1" ht="14.5" x14ac:dyDescent="0.35">
      <c r="A25521" s="11">
        <v>45192</v>
      </c>
      <c r="B25521" s="12">
        <v>0.77083333333333337</v>
      </c>
      <c r="C25521" s="13">
        <v>178280</v>
      </c>
      <c r="D25521" s="14">
        <v>107176.56</v>
      </c>
      <c r="E25521" s="14">
        <v>135096.56696</v>
      </c>
      <c r="F25521" s="14">
        <v>93805.585404275218</v>
      </c>
      <c r="G25521" s="14">
        <v>90477.212338233687</v>
      </c>
    </row>
    <row r="25522" spans="1:7" s="5" customFormat="1" ht="14.5" x14ac:dyDescent="0.35">
      <c r="A25522" s="11">
        <v>45192</v>
      </c>
      <c r="B25522" s="12">
        <v>0.78125</v>
      </c>
      <c r="C25522" s="13">
        <v>179020</v>
      </c>
      <c r="D25522" s="14">
        <v>108005.84</v>
      </c>
      <c r="E25522" s="14">
        <v>136899.96276800003</v>
      </c>
      <c r="F25522" s="14">
        <v>94178.95510575037</v>
      </c>
      <c r="G25522" s="14">
        <v>90829.767546250951</v>
      </c>
    </row>
    <row r="25523" spans="1:7" s="5" customFormat="1" ht="14.5" x14ac:dyDescent="0.35">
      <c r="A25523" s="11">
        <v>45192</v>
      </c>
      <c r="B25523" s="12">
        <v>0.79166666666666663</v>
      </c>
      <c r="C25523" s="13">
        <v>178152</v>
      </c>
      <c r="D25523" s="14">
        <v>107393.60000000001</v>
      </c>
      <c r="E25523" s="14">
        <v>136478.74533999999</v>
      </c>
      <c r="F25523" s="14">
        <v>94842.218534506173</v>
      </c>
      <c r="G25523" s="14">
        <v>91546.999967526164</v>
      </c>
    </row>
    <row r="25524" spans="1:7" s="5" customFormat="1" ht="14.5" x14ac:dyDescent="0.35">
      <c r="A25524" s="11">
        <v>45192</v>
      </c>
      <c r="B25524" s="12">
        <v>0.80208333333333337</v>
      </c>
      <c r="C25524" s="13">
        <v>177992</v>
      </c>
      <c r="D25524" s="14">
        <v>106376.52</v>
      </c>
      <c r="E25524" s="14">
        <v>135001.57371999999</v>
      </c>
      <c r="F25524" s="14">
        <v>95322.818579441766</v>
      </c>
      <c r="G25524" s="14">
        <v>91984.417708772919</v>
      </c>
    </row>
    <row r="25525" spans="1:7" s="5" customFormat="1" ht="14.5" x14ac:dyDescent="0.35">
      <c r="A25525" s="11">
        <v>45192</v>
      </c>
      <c r="B25525" s="12">
        <v>0.8125</v>
      </c>
      <c r="C25525" s="13">
        <v>178400</v>
      </c>
      <c r="D25525" s="14">
        <v>108898.6</v>
      </c>
      <c r="E25525" s="14">
        <v>138080.96524399999</v>
      </c>
      <c r="F25525" s="14">
        <v>97362.491401427847</v>
      </c>
      <c r="G25525" s="14">
        <v>94101.64744335135</v>
      </c>
    </row>
    <row r="25526" spans="1:7" s="5" customFormat="1" ht="14.5" x14ac:dyDescent="0.35">
      <c r="A25526" s="11">
        <v>45192</v>
      </c>
      <c r="B25526" s="12">
        <v>0.82291666666666663</v>
      </c>
      <c r="C25526" s="13">
        <v>176744</v>
      </c>
      <c r="D25526" s="14">
        <v>109086.8</v>
      </c>
      <c r="E25526" s="14">
        <v>139435.33843999999</v>
      </c>
      <c r="F25526" s="14">
        <v>99760.66184368862</v>
      </c>
      <c r="G25526" s="14">
        <v>96395.095631375138</v>
      </c>
    </row>
    <row r="25527" spans="1:7" s="5" customFormat="1" ht="14.5" x14ac:dyDescent="0.35">
      <c r="A25527" s="11">
        <v>45192</v>
      </c>
      <c r="B25527" s="12">
        <v>0.83333333333333337</v>
      </c>
      <c r="C25527" s="13">
        <v>173432</v>
      </c>
      <c r="D25527" s="14">
        <v>107523.6</v>
      </c>
      <c r="E25527" s="14">
        <v>137995.68411599999</v>
      </c>
      <c r="F25527" s="14">
        <v>99444.483726914448</v>
      </c>
      <c r="G25527" s="14">
        <v>96110.25897033776</v>
      </c>
    </row>
    <row r="25528" spans="1:7" s="5" customFormat="1" ht="14.5" x14ac:dyDescent="0.35">
      <c r="A25528" s="11">
        <v>45192</v>
      </c>
      <c r="B25528" s="12">
        <v>0.84375</v>
      </c>
      <c r="C25528" s="13">
        <v>166688</v>
      </c>
      <c r="D25528" s="14">
        <v>102627.96</v>
      </c>
      <c r="E25528" s="14">
        <v>132480.64336400002</v>
      </c>
      <c r="F25528" s="14">
        <v>96942.695822922891</v>
      </c>
      <c r="G25528" s="14">
        <v>93700.585290762639</v>
      </c>
    </row>
    <row r="25529" spans="1:7" s="5" customFormat="1" ht="14.5" x14ac:dyDescent="0.35">
      <c r="A25529" s="11">
        <v>45192</v>
      </c>
      <c r="B25529" s="12">
        <v>0.85416666666666663</v>
      </c>
      <c r="C25529" s="13">
        <v>162884</v>
      </c>
      <c r="D25529" s="14">
        <v>99983.56</v>
      </c>
      <c r="E25529" s="14">
        <v>128672.64763599999</v>
      </c>
      <c r="F25529" s="14">
        <v>93673.831682287055</v>
      </c>
      <c r="G25529" s="14">
        <v>90461.452616320632</v>
      </c>
    </row>
    <row r="25530" spans="1:7" s="5" customFormat="1" ht="14.5" x14ac:dyDescent="0.35">
      <c r="A25530" s="11">
        <v>45192</v>
      </c>
      <c r="B25530" s="12">
        <v>0.86458333333333337</v>
      </c>
      <c r="C25530" s="13">
        <v>165328</v>
      </c>
      <c r="D25530" s="14">
        <v>100092.64</v>
      </c>
      <c r="E25530" s="14">
        <v>127996.47978400002</v>
      </c>
      <c r="F25530" s="14">
        <v>91395.642302652675</v>
      </c>
      <c r="G25530" s="14">
        <v>88323.819646174059</v>
      </c>
    </row>
    <row r="25531" spans="1:7" s="5" customFormat="1" ht="14.5" x14ac:dyDescent="0.35">
      <c r="A25531" s="11">
        <v>45192</v>
      </c>
      <c r="B25531" s="12">
        <v>0.875</v>
      </c>
      <c r="C25531" s="13">
        <v>161888</v>
      </c>
      <c r="D25531" s="14">
        <v>96820.24</v>
      </c>
      <c r="E25531" s="14">
        <v>124303.108972</v>
      </c>
      <c r="F25531" s="14">
        <v>90272.823392112143</v>
      </c>
      <c r="G25531" s="14">
        <v>87276.011469676218</v>
      </c>
    </row>
    <row r="25532" spans="1:7" s="5" customFormat="1" ht="14.5" x14ac:dyDescent="0.35">
      <c r="A25532" s="11">
        <v>45192</v>
      </c>
      <c r="B25532" s="12">
        <v>0.88541666666666663</v>
      </c>
      <c r="C25532" s="13">
        <v>158288</v>
      </c>
      <c r="D25532" s="14">
        <v>94536.639999999999</v>
      </c>
      <c r="E25532" s="14">
        <v>121524.69214</v>
      </c>
      <c r="F25532" s="14">
        <v>87961.173518953292</v>
      </c>
      <c r="G25532" s="14">
        <v>85006.350422343021</v>
      </c>
    </row>
    <row r="25533" spans="1:7" s="5" customFormat="1" ht="14.5" x14ac:dyDescent="0.35">
      <c r="A25533" s="11">
        <v>45192</v>
      </c>
      <c r="B25533" s="12">
        <v>0.89583333333333337</v>
      </c>
      <c r="C25533" s="13">
        <v>155916</v>
      </c>
      <c r="D25533" s="14">
        <v>93779.24</v>
      </c>
      <c r="E25533" s="14">
        <v>120402.192928</v>
      </c>
      <c r="F25533" s="14">
        <v>85676.421471968628</v>
      </c>
      <c r="G25533" s="14">
        <v>82817.323904114935</v>
      </c>
    </row>
    <row r="25534" spans="1:7" s="5" customFormat="1" ht="14.5" x14ac:dyDescent="0.35">
      <c r="A25534" s="11">
        <v>45192</v>
      </c>
      <c r="B25534" s="12">
        <v>0.90625</v>
      </c>
      <c r="C25534" s="13">
        <v>153320</v>
      </c>
      <c r="D25534" s="14">
        <v>93922.96</v>
      </c>
      <c r="E25534" s="14">
        <v>119834.816076</v>
      </c>
      <c r="F25534" s="14">
        <v>83589.064534148929</v>
      </c>
      <c r="G25534" s="14">
        <v>80803.259262507898</v>
      </c>
    </row>
    <row r="25535" spans="1:7" s="5" customFormat="1" ht="14.5" x14ac:dyDescent="0.35">
      <c r="A25535" s="11">
        <v>45192</v>
      </c>
      <c r="B25535" s="12">
        <v>0.91666666666666663</v>
      </c>
      <c r="C25535" s="13">
        <v>149012</v>
      </c>
      <c r="D25535" s="14">
        <v>90212.160000000003</v>
      </c>
      <c r="E25535" s="14">
        <v>115136.49601199999</v>
      </c>
      <c r="F25535" s="14">
        <v>80765.982732926175</v>
      </c>
      <c r="G25535" s="14">
        <v>78112.406009012484</v>
      </c>
    </row>
    <row r="25536" spans="1:7" s="5" customFormat="1" ht="14.5" x14ac:dyDescent="0.35">
      <c r="A25536" s="11">
        <v>45192</v>
      </c>
      <c r="B25536" s="12">
        <v>0.92708333333333337</v>
      </c>
      <c r="C25536" s="13">
        <v>145040</v>
      </c>
      <c r="D25536" s="14">
        <v>87765.8</v>
      </c>
      <c r="E25536" s="14">
        <v>112141.01537600001</v>
      </c>
      <c r="F25536" s="14">
        <v>78552.444066248994</v>
      </c>
      <c r="G25536" s="14">
        <v>75764.576609321681</v>
      </c>
    </row>
    <row r="25537" spans="1:7" s="5" customFormat="1" ht="14.5" x14ac:dyDescent="0.35">
      <c r="A25537" s="11">
        <v>45192</v>
      </c>
      <c r="B25537" s="12">
        <v>0.9375</v>
      </c>
      <c r="C25537" s="13">
        <v>145876</v>
      </c>
      <c r="D25537" s="14">
        <v>87367.039999999994</v>
      </c>
      <c r="E25537" s="14">
        <v>111213.22792799998</v>
      </c>
      <c r="F25537" s="14">
        <v>76560.31779916602</v>
      </c>
      <c r="G25537" s="14">
        <v>73880.523777619281</v>
      </c>
    </row>
    <row r="25538" spans="1:7" s="5" customFormat="1" ht="14.5" x14ac:dyDescent="0.35">
      <c r="A25538" s="11">
        <v>45192</v>
      </c>
      <c r="B25538" s="12">
        <v>0.94791666666666663</v>
      </c>
      <c r="C25538" s="13">
        <v>144968</v>
      </c>
      <c r="D25538" s="14">
        <v>85422.64</v>
      </c>
      <c r="E25538" s="14">
        <v>108789.010948</v>
      </c>
      <c r="F25538" s="14">
        <v>74262.138675019058</v>
      </c>
      <c r="G25538" s="14">
        <v>71622.132915937415</v>
      </c>
    </row>
    <row r="25539" spans="1:7" s="5" customFormat="1" ht="14.5" x14ac:dyDescent="0.35">
      <c r="A25539" s="11">
        <v>45192</v>
      </c>
      <c r="B25539" s="12">
        <v>0.95833333333333337</v>
      </c>
      <c r="C25539" s="13">
        <v>141120</v>
      </c>
      <c r="D25539" s="14">
        <v>82793.440000000002</v>
      </c>
      <c r="E25539" s="14">
        <v>105559.818168</v>
      </c>
      <c r="F25539" s="14">
        <v>71291.68695122494</v>
      </c>
      <c r="G25539" s="14">
        <v>68717.045652162342</v>
      </c>
    </row>
    <row r="25540" spans="1:7" s="5" customFormat="1" ht="14.5" x14ac:dyDescent="0.35">
      <c r="A25540" s="11">
        <v>45192</v>
      </c>
      <c r="B25540" s="12">
        <v>0.96875</v>
      </c>
      <c r="C25540" s="13">
        <v>135908</v>
      </c>
      <c r="D25540" s="14">
        <v>79276.479999999996</v>
      </c>
      <c r="E25540" s="14">
        <v>102176.07248800001</v>
      </c>
      <c r="F25540" s="14">
        <v>70317.347539993265</v>
      </c>
      <c r="G25540" s="14">
        <v>67789.360881035216</v>
      </c>
    </row>
    <row r="25541" spans="1:7" s="5" customFormat="1" ht="14.5" x14ac:dyDescent="0.35">
      <c r="A25541" s="11">
        <v>45192</v>
      </c>
      <c r="B25541" s="12">
        <v>0.97916666666666663</v>
      </c>
      <c r="C25541" s="13">
        <v>131104</v>
      </c>
      <c r="D25541" s="14">
        <v>74323.600000000006</v>
      </c>
      <c r="E25541" s="14">
        <v>96005.008092000004</v>
      </c>
      <c r="F25541" s="14">
        <v>67192.309022772082</v>
      </c>
      <c r="G25541" s="14">
        <v>64732.701255678818</v>
      </c>
    </row>
    <row r="25542" spans="1:7" s="5" customFormat="1" ht="14.5" x14ac:dyDescent="0.35">
      <c r="A25542" s="11">
        <v>45192</v>
      </c>
      <c r="B25542" s="12">
        <v>0.98958333333333337</v>
      </c>
      <c r="C25542" s="13">
        <v>127824</v>
      </c>
      <c r="D25542" s="14">
        <v>74452.84</v>
      </c>
      <c r="E25542" s="14">
        <v>95386.060664000004</v>
      </c>
      <c r="F25542" s="14">
        <v>66207.300675171224</v>
      </c>
      <c r="G25542" s="14">
        <v>63746.350964697296</v>
      </c>
    </row>
    <row r="25543" spans="1:7" s="5" customFormat="1" ht="14.5" x14ac:dyDescent="0.35">
      <c r="A25543" s="11">
        <v>45193</v>
      </c>
      <c r="B25543" s="12">
        <v>0</v>
      </c>
      <c r="C25543" s="13">
        <v>124784</v>
      </c>
      <c r="D25543" s="14">
        <v>71675.92</v>
      </c>
      <c r="E25543" s="14">
        <v>92304.063351999997</v>
      </c>
      <c r="F25543" s="14">
        <v>63869.360140177938</v>
      </c>
      <c r="G25543" s="14">
        <v>61595.801582544496</v>
      </c>
    </row>
    <row r="25544" spans="1:7" s="5" customFormat="1" ht="14.5" x14ac:dyDescent="0.35">
      <c r="A25544" s="11">
        <v>45193</v>
      </c>
      <c r="B25544" s="12">
        <v>1.0416666666666666E-2</v>
      </c>
      <c r="C25544" s="13">
        <v>124108</v>
      </c>
      <c r="D25544" s="14">
        <v>69692.479999999996</v>
      </c>
      <c r="E25544" s="14">
        <v>89397.166267999986</v>
      </c>
      <c r="F25544" s="14">
        <v>61533.337099036755</v>
      </c>
      <c r="G25544" s="14">
        <v>59273.24599277127</v>
      </c>
    </row>
    <row r="25545" spans="1:7" s="5" customFormat="1" ht="14.5" x14ac:dyDescent="0.35">
      <c r="A25545" s="11">
        <v>45193</v>
      </c>
      <c r="B25545" s="12">
        <v>2.0833333333333332E-2</v>
      </c>
      <c r="C25545" s="13">
        <v>127312</v>
      </c>
      <c r="D25545" s="14">
        <v>72428.240000000005</v>
      </c>
      <c r="E25545" s="14">
        <v>91092.068096000003</v>
      </c>
      <c r="F25545" s="14">
        <v>60237.354466784491</v>
      </c>
      <c r="G25545" s="14">
        <v>58027.537495869357</v>
      </c>
    </row>
    <row r="25546" spans="1:7" s="5" customFormat="1" ht="14.5" x14ac:dyDescent="0.35">
      <c r="A25546" s="11">
        <v>45193</v>
      </c>
      <c r="B25546" s="12">
        <v>3.125E-2</v>
      </c>
      <c r="C25546" s="13">
        <v>122940</v>
      </c>
      <c r="D25546" s="14">
        <v>66903.320000000007</v>
      </c>
      <c r="E25546" s="14">
        <v>85814.360163999998</v>
      </c>
      <c r="F25546" s="14">
        <v>57609.609934521017</v>
      </c>
      <c r="G25546" s="14">
        <v>55552.070157008195</v>
      </c>
    </row>
    <row r="25547" spans="1:7" s="5" customFormat="1" ht="14.5" x14ac:dyDescent="0.35">
      <c r="A25547" s="11">
        <v>45193</v>
      </c>
      <c r="B25547" s="12">
        <v>4.1666666666666664E-2</v>
      </c>
      <c r="C25547" s="13">
        <v>117196</v>
      </c>
      <c r="D25547" s="14">
        <v>62899.519999999997</v>
      </c>
      <c r="E25547" s="14">
        <v>81937.329152000006</v>
      </c>
      <c r="F25547" s="14">
        <v>56439.186438263154</v>
      </c>
      <c r="G25547" s="14">
        <v>54281.117984812678</v>
      </c>
    </row>
    <row r="25548" spans="1:7" s="5" customFormat="1" ht="14.5" x14ac:dyDescent="0.35">
      <c r="A25548" s="11">
        <v>45193</v>
      </c>
      <c r="B25548" s="12">
        <v>5.2083333333333336E-2</v>
      </c>
      <c r="C25548" s="13">
        <v>115484</v>
      </c>
      <c r="D25548" s="14">
        <v>61170.8</v>
      </c>
      <c r="E25548" s="14">
        <v>79652.125964000006</v>
      </c>
      <c r="F25548" s="14">
        <v>54903.340129614618</v>
      </c>
      <c r="G25548" s="14">
        <v>52770.410714530437</v>
      </c>
    </row>
    <row r="25549" spans="1:7" s="5" customFormat="1" ht="14.5" x14ac:dyDescent="0.35">
      <c r="A25549" s="11">
        <v>45193</v>
      </c>
      <c r="B25549" s="12">
        <v>6.25E-2</v>
      </c>
      <c r="C25549" s="13">
        <v>115568</v>
      </c>
      <c r="D25549" s="14">
        <v>63087.08</v>
      </c>
      <c r="E25549" s="14">
        <v>81107.906184000007</v>
      </c>
      <c r="F25549" s="14">
        <v>53912.185028061984</v>
      </c>
      <c r="G25549" s="14">
        <v>51842.402637263636</v>
      </c>
    </row>
    <row r="25550" spans="1:7" s="5" customFormat="1" ht="14.5" x14ac:dyDescent="0.35">
      <c r="A25550" s="11">
        <v>45193</v>
      </c>
      <c r="B25550" s="12">
        <v>7.2916666666666671E-2</v>
      </c>
      <c r="C25550" s="13">
        <v>111672</v>
      </c>
      <c r="D25550" s="14">
        <v>61322.720000000001</v>
      </c>
      <c r="E25550" s="14">
        <v>79615.017236</v>
      </c>
      <c r="F25550" s="14">
        <v>52698.334224548009</v>
      </c>
      <c r="G25550" s="14">
        <v>50857.065536796312</v>
      </c>
    </row>
    <row r="25551" spans="1:7" s="5" customFormat="1" ht="14.5" x14ac:dyDescent="0.35">
      <c r="A25551" s="11">
        <v>45193</v>
      </c>
      <c r="B25551" s="12">
        <v>8.3333333333333329E-2</v>
      </c>
      <c r="C25551" s="13">
        <v>108592</v>
      </c>
      <c r="D25551" s="14">
        <v>57886.16</v>
      </c>
      <c r="E25551" s="14">
        <v>76659.453632000004</v>
      </c>
      <c r="F25551" s="14">
        <v>51049.942732297823</v>
      </c>
      <c r="G25551" s="14">
        <v>49217.35137133985</v>
      </c>
    </row>
    <row r="25552" spans="1:7" s="5" customFormat="1" ht="14.5" x14ac:dyDescent="0.35">
      <c r="A25552" s="11">
        <v>45193</v>
      </c>
      <c r="B25552" s="12">
        <v>9.375E-2</v>
      </c>
      <c r="C25552" s="13">
        <v>108600</v>
      </c>
      <c r="D25552" s="14">
        <v>56687.44</v>
      </c>
      <c r="E25552" s="14">
        <v>75322.484671999991</v>
      </c>
      <c r="F25552" s="14">
        <v>50663.720518261107</v>
      </c>
      <c r="G25552" s="14">
        <v>48751.860837668908</v>
      </c>
    </row>
    <row r="25553" spans="1:7" s="5" customFormat="1" ht="14.5" x14ac:dyDescent="0.35">
      <c r="A25553" s="11">
        <v>45193</v>
      </c>
      <c r="B25553" s="12">
        <v>0.10416666666666667</v>
      </c>
      <c r="C25553" s="13">
        <v>108448</v>
      </c>
      <c r="D25553" s="14">
        <v>56586.559999999998</v>
      </c>
      <c r="E25553" s="14">
        <v>74822.871996000002</v>
      </c>
      <c r="F25553" s="14">
        <v>50459.248784174546</v>
      </c>
      <c r="G25553" s="14">
        <v>48514.449678796562</v>
      </c>
    </row>
    <row r="25554" spans="1:7" s="5" customFormat="1" ht="14.5" x14ac:dyDescent="0.35">
      <c r="A25554" s="11">
        <v>45193</v>
      </c>
      <c r="B25554" s="12">
        <v>0.11458333333333333</v>
      </c>
      <c r="C25554" s="13">
        <v>106036</v>
      </c>
      <c r="D25554" s="14">
        <v>55737.120000000003</v>
      </c>
      <c r="E25554" s="14">
        <v>73764.342147999996</v>
      </c>
      <c r="F25554" s="14">
        <v>49755.52412929407</v>
      </c>
      <c r="G25554" s="14">
        <v>47844.649826081797</v>
      </c>
    </row>
    <row r="25555" spans="1:7" s="5" customFormat="1" ht="14.5" x14ac:dyDescent="0.35">
      <c r="A25555" s="11">
        <v>45193</v>
      </c>
      <c r="B25555" s="12">
        <v>0.125</v>
      </c>
      <c r="C25555" s="13">
        <v>104272</v>
      </c>
      <c r="D25555" s="14">
        <v>55209.96</v>
      </c>
      <c r="E25555" s="14">
        <v>73344.224247999999</v>
      </c>
      <c r="F25555" s="14">
        <v>49316.229927559769</v>
      </c>
      <c r="G25555" s="14">
        <v>47388.228903058967</v>
      </c>
    </row>
    <row r="25556" spans="1:7" s="5" customFormat="1" ht="14.5" x14ac:dyDescent="0.35">
      <c r="A25556" s="11">
        <v>45193</v>
      </c>
      <c r="B25556" s="12">
        <v>0.13541666666666666</v>
      </c>
      <c r="C25556" s="13">
        <v>103264</v>
      </c>
      <c r="D25556" s="14">
        <v>53677.279999999999</v>
      </c>
      <c r="E25556" s="14">
        <v>71512.563112000003</v>
      </c>
      <c r="F25556" s="14">
        <v>49303.678541531204</v>
      </c>
      <c r="G25556" s="14">
        <v>47401.761004540276</v>
      </c>
    </row>
    <row r="25557" spans="1:7" s="5" customFormat="1" ht="14.5" x14ac:dyDescent="0.35">
      <c r="A25557" s="11">
        <v>45193</v>
      </c>
      <c r="B25557" s="12">
        <v>0.14583333333333334</v>
      </c>
      <c r="C25557" s="13">
        <v>101880</v>
      </c>
      <c r="D25557" s="14">
        <v>49323.44</v>
      </c>
      <c r="E25557" s="14">
        <v>66871.684611999997</v>
      </c>
      <c r="F25557" s="14">
        <v>48535.298519638862</v>
      </c>
      <c r="G25557" s="14">
        <v>46580.606046584886</v>
      </c>
    </row>
    <row r="25558" spans="1:7" s="5" customFormat="1" ht="14.5" x14ac:dyDescent="0.35">
      <c r="A25558" s="11">
        <v>45193</v>
      </c>
      <c r="B25558" s="12">
        <v>0.15625</v>
      </c>
      <c r="C25558" s="13">
        <v>102456</v>
      </c>
      <c r="D25558" s="14">
        <v>48289.36</v>
      </c>
      <c r="E25558" s="14">
        <v>65838.149211999989</v>
      </c>
      <c r="F25558" s="14">
        <v>49269.715529571418</v>
      </c>
      <c r="G25558" s="14">
        <v>47380.452635665075</v>
      </c>
    </row>
    <row r="25559" spans="1:7" s="5" customFormat="1" ht="14.5" x14ac:dyDescent="0.35">
      <c r="A25559" s="11">
        <v>45193</v>
      </c>
      <c r="B25559" s="12">
        <v>0.16666666666666666</v>
      </c>
      <c r="C25559" s="13">
        <v>101024</v>
      </c>
      <c r="D25559" s="14">
        <v>46785</v>
      </c>
      <c r="E25559" s="14">
        <v>64477.631712000002</v>
      </c>
      <c r="F25559" s="14">
        <v>48790.342976779459</v>
      </c>
      <c r="G25559" s="14">
        <v>46878.62226035737</v>
      </c>
    </row>
    <row r="25560" spans="1:7" s="5" customFormat="1" ht="14.5" x14ac:dyDescent="0.35">
      <c r="A25560" s="11">
        <v>45193</v>
      </c>
      <c r="B25560" s="12">
        <v>0.17708333333333334</v>
      </c>
      <c r="C25560" s="13">
        <v>97808</v>
      </c>
      <c r="D25560" s="14">
        <v>43495.6</v>
      </c>
      <c r="E25560" s="14">
        <v>60943.558216000005</v>
      </c>
      <c r="F25560" s="14">
        <v>48082.963082304384</v>
      </c>
      <c r="G25560" s="14">
        <v>46188.492474968974</v>
      </c>
    </row>
    <row r="25561" spans="1:7" s="5" customFormat="1" ht="14.5" x14ac:dyDescent="0.35">
      <c r="A25561" s="11">
        <v>45193</v>
      </c>
      <c r="B25561" s="12">
        <v>0.1875</v>
      </c>
      <c r="C25561" s="13">
        <v>98700</v>
      </c>
      <c r="D25561" s="14">
        <v>45799.4</v>
      </c>
      <c r="E25561" s="14">
        <v>63154.918904000006</v>
      </c>
      <c r="F25561" s="14">
        <v>49184.562708990845</v>
      </c>
      <c r="G25561" s="14">
        <v>47278.366313207654</v>
      </c>
    </row>
    <row r="25562" spans="1:7" s="5" customFormat="1" ht="14.5" x14ac:dyDescent="0.35">
      <c r="A25562" s="11">
        <v>45193</v>
      </c>
      <c r="B25562" s="12">
        <v>0.19791666666666666</v>
      </c>
      <c r="C25562" s="13">
        <v>97984</v>
      </c>
      <c r="D25562" s="14">
        <v>46368.28</v>
      </c>
      <c r="E25562" s="14">
        <v>63964.832028000004</v>
      </c>
      <c r="F25562" s="14">
        <v>48602.95503038093</v>
      </c>
      <c r="G25562" s="14">
        <v>46728.905504461938</v>
      </c>
    </row>
    <row r="25563" spans="1:7" s="5" customFormat="1" ht="14.5" x14ac:dyDescent="0.35">
      <c r="A25563" s="11">
        <v>45193</v>
      </c>
      <c r="B25563" s="12">
        <v>0.20833333333333334</v>
      </c>
      <c r="C25563" s="13">
        <v>100492</v>
      </c>
      <c r="D25563" s="14">
        <v>47354.720000000001</v>
      </c>
      <c r="E25563" s="14">
        <v>65013.254168000007</v>
      </c>
      <c r="F25563" s="14">
        <v>49026.563472415815</v>
      </c>
      <c r="G25563" s="14">
        <v>47181.458349301931</v>
      </c>
    </row>
    <row r="25564" spans="1:7" s="5" customFormat="1" ht="14.5" x14ac:dyDescent="0.35">
      <c r="A25564" s="11">
        <v>45193</v>
      </c>
      <c r="B25564" s="12">
        <v>0.21875</v>
      </c>
      <c r="C25564" s="13">
        <v>100488</v>
      </c>
      <c r="D25564" s="14">
        <v>46827.12</v>
      </c>
      <c r="E25564" s="14">
        <v>64664.380875999996</v>
      </c>
      <c r="F25564" s="14">
        <v>49657.072986363033</v>
      </c>
      <c r="G25564" s="14">
        <v>47839.880471347766</v>
      </c>
    </row>
    <row r="25565" spans="1:7" s="5" customFormat="1" ht="14.5" x14ac:dyDescent="0.35">
      <c r="A25565" s="11">
        <v>45193</v>
      </c>
      <c r="B25565" s="12">
        <v>0.22916666666666666</v>
      </c>
      <c r="C25565" s="13">
        <v>99340</v>
      </c>
      <c r="D25565" s="14">
        <v>46606.8</v>
      </c>
      <c r="E25565" s="14">
        <v>64815.707220000004</v>
      </c>
      <c r="F25565" s="14">
        <v>49510.46474281422</v>
      </c>
      <c r="G25565" s="14">
        <v>47721.669618942302</v>
      </c>
    </row>
    <row r="25566" spans="1:7" s="5" customFormat="1" ht="14.5" x14ac:dyDescent="0.35">
      <c r="A25566" s="11">
        <v>45193</v>
      </c>
      <c r="B25566" s="12">
        <v>0.23958333333333334</v>
      </c>
      <c r="C25566" s="13">
        <v>98460</v>
      </c>
      <c r="D25566" s="14">
        <v>46730.559999999998</v>
      </c>
      <c r="E25566" s="14">
        <v>65128.649795999998</v>
      </c>
      <c r="F25566" s="14">
        <v>50739.986524269349</v>
      </c>
      <c r="G25566" s="14">
        <v>48944.584866715391</v>
      </c>
    </row>
    <row r="25567" spans="1:7" s="5" customFormat="1" ht="14.5" x14ac:dyDescent="0.35">
      <c r="A25567" s="11">
        <v>45193</v>
      </c>
      <c r="B25567" s="12">
        <v>0.25</v>
      </c>
      <c r="C25567" s="13">
        <v>101112</v>
      </c>
      <c r="D25567" s="14">
        <v>48637.120000000003</v>
      </c>
      <c r="E25567" s="14">
        <v>67232.494248000003</v>
      </c>
      <c r="F25567" s="14">
        <v>51642.69653763104</v>
      </c>
      <c r="G25567" s="14">
        <v>49809.501133541293</v>
      </c>
    </row>
    <row r="25568" spans="1:7" s="5" customFormat="1" ht="14.5" x14ac:dyDescent="0.35">
      <c r="A25568" s="11">
        <v>45193</v>
      </c>
      <c r="B25568" s="12">
        <v>0.26041666666666669</v>
      </c>
      <c r="C25568" s="13">
        <v>103484</v>
      </c>
      <c r="D25568" s="14">
        <v>48894.879999999997</v>
      </c>
      <c r="E25568" s="14">
        <v>67623.256064000001</v>
      </c>
      <c r="F25568" s="14">
        <v>52370.740850367663</v>
      </c>
      <c r="G25568" s="14">
        <v>50488.501533723749</v>
      </c>
    </row>
    <row r="25569" spans="1:7" s="5" customFormat="1" ht="14.5" x14ac:dyDescent="0.35">
      <c r="A25569" s="11">
        <v>45193</v>
      </c>
      <c r="B25569" s="12">
        <v>0.27083333333333331</v>
      </c>
      <c r="C25569" s="13">
        <v>105484</v>
      </c>
      <c r="D25569" s="14">
        <v>50083</v>
      </c>
      <c r="E25569" s="14">
        <v>69415.454008000001</v>
      </c>
      <c r="F25569" s="14">
        <v>53233.81688091129</v>
      </c>
      <c r="G25569" s="14">
        <v>51071.0472953766</v>
      </c>
    </row>
    <row r="25570" spans="1:7" s="5" customFormat="1" ht="14.5" x14ac:dyDescent="0.35">
      <c r="A25570" s="11">
        <v>45193</v>
      </c>
      <c r="B25570" s="12">
        <v>0.28125</v>
      </c>
      <c r="C25570" s="13">
        <v>106232</v>
      </c>
      <c r="D25570" s="14">
        <v>50329.08</v>
      </c>
      <c r="E25570" s="14">
        <v>70499.420908</v>
      </c>
      <c r="F25570" s="14">
        <v>54796.983587208117</v>
      </c>
      <c r="G25570" s="14">
        <v>52568.913224301738</v>
      </c>
    </row>
    <row r="25571" spans="1:7" s="5" customFormat="1" ht="14.5" x14ac:dyDescent="0.35">
      <c r="A25571" s="11">
        <v>45193</v>
      </c>
      <c r="B25571" s="12">
        <v>0.29166666666666669</v>
      </c>
      <c r="C25571" s="13">
        <v>105600</v>
      </c>
      <c r="D25571" s="14">
        <v>49016.08</v>
      </c>
      <c r="E25571" s="14">
        <v>68797.946039999995</v>
      </c>
      <c r="F25571" s="14">
        <v>52936.952437749576</v>
      </c>
      <c r="G25571" s="14">
        <v>50675.055971644222</v>
      </c>
    </row>
    <row r="25572" spans="1:7" s="5" customFormat="1" ht="14.5" x14ac:dyDescent="0.35">
      <c r="A25572" s="11">
        <v>45193</v>
      </c>
      <c r="B25572" s="12">
        <v>0.30208333333333331</v>
      </c>
      <c r="C25572" s="13">
        <v>107220</v>
      </c>
      <c r="D25572" s="14">
        <v>50941.88</v>
      </c>
      <c r="E25572" s="14">
        <v>71289.661880000014</v>
      </c>
      <c r="F25572" s="14">
        <v>54856.70568949727</v>
      </c>
      <c r="G25572" s="14">
        <v>52687.043976497393</v>
      </c>
    </row>
    <row r="25573" spans="1:7" s="5" customFormat="1" ht="14.5" x14ac:dyDescent="0.35">
      <c r="A25573" s="11">
        <v>45193</v>
      </c>
      <c r="B25573" s="12">
        <v>0.3125</v>
      </c>
      <c r="C25573" s="13">
        <v>108344</v>
      </c>
      <c r="D25573" s="14">
        <v>52213.84</v>
      </c>
      <c r="E25573" s="14">
        <v>73052.486728000003</v>
      </c>
      <c r="F25573" s="14">
        <v>56072.297091545326</v>
      </c>
      <c r="G25573" s="14">
        <v>53723.664811352639</v>
      </c>
    </row>
    <row r="25574" spans="1:7" s="5" customFormat="1" ht="14.5" x14ac:dyDescent="0.35">
      <c r="A25574" s="11">
        <v>45193</v>
      </c>
      <c r="B25574" s="12">
        <v>0.32291666666666669</v>
      </c>
      <c r="C25574" s="13">
        <v>108844</v>
      </c>
      <c r="D25574" s="14">
        <v>53415</v>
      </c>
      <c r="E25574" s="14">
        <v>74825.08039599999</v>
      </c>
      <c r="F25574" s="14">
        <v>58224.081178973633</v>
      </c>
      <c r="G25574" s="14">
        <v>55872.059238690563</v>
      </c>
    </row>
    <row r="25575" spans="1:7" s="5" customFormat="1" ht="14.5" x14ac:dyDescent="0.35">
      <c r="A25575" s="11">
        <v>45193</v>
      </c>
      <c r="B25575" s="12">
        <v>0.33333333333333331</v>
      </c>
      <c r="C25575" s="13">
        <v>111444</v>
      </c>
      <c r="D25575" s="14">
        <v>55940.959999999999</v>
      </c>
      <c r="E25575" s="14">
        <v>77253.116743999999</v>
      </c>
      <c r="F25575" s="14">
        <v>60674.519828053257</v>
      </c>
      <c r="G25575" s="14">
        <v>58325.659454470508</v>
      </c>
    </row>
    <row r="25576" spans="1:7" s="5" customFormat="1" ht="14.5" x14ac:dyDescent="0.35">
      <c r="A25576" s="11">
        <v>45193</v>
      </c>
      <c r="B25576" s="12">
        <v>0.34375</v>
      </c>
      <c r="C25576" s="13">
        <v>110120</v>
      </c>
      <c r="D25576" s="14">
        <v>56155.040000000001</v>
      </c>
      <c r="E25576" s="14">
        <v>77318.472695999997</v>
      </c>
      <c r="F25576" s="14">
        <v>61911.24490749737</v>
      </c>
      <c r="G25576" s="14">
        <v>59540.4481420425</v>
      </c>
    </row>
    <row r="25577" spans="1:7" s="5" customFormat="1" ht="14.5" x14ac:dyDescent="0.35">
      <c r="A25577" s="11">
        <v>45193</v>
      </c>
      <c r="B25577" s="12">
        <v>0.35416666666666669</v>
      </c>
      <c r="C25577" s="13">
        <v>111524</v>
      </c>
      <c r="D25577" s="14">
        <v>58380.160000000003</v>
      </c>
      <c r="E25577" s="14">
        <v>79493.566559999992</v>
      </c>
      <c r="F25577" s="14">
        <v>63041.780416303962</v>
      </c>
      <c r="G25577" s="14">
        <v>60749.999916917688</v>
      </c>
    </row>
    <row r="25578" spans="1:7" s="5" customFormat="1" ht="14.5" x14ac:dyDescent="0.35">
      <c r="A25578" s="11">
        <v>45193</v>
      </c>
      <c r="B25578" s="12">
        <v>0.36458333333333331</v>
      </c>
      <c r="C25578" s="13">
        <v>112256</v>
      </c>
      <c r="D25578" s="14">
        <v>59821.24</v>
      </c>
      <c r="E25578" s="14">
        <v>81505.464607999995</v>
      </c>
      <c r="F25578" s="14">
        <v>65006.442503590108</v>
      </c>
      <c r="G25578" s="14">
        <v>62867.990928807376</v>
      </c>
    </row>
    <row r="25579" spans="1:7" s="5" customFormat="1" ht="14.5" x14ac:dyDescent="0.35">
      <c r="A25579" s="11">
        <v>45193</v>
      </c>
      <c r="B25579" s="12">
        <v>0.375</v>
      </c>
      <c r="C25579" s="13">
        <v>114928</v>
      </c>
      <c r="D25579" s="14">
        <v>60791.76</v>
      </c>
      <c r="E25579" s="14">
        <v>82299.355244000006</v>
      </c>
      <c r="F25579" s="14">
        <v>66344.945206122153</v>
      </c>
      <c r="G25579" s="14">
        <v>64240.228325338372</v>
      </c>
    </row>
    <row r="25580" spans="1:7" s="5" customFormat="1" ht="14.5" x14ac:dyDescent="0.35">
      <c r="A25580" s="11">
        <v>45193</v>
      </c>
      <c r="B25580" s="12">
        <v>0.38541666666666669</v>
      </c>
      <c r="C25580" s="13">
        <v>115672</v>
      </c>
      <c r="D25580" s="14">
        <v>61570.400000000001</v>
      </c>
      <c r="E25580" s="14">
        <v>83001.837891999996</v>
      </c>
      <c r="F25580" s="14">
        <v>66917.48457080673</v>
      </c>
      <c r="G25580" s="14">
        <v>64765.487738443604</v>
      </c>
    </row>
    <row r="25581" spans="1:7" s="5" customFormat="1" ht="14.5" x14ac:dyDescent="0.35">
      <c r="A25581" s="11">
        <v>45193</v>
      </c>
      <c r="B25581" s="12">
        <v>0.39583333333333331</v>
      </c>
      <c r="C25581" s="13">
        <v>113416</v>
      </c>
      <c r="D25581" s="14">
        <v>60185.04</v>
      </c>
      <c r="E25581" s="14">
        <v>80628.514528</v>
      </c>
      <c r="F25581" s="14">
        <v>67637.460634542484</v>
      </c>
      <c r="G25581" s="14">
        <v>65367.027027948396</v>
      </c>
    </row>
    <row r="25582" spans="1:7" s="5" customFormat="1" ht="14.5" x14ac:dyDescent="0.35">
      <c r="A25582" s="11">
        <v>45193</v>
      </c>
      <c r="B25582" s="12">
        <v>0.40625</v>
      </c>
      <c r="C25582" s="13">
        <v>113404</v>
      </c>
      <c r="D25582" s="14">
        <v>61720.800000000003</v>
      </c>
      <c r="E25582" s="14">
        <v>81694.95317600001</v>
      </c>
      <c r="F25582" s="14">
        <v>67750.413870421093</v>
      </c>
      <c r="G25582" s="14">
        <v>65411.054346006538</v>
      </c>
    </row>
    <row r="25583" spans="1:7" s="5" customFormat="1" ht="14.5" x14ac:dyDescent="0.35">
      <c r="A25583" s="11">
        <v>45193</v>
      </c>
      <c r="B25583" s="12">
        <v>0.41666666666666669</v>
      </c>
      <c r="C25583" s="13">
        <v>113524</v>
      </c>
      <c r="D25583" s="14">
        <v>63764.28</v>
      </c>
      <c r="E25583" s="14">
        <v>82705.484599999996</v>
      </c>
      <c r="F25583" s="14">
        <v>68983.658491567563</v>
      </c>
      <c r="G25583" s="14">
        <v>66581.178935681513</v>
      </c>
    </row>
    <row r="25584" spans="1:7" s="5" customFormat="1" ht="14.5" x14ac:dyDescent="0.35">
      <c r="A25584" s="11">
        <v>45193</v>
      </c>
      <c r="B25584" s="12">
        <v>0.42708333333333331</v>
      </c>
      <c r="C25584" s="13">
        <v>112768</v>
      </c>
      <c r="D25584" s="14">
        <v>63678.68</v>
      </c>
      <c r="E25584" s="14">
        <v>82176.940799999997</v>
      </c>
      <c r="F25584" s="14">
        <v>67961.005940000367</v>
      </c>
      <c r="G25584" s="14">
        <v>65587.690631632984</v>
      </c>
    </row>
    <row r="25585" spans="1:7" s="5" customFormat="1" ht="14.5" x14ac:dyDescent="0.35">
      <c r="A25585" s="11">
        <v>45193</v>
      </c>
      <c r="B25585" s="12">
        <v>0.4375</v>
      </c>
      <c r="C25585" s="13">
        <v>112484</v>
      </c>
      <c r="D25585" s="14">
        <v>62924.92</v>
      </c>
      <c r="E25585" s="14">
        <v>81257.506695999997</v>
      </c>
      <c r="F25585" s="14">
        <v>68027.222749920169</v>
      </c>
      <c r="G25585" s="14">
        <v>65571.151072759763</v>
      </c>
    </row>
    <row r="25586" spans="1:7" s="5" customFormat="1" ht="14.5" x14ac:dyDescent="0.35">
      <c r="A25586" s="11">
        <v>45193</v>
      </c>
      <c r="B25586" s="12">
        <v>0.44791666666666669</v>
      </c>
      <c r="C25586" s="13">
        <v>111616</v>
      </c>
      <c r="D25586" s="14">
        <v>62131.519999999997</v>
      </c>
      <c r="E25586" s="14">
        <v>80116.052044000011</v>
      </c>
      <c r="F25586" s="14">
        <v>67526.866922986927</v>
      </c>
      <c r="G25586" s="14">
        <v>65004.383309755722</v>
      </c>
    </row>
    <row r="25587" spans="1:7" s="5" customFormat="1" ht="14.5" x14ac:dyDescent="0.35">
      <c r="A25587" s="11">
        <v>45193</v>
      </c>
      <c r="B25587" s="12">
        <v>0.45833333333333331</v>
      </c>
      <c r="C25587" s="13">
        <v>112280</v>
      </c>
      <c r="D25587" s="14">
        <v>63295.839999999997</v>
      </c>
      <c r="E25587" s="14">
        <v>80839.485043999986</v>
      </c>
      <c r="F25587" s="14">
        <v>67406.766563842117</v>
      </c>
      <c r="G25587" s="14">
        <v>64838.208862726082</v>
      </c>
    </row>
    <row r="25588" spans="1:7" s="5" customFormat="1" ht="14.5" x14ac:dyDescent="0.35">
      <c r="A25588" s="11">
        <v>45193</v>
      </c>
      <c r="B25588" s="12">
        <v>0.46875</v>
      </c>
      <c r="C25588" s="13">
        <v>111532</v>
      </c>
      <c r="D25588" s="14">
        <v>62818.92</v>
      </c>
      <c r="E25588" s="14">
        <v>79743.242843999993</v>
      </c>
      <c r="F25588" s="14">
        <v>67830.678385317908</v>
      </c>
      <c r="G25588" s="14">
        <v>65198.931245104446</v>
      </c>
    </row>
    <row r="25589" spans="1:7" s="5" customFormat="1" ht="14.5" x14ac:dyDescent="0.35">
      <c r="A25589" s="11">
        <v>45193</v>
      </c>
      <c r="B25589" s="12">
        <v>0.47916666666666669</v>
      </c>
      <c r="C25589" s="13">
        <v>111720</v>
      </c>
      <c r="D25589" s="14">
        <v>64022.64</v>
      </c>
      <c r="E25589" s="14">
        <v>80577.249484</v>
      </c>
      <c r="F25589" s="14">
        <v>66885.297936200237</v>
      </c>
      <c r="G25589" s="14">
        <v>64132.480294450033</v>
      </c>
    </row>
    <row r="25590" spans="1:7" s="5" customFormat="1" ht="14.5" x14ac:dyDescent="0.35">
      <c r="A25590" s="11">
        <v>45193</v>
      </c>
      <c r="B25590" s="12">
        <v>0.48958333333333331</v>
      </c>
      <c r="C25590" s="13">
        <v>109408</v>
      </c>
      <c r="D25590" s="14">
        <v>64715.24</v>
      </c>
      <c r="E25590" s="14">
        <v>80775.902327999996</v>
      </c>
      <c r="F25590" s="14">
        <v>67444.535245159321</v>
      </c>
      <c r="G25590" s="14">
        <v>64646.852130922271</v>
      </c>
    </row>
    <row r="25591" spans="1:7" s="5" customFormat="1" ht="14.5" x14ac:dyDescent="0.35">
      <c r="A25591" s="11">
        <v>45193</v>
      </c>
      <c r="B25591" s="12">
        <v>0.5</v>
      </c>
      <c r="C25591" s="13">
        <v>106392</v>
      </c>
      <c r="D25591" s="14">
        <v>61458.8</v>
      </c>
      <c r="E25591" s="14">
        <v>76433.39596400001</v>
      </c>
      <c r="F25591" s="14">
        <v>65177.816261704902</v>
      </c>
      <c r="G25591" s="14">
        <v>62356.750523819006</v>
      </c>
    </row>
    <row r="25592" spans="1:7" s="5" customFormat="1" ht="14.5" x14ac:dyDescent="0.35">
      <c r="A25592" s="11">
        <v>45193</v>
      </c>
      <c r="B25592" s="12">
        <v>0.51041666666666663</v>
      </c>
      <c r="C25592" s="13">
        <v>106448</v>
      </c>
      <c r="D25592" s="14">
        <v>61205.120000000003</v>
      </c>
      <c r="E25592" s="14">
        <v>76256.985379999998</v>
      </c>
      <c r="F25592" s="14">
        <v>64854.017606043155</v>
      </c>
      <c r="G25592" s="14">
        <v>61953.254722687729</v>
      </c>
    </row>
    <row r="25593" spans="1:7" s="5" customFormat="1" ht="14.5" x14ac:dyDescent="0.35">
      <c r="A25593" s="11">
        <v>45193</v>
      </c>
      <c r="B25593" s="12">
        <v>0.52083333333333337</v>
      </c>
      <c r="C25593" s="13">
        <v>108364</v>
      </c>
      <c r="D25593" s="14">
        <v>61635.68</v>
      </c>
      <c r="E25593" s="14">
        <v>76123.926720000003</v>
      </c>
      <c r="F25593" s="14">
        <v>63008.861126408192</v>
      </c>
      <c r="G25593" s="14">
        <v>60025.404057528707</v>
      </c>
    </row>
    <row r="25594" spans="1:7" s="5" customFormat="1" ht="14.5" x14ac:dyDescent="0.35">
      <c r="A25594" s="11">
        <v>45193</v>
      </c>
      <c r="B25594" s="12">
        <v>0.53125</v>
      </c>
      <c r="C25594" s="13">
        <v>113140</v>
      </c>
      <c r="D25594" s="14">
        <v>68050.240000000005</v>
      </c>
      <c r="E25594" s="14">
        <v>82068.854095999995</v>
      </c>
      <c r="F25594" s="14">
        <v>62232.389191688788</v>
      </c>
      <c r="G25594" s="14">
        <v>59144.505795849182</v>
      </c>
    </row>
    <row r="25595" spans="1:7" s="5" customFormat="1" ht="14.5" x14ac:dyDescent="0.35">
      <c r="A25595" s="11">
        <v>45193</v>
      </c>
      <c r="B25595" s="12">
        <v>0.54166666666666663</v>
      </c>
      <c r="C25595" s="13">
        <v>109900</v>
      </c>
      <c r="D25595" s="14">
        <v>66798.2</v>
      </c>
      <c r="E25595" s="14">
        <v>80500.014016000001</v>
      </c>
      <c r="F25595" s="14">
        <v>61075.916554976211</v>
      </c>
      <c r="G25595" s="14">
        <v>57938.117888154746</v>
      </c>
    </row>
    <row r="25596" spans="1:7" s="5" customFormat="1" ht="14.5" x14ac:dyDescent="0.35">
      <c r="A25596" s="11">
        <v>45193</v>
      </c>
      <c r="B25596" s="12">
        <v>0.55208333333333337</v>
      </c>
      <c r="C25596" s="13">
        <v>101496</v>
      </c>
      <c r="D25596" s="14">
        <v>57651.32</v>
      </c>
      <c r="E25596" s="14">
        <v>70741.253224</v>
      </c>
      <c r="F25596" s="14">
        <v>59951.742932868372</v>
      </c>
      <c r="G25596" s="14">
        <v>56805.112315560356</v>
      </c>
    </row>
    <row r="25597" spans="1:7" s="5" customFormat="1" ht="14.5" x14ac:dyDescent="0.35">
      <c r="A25597" s="11">
        <v>45193</v>
      </c>
      <c r="B25597" s="12">
        <v>0.5625</v>
      </c>
      <c r="C25597" s="13">
        <v>98100</v>
      </c>
      <c r="D25597" s="14">
        <v>55694.92</v>
      </c>
      <c r="E25597" s="14">
        <v>68547.358268000011</v>
      </c>
      <c r="F25597" s="14">
        <v>58733.000124429665</v>
      </c>
      <c r="G25597" s="14">
        <v>55659.899620364158</v>
      </c>
    </row>
    <row r="25598" spans="1:7" s="5" customFormat="1" ht="14.5" x14ac:dyDescent="0.35">
      <c r="A25598" s="11">
        <v>45193</v>
      </c>
      <c r="B25598" s="12">
        <v>0.57291666666666663</v>
      </c>
      <c r="C25598" s="13">
        <v>96228</v>
      </c>
      <c r="D25598" s="14">
        <v>55211.56</v>
      </c>
      <c r="E25598" s="14">
        <v>67244.794939999992</v>
      </c>
      <c r="F25598" s="14">
        <v>56834.468128783919</v>
      </c>
      <c r="G25598" s="14">
        <v>53906.607135309147</v>
      </c>
    </row>
    <row r="25599" spans="1:7" s="5" customFormat="1" ht="14.5" x14ac:dyDescent="0.35">
      <c r="A25599" s="11">
        <v>45193</v>
      </c>
      <c r="B25599" s="12">
        <v>0.58333333333333337</v>
      </c>
      <c r="C25599" s="13">
        <v>98132</v>
      </c>
      <c r="D25599" s="14">
        <v>55005.599999999999</v>
      </c>
      <c r="E25599" s="14">
        <v>66597.637476000004</v>
      </c>
      <c r="F25599" s="14">
        <v>55271.427048666257</v>
      </c>
      <c r="G25599" s="14">
        <v>52332.617235502781</v>
      </c>
    </row>
    <row r="25600" spans="1:7" s="5" customFormat="1" ht="14.5" x14ac:dyDescent="0.35">
      <c r="A25600" s="11">
        <v>45193</v>
      </c>
      <c r="B25600" s="12">
        <v>0.59375</v>
      </c>
      <c r="C25600" s="13">
        <v>97000</v>
      </c>
      <c r="D25600" s="14">
        <v>56706.84</v>
      </c>
      <c r="E25600" s="14">
        <v>68205.595532000007</v>
      </c>
      <c r="F25600" s="14">
        <v>56811.879313862657</v>
      </c>
      <c r="G25600" s="14">
        <v>53844.7054301276</v>
      </c>
    </row>
    <row r="25601" spans="1:7" s="5" customFormat="1" ht="14.5" x14ac:dyDescent="0.35">
      <c r="A25601" s="11">
        <v>45193</v>
      </c>
      <c r="B25601" s="12">
        <v>0.60416666666666663</v>
      </c>
      <c r="C25601" s="13">
        <v>96180</v>
      </c>
      <c r="D25601" s="14">
        <v>53464.52</v>
      </c>
      <c r="E25601" s="14">
        <v>65351.747887999998</v>
      </c>
      <c r="F25601" s="14">
        <v>54870.079864598069</v>
      </c>
      <c r="G25601" s="14">
        <v>51770.169285452226</v>
      </c>
    </row>
    <row r="25602" spans="1:7" s="5" customFormat="1" ht="14.5" x14ac:dyDescent="0.35">
      <c r="A25602" s="11">
        <v>45193</v>
      </c>
      <c r="B25602" s="12">
        <v>0.61458333333333337</v>
      </c>
      <c r="C25602" s="13">
        <v>99872</v>
      </c>
      <c r="D25602" s="14">
        <v>55121.84</v>
      </c>
      <c r="E25602" s="14">
        <v>67255.906611999992</v>
      </c>
      <c r="F25602" s="14">
        <v>54880.984106760327</v>
      </c>
      <c r="G25602" s="14">
        <v>51801.141812385933</v>
      </c>
    </row>
    <row r="25603" spans="1:7" s="5" customFormat="1" ht="14.5" x14ac:dyDescent="0.35">
      <c r="A25603" s="11">
        <v>45193</v>
      </c>
      <c r="B25603" s="12">
        <v>0.625</v>
      </c>
      <c r="C25603" s="13">
        <v>100680</v>
      </c>
      <c r="D25603" s="14">
        <v>55594.559999999998</v>
      </c>
      <c r="E25603" s="14">
        <v>68296.265639999998</v>
      </c>
      <c r="F25603" s="14">
        <v>54796.643843320766</v>
      </c>
      <c r="G25603" s="14">
        <v>51768.054611666674</v>
      </c>
    </row>
    <row r="25604" spans="1:7" s="5" customFormat="1" ht="14.5" x14ac:dyDescent="0.35">
      <c r="A25604" s="11">
        <v>45193</v>
      </c>
      <c r="B25604" s="12">
        <v>0.63541666666666663</v>
      </c>
      <c r="C25604" s="13">
        <v>103668</v>
      </c>
      <c r="D25604" s="14">
        <v>57833.52</v>
      </c>
      <c r="E25604" s="14">
        <v>70795.618587999998</v>
      </c>
      <c r="F25604" s="14">
        <v>55426.920976173846</v>
      </c>
      <c r="G25604" s="14">
        <v>52284.163993397167</v>
      </c>
    </row>
    <row r="25605" spans="1:7" s="5" customFormat="1" ht="14.5" x14ac:dyDescent="0.35">
      <c r="A25605" s="11">
        <v>45193</v>
      </c>
      <c r="B25605" s="12">
        <v>0.64583333333333337</v>
      </c>
      <c r="C25605" s="13">
        <v>105200</v>
      </c>
      <c r="D25605" s="14">
        <v>58255.64</v>
      </c>
      <c r="E25605" s="14">
        <v>71451.718200000003</v>
      </c>
      <c r="F25605" s="14">
        <v>56697.233279652697</v>
      </c>
      <c r="G25605" s="14">
        <v>53614.827607845</v>
      </c>
    </row>
    <row r="25606" spans="1:7" s="5" customFormat="1" ht="14.5" x14ac:dyDescent="0.35">
      <c r="A25606" s="11">
        <v>45193</v>
      </c>
      <c r="B25606" s="12">
        <v>0.65625</v>
      </c>
      <c r="C25606" s="13">
        <v>107252</v>
      </c>
      <c r="D25606" s="14">
        <v>59113.8</v>
      </c>
      <c r="E25606" s="14">
        <v>72933.605704000001</v>
      </c>
      <c r="F25606" s="14">
        <v>57001.762117557693</v>
      </c>
      <c r="G25606" s="14">
        <v>54254.076586645584</v>
      </c>
    </row>
    <row r="25607" spans="1:7" s="5" customFormat="1" ht="14.5" x14ac:dyDescent="0.35">
      <c r="A25607" s="11">
        <v>45193</v>
      </c>
      <c r="B25607" s="12">
        <v>0.66666666666666663</v>
      </c>
      <c r="C25607" s="13">
        <v>109276</v>
      </c>
      <c r="D25607" s="14">
        <v>59814.080000000002</v>
      </c>
      <c r="E25607" s="14">
        <v>74291.977992</v>
      </c>
      <c r="F25607" s="14">
        <v>58397.626472482953</v>
      </c>
      <c r="G25607" s="14">
        <v>55588.170277799494</v>
      </c>
    </row>
    <row r="25608" spans="1:7" s="5" customFormat="1" ht="14.5" x14ac:dyDescent="0.35">
      <c r="A25608" s="11">
        <v>45193</v>
      </c>
      <c r="B25608" s="12">
        <v>0.67708333333333337</v>
      </c>
      <c r="C25608" s="13">
        <v>113084</v>
      </c>
      <c r="D25608" s="14">
        <v>63461.16</v>
      </c>
      <c r="E25608" s="14">
        <v>78836.78458800001</v>
      </c>
      <c r="F25608" s="14">
        <v>61502.490422295145</v>
      </c>
      <c r="G25608" s="14">
        <v>58693.465271139561</v>
      </c>
    </row>
    <row r="25609" spans="1:7" s="5" customFormat="1" ht="14.5" x14ac:dyDescent="0.35">
      <c r="A25609" s="11">
        <v>45193</v>
      </c>
      <c r="B25609" s="12">
        <v>0.6875</v>
      </c>
      <c r="C25609" s="13">
        <v>116500</v>
      </c>
      <c r="D25609" s="14">
        <v>63254.44</v>
      </c>
      <c r="E25609" s="14">
        <v>79698.904572000014</v>
      </c>
      <c r="F25609" s="14">
        <v>62964.325283239916</v>
      </c>
      <c r="G25609" s="14">
        <v>60452.464455342189</v>
      </c>
    </row>
    <row r="25610" spans="1:7" s="5" customFormat="1" ht="14.5" x14ac:dyDescent="0.35">
      <c r="A25610" s="11">
        <v>45193</v>
      </c>
      <c r="B25610" s="12">
        <v>0.69791666666666663</v>
      </c>
      <c r="C25610" s="13">
        <v>119340</v>
      </c>
      <c r="D25610" s="14">
        <v>65126.720000000001</v>
      </c>
      <c r="E25610" s="14">
        <v>82872.125239999994</v>
      </c>
      <c r="F25610" s="14">
        <v>65750.308800332001</v>
      </c>
      <c r="G25610" s="14">
        <v>63246.815293390908</v>
      </c>
    </row>
    <row r="25611" spans="1:7" s="5" customFormat="1" ht="14.5" x14ac:dyDescent="0.35">
      <c r="A25611" s="11">
        <v>45193</v>
      </c>
      <c r="B25611" s="12">
        <v>0.70833333333333337</v>
      </c>
      <c r="C25611" s="13">
        <v>122152</v>
      </c>
      <c r="D25611" s="14">
        <v>67820.08</v>
      </c>
      <c r="E25611" s="14">
        <v>86804.101735999997</v>
      </c>
      <c r="F25611" s="14">
        <v>69630.360254859595</v>
      </c>
      <c r="G25611" s="14">
        <v>67072.358341491679</v>
      </c>
    </row>
    <row r="25612" spans="1:7" s="5" customFormat="1" ht="14.5" x14ac:dyDescent="0.35">
      <c r="A25612" s="11">
        <v>45193</v>
      </c>
      <c r="B25612" s="12">
        <v>0.71875</v>
      </c>
      <c r="C25612" s="13">
        <v>124224</v>
      </c>
      <c r="D25612" s="14">
        <v>69471.44</v>
      </c>
      <c r="E25612" s="14">
        <v>89925.96418000001</v>
      </c>
      <c r="F25612" s="14">
        <v>73100.369278501224</v>
      </c>
      <c r="G25612" s="14">
        <v>70476.869879260979</v>
      </c>
    </row>
    <row r="25613" spans="1:7" s="5" customFormat="1" ht="14.5" x14ac:dyDescent="0.35">
      <c r="A25613" s="11">
        <v>45193</v>
      </c>
      <c r="B25613" s="12">
        <v>0.72916666666666663</v>
      </c>
      <c r="C25613" s="13">
        <v>129400</v>
      </c>
      <c r="D25613" s="14">
        <v>72983.08</v>
      </c>
      <c r="E25613" s="14">
        <v>94744.979775999993</v>
      </c>
      <c r="F25613" s="14">
        <v>75976.156303733165</v>
      </c>
      <c r="G25613" s="14">
        <v>73402.465349664795</v>
      </c>
    </row>
    <row r="25614" spans="1:7" s="5" customFormat="1" ht="14.5" x14ac:dyDescent="0.35">
      <c r="A25614" s="11">
        <v>45193</v>
      </c>
      <c r="B25614" s="12">
        <v>0.73958333333333337</v>
      </c>
      <c r="C25614" s="13">
        <v>134680</v>
      </c>
      <c r="D25614" s="14">
        <v>76706.320000000007</v>
      </c>
      <c r="E25614" s="14">
        <v>99715.963744000008</v>
      </c>
      <c r="F25614" s="14">
        <v>80365.621438140312</v>
      </c>
      <c r="G25614" s="14">
        <v>77753.341068814567</v>
      </c>
    </row>
    <row r="25615" spans="1:7" s="5" customFormat="1" ht="14.5" x14ac:dyDescent="0.35">
      <c r="A25615" s="11">
        <v>45193</v>
      </c>
      <c r="B25615" s="12">
        <v>0.75</v>
      </c>
      <c r="C25615" s="13">
        <v>137860</v>
      </c>
      <c r="D25615" s="14">
        <v>77693.36</v>
      </c>
      <c r="E25615" s="14">
        <v>101697.06256000001</v>
      </c>
      <c r="F25615" s="14">
        <v>82804.939912923059</v>
      </c>
      <c r="G25615" s="14">
        <v>80336.167533920932</v>
      </c>
    </row>
    <row r="25616" spans="1:7" s="5" customFormat="1" ht="14.5" x14ac:dyDescent="0.35">
      <c r="A25616" s="11">
        <v>45193</v>
      </c>
      <c r="B25616" s="12">
        <v>0.76041666666666663</v>
      </c>
      <c r="C25616" s="13">
        <v>140516</v>
      </c>
      <c r="D25616" s="14">
        <v>78816.240000000005</v>
      </c>
      <c r="E25616" s="14">
        <v>104199.07334</v>
      </c>
      <c r="F25616" s="14">
        <v>85467.641620786861</v>
      </c>
      <c r="G25616" s="14">
        <v>83059.669503399069</v>
      </c>
    </row>
    <row r="25617" spans="1:7" s="5" customFormat="1" ht="14.5" x14ac:dyDescent="0.35">
      <c r="A25617" s="11">
        <v>45193</v>
      </c>
      <c r="B25617" s="12">
        <v>0.77083333333333337</v>
      </c>
      <c r="C25617" s="13">
        <v>141304</v>
      </c>
      <c r="D25617" s="14">
        <v>80784.320000000007</v>
      </c>
      <c r="E25617" s="14">
        <v>106637.56914399999</v>
      </c>
      <c r="F25617" s="14">
        <v>88787.654893661515</v>
      </c>
      <c r="G25617" s="14">
        <v>86478.451179569907</v>
      </c>
    </row>
    <row r="25618" spans="1:7" s="5" customFormat="1" ht="14.5" x14ac:dyDescent="0.35">
      <c r="A25618" s="11">
        <v>45193</v>
      </c>
      <c r="B25618" s="12">
        <v>0.78125</v>
      </c>
      <c r="C25618" s="13">
        <v>142660</v>
      </c>
      <c r="D25618" s="14">
        <v>80802.039999999994</v>
      </c>
      <c r="E25618" s="14">
        <v>107552.31746799999</v>
      </c>
      <c r="F25618" s="14">
        <v>90203.406299725422</v>
      </c>
      <c r="G25618" s="14">
        <v>87875.408894124048</v>
      </c>
    </row>
    <row r="25619" spans="1:7" s="5" customFormat="1" ht="14.5" x14ac:dyDescent="0.35">
      <c r="A25619" s="11">
        <v>45193</v>
      </c>
      <c r="B25619" s="12">
        <v>0.79166666666666663</v>
      </c>
      <c r="C25619" s="13">
        <v>145184</v>
      </c>
      <c r="D25619" s="14">
        <v>83347.44</v>
      </c>
      <c r="E25619" s="14">
        <v>110536.526392</v>
      </c>
      <c r="F25619" s="14">
        <v>92193.90712017742</v>
      </c>
      <c r="G25619" s="14">
        <v>89904.844652454805</v>
      </c>
    </row>
    <row r="25620" spans="1:7" s="5" customFormat="1" ht="14.5" x14ac:dyDescent="0.35">
      <c r="A25620" s="11">
        <v>45193</v>
      </c>
      <c r="B25620" s="12">
        <v>0.80208333333333337</v>
      </c>
      <c r="C25620" s="13">
        <v>146940</v>
      </c>
      <c r="D25620" s="14">
        <v>84371.44</v>
      </c>
      <c r="E25620" s="14">
        <v>112192.07678</v>
      </c>
      <c r="F25620" s="14">
        <v>93037.301663082908</v>
      </c>
      <c r="G25620" s="14">
        <v>90841.109792936142</v>
      </c>
    </row>
    <row r="25621" spans="1:7" s="5" customFormat="1" ht="14.5" x14ac:dyDescent="0.35">
      <c r="A25621" s="11">
        <v>45193</v>
      </c>
      <c r="B25621" s="12">
        <v>0.8125</v>
      </c>
      <c r="C25621" s="13">
        <v>150088</v>
      </c>
      <c r="D25621" s="14">
        <v>87273.52</v>
      </c>
      <c r="E25621" s="14">
        <v>117056.34626400001</v>
      </c>
      <c r="F25621" s="14">
        <v>95110.565817806695</v>
      </c>
      <c r="G25621" s="14">
        <v>92956.012878398004</v>
      </c>
    </row>
    <row r="25622" spans="1:7" s="5" customFormat="1" ht="14.5" x14ac:dyDescent="0.35">
      <c r="A25622" s="11">
        <v>45193</v>
      </c>
      <c r="B25622" s="12">
        <v>0.82291666666666663</v>
      </c>
      <c r="C25622" s="13">
        <v>151128</v>
      </c>
      <c r="D25622" s="14">
        <v>88661.64</v>
      </c>
      <c r="E25622" s="14">
        <v>118447.899892</v>
      </c>
      <c r="F25622" s="14">
        <v>98369.228788742141</v>
      </c>
      <c r="G25622" s="14">
        <v>96227.216634788841</v>
      </c>
    </row>
    <row r="25623" spans="1:7" s="5" customFormat="1" ht="14.5" x14ac:dyDescent="0.35">
      <c r="A25623" s="11">
        <v>45193</v>
      </c>
      <c r="B25623" s="12">
        <v>0.83333333333333337</v>
      </c>
      <c r="C25623" s="13">
        <v>150784</v>
      </c>
      <c r="D25623" s="14">
        <v>88259.88</v>
      </c>
      <c r="E25623" s="14">
        <v>117539.90948000002</v>
      </c>
      <c r="F25623" s="14">
        <v>97100.085262734166</v>
      </c>
      <c r="G25623" s="14">
        <v>94938.293826552763</v>
      </c>
    </row>
    <row r="25624" spans="1:7" s="5" customFormat="1" ht="14.5" x14ac:dyDescent="0.35">
      <c r="A25624" s="11">
        <v>45193</v>
      </c>
      <c r="B25624" s="12">
        <v>0.84375</v>
      </c>
      <c r="C25624" s="13">
        <v>146684</v>
      </c>
      <c r="D25624" s="14">
        <v>87042.64</v>
      </c>
      <c r="E25624" s="14">
        <v>115176.16607599999</v>
      </c>
      <c r="F25624" s="14">
        <v>96199.332826852493</v>
      </c>
      <c r="G25624" s="14">
        <v>94164.259944337202</v>
      </c>
    </row>
    <row r="25625" spans="1:7" s="5" customFormat="1" ht="14.5" x14ac:dyDescent="0.35">
      <c r="A25625" s="11">
        <v>45193</v>
      </c>
      <c r="B25625" s="12">
        <v>0.85416666666666663</v>
      </c>
      <c r="C25625" s="13">
        <v>144156</v>
      </c>
      <c r="D25625" s="14">
        <v>83536.399999999994</v>
      </c>
      <c r="E25625" s="14">
        <v>111260.866052</v>
      </c>
      <c r="F25625" s="14">
        <v>92976.462045053879</v>
      </c>
      <c r="G25625" s="14">
        <v>90903.038362675827</v>
      </c>
    </row>
    <row r="25626" spans="1:7" s="5" customFormat="1" ht="14.5" x14ac:dyDescent="0.35">
      <c r="A25626" s="11">
        <v>45193</v>
      </c>
      <c r="B25626" s="12">
        <v>0.86458333333333337</v>
      </c>
      <c r="C25626" s="13">
        <v>144028</v>
      </c>
      <c r="D25626" s="14">
        <v>82239.679999999993</v>
      </c>
      <c r="E25626" s="14">
        <v>109331.59776399998</v>
      </c>
      <c r="F25626" s="14">
        <v>90657.444452660813</v>
      </c>
      <c r="G25626" s="14">
        <v>88529.297610223264</v>
      </c>
    </row>
    <row r="25627" spans="1:7" s="5" customFormat="1" ht="14.5" x14ac:dyDescent="0.35">
      <c r="A25627" s="11">
        <v>45193</v>
      </c>
      <c r="B25627" s="12">
        <v>0.875</v>
      </c>
      <c r="C25627" s="13">
        <v>142556</v>
      </c>
      <c r="D25627" s="14">
        <v>80729.320000000007</v>
      </c>
      <c r="E25627" s="14">
        <v>107614.273992</v>
      </c>
      <c r="F25627" s="14">
        <v>89529.367547827977</v>
      </c>
      <c r="G25627" s="14">
        <v>87345.802325640034</v>
      </c>
    </row>
    <row r="25628" spans="1:7" s="5" customFormat="1" ht="14.5" x14ac:dyDescent="0.35">
      <c r="A25628" s="11">
        <v>45193</v>
      </c>
      <c r="B25628" s="12">
        <v>0.88541666666666663</v>
      </c>
      <c r="C25628" s="13">
        <v>143428</v>
      </c>
      <c r="D25628" s="14">
        <v>81258.559999999998</v>
      </c>
      <c r="E25628" s="14">
        <v>108509.66978</v>
      </c>
      <c r="F25628" s="14">
        <v>86734.200631131243</v>
      </c>
      <c r="G25628" s="14">
        <v>84699.926952804599</v>
      </c>
    </row>
    <row r="25629" spans="1:7" s="5" customFormat="1" ht="14.5" x14ac:dyDescent="0.35">
      <c r="A25629" s="11">
        <v>45193</v>
      </c>
      <c r="B25629" s="12">
        <v>0.89583333333333337</v>
      </c>
      <c r="C25629" s="13">
        <v>139400</v>
      </c>
      <c r="D25629" s="14">
        <v>77288.36</v>
      </c>
      <c r="E25629" s="14">
        <v>103278.387648</v>
      </c>
      <c r="F25629" s="14">
        <v>83535.891941866998</v>
      </c>
      <c r="G25629" s="14">
        <v>81634.847643059053</v>
      </c>
    </row>
    <row r="25630" spans="1:7" s="5" customFormat="1" ht="14.5" x14ac:dyDescent="0.35">
      <c r="A25630" s="11">
        <v>45193</v>
      </c>
      <c r="B25630" s="12">
        <v>0.90625</v>
      </c>
      <c r="C25630" s="13">
        <v>138304</v>
      </c>
      <c r="D25630" s="14">
        <v>77334.600000000006</v>
      </c>
      <c r="E25630" s="14">
        <v>102518.118856</v>
      </c>
      <c r="F25630" s="14">
        <v>81805.547983660697</v>
      </c>
      <c r="G25630" s="14">
        <v>79914.055339839426</v>
      </c>
    </row>
    <row r="25631" spans="1:7" s="5" customFormat="1" ht="14.5" x14ac:dyDescent="0.35">
      <c r="A25631" s="11">
        <v>45193</v>
      </c>
      <c r="B25631" s="12">
        <v>0.91666666666666663</v>
      </c>
      <c r="C25631" s="13">
        <v>139104</v>
      </c>
      <c r="D25631" s="14">
        <v>75349.16</v>
      </c>
      <c r="E25631" s="14">
        <v>98888.662176000013</v>
      </c>
      <c r="F25631" s="14">
        <v>77926.32815307306</v>
      </c>
      <c r="G25631" s="14">
        <v>76016.421086523726</v>
      </c>
    </row>
    <row r="25632" spans="1:7" s="5" customFormat="1" ht="14.5" x14ac:dyDescent="0.35">
      <c r="A25632" s="11">
        <v>45193</v>
      </c>
      <c r="B25632" s="12">
        <v>0.92708333333333337</v>
      </c>
      <c r="C25632" s="13">
        <v>140156</v>
      </c>
      <c r="D25632" s="14">
        <v>73127.28</v>
      </c>
      <c r="E25632" s="14">
        <v>96193.286260000008</v>
      </c>
      <c r="F25632" s="14">
        <v>74793.060753993763</v>
      </c>
      <c r="G25632" s="14">
        <v>73025.374688139884</v>
      </c>
    </row>
    <row r="25633" spans="1:7" s="5" customFormat="1" ht="14.5" x14ac:dyDescent="0.35">
      <c r="A25633" s="11">
        <v>45193</v>
      </c>
      <c r="B25633" s="12">
        <v>0.9375</v>
      </c>
      <c r="C25633" s="13">
        <v>139900</v>
      </c>
      <c r="D25633" s="14">
        <v>71995.72</v>
      </c>
      <c r="E25633" s="14">
        <v>94914.115435999993</v>
      </c>
      <c r="F25633" s="14">
        <v>72428.116431818024</v>
      </c>
      <c r="G25633" s="14">
        <v>70699.59840287012</v>
      </c>
    </row>
    <row r="25634" spans="1:7" s="5" customFormat="1" ht="14.5" x14ac:dyDescent="0.35">
      <c r="A25634" s="11">
        <v>45193</v>
      </c>
      <c r="B25634" s="12">
        <v>0.94791666666666663</v>
      </c>
      <c r="C25634" s="13">
        <v>142436</v>
      </c>
      <c r="D25634" s="14">
        <v>70560.28</v>
      </c>
      <c r="E25634" s="14">
        <v>92227.982963999995</v>
      </c>
      <c r="F25634" s="14">
        <v>69163.150342364432</v>
      </c>
      <c r="G25634" s="14">
        <v>67349.959554687521</v>
      </c>
    </row>
    <row r="25635" spans="1:7" s="5" customFormat="1" ht="14.5" x14ac:dyDescent="0.35">
      <c r="A25635" s="11">
        <v>45193</v>
      </c>
      <c r="B25635" s="12">
        <v>0.95833333333333337</v>
      </c>
      <c r="C25635" s="13">
        <v>142220</v>
      </c>
      <c r="D25635" s="14">
        <v>70329.84</v>
      </c>
      <c r="E25635" s="14">
        <v>91143.08352</v>
      </c>
      <c r="F25635" s="14">
        <v>66076.250957957833</v>
      </c>
      <c r="G25635" s="14">
        <v>64231.922761148264</v>
      </c>
    </row>
    <row r="25636" spans="1:7" s="5" customFormat="1" ht="14.5" x14ac:dyDescent="0.35">
      <c r="A25636" s="11">
        <v>45193</v>
      </c>
      <c r="B25636" s="12">
        <v>0.96875</v>
      </c>
      <c r="C25636" s="13">
        <v>136528</v>
      </c>
      <c r="D25636" s="14">
        <v>66359.399999999994</v>
      </c>
      <c r="E25636" s="14">
        <v>86902.581392000007</v>
      </c>
      <c r="F25636" s="14">
        <v>63633.227406299848</v>
      </c>
      <c r="G25636" s="14">
        <v>61824.104984050078</v>
      </c>
    </row>
    <row r="25637" spans="1:7" s="5" customFormat="1" ht="14.5" x14ac:dyDescent="0.35">
      <c r="A25637" s="11">
        <v>45193</v>
      </c>
      <c r="B25637" s="12">
        <v>0.97916666666666663</v>
      </c>
      <c r="C25637" s="13">
        <v>144012</v>
      </c>
      <c r="D25637" s="14">
        <v>63769.08</v>
      </c>
      <c r="E25637" s="14">
        <v>83864.710991999993</v>
      </c>
      <c r="F25637" s="14">
        <v>61336.952062012955</v>
      </c>
      <c r="G25637" s="14">
        <v>59712.380494451507</v>
      </c>
    </row>
    <row r="25638" spans="1:7" s="5" customFormat="1" ht="14.5" x14ac:dyDescent="0.35">
      <c r="A25638" s="11">
        <v>45193</v>
      </c>
      <c r="B25638" s="12">
        <v>0.98958333333333337</v>
      </c>
      <c r="C25638" s="13">
        <v>142216</v>
      </c>
      <c r="D25638" s="14">
        <v>63989.88</v>
      </c>
      <c r="E25638" s="14">
        <v>83066.573091999991</v>
      </c>
      <c r="F25638" s="14">
        <v>59341.775835990316</v>
      </c>
      <c r="G25638" s="14">
        <v>57746.837026291461</v>
      </c>
    </row>
    <row r="25639" spans="1:7" s="5" customFormat="1" ht="14.5" x14ac:dyDescent="0.35">
      <c r="A25639" s="11">
        <v>45194</v>
      </c>
      <c r="B25639" s="12">
        <v>0</v>
      </c>
      <c r="C25639" s="13">
        <v>133816</v>
      </c>
      <c r="D25639" s="14">
        <v>60871.72</v>
      </c>
      <c r="E25639" s="14">
        <v>79240.585972000001</v>
      </c>
      <c r="F25639" s="14">
        <v>56575.503520327053</v>
      </c>
      <c r="G25639" s="14">
        <v>54934.268499892445</v>
      </c>
    </row>
    <row r="25640" spans="1:7" s="5" customFormat="1" ht="14.5" x14ac:dyDescent="0.35">
      <c r="A25640" s="11">
        <v>45194</v>
      </c>
      <c r="B25640" s="12">
        <v>1.0416666666666666E-2</v>
      </c>
      <c r="C25640" s="13">
        <v>139684</v>
      </c>
      <c r="D25640" s="14">
        <v>58720.36</v>
      </c>
      <c r="E25640" s="14">
        <v>76777.038604000001</v>
      </c>
      <c r="F25640" s="14">
        <v>55150.248243979178</v>
      </c>
      <c r="G25640" s="14">
        <v>53527.489011327503</v>
      </c>
    </row>
    <row r="25641" spans="1:7" s="5" customFormat="1" ht="14.5" x14ac:dyDescent="0.35">
      <c r="A25641" s="11">
        <v>45194</v>
      </c>
      <c r="B25641" s="12">
        <v>2.0833333333333332E-2</v>
      </c>
      <c r="C25641" s="13">
        <v>139404</v>
      </c>
      <c r="D25641" s="14">
        <v>56470.44</v>
      </c>
      <c r="E25641" s="14">
        <v>74406.542803999997</v>
      </c>
      <c r="F25641" s="14">
        <v>53239.425445466361</v>
      </c>
      <c r="G25641" s="14">
        <v>51610.965203066575</v>
      </c>
    </row>
    <row r="25642" spans="1:7" s="5" customFormat="1" ht="14.5" x14ac:dyDescent="0.35">
      <c r="A25642" s="11">
        <v>45194</v>
      </c>
      <c r="B25642" s="12">
        <v>3.125E-2</v>
      </c>
      <c r="C25642" s="13">
        <v>136132</v>
      </c>
      <c r="D25642" s="14">
        <v>56984.72</v>
      </c>
      <c r="E25642" s="14">
        <v>74427.633807999999</v>
      </c>
      <c r="F25642" s="14">
        <v>52143.634410023275</v>
      </c>
      <c r="G25642" s="14">
        <v>50496.378577473857</v>
      </c>
    </row>
    <row r="25643" spans="1:7" s="5" customFormat="1" ht="14.5" x14ac:dyDescent="0.35">
      <c r="A25643" s="11">
        <v>45194</v>
      </c>
      <c r="B25643" s="12">
        <v>4.1666666666666664E-2</v>
      </c>
      <c r="C25643" s="13">
        <v>142360</v>
      </c>
      <c r="D25643" s="14">
        <v>56123.040000000001</v>
      </c>
      <c r="E25643" s="14">
        <v>73110.416807999994</v>
      </c>
      <c r="F25643" s="14">
        <v>50915.25959318471</v>
      </c>
      <c r="G25643" s="14">
        <v>49308.126465076544</v>
      </c>
    </row>
    <row r="25644" spans="1:7" s="5" customFormat="1" ht="14.5" x14ac:dyDescent="0.35">
      <c r="A25644" s="11">
        <v>45194</v>
      </c>
      <c r="B25644" s="12">
        <v>5.2083333333333336E-2</v>
      </c>
      <c r="C25644" s="13">
        <v>132808</v>
      </c>
      <c r="D25644" s="14">
        <v>55424</v>
      </c>
      <c r="E25644" s="14">
        <v>72323.890304</v>
      </c>
      <c r="F25644" s="14">
        <v>49880.065254202244</v>
      </c>
      <c r="G25644" s="14">
        <v>48261.115265703367</v>
      </c>
    </row>
    <row r="25645" spans="1:7" s="5" customFormat="1" ht="14.5" x14ac:dyDescent="0.35">
      <c r="A25645" s="11">
        <v>45194</v>
      </c>
      <c r="B25645" s="12">
        <v>6.25E-2</v>
      </c>
      <c r="C25645" s="13">
        <v>133600</v>
      </c>
      <c r="D25645" s="14">
        <v>54912.44</v>
      </c>
      <c r="E25645" s="14">
        <v>71691.672959999996</v>
      </c>
      <c r="F25645" s="14">
        <v>49043.704359890617</v>
      </c>
      <c r="G25645" s="14">
        <v>47501.251905566198</v>
      </c>
    </row>
    <row r="25646" spans="1:7" s="5" customFormat="1" ht="14.5" x14ac:dyDescent="0.35">
      <c r="A25646" s="11">
        <v>45194</v>
      </c>
      <c r="B25646" s="12">
        <v>7.2916666666666671E-2</v>
      </c>
      <c r="C25646" s="13">
        <v>130524</v>
      </c>
      <c r="D25646" s="14">
        <v>53357.52</v>
      </c>
      <c r="E25646" s="14">
        <v>70022.334300000002</v>
      </c>
      <c r="F25646" s="14">
        <v>48149.797070136497</v>
      </c>
      <c r="G25646" s="14">
        <v>46615.574426014537</v>
      </c>
    </row>
    <row r="25647" spans="1:7" s="5" customFormat="1" ht="14.5" x14ac:dyDescent="0.35">
      <c r="A25647" s="11">
        <v>45194</v>
      </c>
      <c r="B25647" s="12">
        <v>8.3333333333333329E-2</v>
      </c>
      <c r="C25647" s="13">
        <v>130784</v>
      </c>
      <c r="D25647" s="14">
        <v>54027.839999999997</v>
      </c>
      <c r="E25647" s="14">
        <v>70715.827040000004</v>
      </c>
      <c r="F25647" s="14">
        <v>47619.506542412571</v>
      </c>
      <c r="G25647" s="14">
        <v>46097.759939710078</v>
      </c>
    </row>
    <row r="25648" spans="1:7" s="5" customFormat="1" ht="14.5" x14ac:dyDescent="0.35">
      <c r="A25648" s="11">
        <v>45194</v>
      </c>
      <c r="B25648" s="12">
        <v>9.375E-2</v>
      </c>
      <c r="C25648" s="13">
        <v>136300</v>
      </c>
      <c r="D25648" s="14">
        <v>52932.4</v>
      </c>
      <c r="E25648" s="14">
        <v>69625.873275999998</v>
      </c>
      <c r="F25648" s="14">
        <v>47493.633789421743</v>
      </c>
      <c r="G25648" s="14">
        <v>45881.202819919141</v>
      </c>
    </row>
    <row r="25649" spans="1:7" s="5" customFormat="1" ht="14.5" x14ac:dyDescent="0.35">
      <c r="A25649" s="11">
        <v>45194</v>
      </c>
      <c r="B25649" s="12">
        <v>0.10416666666666667</v>
      </c>
      <c r="C25649" s="13">
        <v>122392</v>
      </c>
      <c r="D25649" s="14">
        <v>52573.36</v>
      </c>
      <c r="E25649" s="14">
        <v>69582.614356000006</v>
      </c>
      <c r="F25649" s="14">
        <v>46446.043938445757</v>
      </c>
      <c r="G25649" s="14">
        <v>44994.77900661622</v>
      </c>
    </row>
    <row r="25650" spans="1:7" s="5" customFormat="1" ht="14.5" x14ac:dyDescent="0.35">
      <c r="A25650" s="11">
        <v>45194</v>
      </c>
      <c r="B25650" s="12">
        <v>0.11458333333333333</v>
      </c>
      <c r="C25650" s="13">
        <v>123056</v>
      </c>
      <c r="D25650" s="14">
        <v>52548.36</v>
      </c>
      <c r="E25650" s="14">
        <v>69433.720664000008</v>
      </c>
      <c r="F25650" s="14">
        <v>46578.183044962374</v>
      </c>
      <c r="G25650" s="14">
        <v>45084.835454109103</v>
      </c>
    </row>
    <row r="25651" spans="1:7" s="5" customFormat="1" ht="14.5" x14ac:dyDescent="0.35">
      <c r="A25651" s="11">
        <v>45194</v>
      </c>
      <c r="B25651" s="12">
        <v>0.125</v>
      </c>
      <c r="C25651" s="13">
        <v>134732</v>
      </c>
      <c r="D25651" s="14">
        <v>52272.08</v>
      </c>
      <c r="E25651" s="14">
        <v>68918.882539999991</v>
      </c>
      <c r="F25651" s="14">
        <v>46368.309251813778</v>
      </c>
      <c r="G25651" s="14">
        <v>44736.485335763129</v>
      </c>
    </row>
    <row r="25652" spans="1:7" s="5" customFormat="1" ht="14.5" x14ac:dyDescent="0.35">
      <c r="A25652" s="11">
        <v>45194</v>
      </c>
      <c r="B25652" s="12">
        <v>0.13541666666666666</v>
      </c>
      <c r="C25652" s="13">
        <v>138228</v>
      </c>
      <c r="D25652" s="14">
        <v>52387.92</v>
      </c>
      <c r="E25652" s="14">
        <v>69183.755632</v>
      </c>
      <c r="F25652" s="14">
        <v>46815.207320638401</v>
      </c>
      <c r="G25652" s="14">
        <v>45124.083548521747</v>
      </c>
    </row>
    <row r="25653" spans="1:7" s="5" customFormat="1" ht="14.5" x14ac:dyDescent="0.35">
      <c r="A25653" s="11">
        <v>45194</v>
      </c>
      <c r="B25653" s="12">
        <v>0.14583333333333334</v>
      </c>
      <c r="C25653" s="13">
        <v>129524</v>
      </c>
      <c r="D25653" s="14">
        <v>52595.96</v>
      </c>
      <c r="E25653" s="14">
        <v>69494.752175999995</v>
      </c>
      <c r="F25653" s="14">
        <v>46084.86132932028</v>
      </c>
      <c r="G25653" s="14">
        <v>44495.453363006702</v>
      </c>
    </row>
    <row r="25654" spans="1:7" s="5" customFormat="1" ht="14.5" x14ac:dyDescent="0.35">
      <c r="A25654" s="11">
        <v>45194</v>
      </c>
      <c r="B25654" s="12">
        <v>0.15625</v>
      </c>
      <c r="C25654" s="13">
        <v>141804</v>
      </c>
      <c r="D25654" s="14">
        <v>53009.84</v>
      </c>
      <c r="E25654" s="14">
        <v>69858.363996000015</v>
      </c>
      <c r="F25654" s="14">
        <v>47478.573173138262</v>
      </c>
      <c r="G25654" s="14">
        <v>45924.653297404264</v>
      </c>
    </row>
    <row r="25655" spans="1:7" s="5" customFormat="1" ht="14.5" x14ac:dyDescent="0.35">
      <c r="A25655" s="11">
        <v>45194</v>
      </c>
      <c r="B25655" s="12">
        <v>0.16666666666666666</v>
      </c>
      <c r="C25655" s="13">
        <v>133000</v>
      </c>
      <c r="D25655" s="14">
        <v>53785.88</v>
      </c>
      <c r="E25655" s="14">
        <v>70231.470096000005</v>
      </c>
      <c r="F25655" s="14">
        <v>47552.892692477202</v>
      </c>
      <c r="G25655" s="14">
        <v>46093.341771911917</v>
      </c>
    </row>
    <row r="25656" spans="1:7" s="5" customFormat="1" ht="14.5" x14ac:dyDescent="0.35">
      <c r="A25656" s="11">
        <v>45194</v>
      </c>
      <c r="B25656" s="12">
        <v>0.17708333333333334</v>
      </c>
      <c r="C25656" s="13">
        <v>142576</v>
      </c>
      <c r="D25656" s="14">
        <v>56724.12</v>
      </c>
      <c r="E25656" s="14">
        <v>72853.721212000004</v>
      </c>
      <c r="F25656" s="14">
        <v>48902.290840330737</v>
      </c>
      <c r="G25656" s="14">
        <v>47319.670610041459</v>
      </c>
    </row>
    <row r="25657" spans="1:7" s="5" customFormat="1" ht="14.5" x14ac:dyDescent="0.35">
      <c r="A25657" s="11">
        <v>45194</v>
      </c>
      <c r="B25657" s="12">
        <v>0.1875</v>
      </c>
      <c r="C25657" s="13">
        <v>141304</v>
      </c>
      <c r="D25657" s="14">
        <v>57806.400000000001</v>
      </c>
      <c r="E25657" s="14">
        <v>74440.793852000003</v>
      </c>
      <c r="F25657" s="14">
        <v>49205.938063547874</v>
      </c>
      <c r="G25657" s="14">
        <v>47677.677133477875</v>
      </c>
    </row>
    <row r="25658" spans="1:7" s="5" customFormat="1" ht="14.5" x14ac:dyDescent="0.35">
      <c r="A25658" s="11">
        <v>45194</v>
      </c>
      <c r="B25658" s="12">
        <v>0.19791666666666666</v>
      </c>
      <c r="C25658" s="13">
        <v>149384</v>
      </c>
      <c r="D25658" s="14">
        <v>59191.68</v>
      </c>
      <c r="E25658" s="14">
        <v>76282.018444000001</v>
      </c>
      <c r="F25658" s="14">
        <v>49842.034239860484</v>
      </c>
      <c r="G25658" s="14">
        <v>48341.646074045311</v>
      </c>
    </row>
    <row r="25659" spans="1:7" s="5" customFormat="1" ht="14.5" x14ac:dyDescent="0.35">
      <c r="A25659" s="11">
        <v>45194</v>
      </c>
      <c r="B25659" s="12">
        <v>0.20833333333333334</v>
      </c>
      <c r="C25659" s="13">
        <v>155904</v>
      </c>
      <c r="D25659" s="14">
        <v>62777</v>
      </c>
      <c r="E25659" s="14">
        <v>80896.407324</v>
      </c>
      <c r="F25659" s="14">
        <v>52259.61971555731</v>
      </c>
      <c r="G25659" s="14">
        <v>50704.554134813305</v>
      </c>
    </row>
    <row r="25660" spans="1:7" s="5" customFormat="1" ht="14.5" x14ac:dyDescent="0.35">
      <c r="A25660" s="11">
        <v>45194</v>
      </c>
      <c r="B25660" s="12">
        <v>0.21875</v>
      </c>
      <c r="C25660" s="13">
        <v>158368</v>
      </c>
      <c r="D25660" s="14">
        <v>66065.72</v>
      </c>
      <c r="E25660" s="14">
        <v>85491.832728000009</v>
      </c>
      <c r="F25660" s="14">
        <v>54309.976895588559</v>
      </c>
      <c r="G25660" s="14">
        <v>52621.494838671337</v>
      </c>
    </row>
    <row r="25661" spans="1:7" s="5" customFormat="1" ht="14.5" x14ac:dyDescent="0.35">
      <c r="A25661" s="11">
        <v>45194</v>
      </c>
      <c r="B25661" s="12">
        <v>0.22916666666666666</v>
      </c>
      <c r="C25661" s="13">
        <v>148696</v>
      </c>
      <c r="D25661" s="14">
        <v>68689.679999999993</v>
      </c>
      <c r="E25661" s="14">
        <v>89862.354319999984</v>
      </c>
      <c r="F25661" s="14">
        <v>56416.418909725762</v>
      </c>
      <c r="G25661" s="14">
        <v>54717.650021477886</v>
      </c>
    </row>
    <row r="25662" spans="1:7" s="5" customFormat="1" ht="14.5" x14ac:dyDescent="0.35">
      <c r="A25662" s="11">
        <v>45194</v>
      </c>
      <c r="B25662" s="12">
        <v>0.23958333333333334</v>
      </c>
      <c r="C25662" s="13">
        <v>151296</v>
      </c>
      <c r="D25662" s="14">
        <v>72804</v>
      </c>
      <c r="E25662" s="14">
        <v>96203.556779999999</v>
      </c>
      <c r="F25662" s="14">
        <v>60406.567571881526</v>
      </c>
      <c r="G25662" s="14">
        <v>58667.003466834249</v>
      </c>
    </row>
    <row r="25663" spans="1:7" s="5" customFormat="1" ht="14.5" x14ac:dyDescent="0.35">
      <c r="A25663" s="11">
        <v>45194</v>
      </c>
      <c r="B25663" s="12">
        <v>0.25</v>
      </c>
      <c r="C25663" s="13">
        <v>161680</v>
      </c>
      <c r="D25663" s="14">
        <v>82847.92</v>
      </c>
      <c r="E25663" s="14">
        <v>109779.1352</v>
      </c>
      <c r="F25663" s="14">
        <v>66268.354225558869</v>
      </c>
      <c r="G25663" s="14">
        <v>64530.082766120402</v>
      </c>
    </row>
    <row r="25664" spans="1:7" s="5" customFormat="1" ht="14.5" x14ac:dyDescent="0.35">
      <c r="A25664" s="11">
        <v>45194</v>
      </c>
      <c r="B25664" s="12">
        <v>0.26041666666666669</v>
      </c>
      <c r="C25664" s="13">
        <v>176204</v>
      </c>
      <c r="D25664" s="14">
        <v>87949.04</v>
      </c>
      <c r="E25664" s="14">
        <v>118022.09103999998</v>
      </c>
      <c r="F25664" s="14">
        <v>69812.565257632319</v>
      </c>
      <c r="G25664" s="14">
        <v>67958.561533157743</v>
      </c>
    </row>
    <row r="25665" spans="1:7" s="5" customFormat="1" ht="14.5" x14ac:dyDescent="0.35">
      <c r="A25665" s="11">
        <v>45194</v>
      </c>
      <c r="B25665" s="12">
        <v>0.27083333333333331</v>
      </c>
      <c r="C25665" s="13">
        <v>179804</v>
      </c>
      <c r="D25665" s="14">
        <v>93064.16</v>
      </c>
      <c r="E25665" s="14">
        <v>126002.261352</v>
      </c>
      <c r="F25665" s="14">
        <v>73197.178761190444</v>
      </c>
      <c r="G25665" s="14">
        <v>71323.192840053729</v>
      </c>
    </row>
    <row r="25666" spans="1:7" s="5" customFormat="1" ht="14.5" x14ac:dyDescent="0.35">
      <c r="A25666" s="11">
        <v>45194</v>
      </c>
      <c r="B25666" s="12">
        <v>0.28125</v>
      </c>
      <c r="C25666" s="13">
        <v>195120</v>
      </c>
      <c r="D25666" s="14">
        <v>101500.36</v>
      </c>
      <c r="E25666" s="14">
        <v>136301.50207999998</v>
      </c>
      <c r="F25666" s="14">
        <v>78539.905974657886</v>
      </c>
      <c r="G25666" s="14">
        <v>76669.269223335781</v>
      </c>
    </row>
    <row r="25667" spans="1:7" s="5" customFormat="1" ht="14.5" x14ac:dyDescent="0.35">
      <c r="A25667" s="11">
        <v>45194</v>
      </c>
      <c r="B25667" s="12">
        <v>0.29166666666666669</v>
      </c>
      <c r="C25667" s="13">
        <v>203428</v>
      </c>
      <c r="D25667" s="14">
        <v>104616.28</v>
      </c>
      <c r="E25667" s="14">
        <v>141682.67285200002</v>
      </c>
      <c r="F25667" s="14">
        <v>79121.865301156766</v>
      </c>
      <c r="G25667" s="14">
        <v>77241.308062053955</v>
      </c>
    </row>
    <row r="25668" spans="1:7" s="5" customFormat="1" ht="14.5" x14ac:dyDescent="0.35">
      <c r="A25668" s="11">
        <v>45194</v>
      </c>
      <c r="B25668" s="12">
        <v>0.30208333333333331</v>
      </c>
      <c r="C25668" s="13">
        <v>200696</v>
      </c>
      <c r="D25668" s="14">
        <v>107393.08</v>
      </c>
      <c r="E25668" s="14">
        <v>145861.40635199999</v>
      </c>
      <c r="F25668" s="14">
        <v>81363.390385557766</v>
      </c>
      <c r="G25668" s="14">
        <v>79340.152679251682</v>
      </c>
    </row>
    <row r="25669" spans="1:7" s="5" customFormat="1" ht="14.5" x14ac:dyDescent="0.35">
      <c r="A25669" s="11">
        <v>45194</v>
      </c>
      <c r="B25669" s="12">
        <v>0.3125</v>
      </c>
      <c r="C25669" s="13">
        <v>209416</v>
      </c>
      <c r="D25669" s="14">
        <v>109192</v>
      </c>
      <c r="E25669" s="14">
        <v>148526.417212</v>
      </c>
      <c r="F25669" s="14">
        <v>83263.943759002708</v>
      </c>
      <c r="G25669" s="14">
        <v>81298.393149404132</v>
      </c>
    </row>
    <row r="25670" spans="1:7" s="5" customFormat="1" ht="14.5" x14ac:dyDescent="0.35">
      <c r="A25670" s="11">
        <v>45194</v>
      </c>
      <c r="B25670" s="12">
        <v>0.32291666666666669</v>
      </c>
      <c r="C25670" s="13">
        <v>208556</v>
      </c>
      <c r="D25670" s="14">
        <v>111171.32</v>
      </c>
      <c r="E25670" s="14">
        <v>150490.17525599999</v>
      </c>
      <c r="F25670" s="14">
        <v>84626.121191859667</v>
      </c>
      <c r="G25670" s="14">
        <v>82517.441739688322</v>
      </c>
    </row>
    <row r="25671" spans="1:7" s="5" customFormat="1" ht="14.5" x14ac:dyDescent="0.35">
      <c r="A25671" s="11">
        <v>45194</v>
      </c>
      <c r="B25671" s="12">
        <v>0.33333333333333331</v>
      </c>
      <c r="C25671" s="13">
        <v>203768</v>
      </c>
      <c r="D25671" s="14">
        <v>114488.84</v>
      </c>
      <c r="E25671" s="14">
        <v>153946.15223200002</v>
      </c>
      <c r="F25671" s="14">
        <v>87245.212488179095</v>
      </c>
      <c r="G25671" s="14">
        <v>85086.317404424466</v>
      </c>
    </row>
    <row r="25672" spans="1:7" s="5" customFormat="1" ht="14.5" x14ac:dyDescent="0.35">
      <c r="A25672" s="11">
        <v>45194</v>
      </c>
      <c r="B25672" s="12">
        <v>0.34375</v>
      </c>
      <c r="C25672" s="13">
        <v>201672</v>
      </c>
      <c r="D25672" s="14">
        <v>114446.92</v>
      </c>
      <c r="E25672" s="14">
        <v>152865.17782799999</v>
      </c>
      <c r="F25672" s="14">
        <v>86990.07671912841</v>
      </c>
      <c r="G25672" s="14">
        <v>84827.109449191645</v>
      </c>
    </row>
    <row r="25673" spans="1:7" s="5" customFormat="1" ht="14.5" x14ac:dyDescent="0.35">
      <c r="A25673" s="11">
        <v>45194</v>
      </c>
      <c r="B25673" s="12">
        <v>0.35416666666666669</v>
      </c>
      <c r="C25673" s="13">
        <v>201236</v>
      </c>
      <c r="D25673" s="14">
        <v>113721.12</v>
      </c>
      <c r="E25673" s="14">
        <v>151680.64230399998</v>
      </c>
      <c r="F25673" s="14">
        <v>86553.984919234324</v>
      </c>
      <c r="G25673" s="14">
        <v>84385.936248183425</v>
      </c>
    </row>
    <row r="25674" spans="1:7" s="5" customFormat="1" ht="14.5" x14ac:dyDescent="0.35">
      <c r="A25674" s="11">
        <v>45194</v>
      </c>
      <c r="B25674" s="12">
        <v>0.36458333333333331</v>
      </c>
      <c r="C25674" s="13">
        <v>206964</v>
      </c>
      <c r="D25674" s="14">
        <v>113934.88</v>
      </c>
      <c r="E25674" s="14">
        <v>151509.97940000001</v>
      </c>
      <c r="F25674" s="14">
        <v>85961.6160756311</v>
      </c>
      <c r="G25674" s="14">
        <v>83848.957988307186</v>
      </c>
    </row>
    <row r="25675" spans="1:7" s="5" customFormat="1" ht="14.5" x14ac:dyDescent="0.35">
      <c r="A25675" s="11">
        <v>45194</v>
      </c>
      <c r="B25675" s="12">
        <v>0.375</v>
      </c>
      <c r="C25675" s="13">
        <v>200832</v>
      </c>
      <c r="D25675" s="14">
        <v>113083.24</v>
      </c>
      <c r="E25675" s="14">
        <v>148406.416264</v>
      </c>
      <c r="F25675" s="14">
        <v>85347.403519401298</v>
      </c>
      <c r="G25675" s="14">
        <v>83272.206274178607</v>
      </c>
    </row>
    <row r="25676" spans="1:7" s="5" customFormat="1" ht="14.5" x14ac:dyDescent="0.35">
      <c r="A25676" s="11">
        <v>45194</v>
      </c>
      <c r="B25676" s="12">
        <v>0.38541666666666669</v>
      </c>
      <c r="C25676" s="13">
        <v>200868</v>
      </c>
      <c r="D25676" s="14">
        <v>112725.2</v>
      </c>
      <c r="E25676" s="14">
        <v>148202.853692</v>
      </c>
      <c r="F25676" s="14">
        <v>84484.302342700845</v>
      </c>
      <c r="G25676" s="14">
        <v>82352.983373038107</v>
      </c>
    </row>
    <row r="25677" spans="1:7" s="5" customFormat="1" ht="14.5" x14ac:dyDescent="0.35">
      <c r="A25677" s="11">
        <v>45194</v>
      </c>
      <c r="B25677" s="12">
        <v>0.39583333333333331</v>
      </c>
      <c r="C25677" s="13">
        <v>207336</v>
      </c>
      <c r="D25677" s="14">
        <v>112406.92</v>
      </c>
      <c r="E25677" s="14">
        <v>148054.28166000001</v>
      </c>
      <c r="F25677" s="14">
        <v>83978.566124410878</v>
      </c>
      <c r="G25677" s="14">
        <v>81830.032024679007</v>
      </c>
    </row>
    <row r="25678" spans="1:7" s="5" customFormat="1" ht="14.5" x14ac:dyDescent="0.35">
      <c r="A25678" s="11">
        <v>45194</v>
      </c>
      <c r="B25678" s="12">
        <v>0.40625</v>
      </c>
      <c r="C25678" s="13">
        <v>205048</v>
      </c>
      <c r="D25678" s="14">
        <v>111565.08</v>
      </c>
      <c r="E25678" s="14">
        <v>146671.040912</v>
      </c>
      <c r="F25678" s="14">
        <v>81955.73233397695</v>
      </c>
      <c r="G25678" s="14">
        <v>79834.305920918778</v>
      </c>
    </row>
    <row r="25679" spans="1:7" s="5" customFormat="1" ht="14.5" x14ac:dyDescent="0.35">
      <c r="A25679" s="11">
        <v>45194</v>
      </c>
      <c r="B25679" s="12">
        <v>0.41666666666666669</v>
      </c>
      <c r="C25679" s="13">
        <v>204620</v>
      </c>
      <c r="D25679" s="14">
        <v>112024.28</v>
      </c>
      <c r="E25679" s="14">
        <v>145478.68180000002</v>
      </c>
      <c r="F25679" s="14">
        <v>81848.124910614541</v>
      </c>
      <c r="G25679" s="14">
        <v>79642.765247984993</v>
      </c>
    </row>
    <row r="25680" spans="1:7" s="5" customFormat="1" ht="14.5" x14ac:dyDescent="0.35">
      <c r="A25680" s="11">
        <v>45194</v>
      </c>
      <c r="B25680" s="12">
        <v>0.42708333333333331</v>
      </c>
      <c r="C25680" s="13">
        <v>200852</v>
      </c>
      <c r="D25680" s="14">
        <v>110924</v>
      </c>
      <c r="E25680" s="14">
        <v>144119.61819199999</v>
      </c>
      <c r="F25680" s="14">
        <v>79960.30759840981</v>
      </c>
      <c r="G25680" s="14">
        <v>77743.997457000572</v>
      </c>
    </row>
    <row r="25681" spans="1:7" s="5" customFormat="1" ht="14.5" x14ac:dyDescent="0.35">
      <c r="A25681" s="11">
        <v>45194</v>
      </c>
      <c r="B25681" s="12">
        <v>0.4375</v>
      </c>
      <c r="C25681" s="13">
        <v>194060</v>
      </c>
      <c r="D25681" s="14">
        <v>108042.44</v>
      </c>
      <c r="E25681" s="14">
        <v>140761.38239600003</v>
      </c>
      <c r="F25681" s="14">
        <v>78015.125311228156</v>
      </c>
      <c r="G25681" s="14">
        <v>75810.801203285562</v>
      </c>
    </row>
    <row r="25682" spans="1:7" s="5" customFormat="1" ht="14.5" x14ac:dyDescent="0.35">
      <c r="A25682" s="11">
        <v>45194</v>
      </c>
      <c r="B25682" s="12">
        <v>0.44791666666666669</v>
      </c>
      <c r="C25682" s="13">
        <v>192836</v>
      </c>
      <c r="D25682" s="14">
        <v>109761.88</v>
      </c>
      <c r="E25682" s="14">
        <v>142612.93846</v>
      </c>
      <c r="F25682" s="14">
        <v>75748.207676139617</v>
      </c>
      <c r="G25682" s="14">
        <v>73601.803979057935</v>
      </c>
    </row>
    <row r="25683" spans="1:7" s="5" customFormat="1" ht="14.5" x14ac:dyDescent="0.35">
      <c r="A25683" s="11">
        <v>45194</v>
      </c>
      <c r="B25683" s="12">
        <v>0.45833333333333331</v>
      </c>
      <c r="C25683" s="13">
        <v>202452</v>
      </c>
      <c r="D25683" s="14">
        <v>110787.8</v>
      </c>
      <c r="E25683" s="14">
        <v>142044.59050399999</v>
      </c>
      <c r="F25683" s="14">
        <v>74096.974347600742</v>
      </c>
      <c r="G25683" s="14">
        <v>72013.544215620437</v>
      </c>
    </row>
    <row r="25684" spans="1:7" s="5" customFormat="1" ht="14.5" x14ac:dyDescent="0.35">
      <c r="A25684" s="11">
        <v>45194</v>
      </c>
      <c r="B25684" s="12">
        <v>0.46875</v>
      </c>
      <c r="C25684" s="13">
        <v>194232</v>
      </c>
      <c r="D25684" s="14">
        <v>111629.96</v>
      </c>
      <c r="E25684" s="14">
        <v>142752.68091200001</v>
      </c>
      <c r="F25684" s="14">
        <v>74068.654056378422</v>
      </c>
      <c r="G25684" s="14">
        <v>71890.544572287254</v>
      </c>
    </row>
    <row r="25685" spans="1:7" s="5" customFormat="1" ht="14.5" x14ac:dyDescent="0.35">
      <c r="A25685" s="11">
        <v>45194</v>
      </c>
      <c r="B25685" s="12">
        <v>0.47916666666666669</v>
      </c>
      <c r="C25685" s="13">
        <v>197248</v>
      </c>
      <c r="D25685" s="14">
        <v>113461.12</v>
      </c>
      <c r="E25685" s="14">
        <v>142966.04204</v>
      </c>
      <c r="F25685" s="14">
        <v>73316.872045600234</v>
      </c>
      <c r="G25685" s="14">
        <v>71209.710965302525</v>
      </c>
    </row>
    <row r="25686" spans="1:7" s="5" customFormat="1" ht="14.5" x14ac:dyDescent="0.35">
      <c r="A25686" s="11">
        <v>45194</v>
      </c>
      <c r="B25686" s="12">
        <v>0.48958333333333331</v>
      </c>
      <c r="C25686" s="13">
        <v>193276</v>
      </c>
      <c r="D25686" s="14">
        <v>112945.88</v>
      </c>
      <c r="E25686" s="14">
        <v>141597.60387199998</v>
      </c>
      <c r="F25686" s="14">
        <v>73193.441707065998</v>
      </c>
      <c r="G25686" s="14">
        <v>71093.830536596797</v>
      </c>
    </row>
    <row r="25687" spans="1:7" s="5" customFormat="1" ht="14.5" x14ac:dyDescent="0.35">
      <c r="A25687" s="11">
        <v>45194</v>
      </c>
      <c r="B25687" s="12">
        <v>0.5</v>
      </c>
      <c r="C25687" s="13">
        <v>190152</v>
      </c>
      <c r="D25687" s="14">
        <v>114560</v>
      </c>
      <c r="E25687" s="14">
        <v>143505.89117599998</v>
      </c>
      <c r="F25687" s="14">
        <v>73269.750258765343</v>
      </c>
      <c r="G25687" s="14">
        <v>71137.538479476163</v>
      </c>
    </row>
    <row r="25688" spans="1:7" s="5" customFormat="1" ht="14.5" x14ac:dyDescent="0.35">
      <c r="A25688" s="11">
        <v>45194</v>
      </c>
      <c r="B25688" s="12">
        <v>0.51041666666666663</v>
      </c>
      <c r="C25688" s="13">
        <v>184848</v>
      </c>
      <c r="D25688" s="14">
        <v>109570.48</v>
      </c>
      <c r="E25688" s="14">
        <v>137620.54060800001</v>
      </c>
      <c r="F25688" s="14">
        <v>71062.132918570147</v>
      </c>
      <c r="G25688" s="14">
        <v>68837.050508335378</v>
      </c>
    </row>
    <row r="25689" spans="1:7" s="5" customFormat="1" ht="14.5" x14ac:dyDescent="0.35">
      <c r="A25689" s="11">
        <v>45194</v>
      </c>
      <c r="B25689" s="12">
        <v>0.52083333333333337</v>
      </c>
      <c r="C25689" s="13">
        <v>188748</v>
      </c>
      <c r="D25689" s="14">
        <v>108173.8</v>
      </c>
      <c r="E25689" s="14">
        <v>137190.92908799998</v>
      </c>
      <c r="F25689" s="14">
        <v>71696.745629851925</v>
      </c>
      <c r="G25689" s="14">
        <v>69470.353625380754</v>
      </c>
    </row>
    <row r="25690" spans="1:7" s="5" customFormat="1" ht="14.5" x14ac:dyDescent="0.35">
      <c r="A25690" s="11">
        <v>45194</v>
      </c>
      <c r="B25690" s="12">
        <v>0.53125</v>
      </c>
      <c r="C25690" s="13">
        <v>179464</v>
      </c>
      <c r="D25690" s="14">
        <v>107127.32</v>
      </c>
      <c r="E25690" s="14">
        <v>135202.91922000001</v>
      </c>
      <c r="F25690" s="14">
        <v>71385.25224247342</v>
      </c>
      <c r="G25690" s="14">
        <v>69104.364896292973</v>
      </c>
    </row>
    <row r="25691" spans="1:7" s="5" customFormat="1" ht="14.5" x14ac:dyDescent="0.35">
      <c r="A25691" s="11">
        <v>45194</v>
      </c>
      <c r="B25691" s="12">
        <v>0.54166666666666663</v>
      </c>
      <c r="C25691" s="13">
        <v>187668</v>
      </c>
      <c r="D25691" s="14">
        <v>104943.2</v>
      </c>
      <c r="E25691" s="14">
        <v>131438.80335200002</v>
      </c>
      <c r="F25691" s="14">
        <v>68990.69848118104</v>
      </c>
      <c r="G25691" s="14">
        <v>66737.815840362033</v>
      </c>
    </row>
    <row r="25692" spans="1:7" s="5" customFormat="1" ht="14.5" x14ac:dyDescent="0.35">
      <c r="A25692" s="11">
        <v>45194</v>
      </c>
      <c r="B25692" s="12">
        <v>0.55208333333333337</v>
      </c>
      <c r="C25692" s="13">
        <v>189488</v>
      </c>
      <c r="D25692" s="14">
        <v>105304.64</v>
      </c>
      <c r="E25692" s="14">
        <v>131536.16134000002</v>
      </c>
      <c r="F25692" s="14">
        <v>67588.857323003205</v>
      </c>
      <c r="G25692" s="14">
        <v>65351.421195982162</v>
      </c>
    </row>
    <row r="25693" spans="1:7" s="5" customFormat="1" ht="14.5" x14ac:dyDescent="0.35">
      <c r="A25693" s="11">
        <v>45194</v>
      </c>
      <c r="B25693" s="12">
        <v>0.5625</v>
      </c>
      <c r="C25693" s="13">
        <v>194168</v>
      </c>
      <c r="D25693" s="14">
        <v>102490.28</v>
      </c>
      <c r="E25693" s="14">
        <v>128963.142096</v>
      </c>
      <c r="F25693" s="14">
        <v>66838.920457766697</v>
      </c>
      <c r="G25693" s="14">
        <v>64555.907058858174</v>
      </c>
    </row>
    <row r="25694" spans="1:7" s="5" customFormat="1" ht="14.5" x14ac:dyDescent="0.35">
      <c r="A25694" s="11">
        <v>45194</v>
      </c>
      <c r="B25694" s="12">
        <v>0.57291666666666663</v>
      </c>
      <c r="C25694" s="13">
        <v>190988</v>
      </c>
      <c r="D25694" s="14">
        <v>100094.32</v>
      </c>
      <c r="E25694" s="14">
        <v>126357.844276</v>
      </c>
      <c r="F25694" s="14">
        <v>67047.830968075097</v>
      </c>
      <c r="G25694" s="14">
        <v>64927.609864154911</v>
      </c>
    </row>
    <row r="25695" spans="1:7" s="5" customFormat="1" ht="14.5" x14ac:dyDescent="0.35">
      <c r="A25695" s="11">
        <v>45194</v>
      </c>
      <c r="B25695" s="12">
        <v>0.58333333333333337</v>
      </c>
      <c r="C25695" s="13">
        <v>167468</v>
      </c>
      <c r="D25695" s="14">
        <v>97369.16</v>
      </c>
      <c r="E25695" s="14">
        <v>123037.557092</v>
      </c>
      <c r="F25695" s="14">
        <v>66455.023016612307</v>
      </c>
      <c r="G25695" s="14">
        <v>64410.187044959923</v>
      </c>
    </row>
    <row r="25696" spans="1:7" s="5" customFormat="1" ht="14.5" x14ac:dyDescent="0.35">
      <c r="A25696" s="11">
        <v>45194</v>
      </c>
      <c r="B25696" s="12">
        <v>0.59375</v>
      </c>
      <c r="C25696" s="13">
        <v>176524</v>
      </c>
      <c r="D25696" s="14">
        <v>93763.92</v>
      </c>
      <c r="E25696" s="14">
        <v>120566.39549200001</v>
      </c>
      <c r="F25696" s="14">
        <v>66337.435746900577</v>
      </c>
      <c r="G25696" s="14">
        <v>64217.970935597732</v>
      </c>
    </row>
    <row r="25697" spans="1:7" s="5" customFormat="1" ht="14.5" x14ac:dyDescent="0.35">
      <c r="A25697" s="11">
        <v>45194</v>
      </c>
      <c r="B25697" s="12">
        <v>0.60416666666666663</v>
      </c>
      <c r="C25697" s="13">
        <v>174272</v>
      </c>
      <c r="D25697" s="14">
        <v>96977.24</v>
      </c>
      <c r="E25697" s="14">
        <v>124032.44595600001</v>
      </c>
      <c r="F25697" s="14">
        <v>66703.948278754731</v>
      </c>
      <c r="G25697" s="14">
        <v>64529.777852442669</v>
      </c>
    </row>
    <row r="25698" spans="1:7" s="5" customFormat="1" ht="14.5" x14ac:dyDescent="0.35">
      <c r="A25698" s="11">
        <v>45194</v>
      </c>
      <c r="B25698" s="12">
        <v>0.61458333333333337</v>
      </c>
      <c r="C25698" s="13">
        <v>175740</v>
      </c>
      <c r="D25698" s="14">
        <v>97038.92</v>
      </c>
      <c r="E25698" s="14">
        <v>124856.08392800001</v>
      </c>
      <c r="F25698" s="14">
        <v>67260.872566411752</v>
      </c>
      <c r="G25698" s="14">
        <v>65015.005013090384</v>
      </c>
    </row>
    <row r="25699" spans="1:7" s="5" customFormat="1" ht="14.5" x14ac:dyDescent="0.35">
      <c r="A25699" s="11">
        <v>45194</v>
      </c>
      <c r="B25699" s="12">
        <v>0.625</v>
      </c>
      <c r="C25699" s="13">
        <v>175004</v>
      </c>
      <c r="D25699" s="14">
        <v>96545.76</v>
      </c>
      <c r="E25699" s="14">
        <v>125664.20652400001</v>
      </c>
      <c r="F25699" s="14">
        <v>68746.513594417629</v>
      </c>
      <c r="G25699" s="14">
        <v>66524.919134976037</v>
      </c>
    </row>
    <row r="25700" spans="1:7" s="5" customFormat="1" ht="14.5" x14ac:dyDescent="0.35">
      <c r="A25700" s="11">
        <v>45194</v>
      </c>
      <c r="B25700" s="12">
        <v>0.63541666666666663</v>
      </c>
      <c r="C25700" s="13">
        <v>177936</v>
      </c>
      <c r="D25700" s="14">
        <v>96011.64</v>
      </c>
      <c r="E25700" s="14">
        <v>124345.37910800001</v>
      </c>
      <c r="F25700" s="14">
        <v>68825.227788341144</v>
      </c>
      <c r="G25700" s="14">
        <v>66645.902455953212</v>
      </c>
    </row>
    <row r="25701" spans="1:7" s="5" customFormat="1" ht="14.5" x14ac:dyDescent="0.35">
      <c r="A25701" s="11">
        <v>45194</v>
      </c>
      <c r="B25701" s="12">
        <v>0.64583333333333337</v>
      </c>
      <c r="C25701" s="13">
        <v>176928</v>
      </c>
      <c r="D25701" s="14">
        <v>96837.56</v>
      </c>
      <c r="E25701" s="14">
        <v>125001.059588</v>
      </c>
      <c r="F25701" s="14">
        <v>70295.8001239351</v>
      </c>
      <c r="G25701" s="14">
        <v>68052.525558282097</v>
      </c>
    </row>
    <row r="25702" spans="1:7" s="5" customFormat="1" ht="14.5" x14ac:dyDescent="0.35">
      <c r="A25702" s="11">
        <v>45194</v>
      </c>
      <c r="B25702" s="12">
        <v>0.65625</v>
      </c>
      <c r="C25702" s="13">
        <v>176636</v>
      </c>
      <c r="D25702" s="14">
        <v>98505.2</v>
      </c>
      <c r="E25702" s="14">
        <v>126465.205052</v>
      </c>
      <c r="F25702" s="14">
        <v>70825.586836051094</v>
      </c>
      <c r="G25702" s="14">
        <v>68565.584209167209</v>
      </c>
    </row>
    <row r="25703" spans="1:7" s="5" customFormat="1" ht="14.5" x14ac:dyDescent="0.35">
      <c r="A25703" s="11">
        <v>45194</v>
      </c>
      <c r="B25703" s="12">
        <v>0.66666666666666663</v>
      </c>
      <c r="C25703" s="13">
        <v>185824</v>
      </c>
      <c r="D25703" s="14">
        <v>98656.320000000007</v>
      </c>
      <c r="E25703" s="14">
        <v>126022.375636</v>
      </c>
      <c r="F25703" s="14">
        <v>72875.538384550731</v>
      </c>
      <c r="G25703" s="14">
        <v>70601.83692338597</v>
      </c>
    </row>
    <row r="25704" spans="1:7" s="5" customFormat="1" ht="14.5" x14ac:dyDescent="0.35">
      <c r="A25704" s="11">
        <v>45194</v>
      </c>
      <c r="B25704" s="12">
        <v>0.67708333333333337</v>
      </c>
      <c r="C25704" s="13">
        <v>184984</v>
      </c>
      <c r="D25704" s="14">
        <v>102849.36</v>
      </c>
      <c r="E25704" s="14">
        <v>130816.084772</v>
      </c>
      <c r="F25704" s="14">
        <v>75508.467271085421</v>
      </c>
      <c r="G25704" s="14">
        <v>73119.857905694225</v>
      </c>
    </row>
    <row r="25705" spans="1:7" s="5" customFormat="1" ht="14.5" x14ac:dyDescent="0.35">
      <c r="A25705" s="11">
        <v>45194</v>
      </c>
      <c r="B25705" s="12">
        <v>0.6875</v>
      </c>
      <c r="C25705" s="13">
        <v>203916</v>
      </c>
      <c r="D25705" s="14">
        <v>112058.6</v>
      </c>
      <c r="E25705" s="14">
        <v>140683.20034799998</v>
      </c>
      <c r="F25705" s="14">
        <v>79229.312389670173</v>
      </c>
      <c r="G25705" s="14">
        <v>76592.372702915862</v>
      </c>
    </row>
    <row r="25706" spans="1:7" s="5" customFormat="1" ht="14.5" x14ac:dyDescent="0.35">
      <c r="A25706" s="11">
        <v>45194</v>
      </c>
      <c r="B25706" s="12">
        <v>0.69791666666666663</v>
      </c>
      <c r="C25706" s="13">
        <v>201020</v>
      </c>
      <c r="D25706" s="14">
        <v>111765.2</v>
      </c>
      <c r="E25706" s="14">
        <v>140973.83175999997</v>
      </c>
      <c r="F25706" s="14">
        <v>80500.869657452626</v>
      </c>
      <c r="G25706" s="14">
        <v>77937.04953853802</v>
      </c>
    </row>
    <row r="25707" spans="1:7" s="5" customFormat="1" ht="14.5" x14ac:dyDescent="0.35">
      <c r="A25707" s="11">
        <v>45194</v>
      </c>
      <c r="B25707" s="12">
        <v>0.70833333333333337</v>
      </c>
      <c r="C25707" s="13">
        <v>192116</v>
      </c>
      <c r="D25707" s="14">
        <v>108381.92</v>
      </c>
      <c r="E25707" s="14">
        <v>139560.453152</v>
      </c>
      <c r="F25707" s="14">
        <v>81619.168413529158</v>
      </c>
      <c r="G25707" s="14">
        <v>79041.847036388252</v>
      </c>
    </row>
    <row r="25708" spans="1:7" s="5" customFormat="1" ht="14.5" x14ac:dyDescent="0.35">
      <c r="A25708" s="11">
        <v>45194</v>
      </c>
      <c r="B25708" s="12">
        <v>0.71875</v>
      </c>
      <c r="C25708" s="13">
        <v>204244</v>
      </c>
      <c r="D25708" s="14">
        <v>109359.44</v>
      </c>
      <c r="E25708" s="14">
        <v>142568.28159200001</v>
      </c>
      <c r="F25708" s="14">
        <v>85526.883998897712</v>
      </c>
      <c r="G25708" s="14">
        <v>82942.699213697866</v>
      </c>
    </row>
    <row r="25709" spans="1:7" s="5" customFormat="1" ht="14.5" x14ac:dyDescent="0.35">
      <c r="A25709" s="11">
        <v>45194</v>
      </c>
      <c r="B25709" s="12">
        <v>0.72916666666666663</v>
      </c>
      <c r="C25709" s="13">
        <v>206284</v>
      </c>
      <c r="D25709" s="14">
        <v>110576.48</v>
      </c>
      <c r="E25709" s="14">
        <v>144960.61447200002</v>
      </c>
      <c r="F25709" s="14">
        <v>88178.277030997604</v>
      </c>
      <c r="G25709" s="14">
        <v>85591.438568954167</v>
      </c>
    </row>
    <row r="25710" spans="1:7" s="5" customFormat="1" ht="14.5" x14ac:dyDescent="0.35">
      <c r="A25710" s="11">
        <v>45194</v>
      </c>
      <c r="B25710" s="12">
        <v>0.73958333333333337</v>
      </c>
      <c r="C25710" s="13">
        <v>212340</v>
      </c>
      <c r="D25710" s="14">
        <v>112313</v>
      </c>
      <c r="E25710" s="14">
        <v>147497.467752</v>
      </c>
      <c r="F25710" s="14">
        <v>91687.876783944841</v>
      </c>
      <c r="G25710" s="14">
        <v>89132.810730242039</v>
      </c>
    </row>
    <row r="25711" spans="1:7" s="5" customFormat="1" ht="14.5" x14ac:dyDescent="0.35">
      <c r="A25711" s="11">
        <v>45194</v>
      </c>
      <c r="B25711" s="12">
        <v>0.75</v>
      </c>
      <c r="C25711" s="13">
        <v>208444</v>
      </c>
      <c r="D25711" s="14">
        <v>112685.88</v>
      </c>
      <c r="E25711" s="14">
        <v>148392.50726000001</v>
      </c>
      <c r="F25711" s="14">
        <v>93894.50991212693</v>
      </c>
      <c r="G25711" s="14">
        <v>91307.659293799239</v>
      </c>
    </row>
    <row r="25712" spans="1:7" s="5" customFormat="1" ht="14.5" x14ac:dyDescent="0.35">
      <c r="A25712" s="11">
        <v>45194</v>
      </c>
      <c r="B25712" s="12">
        <v>0.76041666666666663</v>
      </c>
      <c r="C25712" s="13">
        <v>210488</v>
      </c>
      <c r="D25712" s="14">
        <v>114611.68</v>
      </c>
      <c r="E25712" s="14">
        <v>151169.43466</v>
      </c>
      <c r="F25712" s="14">
        <v>98025.250372602211</v>
      </c>
      <c r="G25712" s="14">
        <v>95314.802966365387</v>
      </c>
    </row>
    <row r="25713" spans="1:7" s="5" customFormat="1" ht="14.5" x14ac:dyDescent="0.35">
      <c r="A25713" s="11">
        <v>45194</v>
      </c>
      <c r="B25713" s="12">
        <v>0.77083333333333337</v>
      </c>
      <c r="C25713" s="13">
        <v>201060</v>
      </c>
      <c r="D25713" s="14">
        <v>114047.88</v>
      </c>
      <c r="E25713" s="14">
        <v>152194.23330800002</v>
      </c>
      <c r="F25713" s="14">
        <v>99104.536831802703</v>
      </c>
      <c r="G25713" s="14">
        <v>96387.755509408671</v>
      </c>
    </row>
    <row r="25714" spans="1:7" s="5" customFormat="1" ht="14.5" x14ac:dyDescent="0.35">
      <c r="A25714" s="11">
        <v>45194</v>
      </c>
      <c r="B25714" s="12">
        <v>0.78125</v>
      </c>
      <c r="C25714" s="13">
        <v>197616</v>
      </c>
      <c r="D25714" s="14">
        <v>113866.4</v>
      </c>
      <c r="E25714" s="14">
        <v>151745.918832</v>
      </c>
      <c r="F25714" s="14">
        <v>99966.876869494037</v>
      </c>
      <c r="G25714" s="14">
        <v>97138.924518554108</v>
      </c>
    </row>
    <row r="25715" spans="1:7" s="5" customFormat="1" ht="14.5" x14ac:dyDescent="0.35">
      <c r="A25715" s="11">
        <v>45194</v>
      </c>
      <c r="B25715" s="12">
        <v>0.79166666666666663</v>
      </c>
      <c r="C25715" s="13">
        <v>203576</v>
      </c>
      <c r="D25715" s="14">
        <v>115271.6</v>
      </c>
      <c r="E25715" s="14">
        <v>153914.71847599998</v>
      </c>
      <c r="F25715" s="14">
        <v>101025.30064326046</v>
      </c>
      <c r="G25715" s="14">
        <v>98416.177260137818</v>
      </c>
    </row>
    <row r="25716" spans="1:7" s="5" customFormat="1" ht="14.5" x14ac:dyDescent="0.35">
      <c r="A25716" s="11">
        <v>45194</v>
      </c>
      <c r="B25716" s="12">
        <v>0.80208333333333337</v>
      </c>
      <c r="C25716" s="13">
        <v>200672</v>
      </c>
      <c r="D25716" s="14">
        <v>113412.64</v>
      </c>
      <c r="E25716" s="14">
        <v>152097.05223599999</v>
      </c>
      <c r="F25716" s="14">
        <v>102467.73829752118</v>
      </c>
      <c r="G25716" s="14">
        <v>99917.067072886945</v>
      </c>
    </row>
    <row r="25717" spans="1:7" s="5" customFormat="1" ht="14.5" x14ac:dyDescent="0.35">
      <c r="A25717" s="11">
        <v>45194</v>
      </c>
      <c r="B25717" s="12">
        <v>0.8125</v>
      </c>
      <c r="C25717" s="13">
        <v>209868</v>
      </c>
      <c r="D25717" s="14">
        <v>114857.16</v>
      </c>
      <c r="E25717" s="14">
        <v>154285.761356</v>
      </c>
      <c r="F25717" s="14">
        <v>105447.80059600453</v>
      </c>
      <c r="G25717" s="14">
        <v>102862.45264503866</v>
      </c>
    </row>
    <row r="25718" spans="1:7" s="5" customFormat="1" ht="14.5" x14ac:dyDescent="0.35">
      <c r="A25718" s="11">
        <v>45194</v>
      </c>
      <c r="B25718" s="12">
        <v>0.82291666666666663</v>
      </c>
      <c r="C25718" s="13">
        <v>206248</v>
      </c>
      <c r="D25718" s="14">
        <v>115072.72</v>
      </c>
      <c r="E25718" s="14">
        <v>154830.10260399999</v>
      </c>
      <c r="F25718" s="14">
        <v>106912.77314724428</v>
      </c>
      <c r="G25718" s="14">
        <v>104564.64212919596</v>
      </c>
    </row>
    <row r="25719" spans="1:7" s="5" customFormat="1" ht="14.5" x14ac:dyDescent="0.35">
      <c r="A25719" s="11">
        <v>45194</v>
      </c>
      <c r="B25719" s="12">
        <v>0.83333333333333337</v>
      </c>
      <c r="C25719" s="13">
        <v>220576</v>
      </c>
      <c r="D25719" s="14">
        <v>117976.32000000001</v>
      </c>
      <c r="E25719" s="14">
        <v>157420.4651</v>
      </c>
      <c r="F25719" s="14">
        <v>106029.24265841319</v>
      </c>
      <c r="G25719" s="14">
        <v>103612.50300871364</v>
      </c>
    </row>
    <row r="25720" spans="1:7" s="5" customFormat="1" ht="14.5" x14ac:dyDescent="0.35">
      <c r="A25720" s="11">
        <v>45194</v>
      </c>
      <c r="B25720" s="12">
        <v>0.84375</v>
      </c>
      <c r="C25720" s="13">
        <v>201356</v>
      </c>
      <c r="D25720" s="14">
        <v>109758.24</v>
      </c>
      <c r="E25720" s="14">
        <v>147992.86489600001</v>
      </c>
      <c r="F25720" s="14">
        <v>102335.5879959961</v>
      </c>
      <c r="G25720" s="14">
        <v>100093.10200409625</v>
      </c>
    </row>
    <row r="25721" spans="1:7" s="5" customFormat="1" ht="14.5" x14ac:dyDescent="0.35">
      <c r="A25721" s="11">
        <v>45194</v>
      </c>
      <c r="B25721" s="12">
        <v>0.85416666666666663</v>
      </c>
      <c r="C25721" s="13">
        <v>194140</v>
      </c>
      <c r="D25721" s="14">
        <v>105209.12</v>
      </c>
      <c r="E25721" s="14">
        <v>142235.558292</v>
      </c>
      <c r="F25721" s="14">
        <v>98771.648761441975</v>
      </c>
      <c r="G25721" s="14">
        <v>96582.707390473632</v>
      </c>
    </row>
    <row r="25722" spans="1:7" s="5" customFormat="1" ht="14.5" x14ac:dyDescent="0.35">
      <c r="A25722" s="11">
        <v>45194</v>
      </c>
      <c r="B25722" s="12">
        <v>0.86458333333333337</v>
      </c>
      <c r="C25722" s="13">
        <v>193156</v>
      </c>
      <c r="D25722" s="14">
        <v>102772.64</v>
      </c>
      <c r="E25722" s="14">
        <v>139646.92738399998</v>
      </c>
      <c r="F25722" s="14">
        <v>96983.594125116433</v>
      </c>
      <c r="G25722" s="14">
        <v>94733.209081403547</v>
      </c>
    </row>
    <row r="25723" spans="1:7" s="5" customFormat="1" ht="14.5" x14ac:dyDescent="0.35">
      <c r="A25723" s="11">
        <v>45194</v>
      </c>
      <c r="B25723" s="12">
        <v>0.875</v>
      </c>
      <c r="C25723" s="13">
        <v>203112</v>
      </c>
      <c r="D25723" s="14">
        <v>101452.2</v>
      </c>
      <c r="E25723" s="14">
        <v>137160.32191999999</v>
      </c>
      <c r="F25723" s="14">
        <v>94260.541871497146</v>
      </c>
      <c r="G25723" s="14">
        <v>91988.850046832842</v>
      </c>
    </row>
    <row r="25724" spans="1:7" s="5" customFormat="1" ht="14.5" x14ac:dyDescent="0.35">
      <c r="A25724" s="11">
        <v>45194</v>
      </c>
      <c r="B25724" s="12">
        <v>0.88541666666666663</v>
      </c>
      <c r="C25724" s="13">
        <v>194856</v>
      </c>
      <c r="D25724" s="14">
        <v>103101.4</v>
      </c>
      <c r="E25724" s="14">
        <v>137911.72102</v>
      </c>
      <c r="F25724" s="14">
        <v>91530.6814047644</v>
      </c>
      <c r="G25724" s="14">
        <v>89254.403286088258</v>
      </c>
    </row>
    <row r="25725" spans="1:7" s="5" customFormat="1" ht="14.5" x14ac:dyDescent="0.35">
      <c r="A25725" s="11">
        <v>45194</v>
      </c>
      <c r="B25725" s="12">
        <v>0.89583333333333337</v>
      </c>
      <c r="C25725" s="13">
        <v>195384</v>
      </c>
      <c r="D25725" s="14">
        <v>96075.68</v>
      </c>
      <c r="E25725" s="14">
        <v>129230.85184</v>
      </c>
      <c r="F25725" s="14">
        <v>87469.542004763687</v>
      </c>
      <c r="G25725" s="14">
        <v>85297.457778463169</v>
      </c>
    </row>
    <row r="25726" spans="1:7" s="5" customFormat="1" ht="14.5" x14ac:dyDescent="0.35">
      <c r="A25726" s="11">
        <v>45194</v>
      </c>
      <c r="B25726" s="12">
        <v>0.90625</v>
      </c>
      <c r="C25726" s="13">
        <v>191976</v>
      </c>
      <c r="D25726" s="14">
        <v>93654.6</v>
      </c>
      <c r="E25726" s="14">
        <v>125569.643012</v>
      </c>
      <c r="F25726" s="14">
        <v>85935.455805243371</v>
      </c>
      <c r="G25726" s="14">
        <v>83802.829437772991</v>
      </c>
    </row>
    <row r="25727" spans="1:7" s="5" customFormat="1" ht="14.5" x14ac:dyDescent="0.35">
      <c r="A25727" s="11">
        <v>45194</v>
      </c>
      <c r="B25727" s="12">
        <v>0.91666666666666663</v>
      </c>
      <c r="C25727" s="13">
        <v>170888</v>
      </c>
      <c r="D25727" s="14">
        <v>86940.4</v>
      </c>
      <c r="E25727" s="14">
        <v>117878.59088399999</v>
      </c>
      <c r="F25727" s="14">
        <v>82117.297659605552</v>
      </c>
      <c r="G25727" s="14">
        <v>80017.716322482374</v>
      </c>
    </row>
    <row r="25728" spans="1:7" s="5" customFormat="1" ht="14.5" x14ac:dyDescent="0.35">
      <c r="A25728" s="11">
        <v>45194</v>
      </c>
      <c r="B25728" s="12">
        <v>0.92708333333333337</v>
      </c>
      <c r="C25728" s="13">
        <v>165020</v>
      </c>
      <c r="D25728" s="14">
        <v>83067.360000000001</v>
      </c>
      <c r="E25728" s="14">
        <v>113365.177236</v>
      </c>
      <c r="F25728" s="14">
        <v>77976.59454438102</v>
      </c>
      <c r="G25728" s="14">
        <v>75870.915586179253</v>
      </c>
    </row>
    <row r="25729" spans="1:7" s="5" customFormat="1" ht="14.5" x14ac:dyDescent="0.35">
      <c r="A25729" s="11">
        <v>45194</v>
      </c>
      <c r="B25729" s="12">
        <v>0.9375</v>
      </c>
      <c r="C25729" s="13">
        <v>171128</v>
      </c>
      <c r="D25729" s="14">
        <v>80818.880000000005</v>
      </c>
      <c r="E25729" s="14">
        <v>109361.92953600001</v>
      </c>
      <c r="F25729" s="14">
        <v>74443.291669071172</v>
      </c>
      <c r="G25729" s="14">
        <v>72374.482211308394</v>
      </c>
    </row>
    <row r="25730" spans="1:7" s="5" customFormat="1" ht="14.5" x14ac:dyDescent="0.35">
      <c r="A25730" s="11">
        <v>45194</v>
      </c>
      <c r="B25730" s="12">
        <v>0.94791666666666663</v>
      </c>
      <c r="C25730" s="13">
        <v>166596</v>
      </c>
      <c r="D25730" s="14">
        <v>78369.440000000002</v>
      </c>
      <c r="E25730" s="14">
        <v>105983.94816</v>
      </c>
      <c r="F25730" s="14">
        <v>72696.997161662395</v>
      </c>
      <c r="G25730" s="14">
        <v>70605.767710784028</v>
      </c>
    </row>
    <row r="25731" spans="1:7" s="5" customFormat="1" ht="14.5" x14ac:dyDescent="0.35">
      <c r="A25731" s="11">
        <v>45194</v>
      </c>
      <c r="B25731" s="12">
        <v>0.95833333333333337</v>
      </c>
      <c r="C25731" s="13">
        <v>153392</v>
      </c>
      <c r="D25731" s="14">
        <v>74244.12</v>
      </c>
      <c r="E25731" s="14">
        <v>101394.952444</v>
      </c>
      <c r="F25731" s="14">
        <v>68614.323013104295</v>
      </c>
      <c r="G25731" s="14">
        <v>66572.831651376648</v>
      </c>
    </row>
    <row r="25732" spans="1:7" s="5" customFormat="1" ht="14.5" x14ac:dyDescent="0.35">
      <c r="A25732" s="11">
        <v>45194</v>
      </c>
      <c r="B25732" s="12">
        <v>0.96875</v>
      </c>
      <c r="C25732" s="13">
        <v>169780</v>
      </c>
      <c r="D25732" s="14">
        <v>75639.240000000005</v>
      </c>
      <c r="E25732" s="14">
        <v>102636.191328</v>
      </c>
      <c r="F25732" s="14">
        <v>65480.669204059115</v>
      </c>
      <c r="G25732" s="14">
        <v>63537.646609522817</v>
      </c>
    </row>
    <row r="25733" spans="1:7" s="5" customFormat="1" ht="14.5" x14ac:dyDescent="0.35">
      <c r="A25733" s="11">
        <v>45194</v>
      </c>
      <c r="B25733" s="12">
        <v>0.97916666666666663</v>
      </c>
      <c r="C25733" s="13">
        <v>163280</v>
      </c>
      <c r="D25733" s="14">
        <v>73066.720000000001</v>
      </c>
      <c r="E25733" s="14">
        <v>98933.153256000005</v>
      </c>
      <c r="F25733" s="14">
        <v>63519.216429074317</v>
      </c>
      <c r="G25733" s="14">
        <v>61579.475638963399</v>
      </c>
    </row>
    <row r="25734" spans="1:7" s="5" customFormat="1" ht="14.5" x14ac:dyDescent="0.35">
      <c r="A25734" s="11">
        <v>45194</v>
      </c>
      <c r="B25734" s="12">
        <v>0.98958333333333337</v>
      </c>
      <c r="C25734" s="13">
        <v>163240</v>
      </c>
      <c r="D25734" s="14">
        <v>66411.520000000004</v>
      </c>
      <c r="E25734" s="14">
        <v>91596.397335999995</v>
      </c>
      <c r="F25734" s="14">
        <v>60492.545664929996</v>
      </c>
      <c r="G25734" s="14">
        <v>58578.101053217542</v>
      </c>
    </row>
    <row r="25735" spans="1:7" s="5" customFormat="1" ht="14.5" x14ac:dyDescent="0.35">
      <c r="A25735" s="11">
        <v>45195</v>
      </c>
      <c r="B25735" s="12">
        <v>0</v>
      </c>
      <c r="C25735" s="13">
        <v>157100</v>
      </c>
      <c r="D25735" s="14">
        <v>66269.320000000007</v>
      </c>
      <c r="E25735" s="14">
        <v>90320.29153599999</v>
      </c>
      <c r="F25735" s="14">
        <v>58373.758100100742</v>
      </c>
      <c r="G25735" s="14">
        <v>56710.395437581377</v>
      </c>
    </row>
    <row r="25736" spans="1:7" s="5" customFormat="1" ht="14.5" x14ac:dyDescent="0.35">
      <c r="A25736" s="11">
        <v>45195</v>
      </c>
      <c r="B25736" s="12">
        <v>1.0416666666666666E-2</v>
      </c>
      <c r="C25736" s="13">
        <v>145552</v>
      </c>
      <c r="D25736" s="14">
        <v>64603.44</v>
      </c>
      <c r="E25736" s="14">
        <v>88723.022676000008</v>
      </c>
      <c r="F25736" s="14">
        <v>56624.334308198799</v>
      </c>
      <c r="G25736" s="14">
        <v>54923.678753577151</v>
      </c>
    </row>
    <row r="25737" spans="1:7" s="5" customFormat="1" ht="14.5" x14ac:dyDescent="0.35">
      <c r="A25737" s="11">
        <v>45195</v>
      </c>
      <c r="B25737" s="12">
        <v>2.0833333333333332E-2</v>
      </c>
      <c r="C25737" s="13">
        <v>138796</v>
      </c>
      <c r="D25737" s="14">
        <v>64238.32</v>
      </c>
      <c r="E25737" s="14">
        <v>88336.244764000003</v>
      </c>
      <c r="F25737" s="14">
        <v>54556.173570597173</v>
      </c>
      <c r="G25737" s="14">
        <v>52880.190072225363</v>
      </c>
    </row>
    <row r="25738" spans="1:7" s="5" customFormat="1" ht="14.5" x14ac:dyDescent="0.35">
      <c r="A25738" s="11">
        <v>45195</v>
      </c>
      <c r="B25738" s="12">
        <v>3.125E-2</v>
      </c>
      <c r="C25738" s="13">
        <v>139348</v>
      </c>
      <c r="D25738" s="14">
        <v>65392.88</v>
      </c>
      <c r="E25738" s="14">
        <v>89250.878156000006</v>
      </c>
      <c r="F25738" s="14">
        <v>53705.692347031276</v>
      </c>
      <c r="G25738" s="14">
        <v>52027.214586425362</v>
      </c>
    </row>
    <row r="25739" spans="1:7" s="5" customFormat="1" ht="14.5" x14ac:dyDescent="0.35">
      <c r="A25739" s="11">
        <v>45195</v>
      </c>
      <c r="B25739" s="12">
        <v>4.1666666666666664E-2</v>
      </c>
      <c r="C25739" s="13">
        <v>134052</v>
      </c>
      <c r="D25739" s="14">
        <v>59399.48</v>
      </c>
      <c r="E25739" s="14">
        <v>83154.760372000004</v>
      </c>
      <c r="F25739" s="14">
        <v>51161.786270766832</v>
      </c>
      <c r="G25739" s="14">
        <v>49495.808224295637</v>
      </c>
    </row>
    <row r="25740" spans="1:7" s="5" customFormat="1" ht="14.5" x14ac:dyDescent="0.35">
      <c r="A25740" s="11">
        <v>45195</v>
      </c>
      <c r="B25740" s="12">
        <v>5.2083333333333336E-2</v>
      </c>
      <c r="C25740" s="13">
        <v>132856</v>
      </c>
      <c r="D25740" s="14">
        <v>59879.48</v>
      </c>
      <c r="E25740" s="14">
        <v>83765.471683999989</v>
      </c>
      <c r="F25740" s="14">
        <v>50537.604657935648</v>
      </c>
      <c r="G25740" s="14">
        <v>48863.781772902767</v>
      </c>
    </row>
    <row r="25741" spans="1:7" s="5" customFormat="1" ht="14.5" x14ac:dyDescent="0.35">
      <c r="A25741" s="11">
        <v>45195</v>
      </c>
      <c r="B25741" s="12">
        <v>6.25E-2</v>
      </c>
      <c r="C25741" s="13">
        <v>134760</v>
      </c>
      <c r="D25741" s="14">
        <v>59151.839999999997</v>
      </c>
      <c r="E25741" s="14">
        <v>83009.390188000005</v>
      </c>
      <c r="F25741" s="14">
        <v>49924.797199340574</v>
      </c>
      <c r="G25741" s="14">
        <v>48307.786163937999</v>
      </c>
    </row>
    <row r="25742" spans="1:7" s="5" customFormat="1" ht="14.5" x14ac:dyDescent="0.35">
      <c r="A25742" s="11">
        <v>45195</v>
      </c>
      <c r="B25742" s="12">
        <v>7.2916666666666671E-2</v>
      </c>
      <c r="C25742" s="13">
        <v>126340</v>
      </c>
      <c r="D25742" s="14">
        <v>56591.48</v>
      </c>
      <c r="E25742" s="14">
        <v>80025.103120000014</v>
      </c>
      <c r="F25742" s="14">
        <v>48970.00843782696</v>
      </c>
      <c r="G25742" s="14">
        <v>47383.998532955193</v>
      </c>
    </row>
    <row r="25743" spans="1:7" s="5" customFormat="1" ht="14.5" x14ac:dyDescent="0.35">
      <c r="A25743" s="11">
        <v>45195</v>
      </c>
      <c r="B25743" s="12">
        <v>8.3333333333333329E-2</v>
      </c>
      <c r="C25743" s="13">
        <v>129664</v>
      </c>
      <c r="D25743" s="14">
        <v>59152.76</v>
      </c>
      <c r="E25743" s="14">
        <v>81908.934612000012</v>
      </c>
      <c r="F25743" s="14">
        <v>48966.01392952013</v>
      </c>
      <c r="G25743" s="14">
        <v>47287.96372103256</v>
      </c>
    </row>
    <row r="25744" spans="1:7" s="5" customFormat="1" ht="14.5" x14ac:dyDescent="0.35">
      <c r="A25744" s="11">
        <v>45195</v>
      </c>
      <c r="B25744" s="12">
        <v>9.375E-2</v>
      </c>
      <c r="C25744" s="13">
        <v>130976</v>
      </c>
      <c r="D25744" s="14">
        <v>60018.2</v>
      </c>
      <c r="E25744" s="14">
        <v>82532.626968000011</v>
      </c>
      <c r="F25744" s="14">
        <v>48088.411668903813</v>
      </c>
      <c r="G25744" s="14">
        <v>46371.235016713363</v>
      </c>
    </row>
    <row r="25745" spans="1:7" s="5" customFormat="1" ht="14.5" x14ac:dyDescent="0.35">
      <c r="A25745" s="11">
        <v>45195</v>
      </c>
      <c r="B25745" s="12">
        <v>0.10416666666666667</v>
      </c>
      <c r="C25745" s="13">
        <v>126596</v>
      </c>
      <c r="D25745" s="14">
        <v>54827.92</v>
      </c>
      <c r="E25745" s="14">
        <v>76849.494131999993</v>
      </c>
      <c r="F25745" s="14">
        <v>47978.12667350017</v>
      </c>
      <c r="G25745" s="14">
        <v>46283.556621283904</v>
      </c>
    </row>
    <row r="25746" spans="1:7" s="5" customFormat="1" ht="14.5" x14ac:dyDescent="0.35">
      <c r="A25746" s="11">
        <v>45195</v>
      </c>
      <c r="B25746" s="12">
        <v>0.11458333333333333</v>
      </c>
      <c r="C25746" s="13">
        <v>129324</v>
      </c>
      <c r="D25746" s="14">
        <v>56217.08</v>
      </c>
      <c r="E25746" s="14">
        <v>78225.620219999997</v>
      </c>
      <c r="F25746" s="14">
        <v>47219.906501178302</v>
      </c>
      <c r="G25746" s="14">
        <v>45487.964144436606</v>
      </c>
    </row>
    <row r="25747" spans="1:7" s="5" customFormat="1" ht="14.5" x14ac:dyDescent="0.35">
      <c r="A25747" s="11">
        <v>45195</v>
      </c>
      <c r="B25747" s="12">
        <v>0.125</v>
      </c>
      <c r="C25747" s="13">
        <v>130488</v>
      </c>
      <c r="D25747" s="14">
        <v>55475.44</v>
      </c>
      <c r="E25747" s="14">
        <v>78183.860123999999</v>
      </c>
      <c r="F25747" s="14">
        <v>47742.302500687045</v>
      </c>
      <c r="G25747" s="14">
        <v>45981.777407095607</v>
      </c>
    </row>
    <row r="25748" spans="1:7" s="5" customFormat="1" ht="14.5" x14ac:dyDescent="0.35">
      <c r="A25748" s="11">
        <v>45195</v>
      </c>
      <c r="B25748" s="12">
        <v>0.13541666666666666</v>
      </c>
      <c r="C25748" s="13">
        <v>126760</v>
      </c>
      <c r="D25748" s="14">
        <v>56334.36</v>
      </c>
      <c r="E25748" s="14">
        <v>78707.832155999989</v>
      </c>
      <c r="F25748" s="14">
        <v>47451.972885084469</v>
      </c>
      <c r="G25748" s="14">
        <v>45665.097200360848</v>
      </c>
    </row>
    <row r="25749" spans="1:7" s="5" customFormat="1" ht="14.5" x14ac:dyDescent="0.35">
      <c r="A25749" s="11">
        <v>45195</v>
      </c>
      <c r="B25749" s="12">
        <v>0.14583333333333334</v>
      </c>
      <c r="C25749" s="13">
        <v>129080</v>
      </c>
      <c r="D25749" s="14">
        <v>56207.28</v>
      </c>
      <c r="E25749" s="14">
        <v>78172.316120000003</v>
      </c>
      <c r="F25749" s="14">
        <v>48018.115844039596</v>
      </c>
      <c r="G25749" s="14">
        <v>46442.19498720047</v>
      </c>
    </row>
    <row r="25750" spans="1:7" s="5" customFormat="1" ht="14.5" x14ac:dyDescent="0.35">
      <c r="A25750" s="11">
        <v>45195</v>
      </c>
      <c r="B25750" s="12">
        <v>0.15625</v>
      </c>
      <c r="C25750" s="13">
        <v>127364</v>
      </c>
      <c r="D25750" s="14">
        <v>56660.92</v>
      </c>
      <c r="E25750" s="14">
        <v>78653.338295999987</v>
      </c>
      <c r="F25750" s="14">
        <v>47567.760401045169</v>
      </c>
      <c r="G25750" s="14">
        <v>45955.139187634173</v>
      </c>
    </row>
    <row r="25751" spans="1:7" s="5" customFormat="1" ht="14.5" x14ac:dyDescent="0.35">
      <c r="A25751" s="11">
        <v>45195</v>
      </c>
      <c r="B25751" s="12">
        <v>0.16666666666666666</v>
      </c>
      <c r="C25751" s="13">
        <v>131068</v>
      </c>
      <c r="D25751" s="14">
        <v>59795.24</v>
      </c>
      <c r="E25751" s="14">
        <v>82058.890008000002</v>
      </c>
      <c r="F25751" s="14">
        <v>48758.473487923242</v>
      </c>
      <c r="G25751" s="14">
        <v>47151.871367331223</v>
      </c>
    </row>
    <row r="25752" spans="1:7" s="5" customFormat="1" ht="14.5" x14ac:dyDescent="0.35">
      <c r="A25752" s="11">
        <v>45195</v>
      </c>
      <c r="B25752" s="12">
        <v>0.17708333333333334</v>
      </c>
      <c r="C25752" s="13">
        <v>133084</v>
      </c>
      <c r="D25752" s="14">
        <v>58903.12</v>
      </c>
      <c r="E25752" s="14">
        <v>81413.297263999993</v>
      </c>
      <c r="F25752" s="14">
        <v>48904.948099641195</v>
      </c>
      <c r="G25752" s="14">
        <v>47244.114951294847</v>
      </c>
    </row>
    <row r="25753" spans="1:7" s="5" customFormat="1" ht="14.5" x14ac:dyDescent="0.35">
      <c r="A25753" s="11">
        <v>45195</v>
      </c>
      <c r="B25753" s="12">
        <v>0.1875</v>
      </c>
      <c r="C25753" s="13">
        <v>138808</v>
      </c>
      <c r="D25753" s="14">
        <v>59881.08</v>
      </c>
      <c r="E25753" s="14">
        <v>82897.429572000008</v>
      </c>
      <c r="F25753" s="14">
        <v>49927.951931817493</v>
      </c>
      <c r="G25753" s="14">
        <v>48239.750546541167</v>
      </c>
    </row>
    <row r="25754" spans="1:7" s="5" customFormat="1" ht="14.5" x14ac:dyDescent="0.35">
      <c r="A25754" s="11">
        <v>45195</v>
      </c>
      <c r="B25754" s="12">
        <v>0.19791666666666666</v>
      </c>
      <c r="C25754" s="13">
        <v>138492</v>
      </c>
      <c r="D25754" s="14">
        <v>60636.76</v>
      </c>
      <c r="E25754" s="14">
        <v>84274.040483999997</v>
      </c>
      <c r="F25754" s="14">
        <v>50847.877445536949</v>
      </c>
      <c r="G25754" s="14">
        <v>49142.491010695834</v>
      </c>
    </row>
    <row r="25755" spans="1:7" s="5" customFormat="1" ht="14.5" x14ac:dyDescent="0.35">
      <c r="A25755" s="11">
        <v>45195</v>
      </c>
      <c r="B25755" s="12">
        <v>0.20833333333333334</v>
      </c>
      <c r="C25755" s="13">
        <v>147508</v>
      </c>
      <c r="D25755" s="14">
        <v>66566.8</v>
      </c>
      <c r="E25755" s="14">
        <v>90465.060704000003</v>
      </c>
      <c r="F25755" s="14">
        <v>53374.607292421148</v>
      </c>
      <c r="G25755" s="14">
        <v>51683.011675902868</v>
      </c>
    </row>
    <row r="25756" spans="1:7" s="5" customFormat="1" ht="14.5" x14ac:dyDescent="0.35">
      <c r="A25756" s="11">
        <v>45195</v>
      </c>
      <c r="B25756" s="12">
        <v>0.21875</v>
      </c>
      <c r="C25756" s="13">
        <v>151468</v>
      </c>
      <c r="D25756" s="14">
        <v>66254.16</v>
      </c>
      <c r="E25756" s="14">
        <v>90716.37945600001</v>
      </c>
      <c r="F25756" s="14">
        <v>54016.937580601669</v>
      </c>
      <c r="G25756" s="14">
        <v>52287.633333036814</v>
      </c>
    </row>
    <row r="25757" spans="1:7" s="5" customFormat="1" ht="14.5" x14ac:dyDescent="0.35">
      <c r="A25757" s="11">
        <v>45195</v>
      </c>
      <c r="B25757" s="12">
        <v>0.22916666666666666</v>
      </c>
      <c r="C25757" s="13">
        <v>160528</v>
      </c>
      <c r="D25757" s="14">
        <v>70385.039999999994</v>
      </c>
      <c r="E25757" s="14">
        <v>96097.436812</v>
      </c>
      <c r="F25757" s="14">
        <v>57315.704723197508</v>
      </c>
      <c r="G25757" s="14">
        <v>55430.186122867017</v>
      </c>
    </row>
    <row r="25758" spans="1:7" s="5" customFormat="1" ht="14.5" x14ac:dyDescent="0.35">
      <c r="A25758" s="11">
        <v>45195</v>
      </c>
      <c r="B25758" s="12">
        <v>0.23958333333333334</v>
      </c>
      <c r="C25758" s="13">
        <v>164132</v>
      </c>
      <c r="D25758" s="14">
        <v>73601.84</v>
      </c>
      <c r="E25758" s="14">
        <v>101257.50320000001</v>
      </c>
      <c r="F25758" s="14">
        <v>61410.051527279858</v>
      </c>
      <c r="G25758" s="14">
        <v>59440.971541540544</v>
      </c>
    </row>
    <row r="25759" spans="1:7" s="5" customFormat="1" ht="14.5" x14ac:dyDescent="0.35">
      <c r="A25759" s="11">
        <v>45195</v>
      </c>
      <c r="B25759" s="12">
        <v>0.25</v>
      </c>
      <c r="C25759" s="13">
        <v>182916</v>
      </c>
      <c r="D25759" s="14">
        <v>79912.240000000005</v>
      </c>
      <c r="E25759" s="14">
        <v>111690.236672</v>
      </c>
      <c r="F25759" s="14">
        <v>66145.602496182371</v>
      </c>
      <c r="G25759" s="14">
        <v>64279.53892937128</v>
      </c>
    </row>
    <row r="25760" spans="1:7" s="5" customFormat="1" ht="14.5" x14ac:dyDescent="0.35">
      <c r="A25760" s="11">
        <v>45195</v>
      </c>
      <c r="B25760" s="12">
        <v>0.26041666666666669</v>
      </c>
      <c r="C25760" s="13">
        <v>176652</v>
      </c>
      <c r="D25760" s="14">
        <v>84976.8</v>
      </c>
      <c r="E25760" s="14">
        <v>120554.375208</v>
      </c>
      <c r="F25760" s="14">
        <v>70884.372725472276</v>
      </c>
      <c r="G25760" s="14">
        <v>69070.593620455213</v>
      </c>
    </row>
    <row r="25761" spans="1:7" s="5" customFormat="1" ht="14.5" x14ac:dyDescent="0.35">
      <c r="A25761" s="11">
        <v>45195</v>
      </c>
      <c r="B25761" s="12">
        <v>0.27083333333333331</v>
      </c>
      <c r="C25761" s="13">
        <v>183288</v>
      </c>
      <c r="D25761" s="14">
        <v>89074.36</v>
      </c>
      <c r="E25761" s="14">
        <v>127133.77488</v>
      </c>
      <c r="F25761" s="14">
        <v>74662.732907825019</v>
      </c>
      <c r="G25761" s="14">
        <v>72708.300054460356</v>
      </c>
    </row>
    <row r="25762" spans="1:7" s="5" customFormat="1" ht="14.5" x14ac:dyDescent="0.35">
      <c r="A25762" s="11">
        <v>45195</v>
      </c>
      <c r="B25762" s="12">
        <v>0.28125</v>
      </c>
      <c r="C25762" s="13">
        <v>182448</v>
      </c>
      <c r="D25762" s="14">
        <v>94218.880000000005</v>
      </c>
      <c r="E25762" s="14">
        <v>133941.89517199999</v>
      </c>
      <c r="F25762" s="14">
        <v>78820.524340090386</v>
      </c>
      <c r="G25762" s="14">
        <v>76821.732743607776</v>
      </c>
    </row>
    <row r="25763" spans="1:7" s="5" customFormat="1" ht="14.5" x14ac:dyDescent="0.35">
      <c r="A25763" s="11">
        <v>45195</v>
      </c>
      <c r="B25763" s="12">
        <v>0.29166666666666669</v>
      </c>
      <c r="C25763" s="13">
        <v>185312</v>
      </c>
      <c r="D25763" s="14">
        <v>98951.44</v>
      </c>
      <c r="E25763" s="14">
        <v>139767.015472</v>
      </c>
      <c r="F25763" s="14">
        <v>80041.297590586357</v>
      </c>
      <c r="G25763" s="14">
        <v>78048.066665048551</v>
      </c>
    </row>
    <row r="25764" spans="1:7" s="5" customFormat="1" ht="14.5" x14ac:dyDescent="0.35">
      <c r="A25764" s="11">
        <v>45195</v>
      </c>
      <c r="B25764" s="12">
        <v>0.30208333333333331</v>
      </c>
      <c r="C25764" s="13">
        <v>193192</v>
      </c>
      <c r="D25764" s="14">
        <v>99532.6</v>
      </c>
      <c r="E25764" s="14">
        <v>141623.541264</v>
      </c>
      <c r="F25764" s="14">
        <v>82000.630847570705</v>
      </c>
      <c r="G25764" s="14">
        <v>79959.65915983179</v>
      </c>
    </row>
    <row r="25765" spans="1:7" s="5" customFormat="1" ht="14.5" x14ac:dyDescent="0.35">
      <c r="A25765" s="11">
        <v>45195</v>
      </c>
      <c r="B25765" s="12">
        <v>0.3125</v>
      </c>
      <c r="C25765" s="13">
        <v>201440</v>
      </c>
      <c r="D25765" s="14">
        <v>105361.4</v>
      </c>
      <c r="E25765" s="14">
        <v>148029.39273600001</v>
      </c>
      <c r="F25765" s="14">
        <v>83773.202346858801</v>
      </c>
      <c r="G25765" s="14">
        <v>81673.66364237362</v>
      </c>
    </row>
    <row r="25766" spans="1:7" s="5" customFormat="1" ht="14.5" x14ac:dyDescent="0.35">
      <c r="A25766" s="11">
        <v>45195</v>
      </c>
      <c r="B25766" s="12">
        <v>0.32291666666666669</v>
      </c>
      <c r="C25766" s="13">
        <v>202672</v>
      </c>
      <c r="D25766" s="14">
        <v>106718.56</v>
      </c>
      <c r="E25766" s="14">
        <v>149202.76989599998</v>
      </c>
      <c r="F25766" s="14">
        <v>84700.801346335356</v>
      </c>
      <c r="G25766" s="14">
        <v>82531.293364850571</v>
      </c>
    </row>
    <row r="25767" spans="1:7" s="5" customFormat="1" ht="14.5" x14ac:dyDescent="0.35">
      <c r="A25767" s="11">
        <v>45195</v>
      </c>
      <c r="B25767" s="12">
        <v>0.33333333333333331</v>
      </c>
      <c r="C25767" s="13">
        <v>203412</v>
      </c>
      <c r="D25767" s="14">
        <v>109883.68</v>
      </c>
      <c r="E25767" s="14">
        <v>151520.61508000002</v>
      </c>
      <c r="F25767" s="14">
        <v>86815.917880993526</v>
      </c>
      <c r="G25767" s="14">
        <v>84530.496886092515</v>
      </c>
    </row>
    <row r="25768" spans="1:7" s="5" customFormat="1" ht="14.5" x14ac:dyDescent="0.35">
      <c r="A25768" s="11">
        <v>45195</v>
      </c>
      <c r="B25768" s="12">
        <v>0.34375</v>
      </c>
      <c r="C25768" s="13">
        <v>202468</v>
      </c>
      <c r="D25768" s="14">
        <v>110900.48</v>
      </c>
      <c r="E25768" s="14">
        <v>151705.81426799999</v>
      </c>
      <c r="F25768" s="14">
        <v>87457.433007844418</v>
      </c>
      <c r="G25768" s="14">
        <v>85150.893717349434</v>
      </c>
    </row>
    <row r="25769" spans="1:7" s="5" customFormat="1" ht="14.5" x14ac:dyDescent="0.35">
      <c r="A25769" s="11">
        <v>45195</v>
      </c>
      <c r="B25769" s="12">
        <v>0.35416666666666669</v>
      </c>
      <c r="C25769" s="13">
        <v>201996</v>
      </c>
      <c r="D25769" s="14">
        <v>111167.44</v>
      </c>
      <c r="E25769" s="14">
        <v>151836.55976800001</v>
      </c>
      <c r="F25769" s="14">
        <v>87397.807688157976</v>
      </c>
      <c r="G25769" s="14">
        <v>85088.063826768004</v>
      </c>
    </row>
    <row r="25770" spans="1:7" s="5" customFormat="1" ht="14.5" x14ac:dyDescent="0.35">
      <c r="A25770" s="11">
        <v>45195</v>
      </c>
      <c r="B25770" s="12">
        <v>0.36458333333333331</v>
      </c>
      <c r="C25770" s="13">
        <v>204568</v>
      </c>
      <c r="D25770" s="14">
        <v>110140.04</v>
      </c>
      <c r="E25770" s="14">
        <v>149342.81547999999</v>
      </c>
      <c r="F25770" s="14">
        <v>87263.671675852514</v>
      </c>
      <c r="G25770" s="14">
        <v>84975.805028823059</v>
      </c>
    </row>
    <row r="25771" spans="1:7" s="5" customFormat="1" ht="14.5" x14ac:dyDescent="0.35">
      <c r="A25771" s="11">
        <v>45195</v>
      </c>
      <c r="B25771" s="12">
        <v>0.375</v>
      </c>
      <c r="C25771" s="13">
        <v>202408</v>
      </c>
      <c r="D25771" s="14">
        <v>110676.96</v>
      </c>
      <c r="E25771" s="14">
        <v>148587.920896</v>
      </c>
      <c r="F25771" s="14">
        <v>86584.899556698336</v>
      </c>
      <c r="G25771" s="14">
        <v>84305.009346284831</v>
      </c>
    </row>
    <row r="25772" spans="1:7" s="5" customFormat="1" ht="14.5" x14ac:dyDescent="0.35">
      <c r="A25772" s="11">
        <v>45195</v>
      </c>
      <c r="B25772" s="12">
        <v>0.38541666666666669</v>
      </c>
      <c r="C25772" s="13">
        <v>208212</v>
      </c>
      <c r="D25772" s="14">
        <v>111928.52</v>
      </c>
      <c r="E25772" s="14">
        <v>150041.41915199999</v>
      </c>
      <c r="F25772" s="14">
        <v>85762.152229891057</v>
      </c>
      <c r="G25772" s="14">
        <v>83347.502702133628</v>
      </c>
    </row>
    <row r="25773" spans="1:7" s="5" customFormat="1" ht="14.5" x14ac:dyDescent="0.35">
      <c r="A25773" s="11">
        <v>45195</v>
      </c>
      <c r="B25773" s="12">
        <v>0.39583333333333331</v>
      </c>
      <c r="C25773" s="13">
        <v>202552</v>
      </c>
      <c r="D25773" s="14">
        <v>110499.96</v>
      </c>
      <c r="E25773" s="14">
        <v>147931.28210399998</v>
      </c>
      <c r="F25773" s="14">
        <v>84000.508725594118</v>
      </c>
      <c r="G25773" s="14">
        <v>81654.111409915204</v>
      </c>
    </row>
    <row r="25774" spans="1:7" s="5" customFormat="1" ht="14.5" x14ac:dyDescent="0.35">
      <c r="A25774" s="11">
        <v>45195</v>
      </c>
      <c r="B25774" s="12">
        <v>0.40625</v>
      </c>
      <c r="C25774" s="13">
        <v>189068</v>
      </c>
      <c r="D25774" s="14">
        <v>107116.88</v>
      </c>
      <c r="E25774" s="14">
        <v>144880.6838</v>
      </c>
      <c r="F25774" s="14">
        <v>83017.030175632768</v>
      </c>
      <c r="G25774" s="14">
        <v>80654.10316361663</v>
      </c>
    </row>
    <row r="25775" spans="1:7" s="5" customFormat="1" ht="14.5" x14ac:dyDescent="0.35">
      <c r="A25775" s="11">
        <v>45195</v>
      </c>
      <c r="B25775" s="12">
        <v>0.41666666666666669</v>
      </c>
      <c r="C25775" s="13">
        <v>195980</v>
      </c>
      <c r="D25775" s="14">
        <v>112599.28</v>
      </c>
      <c r="E25775" s="14">
        <v>149522.87411599999</v>
      </c>
      <c r="F25775" s="14">
        <v>82471.018183402004</v>
      </c>
      <c r="G25775" s="14">
        <v>80086.490281622304</v>
      </c>
    </row>
    <row r="25776" spans="1:7" s="5" customFormat="1" ht="14.5" x14ac:dyDescent="0.35">
      <c r="A25776" s="11">
        <v>45195</v>
      </c>
      <c r="B25776" s="12">
        <v>0.42708333333333331</v>
      </c>
      <c r="C25776" s="13">
        <v>193996</v>
      </c>
      <c r="D25776" s="14">
        <v>110022.64</v>
      </c>
      <c r="E25776" s="14">
        <v>146165.64383199997</v>
      </c>
      <c r="F25776" s="14">
        <v>81139.15898280601</v>
      </c>
      <c r="G25776" s="14">
        <v>78746.253030971537</v>
      </c>
    </row>
    <row r="25777" spans="1:7" s="5" customFormat="1" ht="14.5" x14ac:dyDescent="0.35">
      <c r="A25777" s="11">
        <v>45195</v>
      </c>
      <c r="B25777" s="12">
        <v>0.4375</v>
      </c>
      <c r="C25777" s="13">
        <v>197440</v>
      </c>
      <c r="D25777" s="14">
        <v>109693</v>
      </c>
      <c r="E25777" s="14">
        <v>144339.08440000002</v>
      </c>
      <c r="F25777" s="14">
        <v>79553.065578365437</v>
      </c>
      <c r="G25777" s="14">
        <v>77261.219921587297</v>
      </c>
    </row>
    <row r="25778" spans="1:7" s="5" customFormat="1" ht="14.5" x14ac:dyDescent="0.35">
      <c r="A25778" s="11">
        <v>45195</v>
      </c>
      <c r="B25778" s="12">
        <v>0.44791666666666669</v>
      </c>
      <c r="C25778" s="13">
        <v>192600</v>
      </c>
      <c r="D25778" s="14">
        <v>112065.04</v>
      </c>
      <c r="E25778" s="14">
        <v>145822.230648</v>
      </c>
      <c r="F25778" s="14">
        <v>78514.739963398548</v>
      </c>
      <c r="G25778" s="14">
        <v>76301.845060500404</v>
      </c>
    </row>
    <row r="25779" spans="1:7" s="5" customFormat="1" ht="14.5" x14ac:dyDescent="0.35">
      <c r="A25779" s="11">
        <v>45195</v>
      </c>
      <c r="B25779" s="12">
        <v>0.45833333333333331</v>
      </c>
      <c r="C25779" s="13">
        <v>193724</v>
      </c>
      <c r="D25779" s="14">
        <v>111447.4</v>
      </c>
      <c r="E25779" s="14">
        <v>144666.78142799999</v>
      </c>
      <c r="F25779" s="14">
        <v>77307.736952872394</v>
      </c>
      <c r="G25779" s="14">
        <v>75080.464998917683</v>
      </c>
    </row>
    <row r="25780" spans="1:7" s="5" customFormat="1" ht="14.5" x14ac:dyDescent="0.35">
      <c r="A25780" s="11">
        <v>45195</v>
      </c>
      <c r="B25780" s="12">
        <v>0.46875</v>
      </c>
      <c r="C25780" s="13">
        <v>194540</v>
      </c>
      <c r="D25780" s="14">
        <v>108037.64</v>
      </c>
      <c r="E25780" s="14">
        <v>141681.48947199999</v>
      </c>
      <c r="F25780" s="14">
        <v>75541.922804376998</v>
      </c>
      <c r="G25780" s="14">
        <v>73370.342765627851</v>
      </c>
    </row>
    <row r="25781" spans="1:7" s="5" customFormat="1" ht="14.5" x14ac:dyDescent="0.35">
      <c r="A25781" s="11">
        <v>45195</v>
      </c>
      <c r="B25781" s="12">
        <v>0.47916666666666669</v>
      </c>
      <c r="C25781" s="13">
        <v>183892</v>
      </c>
      <c r="D25781" s="14">
        <v>107286.92</v>
      </c>
      <c r="E25781" s="14">
        <v>139975.55733200003</v>
      </c>
      <c r="F25781" s="14">
        <v>75152.409680257333</v>
      </c>
      <c r="G25781" s="14">
        <v>72996.06140044627</v>
      </c>
    </row>
    <row r="25782" spans="1:7" s="5" customFormat="1" ht="14.5" x14ac:dyDescent="0.35">
      <c r="A25782" s="11">
        <v>45195</v>
      </c>
      <c r="B25782" s="12">
        <v>0.48958333333333331</v>
      </c>
      <c r="C25782" s="13">
        <v>194196</v>
      </c>
      <c r="D25782" s="14">
        <v>107696.88</v>
      </c>
      <c r="E25782" s="14">
        <v>139330.74015200001</v>
      </c>
      <c r="F25782" s="14">
        <v>74388.229228517128</v>
      </c>
      <c r="G25782" s="14">
        <v>72198.75435365102</v>
      </c>
    </row>
    <row r="25783" spans="1:7" s="5" customFormat="1" ht="14.5" x14ac:dyDescent="0.35">
      <c r="A25783" s="11">
        <v>45195</v>
      </c>
      <c r="B25783" s="12">
        <v>0.5</v>
      </c>
      <c r="C25783" s="13">
        <v>187896</v>
      </c>
      <c r="D25783" s="14">
        <v>107311.52</v>
      </c>
      <c r="E25783" s="14">
        <v>136797.98897599999</v>
      </c>
      <c r="F25783" s="14">
        <v>74606.999314509158</v>
      </c>
      <c r="G25783" s="14">
        <v>72203.462475828885</v>
      </c>
    </row>
    <row r="25784" spans="1:7" s="5" customFormat="1" ht="14.5" x14ac:dyDescent="0.35">
      <c r="A25784" s="11">
        <v>45195</v>
      </c>
      <c r="B25784" s="12">
        <v>0.51041666666666663</v>
      </c>
      <c r="C25784" s="13">
        <v>180788</v>
      </c>
      <c r="D25784" s="14">
        <v>106590.2</v>
      </c>
      <c r="E25784" s="14">
        <v>135556.103244</v>
      </c>
      <c r="F25784" s="14">
        <v>73883.409972389607</v>
      </c>
      <c r="G25784" s="14">
        <v>71327.37184578208</v>
      </c>
    </row>
    <row r="25785" spans="1:7" s="5" customFormat="1" ht="14.5" x14ac:dyDescent="0.35">
      <c r="A25785" s="11">
        <v>45195</v>
      </c>
      <c r="B25785" s="12">
        <v>0.52083333333333337</v>
      </c>
      <c r="C25785" s="13">
        <v>193416</v>
      </c>
      <c r="D25785" s="14">
        <v>108578.32</v>
      </c>
      <c r="E25785" s="14">
        <v>137172.91121200001</v>
      </c>
      <c r="F25785" s="14">
        <v>72731.160447177142</v>
      </c>
      <c r="G25785" s="14">
        <v>70192.432922251086</v>
      </c>
    </row>
    <row r="25786" spans="1:7" s="5" customFormat="1" ht="14.5" x14ac:dyDescent="0.35">
      <c r="A25786" s="11">
        <v>45195</v>
      </c>
      <c r="B25786" s="12">
        <v>0.53125</v>
      </c>
      <c r="C25786" s="13">
        <v>182284</v>
      </c>
      <c r="D25786" s="14">
        <v>106336.2</v>
      </c>
      <c r="E25786" s="14">
        <v>135150.86476</v>
      </c>
      <c r="F25786" s="14">
        <v>71371.626308101622</v>
      </c>
      <c r="G25786" s="14">
        <v>68791.840495981683</v>
      </c>
    </row>
    <row r="25787" spans="1:7" s="5" customFormat="1" ht="14.5" x14ac:dyDescent="0.35">
      <c r="A25787" s="11">
        <v>45195</v>
      </c>
      <c r="B25787" s="12">
        <v>0.54166666666666663</v>
      </c>
      <c r="C25787" s="13">
        <v>190564</v>
      </c>
      <c r="D25787" s="14">
        <v>107952.6</v>
      </c>
      <c r="E25787" s="14">
        <v>136838.06315599999</v>
      </c>
      <c r="F25787" s="14">
        <v>70996.959385774215</v>
      </c>
      <c r="G25787" s="14">
        <v>68421.641929561418</v>
      </c>
    </row>
    <row r="25788" spans="1:7" s="5" customFormat="1" ht="14.5" x14ac:dyDescent="0.35">
      <c r="A25788" s="11">
        <v>45195</v>
      </c>
      <c r="B25788" s="12">
        <v>0.55208333333333337</v>
      </c>
      <c r="C25788" s="13">
        <v>196256</v>
      </c>
      <c r="D25788" s="14">
        <v>108956.44</v>
      </c>
      <c r="E25788" s="14">
        <v>139261.455548</v>
      </c>
      <c r="F25788" s="14">
        <v>70705.647661936353</v>
      </c>
      <c r="G25788" s="14">
        <v>68128.794040640903</v>
      </c>
    </row>
    <row r="25789" spans="1:7" s="5" customFormat="1" ht="14.5" x14ac:dyDescent="0.35">
      <c r="A25789" s="11">
        <v>45195</v>
      </c>
      <c r="B25789" s="12">
        <v>0.5625</v>
      </c>
      <c r="C25789" s="13">
        <v>193784</v>
      </c>
      <c r="D25789" s="14">
        <v>111158.36</v>
      </c>
      <c r="E25789" s="14">
        <v>141666.88478800002</v>
      </c>
      <c r="F25789" s="14">
        <v>69998.279675207319</v>
      </c>
      <c r="G25789" s="14">
        <v>67578.896592272562</v>
      </c>
    </row>
    <row r="25790" spans="1:7" s="5" customFormat="1" ht="14.5" x14ac:dyDescent="0.35">
      <c r="A25790" s="11">
        <v>45195</v>
      </c>
      <c r="B25790" s="12">
        <v>0.57291666666666663</v>
      </c>
      <c r="C25790" s="13">
        <v>190216</v>
      </c>
      <c r="D25790" s="14">
        <v>110913.32</v>
      </c>
      <c r="E25790" s="14">
        <v>140063.58328399999</v>
      </c>
      <c r="F25790" s="14">
        <v>68965.71230079791</v>
      </c>
      <c r="G25790" s="14">
        <v>66531.356613519427</v>
      </c>
    </row>
    <row r="25791" spans="1:7" s="5" customFormat="1" ht="14.5" x14ac:dyDescent="0.35">
      <c r="A25791" s="11">
        <v>45195</v>
      </c>
      <c r="B25791" s="12">
        <v>0.58333333333333337</v>
      </c>
      <c r="C25791" s="13">
        <v>184636</v>
      </c>
      <c r="D25791" s="14">
        <v>109980.12</v>
      </c>
      <c r="E25791" s="14">
        <v>138948.78084799999</v>
      </c>
      <c r="F25791" s="14">
        <v>70404.748424725884</v>
      </c>
      <c r="G25791" s="14">
        <v>67996.502897047685</v>
      </c>
    </row>
    <row r="25792" spans="1:7" s="5" customFormat="1" ht="14.5" x14ac:dyDescent="0.35">
      <c r="A25792" s="11">
        <v>45195</v>
      </c>
      <c r="B25792" s="12">
        <v>0.59375</v>
      </c>
      <c r="C25792" s="13">
        <v>194300</v>
      </c>
      <c r="D25792" s="14">
        <v>112484.04</v>
      </c>
      <c r="E25792" s="14">
        <v>141982.94147999998</v>
      </c>
      <c r="F25792" s="14">
        <v>68576.843074502816</v>
      </c>
      <c r="G25792" s="14">
        <v>66104.159949913897</v>
      </c>
    </row>
    <row r="25793" spans="1:7" s="5" customFormat="1" ht="14.5" x14ac:dyDescent="0.35">
      <c r="A25793" s="11">
        <v>45195</v>
      </c>
      <c r="B25793" s="12">
        <v>0.60416666666666663</v>
      </c>
      <c r="C25793" s="13">
        <v>198968</v>
      </c>
      <c r="D25793" s="14">
        <v>118806.84</v>
      </c>
      <c r="E25793" s="14">
        <v>148565.54713999998</v>
      </c>
      <c r="F25793" s="14">
        <v>70163.623327215071</v>
      </c>
      <c r="G25793" s="14">
        <v>67684.612777333939</v>
      </c>
    </row>
    <row r="25794" spans="1:7" s="5" customFormat="1" ht="14.5" x14ac:dyDescent="0.35">
      <c r="A25794" s="11">
        <v>45195</v>
      </c>
      <c r="B25794" s="12">
        <v>0.61458333333333337</v>
      </c>
      <c r="C25794" s="13">
        <v>199960</v>
      </c>
      <c r="D25794" s="14">
        <v>119656.12</v>
      </c>
      <c r="E25794" s="14">
        <v>149567.11866799998</v>
      </c>
      <c r="F25794" s="14">
        <v>69704.407260741064</v>
      </c>
      <c r="G25794" s="14">
        <v>67198.9014041271</v>
      </c>
    </row>
    <row r="25795" spans="1:7" s="5" customFormat="1" ht="14.5" x14ac:dyDescent="0.35">
      <c r="A25795" s="11">
        <v>45195</v>
      </c>
      <c r="B25795" s="12">
        <v>0.625</v>
      </c>
      <c r="C25795" s="13">
        <v>198972</v>
      </c>
      <c r="D25795" s="14">
        <v>113126</v>
      </c>
      <c r="E25795" s="14">
        <v>143244.48853999999</v>
      </c>
      <c r="F25795" s="14">
        <v>70917.589635875964</v>
      </c>
      <c r="G25795" s="14">
        <v>68474.208769477322</v>
      </c>
    </row>
    <row r="25796" spans="1:7" s="5" customFormat="1" ht="14.5" x14ac:dyDescent="0.35">
      <c r="A25796" s="11">
        <v>45195</v>
      </c>
      <c r="B25796" s="12">
        <v>0.63541666666666663</v>
      </c>
      <c r="C25796" s="13">
        <v>207812</v>
      </c>
      <c r="D25796" s="14">
        <v>113978.68</v>
      </c>
      <c r="E25796" s="14">
        <v>144087.29180399998</v>
      </c>
      <c r="F25796" s="14">
        <v>71782.030785677969</v>
      </c>
      <c r="G25796" s="14">
        <v>69276.65939823493</v>
      </c>
    </row>
    <row r="25797" spans="1:7" s="5" customFormat="1" ht="14.5" x14ac:dyDescent="0.35">
      <c r="A25797" s="11">
        <v>45195</v>
      </c>
      <c r="B25797" s="12">
        <v>0.64583333333333337</v>
      </c>
      <c r="C25797" s="13">
        <v>210468</v>
      </c>
      <c r="D25797" s="14">
        <v>112918.72</v>
      </c>
      <c r="E25797" s="14">
        <v>143359.553464</v>
      </c>
      <c r="F25797" s="14">
        <v>73111.139492114104</v>
      </c>
      <c r="G25797" s="14">
        <v>70464.610650739356</v>
      </c>
    </row>
    <row r="25798" spans="1:7" s="5" customFormat="1" ht="14.5" x14ac:dyDescent="0.35">
      <c r="A25798" s="11">
        <v>45195</v>
      </c>
      <c r="B25798" s="12">
        <v>0.65625</v>
      </c>
      <c r="C25798" s="13">
        <v>205176</v>
      </c>
      <c r="D25798" s="14">
        <v>112006.84</v>
      </c>
      <c r="E25798" s="14">
        <v>143626.40182</v>
      </c>
      <c r="F25798" s="14">
        <v>73866.344486763017</v>
      </c>
      <c r="G25798" s="14">
        <v>71176.512005091456</v>
      </c>
    </row>
    <row r="25799" spans="1:7" s="5" customFormat="1" ht="14.5" x14ac:dyDescent="0.35">
      <c r="A25799" s="11">
        <v>45195</v>
      </c>
      <c r="B25799" s="12">
        <v>0.66666666666666663</v>
      </c>
      <c r="C25799" s="13">
        <v>211216</v>
      </c>
      <c r="D25799" s="14">
        <v>113847.6</v>
      </c>
      <c r="E25799" s="14">
        <v>145931.46969599999</v>
      </c>
      <c r="F25799" s="14">
        <v>76671.001596400456</v>
      </c>
      <c r="G25799" s="14">
        <v>74005.697757630303</v>
      </c>
    </row>
    <row r="25800" spans="1:7" s="5" customFormat="1" ht="14.5" x14ac:dyDescent="0.35">
      <c r="A25800" s="11">
        <v>45195</v>
      </c>
      <c r="B25800" s="12">
        <v>0.67708333333333337</v>
      </c>
      <c r="C25800" s="13">
        <v>207264</v>
      </c>
      <c r="D25800" s="14">
        <v>114245</v>
      </c>
      <c r="E25800" s="14">
        <v>146191.109688</v>
      </c>
      <c r="F25800" s="14">
        <v>78883.945046912995</v>
      </c>
      <c r="G25800" s="14">
        <v>76175.560886973137</v>
      </c>
    </row>
    <row r="25801" spans="1:7" s="5" customFormat="1" ht="14.5" x14ac:dyDescent="0.35">
      <c r="A25801" s="11">
        <v>45195</v>
      </c>
      <c r="B25801" s="12">
        <v>0.6875</v>
      </c>
      <c r="C25801" s="13">
        <v>204704</v>
      </c>
      <c r="D25801" s="14">
        <v>115522.16</v>
      </c>
      <c r="E25801" s="14">
        <v>148011.08954400002</v>
      </c>
      <c r="F25801" s="14">
        <v>80848.354386025545</v>
      </c>
      <c r="G25801" s="14">
        <v>78085.538844620824</v>
      </c>
    </row>
    <row r="25802" spans="1:7" s="5" customFormat="1" ht="14.5" x14ac:dyDescent="0.35">
      <c r="A25802" s="11">
        <v>45195</v>
      </c>
      <c r="B25802" s="12">
        <v>0.69791666666666663</v>
      </c>
      <c r="C25802" s="13">
        <v>198540</v>
      </c>
      <c r="D25802" s="14">
        <v>114716.36</v>
      </c>
      <c r="E25802" s="14">
        <v>147347.76775999999</v>
      </c>
      <c r="F25802" s="14">
        <v>82447.934194052592</v>
      </c>
      <c r="G25802" s="14">
        <v>79719.491572420942</v>
      </c>
    </row>
    <row r="25803" spans="1:7" s="5" customFormat="1" ht="14.5" x14ac:dyDescent="0.35">
      <c r="A25803" s="11">
        <v>45195</v>
      </c>
      <c r="B25803" s="12">
        <v>0.70833333333333337</v>
      </c>
      <c r="C25803" s="13">
        <v>206528</v>
      </c>
      <c r="D25803" s="14">
        <v>118595.88</v>
      </c>
      <c r="E25803" s="14">
        <v>151145.13332399999</v>
      </c>
      <c r="F25803" s="14">
        <v>85145.311879805144</v>
      </c>
      <c r="G25803" s="14">
        <v>82375.431710571589</v>
      </c>
    </row>
    <row r="25804" spans="1:7" s="5" customFormat="1" ht="14.5" x14ac:dyDescent="0.35">
      <c r="A25804" s="11">
        <v>45195</v>
      </c>
      <c r="B25804" s="12">
        <v>0.71875</v>
      </c>
      <c r="C25804" s="13">
        <v>208416</v>
      </c>
      <c r="D25804" s="14">
        <v>120418.56</v>
      </c>
      <c r="E25804" s="14">
        <v>154095.79624800003</v>
      </c>
      <c r="F25804" s="14">
        <v>88969.687028410379</v>
      </c>
      <c r="G25804" s="14">
        <v>86319.559458106742</v>
      </c>
    </row>
    <row r="25805" spans="1:7" s="5" customFormat="1" ht="14.5" x14ac:dyDescent="0.35">
      <c r="A25805" s="11">
        <v>45195</v>
      </c>
      <c r="B25805" s="12">
        <v>0.72916666666666663</v>
      </c>
      <c r="C25805" s="13">
        <v>213096</v>
      </c>
      <c r="D25805" s="14">
        <v>120554.84</v>
      </c>
      <c r="E25805" s="14">
        <v>155622.84806000002</v>
      </c>
      <c r="F25805" s="14">
        <v>91567.529183477789</v>
      </c>
      <c r="G25805" s="14">
        <v>88847.0817361995</v>
      </c>
    </row>
    <row r="25806" spans="1:7" s="5" customFormat="1" ht="14.5" x14ac:dyDescent="0.35">
      <c r="A25806" s="11">
        <v>45195</v>
      </c>
      <c r="B25806" s="12">
        <v>0.73958333333333337</v>
      </c>
      <c r="C25806" s="13">
        <v>223052</v>
      </c>
      <c r="D25806" s="14">
        <v>121114.6</v>
      </c>
      <c r="E25806" s="14">
        <v>157019.86660800001</v>
      </c>
      <c r="F25806" s="14">
        <v>93964.207866550219</v>
      </c>
      <c r="G25806" s="14">
        <v>91259.569255985611</v>
      </c>
    </row>
    <row r="25807" spans="1:7" s="5" customFormat="1" ht="14.5" x14ac:dyDescent="0.35">
      <c r="A25807" s="11">
        <v>45195</v>
      </c>
      <c r="B25807" s="12">
        <v>0.75</v>
      </c>
      <c r="C25807" s="13">
        <v>216100</v>
      </c>
      <c r="D25807" s="14">
        <v>120740.96</v>
      </c>
      <c r="E25807" s="14">
        <v>157298.79545200002</v>
      </c>
      <c r="F25807" s="14">
        <v>96919.623419274678</v>
      </c>
      <c r="G25807" s="14">
        <v>94184.284892240088</v>
      </c>
    </row>
    <row r="25808" spans="1:7" s="5" customFormat="1" ht="14.5" x14ac:dyDescent="0.35">
      <c r="A25808" s="11">
        <v>45195</v>
      </c>
      <c r="B25808" s="12">
        <v>0.76041666666666663</v>
      </c>
      <c r="C25808" s="13">
        <v>223720</v>
      </c>
      <c r="D25808" s="14">
        <v>120125.64</v>
      </c>
      <c r="E25808" s="14">
        <v>156583.647608</v>
      </c>
      <c r="F25808" s="14">
        <v>97733.68609699636</v>
      </c>
      <c r="G25808" s="14">
        <v>94931.117970427964</v>
      </c>
    </row>
    <row r="25809" spans="1:7" s="5" customFormat="1" ht="14.5" x14ac:dyDescent="0.35">
      <c r="A25809" s="11">
        <v>45195</v>
      </c>
      <c r="B25809" s="12">
        <v>0.77083333333333337</v>
      </c>
      <c r="C25809" s="13">
        <v>219556</v>
      </c>
      <c r="D25809" s="14">
        <v>121044.52</v>
      </c>
      <c r="E25809" s="14">
        <v>158038.31339199998</v>
      </c>
      <c r="F25809" s="14">
        <v>100896.60702637184</v>
      </c>
      <c r="G25809" s="14">
        <v>98051.693654399045</v>
      </c>
    </row>
    <row r="25810" spans="1:7" s="5" customFormat="1" ht="14.5" x14ac:dyDescent="0.35">
      <c r="A25810" s="11">
        <v>45195</v>
      </c>
      <c r="B25810" s="12">
        <v>0.78125</v>
      </c>
      <c r="C25810" s="13">
        <v>226636</v>
      </c>
      <c r="D25810" s="14">
        <v>124722.36</v>
      </c>
      <c r="E25810" s="14">
        <v>162070.28665600001</v>
      </c>
      <c r="F25810" s="14">
        <v>102776.52016214405</v>
      </c>
      <c r="G25810" s="14">
        <v>99927.297270096737</v>
      </c>
    </row>
    <row r="25811" spans="1:7" s="5" customFormat="1" ht="14.5" x14ac:dyDescent="0.35">
      <c r="A25811" s="11">
        <v>45195</v>
      </c>
      <c r="B25811" s="12">
        <v>0.79166666666666663</v>
      </c>
      <c r="C25811" s="13">
        <v>235124</v>
      </c>
      <c r="D25811" s="14">
        <v>123632.76</v>
      </c>
      <c r="E25811" s="14">
        <v>161839.57338400002</v>
      </c>
      <c r="F25811" s="14">
        <v>104187.23395834785</v>
      </c>
      <c r="G25811" s="14">
        <v>101357.38076114999</v>
      </c>
    </row>
    <row r="25812" spans="1:7" s="5" customFormat="1" ht="14.5" x14ac:dyDescent="0.35">
      <c r="A25812" s="11">
        <v>45195</v>
      </c>
      <c r="B25812" s="12">
        <v>0.80208333333333337</v>
      </c>
      <c r="C25812" s="13">
        <v>232120</v>
      </c>
      <c r="D25812" s="14">
        <v>123519.96</v>
      </c>
      <c r="E25812" s="14">
        <v>162489.937064</v>
      </c>
      <c r="F25812" s="14">
        <v>104966.39465864719</v>
      </c>
      <c r="G25812" s="14">
        <v>102274.24146729861</v>
      </c>
    </row>
    <row r="25813" spans="1:7" s="5" customFormat="1" ht="14.5" x14ac:dyDescent="0.35">
      <c r="A25813" s="11">
        <v>45195</v>
      </c>
      <c r="B25813" s="12">
        <v>0.8125</v>
      </c>
      <c r="C25813" s="13">
        <v>233464</v>
      </c>
      <c r="D25813" s="14">
        <v>124471.2</v>
      </c>
      <c r="E25813" s="14">
        <v>164141.043324</v>
      </c>
      <c r="F25813" s="14">
        <v>108076.56417445351</v>
      </c>
      <c r="G25813" s="14">
        <v>105320.31705691064</v>
      </c>
    </row>
    <row r="25814" spans="1:7" s="5" customFormat="1" ht="14.5" x14ac:dyDescent="0.35">
      <c r="A25814" s="11">
        <v>45195</v>
      </c>
      <c r="B25814" s="12">
        <v>0.82291666666666663</v>
      </c>
      <c r="C25814" s="13">
        <v>226508</v>
      </c>
      <c r="D25814" s="14">
        <v>124451.2</v>
      </c>
      <c r="E25814" s="14">
        <v>164741.74058399998</v>
      </c>
      <c r="F25814" s="14">
        <v>109465.5799587557</v>
      </c>
      <c r="G25814" s="14">
        <v>106692.83377790004</v>
      </c>
    </row>
    <row r="25815" spans="1:7" s="5" customFormat="1" ht="14.5" x14ac:dyDescent="0.35">
      <c r="A25815" s="11">
        <v>45195</v>
      </c>
      <c r="B25815" s="12">
        <v>0.83333333333333337</v>
      </c>
      <c r="C25815" s="13">
        <v>213884</v>
      </c>
      <c r="D25815" s="14">
        <v>121033.88</v>
      </c>
      <c r="E25815" s="14">
        <v>160689.83358800001</v>
      </c>
      <c r="F25815" s="14">
        <v>107231.46212040688</v>
      </c>
      <c r="G25815" s="14">
        <v>104424.29902547668</v>
      </c>
    </row>
    <row r="25816" spans="1:7" s="5" customFormat="1" ht="14.5" x14ac:dyDescent="0.35">
      <c r="A25816" s="11">
        <v>45195</v>
      </c>
      <c r="B25816" s="12">
        <v>0.84375</v>
      </c>
      <c r="C25816" s="13">
        <v>217132</v>
      </c>
      <c r="D25816" s="14">
        <v>122016.6</v>
      </c>
      <c r="E25816" s="14">
        <v>160675.45901200001</v>
      </c>
      <c r="F25816" s="14">
        <v>103914.15973642854</v>
      </c>
      <c r="G25816" s="14">
        <v>101305.13108070478</v>
      </c>
    </row>
    <row r="25817" spans="1:7" s="5" customFormat="1" ht="14.5" x14ac:dyDescent="0.35">
      <c r="A25817" s="11">
        <v>45195</v>
      </c>
      <c r="B25817" s="12">
        <v>0.85416666666666663</v>
      </c>
      <c r="C25817" s="13">
        <v>213608</v>
      </c>
      <c r="D25817" s="14">
        <v>119741.16</v>
      </c>
      <c r="E25817" s="14">
        <v>157126.57133999999</v>
      </c>
      <c r="F25817" s="14">
        <v>100404.45600861749</v>
      </c>
      <c r="G25817" s="14">
        <v>97938.510057963664</v>
      </c>
    </row>
    <row r="25818" spans="1:7" s="5" customFormat="1" ht="14.5" x14ac:dyDescent="0.35">
      <c r="A25818" s="11">
        <v>45195</v>
      </c>
      <c r="B25818" s="12">
        <v>0.86458333333333337</v>
      </c>
      <c r="C25818" s="13">
        <v>213584</v>
      </c>
      <c r="D25818" s="14">
        <v>114137.04</v>
      </c>
      <c r="E25818" s="14">
        <v>150690.611576</v>
      </c>
      <c r="F25818" s="14">
        <v>97760.426950594177</v>
      </c>
      <c r="G25818" s="14">
        <v>95347.394709584754</v>
      </c>
    </row>
    <row r="25819" spans="1:7" s="5" customFormat="1" ht="14.5" x14ac:dyDescent="0.35">
      <c r="A25819" s="11">
        <v>45195</v>
      </c>
      <c r="B25819" s="12">
        <v>0.875</v>
      </c>
      <c r="C25819" s="13">
        <v>209824</v>
      </c>
      <c r="D25819" s="14">
        <v>108498.36</v>
      </c>
      <c r="E25819" s="14">
        <v>144458.78710399999</v>
      </c>
      <c r="F25819" s="14">
        <v>94612.236772196877</v>
      </c>
      <c r="G25819" s="14">
        <v>92228.595557167049</v>
      </c>
    </row>
    <row r="25820" spans="1:7" s="5" customFormat="1" ht="14.5" x14ac:dyDescent="0.35">
      <c r="A25820" s="11">
        <v>45195</v>
      </c>
      <c r="B25820" s="12">
        <v>0.88541666666666663</v>
      </c>
      <c r="C25820" s="13">
        <v>207224</v>
      </c>
      <c r="D25820" s="14">
        <v>105406.36</v>
      </c>
      <c r="E25820" s="14">
        <v>140689.402256</v>
      </c>
      <c r="F25820" s="14">
        <v>91894.288949351743</v>
      </c>
      <c r="G25820" s="14">
        <v>89560.163491236366</v>
      </c>
    </row>
    <row r="25821" spans="1:7" s="5" customFormat="1" ht="14.5" x14ac:dyDescent="0.35">
      <c r="A25821" s="11">
        <v>45195</v>
      </c>
      <c r="B25821" s="12">
        <v>0.89583333333333337</v>
      </c>
      <c r="C25821" s="13">
        <v>200328</v>
      </c>
      <c r="D25821" s="14">
        <v>104268.64</v>
      </c>
      <c r="E25821" s="14">
        <v>138170.09839599999</v>
      </c>
      <c r="F25821" s="14">
        <v>89244.413345906534</v>
      </c>
      <c r="G25821" s="14">
        <v>86875.065611304919</v>
      </c>
    </row>
    <row r="25822" spans="1:7" s="5" customFormat="1" ht="14.5" x14ac:dyDescent="0.35">
      <c r="A25822" s="11">
        <v>45195</v>
      </c>
      <c r="B25822" s="12">
        <v>0.90625</v>
      </c>
      <c r="C25822" s="13">
        <v>192884</v>
      </c>
      <c r="D25822" s="14">
        <v>100344.12</v>
      </c>
      <c r="E25822" s="14">
        <v>132752.90588400001</v>
      </c>
      <c r="F25822" s="14">
        <v>85978.481283505505</v>
      </c>
      <c r="G25822" s="14">
        <v>83698.897522003201</v>
      </c>
    </row>
    <row r="25823" spans="1:7" s="5" customFormat="1" ht="14.5" x14ac:dyDescent="0.35">
      <c r="A25823" s="11">
        <v>45195</v>
      </c>
      <c r="B25823" s="12">
        <v>0.91666666666666663</v>
      </c>
      <c r="C25823" s="13">
        <v>186352</v>
      </c>
      <c r="D25823" s="14">
        <v>91463.56</v>
      </c>
      <c r="E25823" s="14">
        <v>123540.32964</v>
      </c>
      <c r="F25823" s="14">
        <v>82096.122817156167</v>
      </c>
      <c r="G25823" s="14">
        <v>79884.249331973784</v>
      </c>
    </row>
    <row r="25824" spans="1:7" s="5" customFormat="1" ht="14.5" x14ac:dyDescent="0.35">
      <c r="A25824" s="11">
        <v>45195</v>
      </c>
      <c r="B25824" s="12">
        <v>0.92708333333333337</v>
      </c>
      <c r="C25824" s="13">
        <v>178996</v>
      </c>
      <c r="D25824" s="14">
        <v>87626.48</v>
      </c>
      <c r="E25824" s="14">
        <v>119036.91408</v>
      </c>
      <c r="F25824" s="14">
        <v>79390.589704972794</v>
      </c>
      <c r="G25824" s="14">
        <v>77159.964008190131</v>
      </c>
    </row>
    <row r="25825" spans="1:7" s="5" customFormat="1" ht="14.5" x14ac:dyDescent="0.35">
      <c r="A25825" s="11">
        <v>45195</v>
      </c>
      <c r="B25825" s="12">
        <v>0.9375</v>
      </c>
      <c r="C25825" s="13">
        <v>178860</v>
      </c>
      <c r="D25825" s="14">
        <v>84895.28</v>
      </c>
      <c r="E25825" s="14">
        <v>115306.12628400003</v>
      </c>
      <c r="F25825" s="14">
        <v>75465.89657432957</v>
      </c>
      <c r="G25825" s="14">
        <v>73266.670506265538</v>
      </c>
    </row>
    <row r="25826" spans="1:7" s="5" customFormat="1" ht="14.5" x14ac:dyDescent="0.35">
      <c r="A25826" s="11">
        <v>45195</v>
      </c>
      <c r="B25826" s="12">
        <v>0.94791666666666663</v>
      </c>
      <c r="C25826" s="13">
        <v>175004</v>
      </c>
      <c r="D25826" s="14">
        <v>84815.360000000001</v>
      </c>
      <c r="E25826" s="14">
        <v>114434.04070400001</v>
      </c>
      <c r="F25826" s="14">
        <v>71945.92827159664</v>
      </c>
      <c r="G25826" s="14">
        <v>69977.092915874775</v>
      </c>
    </row>
    <row r="25827" spans="1:7" s="5" customFormat="1" ht="14.5" x14ac:dyDescent="0.35">
      <c r="A25827" s="11">
        <v>45195</v>
      </c>
      <c r="B25827" s="12">
        <v>0.95833333333333337</v>
      </c>
      <c r="C25827" s="13">
        <v>175016</v>
      </c>
      <c r="D25827" s="14">
        <v>83428.08</v>
      </c>
      <c r="E25827" s="14">
        <v>111925.869288</v>
      </c>
      <c r="F25827" s="14">
        <v>68880.701489894811</v>
      </c>
      <c r="G25827" s="14">
        <v>66937.36168456485</v>
      </c>
    </row>
    <row r="25828" spans="1:7" s="5" customFormat="1" ht="14.5" x14ac:dyDescent="0.35">
      <c r="A25828" s="11">
        <v>45195</v>
      </c>
      <c r="B25828" s="12">
        <v>0.96875</v>
      </c>
      <c r="C25828" s="13">
        <v>175760</v>
      </c>
      <c r="D25828" s="14">
        <v>79000.12</v>
      </c>
      <c r="E25828" s="14">
        <v>107061.44608400001</v>
      </c>
      <c r="F25828" s="14">
        <v>66158.276215375925</v>
      </c>
      <c r="G25828" s="14">
        <v>64198.649305605119</v>
      </c>
    </row>
    <row r="25829" spans="1:7" s="5" customFormat="1" ht="14.5" x14ac:dyDescent="0.35">
      <c r="A25829" s="11">
        <v>45195</v>
      </c>
      <c r="B25829" s="12">
        <v>0.97916666666666663</v>
      </c>
      <c r="C25829" s="13">
        <v>167652</v>
      </c>
      <c r="D25829" s="14">
        <v>76054.880000000005</v>
      </c>
      <c r="E25829" s="14">
        <v>103468.861588</v>
      </c>
      <c r="F25829" s="14">
        <v>63240.751467797854</v>
      </c>
      <c r="G25829" s="14">
        <v>61338.609093774619</v>
      </c>
    </row>
    <row r="25830" spans="1:7" s="5" customFormat="1" ht="14.5" x14ac:dyDescent="0.35">
      <c r="A25830" s="11">
        <v>45195</v>
      </c>
      <c r="B25830" s="12">
        <v>0.98958333333333337</v>
      </c>
      <c r="C25830" s="13">
        <v>169928</v>
      </c>
      <c r="D25830" s="14">
        <v>74492.84</v>
      </c>
      <c r="E25830" s="14">
        <v>100949.53234400001</v>
      </c>
      <c r="F25830" s="14">
        <v>61192.729576768099</v>
      </c>
      <c r="G25830" s="14">
        <v>59310.125891185089</v>
      </c>
    </row>
    <row r="25831" spans="1:7" s="5" customFormat="1" ht="14.5" x14ac:dyDescent="0.35">
      <c r="A25831" s="11">
        <v>45196</v>
      </c>
      <c r="B25831" s="12">
        <v>0</v>
      </c>
      <c r="C25831" s="13">
        <v>169348</v>
      </c>
      <c r="D25831" s="14">
        <v>73049.16</v>
      </c>
      <c r="E25831" s="14">
        <v>99533.245856000009</v>
      </c>
      <c r="F25831" s="14">
        <v>59194.153479994355</v>
      </c>
      <c r="G25831" s="14">
        <v>57282.141430957941</v>
      </c>
    </row>
    <row r="25832" spans="1:7" s="5" customFormat="1" ht="14.5" x14ac:dyDescent="0.35">
      <c r="A25832" s="11">
        <v>45196</v>
      </c>
      <c r="B25832" s="12">
        <v>1.0416666666666666E-2</v>
      </c>
      <c r="C25832" s="13">
        <v>161496</v>
      </c>
      <c r="D25832" s="14">
        <v>69056.759999999995</v>
      </c>
      <c r="E25832" s="14">
        <v>94493.824263999995</v>
      </c>
      <c r="F25832" s="14">
        <v>57109.673809248648</v>
      </c>
      <c r="G25832" s="14">
        <v>55241.4840392802</v>
      </c>
    </row>
    <row r="25833" spans="1:7" s="5" customFormat="1" ht="14.5" x14ac:dyDescent="0.35">
      <c r="A25833" s="11">
        <v>45196</v>
      </c>
      <c r="B25833" s="12">
        <v>2.0833333333333332E-2</v>
      </c>
      <c r="C25833" s="13">
        <v>154644</v>
      </c>
      <c r="D25833" s="14">
        <v>68088.039999999994</v>
      </c>
      <c r="E25833" s="14">
        <v>92994.827484000009</v>
      </c>
      <c r="F25833" s="14">
        <v>55190.095319929263</v>
      </c>
      <c r="G25833" s="14">
        <v>53325.903127710699</v>
      </c>
    </row>
    <row r="25834" spans="1:7" s="5" customFormat="1" ht="14.5" x14ac:dyDescent="0.35">
      <c r="A25834" s="11">
        <v>45196</v>
      </c>
      <c r="B25834" s="12">
        <v>3.125E-2</v>
      </c>
      <c r="C25834" s="13">
        <v>147080</v>
      </c>
      <c r="D25834" s="14">
        <v>65753.600000000006</v>
      </c>
      <c r="E25834" s="14">
        <v>90566.528663999983</v>
      </c>
      <c r="F25834" s="14">
        <v>54151.520422655172</v>
      </c>
      <c r="G25834" s="14">
        <v>52529.412601684635</v>
      </c>
    </row>
    <row r="25835" spans="1:7" s="5" customFormat="1" ht="14.5" x14ac:dyDescent="0.35">
      <c r="A25835" s="11">
        <v>45196</v>
      </c>
      <c r="B25835" s="12">
        <v>4.1666666666666664E-2</v>
      </c>
      <c r="C25835" s="13">
        <v>144952</v>
      </c>
      <c r="D25835" s="14">
        <v>62935.92</v>
      </c>
      <c r="E25835" s="14">
        <v>86886.962551999997</v>
      </c>
      <c r="F25835" s="14">
        <v>52626.466705901912</v>
      </c>
      <c r="G25835" s="14">
        <v>50923.252809136939</v>
      </c>
    </row>
    <row r="25836" spans="1:7" s="5" customFormat="1" ht="14.5" x14ac:dyDescent="0.35">
      <c r="A25836" s="11">
        <v>45196</v>
      </c>
      <c r="B25836" s="12">
        <v>5.2083333333333336E-2</v>
      </c>
      <c r="C25836" s="13">
        <v>147396</v>
      </c>
      <c r="D25836" s="14">
        <v>63124.52</v>
      </c>
      <c r="E25836" s="14">
        <v>87081.454859999998</v>
      </c>
      <c r="F25836" s="14">
        <v>51026.22609265706</v>
      </c>
      <c r="G25836" s="14">
        <v>49404.336578528106</v>
      </c>
    </row>
    <row r="25837" spans="1:7" s="5" customFormat="1" ht="14.5" x14ac:dyDescent="0.35">
      <c r="A25837" s="11">
        <v>45196</v>
      </c>
      <c r="B25837" s="12">
        <v>6.25E-2</v>
      </c>
      <c r="C25837" s="13">
        <v>143124</v>
      </c>
      <c r="D25837" s="14">
        <v>60187.92</v>
      </c>
      <c r="E25837" s="14">
        <v>84575.045483999987</v>
      </c>
      <c r="F25837" s="14">
        <v>50209.213339576811</v>
      </c>
      <c r="G25837" s="14">
        <v>48611.098312718212</v>
      </c>
    </row>
    <row r="25838" spans="1:7" s="5" customFormat="1" ht="14.5" x14ac:dyDescent="0.35">
      <c r="A25838" s="11">
        <v>45196</v>
      </c>
      <c r="B25838" s="12">
        <v>7.2916666666666671E-2</v>
      </c>
      <c r="C25838" s="13">
        <v>138296</v>
      </c>
      <c r="D25838" s="14">
        <v>58226.239999999998</v>
      </c>
      <c r="E25838" s="14">
        <v>82589.872256000002</v>
      </c>
      <c r="F25838" s="14">
        <v>49602.192049053192</v>
      </c>
      <c r="G25838" s="14">
        <v>47943.904851172119</v>
      </c>
    </row>
    <row r="25839" spans="1:7" s="5" customFormat="1" ht="14.5" x14ac:dyDescent="0.35">
      <c r="A25839" s="11">
        <v>45196</v>
      </c>
      <c r="B25839" s="12">
        <v>8.3333333333333329E-2</v>
      </c>
      <c r="C25839" s="13">
        <v>137120</v>
      </c>
      <c r="D25839" s="14">
        <v>58899</v>
      </c>
      <c r="E25839" s="14">
        <v>82571.711864000012</v>
      </c>
      <c r="F25839" s="14">
        <v>49331.522728740369</v>
      </c>
      <c r="G25839" s="14">
        <v>47676.926720602729</v>
      </c>
    </row>
    <row r="25840" spans="1:7" s="5" customFormat="1" ht="14.5" x14ac:dyDescent="0.35">
      <c r="A25840" s="11">
        <v>45196</v>
      </c>
      <c r="B25840" s="12">
        <v>9.375E-2</v>
      </c>
      <c r="C25840" s="13">
        <v>134792</v>
      </c>
      <c r="D25840" s="14">
        <v>58822.92</v>
      </c>
      <c r="E25840" s="14">
        <v>81851.878280000004</v>
      </c>
      <c r="F25840" s="14">
        <v>48868.167560863883</v>
      </c>
      <c r="G25840" s="14">
        <v>47213.113155830753</v>
      </c>
    </row>
    <row r="25841" spans="1:7" s="5" customFormat="1" ht="14.5" x14ac:dyDescent="0.35">
      <c r="A25841" s="11">
        <v>45196</v>
      </c>
      <c r="B25841" s="12">
        <v>0.10416666666666667</v>
      </c>
      <c r="C25841" s="13">
        <v>137980</v>
      </c>
      <c r="D25841" s="14">
        <v>57776.32</v>
      </c>
      <c r="E25841" s="14">
        <v>80468.972699999998</v>
      </c>
      <c r="F25841" s="14">
        <v>48129.183348357481</v>
      </c>
      <c r="G25841" s="14">
        <v>46479.891709300136</v>
      </c>
    </row>
    <row r="25842" spans="1:7" s="5" customFormat="1" ht="14.5" x14ac:dyDescent="0.35">
      <c r="A25842" s="11">
        <v>45196</v>
      </c>
      <c r="B25842" s="12">
        <v>0.11458333333333333</v>
      </c>
      <c r="C25842" s="13">
        <v>131816</v>
      </c>
      <c r="D25842" s="14">
        <v>57448</v>
      </c>
      <c r="E25842" s="14">
        <v>80184.403200000001</v>
      </c>
      <c r="F25842" s="14">
        <v>48319.86984580147</v>
      </c>
      <c r="G25842" s="14">
        <v>46467.384072090565</v>
      </c>
    </row>
    <row r="25843" spans="1:7" s="5" customFormat="1" ht="14.5" x14ac:dyDescent="0.35">
      <c r="A25843" s="11">
        <v>45196</v>
      </c>
      <c r="B25843" s="12">
        <v>0.125</v>
      </c>
      <c r="C25843" s="13">
        <v>137092</v>
      </c>
      <c r="D25843" s="14">
        <v>54752.72</v>
      </c>
      <c r="E25843" s="14">
        <v>77560.589692000009</v>
      </c>
      <c r="F25843" s="14">
        <v>47963.917249731348</v>
      </c>
      <c r="G25843" s="14">
        <v>46135.094958185655</v>
      </c>
    </row>
    <row r="25844" spans="1:7" s="5" customFormat="1" ht="14.5" x14ac:dyDescent="0.35">
      <c r="A25844" s="11">
        <v>45196</v>
      </c>
      <c r="B25844" s="12">
        <v>0.13541666666666666</v>
      </c>
      <c r="C25844" s="13">
        <v>141784</v>
      </c>
      <c r="D25844" s="14">
        <v>55325.24</v>
      </c>
      <c r="E25844" s="14">
        <v>78386.829868000001</v>
      </c>
      <c r="F25844" s="14">
        <v>48149.137339925866</v>
      </c>
      <c r="G25844" s="14">
        <v>46343.110212482374</v>
      </c>
    </row>
    <row r="25845" spans="1:7" s="5" customFormat="1" ht="14.5" x14ac:dyDescent="0.35">
      <c r="A25845" s="11">
        <v>45196</v>
      </c>
      <c r="B25845" s="12">
        <v>0.14583333333333334</v>
      </c>
      <c r="C25845" s="13">
        <v>138840</v>
      </c>
      <c r="D25845" s="14">
        <v>58831.64</v>
      </c>
      <c r="E25845" s="14">
        <v>81969.051260000007</v>
      </c>
      <c r="F25845" s="14">
        <v>47578.455025033203</v>
      </c>
      <c r="G25845" s="14">
        <v>45905.063235060647</v>
      </c>
    </row>
    <row r="25846" spans="1:7" s="5" customFormat="1" ht="14.5" x14ac:dyDescent="0.35">
      <c r="A25846" s="11">
        <v>45196</v>
      </c>
      <c r="B25846" s="12">
        <v>0.15625</v>
      </c>
      <c r="C25846" s="13">
        <v>130276</v>
      </c>
      <c r="D25846" s="14">
        <v>60015.24</v>
      </c>
      <c r="E25846" s="14">
        <v>83067.258619999993</v>
      </c>
      <c r="F25846" s="14">
        <v>47817.232553134563</v>
      </c>
      <c r="G25846" s="14">
        <v>46171.748585825881</v>
      </c>
    </row>
    <row r="25847" spans="1:7" s="5" customFormat="1" ht="14.5" x14ac:dyDescent="0.35">
      <c r="A25847" s="11">
        <v>45196</v>
      </c>
      <c r="B25847" s="12">
        <v>0.16666666666666666</v>
      </c>
      <c r="C25847" s="13">
        <v>129492</v>
      </c>
      <c r="D25847" s="14">
        <v>58980.4</v>
      </c>
      <c r="E25847" s="14">
        <v>82144.591235999993</v>
      </c>
      <c r="F25847" s="14">
        <v>48833.801392923233</v>
      </c>
      <c r="G25847" s="14">
        <v>47177.993876495886</v>
      </c>
    </row>
    <row r="25848" spans="1:7" s="5" customFormat="1" ht="14.5" x14ac:dyDescent="0.35">
      <c r="A25848" s="11">
        <v>45196</v>
      </c>
      <c r="B25848" s="12">
        <v>0.17708333333333334</v>
      </c>
      <c r="C25848" s="13">
        <v>131744</v>
      </c>
      <c r="D25848" s="14">
        <v>60578.400000000001</v>
      </c>
      <c r="E25848" s="14">
        <v>83731.786096000011</v>
      </c>
      <c r="F25848" s="14">
        <v>49308.690149388451</v>
      </c>
      <c r="G25848" s="14">
        <v>47638.780203056631</v>
      </c>
    </row>
    <row r="25849" spans="1:7" s="5" customFormat="1" ht="14.5" x14ac:dyDescent="0.35">
      <c r="A25849" s="11">
        <v>45196</v>
      </c>
      <c r="B25849" s="12">
        <v>0.1875</v>
      </c>
      <c r="C25849" s="13">
        <v>134296</v>
      </c>
      <c r="D25849" s="14">
        <v>62301.16</v>
      </c>
      <c r="E25849" s="14">
        <v>85444.038576000006</v>
      </c>
      <c r="F25849" s="14">
        <v>49533.67021960015</v>
      </c>
      <c r="G25849" s="14">
        <v>47782.200857483469</v>
      </c>
    </row>
    <row r="25850" spans="1:7" s="5" customFormat="1" ht="14.5" x14ac:dyDescent="0.35">
      <c r="A25850" s="11">
        <v>45196</v>
      </c>
      <c r="B25850" s="12">
        <v>0.19791666666666666</v>
      </c>
      <c r="C25850" s="13">
        <v>136700</v>
      </c>
      <c r="D25850" s="14">
        <v>64726.64</v>
      </c>
      <c r="E25850" s="14">
        <v>88031.377844000002</v>
      </c>
      <c r="F25850" s="14">
        <v>50629.739125967099</v>
      </c>
      <c r="G25850" s="14">
        <v>48916.97294899659</v>
      </c>
    </row>
    <row r="25851" spans="1:7" s="5" customFormat="1" ht="14.5" x14ac:dyDescent="0.35">
      <c r="A25851" s="11">
        <v>45196</v>
      </c>
      <c r="B25851" s="12">
        <v>0.20833333333333334</v>
      </c>
      <c r="C25851" s="13">
        <v>149384</v>
      </c>
      <c r="D25851" s="14">
        <v>70879.199999999997</v>
      </c>
      <c r="E25851" s="14">
        <v>94786.375423999983</v>
      </c>
      <c r="F25851" s="14">
        <v>52915.726973109122</v>
      </c>
      <c r="G25851" s="14">
        <v>51171.835651598347</v>
      </c>
    </row>
    <row r="25852" spans="1:7" s="5" customFormat="1" ht="14.5" x14ac:dyDescent="0.35">
      <c r="A25852" s="11">
        <v>45196</v>
      </c>
      <c r="B25852" s="12">
        <v>0.21875</v>
      </c>
      <c r="C25852" s="13">
        <v>148192</v>
      </c>
      <c r="D25852" s="14">
        <v>74013.64</v>
      </c>
      <c r="E25852" s="14">
        <v>97836.431444000002</v>
      </c>
      <c r="F25852" s="14">
        <v>54022.25476236012</v>
      </c>
      <c r="G25852" s="14">
        <v>52308.641961574875</v>
      </c>
    </row>
    <row r="25853" spans="1:7" s="5" customFormat="1" ht="14.5" x14ac:dyDescent="0.35">
      <c r="A25853" s="11">
        <v>45196</v>
      </c>
      <c r="B25853" s="12">
        <v>0.22916666666666666</v>
      </c>
      <c r="C25853" s="13">
        <v>152204</v>
      </c>
      <c r="D25853" s="14">
        <v>78532.2</v>
      </c>
      <c r="E25853" s="14">
        <v>103414.42432400001</v>
      </c>
      <c r="F25853" s="14">
        <v>57153.367106187528</v>
      </c>
      <c r="G25853" s="14">
        <v>55419.366912139325</v>
      </c>
    </row>
    <row r="25854" spans="1:7" s="5" customFormat="1" ht="14.5" x14ac:dyDescent="0.35">
      <c r="A25854" s="11">
        <v>45196</v>
      </c>
      <c r="B25854" s="12">
        <v>0.23958333333333334</v>
      </c>
      <c r="C25854" s="13">
        <v>156692</v>
      </c>
      <c r="D25854" s="14">
        <v>81526.28</v>
      </c>
      <c r="E25854" s="14">
        <v>108018.43115599999</v>
      </c>
      <c r="F25854" s="14">
        <v>60771.113445791161</v>
      </c>
      <c r="G25854" s="14">
        <v>59015.031737477642</v>
      </c>
    </row>
    <row r="25855" spans="1:7" s="5" customFormat="1" ht="14.5" x14ac:dyDescent="0.35">
      <c r="A25855" s="11">
        <v>45196</v>
      </c>
      <c r="B25855" s="12">
        <v>0.25</v>
      </c>
      <c r="C25855" s="13">
        <v>174004</v>
      </c>
      <c r="D25855" s="14">
        <v>90952.24</v>
      </c>
      <c r="E25855" s="14">
        <v>120289.18283199999</v>
      </c>
      <c r="F25855" s="14">
        <v>65257.761128209611</v>
      </c>
      <c r="G25855" s="14">
        <v>63458.536307871276</v>
      </c>
    </row>
    <row r="25856" spans="1:7" s="5" customFormat="1" ht="14.5" x14ac:dyDescent="0.35">
      <c r="A25856" s="11">
        <v>45196</v>
      </c>
      <c r="B25856" s="12">
        <v>0.26041666666666669</v>
      </c>
      <c r="C25856" s="13">
        <v>181456</v>
      </c>
      <c r="D25856" s="14">
        <v>98298.12</v>
      </c>
      <c r="E25856" s="14">
        <v>131487.40114</v>
      </c>
      <c r="F25856" s="14">
        <v>70741.392157974638</v>
      </c>
      <c r="G25856" s="14">
        <v>68810.019547784948</v>
      </c>
    </row>
    <row r="25857" spans="1:7" s="5" customFormat="1" ht="14.5" x14ac:dyDescent="0.35">
      <c r="A25857" s="11">
        <v>45196</v>
      </c>
      <c r="B25857" s="12">
        <v>0.27083333333333331</v>
      </c>
      <c r="C25857" s="13">
        <v>184916</v>
      </c>
      <c r="D25857" s="14">
        <v>103383.48</v>
      </c>
      <c r="E25857" s="14">
        <v>139157.884276</v>
      </c>
      <c r="F25857" s="14">
        <v>74925.220147065818</v>
      </c>
      <c r="G25857" s="14">
        <v>72973.91566553658</v>
      </c>
    </row>
    <row r="25858" spans="1:7" s="5" customFormat="1" ht="14.5" x14ac:dyDescent="0.35">
      <c r="A25858" s="11">
        <v>45196</v>
      </c>
      <c r="B25858" s="12">
        <v>0.28125</v>
      </c>
      <c r="C25858" s="13">
        <v>194900</v>
      </c>
      <c r="D25858" s="14">
        <v>109428.32</v>
      </c>
      <c r="E25858" s="14">
        <v>146737.39585999999</v>
      </c>
      <c r="F25858" s="14">
        <v>78651.403608828055</v>
      </c>
      <c r="G25858" s="14">
        <v>76662.215720532287</v>
      </c>
    </row>
    <row r="25859" spans="1:7" s="5" customFormat="1" ht="14.5" x14ac:dyDescent="0.35">
      <c r="A25859" s="11">
        <v>45196</v>
      </c>
      <c r="B25859" s="12">
        <v>0.29166666666666669</v>
      </c>
      <c r="C25859" s="13">
        <v>203992</v>
      </c>
      <c r="D25859" s="14">
        <v>110936.2</v>
      </c>
      <c r="E25859" s="14">
        <v>149761.71315599998</v>
      </c>
      <c r="F25859" s="14">
        <v>80427.102324667212</v>
      </c>
      <c r="G25859" s="14">
        <v>78412.354244382703</v>
      </c>
    </row>
    <row r="25860" spans="1:7" s="5" customFormat="1" ht="14.5" x14ac:dyDescent="0.35">
      <c r="A25860" s="11">
        <v>45196</v>
      </c>
      <c r="B25860" s="12">
        <v>0.30208333333333331</v>
      </c>
      <c r="C25860" s="13">
        <v>200044</v>
      </c>
      <c r="D25860" s="14">
        <v>108884.76</v>
      </c>
      <c r="E25860" s="14">
        <v>148724.03949599998</v>
      </c>
      <c r="F25860" s="14">
        <v>81819.923013829772</v>
      </c>
      <c r="G25860" s="14">
        <v>79683.262749401969</v>
      </c>
    </row>
    <row r="25861" spans="1:7" s="5" customFormat="1" ht="14.5" x14ac:dyDescent="0.35">
      <c r="A25861" s="11">
        <v>45196</v>
      </c>
      <c r="B25861" s="12">
        <v>0.3125</v>
      </c>
      <c r="C25861" s="13">
        <v>209484</v>
      </c>
      <c r="D25861" s="14">
        <v>112742.12</v>
      </c>
      <c r="E25861" s="14">
        <v>153333.12064000001</v>
      </c>
      <c r="F25861" s="14">
        <v>84307.080991423674</v>
      </c>
      <c r="G25861" s="14">
        <v>82159.202439802422</v>
      </c>
    </row>
    <row r="25862" spans="1:7" s="5" customFormat="1" ht="14.5" x14ac:dyDescent="0.35">
      <c r="A25862" s="11">
        <v>45196</v>
      </c>
      <c r="B25862" s="12">
        <v>0.32291666666666669</v>
      </c>
      <c r="C25862" s="13">
        <v>209040</v>
      </c>
      <c r="D25862" s="14">
        <v>113428.6</v>
      </c>
      <c r="E25862" s="14">
        <v>153827.40219999998</v>
      </c>
      <c r="F25862" s="14">
        <v>85556.424703928991</v>
      </c>
      <c r="G25862" s="14">
        <v>83374.995990196199</v>
      </c>
    </row>
    <row r="25863" spans="1:7" s="5" customFormat="1" ht="14.5" x14ac:dyDescent="0.35">
      <c r="A25863" s="11">
        <v>45196</v>
      </c>
      <c r="B25863" s="12">
        <v>0.33333333333333331</v>
      </c>
      <c r="C25863" s="13">
        <v>217300</v>
      </c>
      <c r="D25863" s="14">
        <v>115488.84</v>
      </c>
      <c r="E25863" s="14">
        <v>157379.91313999999</v>
      </c>
      <c r="F25863" s="14">
        <v>87072.326477068418</v>
      </c>
      <c r="G25863" s="14">
        <v>84938.408300053648</v>
      </c>
    </row>
    <row r="25864" spans="1:7" s="5" customFormat="1" ht="14.5" x14ac:dyDescent="0.35">
      <c r="A25864" s="11">
        <v>45196</v>
      </c>
      <c r="B25864" s="12">
        <v>0.34375</v>
      </c>
      <c r="C25864" s="13">
        <v>211100</v>
      </c>
      <c r="D25864" s="14">
        <v>117109.36</v>
      </c>
      <c r="E25864" s="14">
        <v>159070.68680000002</v>
      </c>
      <c r="F25864" s="14">
        <v>88002.025779109375</v>
      </c>
      <c r="G25864" s="14">
        <v>85851.335276238504</v>
      </c>
    </row>
    <row r="25865" spans="1:7" s="5" customFormat="1" ht="14.5" x14ac:dyDescent="0.35">
      <c r="A25865" s="11">
        <v>45196</v>
      </c>
      <c r="B25865" s="12">
        <v>0.35416666666666669</v>
      </c>
      <c r="C25865" s="13">
        <v>213316</v>
      </c>
      <c r="D25865" s="14">
        <v>113177.84</v>
      </c>
      <c r="E25865" s="14">
        <v>154135.44430800001</v>
      </c>
      <c r="F25865" s="14">
        <v>87767.608185680539</v>
      </c>
      <c r="G25865" s="14">
        <v>85656.841499121248</v>
      </c>
    </row>
    <row r="25866" spans="1:7" s="5" customFormat="1" ht="14.5" x14ac:dyDescent="0.35">
      <c r="A25866" s="11">
        <v>45196</v>
      </c>
      <c r="B25866" s="12">
        <v>0.36458333333333331</v>
      </c>
      <c r="C25866" s="13">
        <v>198648</v>
      </c>
      <c r="D25866" s="14">
        <v>114461.75999999999</v>
      </c>
      <c r="E25866" s="14">
        <v>154080.79074800003</v>
      </c>
      <c r="F25866" s="14">
        <v>87620.705072946294</v>
      </c>
      <c r="G25866" s="14">
        <v>85531.534508142358</v>
      </c>
    </row>
    <row r="25867" spans="1:7" s="5" customFormat="1" ht="14.5" x14ac:dyDescent="0.35">
      <c r="A25867" s="11">
        <v>45196</v>
      </c>
      <c r="B25867" s="12">
        <v>0.375</v>
      </c>
      <c r="C25867" s="13">
        <v>207188</v>
      </c>
      <c r="D25867" s="14">
        <v>110678.12</v>
      </c>
      <c r="E25867" s="14">
        <v>148658.13383999999</v>
      </c>
      <c r="F25867" s="14">
        <v>87174.691981658703</v>
      </c>
      <c r="G25867" s="14">
        <v>85022.428512682658</v>
      </c>
    </row>
    <row r="25868" spans="1:7" s="5" customFormat="1" ht="14.5" x14ac:dyDescent="0.35">
      <c r="A25868" s="11">
        <v>45196</v>
      </c>
      <c r="B25868" s="12">
        <v>0.38541666666666669</v>
      </c>
      <c r="C25868" s="13">
        <v>206740</v>
      </c>
      <c r="D25868" s="14">
        <v>108628.16</v>
      </c>
      <c r="E25868" s="14">
        <v>146088.44888799998</v>
      </c>
      <c r="F25868" s="14">
        <v>85441.964200352129</v>
      </c>
      <c r="G25868" s="14">
        <v>83052.040128301756</v>
      </c>
    </row>
    <row r="25869" spans="1:7" s="5" customFormat="1" ht="14.5" x14ac:dyDescent="0.35">
      <c r="A25869" s="11">
        <v>45196</v>
      </c>
      <c r="B25869" s="12">
        <v>0.39583333333333331</v>
      </c>
      <c r="C25869" s="13">
        <v>205528</v>
      </c>
      <c r="D25869" s="14">
        <v>109676.96</v>
      </c>
      <c r="E25869" s="14">
        <v>147630.63537999999</v>
      </c>
      <c r="F25869" s="14">
        <v>84891.440072590951</v>
      </c>
      <c r="G25869" s="14">
        <v>82449.323249207067</v>
      </c>
    </row>
    <row r="25870" spans="1:7" s="5" customFormat="1" ht="14.5" x14ac:dyDescent="0.35">
      <c r="A25870" s="11">
        <v>45196</v>
      </c>
      <c r="B25870" s="12">
        <v>0.40625</v>
      </c>
      <c r="C25870" s="13">
        <v>213308</v>
      </c>
      <c r="D25870" s="14">
        <v>115034.4</v>
      </c>
      <c r="E25870" s="14">
        <v>151774.49779600001</v>
      </c>
      <c r="F25870" s="14">
        <v>83634.699437516538</v>
      </c>
      <c r="G25870" s="14">
        <v>81162.578657153965</v>
      </c>
    </row>
    <row r="25871" spans="1:7" s="5" customFormat="1" ht="14.5" x14ac:dyDescent="0.35">
      <c r="A25871" s="11">
        <v>45196</v>
      </c>
      <c r="B25871" s="12">
        <v>0.41666666666666669</v>
      </c>
      <c r="C25871" s="13">
        <v>212064</v>
      </c>
      <c r="D25871" s="14">
        <v>117491.56</v>
      </c>
      <c r="E25871" s="14">
        <v>152710.40334799999</v>
      </c>
      <c r="F25871" s="14">
        <v>83486.621429238992</v>
      </c>
      <c r="G25871" s="14">
        <v>81046.277827494458</v>
      </c>
    </row>
    <row r="25872" spans="1:7" s="5" customFormat="1" ht="14.5" x14ac:dyDescent="0.35">
      <c r="A25872" s="11">
        <v>45196</v>
      </c>
      <c r="B25872" s="12">
        <v>0.42708333333333331</v>
      </c>
      <c r="C25872" s="13">
        <v>209888</v>
      </c>
      <c r="D25872" s="14">
        <v>118065.92</v>
      </c>
      <c r="E25872" s="14">
        <v>152014.134464</v>
      </c>
      <c r="F25872" s="14">
        <v>81967.189402081378</v>
      </c>
      <c r="G25872" s="14">
        <v>79696.252030491451</v>
      </c>
    </row>
    <row r="25873" spans="1:7" s="5" customFormat="1" ht="14.5" x14ac:dyDescent="0.35">
      <c r="A25873" s="11">
        <v>45196</v>
      </c>
      <c r="B25873" s="12">
        <v>0.4375</v>
      </c>
      <c r="C25873" s="13">
        <v>213636</v>
      </c>
      <c r="D25873" s="14">
        <v>118331.28</v>
      </c>
      <c r="E25873" s="14">
        <v>151577.96419199998</v>
      </c>
      <c r="F25873" s="14">
        <v>80055.835778684865</v>
      </c>
      <c r="G25873" s="14">
        <v>77863.962256184139</v>
      </c>
    </row>
    <row r="25874" spans="1:7" s="5" customFormat="1" ht="14.5" x14ac:dyDescent="0.35">
      <c r="A25874" s="11">
        <v>45196</v>
      </c>
      <c r="B25874" s="12">
        <v>0.44791666666666669</v>
      </c>
      <c r="C25874" s="13">
        <v>220676</v>
      </c>
      <c r="D25874" s="14">
        <v>118278.04</v>
      </c>
      <c r="E25874" s="14">
        <v>151317.79317999998</v>
      </c>
      <c r="F25874" s="14">
        <v>79101.492040771409</v>
      </c>
      <c r="G25874" s="14">
        <v>76907.600656916868</v>
      </c>
    </row>
    <row r="25875" spans="1:7" s="5" customFormat="1" ht="14.5" x14ac:dyDescent="0.35">
      <c r="A25875" s="11">
        <v>45196</v>
      </c>
      <c r="B25875" s="12">
        <v>0.45833333333333331</v>
      </c>
      <c r="C25875" s="13">
        <v>201028</v>
      </c>
      <c r="D25875" s="14">
        <v>116767.16</v>
      </c>
      <c r="E25875" s="14">
        <v>149546.45050000001</v>
      </c>
      <c r="F25875" s="14">
        <v>78331.421080985834</v>
      </c>
      <c r="G25875" s="14">
        <v>75994.909926909517</v>
      </c>
    </row>
    <row r="25876" spans="1:7" s="5" customFormat="1" ht="14.5" x14ac:dyDescent="0.35">
      <c r="A25876" s="11">
        <v>45196</v>
      </c>
      <c r="B25876" s="12">
        <v>0.46875</v>
      </c>
      <c r="C25876" s="13">
        <v>195576</v>
      </c>
      <c r="D25876" s="14">
        <v>114805.92</v>
      </c>
      <c r="E25876" s="14">
        <v>148301.52470399998</v>
      </c>
      <c r="F25876" s="14">
        <v>76819.113800427964</v>
      </c>
      <c r="G25876" s="14">
        <v>74498.700803333646</v>
      </c>
    </row>
    <row r="25877" spans="1:7" s="5" customFormat="1" ht="14.5" x14ac:dyDescent="0.35">
      <c r="A25877" s="11">
        <v>45196</v>
      </c>
      <c r="B25877" s="12">
        <v>0.47916666666666669</v>
      </c>
      <c r="C25877" s="13">
        <v>198832</v>
      </c>
      <c r="D25877" s="14">
        <v>116665.28</v>
      </c>
      <c r="E25877" s="14">
        <v>149591.27997600002</v>
      </c>
      <c r="F25877" s="14">
        <v>76247.17403616113</v>
      </c>
      <c r="G25877" s="14">
        <v>73833.746474135391</v>
      </c>
    </row>
    <row r="25878" spans="1:7" s="5" customFormat="1" ht="14.5" x14ac:dyDescent="0.35">
      <c r="A25878" s="11">
        <v>45196</v>
      </c>
      <c r="B25878" s="12">
        <v>0.48958333333333331</v>
      </c>
      <c r="C25878" s="13">
        <v>195520</v>
      </c>
      <c r="D25878" s="14">
        <v>113635.96</v>
      </c>
      <c r="E25878" s="14">
        <v>145095.10680000001</v>
      </c>
      <c r="F25878" s="14">
        <v>75624.750661717917</v>
      </c>
      <c r="G25878" s="14">
        <v>73203.654940177541</v>
      </c>
    </row>
    <row r="25879" spans="1:7" s="5" customFormat="1" ht="14.5" x14ac:dyDescent="0.35">
      <c r="A25879" s="11">
        <v>45196</v>
      </c>
      <c r="B25879" s="12">
        <v>0.5</v>
      </c>
      <c r="C25879" s="13">
        <v>198652</v>
      </c>
      <c r="D25879" s="14">
        <v>112816.84</v>
      </c>
      <c r="E25879" s="14">
        <v>142620.56547199999</v>
      </c>
      <c r="F25879" s="14">
        <v>74361.308487197457</v>
      </c>
      <c r="G25879" s="14">
        <v>71871.864114948476</v>
      </c>
    </row>
    <row r="25880" spans="1:7" s="5" customFormat="1" ht="14.5" x14ac:dyDescent="0.35">
      <c r="A25880" s="11">
        <v>45196</v>
      </c>
      <c r="B25880" s="12">
        <v>0.51041666666666663</v>
      </c>
      <c r="C25880" s="13">
        <v>205128</v>
      </c>
      <c r="D25880" s="14">
        <v>114284.56</v>
      </c>
      <c r="E25880" s="14">
        <v>143024.67246399997</v>
      </c>
      <c r="F25880" s="14">
        <v>73492.490040591874</v>
      </c>
      <c r="G25880" s="14">
        <v>71023.953476134018</v>
      </c>
    </row>
    <row r="25881" spans="1:7" s="5" customFormat="1" ht="14.5" x14ac:dyDescent="0.35">
      <c r="A25881" s="11">
        <v>45196</v>
      </c>
      <c r="B25881" s="12">
        <v>0.52083333333333337</v>
      </c>
      <c r="C25881" s="13">
        <v>206744</v>
      </c>
      <c r="D25881" s="14">
        <v>113081.64</v>
      </c>
      <c r="E25881" s="14">
        <v>140312.27570800003</v>
      </c>
      <c r="F25881" s="14">
        <v>72176.953005967865</v>
      </c>
      <c r="G25881" s="14">
        <v>69716.803778539688</v>
      </c>
    </row>
    <row r="25882" spans="1:7" s="5" customFormat="1" ht="14.5" x14ac:dyDescent="0.35">
      <c r="A25882" s="11">
        <v>45196</v>
      </c>
      <c r="B25882" s="12">
        <v>0.53125</v>
      </c>
      <c r="C25882" s="13">
        <v>201324</v>
      </c>
      <c r="D25882" s="14">
        <v>113520.36</v>
      </c>
      <c r="E25882" s="14">
        <v>144371.07104400001</v>
      </c>
      <c r="F25882" s="14">
        <v>75232.313322603324</v>
      </c>
      <c r="G25882" s="14">
        <v>72785.839888599294</v>
      </c>
    </row>
    <row r="25883" spans="1:7" s="5" customFormat="1" ht="14.5" x14ac:dyDescent="0.35">
      <c r="A25883" s="11">
        <v>45196</v>
      </c>
      <c r="B25883" s="12">
        <v>0.54166666666666663</v>
      </c>
      <c r="C25883" s="13">
        <v>203244</v>
      </c>
      <c r="D25883" s="14">
        <v>112361.16</v>
      </c>
      <c r="E25883" s="14">
        <v>141229.01767599999</v>
      </c>
      <c r="F25883" s="14">
        <v>73502.928075336909</v>
      </c>
      <c r="G25883" s="14">
        <v>71028.116820644675</v>
      </c>
    </row>
    <row r="25884" spans="1:7" s="5" customFormat="1" ht="14.5" x14ac:dyDescent="0.35">
      <c r="A25884" s="11">
        <v>45196</v>
      </c>
      <c r="B25884" s="12">
        <v>0.55208333333333337</v>
      </c>
      <c r="C25884" s="13">
        <v>199256</v>
      </c>
      <c r="D25884" s="14">
        <v>110627.4</v>
      </c>
      <c r="E25884" s="14">
        <v>139897.32582000003</v>
      </c>
      <c r="F25884" s="14">
        <v>71636.910521574071</v>
      </c>
      <c r="G25884" s="14">
        <v>69122.943595718258</v>
      </c>
    </row>
    <row r="25885" spans="1:7" s="5" customFormat="1" ht="14.5" x14ac:dyDescent="0.35">
      <c r="A25885" s="11">
        <v>45196</v>
      </c>
      <c r="B25885" s="12">
        <v>0.5625</v>
      </c>
      <c r="C25885" s="13">
        <v>195876</v>
      </c>
      <c r="D25885" s="14">
        <v>119937.44</v>
      </c>
      <c r="E25885" s="14">
        <v>152347.90174399997</v>
      </c>
      <c r="F25885" s="14">
        <v>76495.242016031465</v>
      </c>
      <c r="G25885" s="14">
        <v>74060.995385221671</v>
      </c>
    </row>
    <row r="25886" spans="1:7" s="5" customFormat="1" ht="14.5" x14ac:dyDescent="0.35">
      <c r="A25886" s="11">
        <v>45196</v>
      </c>
      <c r="B25886" s="12">
        <v>0.57291666666666663</v>
      </c>
      <c r="C25886" s="13">
        <v>211128</v>
      </c>
      <c r="D25886" s="14">
        <v>123881.28</v>
      </c>
      <c r="E25886" s="14">
        <v>158432.14155600002</v>
      </c>
      <c r="F25886" s="14">
        <v>80261.573788489055</v>
      </c>
      <c r="G25886" s="14">
        <v>77879.248184491895</v>
      </c>
    </row>
    <row r="25887" spans="1:7" s="5" customFormat="1" ht="14.5" x14ac:dyDescent="0.35">
      <c r="A25887" s="11">
        <v>45196</v>
      </c>
      <c r="B25887" s="12">
        <v>0.58333333333333337</v>
      </c>
      <c r="C25887" s="13">
        <v>201992</v>
      </c>
      <c r="D25887" s="14">
        <v>121635.48</v>
      </c>
      <c r="E25887" s="14">
        <v>151392.57071199999</v>
      </c>
      <c r="F25887" s="14">
        <v>75864.020776283258</v>
      </c>
      <c r="G25887" s="14">
        <v>73576.111778983875</v>
      </c>
    </row>
    <row r="25888" spans="1:7" s="5" customFormat="1" ht="14.5" x14ac:dyDescent="0.35">
      <c r="A25888" s="11">
        <v>45196</v>
      </c>
      <c r="B25888" s="12">
        <v>0.59375</v>
      </c>
      <c r="C25888" s="13">
        <v>192532</v>
      </c>
      <c r="D25888" s="14">
        <v>114895.96</v>
      </c>
      <c r="E25888" s="14">
        <v>143402.24098</v>
      </c>
      <c r="F25888" s="14">
        <v>68320.510911733043</v>
      </c>
      <c r="G25888" s="14">
        <v>66107.246584451699</v>
      </c>
    </row>
    <row r="25889" spans="1:7" s="5" customFormat="1" ht="14.5" x14ac:dyDescent="0.35">
      <c r="A25889" s="11">
        <v>45196</v>
      </c>
      <c r="B25889" s="12">
        <v>0.60416666666666663</v>
      </c>
      <c r="C25889" s="13">
        <v>201752</v>
      </c>
      <c r="D25889" s="14">
        <v>117294</v>
      </c>
      <c r="E25889" s="14">
        <v>145193.760056</v>
      </c>
      <c r="F25889" s="14">
        <v>70715.204225471738</v>
      </c>
      <c r="G25889" s="14">
        <v>68491.356315515208</v>
      </c>
    </row>
    <row r="25890" spans="1:7" s="5" customFormat="1" ht="14.5" x14ac:dyDescent="0.35">
      <c r="A25890" s="11">
        <v>45196</v>
      </c>
      <c r="B25890" s="12">
        <v>0.61458333333333337</v>
      </c>
      <c r="C25890" s="13">
        <v>205012</v>
      </c>
      <c r="D25890" s="14">
        <v>117922.52</v>
      </c>
      <c r="E25890" s="14">
        <v>147015.666524</v>
      </c>
      <c r="F25890" s="14">
        <v>73051.45879021821</v>
      </c>
      <c r="G25890" s="14">
        <v>70717.633393178898</v>
      </c>
    </row>
    <row r="25891" spans="1:7" s="5" customFormat="1" ht="14.5" x14ac:dyDescent="0.35">
      <c r="A25891" s="11">
        <v>45196</v>
      </c>
      <c r="B25891" s="12">
        <v>0.625</v>
      </c>
      <c r="C25891" s="13">
        <v>216052</v>
      </c>
      <c r="D25891" s="14">
        <v>118207.28</v>
      </c>
      <c r="E25891" s="14">
        <v>148018.75949999999</v>
      </c>
      <c r="F25891" s="14">
        <v>73060.64887229343</v>
      </c>
      <c r="G25891" s="14">
        <v>70738.788780049523</v>
      </c>
    </row>
    <row r="25892" spans="1:7" s="5" customFormat="1" ht="14.5" x14ac:dyDescent="0.35">
      <c r="A25892" s="11">
        <v>45196</v>
      </c>
      <c r="B25892" s="12">
        <v>0.63541666666666663</v>
      </c>
      <c r="C25892" s="13">
        <v>214296</v>
      </c>
      <c r="D25892" s="14">
        <v>118555.56</v>
      </c>
      <c r="E25892" s="14">
        <v>148929.47079600001</v>
      </c>
      <c r="F25892" s="14">
        <v>73027.114456648182</v>
      </c>
      <c r="G25892" s="14">
        <v>70703.677872297194</v>
      </c>
    </row>
    <row r="25893" spans="1:7" s="5" customFormat="1" ht="14.5" x14ac:dyDescent="0.35">
      <c r="A25893" s="11">
        <v>45196</v>
      </c>
      <c r="B25893" s="12">
        <v>0.64583333333333337</v>
      </c>
      <c r="C25893" s="13">
        <v>219576</v>
      </c>
      <c r="D25893" s="14">
        <v>118513.48</v>
      </c>
      <c r="E25893" s="14">
        <v>149442.86204400001</v>
      </c>
      <c r="F25893" s="14">
        <v>74216.676101692909</v>
      </c>
      <c r="G25893" s="14">
        <v>71845.777939453706</v>
      </c>
    </row>
    <row r="25894" spans="1:7" s="5" customFormat="1" ht="14.5" x14ac:dyDescent="0.35">
      <c r="A25894" s="11">
        <v>45196</v>
      </c>
      <c r="B25894" s="12">
        <v>0.65625</v>
      </c>
      <c r="C25894" s="13">
        <v>206136</v>
      </c>
      <c r="D25894" s="14">
        <v>119806.96</v>
      </c>
      <c r="E25894" s="14">
        <v>150646.44339199999</v>
      </c>
      <c r="F25894" s="14">
        <v>76074.248108179745</v>
      </c>
      <c r="G25894" s="14">
        <v>73641.695083742525</v>
      </c>
    </row>
    <row r="25895" spans="1:7" s="5" customFormat="1" ht="14.5" x14ac:dyDescent="0.35">
      <c r="A25895" s="11">
        <v>45196</v>
      </c>
      <c r="B25895" s="12">
        <v>0.66666666666666663</v>
      </c>
      <c r="C25895" s="13">
        <v>205516</v>
      </c>
      <c r="D25895" s="14">
        <v>115694.12</v>
      </c>
      <c r="E25895" s="14">
        <v>147600.44416800002</v>
      </c>
      <c r="F25895" s="14">
        <v>77356.194032644053</v>
      </c>
      <c r="G25895" s="14">
        <v>74953.687882184808</v>
      </c>
    </row>
    <row r="25896" spans="1:7" s="5" customFormat="1" ht="14.5" x14ac:dyDescent="0.35">
      <c r="A25896" s="11">
        <v>45196</v>
      </c>
      <c r="B25896" s="12">
        <v>0.67708333333333337</v>
      </c>
      <c r="C25896" s="13">
        <v>201068</v>
      </c>
      <c r="D25896" s="14">
        <v>113401.32</v>
      </c>
      <c r="E25896" s="14">
        <v>145400.55495999998</v>
      </c>
      <c r="F25896" s="14">
        <v>80193.363368459861</v>
      </c>
      <c r="G25896" s="14">
        <v>77713.403808009563</v>
      </c>
    </row>
    <row r="25897" spans="1:7" s="5" customFormat="1" ht="14.5" x14ac:dyDescent="0.35">
      <c r="A25897" s="11">
        <v>45196</v>
      </c>
      <c r="B25897" s="12">
        <v>0.6875</v>
      </c>
      <c r="C25897" s="13">
        <v>202028</v>
      </c>
      <c r="D25897" s="14">
        <v>112665.52</v>
      </c>
      <c r="E25897" s="14">
        <v>145011.79385199997</v>
      </c>
      <c r="F25897" s="14">
        <v>80762.228941228212</v>
      </c>
      <c r="G25897" s="14">
        <v>78279.352750682447</v>
      </c>
    </row>
    <row r="25898" spans="1:7" s="5" customFormat="1" ht="14.5" x14ac:dyDescent="0.35">
      <c r="A25898" s="11">
        <v>45196</v>
      </c>
      <c r="B25898" s="12">
        <v>0.69791666666666663</v>
      </c>
      <c r="C25898" s="13">
        <v>198640</v>
      </c>
      <c r="D25898" s="14">
        <v>112345.12</v>
      </c>
      <c r="E25898" s="14">
        <v>146007.84143599999</v>
      </c>
      <c r="F25898" s="14">
        <v>82603.730247579311</v>
      </c>
      <c r="G25898" s="14">
        <v>80035.374440978485</v>
      </c>
    </row>
    <row r="25899" spans="1:7" s="5" customFormat="1" ht="14.5" x14ac:dyDescent="0.35">
      <c r="A25899" s="11">
        <v>45196</v>
      </c>
      <c r="B25899" s="12">
        <v>0.70833333333333337</v>
      </c>
      <c r="C25899" s="13">
        <v>203888</v>
      </c>
      <c r="D25899" s="14">
        <v>114339.68</v>
      </c>
      <c r="E25899" s="14">
        <v>148990.48342800001</v>
      </c>
      <c r="F25899" s="14">
        <v>85672.526788656323</v>
      </c>
      <c r="G25899" s="14">
        <v>83140.248274164507</v>
      </c>
    </row>
    <row r="25900" spans="1:7" s="5" customFormat="1" ht="14.5" x14ac:dyDescent="0.35">
      <c r="A25900" s="11">
        <v>45196</v>
      </c>
      <c r="B25900" s="12">
        <v>0.71875</v>
      </c>
      <c r="C25900" s="13">
        <v>214964</v>
      </c>
      <c r="D25900" s="14">
        <v>118060.68</v>
      </c>
      <c r="E25900" s="14">
        <v>154314.88875199997</v>
      </c>
      <c r="F25900" s="14">
        <v>90489.95855063702</v>
      </c>
      <c r="G25900" s="14">
        <v>87910.057953630123</v>
      </c>
    </row>
    <row r="25901" spans="1:7" s="5" customFormat="1" ht="14.5" x14ac:dyDescent="0.35">
      <c r="A25901" s="11">
        <v>45196</v>
      </c>
      <c r="B25901" s="12">
        <v>0.72916666666666663</v>
      </c>
      <c r="C25901" s="13">
        <v>216468</v>
      </c>
      <c r="D25901" s="14">
        <v>121645.4</v>
      </c>
      <c r="E25901" s="14">
        <v>159530.69483200001</v>
      </c>
      <c r="F25901" s="14">
        <v>93747.271666232846</v>
      </c>
      <c r="G25901" s="14">
        <v>91145.780504684255</v>
      </c>
    </row>
    <row r="25902" spans="1:7" s="5" customFormat="1" ht="14.5" x14ac:dyDescent="0.35">
      <c r="A25902" s="11">
        <v>45196</v>
      </c>
      <c r="B25902" s="12">
        <v>0.73958333333333337</v>
      </c>
      <c r="C25902" s="13">
        <v>227144</v>
      </c>
      <c r="D25902" s="14">
        <v>122757.16</v>
      </c>
      <c r="E25902" s="14">
        <v>161675.42273200001</v>
      </c>
      <c r="F25902" s="14">
        <v>96303.111544423431</v>
      </c>
      <c r="G25902" s="14">
        <v>93717.088684702292</v>
      </c>
    </row>
    <row r="25903" spans="1:7" s="5" customFormat="1" ht="14.5" x14ac:dyDescent="0.35">
      <c r="A25903" s="11">
        <v>45196</v>
      </c>
      <c r="B25903" s="12">
        <v>0.75</v>
      </c>
      <c r="C25903" s="13">
        <v>220192</v>
      </c>
      <c r="D25903" s="14">
        <v>119786.24000000001</v>
      </c>
      <c r="E25903" s="14">
        <v>157624.49431199997</v>
      </c>
      <c r="F25903" s="14">
        <v>97360.700298954456</v>
      </c>
      <c r="G25903" s="14">
        <v>94789.742836208839</v>
      </c>
    </row>
    <row r="25904" spans="1:7" s="5" customFormat="1" ht="14.5" x14ac:dyDescent="0.35">
      <c r="A25904" s="11">
        <v>45196</v>
      </c>
      <c r="B25904" s="12">
        <v>0.76041666666666663</v>
      </c>
      <c r="C25904" s="13">
        <v>221988</v>
      </c>
      <c r="D25904" s="14">
        <v>120271.56</v>
      </c>
      <c r="E25904" s="14">
        <v>157806.976968</v>
      </c>
      <c r="F25904" s="14">
        <v>99394.063400888408</v>
      </c>
      <c r="G25904" s="14">
        <v>96819.183954626293</v>
      </c>
    </row>
    <row r="25905" spans="1:7" s="5" customFormat="1" ht="14.5" x14ac:dyDescent="0.35">
      <c r="A25905" s="11">
        <v>45196</v>
      </c>
      <c r="B25905" s="12">
        <v>0.77083333333333337</v>
      </c>
      <c r="C25905" s="13">
        <v>219840</v>
      </c>
      <c r="D25905" s="14">
        <v>120652.2</v>
      </c>
      <c r="E25905" s="14">
        <v>157710.94243600001</v>
      </c>
      <c r="F25905" s="14">
        <v>100549.55395542698</v>
      </c>
      <c r="G25905" s="14">
        <v>97902.393134288446</v>
      </c>
    </row>
    <row r="25906" spans="1:7" s="5" customFormat="1" ht="14.5" x14ac:dyDescent="0.35">
      <c r="A25906" s="11">
        <v>45196</v>
      </c>
      <c r="B25906" s="12">
        <v>0.78125</v>
      </c>
      <c r="C25906" s="13">
        <v>229564</v>
      </c>
      <c r="D25906" s="14">
        <v>123425.92</v>
      </c>
      <c r="E25906" s="14">
        <v>161139.16241600001</v>
      </c>
      <c r="F25906" s="14">
        <v>102171.60833986987</v>
      </c>
      <c r="G25906" s="14">
        <v>99570.906332249637</v>
      </c>
    </row>
    <row r="25907" spans="1:7" s="5" customFormat="1" ht="14.5" x14ac:dyDescent="0.35">
      <c r="A25907" s="11">
        <v>45196</v>
      </c>
      <c r="B25907" s="12">
        <v>0.79166666666666663</v>
      </c>
      <c r="C25907" s="13">
        <v>229740</v>
      </c>
      <c r="D25907" s="14">
        <v>124589.52</v>
      </c>
      <c r="E25907" s="14">
        <v>164164.84164000003</v>
      </c>
      <c r="F25907" s="14">
        <v>104267.08589560857</v>
      </c>
      <c r="G25907" s="14">
        <v>101611.52534965354</v>
      </c>
    </row>
    <row r="25908" spans="1:7" s="5" customFormat="1" ht="14.5" x14ac:dyDescent="0.35">
      <c r="A25908" s="11">
        <v>45196</v>
      </c>
      <c r="B25908" s="12">
        <v>0.80208333333333337</v>
      </c>
      <c r="C25908" s="13">
        <v>220364</v>
      </c>
      <c r="D25908" s="14">
        <v>124481.32</v>
      </c>
      <c r="E25908" s="14">
        <v>164856.52620800002</v>
      </c>
      <c r="F25908" s="14">
        <v>105948.14748765792</v>
      </c>
      <c r="G25908" s="14">
        <v>103257.50226856304</v>
      </c>
    </row>
    <row r="25909" spans="1:7" s="5" customFormat="1" ht="14.5" x14ac:dyDescent="0.35">
      <c r="A25909" s="11">
        <v>45196</v>
      </c>
      <c r="B25909" s="12">
        <v>0.8125</v>
      </c>
      <c r="C25909" s="13">
        <v>220604</v>
      </c>
      <c r="D25909" s="14">
        <v>125972.56</v>
      </c>
      <c r="E25909" s="14">
        <v>167053.73932800003</v>
      </c>
      <c r="F25909" s="14">
        <v>108975.2967449665</v>
      </c>
      <c r="G25909" s="14">
        <v>106329.4337691854</v>
      </c>
    </row>
    <row r="25910" spans="1:7" s="5" customFormat="1" ht="14.5" x14ac:dyDescent="0.35">
      <c r="A25910" s="11">
        <v>45196</v>
      </c>
      <c r="B25910" s="12">
        <v>0.82291666666666663</v>
      </c>
      <c r="C25910" s="13">
        <v>218628</v>
      </c>
      <c r="D25910" s="14">
        <v>126015.72</v>
      </c>
      <c r="E25910" s="14">
        <v>166818.38915599999</v>
      </c>
      <c r="F25910" s="14">
        <v>108585.22473125266</v>
      </c>
      <c r="G25910" s="14">
        <v>105894.01985813645</v>
      </c>
    </row>
    <row r="25911" spans="1:7" s="5" customFormat="1" ht="14.5" x14ac:dyDescent="0.35">
      <c r="A25911" s="11">
        <v>45196</v>
      </c>
      <c r="B25911" s="12">
        <v>0.83333333333333337</v>
      </c>
      <c r="C25911" s="13">
        <v>223728</v>
      </c>
      <c r="D25911" s="14">
        <v>125023.08</v>
      </c>
      <c r="E25911" s="14">
        <v>165103.26118</v>
      </c>
      <c r="F25911" s="14">
        <v>107383.61335124762</v>
      </c>
      <c r="G25911" s="14">
        <v>104930.26722104648</v>
      </c>
    </row>
    <row r="25912" spans="1:7" s="5" customFormat="1" ht="14.5" x14ac:dyDescent="0.35">
      <c r="A25912" s="11">
        <v>45196</v>
      </c>
      <c r="B25912" s="12">
        <v>0.84375</v>
      </c>
      <c r="C25912" s="13">
        <v>209652</v>
      </c>
      <c r="D25912" s="14">
        <v>118627.92</v>
      </c>
      <c r="E25912" s="14">
        <v>158051.95604800002</v>
      </c>
      <c r="F25912" s="14">
        <v>104668.07868624745</v>
      </c>
      <c r="G25912" s="14">
        <v>102320.07302365085</v>
      </c>
    </row>
    <row r="25913" spans="1:7" s="5" customFormat="1" ht="14.5" x14ac:dyDescent="0.35">
      <c r="A25913" s="11">
        <v>45196</v>
      </c>
      <c r="B25913" s="12">
        <v>0.85416666666666663</v>
      </c>
      <c r="C25913" s="13">
        <v>209112</v>
      </c>
      <c r="D25913" s="14">
        <v>116821</v>
      </c>
      <c r="E25913" s="14">
        <v>154865.53243200001</v>
      </c>
      <c r="F25913" s="14">
        <v>100561.89600931978</v>
      </c>
      <c r="G25913" s="14">
        <v>98340.617413679996</v>
      </c>
    </row>
    <row r="25914" spans="1:7" s="5" customFormat="1" ht="14.5" x14ac:dyDescent="0.35">
      <c r="A25914" s="11">
        <v>45196</v>
      </c>
      <c r="B25914" s="12">
        <v>0.86458333333333337</v>
      </c>
      <c r="C25914" s="13">
        <v>208996</v>
      </c>
      <c r="D25914" s="14">
        <v>122060.6</v>
      </c>
      <c r="E25914" s="14">
        <v>159663.664116</v>
      </c>
      <c r="F25914" s="14">
        <v>98808.515002417596</v>
      </c>
      <c r="G25914" s="14">
        <v>96638.931584859558</v>
      </c>
    </row>
    <row r="25915" spans="1:7" s="5" customFormat="1" ht="14.5" x14ac:dyDescent="0.35">
      <c r="A25915" s="11">
        <v>45196</v>
      </c>
      <c r="B25915" s="12">
        <v>0.875</v>
      </c>
      <c r="C25915" s="13">
        <v>214972</v>
      </c>
      <c r="D25915" s="14">
        <v>127194.24000000001</v>
      </c>
      <c r="E25915" s="14">
        <v>163696.42993599997</v>
      </c>
      <c r="F25915" s="14">
        <v>94968.330538208756</v>
      </c>
      <c r="G25915" s="14">
        <v>92754.949329672803</v>
      </c>
    </row>
    <row r="25916" spans="1:7" s="5" customFormat="1" ht="14.5" x14ac:dyDescent="0.35">
      <c r="A25916" s="11">
        <v>45196</v>
      </c>
      <c r="B25916" s="12">
        <v>0.88541666666666663</v>
      </c>
      <c r="C25916" s="13">
        <v>211304</v>
      </c>
      <c r="D25916" s="14">
        <v>124634.68</v>
      </c>
      <c r="E25916" s="14">
        <v>159462.83530399998</v>
      </c>
      <c r="F25916" s="14">
        <v>93011.690381750857</v>
      </c>
      <c r="G25916" s="14">
        <v>90764.493869953134</v>
      </c>
    </row>
    <row r="25917" spans="1:7" s="5" customFormat="1" ht="14.5" x14ac:dyDescent="0.35">
      <c r="A25917" s="11">
        <v>45196</v>
      </c>
      <c r="B25917" s="12">
        <v>0.89583333333333337</v>
      </c>
      <c r="C25917" s="13">
        <v>209860</v>
      </c>
      <c r="D25917" s="14">
        <v>120538.4</v>
      </c>
      <c r="E25917" s="14">
        <v>154715.63890000002</v>
      </c>
      <c r="F25917" s="14">
        <v>88851.624854108566</v>
      </c>
      <c r="G25917" s="14">
        <v>86640.811159146353</v>
      </c>
    </row>
    <row r="25918" spans="1:7" s="5" customFormat="1" ht="14.5" x14ac:dyDescent="0.35">
      <c r="A25918" s="11">
        <v>45196</v>
      </c>
      <c r="B25918" s="12">
        <v>0.90625</v>
      </c>
      <c r="C25918" s="13">
        <v>212140</v>
      </c>
      <c r="D25918" s="14">
        <v>112856.84</v>
      </c>
      <c r="E25918" s="14">
        <v>145827.75605999999</v>
      </c>
      <c r="F25918" s="14">
        <v>86529.422648143416</v>
      </c>
      <c r="G25918" s="14">
        <v>84347.212901201492</v>
      </c>
    </row>
    <row r="25919" spans="1:7" s="5" customFormat="1" ht="14.5" x14ac:dyDescent="0.35">
      <c r="A25919" s="11">
        <v>45196</v>
      </c>
      <c r="B25919" s="12">
        <v>0.91666666666666663</v>
      </c>
      <c r="C25919" s="13">
        <v>203092</v>
      </c>
      <c r="D25919" s="14">
        <v>108767.16</v>
      </c>
      <c r="E25919" s="14">
        <v>141038.382816</v>
      </c>
      <c r="F25919" s="14">
        <v>83394.048682850029</v>
      </c>
      <c r="G25919" s="14">
        <v>81218.823857998184</v>
      </c>
    </row>
    <row r="25920" spans="1:7" s="5" customFormat="1" ht="14.5" x14ac:dyDescent="0.35">
      <c r="A25920" s="11">
        <v>45196</v>
      </c>
      <c r="B25920" s="12">
        <v>0.92708333333333337</v>
      </c>
      <c r="C25920" s="13">
        <v>190704</v>
      </c>
      <c r="D25920" s="14">
        <v>106027.04</v>
      </c>
      <c r="E25920" s="14">
        <v>137598.160084</v>
      </c>
      <c r="F25920" s="14">
        <v>79473.709460701153</v>
      </c>
      <c r="G25920" s="14">
        <v>77359.383291932609</v>
      </c>
    </row>
    <row r="25921" spans="1:7" s="5" customFormat="1" ht="14.5" x14ac:dyDescent="0.35">
      <c r="A25921" s="11">
        <v>45196</v>
      </c>
      <c r="B25921" s="12">
        <v>0.9375</v>
      </c>
      <c r="C25921" s="13">
        <v>196356</v>
      </c>
      <c r="D25921" s="14">
        <v>103464.52</v>
      </c>
      <c r="E25921" s="14">
        <v>134132.65015599999</v>
      </c>
      <c r="F25921" s="14">
        <v>75465.425820804143</v>
      </c>
      <c r="G25921" s="14">
        <v>73403.420865182008</v>
      </c>
    </row>
    <row r="25922" spans="1:7" s="5" customFormat="1" ht="14.5" x14ac:dyDescent="0.35">
      <c r="A25922" s="11">
        <v>45196</v>
      </c>
      <c r="B25922" s="12">
        <v>0.94791666666666663</v>
      </c>
      <c r="C25922" s="13">
        <v>187064</v>
      </c>
      <c r="D25922" s="14">
        <v>101337.60000000001</v>
      </c>
      <c r="E25922" s="14">
        <v>131348.29845200002</v>
      </c>
      <c r="F25922" s="14">
        <v>73127.662966548742</v>
      </c>
      <c r="G25922" s="14">
        <v>71062.186413730597</v>
      </c>
    </row>
    <row r="25923" spans="1:7" s="5" customFormat="1" ht="14.5" x14ac:dyDescent="0.35">
      <c r="A25923" s="11">
        <v>45196</v>
      </c>
      <c r="B25923" s="12">
        <v>0.95833333333333337</v>
      </c>
      <c r="C25923" s="13">
        <v>177944</v>
      </c>
      <c r="D25923" s="14">
        <v>96769.8</v>
      </c>
      <c r="E25923" s="14">
        <v>126296.87143199999</v>
      </c>
      <c r="F25923" s="14">
        <v>69264.83919441131</v>
      </c>
      <c r="G25923" s="14">
        <v>67262.821745744019</v>
      </c>
    </row>
    <row r="25924" spans="1:7" s="5" customFormat="1" ht="14.5" x14ac:dyDescent="0.35">
      <c r="A25924" s="11">
        <v>45196</v>
      </c>
      <c r="B25924" s="12">
        <v>0.96875</v>
      </c>
      <c r="C25924" s="13">
        <v>179228</v>
      </c>
      <c r="D25924" s="14">
        <v>92890.76</v>
      </c>
      <c r="E25924" s="14">
        <v>121315.725024</v>
      </c>
      <c r="F25924" s="14">
        <v>66437.238681616829</v>
      </c>
      <c r="G25924" s="14">
        <v>64581.816007709342</v>
      </c>
    </row>
    <row r="25925" spans="1:7" s="5" customFormat="1" ht="14.5" x14ac:dyDescent="0.35">
      <c r="A25925" s="11">
        <v>45196</v>
      </c>
      <c r="B25925" s="12">
        <v>0.97916666666666663</v>
      </c>
      <c r="C25925" s="13">
        <v>168972</v>
      </c>
      <c r="D25925" s="14">
        <v>90773.48</v>
      </c>
      <c r="E25925" s="14">
        <v>118501.56556800001</v>
      </c>
      <c r="F25925" s="14">
        <v>64347.040031733697</v>
      </c>
      <c r="G25925" s="14">
        <v>62595.670545095316</v>
      </c>
    </row>
    <row r="25926" spans="1:7" s="5" customFormat="1" ht="14.5" x14ac:dyDescent="0.35">
      <c r="A25926" s="11">
        <v>45196</v>
      </c>
      <c r="B25926" s="12">
        <v>0.98958333333333337</v>
      </c>
      <c r="C25926" s="13">
        <v>166760</v>
      </c>
      <c r="D25926" s="14">
        <v>88201.56</v>
      </c>
      <c r="E25926" s="14">
        <v>114850.013324</v>
      </c>
      <c r="F25926" s="14">
        <v>61077.457618333974</v>
      </c>
      <c r="G25926" s="14">
        <v>59281.762508240332</v>
      </c>
    </row>
    <row r="25927" spans="1:7" s="5" customFormat="1" ht="14.5" x14ac:dyDescent="0.35">
      <c r="A25927" s="11">
        <v>45197</v>
      </c>
      <c r="B25927" s="12">
        <v>0</v>
      </c>
      <c r="C25927" s="13">
        <v>161084</v>
      </c>
      <c r="D25927" s="14">
        <v>85380.08</v>
      </c>
      <c r="E25927" s="14">
        <v>111726.07830800003</v>
      </c>
      <c r="F25927" s="14">
        <v>58929.738682303672</v>
      </c>
      <c r="G25927" s="14">
        <v>57187.969004754072</v>
      </c>
    </row>
    <row r="25928" spans="1:7" s="5" customFormat="1" ht="14.5" x14ac:dyDescent="0.35">
      <c r="A25928" s="11">
        <v>45197</v>
      </c>
      <c r="B25928" s="12">
        <v>1.0416666666666666E-2</v>
      </c>
      <c r="C25928" s="13">
        <v>168132</v>
      </c>
      <c r="D25928" s="14">
        <v>83724.12</v>
      </c>
      <c r="E25928" s="14">
        <v>109317.384832</v>
      </c>
      <c r="F25928" s="14">
        <v>57465.597917160354</v>
      </c>
      <c r="G25928" s="14">
        <v>55753.799031317249</v>
      </c>
    </row>
    <row r="25929" spans="1:7" s="5" customFormat="1" ht="14.5" x14ac:dyDescent="0.35">
      <c r="A25929" s="11">
        <v>45197</v>
      </c>
      <c r="B25929" s="12">
        <v>2.0833333333333332E-2</v>
      </c>
      <c r="C25929" s="13">
        <v>163012</v>
      </c>
      <c r="D25929" s="14">
        <v>82010.399999999994</v>
      </c>
      <c r="E25929" s="14">
        <v>106517.11248</v>
      </c>
      <c r="F25929" s="14">
        <v>55476.71020818298</v>
      </c>
      <c r="G25929" s="14">
        <v>53749.601676952618</v>
      </c>
    </row>
    <row r="25930" spans="1:7" s="5" customFormat="1" ht="14.5" x14ac:dyDescent="0.35">
      <c r="A25930" s="11">
        <v>45197</v>
      </c>
      <c r="B25930" s="12">
        <v>3.125E-2</v>
      </c>
      <c r="C25930" s="13">
        <v>167628</v>
      </c>
      <c r="D25930" s="14">
        <v>81020.639999999999</v>
      </c>
      <c r="E25930" s="14">
        <v>104756.91370800001</v>
      </c>
      <c r="F25930" s="14">
        <v>53393.028902771737</v>
      </c>
      <c r="G25930" s="14">
        <v>51657.273021073757</v>
      </c>
    </row>
    <row r="25931" spans="1:7" s="5" customFormat="1" ht="14.5" x14ac:dyDescent="0.35">
      <c r="A25931" s="11">
        <v>45197</v>
      </c>
      <c r="B25931" s="12">
        <v>4.1666666666666664E-2</v>
      </c>
      <c r="C25931" s="13">
        <v>170728</v>
      </c>
      <c r="D25931" s="14">
        <v>80571.759999999995</v>
      </c>
      <c r="E25931" s="14">
        <v>104155.232036</v>
      </c>
      <c r="F25931" s="14">
        <v>53232.199989713336</v>
      </c>
      <c r="G25931" s="14">
        <v>51491.117902094935</v>
      </c>
    </row>
    <row r="25932" spans="1:7" s="5" customFormat="1" ht="14.5" x14ac:dyDescent="0.35">
      <c r="A25932" s="11">
        <v>45197</v>
      </c>
      <c r="B25932" s="12">
        <v>5.2083333333333336E-2</v>
      </c>
      <c r="C25932" s="13">
        <v>158916</v>
      </c>
      <c r="D25932" s="14">
        <v>79325.84</v>
      </c>
      <c r="E25932" s="14">
        <v>103138.843332</v>
      </c>
      <c r="F25932" s="14">
        <v>51622.855848722174</v>
      </c>
      <c r="G25932" s="14">
        <v>49934.478997039871</v>
      </c>
    </row>
    <row r="25933" spans="1:7" s="5" customFormat="1" ht="14.5" x14ac:dyDescent="0.35">
      <c r="A25933" s="11">
        <v>45197</v>
      </c>
      <c r="B25933" s="12">
        <v>6.25E-2</v>
      </c>
      <c r="C25933" s="13">
        <v>161660</v>
      </c>
      <c r="D25933" s="14">
        <v>78283.92</v>
      </c>
      <c r="E25933" s="14">
        <v>101168.126248</v>
      </c>
      <c r="F25933" s="14">
        <v>50390.614429394169</v>
      </c>
      <c r="G25933" s="14">
        <v>48666.4375064017</v>
      </c>
    </row>
    <row r="25934" spans="1:7" s="5" customFormat="1" ht="14.5" x14ac:dyDescent="0.35">
      <c r="A25934" s="11">
        <v>45197</v>
      </c>
      <c r="B25934" s="12">
        <v>7.2916666666666671E-2</v>
      </c>
      <c r="C25934" s="13">
        <v>155192</v>
      </c>
      <c r="D25934" s="14">
        <v>81960.92</v>
      </c>
      <c r="E25934" s="14">
        <v>104461.02417199999</v>
      </c>
      <c r="F25934" s="14">
        <v>49670.453232040207</v>
      </c>
      <c r="G25934" s="14">
        <v>47996.688573699998</v>
      </c>
    </row>
    <row r="25935" spans="1:7" s="5" customFormat="1" ht="14.5" x14ac:dyDescent="0.35">
      <c r="A25935" s="11">
        <v>45197</v>
      </c>
      <c r="B25935" s="12">
        <v>8.3333333333333329E-2</v>
      </c>
      <c r="C25935" s="13">
        <v>150900</v>
      </c>
      <c r="D25935" s="14">
        <v>80595.039999999994</v>
      </c>
      <c r="E25935" s="14">
        <v>102818.646116</v>
      </c>
      <c r="F25935" s="14">
        <v>48752.575913804059</v>
      </c>
      <c r="G25935" s="14">
        <v>47122.70667410313</v>
      </c>
    </row>
    <row r="25936" spans="1:7" s="5" customFormat="1" ht="14.5" x14ac:dyDescent="0.35">
      <c r="A25936" s="11">
        <v>45197</v>
      </c>
      <c r="B25936" s="12">
        <v>9.375E-2</v>
      </c>
      <c r="C25936" s="13">
        <v>156984</v>
      </c>
      <c r="D25936" s="14">
        <v>77321.119999999995</v>
      </c>
      <c r="E25936" s="14">
        <v>98549.622739999992</v>
      </c>
      <c r="F25936" s="14">
        <v>48610.196462228931</v>
      </c>
      <c r="G25936" s="14">
        <v>46963.094163125053</v>
      </c>
    </row>
    <row r="25937" spans="1:7" s="5" customFormat="1" ht="14.5" x14ac:dyDescent="0.35">
      <c r="A25937" s="11">
        <v>45197</v>
      </c>
      <c r="B25937" s="12">
        <v>0.10416666666666667</v>
      </c>
      <c r="C25937" s="13">
        <v>153840</v>
      </c>
      <c r="D25937" s="14">
        <v>75063.92</v>
      </c>
      <c r="E25937" s="14">
        <v>95228.4522</v>
      </c>
      <c r="F25937" s="14">
        <v>48277.26210604926</v>
      </c>
      <c r="G25937" s="14">
        <v>46641.300327873556</v>
      </c>
    </row>
    <row r="25938" spans="1:7" s="5" customFormat="1" ht="14.5" x14ac:dyDescent="0.35">
      <c r="A25938" s="11">
        <v>45197</v>
      </c>
      <c r="B25938" s="12">
        <v>0.11458333333333333</v>
      </c>
      <c r="C25938" s="13">
        <v>156572</v>
      </c>
      <c r="D25938" s="14">
        <v>76272.08</v>
      </c>
      <c r="E25938" s="14">
        <v>96917.64112</v>
      </c>
      <c r="F25938" s="14">
        <v>47505.305358924561</v>
      </c>
      <c r="G25938" s="14">
        <v>45868.066974509216</v>
      </c>
    </row>
    <row r="25939" spans="1:7" s="5" customFormat="1" ht="14.5" x14ac:dyDescent="0.35">
      <c r="A25939" s="11">
        <v>45197</v>
      </c>
      <c r="B25939" s="12">
        <v>0.125</v>
      </c>
      <c r="C25939" s="13">
        <v>158056</v>
      </c>
      <c r="D25939" s="14">
        <v>77625.399999999994</v>
      </c>
      <c r="E25939" s="14">
        <v>98729.923539999989</v>
      </c>
      <c r="F25939" s="14">
        <v>47581.554286306913</v>
      </c>
      <c r="G25939" s="14">
        <v>45883.532773413011</v>
      </c>
    </row>
    <row r="25940" spans="1:7" s="5" customFormat="1" ht="14.5" x14ac:dyDescent="0.35">
      <c r="A25940" s="11">
        <v>45197</v>
      </c>
      <c r="B25940" s="12">
        <v>0.13541666666666666</v>
      </c>
      <c r="C25940" s="13">
        <v>150984</v>
      </c>
      <c r="D25940" s="14">
        <v>76712</v>
      </c>
      <c r="E25940" s="14">
        <v>98186.021299999993</v>
      </c>
      <c r="F25940" s="14">
        <v>47667.005672066116</v>
      </c>
      <c r="G25940" s="14">
        <v>45828.73799521631</v>
      </c>
    </row>
    <row r="25941" spans="1:7" s="5" customFormat="1" ht="14.5" x14ac:dyDescent="0.35">
      <c r="A25941" s="11">
        <v>45197</v>
      </c>
      <c r="B25941" s="12">
        <v>0.14583333333333334</v>
      </c>
      <c r="C25941" s="13">
        <v>153104</v>
      </c>
      <c r="D25941" s="14">
        <v>76516.12</v>
      </c>
      <c r="E25941" s="14">
        <v>98022.623951999994</v>
      </c>
      <c r="F25941" s="14">
        <v>48033.644219104004</v>
      </c>
      <c r="G25941" s="14">
        <v>46226.887776999727</v>
      </c>
    </row>
    <row r="25942" spans="1:7" s="5" customFormat="1" ht="14.5" x14ac:dyDescent="0.35">
      <c r="A25942" s="11">
        <v>45197</v>
      </c>
      <c r="B25942" s="12">
        <v>0.15625</v>
      </c>
      <c r="C25942" s="13">
        <v>159284</v>
      </c>
      <c r="D25942" s="14">
        <v>76734.080000000002</v>
      </c>
      <c r="E25942" s="14">
        <v>97990.52040400001</v>
      </c>
      <c r="F25942" s="14">
        <v>48118.415897243154</v>
      </c>
      <c r="G25942" s="14">
        <v>46437.375768604099</v>
      </c>
    </row>
    <row r="25943" spans="1:7" s="5" customFormat="1" ht="14.5" x14ac:dyDescent="0.35">
      <c r="A25943" s="11">
        <v>45197</v>
      </c>
      <c r="B25943" s="12">
        <v>0.16666666666666666</v>
      </c>
      <c r="C25943" s="13">
        <v>158384</v>
      </c>
      <c r="D25943" s="14">
        <v>79254.16</v>
      </c>
      <c r="E25943" s="14">
        <v>100806.90329999998</v>
      </c>
      <c r="F25943" s="14">
        <v>48552.378730776771</v>
      </c>
      <c r="G25943" s="14">
        <v>46905.291154768522</v>
      </c>
    </row>
    <row r="25944" spans="1:7" s="5" customFormat="1" ht="14.5" x14ac:dyDescent="0.35">
      <c r="A25944" s="11">
        <v>45197</v>
      </c>
      <c r="B25944" s="12">
        <v>0.17708333333333334</v>
      </c>
      <c r="C25944" s="13">
        <v>170404</v>
      </c>
      <c r="D25944" s="14">
        <v>79214.44</v>
      </c>
      <c r="E25944" s="14">
        <v>100439.235388</v>
      </c>
      <c r="F25944" s="14">
        <v>49428.072061226092</v>
      </c>
      <c r="G25944" s="14">
        <v>47820.070223149669</v>
      </c>
    </row>
    <row r="25945" spans="1:7" s="5" customFormat="1" ht="14.5" x14ac:dyDescent="0.35">
      <c r="A25945" s="11">
        <v>45197</v>
      </c>
      <c r="B25945" s="12">
        <v>0.1875</v>
      </c>
      <c r="C25945" s="13">
        <v>156000</v>
      </c>
      <c r="D25945" s="14">
        <v>80659.520000000004</v>
      </c>
      <c r="E25945" s="14">
        <v>102685.04797600002</v>
      </c>
      <c r="F25945" s="14">
        <v>49897.531048476478</v>
      </c>
      <c r="G25945" s="14">
        <v>48285.912084993892</v>
      </c>
    </row>
    <row r="25946" spans="1:7" s="5" customFormat="1" ht="14.5" x14ac:dyDescent="0.35">
      <c r="A25946" s="11">
        <v>45197</v>
      </c>
      <c r="B25946" s="12">
        <v>0.19791666666666666</v>
      </c>
      <c r="C25946" s="13">
        <v>162288</v>
      </c>
      <c r="D25946" s="14">
        <v>83561.64</v>
      </c>
      <c r="E25946" s="14">
        <v>105519.19267600001</v>
      </c>
      <c r="F25946" s="14">
        <v>50728.175643207898</v>
      </c>
      <c r="G25946" s="14">
        <v>49120.553552465302</v>
      </c>
    </row>
    <row r="25947" spans="1:7" s="5" customFormat="1" ht="14.5" x14ac:dyDescent="0.35">
      <c r="A25947" s="11">
        <v>45197</v>
      </c>
      <c r="B25947" s="12">
        <v>0.20833333333333334</v>
      </c>
      <c r="C25947" s="13">
        <v>162896</v>
      </c>
      <c r="D25947" s="14">
        <v>87703</v>
      </c>
      <c r="E25947" s="14">
        <v>110437.990616</v>
      </c>
      <c r="F25947" s="14">
        <v>53516.542658335646</v>
      </c>
      <c r="G25947" s="14">
        <v>51783.71294929651</v>
      </c>
    </row>
    <row r="25948" spans="1:7" s="5" customFormat="1" ht="14.5" x14ac:dyDescent="0.35">
      <c r="A25948" s="11">
        <v>45197</v>
      </c>
      <c r="B25948" s="12">
        <v>0.21875</v>
      </c>
      <c r="C25948" s="13">
        <v>170240</v>
      </c>
      <c r="D25948" s="14">
        <v>88427.72</v>
      </c>
      <c r="E25948" s="14">
        <v>111443.947812</v>
      </c>
      <c r="F25948" s="14">
        <v>53967.84586441303</v>
      </c>
      <c r="G25948" s="14">
        <v>52247.283604020595</v>
      </c>
    </row>
    <row r="25949" spans="1:7" s="5" customFormat="1" ht="14.5" x14ac:dyDescent="0.35">
      <c r="A25949" s="11">
        <v>45197</v>
      </c>
      <c r="B25949" s="12">
        <v>0.22916666666666666</v>
      </c>
      <c r="C25949" s="13">
        <v>170912</v>
      </c>
      <c r="D25949" s="14">
        <v>91337.88</v>
      </c>
      <c r="E25949" s="14">
        <v>115217.78329199999</v>
      </c>
      <c r="F25949" s="14">
        <v>57056.845438006865</v>
      </c>
      <c r="G25949" s="14">
        <v>55320.753632688495</v>
      </c>
    </row>
    <row r="25950" spans="1:7" s="5" customFormat="1" ht="14.5" x14ac:dyDescent="0.35">
      <c r="A25950" s="11">
        <v>45197</v>
      </c>
      <c r="B25950" s="12">
        <v>0.23958333333333334</v>
      </c>
      <c r="C25950" s="13">
        <v>176800</v>
      </c>
      <c r="D25950" s="14">
        <v>96225.16</v>
      </c>
      <c r="E25950" s="14">
        <v>123202.607084</v>
      </c>
      <c r="F25950" s="14">
        <v>61108.789732226411</v>
      </c>
      <c r="G25950" s="14">
        <v>59336.019477446411</v>
      </c>
    </row>
    <row r="25951" spans="1:7" s="5" customFormat="1" ht="14.5" x14ac:dyDescent="0.35">
      <c r="A25951" s="11">
        <v>45197</v>
      </c>
      <c r="B25951" s="12">
        <v>0.25</v>
      </c>
      <c r="C25951" s="13">
        <v>194244</v>
      </c>
      <c r="D25951" s="14">
        <v>104377.48</v>
      </c>
      <c r="E25951" s="14">
        <v>133875.31489200002</v>
      </c>
      <c r="F25951" s="14">
        <v>65908.414123726718</v>
      </c>
      <c r="G25951" s="14">
        <v>64110.987372867508</v>
      </c>
    </row>
    <row r="25952" spans="1:7" s="5" customFormat="1" ht="14.5" x14ac:dyDescent="0.35">
      <c r="A25952" s="11">
        <v>45197</v>
      </c>
      <c r="B25952" s="12">
        <v>0.26041666666666669</v>
      </c>
      <c r="C25952" s="13">
        <v>206536</v>
      </c>
      <c r="D25952" s="14">
        <v>112362.4</v>
      </c>
      <c r="E25952" s="14">
        <v>145069.50933999999</v>
      </c>
      <c r="F25952" s="14">
        <v>69938.693404105026</v>
      </c>
      <c r="G25952" s="14">
        <v>68055.373566873634</v>
      </c>
    </row>
    <row r="25953" spans="1:7" s="5" customFormat="1" ht="14.5" x14ac:dyDescent="0.35">
      <c r="A25953" s="11">
        <v>45197</v>
      </c>
      <c r="B25953" s="12">
        <v>0.27083333333333331</v>
      </c>
      <c r="C25953" s="13">
        <v>209300</v>
      </c>
      <c r="D25953" s="14">
        <v>118566.44</v>
      </c>
      <c r="E25953" s="14">
        <v>153608.55722000002</v>
      </c>
      <c r="F25953" s="14">
        <v>74262.629004366754</v>
      </c>
      <c r="G25953" s="14">
        <v>72355.797800876506</v>
      </c>
    </row>
    <row r="25954" spans="1:7" s="5" customFormat="1" ht="14.5" x14ac:dyDescent="0.35">
      <c r="A25954" s="11">
        <v>45197</v>
      </c>
      <c r="B25954" s="12">
        <v>0.28125</v>
      </c>
      <c r="C25954" s="13">
        <v>231112</v>
      </c>
      <c r="D25954" s="14">
        <v>123956.04</v>
      </c>
      <c r="E25954" s="14">
        <v>161724.52186000001</v>
      </c>
      <c r="F25954" s="14">
        <v>78894.53089609099</v>
      </c>
      <c r="G25954" s="14">
        <v>76734.439155870248</v>
      </c>
    </row>
    <row r="25955" spans="1:7" s="5" customFormat="1" ht="14.5" x14ac:dyDescent="0.35">
      <c r="A25955" s="11">
        <v>45197</v>
      </c>
      <c r="B25955" s="12">
        <v>0.29166666666666669</v>
      </c>
      <c r="C25955" s="13">
        <v>220136</v>
      </c>
      <c r="D25955" s="14">
        <v>126954.32</v>
      </c>
      <c r="E25955" s="14">
        <v>166376.13329200001</v>
      </c>
      <c r="F25955" s="14">
        <v>81226.770133749626</v>
      </c>
      <c r="G25955" s="14">
        <v>79041.996833668076</v>
      </c>
    </row>
    <row r="25956" spans="1:7" s="5" customFormat="1" ht="14.5" x14ac:dyDescent="0.35">
      <c r="A25956" s="11">
        <v>45197</v>
      </c>
      <c r="B25956" s="12">
        <v>0.30208333333333331</v>
      </c>
      <c r="C25956" s="13">
        <v>228560</v>
      </c>
      <c r="D25956" s="14">
        <v>128727.88</v>
      </c>
      <c r="E25956" s="14">
        <v>169351.33350800001</v>
      </c>
      <c r="F25956" s="14">
        <v>82649.226725883884</v>
      </c>
      <c r="G25956" s="14">
        <v>80481.827076129965</v>
      </c>
    </row>
    <row r="25957" spans="1:7" s="5" customFormat="1" ht="14.5" x14ac:dyDescent="0.35">
      <c r="A25957" s="11">
        <v>45197</v>
      </c>
      <c r="B25957" s="12">
        <v>0.3125</v>
      </c>
      <c r="C25957" s="13">
        <v>223848</v>
      </c>
      <c r="D25957" s="14">
        <v>132486.92000000001</v>
      </c>
      <c r="E25957" s="14">
        <v>174194.930548</v>
      </c>
      <c r="F25957" s="14">
        <v>85159.278701249743</v>
      </c>
      <c r="G25957" s="14">
        <v>82935.702603877886</v>
      </c>
    </row>
    <row r="25958" spans="1:7" s="5" customFormat="1" ht="14.5" x14ac:dyDescent="0.35">
      <c r="A25958" s="11">
        <v>45197</v>
      </c>
      <c r="B25958" s="12">
        <v>0.32291666666666669</v>
      </c>
      <c r="C25958" s="13">
        <v>223468</v>
      </c>
      <c r="D25958" s="14">
        <v>133542.92000000001</v>
      </c>
      <c r="E25958" s="14">
        <v>174735.58025200001</v>
      </c>
      <c r="F25958" s="14">
        <v>84798.87436027154</v>
      </c>
      <c r="G25958" s="14">
        <v>82685.299452060412</v>
      </c>
    </row>
    <row r="25959" spans="1:7" s="5" customFormat="1" ht="14.5" x14ac:dyDescent="0.35">
      <c r="A25959" s="11">
        <v>45197</v>
      </c>
      <c r="B25959" s="12">
        <v>0.33333333333333331</v>
      </c>
      <c r="C25959" s="13">
        <v>227820</v>
      </c>
      <c r="D25959" s="14">
        <v>138284.88</v>
      </c>
      <c r="E25959" s="14">
        <v>178691.457452</v>
      </c>
      <c r="F25959" s="14">
        <v>87196.841955901793</v>
      </c>
      <c r="G25959" s="14">
        <v>85106.846270876253</v>
      </c>
    </row>
    <row r="25960" spans="1:7" s="5" customFormat="1" ht="14.5" x14ac:dyDescent="0.35">
      <c r="A25960" s="11">
        <v>45197</v>
      </c>
      <c r="B25960" s="12">
        <v>0.34375</v>
      </c>
      <c r="C25960" s="13">
        <v>233976</v>
      </c>
      <c r="D25960" s="14">
        <v>137039.76</v>
      </c>
      <c r="E25960" s="14">
        <v>177884.54903199998</v>
      </c>
      <c r="F25960" s="14">
        <v>88329.589655198681</v>
      </c>
      <c r="G25960" s="14">
        <v>86198.471029669789</v>
      </c>
    </row>
    <row r="25961" spans="1:7" s="5" customFormat="1" ht="14.5" x14ac:dyDescent="0.35">
      <c r="A25961" s="11">
        <v>45197</v>
      </c>
      <c r="B25961" s="12">
        <v>0.35416666666666669</v>
      </c>
      <c r="C25961" s="13">
        <v>235796</v>
      </c>
      <c r="D25961" s="14">
        <v>137704.32000000001</v>
      </c>
      <c r="E25961" s="14">
        <v>177367.31836400001</v>
      </c>
      <c r="F25961" s="14">
        <v>87612.125032223834</v>
      </c>
      <c r="G25961" s="14">
        <v>85437.717212168602</v>
      </c>
    </row>
    <row r="25962" spans="1:7" s="5" customFormat="1" ht="14.5" x14ac:dyDescent="0.35">
      <c r="A25962" s="11">
        <v>45197</v>
      </c>
      <c r="B25962" s="12">
        <v>0.36458333333333331</v>
      </c>
      <c r="C25962" s="13">
        <v>239572</v>
      </c>
      <c r="D25962" s="14">
        <v>137783.12</v>
      </c>
      <c r="E25962" s="14">
        <v>176304.42618000001</v>
      </c>
      <c r="F25962" s="14">
        <v>86747.588878781171</v>
      </c>
      <c r="G25962" s="14">
        <v>84638.708036193755</v>
      </c>
    </row>
    <row r="25963" spans="1:7" s="5" customFormat="1" ht="14.5" x14ac:dyDescent="0.35">
      <c r="A25963" s="11">
        <v>45197</v>
      </c>
      <c r="B25963" s="12">
        <v>0.375</v>
      </c>
      <c r="C25963" s="13">
        <v>233300</v>
      </c>
      <c r="D25963" s="14">
        <v>135551.51999999999</v>
      </c>
      <c r="E25963" s="14">
        <v>172374.69970000003</v>
      </c>
      <c r="F25963" s="14">
        <v>86169.83825846111</v>
      </c>
      <c r="G25963" s="14">
        <v>84044.274197958497</v>
      </c>
    </row>
    <row r="25964" spans="1:7" s="5" customFormat="1" ht="14.5" x14ac:dyDescent="0.35">
      <c r="A25964" s="11">
        <v>45197</v>
      </c>
      <c r="B25964" s="12">
        <v>0.38541666666666669</v>
      </c>
      <c r="C25964" s="13">
        <v>229384</v>
      </c>
      <c r="D25964" s="14">
        <v>134141.64000000001</v>
      </c>
      <c r="E25964" s="14">
        <v>171825.87339599998</v>
      </c>
      <c r="F25964" s="14">
        <v>85966.945765724697</v>
      </c>
      <c r="G25964" s="14">
        <v>83809.470509395018</v>
      </c>
    </row>
    <row r="25965" spans="1:7" s="5" customFormat="1" ht="14.5" x14ac:dyDescent="0.35">
      <c r="A25965" s="11">
        <v>45197</v>
      </c>
      <c r="B25965" s="12">
        <v>0.39583333333333331</v>
      </c>
      <c r="C25965" s="13">
        <v>231336</v>
      </c>
      <c r="D25965" s="14">
        <v>132894.76</v>
      </c>
      <c r="E25965" s="14">
        <v>170036.88543200001</v>
      </c>
      <c r="F25965" s="14">
        <v>85206.577689520098</v>
      </c>
      <c r="G25965" s="14">
        <v>83024.479394706184</v>
      </c>
    </row>
    <row r="25966" spans="1:7" s="5" customFormat="1" ht="14.5" x14ac:dyDescent="0.35">
      <c r="A25966" s="11">
        <v>45197</v>
      </c>
      <c r="B25966" s="12">
        <v>0.40625</v>
      </c>
      <c r="C25966" s="13">
        <v>221768</v>
      </c>
      <c r="D25966" s="14">
        <v>131856.12</v>
      </c>
      <c r="E25966" s="14">
        <v>168790.39791199999</v>
      </c>
      <c r="F25966" s="14">
        <v>84128.53916833461</v>
      </c>
      <c r="G25966" s="14">
        <v>81920.862170089604</v>
      </c>
    </row>
    <row r="25967" spans="1:7" s="5" customFormat="1" ht="14.5" x14ac:dyDescent="0.35">
      <c r="A25967" s="11">
        <v>45197</v>
      </c>
      <c r="B25967" s="12">
        <v>0.41666666666666669</v>
      </c>
      <c r="C25967" s="13">
        <v>218256</v>
      </c>
      <c r="D25967" s="14">
        <v>134047</v>
      </c>
      <c r="E25967" s="14">
        <v>171138.89531200001</v>
      </c>
      <c r="F25967" s="14">
        <v>85403.908174064403</v>
      </c>
      <c r="G25967" s="14">
        <v>82988.915014463972</v>
      </c>
    </row>
    <row r="25968" spans="1:7" s="5" customFormat="1" ht="14.5" x14ac:dyDescent="0.35">
      <c r="A25968" s="11">
        <v>45197</v>
      </c>
      <c r="B25968" s="12">
        <v>0.42708333333333331</v>
      </c>
      <c r="C25968" s="13">
        <v>225264</v>
      </c>
      <c r="D25968" s="14">
        <v>135847.44</v>
      </c>
      <c r="E25968" s="14">
        <v>172801.22040399999</v>
      </c>
      <c r="F25968" s="14">
        <v>84405.28789784218</v>
      </c>
      <c r="G25968" s="14">
        <v>81938.558683323179</v>
      </c>
    </row>
    <row r="25969" spans="1:7" s="5" customFormat="1" ht="14.5" x14ac:dyDescent="0.35">
      <c r="A25969" s="11">
        <v>45197</v>
      </c>
      <c r="B25969" s="12">
        <v>0.4375</v>
      </c>
      <c r="C25969" s="13">
        <v>223236</v>
      </c>
      <c r="D25969" s="14">
        <v>132137.79999999999</v>
      </c>
      <c r="E25969" s="14">
        <v>167998.38357999999</v>
      </c>
      <c r="F25969" s="14">
        <v>83584.008713783172</v>
      </c>
      <c r="G25969" s="14">
        <v>81162.726346321608</v>
      </c>
    </row>
    <row r="25970" spans="1:7" s="5" customFormat="1" ht="14.5" x14ac:dyDescent="0.35">
      <c r="A25970" s="11">
        <v>45197</v>
      </c>
      <c r="B25970" s="12">
        <v>0.44791666666666669</v>
      </c>
      <c r="C25970" s="13">
        <v>221120</v>
      </c>
      <c r="D25970" s="14">
        <v>133070.6</v>
      </c>
      <c r="E25970" s="14">
        <v>168593.10792799998</v>
      </c>
      <c r="F25970" s="14">
        <v>80862.203190854154</v>
      </c>
      <c r="G25970" s="14">
        <v>78412.799234871432</v>
      </c>
    </row>
    <row r="25971" spans="1:7" s="5" customFormat="1" ht="14.5" x14ac:dyDescent="0.35">
      <c r="A25971" s="11">
        <v>45197</v>
      </c>
      <c r="B25971" s="12">
        <v>0.45833333333333331</v>
      </c>
      <c r="C25971" s="13">
        <v>214524</v>
      </c>
      <c r="D25971" s="14">
        <v>135538.28</v>
      </c>
      <c r="E25971" s="14">
        <v>171659.408604</v>
      </c>
      <c r="F25971" s="14">
        <v>80438.088714141573</v>
      </c>
      <c r="G25971" s="14">
        <v>78000.276828782182</v>
      </c>
    </row>
    <row r="25972" spans="1:7" s="5" customFormat="1" ht="14.5" x14ac:dyDescent="0.35">
      <c r="A25972" s="11">
        <v>45197</v>
      </c>
      <c r="B25972" s="12">
        <v>0.46875</v>
      </c>
      <c r="C25972" s="13">
        <v>213076</v>
      </c>
      <c r="D25972" s="14">
        <v>131950.79999999999</v>
      </c>
      <c r="E25972" s="14">
        <v>167705.533688</v>
      </c>
      <c r="F25972" s="14">
        <v>79275.081368137093</v>
      </c>
      <c r="G25972" s="14">
        <v>76970.014775552292</v>
      </c>
    </row>
    <row r="25973" spans="1:7" s="5" customFormat="1" ht="14.5" x14ac:dyDescent="0.35">
      <c r="A25973" s="11">
        <v>45197</v>
      </c>
      <c r="B25973" s="12">
        <v>0.47916666666666669</v>
      </c>
      <c r="C25973" s="13">
        <v>216892</v>
      </c>
      <c r="D25973" s="14">
        <v>130997.36</v>
      </c>
      <c r="E25973" s="14">
        <v>164836.24584799999</v>
      </c>
      <c r="F25973" s="14">
        <v>78333.220736358708</v>
      </c>
      <c r="G25973" s="14">
        <v>76005.486531864997</v>
      </c>
    </row>
    <row r="25974" spans="1:7" s="5" customFormat="1" ht="14.5" x14ac:dyDescent="0.35">
      <c r="A25974" s="11">
        <v>45197</v>
      </c>
      <c r="B25974" s="12">
        <v>0.48958333333333331</v>
      </c>
      <c r="C25974" s="13">
        <v>215060</v>
      </c>
      <c r="D25974" s="14">
        <v>133671.51999999999</v>
      </c>
      <c r="E25974" s="14">
        <v>166599.266</v>
      </c>
      <c r="F25974" s="14">
        <v>76359.429488103357</v>
      </c>
      <c r="G25974" s="14">
        <v>74046.668464700546</v>
      </c>
    </row>
    <row r="25975" spans="1:7" s="5" customFormat="1" ht="14.5" x14ac:dyDescent="0.35">
      <c r="A25975" s="11">
        <v>45197</v>
      </c>
      <c r="B25975" s="12">
        <v>0.5</v>
      </c>
      <c r="C25975" s="13">
        <v>210128</v>
      </c>
      <c r="D25975" s="14">
        <v>133627.32</v>
      </c>
      <c r="E25975" s="14">
        <v>165735.62385599999</v>
      </c>
      <c r="F25975" s="14">
        <v>77673.536302550405</v>
      </c>
      <c r="G25975" s="14">
        <v>75259.788440319913</v>
      </c>
    </row>
    <row r="25976" spans="1:7" s="5" customFormat="1" ht="14.5" x14ac:dyDescent="0.35">
      <c r="A25976" s="11">
        <v>45197</v>
      </c>
      <c r="B25976" s="12">
        <v>0.51041666666666663</v>
      </c>
      <c r="C25976" s="13">
        <v>223792</v>
      </c>
      <c r="D25976" s="14">
        <v>137296.6</v>
      </c>
      <c r="E25976" s="14">
        <v>170682.177012</v>
      </c>
      <c r="F25976" s="14">
        <v>80995.248880373285</v>
      </c>
      <c r="G25976" s="14">
        <v>78594.199612973593</v>
      </c>
    </row>
    <row r="25977" spans="1:7" s="5" customFormat="1" ht="14.5" x14ac:dyDescent="0.35">
      <c r="A25977" s="11">
        <v>45197</v>
      </c>
      <c r="B25977" s="12">
        <v>0.52083333333333337</v>
      </c>
      <c r="C25977" s="13">
        <v>209552</v>
      </c>
      <c r="D25977" s="14">
        <v>130406.36</v>
      </c>
      <c r="E25977" s="14">
        <v>162826.31896400001</v>
      </c>
      <c r="F25977" s="14">
        <v>76895.145113731909</v>
      </c>
      <c r="G25977" s="14">
        <v>74365.29490844674</v>
      </c>
    </row>
    <row r="25978" spans="1:7" s="5" customFormat="1" ht="14.5" x14ac:dyDescent="0.35">
      <c r="A25978" s="11">
        <v>45197</v>
      </c>
      <c r="B25978" s="12">
        <v>0.53125</v>
      </c>
      <c r="C25978" s="13">
        <v>215704</v>
      </c>
      <c r="D25978" s="14">
        <v>127959.67999999999</v>
      </c>
      <c r="E25978" s="14">
        <v>160042.23026400001</v>
      </c>
      <c r="F25978" s="14">
        <v>74682.810733015271</v>
      </c>
      <c r="G25978" s="14">
        <v>72180.75063619006</v>
      </c>
    </row>
    <row r="25979" spans="1:7" s="5" customFormat="1" ht="14.5" x14ac:dyDescent="0.35">
      <c r="A25979" s="11">
        <v>45197</v>
      </c>
      <c r="B25979" s="12">
        <v>0.54166666666666663</v>
      </c>
      <c r="C25979" s="13">
        <v>219604</v>
      </c>
      <c r="D25979" s="14">
        <v>129337.76</v>
      </c>
      <c r="E25979" s="14">
        <v>161674.83307600001</v>
      </c>
      <c r="F25979" s="14">
        <v>74506.317869537714</v>
      </c>
      <c r="G25979" s="14">
        <v>71961.124721969405</v>
      </c>
    </row>
    <row r="25980" spans="1:7" s="5" customFormat="1" ht="14.5" x14ac:dyDescent="0.35">
      <c r="A25980" s="11">
        <v>45197</v>
      </c>
      <c r="B25980" s="12">
        <v>0.55208333333333337</v>
      </c>
      <c r="C25980" s="13">
        <v>215388</v>
      </c>
      <c r="D25980" s="14">
        <v>131861.07999999999</v>
      </c>
      <c r="E25980" s="14">
        <v>164457.36122799997</v>
      </c>
      <c r="F25980" s="14">
        <v>73731.981972917216</v>
      </c>
      <c r="G25980" s="14">
        <v>71213.378474651079</v>
      </c>
    </row>
    <row r="25981" spans="1:7" s="5" customFormat="1" ht="14.5" x14ac:dyDescent="0.35">
      <c r="A25981" s="11">
        <v>45197</v>
      </c>
      <c r="B25981" s="12">
        <v>0.5625</v>
      </c>
      <c r="C25981" s="13">
        <v>213248</v>
      </c>
      <c r="D25981" s="14">
        <v>132583.6</v>
      </c>
      <c r="E25981" s="14">
        <v>163987.69146</v>
      </c>
      <c r="F25981" s="14">
        <v>72707.182588921292</v>
      </c>
      <c r="G25981" s="14">
        <v>70179.436225981291</v>
      </c>
    </row>
    <row r="25982" spans="1:7" s="5" customFormat="1" ht="14.5" x14ac:dyDescent="0.35">
      <c r="A25982" s="11">
        <v>45197</v>
      </c>
      <c r="B25982" s="12">
        <v>0.57291666666666663</v>
      </c>
      <c r="C25982" s="13">
        <v>199008</v>
      </c>
      <c r="D25982" s="14">
        <v>131498.76</v>
      </c>
      <c r="E25982" s="14">
        <v>162886.270804</v>
      </c>
      <c r="F25982" s="14">
        <v>72739.18195831585</v>
      </c>
      <c r="G25982" s="14">
        <v>70287.05030147091</v>
      </c>
    </row>
    <row r="25983" spans="1:7" s="5" customFormat="1" ht="14.5" x14ac:dyDescent="0.35">
      <c r="A25983" s="11">
        <v>45197</v>
      </c>
      <c r="B25983" s="12">
        <v>0.58333333333333337</v>
      </c>
      <c r="C25983" s="13">
        <v>197616</v>
      </c>
      <c r="D25983" s="14">
        <v>130777.8</v>
      </c>
      <c r="E25983" s="14">
        <v>162988.15350799999</v>
      </c>
      <c r="F25983" s="14">
        <v>72977.34732508978</v>
      </c>
      <c r="G25983" s="14">
        <v>70638.638202989474</v>
      </c>
    </row>
    <row r="25984" spans="1:7" s="5" customFormat="1" ht="14.5" x14ac:dyDescent="0.35">
      <c r="A25984" s="11">
        <v>45197</v>
      </c>
      <c r="B25984" s="12">
        <v>0.59375</v>
      </c>
      <c r="C25984" s="13">
        <v>204092</v>
      </c>
      <c r="D25984" s="14">
        <v>133060.84</v>
      </c>
      <c r="E25984" s="14">
        <v>165480.28838799999</v>
      </c>
      <c r="F25984" s="14">
        <v>76078.956874721785</v>
      </c>
      <c r="G25984" s="14">
        <v>73700.891909324113</v>
      </c>
    </row>
    <row r="25985" spans="1:7" s="5" customFormat="1" ht="14.5" x14ac:dyDescent="0.35">
      <c r="A25985" s="11">
        <v>45197</v>
      </c>
      <c r="B25985" s="12">
        <v>0.60416666666666663</v>
      </c>
      <c r="C25985" s="13">
        <v>213428</v>
      </c>
      <c r="D25985" s="14">
        <v>132898.79999999999</v>
      </c>
      <c r="E25985" s="14">
        <v>164812.06591199999</v>
      </c>
      <c r="F25985" s="14">
        <v>74858.71383858491</v>
      </c>
      <c r="G25985" s="14">
        <v>72440.077920834621</v>
      </c>
    </row>
    <row r="25986" spans="1:7" s="5" customFormat="1" ht="14.5" x14ac:dyDescent="0.35">
      <c r="A25986" s="11">
        <v>45197</v>
      </c>
      <c r="B25986" s="12">
        <v>0.61458333333333337</v>
      </c>
      <c r="C25986" s="13">
        <v>221008</v>
      </c>
      <c r="D25986" s="14">
        <v>135113.20000000001</v>
      </c>
      <c r="E25986" s="14">
        <v>168920.57431200001</v>
      </c>
      <c r="F25986" s="14">
        <v>77402.819792245355</v>
      </c>
      <c r="G25986" s="14">
        <v>74903.338995633894</v>
      </c>
    </row>
    <row r="25987" spans="1:7" s="5" customFormat="1" ht="14.5" x14ac:dyDescent="0.35">
      <c r="A25987" s="11">
        <v>45197</v>
      </c>
      <c r="B25987" s="12">
        <v>0.625</v>
      </c>
      <c r="C25987" s="13">
        <v>228760</v>
      </c>
      <c r="D25987" s="14">
        <v>136613.20000000001</v>
      </c>
      <c r="E25987" s="14">
        <v>170544.90199999997</v>
      </c>
      <c r="F25987" s="14">
        <v>79701.322628988768</v>
      </c>
      <c r="G25987" s="14">
        <v>77139.312262228035</v>
      </c>
    </row>
    <row r="25988" spans="1:7" s="5" customFormat="1" ht="14.5" x14ac:dyDescent="0.35">
      <c r="A25988" s="11">
        <v>45197</v>
      </c>
      <c r="B25988" s="12">
        <v>0.63541666666666663</v>
      </c>
      <c r="C25988" s="13">
        <v>231152</v>
      </c>
      <c r="D25988" s="14">
        <v>137650.04</v>
      </c>
      <c r="E25988" s="14">
        <v>171599.98798800001</v>
      </c>
      <c r="F25988" s="14">
        <v>79801.660985925846</v>
      </c>
      <c r="G25988" s="14">
        <v>77201.810186886214</v>
      </c>
    </row>
    <row r="25989" spans="1:7" s="5" customFormat="1" ht="14.5" x14ac:dyDescent="0.35">
      <c r="A25989" s="11">
        <v>45197</v>
      </c>
      <c r="B25989" s="12">
        <v>0.64583333333333337</v>
      </c>
      <c r="C25989" s="13">
        <v>242108</v>
      </c>
      <c r="D25989" s="14">
        <v>139416.32000000001</v>
      </c>
      <c r="E25989" s="14">
        <v>173838.38181999998</v>
      </c>
      <c r="F25989" s="14">
        <v>81803.759783888192</v>
      </c>
      <c r="G25989" s="14">
        <v>78970.57392560468</v>
      </c>
    </row>
    <row r="25990" spans="1:7" s="5" customFormat="1" ht="14.5" x14ac:dyDescent="0.35">
      <c r="A25990" s="11">
        <v>45197</v>
      </c>
      <c r="B25990" s="12">
        <v>0.65625</v>
      </c>
      <c r="C25990" s="13">
        <v>235524</v>
      </c>
      <c r="D25990" s="14">
        <v>135772.24</v>
      </c>
      <c r="E25990" s="14">
        <v>170326.882396</v>
      </c>
      <c r="F25990" s="14">
        <v>81721.824864554437</v>
      </c>
      <c r="G25990" s="14">
        <v>78805.760879176771</v>
      </c>
    </row>
    <row r="25991" spans="1:7" s="5" customFormat="1" ht="14.5" x14ac:dyDescent="0.35">
      <c r="A25991" s="11">
        <v>45197</v>
      </c>
      <c r="B25991" s="12">
        <v>0.66666666666666663</v>
      </c>
      <c r="C25991" s="13">
        <v>231412</v>
      </c>
      <c r="D25991" s="14">
        <v>134186.79999999999</v>
      </c>
      <c r="E25991" s="14">
        <v>168573.33207199999</v>
      </c>
      <c r="F25991" s="14">
        <v>83222.504184223188</v>
      </c>
      <c r="G25991" s="14">
        <v>80184.530394724396</v>
      </c>
    </row>
    <row r="25992" spans="1:7" s="5" customFormat="1" ht="14.5" x14ac:dyDescent="0.35">
      <c r="A25992" s="11">
        <v>45197</v>
      </c>
      <c r="B25992" s="12">
        <v>0.67708333333333337</v>
      </c>
      <c r="C25992" s="13">
        <v>231420</v>
      </c>
      <c r="D25992" s="14">
        <v>135532.35999999999</v>
      </c>
      <c r="E25992" s="14">
        <v>169336.798136</v>
      </c>
      <c r="F25992" s="14">
        <v>84113.430781904783</v>
      </c>
      <c r="G25992" s="14">
        <v>81038.985025543603</v>
      </c>
    </row>
    <row r="25993" spans="1:7" s="5" customFormat="1" ht="14.5" x14ac:dyDescent="0.35">
      <c r="A25993" s="11">
        <v>45197</v>
      </c>
      <c r="B25993" s="12">
        <v>0.6875</v>
      </c>
      <c r="C25993" s="13">
        <v>233168</v>
      </c>
      <c r="D25993" s="14">
        <v>139021.88</v>
      </c>
      <c r="E25993" s="14">
        <v>173176.46160799998</v>
      </c>
      <c r="F25993" s="14">
        <v>83940.844971685481</v>
      </c>
      <c r="G25993" s="14">
        <v>80834.33091815123</v>
      </c>
    </row>
    <row r="25994" spans="1:7" s="5" customFormat="1" ht="14.5" x14ac:dyDescent="0.35">
      <c r="A25994" s="11">
        <v>45197</v>
      </c>
      <c r="B25994" s="12">
        <v>0.69791666666666663</v>
      </c>
      <c r="C25994" s="13">
        <v>233560</v>
      </c>
      <c r="D25994" s="14">
        <v>139369.16</v>
      </c>
      <c r="E25994" s="14">
        <v>173435.99924799998</v>
      </c>
      <c r="F25994" s="14">
        <v>86328.219859400633</v>
      </c>
      <c r="G25994" s="14">
        <v>83147.509159608249</v>
      </c>
    </row>
    <row r="25995" spans="1:7" s="5" customFormat="1" ht="14.5" x14ac:dyDescent="0.35">
      <c r="A25995" s="11">
        <v>45197</v>
      </c>
      <c r="B25995" s="12">
        <v>0.70833333333333337</v>
      </c>
      <c r="C25995" s="13">
        <v>232764</v>
      </c>
      <c r="D25995" s="14">
        <v>141901.07999999999</v>
      </c>
      <c r="E25995" s="14">
        <v>175578.65881200001</v>
      </c>
      <c r="F25995" s="14">
        <v>88517.093885968294</v>
      </c>
      <c r="G25995" s="14">
        <v>85288.729517238564</v>
      </c>
    </row>
    <row r="25996" spans="1:7" s="5" customFormat="1" ht="14.5" x14ac:dyDescent="0.35">
      <c r="A25996" s="11">
        <v>45197</v>
      </c>
      <c r="B25996" s="12">
        <v>0.71875</v>
      </c>
      <c r="C25996" s="13">
        <v>247108</v>
      </c>
      <c r="D25996" s="14">
        <v>144753.44</v>
      </c>
      <c r="E25996" s="14">
        <v>179326.53033199997</v>
      </c>
      <c r="F25996" s="14">
        <v>91232.490055037255</v>
      </c>
      <c r="G25996" s="14">
        <v>87816.370800566045</v>
      </c>
    </row>
    <row r="25997" spans="1:7" s="5" customFormat="1" ht="14.5" x14ac:dyDescent="0.35">
      <c r="A25997" s="11">
        <v>45197</v>
      </c>
      <c r="B25997" s="12">
        <v>0.72916666666666663</v>
      </c>
      <c r="C25997" s="13">
        <v>241588</v>
      </c>
      <c r="D25997" s="14">
        <v>144008.76</v>
      </c>
      <c r="E25997" s="14">
        <v>180773.25243200001</v>
      </c>
      <c r="F25997" s="14">
        <v>94932.742215412582</v>
      </c>
      <c r="G25997" s="14">
        <v>91501.169756959862</v>
      </c>
    </row>
    <row r="25998" spans="1:7" s="5" customFormat="1" ht="14.5" x14ac:dyDescent="0.35">
      <c r="A25998" s="11">
        <v>45197</v>
      </c>
      <c r="B25998" s="12">
        <v>0.73958333333333337</v>
      </c>
      <c r="C25998" s="13">
        <v>251332</v>
      </c>
      <c r="D25998" s="14">
        <v>145717.51999999999</v>
      </c>
      <c r="E25998" s="14">
        <v>183486.08531599998</v>
      </c>
      <c r="F25998" s="14">
        <v>97618.795888152774</v>
      </c>
      <c r="G25998" s="14">
        <v>94061.811685296445</v>
      </c>
    </row>
    <row r="25999" spans="1:7" s="5" customFormat="1" ht="14.5" x14ac:dyDescent="0.35">
      <c r="A25999" s="11">
        <v>45197</v>
      </c>
      <c r="B25999" s="12">
        <v>0.75</v>
      </c>
      <c r="C25999" s="13">
        <v>248568</v>
      </c>
      <c r="D25999" s="14">
        <v>146413.12</v>
      </c>
      <c r="E25999" s="14">
        <v>183902.28973999998</v>
      </c>
      <c r="F25999" s="14">
        <v>99527.232276391631</v>
      </c>
      <c r="G25999" s="14">
        <v>95984.872194520198</v>
      </c>
    </row>
    <row r="26000" spans="1:7" s="5" customFormat="1" ht="14.5" x14ac:dyDescent="0.35">
      <c r="A26000" s="11">
        <v>45197</v>
      </c>
      <c r="B26000" s="12">
        <v>0.76041666666666663</v>
      </c>
      <c r="C26000" s="13">
        <v>243004</v>
      </c>
      <c r="D26000" s="14">
        <v>144526.07999999999</v>
      </c>
      <c r="E26000" s="14">
        <v>182027.80689199999</v>
      </c>
      <c r="F26000" s="14">
        <v>100906.81467227366</v>
      </c>
      <c r="G26000" s="14">
        <v>97247.592893990368</v>
      </c>
    </row>
    <row r="26001" spans="1:7" s="5" customFormat="1" ht="14.5" x14ac:dyDescent="0.35">
      <c r="A26001" s="11">
        <v>45197</v>
      </c>
      <c r="B26001" s="12">
        <v>0.77083333333333337</v>
      </c>
      <c r="C26001" s="13">
        <v>238388</v>
      </c>
      <c r="D26001" s="14">
        <v>144659.07999999999</v>
      </c>
      <c r="E26001" s="14">
        <v>183341.685612</v>
      </c>
      <c r="F26001" s="14">
        <v>102885.81267973577</v>
      </c>
      <c r="G26001" s="14">
        <v>99267.467659856571</v>
      </c>
    </row>
    <row r="26002" spans="1:7" s="5" customFormat="1" ht="14.5" x14ac:dyDescent="0.35">
      <c r="A26002" s="11">
        <v>45197</v>
      </c>
      <c r="B26002" s="12">
        <v>0.78125</v>
      </c>
      <c r="C26002" s="13">
        <v>245252</v>
      </c>
      <c r="D26002" s="14">
        <v>143489.56</v>
      </c>
      <c r="E26002" s="14">
        <v>183170.21956800003</v>
      </c>
      <c r="F26002" s="14">
        <v>102943.07460354906</v>
      </c>
      <c r="G26002" s="14">
        <v>99390.467852955291</v>
      </c>
    </row>
    <row r="26003" spans="1:7" s="5" customFormat="1" ht="14.5" x14ac:dyDescent="0.35">
      <c r="A26003" s="11">
        <v>45197</v>
      </c>
      <c r="B26003" s="12">
        <v>0.79166666666666663</v>
      </c>
      <c r="C26003" s="13">
        <v>248184</v>
      </c>
      <c r="D26003" s="14">
        <v>144740.76</v>
      </c>
      <c r="E26003" s="14">
        <v>184152.29155200001</v>
      </c>
      <c r="F26003" s="14">
        <v>105402.99256102809</v>
      </c>
      <c r="G26003" s="14">
        <v>101782.91420499304</v>
      </c>
    </row>
    <row r="26004" spans="1:7" s="5" customFormat="1" ht="14.5" x14ac:dyDescent="0.35">
      <c r="A26004" s="11">
        <v>45197</v>
      </c>
      <c r="B26004" s="12">
        <v>0.80208333333333337</v>
      </c>
      <c r="C26004" s="13">
        <v>243768</v>
      </c>
      <c r="D26004" s="14">
        <v>146896.76</v>
      </c>
      <c r="E26004" s="14">
        <v>186822.37979199999</v>
      </c>
      <c r="F26004" s="14">
        <v>107067.2349886219</v>
      </c>
      <c r="G26004" s="14">
        <v>103480.30116309972</v>
      </c>
    </row>
    <row r="26005" spans="1:7" s="5" customFormat="1" ht="14.5" x14ac:dyDescent="0.35">
      <c r="A26005" s="11">
        <v>45197</v>
      </c>
      <c r="B26005" s="12">
        <v>0.8125</v>
      </c>
      <c r="C26005" s="13">
        <v>247644</v>
      </c>
      <c r="D26005" s="14">
        <v>148168.32000000001</v>
      </c>
      <c r="E26005" s="14">
        <v>188970.88466400001</v>
      </c>
      <c r="F26005" s="14">
        <v>109083.3576593625</v>
      </c>
      <c r="G26005" s="14">
        <v>105478.32347504691</v>
      </c>
    </row>
    <row r="26006" spans="1:7" s="5" customFormat="1" ht="14.5" x14ac:dyDescent="0.35">
      <c r="A26006" s="11">
        <v>45197</v>
      </c>
      <c r="B26006" s="12">
        <v>0.82291666666666663</v>
      </c>
      <c r="C26006" s="13">
        <v>244176</v>
      </c>
      <c r="D26006" s="14">
        <v>146265.35999999999</v>
      </c>
      <c r="E26006" s="14">
        <v>187083.105236</v>
      </c>
      <c r="F26006" s="14">
        <v>109247.2431794025</v>
      </c>
      <c r="G26006" s="14">
        <v>105625.35052135136</v>
      </c>
    </row>
    <row r="26007" spans="1:7" s="5" customFormat="1" ht="14.5" x14ac:dyDescent="0.35">
      <c r="A26007" s="11">
        <v>45197</v>
      </c>
      <c r="B26007" s="12">
        <v>0.83333333333333337</v>
      </c>
      <c r="C26007" s="13">
        <v>235960</v>
      </c>
      <c r="D26007" s="14">
        <v>143863.16</v>
      </c>
      <c r="E26007" s="14">
        <v>183542.04123200002</v>
      </c>
      <c r="F26007" s="14">
        <v>106927.49188092192</v>
      </c>
      <c r="G26007" s="14">
        <v>103546.00442129355</v>
      </c>
    </row>
    <row r="26008" spans="1:7" s="5" customFormat="1" ht="14.5" x14ac:dyDescent="0.35">
      <c r="A26008" s="11">
        <v>45197</v>
      </c>
      <c r="B26008" s="12">
        <v>0.84375</v>
      </c>
      <c r="C26008" s="13">
        <v>235432</v>
      </c>
      <c r="D26008" s="14">
        <v>140243.76</v>
      </c>
      <c r="E26008" s="14">
        <v>178698.485048</v>
      </c>
      <c r="F26008" s="14">
        <v>102880.53389132475</v>
      </c>
      <c r="G26008" s="14">
        <v>99693.249405641007</v>
      </c>
    </row>
    <row r="26009" spans="1:7" s="5" customFormat="1" ht="14.5" x14ac:dyDescent="0.35">
      <c r="A26009" s="11">
        <v>45197</v>
      </c>
      <c r="B26009" s="12">
        <v>0.85416666666666663</v>
      </c>
      <c r="C26009" s="13">
        <v>220468</v>
      </c>
      <c r="D26009" s="14">
        <v>133684.92000000001</v>
      </c>
      <c r="E26009" s="14">
        <v>170741.03709200001</v>
      </c>
      <c r="F26009" s="14">
        <v>100490.51998967276</v>
      </c>
      <c r="G26009" s="14">
        <v>97280.794663911569</v>
      </c>
    </row>
    <row r="26010" spans="1:7" s="5" customFormat="1" ht="14.5" x14ac:dyDescent="0.35">
      <c r="A26010" s="11">
        <v>45197</v>
      </c>
      <c r="B26010" s="12">
        <v>0.86458333333333337</v>
      </c>
      <c r="C26010" s="13">
        <v>226104</v>
      </c>
      <c r="D26010" s="14">
        <v>130255.2</v>
      </c>
      <c r="E26010" s="14">
        <v>166397.92472400001</v>
      </c>
      <c r="F26010" s="14">
        <v>97428.506786591213</v>
      </c>
      <c r="G26010" s="14">
        <v>94252.583673343514</v>
      </c>
    </row>
    <row r="26011" spans="1:7" s="5" customFormat="1" ht="14.5" x14ac:dyDescent="0.35">
      <c r="A26011" s="11">
        <v>45197</v>
      </c>
      <c r="B26011" s="12">
        <v>0.875</v>
      </c>
      <c r="C26011" s="13">
        <v>227424</v>
      </c>
      <c r="D26011" s="14">
        <v>130592.16</v>
      </c>
      <c r="E26011" s="14">
        <v>165615.48860799999</v>
      </c>
      <c r="F26011" s="14">
        <v>94952.606636219716</v>
      </c>
      <c r="G26011" s="14">
        <v>91879.118404943423</v>
      </c>
    </row>
    <row r="26012" spans="1:7" s="5" customFormat="1" ht="14.5" x14ac:dyDescent="0.35">
      <c r="A26012" s="11">
        <v>45197</v>
      </c>
      <c r="B26012" s="12">
        <v>0.88541666666666663</v>
      </c>
      <c r="C26012" s="13">
        <v>217036</v>
      </c>
      <c r="D26012" s="14">
        <v>125762.48</v>
      </c>
      <c r="E26012" s="14">
        <v>159272.57808000001</v>
      </c>
      <c r="F26012" s="14">
        <v>91940.913744713878</v>
      </c>
      <c r="G26012" s="14">
        <v>88942.225076080067</v>
      </c>
    </row>
    <row r="26013" spans="1:7" s="5" customFormat="1" ht="14.5" x14ac:dyDescent="0.35">
      <c r="A26013" s="11">
        <v>45197</v>
      </c>
      <c r="B26013" s="12">
        <v>0.89583333333333337</v>
      </c>
      <c r="C26013" s="13">
        <v>210700</v>
      </c>
      <c r="D26013" s="14">
        <v>123050.28</v>
      </c>
      <c r="E26013" s="14">
        <v>155103.220168</v>
      </c>
      <c r="F26013" s="14">
        <v>89264.568956254268</v>
      </c>
      <c r="G26013" s="14">
        <v>86369.65115259662</v>
      </c>
    </row>
    <row r="26014" spans="1:7" s="5" customFormat="1" ht="14.5" x14ac:dyDescent="0.35">
      <c r="A26014" s="11">
        <v>45197</v>
      </c>
      <c r="B26014" s="12">
        <v>0.90625</v>
      </c>
      <c r="C26014" s="13">
        <v>211108</v>
      </c>
      <c r="D26014" s="14">
        <v>119427.32</v>
      </c>
      <c r="E26014" s="14">
        <v>150476.05650800001</v>
      </c>
      <c r="F26014" s="14">
        <v>86624.228748051071</v>
      </c>
      <c r="G26014" s="14">
        <v>83821.01784475967</v>
      </c>
    </row>
    <row r="26015" spans="1:7" s="5" customFormat="1" ht="14.5" x14ac:dyDescent="0.35">
      <c r="A26015" s="11">
        <v>45197</v>
      </c>
      <c r="B26015" s="12">
        <v>0.91666666666666663</v>
      </c>
      <c r="C26015" s="13">
        <v>207572</v>
      </c>
      <c r="D26015" s="14">
        <v>115372.68</v>
      </c>
      <c r="E26015" s="14">
        <v>145696.50096399998</v>
      </c>
      <c r="F26015" s="14">
        <v>83855.194099996908</v>
      </c>
      <c r="G26015" s="14">
        <v>81136.838901503812</v>
      </c>
    </row>
    <row r="26016" spans="1:7" s="5" customFormat="1" ht="14.5" x14ac:dyDescent="0.35">
      <c r="A26016" s="11">
        <v>45197</v>
      </c>
      <c r="B26016" s="12">
        <v>0.92708333333333337</v>
      </c>
      <c r="C26016" s="13">
        <v>204716</v>
      </c>
      <c r="D26016" s="14">
        <v>111662.08</v>
      </c>
      <c r="E26016" s="14">
        <v>141322.920392</v>
      </c>
      <c r="F26016" s="14">
        <v>80206.449879059146</v>
      </c>
      <c r="G26016" s="14">
        <v>77649.343334253703</v>
      </c>
    </row>
    <row r="26017" spans="1:7" s="5" customFormat="1" ht="14.5" x14ac:dyDescent="0.35">
      <c r="A26017" s="11">
        <v>45197</v>
      </c>
      <c r="B26017" s="12">
        <v>0.9375</v>
      </c>
      <c r="C26017" s="13">
        <v>207340</v>
      </c>
      <c r="D26017" s="14">
        <v>108934.88</v>
      </c>
      <c r="E26017" s="14">
        <v>137020.22536399998</v>
      </c>
      <c r="F26017" s="14">
        <v>76581.112589324141</v>
      </c>
      <c r="G26017" s="14">
        <v>74062.858431705259</v>
      </c>
    </row>
    <row r="26018" spans="1:7" s="5" customFormat="1" ht="14.5" x14ac:dyDescent="0.35">
      <c r="A26018" s="11">
        <v>45197</v>
      </c>
      <c r="B26018" s="12">
        <v>0.94791666666666663</v>
      </c>
      <c r="C26018" s="13">
        <v>195080</v>
      </c>
      <c r="D26018" s="14">
        <v>105312.8</v>
      </c>
      <c r="E26018" s="14">
        <v>132465.22245599999</v>
      </c>
      <c r="F26018" s="14">
        <v>73655.229575030258</v>
      </c>
      <c r="G26018" s="14">
        <v>71215.584047977201</v>
      </c>
    </row>
    <row r="26019" spans="1:7" s="5" customFormat="1" ht="14.5" x14ac:dyDescent="0.35">
      <c r="A26019" s="11">
        <v>45197</v>
      </c>
      <c r="B26019" s="12">
        <v>0.95833333333333337</v>
      </c>
      <c r="C26019" s="13">
        <v>189972</v>
      </c>
      <c r="D26019" s="14">
        <v>102182.12</v>
      </c>
      <c r="E26019" s="14">
        <v>128471.117216</v>
      </c>
      <c r="F26019" s="14">
        <v>70741.766598194619</v>
      </c>
      <c r="G26019" s="14">
        <v>68367.404631326193</v>
      </c>
    </row>
    <row r="26020" spans="1:7" s="5" customFormat="1" ht="14.5" x14ac:dyDescent="0.35">
      <c r="A26020" s="11">
        <v>45197</v>
      </c>
      <c r="B26020" s="12">
        <v>0.96875</v>
      </c>
      <c r="C26020" s="13">
        <v>189208</v>
      </c>
      <c r="D26020" s="14">
        <v>99303.039999999994</v>
      </c>
      <c r="E26020" s="14">
        <v>124951.90360799999</v>
      </c>
      <c r="F26020" s="14">
        <v>68545.317297652757</v>
      </c>
      <c r="G26020" s="14">
        <v>66279.675399341912</v>
      </c>
    </row>
    <row r="26021" spans="1:7" s="5" customFormat="1" ht="14.5" x14ac:dyDescent="0.35">
      <c r="A26021" s="11">
        <v>45197</v>
      </c>
      <c r="B26021" s="12">
        <v>0.97916666666666663</v>
      </c>
      <c r="C26021" s="13">
        <v>186092</v>
      </c>
      <c r="D26021" s="14">
        <v>94615.12</v>
      </c>
      <c r="E26021" s="14">
        <v>119602.05327599999</v>
      </c>
      <c r="F26021" s="14">
        <v>65234.78496557926</v>
      </c>
      <c r="G26021" s="14">
        <v>63093.795186882089</v>
      </c>
    </row>
    <row r="26022" spans="1:7" s="5" customFormat="1" ht="14.5" x14ac:dyDescent="0.35">
      <c r="A26022" s="11">
        <v>45197</v>
      </c>
      <c r="B26022" s="12">
        <v>0.98958333333333337</v>
      </c>
      <c r="C26022" s="13">
        <v>191672</v>
      </c>
      <c r="D26022" s="14">
        <v>92100.64</v>
      </c>
      <c r="E26022" s="14">
        <v>116236.768264</v>
      </c>
      <c r="F26022" s="14">
        <v>63314.799748734651</v>
      </c>
      <c r="G26022" s="14">
        <v>61360.630831271614</v>
      </c>
    </row>
    <row r="26023" spans="1:7" s="5" customFormat="1" ht="14.5" x14ac:dyDescent="0.35">
      <c r="A26023" s="11">
        <v>45198</v>
      </c>
      <c r="B26023" s="12">
        <v>0</v>
      </c>
      <c r="C26023" s="13">
        <v>187484</v>
      </c>
      <c r="D26023" s="14">
        <v>88059</v>
      </c>
      <c r="E26023" s="14">
        <v>111846.594084</v>
      </c>
      <c r="F26023" s="14">
        <v>60221.035246767606</v>
      </c>
      <c r="G26023" s="14">
        <v>58385.383296029344</v>
      </c>
    </row>
    <row r="26024" spans="1:7" s="5" customFormat="1" ht="14.5" x14ac:dyDescent="0.35">
      <c r="A26024" s="11">
        <v>45198</v>
      </c>
      <c r="B26024" s="12">
        <v>1.0416666666666666E-2</v>
      </c>
      <c r="C26024" s="13">
        <v>181688</v>
      </c>
      <c r="D26024" s="14">
        <v>85764.4</v>
      </c>
      <c r="E26024" s="14">
        <v>108652.77794</v>
      </c>
      <c r="F26024" s="14">
        <v>58215.444140326894</v>
      </c>
      <c r="G26024" s="14">
        <v>56275.186118766134</v>
      </c>
    </row>
    <row r="26025" spans="1:7" s="5" customFormat="1" ht="14.5" x14ac:dyDescent="0.35">
      <c r="A26025" s="11">
        <v>45198</v>
      </c>
      <c r="B26025" s="12">
        <v>2.0833333333333332E-2</v>
      </c>
      <c r="C26025" s="13">
        <v>182264</v>
      </c>
      <c r="D26025" s="14">
        <v>86110.44</v>
      </c>
      <c r="E26025" s="14">
        <v>108196.044748</v>
      </c>
      <c r="F26025" s="14">
        <v>56624.238672501757</v>
      </c>
      <c r="G26025" s="14">
        <v>54794.094566407752</v>
      </c>
    </row>
    <row r="26026" spans="1:7" s="5" customFormat="1" ht="14.5" x14ac:dyDescent="0.35">
      <c r="A26026" s="11">
        <v>45198</v>
      </c>
      <c r="B26026" s="12">
        <v>3.125E-2</v>
      </c>
      <c r="C26026" s="13">
        <v>170380</v>
      </c>
      <c r="D26026" s="14">
        <v>82156.160000000003</v>
      </c>
      <c r="E26026" s="14">
        <v>103878.118688</v>
      </c>
      <c r="F26026" s="14">
        <v>55396.848099516093</v>
      </c>
      <c r="G26026" s="14">
        <v>53623.322676458833</v>
      </c>
    </row>
    <row r="26027" spans="1:7" s="5" customFormat="1" ht="14.5" x14ac:dyDescent="0.35">
      <c r="A26027" s="11">
        <v>45198</v>
      </c>
      <c r="B26027" s="12">
        <v>4.1666666666666664E-2</v>
      </c>
      <c r="C26027" s="13">
        <v>154236</v>
      </c>
      <c r="D26027" s="14">
        <v>79486.16</v>
      </c>
      <c r="E26027" s="14">
        <v>101578.552092</v>
      </c>
      <c r="F26027" s="14">
        <v>53586.509844559158</v>
      </c>
      <c r="G26027" s="14">
        <v>51801.587028670016</v>
      </c>
    </row>
    <row r="26028" spans="1:7" s="5" customFormat="1" ht="14.5" x14ac:dyDescent="0.35">
      <c r="A26028" s="11">
        <v>45198</v>
      </c>
      <c r="B26028" s="12">
        <v>5.2083333333333336E-2</v>
      </c>
      <c r="C26028" s="13">
        <v>153076</v>
      </c>
      <c r="D26028" s="14">
        <v>78999.56</v>
      </c>
      <c r="E26028" s="14">
        <v>101574.16128</v>
      </c>
      <c r="F26028" s="14">
        <v>53015.077957833069</v>
      </c>
      <c r="G26028" s="14">
        <v>51191.543323119033</v>
      </c>
    </row>
    <row r="26029" spans="1:7" s="5" customFormat="1" ht="14.5" x14ac:dyDescent="0.35">
      <c r="A26029" s="11">
        <v>45198</v>
      </c>
      <c r="B26029" s="12">
        <v>6.25E-2</v>
      </c>
      <c r="C26029" s="13">
        <v>151612</v>
      </c>
      <c r="D26029" s="14">
        <v>76461.399999999994</v>
      </c>
      <c r="E26029" s="14">
        <v>98774.016779999991</v>
      </c>
      <c r="F26029" s="14">
        <v>51708.809477065784</v>
      </c>
      <c r="G26029" s="14">
        <v>49835.964430260545</v>
      </c>
    </row>
    <row r="26030" spans="1:7" s="5" customFormat="1" ht="14.5" x14ac:dyDescent="0.35">
      <c r="A26030" s="11">
        <v>45198</v>
      </c>
      <c r="B26030" s="12">
        <v>7.2916666666666671E-2</v>
      </c>
      <c r="C26030" s="13">
        <v>153760</v>
      </c>
      <c r="D26030" s="14">
        <v>75675.12</v>
      </c>
      <c r="E26030" s="14">
        <v>98100.084088000003</v>
      </c>
      <c r="F26030" s="14">
        <v>51016.338295291702</v>
      </c>
      <c r="G26030" s="14">
        <v>49160.459776920565</v>
      </c>
    </row>
    <row r="26031" spans="1:7" s="5" customFormat="1" ht="14.5" x14ac:dyDescent="0.35">
      <c r="A26031" s="11">
        <v>45198</v>
      </c>
      <c r="B26031" s="12">
        <v>8.3333333333333329E-2</v>
      </c>
      <c r="C26031" s="13">
        <v>149468</v>
      </c>
      <c r="D26031" s="14">
        <v>75732.399999999994</v>
      </c>
      <c r="E26031" s="14">
        <v>97452.475772000005</v>
      </c>
      <c r="F26031" s="14">
        <v>50386.327103717151</v>
      </c>
      <c r="G26031" s="14">
        <v>48475.25746745064</v>
      </c>
    </row>
    <row r="26032" spans="1:7" s="5" customFormat="1" ht="14.5" x14ac:dyDescent="0.35">
      <c r="A26032" s="11">
        <v>45198</v>
      </c>
      <c r="B26032" s="12">
        <v>9.375E-2</v>
      </c>
      <c r="C26032" s="13">
        <v>148168</v>
      </c>
      <c r="D26032" s="14">
        <v>75893.88</v>
      </c>
      <c r="E26032" s="14">
        <v>97492.04544799999</v>
      </c>
      <c r="F26032" s="14">
        <v>49676.211287735277</v>
      </c>
      <c r="G26032" s="14">
        <v>47941.576121455313</v>
      </c>
    </row>
    <row r="26033" spans="1:7" s="5" customFormat="1" ht="14.5" x14ac:dyDescent="0.35">
      <c r="A26033" s="11">
        <v>45198</v>
      </c>
      <c r="B26033" s="12">
        <v>0.10416666666666667</v>
      </c>
      <c r="C26033" s="13">
        <v>157532</v>
      </c>
      <c r="D26033" s="14">
        <v>74134.039999999994</v>
      </c>
      <c r="E26033" s="14">
        <v>94895.88994400001</v>
      </c>
      <c r="F26033" s="14">
        <v>49089.801025839239</v>
      </c>
      <c r="G26033" s="14">
        <v>47420.027506701779</v>
      </c>
    </row>
    <row r="26034" spans="1:7" s="5" customFormat="1" ht="14.5" x14ac:dyDescent="0.35">
      <c r="A26034" s="11">
        <v>45198</v>
      </c>
      <c r="B26034" s="12">
        <v>0.11458333333333333</v>
      </c>
      <c r="C26034" s="13">
        <v>155368</v>
      </c>
      <c r="D26034" s="14">
        <v>74430.559999999998</v>
      </c>
      <c r="E26034" s="14">
        <v>94594.920031999995</v>
      </c>
      <c r="F26034" s="14">
        <v>48924.642771791572</v>
      </c>
      <c r="G26034" s="14">
        <v>47297.89732095295</v>
      </c>
    </row>
    <row r="26035" spans="1:7" s="5" customFormat="1" ht="14.5" x14ac:dyDescent="0.35">
      <c r="A26035" s="11">
        <v>45198</v>
      </c>
      <c r="B26035" s="12">
        <v>0.125</v>
      </c>
      <c r="C26035" s="13">
        <v>155628</v>
      </c>
      <c r="D26035" s="14">
        <v>74244.88</v>
      </c>
      <c r="E26035" s="14">
        <v>94390.315900000001</v>
      </c>
      <c r="F26035" s="14">
        <v>47801.015974684917</v>
      </c>
      <c r="G26035" s="14">
        <v>46204.958323566039</v>
      </c>
    </row>
    <row r="26036" spans="1:7" s="5" customFormat="1" ht="14.5" x14ac:dyDescent="0.35">
      <c r="A26036" s="11">
        <v>45198</v>
      </c>
      <c r="B26036" s="12">
        <v>0.13541666666666666</v>
      </c>
      <c r="C26036" s="13">
        <v>152524</v>
      </c>
      <c r="D26036" s="14">
        <v>75514.36</v>
      </c>
      <c r="E26036" s="14">
        <v>95997.934836000015</v>
      </c>
      <c r="F26036" s="14">
        <v>48323.448936610424</v>
      </c>
      <c r="G26036" s="14">
        <v>46654.220234305372</v>
      </c>
    </row>
    <row r="26037" spans="1:7" s="5" customFormat="1" ht="14.5" x14ac:dyDescent="0.35">
      <c r="A26037" s="11">
        <v>45198</v>
      </c>
      <c r="B26037" s="12">
        <v>0.14583333333333334</v>
      </c>
      <c r="C26037" s="13">
        <v>152164</v>
      </c>
      <c r="D26037" s="14">
        <v>74199.12</v>
      </c>
      <c r="E26037" s="14">
        <v>94304.943243999995</v>
      </c>
      <c r="F26037" s="14">
        <v>47885.014097239087</v>
      </c>
      <c r="G26037" s="14">
        <v>46228.680471486368</v>
      </c>
    </row>
    <row r="26038" spans="1:7" s="5" customFormat="1" ht="14.5" x14ac:dyDescent="0.35">
      <c r="A26038" s="11">
        <v>45198</v>
      </c>
      <c r="B26038" s="12">
        <v>0.15625</v>
      </c>
      <c r="C26038" s="13">
        <v>163316</v>
      </c>
      <c r="D26038" s="14">
        <v>74788.800000000003</v>
      </c>
      <c r="E26038" s="14">
        <v>95073.782143999997</v>
      </c>
      <c r="F26038" s="14">
        <v>48690.392429762745</v>
      </c>
      <c r="G26038" s="14">
        <v>46968.599486349485</v>
      </c>
    </row>
    <row r="26039" spans="1:7" s="5" customFormat="1" ht="14.5" x14ac:dyDescent="0.35">
      <c r="A26039" s="11">
        <v>45198</v>
      </c>
      <c r="B26039" s="12">
        <v>0.16666666666666666</v>
      </c>
      <c r="C26039" s="13">
        <v>161908</v>
      </c>
      <c r="D26039" s="14">
        <v>76586.92</v>
      </c>
      <c r="E26039" s="14">
        <v>97407.886203999995</v>
      </c>
      <c r="F26039" s="14">
        <v>49146.890591008087</v>
      </c>
      <c r="G26039" s="14">
        <v>47446.875580878303</v>
      </c>
    </row>
    <row r="26040" spans="1:7" s="5" customFormat="1" ht="14.5" x14ac:dyDescent="0.35">
      <c r="A26040" s="11">
        <v>45198</v>
      </c>
      <c r="B26040" s="12">
        <v>0.17708333333333334</v>
      </c>
      <c r="C26040" s="13">
        <v>149964</v>
      </c>
      <c r="D26040" s="14">
        <v>77411.8</v>
      </c>
      <c r="E26040" s="14">
        <v>97718.871628000008</v>
      </c>
      <c r="F26040" s="14">
        <v>49648.635736372518</v>
      </c>
      <c r="G26040" s="14">
        <v>47943.573955102554</v>
      </c>
    </row>
    <row r="26041" spans="1:7" s="5" customFormat="1" ht="14.5" x14ac:dyDescent="0.35">
      <c r="A26041" s="11">
        <v>45198</v>
      </c>
      <c r="B26041" s="12">
        <v>0.1875</v>
      </c>
      <c r="C26041" s="13">
        <v>157832</v>
      </c>
      <c r="D26041" s="14">
        <v>78109.84</v>
      </c>
      <c r="E26041" s="14">
        <v>98773.231488000005</v>
      </c>
      <c r="F26041" s="14">
        <v>50603.847186542771</v>
      </c>
      <c r="G26041" s="14">
        <v>48819.54271619644</v>
      </c>
    </row>
    <row r="26042" spans="1:7" s="5" customFormat="1" ht="14.5" x14ac:dyDescent="0.35">
      <c r="A26042" s="11">
        <v>45198</v>
      </c>
      <c r="B26042" s="12">
        <v>0.19791666666666666</v>
      </c>
      <c r="C26042" s="13">
        <v>157116</v>
      </c>
      <c r="D26042" s="14">
        <v>80275.039999999994</v>
      </c>
      <c r="E26042" s="14">
        <v>101050.05147199999</v>
      </c>
      <c r="F26042" s="14">
        <v>51457.581574256852</v>
      </c>
      <c r="G26042" s="14">
        <v>49608.054793111296</v>
      </c>
    </row>
    <row r="26043" spans="1:7" s="5" customFormat="1" ht="14.5" x14ac:dyDescent="0.35">
      <c r="A26043" s="11">
        <v>45198</v>
      </c>
      <c r="B26043" s="12">
        <v>0.20833333333333334</v>
      </c>
      <c r="C26043" s="13">
        <v>169644</v>
      </c>
      <c r="D26043" s="14">
        <v>83076.36</v>
      </c>
      <c r="E26043" s="14">
        <v>105220.74989600001</v>
      </c>
      <c r="F26043" s="14">
        <v>53370.715725727714</v>
      </c>
      <c r="G26043" s="14">
        <v>51544.30075662012</v>
      </c>
    </row>
    <row r="26044" spans="1:7" s="5" customFormat="1" ht="14.5" x14ac:dyDescent="0.35">
      <c r="A26044" s="11">
        <v>45198</v>
      </c>
      <c r="B26044" s="12">
        <v>0.21875</v>
      </c>
      <c r="C26044" s="13">
        <v>174976</v>
      </c>
      <c r="D26044" s="14">
        <v>84912.92</v>
      </c>
      <c r="E26044" s="14">
        <v>107622.511292</v>
      </c>
      <c r="F26044" s="14">
        <v>54897.839754588553</v>
      </c>
      <c r="G26044" s="14">
        <v>53222.126732901175</v>
      </c>
    </row>
    <row r="26045" spans="1:7" s="5" customFormat="1" ht="14.5" x14ac:dyDescent="0.35">
      <c r="A26045" s="11">
        <v>45198</v>
      </c>
      <c r="B26045" s="12">
        <v>0.22916666666666666</v>
      </c>
      <c r="C26045" s="13">
        <v>186912</v>
      </c>
      <c r="D26045" s="14">
        <v>88778.52</v>
      </c>
      <c r="E26045" s="14">
        <v>112641.83732399999</v>
      </c>
      <c r="F26045" s="14">
        <v>57377.897561579237</v>
      </c>
      <c r="G26045" s="14">
        <v>55570.264415866404</v>
      </c>
    </row>
    <row r="26046" spans="1:7" s="5" customFormat="1" ht="14.5" x14ac:dyDescent="0.35">
      <c r="A26046" s="11">
        <v>45198</v>
      </c>
      <c r="B26046" s="12">
        <v>0.23958333333333334</v>
      </c>
      <c r="C26046" s="13">
        <v>173904</v>
      </c>
      <c r="D26046" s="14">
        <v>92639.2</v>
      </c>
      <c r="E26046" s="14">
        <v>118942.305624</v>
      </c>
      <c r="F26046" s="14">
        <v>61232.963163988934</v>
      </c>
      <c r="G26046" s="14">
        <v>59484.08268435736</v>
      </c>
    </row>
    <row r="26047" spans="1:7" s="5" customFormat="1" ht="14.5" x14ac:dyDescent="0.35">
      <c r="A26047" s="11">
        <v>45198</v>
      </c>
      <c r="B26047" s="12">
        <v>0.25</v>
      </c>
      <c r="C26047" s="13">
        <v>178212</v>
      </c>
      <c r="D26047" s="14">
        <v>99179.08</v>
      </c>
      <c r="E26047" s="14">
        <v>128875.48880399999</v>
      </c>
      <c r="F26047" s="14">
        <v>65709.429723748501</v>
      </c>
      <c r="G26047" s="14">
        <v>63929.824718326832</v>
      </c>
    </row>
    <row r="26048" spans="1:7" s="5" customFormat="1" ht="14.5" x14ac:dyDescent="0.35">
      <c r="A26048" s="11">
        <v>45198</v>
      </c>
      <c r="B26048" s="12">
        <v>0.26041666666666669</v>
      </c>
      <c r="C26048" s="13">
        <v>194420</v>
      </c>
      <c r="D26048" s="14">
        <v>105925.2</v>
      </c>
      <c r="E26048" s="14">
        <v>138900.54992399999</v>
      </c>
      <c r="F26048" s="14">
        <v>69182.206775026119</v>
      </c>
      <c r="G26048" s="14">
        <v>67304.437951980581</v>
      </c>
    </row>
    <row r="26049" spans="1:7" s="5" customFormat="1" ht="14.5" x14ac:dyDescent="0.35">
      <c r="A26049" s="11">
        <v>45198</v>
      </c>
      <c r="B26049" s="12">
        <v>0.27083333333333331</v>
      </c>
      <c r="C26049" s="13">
        <v>211980</v>
      </c>
      <c r="D26049" s="14">
        <v>113566.92</v>
      </c>
      <c r="E26049" s="14">
        <v>148349.05951199998</v>
      </c>
      <c r="F26049" s="14">
        <v>73667.125111580841</v>
      </c>
      <c r="G26049" s="14">
        <v>71644.912479153762</v>
      </c>
    </row>
    <row r="26050" spans="1:7" s="5" customFormat="1" ht="14.5" x14ac:dyDescent="0.35">
      <c r="A26050" s="11">
        <v>45198</v>
      </c>
      <c r="B26050" s="12">
        <v>0.28125</v>
      </c>
      <c r="C26050" s="13">
        <v>217556</v>
      </c>
      <c r="D26050" s="14">
        <v>118458.96</v>
      </c>
      <c r="E26050" s="14">
        <v>154968.29467599999</v>
      </c>
      <c r="F26050" s="14">
        <v>77402.53447960272</v>
      </c>
      <c r="G26050" s="14">
        <v>75245.873471436629</v>
      </c>
    </row>
    <row r="26051" spans="1:7" s="5" customFormat="1" ht="14.5" x14ac:dyDescent="0.35">
      <c r="A26051" s="11">
        <v>45198</v>
      </c>
      <c r="B26051" s="12">
        <v>0.29166666666666669</v>
      </c>
      <c r="C26051" s="13">
        <v>218344</v>
      </c>
      <c r="D26051" s="14">
        <v>125162.8</v>
      </c>
      <c r="E26051" s="14">
        <v>163179.91586400001</v>
      </c>
      <c r="F26051" s="14">
        <v>81867.693888440088</v>
      </c>
      <c r="G26051" s="14">
        <v>79661.924962728415</v>
      </c>
    </row>
    <row r="26052" spans="1:7" s="5" customFormat="1" ht="14.5" x14ac:dyDescent="0.35">
      <c r="A26052" s="11">
        <v>45198</v>
      </c>
      <c r="B26052" s="12">
        <v>0.30208333333333331</v>
      </c>
      <c r="C26052" s="13">
        <v>222296</v>
      </c>
      <c r="D26052" s="14">
        <v>125299.68</v>
      </c>
      <c r="E26052" s="14">
        <v>164205.09351199999</v>
      </c>
      <c r="F26052" s="14">
        <v>81273.128311298904</v>
      </c>
      <c r="G26052" s="14">
        <v>78994.380580292374</v>
      </c>
    </row>
    <row r="26053" spans="1:7" s="5" customFormat="1" ht="14.5" x14ac:dyDescent="0.35">
      <c r="A26053" s="11">
        <v>45198</v>
      </c>
      <c r="B26053" s="12">
        <v>0.3125</v>
      </c>
      <c r="C26053" s="13">
        <v>225804</v>
      </c>
      <c r="D26053" s="14">
        <v>125213.08</v>
      </c>
      <c r="E26053" s="14">
        <v>165388.97818000001</v>
      </c>
      <c r="F26053" s="14">
        <v>82970.359073380489</v>
      </c>
      <c r="G26053" s="14">
        <v>80758.234551024332</v>
      </c>
    </row>
    <row r="26054" spans="1:7" s="5" customFormat="1" ht="14.5" x14ac:dyDescent="0.35">
      <c r="A26054" s="11">
        <v>45198</v>
      </c>
      <c r="B26054" s="12">
        <v>0.32291666666666669</v>
      </c>
      <c r="C26054" s="13">
        <v>214152</v>
      </c>
      <c r="D26054" s="14">
        <v>124722.16</v>
      </c>
      <c r="E26054" s="14">
        <v>165211.02910800002</v>
      </c>
      <c r="F26054" s="14">
        <v>85168.639632652368</v>
      </c>
      <c r="G26054" s="14">
        <v>83028.301914975047</v>
      </c>
    </row>
    <row r="26055" spans="1:7" s="5" customFormat="1" ht="14.5" x14ac:dyDescent="0.35">
      <c r="A26055" s="11">
        <v>45198</v>
      </c>
      <c r="B26055" s="12">
        <v>0.33333333333333331</v>
      </c>
      <c r="C26055" s="13">
        <v>217624</v>
      </c>
      <c r="D26055" s="14">
        <v>127902.88</v>
      </c>
      <c r="E26055" s="14">
        <v>168301.41311200001</v>
      </c>
      <c r="F26055" s="14">
        <v>88593.428235449741</v>
      </c>
      <c r="G26055" s="14">
        <v>86349.905927588261</v>
      </c>
    </row>
    <row r="26056" spans="1:7" s="5" customFormat="1" ht="14.5" x14ac:dyDescent="0.35">
      <c r="A26056" s="11">
        <v>45198</v>
      </c>
      <c r="B26056" s="12">
        <v>0.34375</v>
      </c>
      <c r="C26056" s="13">
        <v>219724</v>
      </c>
      <c r="D26056" s="14">
        <v>126688.24</v>
      </c>
      <c r="E26056" s="14">
        <v>168436.51982800002</v>
      </c>
      <c r="F26056" s="14">
        <v>89219.87265846839</v>
      </c>
      <c r="G26056" s="14">
        <v>86938.093740531956</v>
      </c>
    </row>
    <row r="26057" spans="1:7" s="5" customFormat="1" ht="14.5" x14ac:dyDescent="0.35">
      <c r="A26057" s="11">
        <v>45198</v>
      </c>
      <c r="B26057" s="12">
        <v>0.35416666666666669</v>
      </c>
      <c r="C26057" s="13">
        <v>220104</v>
      </c>
      <c r="D26057" s="14">
        <v>127561.68</v>
      </c>
      <c r="E26057" s="14">
        <v>170199.075048</v>
      </c>
      <c r="F26057" s="14">
        <v>90972.926694178896</v>
      </c>
      <c r="G26057" s="14">
        <v>88648.485962221428</v>
      </c>
    </row>
    <row r="26058" spans="1:7" s="5" customFormat="1" ht="14.5" x14ac:dyDescent="0.35">
      <c r="A26058" s="11">
        <v>45198</v>
      </c>
      <c r="B26058" s="12">
        <v>0.36458333333333331</v>
      </c>
      <c r="C26058" s="13">
        <v>228348</v>
      </c>
      <c r="D26058" s="14">
        <v>128293</v>
      </c>
      <c r="E26058" s="14">
        <v>169751.20051600001</v>
      </c>
      <c r="F26058" s="14">
        <v>91133.742998520014</v>
      </c>
      <c r="G26058" s="14">
        <v>88852.078293872502</v>
      </c>
    </row>
    <row r="26059" spans="1:7" s="5" customFormat="1" ht="14.5" x14ac:dyDescent="0.35">
      <c r="A26059" s="11">
        <v>45198</v>
      </c>
      <c r="B26059" s="12">
        <v>0.375</v>
      </c>
      <c r="C26059" s="13">
        <v>221388</v>
      </c>
      <c r="D26059" s="14">
        <v>128055.6</v>
      </c>
      <c r="E26059" s="14">
        <v>167782.022876</v>
      </c>
      <c r="F26059" s="14">
        <v>90791.002704637853</v>
      </c>
      <c r="G26059" s="14">
        <v>88543.991849920974</v>
      </c>
    </row>
    <row r="26060" spans="1:7" s="5" customFormat="1" ht="14.5" x14ac:dyDescent="0.35">
      <c r="A26060" s="11">
        <v>45198</v>
      </c>
      <c r="B26060" s="12">
        <v>0.38541666666666669</v>
      </c>
      <c r="C26060" s="13">
        <v>214100</v>
      </c>
      <c r="D26060" s="14">
        <v>126719.8</v>
      </c>
      <c r="E26060" s="14">
        <v>165675.31647599998</v>
      </c>
      <c r="F26060" s="14">
        <v>89094.368086770191</v>
      </c>
      <c r="G26060" s="14">
        <v>86813.387865432756</v>
      </c>
    </row>
    <row r="26061" spans="1:7" s="5" customFormat="1" ht="14.5" x14ac:dyDescent="0.35">
      <c r="A26061" s="11">
        <v>45198</v>
      </c>
      <c r="B26061" s="12">
        <v>0.39583333333333331</v>
      </c>
      <c r="C26061" s="13">
        <v>219784</v>
      </c>
      <c r="D26061" s="14">
        <v>129515.4</v>
      </c>
      <c r="E26061" s="14">
        <v>169040.52091600001</v>
      </c>
      <c r="F26061" s="14">
        <v>90137.04619365542</v>
      </c>
      <c r="G26061" s="14">
        <v>87853.059964066255</v>
      </c>
    </row>
    <row r="26062" spans="1:7" s="5" customFormat="1" ht="14.5" x14ac:dyDescent="0.35">
      <c r="A26062" s="11">
        <v>45198</v>
      </c>
      <c r="B26062" s="12">
        <v>0.40625</v>
      </c>
      <c r="C26062" s="13">
        <v>215620</v>
      </c>
      <c r="D26062" s="14">
        <v>131027.76</v>
      </c>
      <c r="E26062" s="14">
        <v>170752.96312</v>
      </c>
      <c r="F26062" s="14">
        <v>90500.951369919101</v>
      </c>
      <c r="G26062" s="14">
        <v>88184.170477635256</v>
      </c>
    </row>
    <row r="26063" spans="1:7" s="5" customFormat="1" ht="14.5" x14ac:dyDescent="0.35">
      <c r="A26063" s="11">
        <v>45198</v>
      </c>
      <c r="B26063" s="12">
        <v>0.41666666666666669</v>
      </c>
      <c r="C26063" s="13">
        <v>223656</v>
      </c>
      <c r="D26063" s="14">
        <v>131076.4</v>
      </c>
      <c r="E26063" s="14">
        <v>170652.47071200001</v>
      </c>
      <c r="F26063" s="14">
        <v>90781.933318618467</v>
      </c>
      <c r="G26063" s="14">
        <v>88358.468072060743</v>
      </c>
    </row>
    <row r="26064" spans="1:7" s="5" customFormat="1" ht="14.5" x14ac:dyDescent="0.35">
      <c r="A26064" s="11">
        <v>45198</v>
      </c>
      <c r="B26064" s="12">
        <v>0.42708333333333331</v>
      </c>
      <c r="C26064" s="13">
        <v>222028</v>
      </c>
      <c r="D26064" s="14">
        <v>132652.16</v>
      </c>
      <c r="E26064" s="14">
        <v>169284.754032</v>
      </c>
      <c r="F26064" s="14">
        <v>86208.311099874249</v>
      </c>
      <c r="G26064" s="14">
        <v>83843.767689459419</v>
      </c>
    </row>
    <row r="26065" spans="1:7" s="5" customFormat="1" ht="14.5" x14ac:dyDescent="0.35">
      <c r="A26065" s="11">
        <v>45198</v>
      </c>
      <c r="B26065" s="12">
        <v>0.4375</v>
      </c>
      <c r="C26065" s="13">
        <v>227108</v>
      </c>
      <c r="D26065" s="14">
        <v>133296.84</v>
      </c>
      <c r="E26065" s="14">
        <v>170435.53590399999</v>
      </c>
      <c r="F26065" s="14">
        <v>85653.542929719202</v>
      </c>
      <c r="G26065" s="14">
        <v>83280.166687229284</v>
      </c>
    </row>
    <row r="26066" spans="1:7" s="5" customFormat="1" ht="14.5" x14ac:dyDescent="0.35">
      <c r="A26066" s="11">
        <v>45198</v>
      </c>
      <c r="B26066" s="12">
        <v>0.44791666666666669</v>
      </c>
      <c r="C26066" s="13">
        <v>225700</v>
      </c>
      <c r="D26066" s="14">
        <v>132658</v>
      </c>
      <c r="E26066" s="14">
        <v>169678.67191599999</v>
      </c>
      <c r="F26066" s="14">
        <v>84067.0787000251</v>
      </c>
      <c r="G26066" s="14">
        <v>81521.836771550807</v>
      </c>
    </row>
    <row r="26067" spans="1:7" s="5" customFormat="1" ht="14.5" x14ac:dyDescent="0.35">
      <c r="A26067" s="11">
        <v>45198</v>
      </c>
      <c r="B26067" s="12">
        <v>0.45833333333333331</v>
      </c>
      <c r="C26067" s="13">
        <v>221452</v>
      </c>
      <c r="D26067" s="14">
        <v>131426.84</v>
      </c>
      <c r="E26067" s="14">
        <v>167223.55985200001</v>
      </c>
      <c r="F26067" s="14">
        <v>83172.274090613719</v>
      </c>
      <c r="G26067" s="14">
        <v>80636.626240942394</v>
      </c>
    </row>
    <row r="26068" spans="1:7" s="5" customFormat="1" ht="14.5" x14ac:dyDescent="0.35">
      <c r="A26068" s="11">
        <v>45198</v>
      </c>
      <c r="B26068" s="12">
        <v>0.46875</v>
      </c>
      <c r="C26068" s="13">
        <v>225024</v>
      </c>
      <c r="D26068" s="14">
        <v>131347.79999999999</v>
      </c>
      <c r="E26068" s="14">
        <v>167838.28588800001</v>
      </c>
      <c r="F26068" s="14">
        <v>82483.95914678798</v>
      </c>
      <c r="G26068" s="14">
        <v>79980.250688984408</v>
      </c>
    </row>
    <row r="26069" spans="1:7" s="5" customFormat="1" ht="14.5" x14ac:dyDescent="0.35">
      <c r="A26069" s="11">
        <v>45198</v>
      </c>
      <c r="B26069" s="12">
        <v>0.47916666666666669</v>
      </c>
      <c r="C26069" s="13">
        <v>211684</v>
      </c>
      <c r="D26069" s="14">
        <v>129792.72</v>
      </c>
      <c r="E26069" s="14">
        <v>165782.32285600001</v>
      </c>
      <c r="F26069" s="14">
        <v>81512.41892568687</v>
      </c>
      <c r="G26069" s="14">
        <v>78945.220967847737</v>
      </c>
    </row>
    <row r="26070" spans="1:7" s="5" customFormat="1" ht="14.5" x14ac:dyDescent="0.35">
      <c r="A26070" s="11">
        <v>45198</v>
      </c>
      <c r="B26070" s="12">
        <v>0.48958333333333331</v>
      </c>
      <c r="C26070" s="13">
        <v>214296</v>
      </c>
      <c r="D26070" s="14">
        <v>129858.04</v>
      </c>
      <c r="E26070" s="14">
        <v>164638.693</v>
      </c>
      <c r="F26070" s="14">
        <v>81454.092416743093</v>
      </c>
      <c r="G26070" s="14">
        <v>78953.873214438878</v>
      </c>
    </row>
    <row r="26071" spans="1:7" s="5" customFormat="1" ht="14.5" x14ac:dyDescent="0.35">
      <c r="A26071" s="11">
        <v>45198</v>
      </c>
      <c r="B26071" s="12">
        <v>0.5</v>
      </c>
      <c r="C26071" s="13">
        <v>226444</v>
      </c>
      <c r="D26071" s="14">
        <v>133875.16</v>
      </c>
      <c r="E26071" s="14">
        <v>168449.78123199998</v>
      </c>
      <c r="F26071" s="14">
        <v>85420.877616466809</v>
      </c>
      <c r="G26071" s="14">
        <v>82784.435049885811</v>
      </c>
    </row>
    <row r="26072" spans="1:7" s="5" customFormat="1" ht="14.5" x14ac:dyDescent="0.35">
      <c r="A26072" s="11">
        <v>45198</v>
      </c>
      <c r="B26072" s="12">
        <v>0.51041666666666663</v>
      </c>
      <c r="C26072" s="13">
        <v>217776</v>
      </c>
      <c r="D26072" s="14">
        <v>132683.76</v>
      </c>
      <c r="E26072" s="14">
        <v>165240.37377199999</v>
      </c>
      <c r="F26072" s="14">
        <v>82935.888623204344</v>
      </c>
      <c r="G26072" s="14">
        <v>80395.125827031574</v>
      </c>
    </row>
    <row r="26073" spans="1:7" s="5" customFormat="1" ht="14.5" x14ac:dyDescent="0.35">
      <c r="A26073" s="11">
        <v>45198</v>
      </c>
      <c r="B26073" s="12">
        <v>0.52083333333333337</v>
      </c>
      <c r="C26073" s="13">
        <v>232416</v>
      </c>
      <c r="D26073" s="14">
        <v>134517.88</v>
      </c>
      <c r="E26073" s="14">
        <v>166876.83106399997</v>
      </c>
      <c r="F26073" s="14">
        <v>83730.554527124987</v>
      </c>
      <c r="G26073" s="14">
        <v>81092.078232679167</v>
      </c>
    </row>
    <row r="26074" spans="1:7" s="5" customFormat="1" ht="14.5" x14ac:dyDescent="0.35">
      <c r="A26074" s="11">
        <v>45198</v>
      </c>
      <c r="B26074" s="12">
        <v>0.53125</v>
      </c>
      <c r="C26074" s="13">
        <v>234652</v>
      </c>
      <c r="D26074" s="14">
        <v>138020.88</v>
      </c>
      <c r="E26074" s="14">
        <v>171235.88441999999</v>
      </c>
      <c r="F26074" s="14">
        <v>86190.026421448347</v>
      </c>
      <c r="G26074" s="14">
        <v>83701.158231775786</v>
      </c>
    </row>
    <row r="26075" spans="1:7" s="5" customFormat="1" ht="14.5" x14ac:dyDescent="0.35">
      <c r="A26075" s="11">
        <v>45198</v>
      </c>
      <c r="B26075" s="12">
        <v>0.54166666666666663</v>
      </c>
      <c r="C26075" s="13">
        <v>217200</v>
      </c>
      <c r="D26075" s="14">
        <v>136478.76</v>
      </c>
      <c r="E26075" s="14">
        <v>167085.02892000001</v>
      </c>
      <c r="F26075" s="14">
        <v>81630.438220901138</v>
      </c>
      <c r="G26075" s="14">
        <v>79051.592837204604</v>
      </c>
    </row>
    <row r="26076" spans="1:7" s="5" customFormat="1" ht="14.5" x14ac:dyDescent="0.35">
      <c r="A26076" s="11">
        <v>45198</v>
      </c>
      <c r="B26076" s="12">
        <v>0.55208333333333337</v>
      </c>
      <c r="C26076" s="13">
        <v>227628</v>
      </c>
      <c r="D26076" s="14">
        <v>133795.44</v>
      </c>
      <c r="E26076" s="14">
        <v>163600.23470799997</v>
      </c>
      <c r="F26076" s="14">
        <v>78117.989199976277</v>
      </c>
      <c r="G26076" s="14">
        <v>75604.686944682297</v>
      </c>
    </row>
    <row r="26077" spans="1:7" s="5" customFormat="1" ht="14.5" x14ac:dyDescent="0.35">
      <c r="A26077" s="11">
        <v>45198</v>
      </c>
      <c r="B26077" s="12">
        <v>0.5625</v>
      </c>
      <c r="C26077" s="13">
        <v>221888</v>
      </c>
      <c r="D26077" s="14">
        <v>133500.96</v>
      </c>
      <c r="E26077" s="14">
        <v>162783.19319999998</v>
      </c>
      <c r="F26077" s="14">
        <v>77904.000924139633</v>
      </c>
      <c r="G26077" s="14">
        <v>75414.590752249671</v>
      </c>
    </row>
    <row r="26078" spans="1:7" s="5" customFormat="1" ht="14.5" x14ac:dyDescent="0.35">
      <c r="A26078" s="11">
        <v>45198</v>
      </c>
      <c r="B26078" s="12">
        <v>0.57291666666666663</v>
      </c>
      <c r="C26078" s="13">
        <v>230712</v>
      </c>
      <c r="D26078" s="14">
        <v>137236.4</v>
      </c>
      <c r="E26078" s="14">
        <v>167966.22200800001</v>
      </c>
      <c r="F26078" s="14">
        <v>81863.377817125394</v>
      </c>
      <c r="G26078" s="14">
        <v>79397.102486311749</v>
      </c>
    </row>
    <row r="26079" spans="1:7" s="5" customFormat="1" ht="14.5" x14ac:dyDescent="0.35">
      <c r="A26079" s="11">
        <v>45198</v>
      </c>
      <c r="B26079" s="12">
        <v>0.58333333333333337</v>
      </c>
      <c r="C26079" s="13">
        <v>244780</v>
      </c>
      <c r="D26079" s="14">
        <v>140185.44</v>
      </c>
      <c r="E26079" s="14">
        <v>175763.104704</v>
      </c>
      <c r="F26079" s="14">
        <v>89209.513981062599</v>
      </c>
      <c r="G26079" s="14">
        <v>86378.901157047498</v>
      </c>
    </row>
    <row r="26080" spans="1:7" s="5" customFormat="1" ht="14.5" x14ac:dyDescent="0.35">
      <c r="A26080" s="11">
        <v>45198</v>
      </c>
      <c r="B26080" s="12">
        <v>0.59375</v>
      </c>
      <c r="C26080" s="13">
        <v>243148</v>
      </c>
      <c r="D26080" s="14">
        <v>136731.35999999999</v>
      </c>
      <c r="E26080" s="14">
        <v>172609.836832</v>
      </c>
      <c r="F26080" s="14">
        <v>88766.675606850011</v>
      </c>
      <c r="G26080" s="14">
        <v>85838.552947098069</v>
      </c>
    </row>
    <row r="26081" spans="1:7" s="5" customFormat="1" ht="14.5" x14ac:dyDescent="0.35">
      <c r="A26081" s="11">
        <v>45198</v>
      </c>
      <c r="B26081" s="12">
        <v>0.60416666666666663</v>
      </c>
      <c r="C26081" s="13">
        <v>238596</v>
      </c>
      <c r="D26081" s="14">
        <v>139059.68</v>
      </c>
      <c r="E26081" s="14">
        <v>172306.923476</v>
      </c>
      <c r="F26081" s="14">
        <v>86610.224298003828</v>
      </c>
      <c r="G26081" s="14">
        <v>83851.571487870693</v>
      </c>
    </row>
    <row r="26082" spans="1:7" s="5" customFormat="1" ht="14.5" x14ac:dyDescent="0.35">
      <c r="A26082" s="11">
        <v>45198</v>
      </c>
      <c r="B26082" s="12">
        <v>0.61458333333333337</v>
      </c>
      <c r="C26082" s="13">
        <v>230976</v>
      </c>
      <c r="D26082" s="14">
        <v>138767.84</v>
      </c>
      <c r="E26082" s="14">
        <v>176192.83999199999</v>
      </c>
      <c r="F26082" s="14">
        <v>91152.964681232741</v>
      </c>
      <c r="G26082" s="14">
        <v>88518.092720762928</v>
      </c>
    </row>
    <row r="26083" spans="1:7" s="5" customFormat="1" ht="14.5" x14ac:dyDescent="0.35">
      <c r="A26083" s="11">
        <v>45198</v>
      </c>
      <c r="B26083" s="12">
        <v>0.625</v>
      </c>
      <c r="C26083" s="13">
        <v>233580</v>
      </c>
      <c r="D26083" s="14">
        <v>138747.72</v>
      </c>
      <c r="E26083" s="14">
        <v>177273.96240799999</v>
      </c>
      <c r="F26083" s="14">
        <v>92672.52909513218</v>
      </c>
      <c r="G26083" s="14">
        <v>89989.134355277507</v>
      </c>
    </row>
    <row r="26084" spans="1:7" s="5" customFormat="1" ht="14.5" x14ac:dyDescent="0.35">
      <c r="A26084" s="11">
        <v>45198</v>
      </c>
      <c r="B26084" s="12">
        <v>0.63541666666666663</v>
      </c>
      <c r="C26084" s="13">
        <v>235284</v>
      </c>
      <c r="D26084" s="14">
        <v>137402.96</v>
      </c>
      <c r="E26084" s="14">
        <v>176439.31526800001</v>
      </c>
      <c r="F26084" s="14">
        <v>91485.555446258295</v>
      </c>
      <c r="G26084" s="14">
        <v>88781.366343986243</v>
      </c>
    </row>
    <row r="26085" spans="1:7" s="5" customFormat="1" ht="14.5" x14ac:dyDescent="0.35">
      <c r="A26085" s="11">
        <v>45198</v>
      </c>
      <c r="B26085" s="12">
        <v>0.64583333333333337</v>
      </c>
      <c r="C26085" s="13">
        <v>238764</v>
      </c>
      <c r="D26085" s="14">
        <v>137740.32</v>
      </c>
      <c r="E26085" s="14">
        <v>176768.08716799997</v>
      </c>
      <c r="F26085" s="14">
        <v>94491.704305543986</v>
      </c>
      <c r="G26085" s="14">
        <v>91754.608575648192</v>
      </c>
    </row>
    <row r="26086" spans="1:7" s="5" customFormat="1" ht="14.5" x14ac:dyDescent="0.35">
      <c r="A26086" s="11">
        <v>45198</v>
      </c>
      <c r="B26086" s="12">
        <v>0.65625</v>
      </c>
      <c r="C26086" s="13">
        <v>243588</v>
      </c>
      <c r="D26086" s="14">
        <v>132718.44</v>
      </c>
      <c r="E26086" s="14">
        <v>170106.48279600003</v>
      </c>
      <c r="F26086" s="14">
        <v>93829.908594676104</v>
      </c>
      <c r="G26086" s="14">
        <v>91089.991060342421</v>
      </c>
    </row>
    <row r="26087" spans="1:7" s="5" customFormat="1" ht="14.5" x14ac:dyDescent="0.35">
      <c r="A26087" s="11">
        <v>45198</v>
      </c>
      <c r="B26087" s="12">
        <v>0.66666666666666663</v>
      </c>
      <c r="C26087" s="13">
        <v>234644</v>
      </c>
      <c r="D26087" s="14">
        <v>132569.04</v>
      </c>
      <c r="E26087" s="14">
        <v>169297.36134799998</v>
      </c>
      <c r="F26087" s="14">
        <v>93379.070545735594</v>
      </c>
      <c r="G26087" s="14">
        <v>90679.217058955241</v>
      </c>
    </row>
    <row r="26088" spans="1:7" s="5" customFormat="1" ht="14.5" x14ac:dyDescent="0.35">
      <c r="A26088" s="11">
        <v>45198</v>
      </c>
      <c r="B26088" s="12">
        <v>0.67708333333333337</v>
      </c>
      <c r="C26088" s="13">
        <v>239792</v>
      </c>
      <c r="D26088" s="14">
        <v>134644.24</v>
      </c>
      <c r="E26088" s="14">
        <v>172116.29723600001</v>
      </c>
      <c r="F26088" s="14">
        <v>93063.84045887673</v>
      </c>
      <c r="G26088" s="14">
        <v>90413.900304750103</v>
      </c>
    </row>
    <row r="26089" spans="1:7" s="5" customFormat="1" ht="14.5" x14ac:dyDescent="0.35">
      <c r="A26089" s="11">
        <v>45198</v>
      </c>
      <c r="B26089" s="12">
        <v>0.6875</v>
      </c>
      <c r="C26089" s="13">
        <v>241656</v>
      </c>
      <c r="D26089" s="14">
        <v>131799.12</v>
      </c>
      <c r="E26089" s="14">
        <v>168189.74087199999</v>
      </c>
      <c r="F26089" s="14">
        <v>93683.719859127625</v>
      </c>
      <c r="G26089" s="14">
        <v>91066.652631171411</v>
      </c>
    </row>
    <row r="26090" spans="1:7" s="5" customFormat="1" ht="14.5" x14ac:dyDescent="0.35">
      <c r="A26090" s="11">
        <v>45198</v>
      </c>
      <c r="B26090" s="12">
        <v>0.69791666666666663</v>
      </c>
      <c r="C26090" s="13">
        <v>224876</v>
      </c>
      <c r="D26090" s="14">
        <v>130337.36</v>
      </c>
      <c r="E26090" s="14">
        <v>166331.79279200002</v>
      </c>
      <c r="F26090" s="14">
        <v>93754.542127054228</v>
      </c>
      <c r="G26090" s="14">
        <v>91147.33999998137</v>
      </c>
    </row>
    <row r="26091" spans="1:7" s="5" customFormat="1" ht="14.5" x14ac:dyDescent="0.35">
      <c r="A26091" s="11">
        <v>45198</v>
      </c>
      <c r="B26091" s="12">
        <v>0.70833333333333337</v>
      </c>
      <c r="C26091" s="13">
        <v>227772</v>
      </c>
      <c r="D26091" s="14">
        <v>130442.6</v>
      </c>
      <c r="E26091" s="14">
        <v>166100.61910800001</v>
      </c>
      <c r="F26091" s="14">
        <v>94258.961931235928</v>
      </c>
      <c r="G26091" s="14">
        <v>91687.912478225728</v>
      </c>
    </row>
    <row r="26092" spans="1:7" s="5" customFormat="1" ht="14.5" x14ac:dyDescent="0.35">
      <c r="A26092" s="11">
        <v>45198</v>
      </c>
      <c r="B26092" s="12">
        <v>0.71875</v>
      </c>
      <c r="C26092" s="13">
        <v>223368</v>
      </c>
      <c r="D26092" s="14">
        <v>130031.44</v>
      </c>
      <c r="E26092" s="14">
        <v>165701.75616399999</v>
      </c>
      <c r="F26092" s="14">
        <v>95006.202235662291</v>
      </c>
      <c r="G26092" s="14">
        <v>92376.727671445769</v>
      </c>
    </row>
    <row r="26093" spans="1:7" s="5" customFormat="1" ht="14.5" x14ac:dyDescent="0.35">
      <c r="A26093" s="11">
        <v>45198</v>
      </c>
      <c r="B26093" s="12">
        <v>0.72916666666666663</v>
      </c>
      <c r="C26093" s="13">
        <v>224996</v>
      </c>
      <c r="D26093" s="14">
        <v>131337.60000000001</v>
      </c>
      <c r="E26093" s="14">
        <v>168145.83609999999</v>
      </c>
      <c r="F26093" s="14">
        <v>96403.702756765328</v>
      </c>
      <c r="G26093" s="14">
        <v>93761.366487089937</v>
      </c>
    </row>
    <row r="26094" spans="1:7" s="5" customFormat="1" ht="14.5" x14ac:dyDescent="0.35">
      <c r="A26094" s="11">
        <v>45198</v>
      </c>
      <c r="B26094" s="12">
        <v>0.73958333333333337</v>
      </c>
      <c r="C26094" s="13">
        <v>231224</v>
      </c>
      <c r="D26094" s="14">
        <v>134718.51999999999</v>
      </c>
      <c r="E26094" s="14">
        <v>171158.67748399999</v>
      </c>
      <c r="F26094" s="14">
        <v>99991.234400860951</v>
      </c>
      <c r="G26094" s="14">
        <v>97272.855391475226</v>
      </c>
    </row>
    <row r="26095" spans="1:7" s="5" customFormat="1" ht="14.5" x14ac:dyDescent="0.35">
      <c r="A26095" s="11">
        <v>45198</v>
      </c>
      <c r="B26095" s="12">
        <v>0.75</v>
      </c>
      <c r="C26095" s="13">
        <v>238104</v>
      </c>
      <c r="D26095" s="14">
        <v>133107.72</v>
      </c>
      <c r="E26095" s="14">
        <v>169350.94628800001</v>
      </c>
      <c r="F26095" s="14">
        <v>100574.35842786245</v>
      </c>
      <c r="G26095" s="14">
        <v>97931.028060168697</v>
      </c>
    </row>
    <row r="26096" spans="1:7" s="5" customFormat="1" ht="14.5" x14ac:dyDescent="0.35">
      <c r="A26096" s="11">
        <v>45198</v>
      </c>
      <c r="B26096" s="12">
        <v>0.76041666666666663</v>
      </c>
      <c r="C26096" s="13">
        <v>226088</v>
      </c>
      <c r="D26096" s="14">
        <v>131018.12</v>
      </c>
      <c r="E26096" s="14">
        <v>167106.33426800001</v>
      </c>
      <c r="F26096" s="14">
        <v>100678.64871846139</v>
      </c>
      <c r="G26096" s="14">
        <v>98074.27539299849</v>
      </c>
    </row>
    <row r="26097" spans="1:7" s="5" customFormat="1" ht="14.5" x14ac:dyDescent="0.35">
      <c r="A26097" s="11">
        <v>45198</v>
      </c>
      <c r="B26097" s="12">
        <v>0.77083333333333337</v>
      </c>
      <c r="C26097" s="13">
        <v>222968</v>
      </c>
      <c r="D26097" s="14">
        <v>128896.2</v>
      </c>
      <c r="E26097" s="14">
        <v>165823.58733200002</v>
      </c>
      <c r="F26097" s="14">
        <v>100825.1697433222</v>
      </c>
      <c r="G26097" s="14">
        <v>98215.219167042043</v>
      </c>
    </row>
    <row r="26098" spans="1:7" s="5" customFormat="1" ht="14.5" x14ac:dyDescent="0.35">
      <c r="A26098" s="11">
        <v>45198</v>
      </c>
      <c r="B26098" s="12">
        <v>0.78125</v>
      </c>
      <c r="C26098" s="13">
        <v>224764</v>
      </c>
      <c r="D26098" s="14">
        <v>129782.84</v>
      </c>
      <c r="E26098" s="14">
        <v>166731.12235200001</v>
      </c>
      <c r="F26098" s="14">
        <v>101280.13338976965</v>
      </c>
      <c r="G26098" s="14">
        <v>98705.050758119673</v>
      </c>
    </row>
    <row r="26099" spans="1:7" s="5" customFormat="1" ht="14.5" x14ac:dyDescent="0.35">
      <c r="A26099" s="11">
        <v>45198</v>
      </c>
      <c r="B26099" s="12">
        <v>0.79166666666666663</v>
      </c>
      <c r="C26099" s="13">
        <v>220708</v>
      </c>
      <c r="D26099" s="14">
        <v>129728.92</v>
      </c>
      <c r="E26099" s="14">
        <v>167095.85627599998</v>
      </c>
      <c r="F26099" s="14">
        <v>102592.01732502178</v>
      </c>
      <c r="G26099" s="14">
        <v>100008.7406837681</v>
      </c>
    </row>
    <row r="26100" spans="1:7" s="5" customFormat="1" ht="14.5" x14ac:dyDescent="0.35">
      <c r="A26100" s="11">
        <v>45198</v>
      </c>
      <c r="B26100" s="12">
        <v>0.80208333333333337</v>
      </c>
      <c r="C26100" s="13">
        <v>234464</v>
      </c>
      <c r="D26100" s="14">
        <v>129519.4</v>
      </c>
      <c r="E26100" s="14">
        <v>167904.379808</v>
      </c>
      <c r="F26100" s="14">
        <v>104518.12100407049</v>
      </c>
      <c r="G26100" s="14">
        <v>101919.35503201761</v>
      </c>
    </row>
    <row r="26101" spans="1:7" s="5" customFormat="1" ht="14.5" x14ac:dyDescent="0.35">
      <c r="A26101" s="11">
        <v>45198</v>
      </c>
      <c r="B26101" s="12">
        <v>0.8125</v>
      </c>
      <c r="C26101" s="13">
        <v>228212</v>
      </c>
      <c r="D26101" s="14">
        <v>128864.2</v>
      </c>
      <c r="E26101" s="14">
        <v>167708.97219999999</v>
      </c>
      <c r="F26101" s="14">
        <v>106636.74163916407</v>
      </c>
      <c r="G26101" s="14">
        <v>103994.25950769406</v>
      </c>
    </row>
    <row r="26102" spans="1:7" s="5" customFormat="1" ht="14.5" x14ac:dyDescent="0.35">
      <c r="A26102" s="11">
        <v>45198</v>
      </c>
      <c r="B26102" s="12">
        <v>0.82291666666666663</v>
      </c>
      <c r="C26102" s="13">
        <v>233040</v>
      </c>
      <c r="D26102" s="14">
        <v>126998.32</v>
      </c>
      <c r="E26102" s="14">
        <v>165386.302604</v>
      </c>
      <c r="F26102" s="14">
        <v>105738.94681249694</v>
      </c>
      <c r="G26102" s="14">
        <v>103117.1659812672</v>
      </c>
    </row>
    <row r="26103" spans="1:7" s="5" customFormat="1" ht="14.5" x14ac:dyDescent="0.35">
      <c r="A26103" s="11">
        <v>45198</v>
      </c>
      <c r="B26103" s="12">
        <v>0.83333333333333337</v>
      </c>
      <c r="C26103" s="13">
        <v>226136</v>
      </c>
      <c r="D26103" s="14">
        <v>123991.67999999999</v>
      </c>
      <c r="E26103" s="14">
        <v>161219.86519599997</v>
      </c>
      <c r="F26103" s="14">
        <v>104366.42705279808</v>
      </c>
      <c r="G26103" s="14">
        <v>101760.70073400733</v>
      </c>
    </row>
    <row r="26104" spans="1:7" s="5" customFormat="1" ht="14.5" x14ac:dyDescent="0.35">
      <c r="A26104" s="11">
        <v>45198</v>
      </c>
      <c r="B26104" s="12">
        <v>0.84375</v>
      </c>
      <c r="C26104" s="13">
        <v>226524</v>
      </c>
      <c r="D26104" s="14">
        <v>119649.08</v>
      </c>
      <c r="E26104" s="14">
        <v>155815.56925599999</v>
      </c>
      <c r="F26104" s="14">
        <v>100967.30608957219</v>
      </c>
      <c r="G26104" s="14">
        <v>98526.791164956099</v>
      </c>
    </row>
    <row r="26105" spans="1:7" s="5" customFormat="1" ht="14.5" x14ac:dyDescent="0.35">
      <c r="A26105" s="11">
        <v>45198</v>
      </c>
      <c r="B26105" s="12">
        <v>0.85416666666666663</v>
      </c>
      <c r="C26105" s="13">
        <v>214392</v>
      </c>
      <c r="D26105" s="14">
        <v>115897.60000000001</v>
      </c>
      <c r="E26105" s="14">
        <v>150980.49716</v>
      </c>
      <c r="F26105" s="14">
        <v>97729.769274144288</v>
      </c>
      <c r="G26105" s="14">
        <v>95343.700908088853</v>
      </c>
    </row>
    <row r="26106" spans="1:7" s="5" customFormat="1" ht="14.5" x14ac:dyDescent="0.35">
      <c r="A26106" s="11">
        <v>45198</v>
      </c>
      <c r="B26106" s="12">
        <v>0.86458333333333337</v>
      </c>
      <c r="C26106" s="13">
        <v>217320</v>
      </c>
      <c r="D26106" s="14">
        <v>116080.72</v>
      </c>
      <c r="E26106" s="14">
        <v>150579.257132</v>
      </c>
      <c r="F26106" s="14">
        <v>95646.358242299466</v>
      </c>
      <c r="G26106" s="14">
        <v>93275.278007351284</v>
      </c>
    </row>
    <row r="26107" spans="1:7" s="5" customFormat="1" ht="14.5" x14ac:dyDescent="0.35">
      <c r="A26107" s="11">
        <v>45198</v>
      </c>
      <c r="B26107" s="12">
        <v>0.875</v>
      </c>
      <c r="C26107" s="13">
        <v>214480</v>
      </c>
      <c r="D26107" s="14">
        <v>117914.4</v>
      </c>
      <c r="E26107" s="14">
        <v>151233.704608</v>
      </c>
      <c r="F26107" s="14">
        <v>94033.123871756005</v>
      </c>
      <c r="G26107" s="14">
        <v>91704.277146873734</v>
      </c>
    </row>
    <row r="26108" spans="1:7" s="5" customFormat="1" ht="14.5" x14ac:dyDescent="0.35">
      <c r="A26108" s="11">
        <v>45198</v>
      </c>
      <c r="B26108" s="12">
        <v>0.88541666666666663</v>
      </c>
      <c r="C26108" s="13">
        <v>202776</v>
      </c>
      <c r="D26108" s="14">
        <v>113423</v>
      </c>
      <c r="E26108" s="14">
        <v>145210.072556</v>
      </c>
      <c r="F26108" s="14">
        <v>91275.301910650043</v>
      </c>
      <c r="G26108" s="14">
        <v>88943.603685008537</v>
      </c>
    </row>
    <row r="26109" spans="1:7" s="5" customFormat="1" ht="14.5" x14ac:dyDescent="0.35">
      <c r="A26109" s="11">
        <v>45198</v>
      </c>
      <c r="B26109" s="12">
        <v>0.89583333333333337</v>
      </c>
      <c r="C26109" s="13">
        <v>207880</v>
      </c>
      <c r="D26109" s="14">
        <v>111905.60000000001</v>
      </c>
      <c r="E26109" s="14">
        <v>142958.798308</v>
      </c>
      <c r="F26109" s="14">
        <v>87927.929160296786</v>
      </c>
      <c r="G26109" s="14">
        <v>85675.286527364311</v>
      </c>
    </row>
    <row r="26110" spans="1:7" s="5" customFormat="1" ht="14.5" x14ac:dyDescent="0.35">
      <c r="A26110" s="11">
        <v>45198</v>
      </c>
      <c r="B26110" s="12">
        <v>0.90625</v>
      </c>
      <c r="C26110" s="13">
        <v>200468</v>
      </c>
      <c r="D26110" s="14">
        <v>107140.16</v>
      </c>
      <c r="E26110" s="14">
        <v>136734.96447199999</v>
      </c>
      <c r="F26110" s="14">
        <v>85810.795365333033</v>
      </c>
      <c r="G26110" s="14">
        <v>83580.24288179382</v>
      </c>
    </row>
    <row r="26111" spans="1:7" s="5" customFormat="1" ht="14.5" x14ac:dyDescent="0.35">
      <c r="A26111" s="11">
        <v>45198</v>
      </c>
      <c r="B26111" s="12">
        <v>0.91666666666666663</v>
      </c>
      <c r="C26111" s="13">
        <v>191992</v>
      </c>
      <c r="D26111" s="14">
        <v>104113.88</v>
      </c>
      <c r="E26111" s="14">
        <v>132880.86322799997</v>
      </c>
      <c r="F26111" s="14">
        <v>83454.873585212481</v>
      </c>
      <c r="G26111" s="14">
        <v>81272.539172241522</v>
      </c>
    </row>
    <row r="26112" spans="1:7" s="5" customFormat="1" ht="14.5" x14ac:dyDescent="0.35">
      <c r="A26112" s="11">
        <v>45198</v>
      </c>
      <c r="B26112" s="12">
        <v>0.92708333333333337</v>
      </c>
      <c r="C26112" s="13">
        <v>203996</v>
      </c>
      <c r="D26112" s="14">
        <v>102471.28</v>
      </c>
      <c r="E26112" s="14">
        <v>130627.36543199999</v>
      </c>
      <c r="F26112" s="14">
        <v>79911.858978449003</v>
      </c>
      <c r="G26112" s="14">
        <v>77752.152942491113</v>
      </c>
    </row>
    <row r="26113" spans="1:7" s="5" customFormat="1" ht="14.5" x14ac:dyDescent="0.35">
      <c r="A26113" s="11">
        <v>45198</v>
      </c>
      <c r="B26113" s="12">
        <v>0.9375</v>
      </c>
      <c r="C26113" s="13">
        <v>204036</v>
      </c>
      <c r="D26113" s="14">
        <v>104900.2</v>
      </c>
      <c r="E26113" s="14">
        <v>132030.31902</v>
      </c>
      <c r="F26113" s="14">
        <v>78304.785508154499</v>
      </c>
      <c r="G26113" s="14">
        <v>76176.428539569853</v>
      </c>
    </row>
    <row r="26114" spans="1:7" s="5" customFormat="1" ht="14.5" x14ac:dyDescent="0.35">
      <c r="A26114" s="11">
        <v>45198</v>
      </c>
      <c r="B26114" s="12">
        <v>0.94791666666666663</v>
      </c>
      <c r="C26114" s="13">
        <v>197780</v>
      </c>
      <c r="D26114" s="14">
        <v>101899.64</v>
      </c>
      <c r="E26114" s="14">
        <v>128343.90543599999</v>
      </c>
      <c r="F26114" s="14">
        <v>74931.005534435681</v>
      </c>
      <c r="G26114" s="14">
        <v>72799.827043950863</v>
      </c>
    </row>
    <row r="26115" spans="1:7" s="5" customFormat="1" ht="14.5" x14ac:dyDescent="0.35">
      <c r="A26115" s="11">
        <v>45198</v>
      </c>
      <c r="B26115" s="12">
        <v>0.95833333333333337</v>
      </c>
      <c r="C26115" s="13">
        <v>195164</v>
      </c>
      <c r="D26115" s="14">
        <v>98863.360000000001</v>
      </c>
      <c r="E26115" s="14">
        <v>124536.16100800001</v>
      </c>
      <c r="F26115" s="14">
        <v>73370.494357331496</v>
      </c>
      <c r="G26115" s="14">
        <v>71242.533462293446</v>
      </c>
    </row>
    <row r="26116" spans="1:7" s="5" customFormat="1" ht="14.5" x14ac:dyDescent="0.35">
      <c r="A26116" s="11">
        <v>45198</v>
      </c>
      <c r="B26116" s="12">
        <v>0.96875</v>
      </c>
      <c r="C26116" s="13">
        <v>185592</v>
      </c>
      <c r="D26116" s="14">
        <v>92615.48</v>
      </c>
      <c r="E26116" s="14">
        <v>118323.777388</v>
      </c>
      <c r="F26116" s="14">
        <v>69877.314952465051</v>
      </c>
      <c r="G26116" s="14">
        <v>67831.426355876683</v>
      </c>
    </row>
    <row r="26117" spans="1:7" s="5" customFormat="1" ht="14.5" x14ac:dyDescent="0.35">
      <c r="A26117" s="11">
        <v>45198</v>
      </c>
      <c r="B26117" s="12">
        <v>0.97916666666666663</v>
      </c>
      <c r="C26117" s="13">
        <v>191968</v>
      </c>
      <c r="D26117" s="14">
        <v>92329.919999999998</v>
      </c>
      <c r="E26117" s="14">
        <v>117583.9126</v>
      </c>
      <c r="F26117" s="14">
        <v>68486.299228825199</v>
      </c>
      <c r="G26117" s="14">
        <v>66459.222020459099</v>
      </c>
    </row>
    <row r="26118" spans="1:7" s="5" customFormat="1" ht="14.5" x14ac:dyDescent="0.35">
      <c r="A26118" s="11">
        <v>45198</v>
      </c>
      <c r="B26118" s="12">
        <v>0.98958333333333337</v>
      </c>
      <c r="C26118" s="13">
        <v>182952</v>
      </c>
      <c r="D26118" s="14">
        <v>91258.2</v>
      </c>
      <c r="E26118" s="14">
        <v>115652.919116</v>
      </c>
      <c r="F26118" s="14">
        <v>65210.326593006655</v>
      </c>
      <c r="G26118" s="14">
        <v>63242.984287396081</v>
      </c>
    </row>
    <row r="26119" spans="1:7" s="5" customFormat="1" ht="14.5" x14ac:dyDescent="0.35">
      <c r="A26119" s="11">
        <v>45199</v>
      </c>
      <c r="B26119" s="12">
        <v>0</v>
      </c>
      <c r="C26119" s="13">
        <v>167908</v>
      </c>
      <c r="D26119" s="14">
        <v>89544.72</v>
      </c>
      <c r="E26119" s="14">
        <v>112913.902308</v>
      </c>
      <c r="F26119" s="14">
        <v>63983.796740792561</v>
      </c>
      <c r="G26119" s="14">
        <v>62064.96670496303</v>
      </c>
    </row>
    <row r="26120" spans="1:7" s="5" customFormat="1" ht="14.5" x14ac:dyDescent="0.35">
      <c r="A26120" s="11">
        <v>45199</v>
      </c>
      <c r="B26120" s="12">
        <v>1.0416666666666666E-2</v>
      </c>
      <c r="C26120" s="13">
        <v>163896</v>
      </c>
      <c r="D26120" s="14">
        <v>86524.2</v>
      </c>
      <c r="E26120" s="14">
        <v>109247.008428</v>
      </c>
      <c r="F26120" s="14">
        <v>61180.316907996239</v>
      </c>
      <c r="G26120" s="14">
        <v>59241.014955005296</v>
      </c>
    </row>
    <row r="26121" spans="1:7" s="5" customFormat="1" ht="14.5" x14ac:dyDescent="0.35">
      <c r="A26121" s="11">
        <v>45199</v>
      </c>
      <c r="B26121" s="12">
        <v>2.0833333333333332E-2</v>
      </c>
      <c r="C26121" s="13">
        <v>157356</v>
      </c>
      <c r="D26121" s="14">
        <v>82942.64</v>
      </c>
      <c r="E26121" s="14">
        <v>105889.53267599999</v>
      </c>
      <c r="F26121" s="14">
        <v>59468.059543242103</v>
      </c>
      <c r="G26121" s="14">
        <v>57573.594105539283</v>
      </c>
    </row>
    <row r="26122" spans="1:7" s="5" customFormat="1" ht="14.5" x14ac:dyDescent="0.35">
      <c r="A26122" s="11">
        <v>45199</v>
      </c>
      <c r="B26122" s="12">
        <v>3.125E-2</v>
      </c>
      <c r="C26122" s="13">
        <v>151128</v>
      </c>
      <c r="D26122" s="14">
        <v>75352.72</v>
      </c>
      <c r="E26122" s="14">
        <v>98317.382232000004</v>
      </c>
      <c r="F26122" s="14">
        <v>57617.761131659528</v>
      </c>
      <c r="G26122" s="14">
        <v>55668.104743659918</v>
      </c>
    </row>
    <row r="26123" spans="1:7" s="5" customFormat="1" ht="14.5" x14ac:dyDescent="0.35">
      <c r="A26123" s="11">
        <v>45199</v>
      </c>
      <c r="B26123" s="12">
        <v>4.1666666666666664E-2</v>
      </c>
      <c r="C26123" s="13">
        <v>160840</v>
      </c>
      <c r="D26123" s="14">
        <v>73694.039999999994</v>
      </c>
      <c r="E26123" s="14">
        <v>96172.243527999992</v>
      </c>
      <c r="F26123" s="14">
        <v>55815.761310866059</v>
      </c>
      <c r="G26123" s="14">
        <v>53935.025323065631</v>
      </c>
    </row>
    <row r="26124" spans="1:7" s="5" customFormat="1" ht="14.5" x14ac:dyDescent="0.35">
      <c r="A26124" s="11">
        <v>45199</v>
      </c>
      <c r="B26124" s="12">
        <v>5.2083333333333336E-2</v>
      </c>
      <c r="C26124" s="13">
        <v>148380</v>
      </c>
      <c r="D26124" s="14">
        <v>72308.759999999995</v>
      </c>
      <c r="E26124" s="14">
        <v>94321.950560000012</v>
      </c>
      <c r="F26124" s="14">
        <v>55626.375855231177</v>
      </c>
      <c r="G26124" s="14">
        <v>53729.523321957829</v>
      </c>
    </row>
    <row r="26125" spans="1:7" s="5" customFormat="1" ht="14.5" x14ac:dyDescent="0.35">
      <c r="A26125" s="11">
        <v>45199</v>
      </c>
      <c r="B26125" s="12">
        <v>6.25E-2</v>
      </c>
      <c r="C26125" s="13">
        <v>156412</v>
      </c>
      <c r="D26125" s="14">
        <v>69957.279999999999</v>
      </c>
      <c r="E26125" s="14">
        <v>91633.021219999995</v>
      </c>
      <c r="F26125" s="14">
        <v>53978.002330312418</v>
      </c>
      <c r="G26125" s="14">
        <v>52122.45234215918</v>
      </c>
    </row>
    <row r="26126" spans="1:7" s="5" customFormat="1" ht="14.5" x14ac:dyDescent="0.35">
      <c r="A26126" s="11">
        <v>45199</v>
      </c>
      <c r="B26126" s="12">
        <v>7.2916666666666671E-2</v>
      </c>
      <c r="C26126" s="13">
        <v>151784</v>
      </c>
      <c r="D26126" s="14">
        <v>69866.44</v>
      </c>
      <c r="E26126" s="14">
        <v>91366.240191999997</v>
      </c>
      <c r="F26126" s="14">
        <v>52928.402026882868</v>
      </c>
      <c r="G26126" s="14">
        <v>51095.767400765581</v>
      </c>
    </row>
    <row r="26127" spans="1:7" s="5" customFormat="1" ht="14.5" x14ac:dyDescent="0.35">
      <c r="A26127" s="11">
        <v>45199</v>
      </c>
      <c r="B26127" s="12">
        <v>8.3333333333333329E-2</v>
      </c>
      <c r="C26127" s="13">
        <v>152620</v>
      </c>
      <c r="D26127" s="14">
        <v>69113.279999999999</v>
      </c>
      <c r="E26127" s="14">
        <v>90260.114384</v>
      </c>
      <c r="F26127" s="14">
        <v>51983.327910894666</v>
      </c>
      <c r="G26127" s="14">
        <v>50287.902275657681</v>
      </c>
    </row>
    <row r="26128" spans="1:7" s="5" customFormat="1" ht="14.5" x14ac:dyDescent="0.35">
      <c r="A26128" s="11">
        <v>45199</v>
      </c>
      <c r="B26128" s="12">
        <v>9.375E-2</v>
      </c>
      <c r="C26128" s="13">
        <v>154328</v>
      </c>
      <c r="D26128" s="14">
        <v>68377.52</v>
      </c>
      <c r="E26128" s="14">
        <v>88334.407359999997</v>
      </c>
      <c r="F26128" s="14">
        <v>51647.755768840536</v>
      </c>
      <c r="G26128" s="14">
        <v>50001.049411359905</v>
      </c>
    </row>
    <row r="26129" spans="1:7" s="5" customFormat="1" ht="14.5" x14ac:dyDescent="0.35">
      <c r="A26129" s="11">
        <v>45199</v>
      </c>
      <c r="B26129" s="12">
        <v>0.10416666666666667</v>
      </c>
      <c r="C26129" s="13">
        <v>152548</v>
      </c>
      <c r="D26129" s="14">
        <v>67190.320000000007</v>
      </c>
      <c r="E26129" s="14">
        <v>86923.373144000012</v>
      </c>
      <c r="F26129" s="14">
        <v>50531.261481650887</v>
      </c>
      <c r="G26129" s="14">
        <v>48856.47167956402</v>
      </c>
    </row>
    <row r="26130" spans="1:7" s="5" customFormat="1" ht="14.5" x14ac:dyDescent="0.35">
      <c r="A26130" s="11">
        <v>45199</v>
      </c>
      <c r="B26130" s="12">
        <v>0.11458333333333333</v>
      </c>
      <c r="C26130" s="13">
        <v>147420</v>
      </c>
      <c r="D26130" s="14">
        <v>66835.600000000006</v>
      </c>
      <c r="E26130" s="14">
        <v>86633.785184000008</v>
      </c>
      <c r="F26130" s="14">
        <v>50971.513648636574</v>
      </c>
      <c r="G26130" s="14">
        <v>49235.369213936865</v>
      </c>
    </row>
    <row r="26131" spans="1:7" s="5" customFormat="1" ht="14.5" x14ac:dyDescent="0.35">
      <c r="A26131" s="11">
        <v>45199</v>
      </c>
      <c r="B26131" s="12">
        <v>0.125</v>
      </c>
      <c r="C26131" s="13">
        <v>145292</v>
      </c>
      <c r="D26131" s="14">
        <v>66252.039999999994</v>
      </c>
      <c r="E26131" s="14">
        <v>86005.749647999997</v>
      </c>
      <c r="F26131" s="14">
        <v>50155.09577254847</v>
      </c>
      <c r="G26131" s="14">
        <v>48362.892433391084</v>
      </c>
    </row>
    <row r="26132" spans="1:7" s="5" customFormat="1" ht="14.5" x14ac:dyDescent="0.35">
      <c r="A26132" s="11">
        <v>45199</v>
      </c>
      <c r="B26132" s="12">
        <v>0.13541666666666666</v>
      </c>
      <c r="C26132" s="13">
        <v>147224</v>
      </c>
      <c r="D26132" s="14">
        <v>65898.039999999994</v>
      </c>
      <c r="E26132" s="14">
        <v>85337.166032000008</v>
      </c>
      <c r="F26132" s="14">
        <v>49926.004362598178</v>
      </c>
      <c r="G26132" s="14">
        <v>48130.211940152731</v>
      </c>
    </row>
    <row r="26133" spans="1:7" s="5" customFormat="1" ht="14.5" x14ac:dyDescent="0.35">
      <c r="A26133" s="11">
        <v>45199</v>
      </c>
      <c r="B26133" s="12">
        <v>0.14583333333333334</v>
      </c>
      <c r="C26133" s="13">
        <v>151460</v>
      </c>
      <c r="D26133" s="14">
        <v>64957</v>
      </c>
      <c r="E26133" s="14">
        <v>83950.210712</v>
      </c>
      <c r="F26133" s="14">
        <v>49384.117661228556</v>
      </c>
      <c r="G26133" s="14">
        <v>47759.299272113174</v>
      </c>
    </row>
    <row r="26134" spans="1:7" s="5" customFormat="1" ht="14.5" x14ac:dyDescent="0.35">
      <c r="A26134" s="11">
        <v>45199</v>
      </c>
      <c r="B26134" s="12">
        <v>0.15625</v>
      </c>
      <c r="C26134" s="13">
        <v>144768</v>
      </c>
      <c r="D26134" s="14">
        <v>65490.68</v>
      </c>
      <c r="E26134" s="14">
        <v>84485.284383999999</v>
      </c>
      <c r="F26134" s="14">
        <v>49631.660058188005</v>
      </c>
      <c r="G26134" s="14">
        <v>47810.808765096481</v>
      </c>
    </row>
    <row r="26135" spans="1:7" s="5" customFormat="1" ht="14.5" x14ac:dyDescent="0.35">
      <c r="A26135" s="11">
        <v>45199</v>
      </c>
      <c r="B26135" s="12">
        <v>0.16666666666666666</v>
      </c>
      <c r="C26135" s="13">
        <v>134092</v>
      </c>
      <c r="D26135" s="14">
        <v>65346.32</v>
      </c>
      <c r="E26135" s="14">
        <v>83423.861235999997</v>
      </c>
      <c r="F26135" s="14">
        <v>49480.379910243864</v>
      </c>
      <c r="G26135" s="14">
        <v>47659.286570612407</v>
      </c>
    </row>
    <row r="26136" spans="1:7" s="5" customFormat="1" ht="14.5" x14ac:dyDescent="0.35">
      <c r="A26136" s="11">
        <v>45199</v>
      </c>
      <c r="B26136" s="12">
        <v>0.17708333333333334</v>
      </c>
      <c r="C26136" s="13">
        <v>135828</v>
      </c>
      <c r="D26136" s="14">
        <v>65880.240000000005</v>
      </c>
      <c r="E26136" s="14">
        <v>84095.522759999993</v>
      </c>
      <c r="F26136" s="14">
        <v>49777.213606061254</v>
      </c>
      <c r="G26136" s="14">
        <v>48018.600301828796</v>
      </c>
    </row>
    <row r="26137" spans="1:7" s="5" customFormat="1" ht="14.5" x14ac:dyDescent="0.35">
      <c r="A26137" s="11">
        <v>45199</v>
      </c>
      <c r="B26137" s="12">
        <v>0.1875</v>
      </c>
      <c r="C26137" s="13">
        <v>132060</v>
      </c>
      <c r="D26137" s="14">
        <v>65881.56</v>
      </c>
      <c r="E26137" s="14">
        <v>83854.122743999993</v>
      </c>
      <c r="F26137" s="14">
        <v>50150.06002999928</v>
      </c>
      <c r="G26137" s="14">
        <v>48523.414852330934</v>
      </c>
    </row>
    <row r="26138" spans="1:7" s="5" customFormat="1" ht="14.5" x14ac:dyDescent="0.35">
      <c r="A26138" s="11">
        <v>45199</v>
      </c>
      <c r="B26138" s="12">
        <v>0.19791666666666666</v>
      </c>
      <c r="C26138" s="13">
        <v>138672</v>
      </c>
      <c r="D26138" s="14">
        <v>65320.480000000003</v>
      </c>
      <c r="E26138" s="14">
        <v>83881.028348000007</v>
      </c>
      <c r="F26138" s="14">
        <v>50162.190635326107</v>
      </c>
      <c r="G26138" s="14">
        <v>48497.804775403398</v>
      </c>
    </row>
    <row r="26139" spans="1:7" s="5" customFormat="1" ht="14.5" x14ac:dyDescent="0.35">
      <c r="A26139" s="11">
        <v>45199</v>
      </c>
      <c r="B26139" s="12">
        <v>0.20833333333333334</v>
      </c>
      <c r="C26139" s="13">
        <v>138308</v>
      </c>
      <c r="D26139" s="14">
        <v>66635.600000000006</v>
      </c>
      <c r="E26139" s="14">
        <v>85727.927060000002</v>
      </c>
      <c r="F26139" s="14">
        <v>51533.125621147366</v>
      </c>
      <c r="G26139" s="14">
        <v>49731.516793211013</v>
      </c>
    </row>
    <row r="26140" spans="1:7" s="5" customFormat="1" ht="14.5" x14ac:dyDescent="0.35">
      <c r="A26140" s="11">
        <v>45199</v>
      </c>
      <c r="B26140" s="12">
        <v>0.21875</v>
      </c>
      <c r="C26140" s="13">
        <v>141904</v>
      </c>
      <c r="D26140" s="14">
        <v>67598.600000000006</v>
      </c>
      <c r="E26140" s="14">
        <v>86551.800279999996</v>
      </c>
      <c r="F26140" s="14">
        <v>52200.998821855726</v>
      </c>
      <c r="G26140" s="14">
        <v>50387.149517172933</v>
      </c>
    </row>
    <row r="26141" spans="1:7" s="5" customFormat="1" ht="14.5" x14ac:dyDescent="0.35">
      <c r="A26141" s="11">
        <v>45199</v>
      </c>
      <c r="B26141" s="12">
        <v>0.22916666666666666</v>
      </c>
      <c r="C26141" s="13">
        <v>130220</v>
      </c>
      <c r="D26141" s="14">
        <v>67573.679999999993</v>
      </c>
      <c r="E26141" s="14">
        <v>86515.372008000006</v>
      </c>
      <c r="F26141" s="14">
        <v>52406.270922303476</v>
      </c>
      <c r="G26141" s="14">
        <v>50723.853643714545</v>
      </c>
    </row>
    <row r="26142" spans="1:7" s="5" customFormat="1" ht="14.5" x14ac:dyDescent="0.35">
      <c r="A26142" s="11">
        <v>45199</v>
      </c>
      <c r="B26142" s="12">
        <v>0.23958333333333334</v>
      </c>
      <c r="C26142" s="13">
        <v>125536</v>
      </c>
      <c r="D26142" s="14">
        <v>70476.800000000003</v>
      </c>
      <c r="E26142" s="14">
        <v>89439.127528000012</v>
      </c>
      <c r="F26142" s="14">
        <v>54949.55374991725</v>
      </c>
      <c r="G26142" s="14">
        <v>53248.594225241824</v>
      </c>
    </row>
    <row r="26143" spans="1:7" s="5" customFormat="1" ht="14.5" x14ac:dyDescent="0.35">
      <c r="A26143" s="11">
        <v>45199</v>
      </c>
      <c r="B26143" s="12">
        <v>0.25</v>
      </c>
      <c r="C26143" s="13">
        <v>137952</v>
      </c>
      <c r="D26143" s="14">
        <v>73113.240000000005</v>
      </c>
      <c r="E26143" s="14">
        <v>92081.004399999991</v>
      </c>
      <c r="F26143" s="14">
        <v>56891.102690624524</v>
      </c>
      <c r="G26143" s="14">
        <v>54958.420745710966</v>
      </c>
    </row>
    <row r="26144" spans="1:7" s="5" customFormat="1" ht="14.5" x14ac:dyDescent="0.35">
      <c r="A26144" s="11">
        <v>45199</v>
      </c>
      <c r="B26144" s="12">
        <v>0.26041666666666669</v>
      </c>
      <c r="C26144" s="13">
        <v>128792</v>
      </c>
      <c r="D26144" s="14">
        <v>74720.56</v>
      </c>
      <c r="E26144" s="14">
        <v>93647.494328000001</v>
      </c>
      <c r="F26144" s="14">
        <v>58433.651027898573</v>
      </c>
      <c r="G26144" s="14">
        <v>56498.198796819444</v>
      </c>
    </row>
    <row r="26145" spans="1:7" s="5" customFormat="1" ht="14.5" x14ac:dyDescent="0.35">
      <c r="A26145" s="11">
        <v>45199</v>
      </c>
      <c r="B26145" s="12">
        <v>0.27083333333333331</v>
      </c>
      <c r="C26145" s="13">
        <v>137264</v>
      </c>
      <c r="D26145" s="14">
        <v>76816.160000000003</v>
      </c>
      <c r="E26145" s="14">
        <v>96211.830400000006</v>
      </c>
      <c r="F26145" s="14">
        <v>59311.282516772444</v>
      </c>
      <c r="G26145" s="14">
        <v>57512.595399426951</v>
      </c>
    </row>
    <row r="26146" spans="1:7" s="5" customFormat="1" ht="14.5" x14ac:dyDescent="0.35">
      <c r="A26146" s="11">
        <v>45199</v>
      </c>
      <c r="B26146" s="12">
        <v>0.28125</v>
      </c>
      <c r="C26146" s="13">
        <v>144076</v>
      </c>
      <c r="D26146" s="14">
        <v>78085.48</v>
      </c>
      <c r="E26146" s="14">
        <v>98596.307543999996</v>
      </c>
      <c r="F26146" s="14">
        <v>60933.345884825249</v>
      </c>
      <c r="G26146" s="14">
        <v>59128.166689736201</v>
      </c>
    </row>
    <row r="26147" spans="1:7" s="5" customFormat="1" ht="14.5" x14ac:dyDescent="0.35">
      <c r="A26147" s="11">
        <v>45199</v>
      </c>
      <c r="B26147" s="12">
        <v>0.29166666666666669</v>
      </c>
      <c r="C26147" s="13">
        <v>145516</v>
      </c>
      <c r="D26147" s="14">
        <v>81652.800000000003</v>
      </c>
      <c r="E26147" s="14">
        <v>103256.438612</v>
      </c>
      <c r="F26147" s="14">
        <v>63764.605480076505</v>
      </c>
      <c r="G26147" s="14">
        <v>61834.0361792939</v>
      </c>
    </row>
    <row r="26148" spans="1:7" s="5" customFormat="1" ht="14.5" x14ac:dyDescent="0.35">
      <c r="A26148" s="11">
        <v>45199</v>
      </c>
      <c r="B26148" s="12">
        <v>0.30208333333333331</v>
      </c>
      <c r="C26148" s="13">
        <v>147124</v>
      </c>
      <c r="D26148" s="14">
        <v>79405.48</v>
      </c>
      <c r="E26148" s="14">
        <v>101048.93045999999</v>
      </c>
      <c r="F26148" s="14">
        <v>62212.327267699227</v>
      </c>
      <c r="G26148" s="14">
        <v>60131.070987548781</v>
      </c>
    </row>
    <row r="26149" spans="1:7" s="5" customFormat="1" ht="14.5" x14ac:dyDescent="0.35">
      <c r="A26149" s="11">
        <v>45199</v>
      </c>
      <c r="B26149" s="12">
        <v>0.3125</v>
      </c>
      <c r="C26149" s="13">
        <v>156512</v>
      </c>
      <c r="D26149" s="14">
        <v>82065.48</v>
      </c>
      <c r="E26149" s="14">
        <v>103547.24389200001</v>
      </c>
      <c r="F26149" s="14">
        <v>64647.684890134813</v>
      </c>
      <c r="G26149" s="14">
        <v>62579.036706197476</v>
      </c>
    </row>
    <row r="26150" spans="1:7" s="5" customFormat="1" ht="14.5" x14ac:dyDescent="0.35">
      <c r="A26150" s="11">
        <v>45199</v>
      </c>
      <c r="B26150" s="12">
        <v>0.32291666666666669</v>
      </c>
      <c r="C26150" s="13">
        <v>163884</v>
      </c>
      <c r="D26150" s="14">
        <v>83961.36</v>
      </c>
      <c r="E26150" s="14">
        <v>105604.63013199998</v>
      </c>
      <c r="F26150" s="14">
        <v>66328.000305939291</v>
      </c>
      <c r="G26150" s="14">
        <v>64183.916829644681</v>
      </c>
    </row>
    <row r="26151" spans="1:7" s="5" customFormat="1" ht="14.5" x14ac:dyDescent="0.35">
      <c r="A26151" s="11">
        <v>45199</v>
      </c>
      <c r="B26151" s="12">
        <v>0.33333333333333331</v>
      </c>
      <c r="C26151" s="13">
        <v>171768</v>
      </c>
      <c r="D26151" s="14">
        <v>86347.08</v>
      </c>
      <c r="E26151" s="14">
        <v>109298.0779</v>
      </c>
      <c r="F26151" s="14">
        <v>69178.419021241105</v>
      </c>
      <c r="G26151" s="14">
        <v>67063.394922890453</v>
      </c>
    </row>
    <row r="26152" spans="1:7" s="5" customFormat="1" ht="14.5" x14ac:dyDescent="0.35">
      <c r="A26152" s="11">
        <v>45199</v>
      </c>
      <c r="B26152" s="12">
        <v>0.34375</v>
      </c>
      <c r="C26152" s="13">
        <v>161160</v>
      </c>
      <c r="D26152" s="14">
        <v>88429</v>
      </c>
      <c r="E26152" s="14">
        <v>111316.96627599999</v>
      </c>
      <c r="F26152" s="14">
        <v>71525.20172766388</v>
      </c>
      <c r="G26152" s="14">
        <v>69370.411987542378</v>
      </c>
    </row>
    <row r="26153" spans="1:7" s="5" customFormat="1" ht="14.5" x14ac:dyDescent="0.35">
      <c r="A26153" s="11">
        <v>45199</v>
      </c>
      <c r="B26153" s="12">
        <v>0.35416666666666669</v>
      </c>
      <c r="C26153" s="13">
        <v>166824</v>
      </c>
      <c r="D26153" s="14">
        <v>89240.92</v>
      </c>
      <c r="E26153" s="14">
        <v>112494.45127200001</v>
      </c>
      <c r="F26153" s="14">
        <v>73109.850350289358</v>
      </c>
      <c r="G26153" s="14">
        <v>70895.739248860322</v>
      </c>
    </row>
    <row r="26154" spans="1:7" s="5" customFormat="1" ht="14.5" x14ac:dyDescent="0.35">
      <c r="A26154" s="11">
        <v>45199</v>
      </c>
      <c r="B26154" s="12">
        <v>0.36458333333333331</v>
      </c>
      <c r="C26154" s="13">
        <v>164764</v>
      </c>
      <c r="D26154" s="14">
        <v>91226.64</v>
      </c>
      <c r="E26154" s="14">
        <v>114511.624828</v>
      </c>
      <c r="F26154" s="14">
        <v>75283.635870009064</v>
      </c>
      <c r="G26154" s="14">
        <v>73107.295281499901</v>
      </c>
    </row>
    <row r="26155" spans="1:7" s="5" customFormat="1" ht="14.5" x14ac:dyDescent="0.35">
      <c r="A26155" s="11">
        <v>45199</v>
      </c>
      <c r="B26155" s="12">
        <v>0.375</v>
      </c>
      <c r="C26155" s="13">
        <v>170672</v>
      </c>
      <c r="D26155" s="14">
        <v>93662.16</v>
      </c>
      <c r="E26155" s="14">
        <v>116691.03841199999</v>
      </c>
      <c r="F26155" s="14">
        <v>77865.162965404132</v>
      </c>
      <c r="G26155" s="14">
        <v>75589.576351300391</v>
      </c>
    </row>
    <row r="26156" spans="1:7" s="5" customFormat="1" ht="14.5" x14ac:dyDescent="0.35">
      <c r="A26156" s="11">
        <v>45199</v>
      </c>
      <c r="B26156" s="12">
        <v>0.38541666666666669</v>
      </c>
      <c r="C26156" s="13">
        <v>167736</v>
      </c>
      <c r="D26156" s="14">
        <v>93614.16</v>
      </c>
      <c r="E26156" s="14">
        <v>116183.2494</v>
      </c>
      <c r="F26156" s="14">
        <v>77685.297788783966</v>
      </c>
      <c r="G26156" s="14">
        <v>75397.108061575025</v>
      </c>
    </row>
    <row r="26157" spans="1:7" s="5" customFormat="1" ht="14.5" x14ac:dyDescent="0.35">
      <c r="A26157" s="11">
        <v>45199</v>
      </c>
      <c r="B26157" s="12">
        <v>0.39583333333333331</v>
      </c>
      <c r="C26157" s="13">
        <v>168192</v>
      </c>
      <c r="D26157" s="14">
        <v>95351.4</v>
      </c>
      <c r="E26157" s="14">
        <v>118559.224464</v>
      </c>
      <c r="F26157" s="14">
        <v>78878.452721454742</v>
      </c>
      <c r="G26157" s="14">
        <v>76567.906528954307</v>
      </c>
    </row>
    <row r="26158" spans="1:7" s="5" customFormat="1" ht="14.5" x14ac:dyDescent="0.35">
      <c r="A26158" s="11">
        <v>45199</v>
      </c>
      <c r="B26158" s="12">
        <v>0.40625</v>
      </c>
      <c r="C26158" s="13">
        <v>162456</v>
      </c>
      <c r="D26158" s="14">
        <v>95970.68</v>
      </c>
      <c r="E26158" s="14">
        <v>119708.148344</v>
      </c>
      <c r="F26158" s="14">
        <v>79737.764730127295</v>
      </c>
      <c r="G26158" s="14">
        <v>77488.697097807977</v>
      </c>
    </row>
    <row r="26159" spans="1:7" s="5" customFormat="1" ht="14.5" x14ac:dyDescent="0.35">
      <c r="A26159" s="11">
        <v>45199</v>
      </c>
      <c r="B26159" s="12">
        <v>0.41666666666666669</v>
      </c>
      <c r="C26159" s="13">
        <v>164560</v>
      </c>
      <c r="D26159" s="14">
        <v>96377.4</v>
      </c>
      <c r="E26159" s="14">
        <v>120136.84745999999</v>
      </c>
      <c r="F26159" s="14">
        <v>80324.001674341489</v>
      </c>
      <c r="G26159" s="14">
        <v>78035.344576614909</v>
      </c>
    </row>
    <row r="26160" spans="1:7" s="5" customFormat="1" ht="14.5" x14ac:dyDescent="0.35">
      <c r="A26160" s="11">
        <v>45199</v>
      </c>
      <c r="B26160" s="12">
        <v>0.42708333333333331</v>
      </c>
      <c r="C26160" s="13">
        <v>167376</v>
      </c>
      <c r="D26160" s="14">
        <v>96143.56</v>
      </c>
      <c r="E26160" s="14">
        <v>119287.04210799999</v>
      </c>
      <c r="F26160" s="14">
        <v>79952.689970454783</v>
      </c>
      <c r="G26160" s="14">
        <v>77674.81984136581</v>
      </c>
    </row>
    <row r="26161" spans="1:7" s="5" customFormat="1" ht="14.5" x14ac:dyDescent="0.35">
      <c r="A26161" s="11">
        <v>45199</v>
      </c>
      <c r="B26161" s="12">
        <v>0.4375</v>
      </c>
      <c r="C26161" s="13">
        <v>162996</v>
      </c>
      <c r="D26161" s="14">
        <v>94195.68</v>
      </c>
      <c r="E26161" s="14">
        <v>117231.52086800001</v>
      </c>
      <c r="F26161" s="14">
        <v>78720.200699950889</v>
      </c>
      <c r="G26161" s="14">
        <v>76460.009768769494</v>
      </c>
    </row>
    <row r="26162" spans="1:7" s="5" customFormat="1" ht="14.5" x14ac:dyDescent="0.35">
      <c r="A26162" s="11">
        <v>45199</v>
      </c>
      <c r="B26162" s="12">
        <v>0.44791666666666669</v>
      </c>
      <c r="C26162" s="13">
        <v>164404</v>
      </c>
      <c r="D26162" s="14">
        <v>94465.52</v>
      </c>
      <c r="E26162" s="14">
        <v>117468.132436</v>
      </c>
      <c r="F26162" s="14">
        <v>77818.048354842002</v>
      </c>
      <c r="G26162" s="14">
        <v>75539.007611887369</v>
      </c>
    </row>
    <row r="26163" spans="1:7" s="5" customFormat="1" ht="14.5" x14ac:dyDescent="0.35">
      <c r="A26163" s="11">
        <v>45199</v>
      </c>
      <c r="B26163" s="12">
        <v>0.45833333333333331</v>
      </c>
      <c r="C26163" s="13">
        <v>162388</v>
      </c>
      <c r="D26163" s="14">
        <v>93921.96</v>
      </c>
      <c r="E26163" s="14">
        <v>115920.046452</v>
      </c>
      <c r="F26163" s="14">
        <v>77010.827159249777</v>
      </c>
      <c r="G26163" s="14">
        <v>74654.13390225012</v>
      </c>
    </row>
    <row r="26164" spans="1:7" s="5" customFormat="1" ht="14.5" x14ac:dyDescent="0.35">
      <c r="A26164" s="11">
        <v>45199</v>
      </c>
      <c r="B26164" s="12">
        <v>0.46875</v>
      </c>
      <c r="C26164" s="13">
        <v>168312</v>
      </c>
      <c r="D26164" s="14">
        <v>93091.44</v>
      </c>
      <c r="E26164" s="14">
        <v>114471.46444</v>
      </c>
      <c r="F26164" s="14">
        <v>76320.693946089974</v>
      </c>
      <c r="G26164" s="14">
        <v>73921.111599754717</v>
      </c>
    </row>
    <row r="26165" spans="1:7" s="5" customFormat="1" ht="14.5" x14ac:dyDescent="0.35">
      <c r="A26165" s="11">
        <v>45199</v>
      </c>
      <c r="B26165" s="12">
        <v>0.47916666666666669</v>
      </c>
      <c r="C26165" s="13">
        <v>159592</v>
      </c>
      <c r="D26165" s="14">
        <v>90841.12</v>
      </c>
      <c r="E26165" s="14">
        <v>111729.42638000002</v>
      </c>
      <c r="F26165" s="14">
        <v>75037.42884874811</v>
      </c>
      <c r="G26165" s="14">
        <v>72728.75593357021</v>
      </c>
    </row>
    <row r="26166" spans="1:7" s="5" customFormat="1" ht="14.5" x14ac:dyDescent="0.35">
      <c r="A26166" s="11">
        <v>45199</v>
      </c>
      <c r="B26166" s="12">
        <v>0.48958333333333331</v>
      </c>
      <c r="C26166" s="13">
        <v>149228</v>
      </c>
      <c r="D26166" s="14">
        <v>85089.919999999998</v>
      </c>
      <c r="E26166" s="14">
        <v>105770.730952</v>
      </c>
      <c r="F26166" s="14">
        <v>75933.071362610019</v>
      </c>
      <c r="G26166" s="14">
        <v>73645.883515868714</v>
      </c>
    </row>
    <row r="26167" spans="1:7" s="5" customFormat="1" ht="14.5" x14ac:dyDescent="0.35">
      <c r="A26167" s="11">
        <v>45199</v>
      </c>
      <c r="B26167" s="12">
        <v>0.5</v>
      </c>
      <c r="C26167" s="13">
        <v>136016</v>
      </c>
      <c r="D26167" s="14">
        <v>76139.039999999994</v>
      </c>
      <c r="E26167" s="14">
        <v>95933.467640000003</v>
      </c>
      <c r="F26167" s="14">
        <v>75104.624112881807</v>
      </c>
      <c r="G26167" s="14">
        <v>72813.487785418285</v>
      </c>
    </row>
    <row r="26168" spans="1:7" s="5" customFormat="1" ht="14.5" x14ac:dyDescent="0.35">
      <c r="A26168" s="11">
        <v>45199</v>
      </c>
      <c r="B26168" s="12">
        <v>0.51041666666666663</v>
      </c>
      <c r="C26168" s="13">
        <v>139212</v>
      </c>
      <c r="D26168" s="14">
        <v>75243.28</v>
      </c>
      <c r="E26168" s="14">
        <v>94360.564260000014</v>
      </c>
      <c r="F26168" s="14">
        <v>74081.973764304887</v>
      </c>
      <c r="G26168" s="14">
        <v>71833.246627354732</v>
      </c>
    </row>
    <row r="26169" spans="1:7" s="5" customFormat="1" ht="14.5" x14ac:dyDescent="0.35">
      <c r="A26169" s="11">
        <v>45199</v>
      </c>
      <c r="B26169" s="12">
        <v>0.52083333333333337</v>
      </c>
      <c r="C26169" s="13">
        <v>137432</v>
      </c>
      <c r="D26169" s="14">
        <v>76620.44</v>
      </c>
      <c r="E26169" s="14">
        <v>94874.63616400001</v>
      </c>
      <c r="F26169" s="14">
        <v>73601.970691074181</v>
      </c>
      <c r="G26169" s="14">
        <v>71327.798764449108</v>
      </c>
    </row>
    <row r="26170" spans="1:7" s="5" customFormat="1" ht="14.5" x14ac:dyDescent="0.35">
      <c r="A26170" s="11">
        <v>45199</v>
      </c>
      <c r="B26170" s="12">
        <v>0.53125</v>
      </c>
      <c r="C26170" s="13">
        <v>135916</v>
      </c>
      <c r="D26170" s="14">
        <v>78224.08</v>
      </c>
      <c r="E26170" s="14">
        <v>95568.220488000006</v>
      </c>
      <c r="F26170" s="14">
        <v>74278.048280564806</v>
      </c>
      <c r="G26170" s="14">
        <v>71968.376677739885</v>
      </c>
    </row>
    <row r="26171" spans="1:7" s="5" customFormat="1" ht="14.5" x14ac:dyDescent="0.35">
      <c r="A26171" s="11">
        <v>45199</v>
      </c>
      <c r="B26171" s="12">
        <v>0.54166666666666663</v>
      </c>
      <c r="C26171" s="13">
        <v>132188</v>
      </c>
      <c r="D26171" s="14">
        <v>76115.839999999997</v>
      </c>
      <c r="E26171" s="14">
        <v>92897.75808</v>
      </c>
      <c r="F26171" s="14">
        <v>71682.751454402576</v>
      </c>
      <c r="G26171" s="14">
        <v>69298.646584664573</v>
      </c>
    </row>
    <row r="26172" spans="1:7" s="5" customFormat="1" ht="14.5" x14ac:dyDescent="0.35">
      <c r="A26172" s="11">
        <v>45199</v>
      </c>
      <c r="B26172" s="12">
        <v>0.55208333333333337</v>
      </c>
      <c r="C26172" s="13">
        <v>128212</v>
      </c>
      <c r="D26172" s="14">
        <v>72938.44</v>
      </c>
      <c r="E26172" s="14">
        <v>88781.932019999993</v>
      </c>
      <c r="F26172" s="14">
        <v>69743.760087473187</v>
      </c>
      <c r="G26172" s="14">
        <v>67435.893580624062</v>
      </c>
    </row>
    <row r="26173" spans="1:7" s="5" customFormat="1" ht="14.5" x14ac:dyDescent="0.35">
      <c r="A26173" s="11">
        <v>45199</v>
      </c>
      <c r="B26173" s="12">
        <v>0.5625</v>
      </c>
      <c r="C26173" s="13">
        <v>123356</v>
      </c>
      <c r="D26173" s="14">
        <v>71498.759999999995</v>
      </c>
      <c r="E26173" s="14">
        <v>86125.245827999999</v>
      </c>
      <c r="F26173" s="14">
        <v>69533.546747412969</v>
      </c>
      <c r="G26173" s="14">
        <v>67227.075029317435</v>
      </c>
    </row>
    <row r="26174" spans="1:7" s="5" customFormat="1" ht="14.5" x14ac:dyDescent="0.35">
      <c r="A26174" s="11">
        <v>45199</v>
      </c>
      <c r="B26174" s="12">
        <v>0.57291666666666663</v>
      </c>
      <c r="C26174" s="13">
        <v>119048</v>
      </c>
      <c r="D26174" s="14">
        <v>66189.960000000006</v>
      </c>
      <c r="E26174" s="14">
        <v>81190.796264000004</v>
      </c>
      <c r="F26174" s="14">
        <v>68146.058047314102</v>
      </c>
      <c r="G26174" s="14">
        <v>65860.457801827913</v>
      </c>
    </row>
    <row r="26175" spans="1:7" s="5" customFormat="1" ht="14.5" x14ac:dyDescent="0.35">
      <c r="A26175" s="11">
        <v>45199</v>
      </c>
      <c r="B26175" s="12">
        <v>0.58333333333333337</v>
      </c>
      <c r="C26175" s="13">
        <v>121040</v>
      </c>
      <c r="D26175" s="14">
        <v>67360.320000000007</v>
      </c>
      <c r="E26175" s="14">
        <v>82595.075895999995</v>
      </c>
      <c r="F26175" s="14">
        <v>68217.291654145898</v>
      </c>
      <c r="G26175" s="14">
        <v>65914.005781405969</v>
      </c>
    </row>
    <row r="26176" spans="1:7" s="5" customFormat="1" ht="14.5" x14ac:dyDescent="0.35">
      <c r="A26176" s="11">
        <v>45199</v>
      </c>
      <c r="B26176" s="12">
        <v>0.59375</v>
      </c>
      <c r="C26176" s="13">
        <v>120780</v>
      </c>
      <c r="D26176" s="14">
        <v>66409.399999999994</v>
      </c>
      <c r="E26176" s="14">
        <v>83129.330384000001</v>
      </c>
      <c r="F26176" s="14">
        <v>68449.499201686951</v>
      </c>
      <c r="G26176" s="14">
        <v>66189.615373546651</v>
      </c>
    </row>
    <row r="26177" spans="1:7" s="5" customFormat="1" ht="14.5" x14ac:dyDescent="0.35">
      <c r="A26177" s="11">
        <v>45199</v>
      </c>
      <c r="B26177" s="12">
        <v>0.60416666666666663</v>
      </c>
      <c r="C26177" s="13">
        <v>119932</v>
      </c>
      <c r="D26177" s="14">
        <v>63963.08</v>
      </c>
      <c r="E26177" s="14">
        <v>79821.831707999983</v>
      </c>
      <c r="F26177" s="14">
        <v>67355.870792974485</v>
      </c>
      <c r="G26177" s="14">
        <v>65116.110090027985</v>
      </c>
    </row>
    <row r="26178" spans="1:7" s="5" customFormat="1" ht="14.5" x14ac:dyDescent="0.35">
      <c r="A26178" s="11">
        <v>45199</v>
      </c>
      <c r="B26178" s="12">
        <v>0.61458333333333337</v>
      </c>
      <c r="C26178" s="13">
        <v>121420</v>
      </c>
      <c r="D26178" s="14">
        <v>64903.040000000001</v>
      </c>
      <c r="E26178" s="14">
        <v>80344.010376000006</v>
      </c>
      <c r="F26178" s="14">
        <v>67227.142334092248</v>
      </c>
      <c r="G26178" s="14">
        <v>64937.455941177002</v>
      </c>
    </row>
    <row r="26179" spans="1:7" s="5" customFormat="1" ht="14.5" x14ac:dyDescent="0.35">
      <c r="A26179" s="11">
        <v>45199</v>
      </c>
      <c r="B26179" s="12">
        <v>0.625</v>
      </c>
      <c r="C26179" s="13">
        <v>128168</v>
      </c>
      <c r="D26179" s="14">
        <v>67881.919999999998</v>
      </c>
      <c r="E26179" s="14">
        <v>84955.959944000002</v>
      </c>
      <c r="F26179" s="14">
        <v>69940.112998816825</v>
      </c>
      <c r="G26179" s="14">
        <v>67679.479906337016</v>
      </c>
    </row>
    <row r="26180" spans="1:7" s="5" customFormat="1" ht="14.5" x14ac:dyDescent="0.35">
      <c r="A26180" s="11">
        <v>45199</v>
      </c>
      <c r="B26180" s="12">
        <v>0.63541666666666663</v>
      </c>
      <c r="C26180" s="13">
        <v>131284</v>
      </c>
      <c r="D26180" s="14">
        <v>71008.12</v>
      </c>
      <c r="E26180" s="14">
        <v>88548.698428000003</v>
      </c>
      <c r="F26180" s="14">
        <v>71698.115334569913</v>
      </c>
      <c r="G26180" s="14">
        <v>69369.230935103595</v>
      </c>
    </row>
    <row r="26181" spans="1:7" s="5" customFormat="1" ht="14.5" x14ac:dyDescent="0.35">
      <c r="A26181" s="11">
        <v>45199</v>
      </c>
      <c r="B26181" s="12">
        <v>0.64583333333333337</v>
      </c>
      <c r="C26181" s="13">
        <v>133912</v>
      </c>
      <c r="D26181" s="14">
        <v>71702.2</v>
      </c>
      <c r="E26181" s="14">
        <v>91000.139664000002</v>
      </c>
      <c r="F26181" s="14">
        <v>72521.10956286914</v>
      </c>
      <c r="G26181" s="14">
        <v>70142.78993076217</v>
      </c>
    </row>
    <row r="26182" spans="1:7" s="5" customFormat="1" ht="14.5" x14ac:dyDescent="0.35">
      <c r="A26182" s="11">
        <v>45199</v>
      </c>
      <c r="B26182" s="12">
        <v>0.65625</v>
      </c>
      <c r="C26182" s="13">
        <v>144552</v>
      </c>
      <c r="D26182" s="14">
        <v>76801.48</v>
      </c>
      <c r="E26182" s="14">
        <v>97052.194648000004</v>
      </c>
      <c r="F26182" s="14">
        <v>73637.287209939881</v>
      </c>
      <c r="G26182" s="14">
        <v>71241.352086393745</v>
      </c>
    </row>
    <row r="26183" spans="1:7" s="5" customFormat="1" ht="14.5" x14ac:dyDescent="0.35">
      <c r="A26183" s="11">
        <v>45199</v>
      </c>
      <c r="B26183" s="12">
        <v>0.66666666666666663</v>
      </c>
      <c r="C26183" s="13">
        <v>142644</v>
      </c>
      <c r="D26183" s="14">
        <v>78552.039999999994</v>
      </c>
      <c r="E26183" s="14">
        <v>99863.748504000003</v>
      </c>
      <c r="F26183" s="14">
        <v>78832.144218683956</v>
      </c>
      <c r="G26183" s="14">
        <v>76403.575197366386</v>
      </c>
    </row>
    <row r="26184" spans="1:7" s="5" customFormat="1" ht="14.5" x14ac:dyDescent="0.35">
      <c r="A26184" s="11">
        <v>45199</v>
      </c>
      <c r="B26184" s="12">
        <v>0.67708333333333337</v>
      </c>
      <c r="C26184" s="13">
        <v>138032</v>
      </c>
      <c r="D26184" s="14">
        <v>72697.919999999998</v>
      </c>
      <c r="E26184" s="14">
        <v>93766.970059999992</v>
      </c>
      <c r="F26184" s="14">
        <v>74139.078392032985</v>
      </c>
      <c r="G26184" s="14">
        <v>71762.395586627114</v>
      </c>
    </row>
    <row r="26185" spans="1:7" s="5" customFormat="1" ht="14.5" x14ac:dyDescent="0.35">
      <c r="A26185" s="11">
        <v>45199</v>
      </c>
      <c r="B26185" s="12">
        <v>0.6875</v>
      </c>
      <c r="C26185" s="13">
        <v>141992</v>
      </c>
      <c r="D26185" s="14">
        <v>74900</v>
      </c>
      <c r="E26185" s="14">
        <v>96450.668292000002</v>
      </c>
      <c r="F26185" s="14">
        <v>77011.572564712318</v>
      </c>
      <c r="G26185" s="14">
        <v>74521.25206831556</v>
      </c>
    </row>
    <row r="26186" spans="1:7" s="5" customFormat="1" ht="14.5" x14ac:dyDescent="0.35">
      <c r="A26186" s="11">
        <v>45199</v>
      </c>
      <c r="B26186" s="12">
        <v>0.69791666666666663</v>
      </c>
      <c r="C26186" s="13">
        <v>146832</v>
      </c>
      <c r="D26186" s="14">
        <v>78013.759999999995</v>
      </c>
      <c r="E26186" s="14">
        <v>101453.62865999999</v>
      </c>
      <c r="F26186" s="14">
        <v>81077.730203609986</v>
      </c>
      <c r="G26186" s="14">
        <v>78642.993536993585</v>
      </c>
    </row>
    <row r="26187" spans="1:7" s="5" customFormat="1" ht="14.5" x14ac:dyDescent="0.35">
      <c r="A26187" s="11">
        <v>45199</v>
      </c>
      <c r="B26187" s="12">
        <v>0.70833333333333337</v>
      </c>
      <c r="C26187" s="13">
        <v>147584</v>
      </c>
      <c r="D26187" s="14">
        <v>78343.12</v>
      </c>
      <c r="E26187" s="14">
        <v>102901.50249999999</v>
      </c>
      <c r="F26187" s="14">
        <v>83520.605268849584</v>
      </c>
      <c r="G26187" s="14">
        <v>81079.049432836124</v>
      </c>
    </row>
    <row r="26188" spans="1:7" s="5" customFormat="1" ht="14.5" x14ac:dyDescent="0.35">
      <c r="A26188" s="11">
        <v>45199</v>
      </c>
      <c r="B26188" s="12">
        <v>0.71875</v>
      </c>
      <c r="C26188" s="13">
        <v>150672</v>
      </c>
      <c r="D26188" s="14">
        <v>79755.44</v>
      </c>
      <c r="E26188" s="14">
        <v>104782.789552</v>
      </c>
      <c r="F26188" s="14">
        <v>84323.892612842261</v>
      </c>
      <c r="G26188" s="14">
        <v>81893.898026099807</v>
      </c>
    </row>
    <row r="26189" spans="1:7" s="5" customFormat="1" ht="14.5" x14ac:dyDescent="0.35">
      <c r="A26189" s="11">
        <v>45199</v>
      </c>
      <c r="B26189" s="12">
        <v>0.72916666666666663</v>
      </c>
      <c r="C26189" s="13">
        <v>151568</v>
      </c>
      <c r="D26189" s="14">
        <v>80962.8</v>
      </c>
      <c r="E26189" s="14">
        <v>107458.16388000001</v>
      </c>
      <c r="F26189" s="14">
        <v>86917.558850405374</v>
      </c>
      <c r="G26189" s="14">
        <v>84452.062089432467</v>
      </c>
    </row>
    <row r="26190" spans="1:7" s="5" customFormat="1" ht="14.5" x14ac:dyDescent="0.35">
      <c r="A26190" s="11">
        <v>45199</v>
      </c>
      <c r="B26190" s="12">
        <v>0.73958333333333337</v>
      </c>
      <c r="C26190" s="13">
        <v>154692</v>
      </c>
      <c r="D26190" s="14">
        <v>82992.399999999994</v>
      </c>
      <c r="E26190" s="14">
        <v>109658.19701199998</v>
      </c>
      <c r="F26190" s="14">
        <v>89129.025934882055</v>
      </c>
      <c r="G26190" s="14">
        <v>86620.698277208721</v>
      </c>
    </row>
    <row r="26191" spans="1:7" s="5" customFormat="1" ht="14.5" x14ac:dyDescent="0.35">
      <c r="A26191" s="11">
        <v>45199</v>
      </c>
      <c r="B26191" s="12">
        <v>0.75</v>
      </c>
      <c r="C26191" s="13">
        <v>155832</v>
      </c>
      <c r="D26191" s="14">
        <v>83702.16</v>
      </c>
      <c r="E26191" s="14">
        <v>111423.14547600002</v>
      </c>
      <c r="F26191" s="14">
        <v>91378.700248206471</v>
      </c>
      <c r="G26191" s="14">
        <v>88839.834469972251</v>
      </c>
    </row>
    <row r="26192" spans="1:7" s="5" customFormat="1" ht="14.5" x14ac:dyDescent="0.35">
      <c r="A26192" s="11">
        <v>45199</v>
      </c>
      <c r="B26192" s="12">
        <v>0.76041666666666663</v>
      </c>
      <c r="C26192" s="13">
        <v>156440</v>
      </c>
      <c r="D26192" s="14">
        <v>83983.72</v>
      </c>
      <c r="E26192" s="14">
        <v>112126.984992</v>
      </c>
      <c r="F26192" s="14">
        <v>92433.121372067209</v>
      </c>
      <c r="G26192" s="14">
        <v>89846.321083371426</v>
      </c>
    </row>
    <row r="26193" spans="1:7" s="5" customFormat="1" ht="14.5" x14ac:dyDescent="0.35">
      <c r="A26193" s="11">
        <v>45199</v>
      </c>
      <c r="B26193" s="12">
        <v>0.77083333333333337</v>
      </c>
      <c r="C26193" s="13">
        <v>156116</v>
      </c>
      <c r="D26193" s="14">
        <v>86476.24</v>
      </c>
      <c r="E26193" s="14">
        <v>114489.951524</v>
      </c>
      <c r="F26193" s="14">
        <v>93511.271340255116</v>
      </c>
      <c r="G26193" s="14">
        <v>90997.108985168132</v>
      </c>
    </row>
    <row r="26194" spans="1:7" s="5" customFormat="1" ht="14.5" x14ac:dyDescent="0.35">
      <c r="A26194" s="11">
        <v>45199</v>
      </c>
      <c r="B26194" s="12">
        <v>0.78125</v>
      </c>
      <c r="C26194" s="13">
        <v>155696</v>
      </c>
      <c r="D26194" s="14">
        <v>86270.64</v>
      </c>
      <c r="E26194" s="14">
        <v>114554.898864</v>
      </c>
      <c r="F26194" s="14">
        <v>94620.930597241153</v>
      </c>
      <c r="G26194" s="14">
        <v>92103.054730676042</v>
      </c>
    </row>
    <row r="26195" spans="1:7" s="5" customFormat="1" ht="14.5" x14ac:dyDescent="0.35">
      <c r="A26195" s="11">
        <v>45199</v>
      </c>
      <c r="B26195" s="12">
        <v>0.79166666666666663</v>
      </c>
      <c r="C26195" s="13">
        <v>154280</v>
      </c>
      <c r="D26195" s="14">
        <v>85018.96</v>
      </c>
      <c r="E26195" s="14">
        <v>114718.69336800001</v>
      </c>
      <c r="F26195" s="14">
        <v>95359.521336542981</v>
      </c>
      <c r="G26195" s="14">
        <v>92873.414879063697</v>
      </c>
    </row>
    <row r="26196" spans="1:7" s="5" customFormat="1" ht="14.5" x14ac:dyDescent="0.35">
      <c r="A26196" s="11">
        <v>45199</v>
      </c>
      <c r="B26196" s="12">
        <v>0.80208333333333337</v>
      </c>
      <c r="C26196" s="13">
        <v>157208</v>
      </c>
      <c r="D26196" s="14">
        <v>87139.28</v>
      </c>
      <c r="E26196" s="14">
        <v>117052.85940799999</v>
      </c>
      <c r="F26196" s="14">
        <v>97330.099845067714</v>
      </c>
      <c r="G26196" s="14">
        <v>94843.208953748908</v>
      </c>
    </row>
    <row r="26197" spans="1:7" s="5" customFormat="1" ht="14.5" x14ac:dyDescent="0.35">
      <c r="A26197" s="11">
        <v>45199</v>
      </c>
      <c r="B26197" s="12">
        <v>0.8125</v>
      </c>
      <c r="C26197" s="13">
        <v>161636</v>
      </c>
      <c r="D26197" s="14">
        <v>89368.92</v>
      </c>
      <c r="E26197" s="14">
        <v>120387.32761599998</v>
      </c>
      <c r="F26197" s="14">
        <v>99791.476928324031</v>
      </c>
      <c r="G26197" s="14">
        <v>97311.902051413679</v>
      </c>
    </row>
    <row r="26198" spans="1:7" s="5" customFormat="1" ht="14.5" x14ac:dyDescent="0.35">
      <c r="A26198" s="11">
        <v>45199</v>
      </c>
      <c r="B26198" s="12">
        <v>0.82291666666666663</v>
      </c>
      <c r="C26198" s="13">
        <v>158184</v>
      </c>
      <c r="D26198" s="14">
        <v>86920.16</v>
      </c>
      <c r="E26198" s="14">
        <v>117422.46756400001</v>
      </c>
      <c r="F26198" s="14">
        <v>98998.113271056776</v>
      </c>
      <c r="G26198" s="14">
        <v>96503.786395256291</v>
      </c>
    </row>
    <row r="26199" spans="1:7" s="5" customFormat="1" ht="14.5" x14ac:dyDescent="0.35">
      <c r="A26199" s="11">
        <v>45199</v>
      </c>
      <c r="B26199" s="12">
        <v>0.83333333333333337</v>
      </c>
      <c r="C26199" s="13">
        <v>156012</v>
      </c>
      <c r="D26199" s="14">
        <v>86506.96</v>
      </c>
      <c r="E26199" s="14">
        <v>116933.09444399999</v>
      </c>
      <c r="F26199" s="14">
        <v>99066.683007971078</v>
      </c>
      <c r="G26199" s="14">
        <v>96541.439302697385</v>
      </c>
    </row>
    <row r="26200" spans="1:7" s="5" customFormat="1" ht="14.5" x14ac:dyDescent="0.35">
      <c r="A26200" s="11">
        <v>45199</v>
      </c>
      <c r="B26200" s="12">
        <v>0.84375</v>
      </c>
      <c r="C26200" s="13">
        <v>150576</v>
      </c>
      <c r="D26200" s="14">
        <v>81593.679999999993</v>
      </c>
      <c r="E26200" s="14">
        <v>110958.88417199999</v>
      </c>
      <c r="F26200" s="14">
        <v>94934.462961564976</v>
      </c>
      <c r="G26200" s="14">
        <v>92581.755757315143</v>
      </c>
    </row>
    <row r="26201" spans="1:7" s="5" customFormat="1" ht="14.5" x14ac:dyDescent="0.35">
      <c r="A26201" s="11">
        <v>45199</v>
      </c>
      <c r="B26201" s="12">
        <v>0.85416666666666663</v>
      </c>
      <c r="C26201" s="13">
        <v>144852</v>
      </c>
      <c r="D26201" s="14">
        <v>79069.08</v>
      </c>
      <c r="E26201" s="14">
        <v>107949.40446000001</v>
      </c>
      <c r="F26201" s="14">
        <v>92496.735730427506</v>
      </c>
      <c r="G26201" s="14">
        <v>90191.987334878708</v>
      </c>
    </row>
    <row r="26202" spans="1:7" s="5" customFormat="1" ht="14.5" x14ac:dyDescent="0.35">
      <c r="A26202" s="11">
        <v>45199</v>
      </c>
      <c r="B26202" s="12">
        <v>0.86458333333333337</v>
      </c>
      <c r="C26202" s="13">
        <v>144412</v>
      </c>
      <c r="D26202" s="14">
        <v>78814.84</v>
      </c>
      <c r="E26202" s="14">
        <v>107044.49389999999</v>
      </c>
      <c r="F26202" s="14">
        <v>89977.015567989074</v>
      </c>
      <c r="G26202" s="14">
        <v>87737.207681736807</v>
      </c>
    </row>
    <row r="26203" spans="1:7" s="5" customFormat="1" ht="14.5" x14ac:dyDescent="0.35">
      <c r="A26203" s="11">
        <v>45199</v>
      </c>
      <c r="B26203" s="12">
        <v>0.875</v>
      </c>
      <c r="C26203" s="13">
        <v>141004</v>
      </c>
      <c r="D26203" s="14">
        <v>76137.36</v>
      </c>
      <c r="E26203" s="14">
        <v>104641.52851600001</v>
      </c>
      <c r="F26203" s="14">
        <v>89283.150154932388</v>
      </c>
      <c r="G26203" s="14">
        <v>87082.678565489914</v>
      </c>
    </row>
    <row r="26204" spans="1:7" s="5" customFormat="1" ht="14.5" x14ac:dyDescent="0.35">
      <c r="A26204" s="11">
        <v>45199</v>
      </c>
      <c r="B26204" s="12">
        <v>0.88541666666666663</v>
      </c>
      <c r="C26204" s="13">
        <v>134988</v>
      </c>
      <c r="D26204" s="14">
        <v>72617.36</v>
      </c>
      <c r="E26204" s="14">
        <v>100706.12549599999</v>
      </c>
      <c r="F26204" s="14">
        <v>86770.582926414107</v>
      </c>
      <c r="G26204" s="14">
        <v>84598.272685852164</v>
      </c>
    </row>
    <row r="26205" spans="1:7" s="5" customFormat="1" ht="14.5" x14ac:dyDescent="0.35">
      <c r="A26205" s="11">
        <v>45199</v>
      </c>
      <c r="B26205" s="12">
        <v>0.89583333333333337</v>
      </c>
      <c r="C26205" s="13">
        <v>130828</v>
      </c>
      <c r="D26205" s="14">
        <v>71033.64</v>
      </c>
      <c r="E26205" s="14">
        <v>98053.610404000006</v>
      </c>
      <c r="F26205" s="14">
        <v>85235.117229185067</v>
      </c>
      <c r="G26205" s="14">
        <v>83048.648333739737</v>
      </c>
    </row>
    <row r="26206" spans="1:7" s="5" customFormat="1" ht="14.5" x14ac:dyDescent="0.35">
      <c r="A26206" s="11">
        <v>45199</v>
      </c>
      <c r="B26206" s="12">
        <v>0.90625</v>
      </c>
      <c r="C26206" s="13">
        <v>129004</v>
      </c>
      <c r="D26206" s="14">
        <v>69895.92</v>
      </c>
      <c r="E26206" s="14">
        <v>96580.824496000001</v>
      </c>
      <c r="F26206" s="14">
        <v>83233.325721047586</v>
      </c>
      <c r="G26206" s="14">
        <v>81257.586410704345</v>
      </c>
    </row>
    <row r="26207" spans="1:7" s="5" customFormat="1" ht="14.5" x14ac:dyDescent="0.35">
      <c r="A26207" s="11">
        <v>45199</v>
      </c>
      <c r="B26207" s="12">
        <v>0.91666666666666663</v>
      </c>
      <c r="C26207" s="13">
        <v>125252</v>
      </c>
      <c r="D26207" s="14">
        <v>65579.44</v>
      </c>
      <c r="E26207" s="14">
        <v>91302.690060000008</v>
      </c>
      <c r="F26207" s="14">
        <v>80813.930835423409</v>
      </c>
      <c r="G26207" s="14">
        <v>78841.308097783156</v>
      </c>
    </row>
    <row r="26208" spans="1:7" s="5" customFormat="1" ht="14.5" x14ac:dyDescent="0.35">
      <c r="A26208" s="11">
        <v>45199</v>
      </c>
      <c r="B26208" s="12">
        <v>0.92708333333333337</v>
      </c>
      <c r="C26208" s="13">
        <v>124960</v>
      </c>
      <c r="D26208" s="14">
        <v>62786.12</v>
      </c>
      <c r="E26208" s="14">
        <v>88007.120951999997</v>
      </c>
      <c r="F26208" s="14">
        <v>77604.244688031846</v>
      </c>
      <c r="G26208" s="14">
        <v>75518.540422697479</v>
      </c>
    </row>
    <row r="26209" spans="1:7" s="5" customFormat="1" ht="14.5" x14ac:dyDescent="0.35">
      <c r="A26209" s="11">
        <v>45199</v>
      </c>
      <c r="B26209" s="12">
        <v>0.9375</v>
      </c>
      <c r="C26209" s="13">
        <v>122444</v>
      </c>
      <c r="D26209" s="14">
        <v>61235.96</v>
      </c>
      <c r="E26209" s="14">
        <v>85583.03744</v>
      </c>
      <c r="F26209" s="14">
        <v>75910.832013627878</v>
      </c>
      <c r="G26209" s="14">
        <v>73875.497934576852</v>
      </c>
    </row>
    <row r="26210" spans="1:7" s="5" customFormat="1" ht="14.5" x14ac:dyDescent="0.35">
      <c r="A26210" s="11">
        <v>45199</v>
      </c>
      <c r="B26210" s="12">
        <v>0.94791666666666663</v>
      </c>
      <c r="C26210" s="13">
        <v>121492</v>
      </c>
      <c r="D26210" s="14">
        <v>60707.839999999997</v>
      </c>
      <c r="E26210" s="14">
        <v>84765.259223999994</v>
      </c>
      <c r="F26210" s="14">
        <v>73738.065100190986</v>
      </c>
      <c r="G26210" s="14">
        <v>71715.57706314497</v>
      </c>
    </row>
    <row r="26211" spans="1:7" s="5" customFormat="1" ht="14.5" x14ac:dyDescent="0.35">
      <c r="A26211" s="11">
        <v>45199</v>
      </c>
      <c r="B26211" s="12">
        <v>0.95833333333333337</v>
      </c>
      <c r="C26211" s="13">
        <v>119528</v>
      </c>
      <c r="D26211" s="14">
        <v>58363.12</v>
      </c>
      <c r="E26211" s="14">
        <v>81620.761439999987</v>
      </c>
      <c r="F26211" s="14">
        <v>70922.559707685723</v>
      </c>
      <c r="G26211" s="14">
        <v>69134.507963710363</v>
      </c>
    </row>
    <row r="26212" spans="1:7" s="5" customFormat="1" ht="14.5" x14ac:dyDescent="0.35">
      <c r="A26212" s="11">
        <v>45199</v>
      </c>
      <c r="B26212" s="12">
        <v>0.96875</v>
      </c>
      <c r="C26212" s="13">
        <v>115960</v>
      </c>
      <c r="D26212" s="14">
        <v>56160.44</v>
      </c>
      <c r="E26212" s="14">
        <v>78833.033016000001</v>
      </c>
      <c r="F26212" s="14">
        <v>69273.618946917413</v>
      </c>
      <c r="G26212" s="14">
        <v>67504.067764920881</v>
      </c>
    </row>
    <row r="26213" spans="1:7" s="5" customFormat="1" ht="14.5" x14ac:dyDescent="0.35">
      <c r="A26213" s="11">
        <v>45199</v>
      </c>
      <c r="B26213" s="12">
        <v>0.97916666666666663</v>
      </c>
      <c r="C26213" s="13">
        <v>113252</v>
      </c>
      <c r="D26213" s="14">
        <v>54296.160000000003</v>
      </c>
      <c r="E26213" s="14">
        <v>75616.603904000003</v>
      </c>
      <c r="F26213" s="14">
        <v>67777.990786950308</v>
      </c>
      <c r="G26213" s="14">
        <v>66013.625404027378</v>
      </c>
    </row>
    <row r="26214" spans="1:7" s="5" customFormat="1" ht="14.5" x14ac:dyDescent="0.35">
      <c r="A26214" s="11">
        <v>45199</v>
      </c>
      <c r="B26214" s="12">
        <v>0.98958333333333337</v>
      </c>
      <c r="C26214" s="13">
        <v>109992</v>
      </c>
      <c r="D26214" s="14">
        <v>51423.96</v>
      </c>
      <c r="E26214" s="14">
        <v>72530.147196000005</v>
      </c>
      <c r="F26214" s="14">
        <v>64884.799923252365</v>
      </c>
      <c r="G26214" s="14">
        <v>63158.436174059454</v>
      </c>
    </row>
    <row r="26215" spans="1:7" s="5" customFormat="1" ht="14.5" x14ac:dyDescent="0.35">
      <c r="A26215" s="11">
        <v>45200</v>
      </c>
      <c r="B26215" s="12">
        <v>0</v>
      </c>
      <c r="C26215" s="13">
        <v>109932</v>
      </c>
      <c r="D26215" s="14">
        <v>51477.48</v>
      </c>
      <c r="E26215" s="14">
        <v>71837.349407999995</v>
      </c>
      <c r="F26215" s="14">
        <v>63047.315096206745</v>
      </c>
      <c r="G26215" s="14">
        <v>61255.883247006437</v>
      </c>
    </row>
    <row r="26216" spans="1:7" s="5" customFormat="1" ht="14.5" x14ac:dyDescent="0.35">
      <c r="A26216" s="11">
        <v>45200</v>
      </c>
      <c r="B26216" s="12">
        <v>1.0416666666666666E-2</v>
      </c>
      <c r="C26216" s="13">
        <v>106264</v>
      </c>
      <c r="D26216" s="14">
        <v>48263.24</v>
      </c>
      <c r="E26216" s="14">
        <v>68163.37156</v>
      </c>
      <c r="F26216" s="14">
        <v>61345.412410266938</v>
      </c>
      <c r="G26216" s="14">
        <v>59487.096314632436</v>
      </c>
    </row>
    <row r="26217" spans="1:7" s="5" customFormat="1" ht="14.5" x14ac:dyDescent="0.35">
      <c r="A26217" s="11">
        <v>45200</v>
      </c>
      <c r="B26217" s="12">
        <v>2.0833333333333332E-2</v>
      </c>
      <c r="C26217" s="13">
        <v>103820</v>
      </c>
      <c r="D26217" s="14">
        <v>44960.639999999999</v>
      </c>
      <c r="E26217" s="14">
        <v>64467.701980000005</v>
      </c>
      <c r="F26217" s="14">
        <v>58444.450217130921</v>
      </c>
      <c r="G26217" s="14">
        <v>56591.092015175913</v>
      </c>
    </row>
    <row r="26218" spans="1:7" s="5" customFormat="1" ht="14.5" x14ac:dyDescent="0.35">
      <c r="A26218" s="11">
        <v>45200</v>
      </c>
      <c r="B26218" s="12">
        <v>3.125E-2</v>
      </c>
      <c r="C26218" s="13">
        <v>100604</v>
      </c>
      <c r="D26218" s="14">
        <v>43772.56</v>
      </c>
      <c r="E26218" s="14">
        <v>62857.318552000004</v>
      </c>
      <c r="F26218" s="14">
        <v>57349.280495238614</v>
      </c>
      <c r="G26218" s="14">
        <v>55493.944853827605</v>
      </c>
    </row>
    <row r="26219" spans="1:7" s="5" customFormat="1" ht="14.5" x14ac:dyDescent="0.35">
      <c r="A26219" s="11">
        <v>45200</v>
      </c>
      <c r="B26219" s="12">
        <v>4.1666666666666664E-2</v>
      </c>
      <c r="C26219" s="13">
        <v>97188</v>
      </c>
      <c r="D26219" s="14">
        <v>43389.04</v>
      </c>
      <c r="E26219" s="14">
        <v>61691.055983999999</v>
      </c>
      <c r="F26219" s="14">
        <v>56245.034293616489</v>
      </c>
      <c r="G26219" s="14">
        <v>54451.064671544373</v>
      </c>
    </row>
    <row r="26220" spans="1:7" s="5" customFormat="1" ht="14.5" x14ac:dyDescent="0.35">
      <c r="A26220" s="11">
        <v>45200</v>
      </c>
      <c r="B26220" s="12">
        <v>5.2083333333333336E-2</v>
      </c>
      <c r="C26220" s="13">
        <v>89356</v>
      </c>
      <c r="D26220" s="14">
        <v>40962.68</v>
      </c>
      <c r="E26220" s="14">
        <v>59069.393459999992</v>
      </c>
      <c r="F26220" s="14">
        <v>55164.662947912286</v>
      </c>
      <c r="G26220" s="14">
        <v>53491.585538402316</v>
      </c>
    </row>
    <row r="26221" spans="1:7" s="5" customFormat="1" ht="14.5" x14ac:dyDescent="0.35">
      <c r="A26221" s="11">
        <v>45200</v>
      </c>
      <c r="B26221" s="12">
        <v>6.25E-2</v>
      </c>
      <c r="C26221" s="13">
        <v>93600</v>
      </c>
      <c r="D26221" s="14">
        <v>42049.36</v>
      </c>
      <c r="E26221" s="14">
        <v>60486.770767999995</v>
      </c>
      <c r="F26221" s="14">
        <v>53693.964585019225</v>
      </c>
      <c r="G26221" s="14">
        <v>52079.110142015248</v>
      </c>
    </row>
    <row r="26222" spans="1:7" s="5" customFormat="1" ht="14.5" x14ac:dyDescent="0.35">
      <c r="A26222" s="11">
        <v>45200</v>
      </c>
      <c r="B26222" s="12">
        <v>7.2916666666666671E-2</v>
      </c>
      <c r="C26222" s="13">
        <v>99244</v>
      </c>
      <c r="D26222" s="14">
        <v>42386.080000000002</v>
      </c>
      <c r="E26222" s="14">
        <v>60479.889548000006</v>
      </c>
      <c r="F26222" s="14">
        <v>52920.686764281796</v>
      </c>
      <c r="G26222" s="14">
        <v>51343.322842847163</v>
      </c>
    </row>
    <row r="26223" spans="1:7" s="5" customFormat="1" ht="14.5" x14ac:dyDescent="0.35">
      <c r="A26223" s="11">
        <v>45200</v>
      </c>
      <c r="B26223" s="12">
        <v>8.3333333333333329E-2</v>
      </c>
      <c r="C26223" s="13">
        <v>96764</v>
      </c>
      <c r="D26223" s="14">
        <v>39373.760000000002</v>
      </c>
      <c r="E26223" s="14">
        <v>57171.233079999998</v>
      </c>
      <c r="F26223" s="14">
        <v>52330.409487511984</v>
      </c>
      <c r="G26223" s="14">
        <v>50653.655108770967</v>
      </c>
    </row>
    <row r="26224" spans="1:7" s="5" customFormat="1" ht="14.5" x14ac:dyDescent="0.35">
      <c r="A26224" s="11">
        <v>45200</v>
      </c>
      <c r="B26224" s="12">
        <v>9.375E-2</v>
      </c>
      <c r="C26224" s="13">
        <v>95892</v>
      </c>
      <c r="D26224" s="14">
        <v>37973.160000000003</v>
      </c>
      <c r="E26224" s="14">
        <v>56183.348355999995</v>
      </c>
      <c r="F26224" s="14">
        <v>51745.452352312626</v>
      </c>
      <c r="G26224" s="14">
        <v>49945.671286883044</v>
      </c>
    </row>
    <row r="26225" spans="1:7" s="5" customFormat="1" ht="14.5" x14ac:dyDescent="0.35">
      <c r="A26225" s="11">
        <v>45200</v>
      </c>
      <c r="B26225" s="12">
        <v>0.10416666666666667</v>
      </c>
      <c r="C26225" s="13">
        <v>94208</v>
      </c>
      <c r="D26225" s="14">
        <v>36832.160000000003</v>
      </c>
      <c r="E26225" s="14">
        <v>54971.555507999998</v>
      </c>
      <c r="F26225" s="14">
        <v>50621.188146815468</v>
      </c>
      <c r="G26225" s="14">
        <v>48889.249844926177</v>
      </c>
    </row>
    <row r="26226" spans="1:7" s="5" customFormat="1" ht="14.5" x14ac:dyDescent="0.35">
      <c r="A26226" s="11">
        <v>45200</v>
      </c>
      <c r="B26226" s="12">
        <v>0.11458333333333333</v>
      </c>
      <c r="C26226" s="13">
        <v>91488</v>
      </c>
      <c r="D26226" s="14">
        <v>36018.800000000003</v>
      </c>
      <c r="E26226" s="14">
        <v>53936.533684000002</v>
      </c>
      <c r="F26226" s="14">
        <v>50613.591099550904</v>
      </c>
      <c r="G26226" s="14">
        <v>48808.369422236872</v>
      </c>
    </row>
    <row r="26227" spans="1:7" s="5" customFormat="1" ht="14.5" x14ac:dyDescent="0.35">
      <c r="A26227" s="11">
        <v>45200</v>
      </c>
      <c r="B26227" s="12">
        <v>0.125</v>
      </c>
      <c r="C26227" s="13">
        <v>89408</v>
      </c>
      <c r="D26227" s="14">
        <v>35307.72</v>
      </c>
      <c r="E26227" s="14">
        <v>53317.301284000001</v>
      </c>
      <c r="F26227" s="14">
        <v>50470.42150541646</v>
      </c>
      <c r="G26227" s="14">
        <v>48608.402726681292</v>
      </c>
    </row>
    <row r="26228" spans="1:7" s="5" customFormat="1" ht="14.5" x14ac:dyDescent="0.35">
      <c r="A26228" s="11">
        <v>45200</v>
      </c>
      <c r="B26228" s="12">
        <v>0.13541666666666666</v>
      </c>
      <c r="C26228" s="13">
        <v>91516</v>
      </c>
      <c r="D26228" s="14">
        <v>36369.040000000001</v>
      </c>
      <c r="E26228" s="14">
        <v>54367.458807999996</v>
      </c>
      <c r="F26228" s="14">
        <v>49412.927576176327</v>
      </c>
      <c r="G26228" s="14">
        <v>47820.91622536441</v>
      </c>
    </row>
    <row r="26229" spans="1:7" s="5" customFormat="1" ht="14.5" x14ac:dyDescent="0.35">
      <c r="A26229" s="11">
        <v>45200</v>
      </c>
      <c r="B26229" s="12">
        <v>0.14583333333333334</v>
      </c>
      <c r="C26229" s="13">
        <v>92968</v>
      </c>
      <c r="D26229" s="14">
        <v>36676.04</v>
      </c>
      <c r="E26229" s="14">
        <v>54630.211203999999</v>
      </c>
      <c r="F26229" s="14">
        <v>48982.059045325979</v>
      </c>
      <c r="G26229" s="14">
        <v>47389.877544657014</v>
      </c>
    </row>
    <row r="26230" spans="1:7" s="5" customFormat="1" ht="14.5" x14ac:dyDescent="0.35">
      <c r="A26230" s="11">
        <v>45200</v>
      </c>
      <c r="B26230" s="12">
        <v>0.15625</v>
      </c>
      <c r="C26230" s="13">
        <v>93272</v>
      </c>
      <c r="D26230" s="14">
        <v>37170.559999999998</v>
      </c>
      <c r="E26230" s="14">
        <v>54468.507619999997</v>
      </c>
      <c r="F26230" s="14">
        <v>49110.136801860666</v>
      </c>
      <c r="G26230" s="14">
        <v>47522.52953625736</v>
      </c>
    </row>
    <row r="26231" spans="1:7" s="5" customFormat="1" ht="14.5" x14ac:dyDescent="0.35">
      <c r="A26231" s="11">
        <v>45200</v>
      </c>
      <c r="B26231" s="12">
        <v>0.16666666666666666</v>
      </c>
      <c r="C26231" s="13">
        <v>93232</v>
      </c>
      <c r="D26231" s="14">
        <v>36878.76</v>
      </c>
      <c r="E26231" s="14">
        <v>53752.189512000004</v>
      </c>
      <c r="F26231" s="14">
        <v>48297.894346959612</v>
      </c>
      <c r="G26231" s="14">
        <v>46712.952812118128</v>
      </c>
    </row>
    <row r="26232" spans="1:7" s="5" customFormat="1" ht="14.5" x14ac:dyDescent="0.35">
      <c r="A26232" s="11">
        <v>45200</v>
      </c>
      <c r="B26232" s="12">
        <v>0.17708333333333334</v>
      </c>
      <c r="C26232" s="13">
        <v>92232</v>
      </c>
      <c r="D26232" s="14">
        <v>36459.24</v>
      </c>
      <c r="E26232" s="14">
        <v>53106.548444</v>
      </c>
      <c r="F26232" s="14">
        <v>48539.944783859792</v>
      </c>
      <c r="G26232" s="14">
        <v>46852.518767862814</v>
      </c>
    </row>
    <row r="26233" spans="1:7" s="5" customFormat="1" ht="14.5" x14ac:dyDescent="0.35">
      <c r="A26233" s="11">
        <v>45200</v>
      </c>
      <c r="B26233" s="12">
        <v>0.1875</v>
      </c>
      <c r="C26233" s="13">
        <v>94072</v>
      </c>
      <c r="D26233" s="14">
        <v>37046.36</v>
      </c>
      <c r="E26233" s="14">
        <v>53805.132475999999</v>
      </c>
      <c r="F26233" s="14">
        <v>48543.288107368266</v>
      </c>
      <c r="G26233" s="14">
        <v>46824.572519442168</v>
      </c>
    </row>
    <row r="26234" spans="1:7" s="5" customFormat="1" ht="14.5" x14ac:dyDescent="0.35">
      <c r="A26234" s="11">
        <v>45200</v>
      </c>
      <c r="B26234" s="12">
        <v>0.19791666666666666</v>
      </c>
      <c r="C26234" s="13">
        <v>95188</v>
      </c>
      <c r="D26234" s="14">
        <v>37382.400000000001</v>
      </c>
      <c r="E26234" s="14">
        <v>54382.788847999997</v>
      </c>
      <c r="F26234" s="14">
        <v>48388.189250619689</v>
      </c>
      <c r="G26234" s="14">
        <v>46534.630258173405</v>
      </c>
    </row>
    <row r="26235" spans="1:7" s="5" customFormat="1" ht="14.5" x14ac:dyDescent="0.35">
      <c r="A26235" s="11">
        <v>45200</v>
      </c>
      <c r="B26235" s="12">
        <v>0.20833333333333334</v>
      </c>
      <c r="C26235" s="13">
        <v>95232</v>
      </c>
      <c r="D26235" s="14">
        <v>38711.040000000001</v>
      </c>
      <c r="E26235" s="14">
        <v>55722.861344000004</v>
      </c>
      <c r="F26235" s="14">
        <v>49292.990298773839</v>
      </c>
      <c r="G26235" s="14">
        <v>47518.787110638121</v>
      </c>
    </row>
    <row r="26236" spans="1:7" s="5" customFormat="1" ht="14.5" x14ac:dyDescent="0.35">
      <c r="A26236" s="11">
        <v>45200</v>
      </c>
      <c r="B26236" s="12">
        <v>0.21875</v>
      </c>
      <c r="C26236" s="13">
        <v>95312</v>
      </c>
      <c r="D26236" s="14">
        <v>38432.199999999997</v>
      </c>
      <c r="E26236" s="14">
        <v>55251.575855999996</v>
      </c>
      <c r="F26236" s="14">
        <v>48315.206435284534</v>
      </c>
      <c r="G26236" s="14">
        <v>46650.814065641382</v>
      </c>
    </row>
    <row r="26237" spans="1:7" s="5" customFormat="1" ht="14.5" x14ac:dyDescent="0.35">
      <c r="A26237" s="11">
        <v>45200</v>
      </c>
      <c r="B26237" s="12">
        <v>0.22916666666666666</v>
      </c>
      <c r="C26237" s="13">
        <v>95820</v>
      </c>
      <c r="D26237" s="14">
        <v>38818.76</v>
      </c>
      <c r="E26237" s="14">
        <v>55199.875619999999</v>
      </c>
      <c r="F26237" s="14">
        <v>49793.21878682619</v>
      </c>
      <c r="G26237" s="14">
        <v>48250.340522141378</v>
      </c>
    </row>
    <row r="26238" spans="1:7" s="5" customFormat="1" ht="14.5" x14ac:dyDescent="0.35">
      <c r="A26238" s="11">
        <v>45200</v>
      </c>
      <c r="B26238" s="12">
        <v>0.23958333333333334</v>
      </c>
      <c r="C26238" s="13">
        <v>96244</v>
      </c>
      <c r="D26238" s="14">
        <v>40104.959999999999</v>
      </c>
      <c r="E26238" s="14">
        <v>56128.774000000005</v>
      </c>
      <c r="F26238" s="14">
        <v>50279.354399716874</v>
      </c>
      <c r="G26238" s="14">
        <v>48701.492824728004</v>
      </c>
    </row>
    <row r="26239" spans="1:7" s="5" customFormat="1" ht="14.5" x14ac:dyDescent="0.35">
      <c r="A26239" s="11">
        <v>45200</v>
      </c>
      <c r="B26239" s="12">
        <v>0.25</v>
      </c>
      <c r="C26239" s="13">
        <v>95396</v>
      </c>
      <c r="D26239" s="14">
        <v>40557.56</v>
      </c>
      <c r="E26239" s="14">
        <v>56870.578232</v>
      </c>
      <c r="F26239" s="14">
        <v>51127.139382762492</v>
      </c>
      <c r="G26239" s="14">
        <v>49520.436140092716</v>
      </c>
    </row>
    <row r="26240" spans="1:7" s="5" customFormat="1" ht="14.5" x14ac:dyDescent="0.35">
      <c r="A26240" s="11">
        <v>45200</v>
      </c>
      <c r="B26240" s="12">
        <v>0.26041666666666669</v>
      </c>
      <c r="C26240" s="13">
        <v>94992</v>
      </c>
      <c r="D26240" s="14">
        <v>42426.28</v>
      </c>
      <c r="E26240" s="14">
        <v>59484.788483999997</v>
      </c>
      <c r="F26240" s="14">
        <v>52617.463886136538</v>
      </c>
      <c r="G26240" s="14">
        <v>50929.017083620776</v>
      </c>
    </row>
    <row r="26241" spans="1:7" s="5" customFormat="1" ht="14.5" x14ac:dyDescent="0.35">
      <c r="A26241" s="11">
        <v>45200</v>
      </c>
      <c r="B26241" s="12">
        <v>0.27083333333333331</v>
      </c>
      <c r="C26241" s="13">
        <v>94320</v>
      </c>
      <c r="D26241" s="14">
        <v>42345.919999999998</v>
      </c>
      <c r="E26241" s="14">
        <v>60097.171411999996</v>
      </c>
      <c r="F26241" s="14">
        <v>52756.711213494491</v>
      </c>
      <c r="G26241" s="14">
        <v>50914.572720644086</v>
      </c>
    </row>
    <row r="26242" spans="1:7" s="5" customFormat="1" ht="14.5" x14ac:dyDescent="0.35">
      <c r="A26242" s="11">
        <v>45200</v>
      </c>
      <c r="B26242" s="12">
        <v>0.28125</v>
      </c>
      <c r="C26242" s="13">
        <v>97576</v>
      </c>
      <c r="D26242" s="14">
        <v>43958.44</v>
      </c>
      <c r="E26242" s="14">
        <v>62448.486819999991</v>
      </c>
      <c r="F26242" s="14">
        <v>53837.918013613009</v>
      </c>
      <c r="G26242" s="14">
        <v>51999.798259470866</v>
      </c>
    </row>
    <row r="26243" spans="1:7" s="5" customFormat="1" ht="14.5" x14ac:dyDescent="0.35">
      <c r="A26243" s="11">
        <v>45200</v>
      </c>
      <c r="B26243" s="12">
        <v>0.29166666666666669</v>
      </c>
      <c r="C26243" s="13">
        <v>99572</v>
      </c>
      <c r="D26243" s="14">
        <v>44518.16</v>
      </c>
      <c r="E26243" s="14">
        <v>62746.777499999997</v>
      </c>
      <c r="F26243" s="14">
        <v>54422.315269927007</v>
      </c>
      <c r="G26243" s="14">
        <v>52496.072326366215</v>
      </c>
    </row>
    <row r="26244" spans="1:7" s="5" customFormat="1" ht="14.5" x14ac:dyDescent="0.35">
      <c r="A26244" s="11">
        <v>45200</v>
      </c>
      <c r="B26244" s="12">
        <v>0.30208333333333331</v>
      </c>
      <c r="C26244" s="13">
        <v>99808</v>
      </c>
      <c r="D26244" s="14">
        <v>43805.2</v>
      </c>
      <c r="E26244" s="14">
        <v>61220.054927999998</v>
      </c>
      <c r="F26244" s="14">
        <v>53933.698835266558</v>
      </c>
      <c r="G26244" s="14">
        <v>51983.940409482377</v>
      </c>
    </row>
    <row r="26245" spans="1:7" s="5" customFormat="1" ht="14.5" x14ac:dyDescent="0.35">
      <c r="A26245" s="11">
        <v>45200</v>
      </c>
      <c r="B26245" s="12">
        <v>0.3125</v>
      </c>
      <c r="C26245" s="13">
        <v>101296</v>
      </c>
      <c r="D26245" s="14">
        <v>46329.04</v>
      </c>
      <c r="E26245" s="14">
        <v>64039.289263999999</v>
      </c>
      <c r="F26245" s="14">
        <v>56623.298942477479</v>
      </c>
      <c r="G26245" s="14">
        <v>54614.772512572919</v>
      </c>
    </row>
    <row r="26246" spans="1:7" s="5" customFormat="1" ht="14.5" x14ac:dyDescent="0.35">
      <c r="A26246" s="11">
        <v>45200</v>
      </c>
      <c r="B26246" s="12">
        <v>0.32291666666666669</v>
      </c>
      <c r="C26246" s="13">
        <v>100960</v>
      </c>
      <c r="D26246" s="14">
        <v>46695.92</v>
      </c>
      <c r="E26246" s="14">
        <v>64989.282648</v>
      </c>
      <c r="F26246" s="14">
        <v>57762.866087309463</v>
      </c>
      <c r="G26246" s="14">
        <v>55790.301568355833</v>
      </c>
    </row>
    <row r="26247" spans="1:7" s="5" customFormat="1" ht="14.5" x14ac:dyDescent="0.35">
      <c r="A26247" s="11">
        <v>45200</v>
      </c>
      <c r="B26247" s="12">
        <v>0.33333333333333331</v>
      </c>
      <c r="C26247" s="13">
        <v>103052</v>
      </c>
      <c r="D26247" s="14">
        <v>49898.68</v>
      </c>
      <c r="E26247" s="14">
        <v>68972.772024000005</v>
      </c>
      <c r="F26247" s="14">
        <v>60927.957488130662</v>
      </c>
      <c r="G26247" s="14">
        <v>58927.87227681122</v>
      </c>
    </row>
    <row r="26248" spans="1:7" s="5" customFormat="1" ht="14.5" x14ac:dyDescent="0.35">
      <c r="A26248" s="11">
        <v>45200</v>
      </c>
      <c r="B26248" s="12">
        <v>0.34375</v>
      </c>
      <c r="C26248" s="13">
        <v>103428</v>
      </c>
      <c r="D26248" s="14">
        <v>51586.84</v>
      </c>
      <c r="E26248" s="14">
        <v>71046.872860000003</v>
      </c>
      <c r="F26248" s="14">
        <v>63092.683280122583</v>
      </c>
      <c r="G26248" s="14">
        <v>61029.875544873117</v>
      </c>
    </row>
    <row r="26249" spans="1:7" s="5" customFormat="1" ht="14.5" x14ac:dyDescent="0.35">
      <c r="A26249" s="11">
        <v>45200</v>
      </c>
      <c r="B26249" s="12">
        <v>0.35416666666666669</v>
      </c>
      <c r="C26249" s="13">
        <v>103244</v>
      </c>
      <c r="D26249" s="14">
        <v>50924.959999999999</v>
      </c>
      <c r="E26249" s="14">
        <v>70426.593035999991</v>
      </c>
      <c r="F26249" s="14">
        <v>63465.705900529676</v>
      </c>
      <c r="G26249" s="14">
        <v>61533.939987687132</v>
      </c>
    </row>
    <row r="26250" spans="1:7" s="5" customFormat="1" ht="14.5" x14ac:dyDescent="0.35">
      <c r="A26250" s="11">
        <v>45200</v>
      </c>
      <c r="B26250" s="12">
        <v>0.36458333333333331</v>
      </c>
      <c r="C26250" s="13">
        <v>104512</v>
      </c>
      <c r="D26250" s="14">
        <v>52674.96</v>
      </c>
      <c r="E26250" s="14">
        <v>73429.991647999996</v>
      </c>
      <c r="F26250" s="14">
        <v>66191.347738558965</v>
      </c>
      <c r="G26250" s="14">
        <v>64394.125089617322</v>
      </c>
    </row>
    <row r="26251" spans="1:7" s="5" customFormat="1" ht="14.5" x14ac:dyDescent="0.35">
      <c r="A26251" s="11">
        <v>45200</v>
      </c>
      <c r="B26251" s="12">
        <v>0.375</v>
      </c>
      <c r="C26251" s="13">
        <v>103516</v>
      </c>
      <c r="D26251" s="14">
        <v>54975.64</v>
      </c>
      <c r="E26251" s="14">
        <v>74744.601828000013</v>
      </c>
      <c r="F26251" s="14">
        <v>67634.353474272313</v>
      </c>
      <c r="G26251" s="14">
        <v>65797.530954505026</v>
      </c>
    </row>
    <row r="26252" spans="1:7" s="5" customFormat="1" ht="14.5" x14ac:dyDescent="0.35">
      <c r="A26252" s="11">
        <v>45200</v>
      </c>
      <c r="B26252" s="12">
        <v>0.38541666666666669</v>
      </c>
      <c r="C26252" s="13">
        <v>105608</v>
      </c>
      <c r="D26252" s="14">
        <v>57220.160000000003</v>
      </c>
      <c r="E26252" s="14">
        <v>76499.28209600001</v>
      </c>
      <c r="F26252" s="14">
        <v>68884.729375808383</v>
      </c>
      <c r="G26252" s="14">
        <v>66735.734055347668</v>
      </c>
    </row>
    <row r="26253" spans="1:7" s="5" customFormat="1" ht="14.5" x14ac:dyDescent="0.35">
      <c r="A26253" s="11">
        <v>45200</v>
      </c>
      <c r="B26253" s="12">
        <v>0.39583333333333331</v>
      </c>
      <c r="C26253" s="13">
        <v>107008</v>
      </c>
      <c r="D26253" s="14">
        <v>56981.919999999998</v>
      </c>
      <c r="E26253" s="14">
        <v>75547.107812000002</v>
      </c>
      <c r="F26253" s="14">
        <v>69022.73349455453</v>
      </c>
      <c r="G26253" s="14">
        <v>66825.149958517068</v>
      </c>
    </row>
    <row r="26254" spans="1:7" s="5" customFormat="1" ht="14.5" x14ac:dyDescent="0.35">
      <c r="A26254" s="11">
        <v>45200</v>
      </c>
      <c r="B26254" s="12">
        <v>0.40625</v>
      </c>
      <c r="C26254" s="13">
        <v>109204</v>
      </c>
      <c r="D26254" s="14">
        <v>57997.72</v>
      </c>
      <c r="E26254" s="14">
        <v>76465.536980000004</v>
      </c>
      <c r="F26254" s="14">
        <v>70008.785690296922</v>
      </c>
      <c r="G26254" s="14">
        <v>67821.095699943253</v>
      </c>
    </row>
    <row r="26255" spans="1:7" s="5" customFormat="1" ht="14.5" x14ac:dyDescent="0.35">
      <c r="A26255" s="11">
        <v>45200</v>
      </c>
      <c r="B26255" s="12">
        <v>0.41666666666666669</v>
      </c>
      <c r="C26255" s="13">
        <v>109964</v>
      </c>
      <c r="D26255" s="14">
        <v>58082.96</v>
      </c>
      <c r="E26255" s="14">
        <v>76203.800836000009</v>
      </c>
      <c r="F26255" s="14">
        <v>70095.619341015146</v>
      </c>
      <c r="G26255" s="14">
        <v>67893.667326118579</v>
      </c>
    </row>
    <row r="26256" spans="1:7" s="5" customFormat="1" ht="14.5" x14ac:dyDescent="0.35">
      <c r="A26256" s="11">
        <v>45200</v>
      </c>
      <c r="B26256" s="12">
        <v>0.42708333333333331</v>
      </c>
      <c r="C26256" s="13">
        <v>111940</v>
      </c>
      <c r="D26256" s="14">
        <v>59875.96</v>
      </c>
      <c r="E26256" s="14">
        <v>77578.946276000002</v>
      </c>
      <c r="F26256" s="14">
        <v>70530.72479934289</v>
      </c>
      <c r="G26256" s="14">
        <v>68301.067424415</v>
      </c>
    </row>
    <row r="26257" spans="1:7" s="5" customFormat="1" ht="14.5" x14ac:dyDescent="0.35">
      <c r="A26257" s="11">
        <v>45200</v>
      </c>
      <c r="B26257" s="12">
        <v>0.4375</v>
      </c>
      <c r="C26257" s="13">
        <v>110940</v>
      </c>
      <c r="D26257" s="14">
        <v>59878.32</v>
      </c>
      <c r="E26257" s="14">
        <v>76625.458927999993</v>
      </c>
      <c r="F26257" s="14">
        <v>69606.56166984931</v>
      </c>
      <c r="G26257" s="14">
        <v>67345.338285796446</v>
      </c>
    </row>
    <row r="26258" spans="1:7" s="5" customFormat="1" ht="14.5" x14ac:dyDescent="0.35">
      <c r="A26258" s="11">
        <v>45200</v>
      </c>
      <c r="B26258" s="12">
        <v>0.44791666666666669</v>
      </c>
      <c r="C26258" s="13">
        <v>109156</v>
      </c>
      <c r="D26258" s="14">
        <v>59376.6</v>
      </c>
      <c r="E26258" s="14">
        <v>75485.446991999997</v>
      </c>
      <c r="F26258" s="14">
        <v>69832.717136421663</v>
      </c>
      <c r="G26258" s="14">
        <v>67580.876901805037</v>
      </c>
    </row>
    <row r="26259" spans="1:7" s="5" customFormat="1" ht="14.5" x14ac:dyDescent="0.35">
      <c r="A26259" s="11">
        <v>45200</v>
      </c>
      <c r="B26259" s="12">
        <v>0.45833333333333331</v>
      </c>
      <c r="C26259" s="13">
        <v>107856</v>
      </c>
      <c r="D26259" s="14">
        <v>59180</v>
      </c>
      <c r="E26259" s="14">
        <v>75243.075992000013</v>
      </c>
      <c r="F26259" s="14">
        <v>68967.556776383717</v>
      </c>
      <c r="G26259" s="14">
        <v>66657.512493187038</v>
      </c>
    </row>
    <row r="26260" spans="1:7" s="5" customFormat="1" ht="14.5" x14ac:dyDescent="0.35">
      <c r="A26260" s="11">
        <v>45200</v>
      </c>
      <c r="B26260" s="12">
        <v>0.46875</v>
      </c>
      <c r="C26260" s="13">
        <v>109184</v>
      </c>
      <c r="D26260" s="14">
        <v>60901.599999999999</v>
      </c>
      <c r="E26260" s="14">
        <v>77164.217256000004</v>
      </c>
      <c r="F26260" s="14">
        <v>69369.2948465636</v>
      </c>
      <c r="G26260" s="14">
        <v>67015.911478639027</v>
      </c>
    </row>
    <row r="26261" spans="1:7" s="5" customFormat="1" ht="14.5" x14ac:dyDescent="0.35">
      <c r="A26261" s="11">
        <v>45200</v>
      </c>
      <c r="B26261" s="12">
        <v>0.47916666666666669</v>
      </c>
      <c r="C26261" s="13">
        <v>109544</v>
      </c>
      <c r="D26261" s="14">
        <v>60320.959999999999</v>
      </c>
      <c r="E26261" s="14">
        <v>76560.600783999995</v>
      </c>
      <c r="F26261" s="14">
        <v>69113.84575370801</v>
      </c>
      <c r="G26261" s="14">
        <v>66716.388180965267</v>
      </c>
    </row>
    <row r="26262" spans="1:7" s="5" customFormat="1" ht="14.5" x14ac:dyDescent="0.35">
      <c r="A26262" s="11">
        <v>45200</v>
      </c>
      <c r="B26262" s="12">
        <v>0.48958333333333331</v>
      </c>
      <c r="C26262" s="13">
        <v>110056</v>
      </c>
      <c r="D26262" s="14">
        <v>60984.04</v>
      </c>
      <c r="E26262" s="14">
        <v>77172.396599999993</v>
      </c>
      <c r="F26262" s="14">
        <v>68428.082823195495</v>
      </c>
      <c r="G26262" s="14">
        <v>66023.311107902933</v>
      </c>
    </row>
    <row r="26263" spans="1:7" s="5" customFormat="1" ht="14.5" x14ac:dyDescent="0.35">
      <c r="A26263" s="11">
        <v>45200</v>
      </c>
      <c r="B26263" s="12">
        <v>0.5</v>
      </c>
      <c r="C26263" s="13">
        <v>110376</v>
      </c>
      <c r="D26263" s="14">
        <v>62053.120000000003</v>
      </c>
      <c r="E26263" s="14">
        <v>77700.002551999991</v>
      </c>
      <c r="F26263" s="14">
        <v>67795.555161812808</v>
      </c>
      <c r="G26263" s="14">
        <v>65212.820609496783</v>
      </c>
    </row>
    <row r="26264" spans="1:7" s="5" customFormat="1" ht="14.5" x14ac:dyDescent="0.35">
      <c r="A26264" s="11">
        <v>45200</v>
      </c>
      <c r="B26264" s="12">
        <v>0.51041666666666663</v>
      </c>
      <c r="C26264" s="13">
        <v>108836</v>
      </c>
      <c r="D26264" s="14">
        <v>61351.199999999997</v>
      </c>
      <c r="E26264" s="14">
        <v>76380.373248000004</v>
      </c>
      <c r="F26264" s="14">
        <v>67173.224149750065</v>
      </c>
      <c r="G26264" s="14">
        <v>64500.161069171358</v>
      </c>
    </row>
    <row r="26265" spans="1:7" s="5" customFormat="1" ht="14.5" x14ac:dyDescent="0.35">
      <c r="A26265" s="11">
        <v>45200</v>
      </c>
      <c r="B26265" s="12">
        <v>0.52083333333333337</v>
      </c>
      <c r="C26265" s="13">
        <v>109720</v>
      </c>
      <c r="D26265" s="14">
        <v>62749.120000000003</v>
      </c>
      <c r="E26265" s="14">
        <v>77321.242260000014</v>
      </c>
      <c r="F26265" s="14">
        <v>66687.480653779581</v>
      </c>
      <c r="G26265" s="14">
        <v>63954.842182786182</v>
      </c>
    </row>
    <row r="26266" spans="1:7" s="5" customFormat="1" ht="14.5" x14ac:dyDescent="0.35">
      <c r="A26266" s="11">
        <v>45200</v>
      </c>
      <c r="B26266" s="12">
        <v>0.53125</v>
      </c>
      <c r="C26266" s="13">
        <v>106492</v>
      </c>
      <c r="D26266" s="14">
        <v>61688.28</v>
      </c>
      <c r="E26266" s="14">
        <v>75855.361904000005</v>
      </c>
      <c r="F26266" s="14">
        <v>65677.371670318375</v>
      </c>
      <c r="G26266" s="14">
        <v>62881.563459467143</v>
      </c>
    </row>
    <row r="26267" spans="1:7" s="5" customFormat="1" ht="14.5" x14ac:dyDescent="0.35">
      <c r="A26267" s="11">
        <v>45200</v>
      </c>
      <c r="B26267" s="12">
        <v>0.54166666666666663</v>
      </c>
      <c r="C26267" s="13">
        <v>103884</v>
      </c>
      <c r="D26267" s="14">
        <v>59302.44</v>
      </c>
      <c r="E26267" s="14">
        <v>73317.476188000001</v>
      </c>
      <c r="F26267" s="14">
        <v>64143.432110004418</v>
      </c>
      <c r="G26267" s="14">
        <v>61219.680631917989</v>
      </c>
    </row>
    <row r="26268" spans="1:7" s="5" customFormat="1" ht="14.5" x14ac:dyDescent="0.35">
      <c r="A26268" s="11">
        <v>45200</v>
      </c>
      <c r="B26268" s="12">
        <v>0.55208333333333337</v>
      </c>
      <c r="C26268" s="13">
        <v>103860</v>
      </c>
      <c r="D26268" s="14">
        <v>61628.84</v>
      </c>
      <c r="E26268" s="14">
        <v>74868.113192000004</v>
      </c>
      <c r="F26268" s="14">
        <v>64190.359903004719</v>
      </c>
      <c r="G26268" s="14">
        <v>61059.685917374998</v>
      </c>
    </row>
    <row r="26269" spans="1:7" s="5" customFormat="1" ht="14.5" x14ac:dyDescent="0.35">
      <c r="A26269" s="11">
        <v>45200</v>
      </c>
      <c r="B26269" s="12">
        <v>0.5625</v>
      </c>
      <c r="C26269" s="13">
        <v>105220</v>
      </c>
      <c r="D26269" s="14">
        <v>60483.28</v>
      </c>
      <c r="E26269" s="14">
        <v>74079.055664</v>
      </c>
      <c r="F26269" s="14">
        <v>62087.59393857135</v>
      </c>
      <c r="G26269" s="14">
        <v>58820.389292376567</v>
      </c>
    </row>
    <row r="26270" spans="1:7" s="5" customFormat="1" ht="14.5" x14ac:dyDescent="0.35">
      <c r="A26270" s="11">
        <v>45200</v>
      </c>
      <c r="B26270" s="12">
        <v>0.57291666666666663</v>
      </c>
      <c r="C26270" s="13">
        <v>105104</v>
      </c>
      <c r="D26270" s="14">
        <v>58681.36</v>
      </c>
      <c r="E26270" s="14">
        <v>71869.347900000008</v>
      </c>
      <c r="F26270" s="14">
        <v>60920.278227963594</v>
      </c>
      <c r="G26270" s="14">
        <v>57630.297245573034</v>
      </c>
    </row>
    <row r="26271" spans="1:7" s="5" customFormat="1" ht="14.5" x14ac:dyDescent="0.35">
      <c r="A26271" s="11">
        <v>45200</v>
      </c>
      <c r="B26271" s="12">
        <v>0.58333333333333337</v>
      </c>
      <c r="C26271" s="13">
        <v>104264</v>
      </c>
      <c r="D26271" s="14">
        <v>57001.56</v>
      </c>
      <c r="E26271" s="14">
        <v>70222.347443999999</v>
      </c>
      <c r="F26271" s="14">
        <v>59331.653268586757</v>
      </c>
      <c r="G26271" s="14">
        <v>56021.537876964227</v>
      </c>
    </row>
    <row r="26272" spans="1:7" s="5" customFormat="1" ht="14.5" x14ac:dyDescent="0.35">
      <c r="A26272" s="11">
        <v>45200</v>
      </c>
      <c r="B26272" s="12">
        <v>0.59375</v>
      </c>
      <c r="C26272" s="13">
        <v>104404</v>
      </c>
      <c r="D26272" s="14">
        <v>57706.52</v>
      </c>
      <c r="E26272" s="14">
        <v>71048.427424000009</v>
      </c>
      <c r="F26272" s="14">
        <v>60073.371705265265</v>
      </c>
      <c r="G26272" s="14">
        <v>56743.929376444234</v>
      </c>
    </row>
    <row r="26273" spans="1:7" s="5" customFormat="1" ht="14.5" x14ac:dyDescent="0.35">
      <c r="A26273" s="11">
        <v>45200</v>
      </c>
      <c r="B26273" s="12">
        <v>0.60416666666666663</v>
      </c>
      <c r="C26273" s="13">
        <v>103476</v>
      </c>
      <c r="D26273" s="14">
        <v>56117.2</v>
      </c>
      <c r="E26273" s="14">
        <v>69449.748764000004</v>
      </c>
      <c r="F26273" s="14">
        <v>59700.328319177235</v>
      </c>
      <c r="G26273" s="14">
        <v>56418.776606836647</v>
      </c>
    </row>
    <row r="26274" spans="1:7" s="5" customFormat="1" ht="14.5" x14ac:dyDescent="0.35">
      <c r="A26274" s="11">
        <v>45200</v>
      </c>
      <c r="B26274" s="12">
        <v>0.61458333333333337</v>
      </c>
      <c r="C26274" s="13">
        <v>102012</v>
      </c>
      <c r="D26274" s="14">
        <v>55103.48</v>
      </c>
      <c r="E26274" s="14">
        <v>68858.920440000016</v>
      </c>
      <c r="F26274" s="14">
        <v>59128.049273083918</v>
      </c>
      <c r="G26274" s="14">
        <v>55969.466085675813</v>
      </c>
    </row>
    <row r="26275" spans="1:7" s="5" customFormat="1" ht="14.5" x14ac:dyDescent="0.35">
      <c r="A26275" s="11">
        <v>45200</v>
      </c>
      <c r="B26275" s="12">
        <v>0.625</v>
      </c>
      <c r="C26275" s="13">
        <v>102084</v>
      </c>
      <c r="D26275" s="14">
        <v>56311.56</v>
      </c>
      <c r="E26275" s="14">
        <v>70286.997300000003</v>
      </c>
      <c r="F26275" s="14">
        <v>60440.150091247924</v>
      </c>
      <c r="G26275" s="14">
        <v>57216.267749944913</v>
      </c>
    </row>
    <row r="26276" spans="1:7" s="5" customFormat="1" ht="14.5" x14ac:dyDescent="0.35">
      <c r="A26276" s="11">
        <v>45200</v>
      </c>
      <c r="B26276" s="12">
        <v>0.63541666666666663</v>
      </c>
      <c r="C26276" s="13">
        <v>104420</v>
      </c>
      <c r="D26276" s="14">
        <v>56785.24</v>
      </c>
      <c r="E26276" s="14">
        <v>71378.442911999999</v>
      </c>
      <c r="F26276" s="14">
        <v>60951.823601266318</v>
      </c>
      <c r="G26276" s="14">
        <v>57682.346401389004</v>
      </c>
    </row>
    <row r="26277" spans="1:7" s="5" customFormat="1" ht="14.5" x14ac:dyDescent="0.35">
      <c r="A26277" s="11">
        <v>45200</v>
      </c>
      <c r="B26277" s="12">
        <v>0.64583333333333337</v>
      </c>
      <c r="C26277" s="13">
        <v>106160</v>
      </c>
      <c r="D26277" s="14">
        <v>57416.12</v>
      </c>
      <c r="E26277" s="14">
        <v>72208.600191999998</v>
      </c>
      <c r="F26277" s="14">
        <v>61421.520688943507</v>
      </c>
      <c r="G26277" s="14">
        <v>58096.391778326768</v>
      </c>
    </row>
    <row r="26278" spans="1:7" s="5" customFormat="1" ht="14.5" x14ac:dyDescent="0.35">
      <c r="A26278" s="11">
        <v>45200</v>
      </c>
      <c r="B26278" s="12">
        <v>0.65625</v>
      </c>
      <c r="C26278" s="13">
        <v>105836</v>
      </c>
      <c r="D26278" s="14">
        <v>58123.92</v>
      </c>
      <c r="E26278" s="14">
        <v>73571.309852000006</v>
      </c>
      <c r="F26278" s="14">
        <v>62258.312316773357</v>
      </c>
      <c r="G26278" s="14">
        <v>58987.103443472071</v>
      </c>
    </row>
    <row r="26279" spans="1:7" s="5" customFormat="1" ht="14.5" x14ac:dyDescent="0.35">
      <c r="A26279" s="11">
        <v>45200</v>
      </c>
      <c r="B26279" s="12">
        <v>0.66666666666666663</v>
      </c>
      <c r="C26279" s="13">
        <v>109524</v>
      </c>
      <c r="D26279" s="14">
        <v>60129.4</v>
      </c>
      <c r="E26279" s="14">
        <v>76266.756223999997</v>
      </c>
      <c r="F26279" s="14">
        <v>64102.160131510624</v>
      </c>
      <c r="G26279" s="14">
        <v>60875.361916004891</v>
      </c>
    </row>
    <row r="26280" spans="1:7" s="5" customFormat="1" ht="14.5" x14ac:dyDescent="0.35">
      <c r="A26280" s="11">
        <v>45200</v>
      </c>
      <c r="B26280" s="12">
        <v>0.67708333333333337</v>
      </c>
      <c r="C26280" s="13">
        <v>110952</v>
      </c>
      <c r="D26280" s="14">
        <v>60914.400000000001</v>
      </c>
      <c r="E26280" s="14">
        <v>77847.463923999996</v>
      </c>
      <c r="F26280" s="14">
        <v>67032.12282105058</v>
      </c>
      <c r="G26280" s="14">
        <v>63544.5298103557</v>
      </c>
    </row>
    <row r="26281" spans="1:7" s="5" customFormat="1" ht="14.5" x14ac:dyDescent="0.35">
      <c r="A26281" s="11">
        <v>45200</v>
      </c>
      <c r="B26281" s="12">
        <v>0.6875</v>
      </c>
      <c r="C26281" s="13">
        <v>113544</v>
      </c>
      <c r="D26281" s="14">
        <v>61631.48</v>
      </c>
      <c r="E26281" s="14">
        <v>80233.934343999994</v>
      </c>
      <c r="F26281" s="14">
        <v>69242.145906290418</v>
      </c>
      <c r="G26281" s="14">
        <v>65912.149205148351</v>
      </c>
    </row>
    <row r="26282" spans="1:7" s="5" customFormat="1" ht="14.5" x14ac:dyDescent="0.35">
      <c r="A26282" s="11">
        <v>45200</v>
      </c>
      <c r="B26282" s="12">
        <v>0.69791666666666663</v>
      </c>
      <c r="C26282" s="13">
        <v>116132</v>
      </c>
      <c r="D26282" s="14">
        <v>63569.8</v>
      </c>
      <c r="E26282" s="14">
        <v>83415.754720000012</v>
      </c>
      <c r="F26282" s="14">
        <v>71536.176674844173</v>
      </c>
      <c r="G26282" s="14">
        <v>68573.712975144852</v>
      </c>
    </row>
    <row r="26283" spans="1:7" s="5" customFormat="1" ht="14.5" x14ac:dyDescent="0.35">
      <c r="A26283" s="11">
        <v>45200</v>
      </c>
      <c r="B26283" s="12">
        <v>0.70833333333333337</v>
      </c>
      <c r="C26283" s="13">
        <v>118808</v>
      </c>
      <c r="D26283" s="14">
        <v>67335.759999999995</v>
      </c>
      <c r="E26283" s="14">
        <v>86426.064652000001</v>
      </c>
      <c r="F26283" s="14">
        <v>73751.531573165572</v>
      </c>
      <c r="G26283" s="14">
        <v>70717.813251248721</v>
      </c>
    </row>
    <row r="26284" spans="1:7" s="5" customFormat="1" ht="14.5" x14ac:dyDescent="0.35">
      <c r="A26284" s="11">
        <v>45200</v>
      </c>
      <c r="B26284" s="12">
        <v>0.71875</v>
      </c>
      <c r="C26284" s="13">
        <v>117824</v>
      </c>
      <c r="D26284" s="14">
        <v>67471.960000000006</v>
      </c>
      <c r="E26284" s="14">
        <v>88353.375439999989</v>
      </c>
      <c r="F26284" s="14">
        <v>76626.196018483548</v>
      </c>
      <c r="G26284" s="14">
        <v>73657.923203881437</v>
      </c>
    </row>
    <row r="26285" spans="1:7" s="5" customFormat="1" ht="14.5" x14ac:dyDescent="0.35">
      <c r="A26285" s="11">
        <v>45200</v>
      </c>
      <c r="B26285" s="12">
        <v>0.72916666666666663</v>
      </c>
      <c r="C26285" s="13">
        <v>121976</v>
      </c>
      <c r="D26285" s="14">
        <v>69018.679999999993</v>
      </c>
      <c r="E26285" s="14">
        <v>90830.506836</v>
      </c>
      <c r="F26285" s="14">
        <v>78955.825015557362</v>
      </c>
      <c r="G26285" s="14">
        <v>75958.867256423226</v>
      </c>
    </row>
    <row r="26286" spans="1:7" s="5" customFormat="1" ht="14.5" x14ac:dyDescent="0.35">
      <c r="A26286" s="11">
        <v>45200</v>
      </c>
      <c r="B26286" s="12">
        <v>0.73958333333333337</v>
      </c>
      <c r="C26286" s="13">
        <v>127968</v>
      </c>
      <c r="D26286" s="14">
        <v>72103.64</v>
      </c>
      <c r="E26286" s="14">
        <v>94769.058608000007</v>
      </c>
      <c r="F26286" s="14">
        <v>82164.429163114808</v>
      </c>
      <c r="G26286" s="14">
        <v>79230.431543229613</v>
      </c>
    </row>
    <row r="26287" spans="1:7" s="5" customFormat="1" ht="14.5" x14ac:dyDescent="0.35">
      <c r="A26287" s="11">
        <v>45200</v>
      </c>
      <c r="B26287" s="12">
        <v>0.75</v>
      </c>
      <c r="C26287" s="13">
        <v>131120</v>
      </c>
      <c r="D26287" s="14">
        <v>71738</v>
      </c>
      <c r="E26287" s="14">
        <v>95566.674972000008</v>
      </c>
      <c r="F26287" s="14">
        <v>84400.69328021878</v>
      </c>
      <c r="G26287" s="14">
        <v>81481.502086575376</v>
      </c>
    </row>
    <row r="26288" spans="1:7" s="5" customFormat="1" ht="14.5" x14ac:dyDescent="0.35">
      <c r="A26288" s="11">
        <v>45200</v>
      </c>
      <c r="B26288" s="12">
        <v>0.76041666666666663</v>
      </c>
      <c r="C26288" s="13">
        <v>131448</v>
      </c>
      <c r="D26288" s="14">
        <v>71853.440000000002</v>
      </c>
      <c r="E26288" s="14">
        <v>96646.798827999999</v>
      </c>
      <c r="F26288" s="14">
        <v>86627.823719569176</v>
      </c>
      <c r="G26288" s="14">
        <v>83760.170914417904</v>
      </c>
    </row>
    <row r="26289" spans="1:7" s="5" customFormat="1" ht="14.5" x14ac:dyDescent="0.35">
      <c r="A26289" s="11">
        <v>45200</v>
      </c>
      <c r="B26289" s="12">
        <v>0.77083333333333337</v>
      </c>
      <c r="C26289" s="13">
        <v>133644</v>
      </c>
      <c r="D26289" s="14">
        <v>73171.16</v>
      </c>
      <c r="E26289" s="14">
        <v>98760.521212000007</v>
      </c>
      <c r="F26289" s="14">
        <v>88329.563583555253</v>
      </c>
      <c r="G26289" s="14">
        <v>85612.898757041854</v>
      </c>
    </row>
    <row r="26290" spans="1:7" s="5" customFormat="1" ht="14.5" x14ac:dyDescent="0.35">
      <c r="A26290" s="11">
        <v>45200</v>
      </c>
      <c r="B26290" s="12">
        <v>0.78125</v>
      </c>
      <c r="C26290" s="13">
        <v>136832</v>
      </c>
      <c r="D26290" s="14">
        <v>74871.360000000001</v>
      </c>
      <c r="E26290" s="14">
        <v>100429.578612</v>
      </c>
      <c r="F26290" s="14">
        <v>89629.261911023277</v>
      </c>
      <c r="G26290" s="14">
        <v>86888.484740985296</v>
      </c>
    </row>
    <row r="26291" spans="1:7" s="5" customFormat="1" ht="14.5" x14ac:dyDescent="0.35">
      <c r="A26291" s="11">
        <v>45200</v>
      </c>
      <c r="B26291" s="12">
        <v>0.79166666666666663</v>
      </c>
      <c r="C26291" s="13">
        <v>135876</v>
      </c>
      <c r="D26291" s="14">
        <v>75400.12</v>
      </c>
      <c r="E26291" s="14">
        <v>102047.392664</v>
      </c>
      <c r="F26291" s="14">
        <v>91206.985105001775</v>
      </c>
      <c r="G26291" s="14">
        <v>88863.034720163283</v>
      </c>
    </row>
    <row r="26292" spans="1:7" s="5" customFormat="1" ht="14.5" x14ac:dyDescent="0.35">
      <c r="A26292" s="11">
        <v>45200</v>
      </c>
      <c r="B26292" s="12">
        <v>0.80208333333333337</v>
      </c>
      <c r="C26292" s="13">
        <v>135164</v>
      </c>
      <c r="D26292" s="14">
        <v>77615</v>
      </c>
      <c r="E26292" s="14">
        <v>105638.269776</v>
      </c>
      <c r="F26292" s="14">
        <v>94332.439375847956</v>
      </c>
      <c r="G26292" s="14">
        <v>91976.803323321918</v>
      </c>
    </row>
    <row r="26293" spans="1:7" s="5" customFormat="1" ht="14.5" x14ac:dyDescent="0.35">
      <c r="A26293" s="11">
        <v>45200</v>
      </c>
      <c r="B26293" s="12">
        <v>0.8125</v>
      </c>
      <c r="C26293" s="13">
        <v>138372</v>
      </c>
      <c r="D26293" s="14">
        <v>79253.600000000006</v>
      </c>
      <c r="E26293" s="14">
        <v>107890.760064</v>
      </c>
      <c r="F26293" s="14">
        <v>96250.047231347096</v>
      </c>
      <c r="G26293" s="14">
        <v>93862.26717622549</v>
      </c>
    </row>
    <row r="26294" spans="1:7" s="5" customFormat="1" ht="14.5" x14ac:dyDescent="0.35">
      <c r="A26294" s="11">
        <v>45200</v>
      </c>
      <c r="B26294" s="12">
        <v>0.82291666666666663</v>
      </c>
      <c r="C26294" s="13">
        <v>139632</v>
      </c>
      <c r="D26294" s="14">
        <v>78740.320000000007</v>
      </c>
      <c r="E26294" s="14">
        <v>106933.401476</v>
      </c>
      <c r="F26294" s="14">
        <v>95786.651937054106</v>
      </c>
      <c r="G26294" s="14">
        <v>93260.60472259004</v>
      </c>
    </row>
    <row r="26295" spans="1:7" s="5" customFormat="1" ht="14.5" x14ac:dyDescent="0.35">
      <c r="A26295" s="11">
        <v>45200</v>
      </c>
      <c r="B26295" s="12">
        <v>0.83333333333333337</v>
      </c>
      <c r="C26295" s="13">
        <v>140780</v>
      </c>
      <c r="D26295" s="14">
        <v>80537.679999999993</v>
      </c>
      <c r="E26295" s="14">
        <v>108844.132776</v>
      </c>
      <c r="F26295" s="14">
        <v>94903.955176868039</v>
      </c>
      <c r="G26295" s="14">
        <v>92427.256617124833</v>
      </c>
    </row>
    <row r="26296" spans="1:7" s="5" customFormat="1" ht="14.5" x14ac:dyDescent="0.35">
      <c r="A26296" s="11">
        <v>45200</v>
      </c>
      <c r="B26296" s="12">
        <v>0.84375</v>
      </c>
      <c r="C26296" s="13">
        <v>142816</v>
      </c>
      <c r="D26296" s="14">
        <v>80423.839999999997</v>
      </c>
      <c r="E26296" s="14">
        <v>107694.251132</v>
      </c>
      <c r="F26296" s="14">
        <v>93344.030464777752</v>
      </c>
      <c r="G26296" s="14">
        <v>90909.316342015954</v>
      </c>
    </row>
    <row r="26297" spans="1:7" s="5" customFormat="1" ht="14.5" x14ac:dyDescent="0.35">
      <c r="A26297" s="11">
        <v>45200</v>
      </c>
      <c r="B26297" s="12">
        <v>0.85416666666666663</v>
      </c>
      <c r="C26297" s="13">
        <v>144000</v>
      </c>
      <c r="D26297" s="14">
        <v>77012.12</v>
      </c>
      <c r="E26297" s="14">
        <v>103920.351616</v>
      </c>
      <c r="F26297" s="14">
        <v>90327.090730399912</v>
      </c>
      <c r="G26297" s="14">
        <v>87920.816994661975</v>
      </c>
    </row>
    <row r="26298" spans="1:7" s="5" customFormat="1" ht="14.5" x14ac:dyDescent="0.35">
      <c r="A26298" s="11">
        <v>45200</v>
      </c>
      <c r="B26298" s="12">
        <v>0.86458333333333337</v>
      </c>
      <c r="C26298" s="13">
        <v>148564</v>
      </c>
      <c r="D26298" s="14">
        <v>75716</v>
      </c>
      <c r="E26298" s="14">
        <v>102101.98683999998</v>
      </c>
      <c r="F26298" s="14">
        <v>89121.766500270474</v>
      </c>
      <c r="G26298" s="14">
        <v>86845.482255722702</v>
      </c>
    </row>
    <row r="26299" spans="1:7" s="5" customFormat="1" ht="14.5" x14ac:dyDescent="0.35">
      <c r="A26299" s="11">
        <v>45200</v>
      </c>
      <c r="B26299" s="12">
        <v>0.875</v>
      </c>
      <c r="C26299" s="13">
        <v>150828</v>
      </c>
      <c r="D26299" s="14">
        <v>74670.28</v>
      </c>
      <c r="E26299" s="14">
        <v>100575.357068</v>
      </c>
      <c r="F26299" s="14">
        <v>87909.179971203062</v>
      </c>
      <c r="G26299" s="14">
        <v>85727.295278559919</v>
      </c>
    </row>
    <row r="26300" spans="1:7" s="5" customFormat="1" ht="14.5" x14ac:dyDescent="0.35">
      <c r="A26300" s="11">
        <v>45200</v>
      </c>
      <c r="B26300" s="12">
        <v>0.88541666666666663</v>
      </c>
      <c r="C26300" s="13">
        <v>147364</v>
      </c>
      <c r="D26300" s="14">
        <v>74736.160000000003</v>
      </c>
      <c r="E26300" s="14">
        <v>99909.950720000008</v>
      </c>
      <c r="F26300" s="14">
        <v>85615.495583652562</v>
      </c>
      <c r="G26300" s="14">
        <v>83663.112371880052</v>
      </c>
    </row>
    <row r="26301" spans="1:7" s="5" customFormat="1" ht="14.5" x14ac:dyDescent="0.35">
      <c r="A26301" s="11">
        <v>45200</v>
      </c>
      <c r="B26301" s="12">
        <v>0.89583333333333337</v>
      </c>
      <c r="C26301" s="13">
        <v>142432</v>
      </c>
      <c r="D26301" s="14">
        <v>71826.8</v>
      </c>
      <c r="E26301" s="14">
        <v>96535.002651999996</v>
      </c>
      <c r="F26301" s="14">
        <v>83490.118832063279</v>
      </c>
      <c r="G26301" s="14">
        <v>81560.608445774444</v>
      </c>
    </row>
    <row r="26302" spans="1:7" s="5" customFormat="1" ht="14.5" x14ac:dyDescent="0.35">
      <c r="A26302" s="11">
        <v>45200</v>
      </c>
      <c r="B26302" s="12">
        <v>0.90625</v>
      </c>
      <c r="C26302" s="13">
        <v>136152</v>
      </c>
      <c r="D26302" s="14">
        <v>68453.440000000002</v>
      </c>
      <c r="E26302" s="14">
        <v>93096.919691999996</v>
      </c>
      <c r="F26302" s="14">
        <v>81222.322345719091</v>
      </c>
      <c r="G26302" s="14">
        <v>79228.206822228531</v>
      </c>
    </row>
    <row r="26303" spans="1:7" s="5" customFormat="1" ht="14.5" x14ac:dyDescent="0.35">
      <c r="A26303" s="11">
        <v>45200</v>
      </c>
      <c r="B26303" s="12">
        <v>0.91666666666666663</v>
      </c>
      <c r="C26303" s="13">
        <v>129920</v>
      </c>
      <c r="D26303" s="14">
        <v>66653.399999999994</v>
      </c>
      <c r="E26303" s="14">
        <v>90604.38945599999</v>
      </c>
      <c r="F26303" s="14">
        <v>78612.70783552427</v>
      </c>
      <c r="G26303" s="14">
        <v>76536.882100713206</v>
      </c>
    </row>
    <row r="26304" spans="1:7" s="5" customFormat="1" ht="14.5" x14ac:dyDescent="0.35">
      <c r="A26304" s="11">
        <v>45200</v>
      </c>
      <c r="B26304" s="12">
        <v>0.92708333333333337</v>
      </c>
      <c r="C26304" s="13">
        <v>130200</v>
      </c>
      <c r="D26304" s="14">
        <v>64265.84</v>
      </c>
      <c r="E26304" s="14">
        <v>87134.418267999994</v>
      </c>
      <c r="F26304" s="14">
        <v>75384.940196350522</v>
      </c>
      <c r="G26304" s="14">
        <v>73357.459548798492</v>
      </c>
    </row>
    <row r="26305" spans="1:7" s="5" customFormat="1" ht="14.5" x14ac:dyDescent="0.35">
      <c r="A26305" s="11">
        <v>45200</v>
      </c>
      <c r="B26305" s="12">
        <v>0.9375</v>
      </c>
      <c r="C26305" s="13">
        <v>130540</v>
      </c>
      <c r="D26305" s="14">
        <v>62426.44</v>
      </c>
      <c r="E26305" s="14">
        <v>84143.007160000008</v>
      </c>
      <c r="F26305" s="14">
        <v>72721.074284190079</v>
      </c>
      <c r="G26305" s="14">
        <v>70884.249973980754</v>
      </c>
    </row>
    <row r="26306" spans="1:7" s="5" customFormat="1" ht="14.5" x14ac:dyDescent="0.35">
      <c r="A26306" s="11">
        <v>45200</v>
      </c>
      <c r="B26306" s="12">
        <v>0.94791666666666663</v>
      </c>
      <c r="C26306" s="13">
        <v>137140</v>
      </c>
      <c r="D26306" s="14">
        <v>62134.239999999998</v>
      </c>
      <c r="E26306" s="14">
        <v>83186.661351999996</v>
      </c>
      <c r="F26306" s="14">
        <v>70867.461502812148</v>
      </c>
      <c r="G26306" s="14">
        <v>69028.540677471523</v>
      </c>
    </row>
    <row r="26307" spans="1:7" s="5" customFormat="1" ht="14.5" x14ac:dyDescent="0.35">
      <c r="A26307" s="11">
        <v>45200</v>
      </c>
      <c r="B26307" s="12">
        <v>0.95833333333333337</v>
      </c>
      <c r="C26307" s="13">
        <v>128980</v>
      </c>
      <c r="D26307" s="14">
        <v>59343.92</v>
      </c>
      <c r="E26307" s="14">
        <v>79890.844956000001</v>
      </c>
      <c r="F26307" s="14">
        <v>67697.384206716524</v>
      </c>
      <c r="G26307" s="14">
        <v>65879.952653561326</v>
      </c>
    </row>
    <row r="26308" spans="1:7" s="5" customFormat="1" ht="14.5" x14ac:dyDescent="0.35">
      <c r="A26308" s="11">
        <v>45200</v>
      </c>
      <c r="B26308" s="12">
        <v>0.96875</v>
      </c>
      <c r="C26308" s="13">
        <v>133840</v>
      </c>
      <c r="D26308" s="14">
        <v>57264.52</v>
      </c>
      <c r="E26308" s="14">
        <v>77886.797895999989</v>
      </c>
      <c r="F26308" s="14">
        <v>65517.528516983926</v>
      </c>
      <c r="G26308" s="14">
        <v>63660.373627630157</v>
      </c>
    </row>
    <row r="26309" spans="1:7" s="5" customFormat="1" ht="14.5" x14ac:dyDescent="0.35">
      <c r="A26309" s="11">
        <v>45200</v>
      </c>
      <c r="B26309" s="12">
        <v>0.97916666666666663</v>
      </c>
      <c r="C26309" s="13">
        <v>132668</v>
      </c>
      <c r="D26309" s="14">
        <v>55062.400000000001</v>
      </c>
      <c r="E26309" s="14">
        <v>74779.263028000001</v>
      </c>
      <c r="F26309" s="14">
        <v>63434.438344408401</v>
      </c>
      <c r="G26309" s="14">
        <v>61486.941581948675</v>
      </c>
    </row>
    <row r="26310" spans="1:7" s="5" customFormat="1" ht="14.5" x14ac:dyDescent="0.35">
      <c r="A26310" s="11">
        <v>45200</v>
      </c>
      <c r="B26310" s="12">
        <v>0.98958333333333337</v>
      </c>
      <c r="C26310" s="13">
        <v>116660</v>
      </c>
      <c r="D26310" s="14">
        <v>51980.44</v>
      </c>
      <c r="E26310" s="14">
        <v>71325.304248</v>
      </c>
      <c r="F26310" s="14">
        <v>61141.414239251921</v>
      </c>
      <c r="G26310" s="14">
        <v>59246.324168270818</v>
      </c>
    </row>
    <row r="26311" spans="1:7" s="5" customFormat="1" ht="14.5" x14ac:dyDescent="0.35">
      <c r="A26311" s="11">
        <v>45201</v>
      </c>
      <c r="B26311" s="12">
        <v>0</v>
      </c>
      <c r="C26311" s="13">
        <v>115716</v>
      </c>
      <c r="D26311" s="14">
        <v>52139.96</v>
      </c>
      <c r="E26311" s="14">
        <v>71107.929428000003</v>
      </c>
      <c r="F26311" s="14">
        <v>59672.092125939169</v>
      </c>
      <c r="G26311" s="14">
        <v>57929.799289355862</v>
      </c>
    </row>
    <row r="26312" spans="1:7" s="5" customFormat="1" ht="14.5" x14ac:dyDescent="0.35">
      <c r="A26312" s="11">
        <v>45201</v>
      </c>
      <c r="B26312" s="12">
        <v>1.0416666666666666E-2</v>
      </c>
      <c r="C26312" s="13">
        <v>112912</v>
      </c>
      <c r="D26312" s="14">
        <v>48025.08</v>
      </c>
      <c r="E26312" s="14">
        <v>67428.361640000003</v>
      </c>
      <c r="F26312" s="14">
        <v>57111.686407413566</v>
      </c>
      <c r="G26312" s="14">
        <v>55457.348659220326</v>
      </c>
    </row>
    <row r="26313" spans="1:7" s="5" customFormat="1" ht="14.5" x14ac:dyDescent="0.35">
      <c r="A26313" s="11">
        <v>45201</v>
      </c>
      <c r="B26313" s="12">
        <v>2.0833333333333332E-2</v>
      </c>
      <c r="C26313" s="13">
        <v>110292</v>
      </c>
      <c r="D26313" s="14">
        <v>43560.92</v>
      </c>
      <c r="E26313" s="14">
        <v>63378.844244</v>
      </c>
      <c r="F26313" s="14">
        <v>55426.903565668668</v>
      </c>
      <c r="G26313" s="14">
        <v>53764.722100398423</v>
      </c>
    </row>
    <row r="26314" spans="1:7" s="5" customFormat="1" ht="14.5" x14ac:dyDescent="0.35">
      <c r="A26314" s="11">
        <v>45201</v>
      </c>
      <c r="B26314" s="12">
        <v>3.125E-2</v>
      </c>
      <c r="C26314" s="13">
        <v>118628</v>
      </c>
      <c r="D26314" s="14">
        <v>45637.16</v>
      </c>
      <c r="E26314" s="14">
        <v>64271.360891999997</v>
      </c>
      <c r="F26314" s="14">
        <v>54407.155301240069</v>
      </c>
      <c r="G26314" s="14">
        <v>52758.729271997741</v>
      </c>
    </row>
    <row r="26315" spans="1:7" s="5" customFormat="1" ht="14.5" x14ac:dyDescent="0.35">
      <c r="A26315" s="11">
        <v>45201</v>
      </c>
      <c r="B26315" s="12">
        <v>4.1666666666666664E-2</v>
      </c>
      <c r="C26315" s="13">
        <v>110844</v>
      </c>
      <c r="D26315" s="14">
        <v>45109.760000000002</v>
      </c>
      <c r="E26315" s="14">
        <v>62446.183928000006</v>
      </c>
      <c r="F26315" s="14">
        <v>52870.661175900888</v>
      </c>
      <c r="G26315" s="14">
        <v>51238.056536224438</v>
      </c>
    </row>
    <row r="26316" spans="1:7" s="5" customFormat="1" ht="14.5" x14ac:dyDescent="0.35">
      <c r="A26316" s="11">
        <v>45201</v>
      </c>
      <c r="B26316" s="12">
        <v>5.2083333333333336E-2</v>
      </c>
      <c r="C26316" s="13">
        <v>108500</v>
      </c>
      <c r="D26316" s="14">
        <v>45607.6</v>
      </c>
      <c r="E26316" s="14">
        <v>61608.126171999997</v>
      </c>
      <c r="F26316" s="14">
        <v>51622.336526950283</v>
      </c>
      <c r="G26316" s="14">
        <v>50064.840082331088</v>
      </c>
    </row>
    <row r="26317" spans="1:7" s="5" customFormat="1" ht="14.5" x14ac:dyDescent="0.35">
      <c r="A26317" s="11">
        <v>45201</v>
      </c>
      <c r="B26317" s="12">
        <v>6.25E-2</v>
      </c>
      <c r="C26317" s="13">
        <v>117872</v>
      </c>
      <c r="D26317" s="14">
        <v>44614.48</v>
      </c>
      <c r="E26317" s="14">
        <v>60272.350912000002</v>
      </c>
      <c r="F26317" s="14">
        <v>50216.821461509891</v>
      </c>
      <c r="G26317" s="14">
        <v>48641.572679396988</v>
      </c>
    </row>
    <row r="26318" spans="1:7" s="5" customFormat="1" ht="14.5" x14ac:dyDescent="0.35">
      <c r="A26318" s="11">
        <v>45201</v>
      </c>
      <c r="B26318" s="12">
        <v>7.2916666666666671E-2</v>
      </c>
      <c r="C26318" s="13">
        <v>108020</v>
      </c>
      <c r="D26318" s="14">
        <v>44740.959999999999</v>
      </c>
      <c r="E26318" s="14">
        <v>60219.959324000003</v>
      </c>
      <c r="F26318" s="14">
        <v>50157.740332737951</v>
      </c>
      <c r="G26318" s="14">
        <v>48375.35143649418</v>
      </c>
    </row>
    <row r="26319" spans="1:7" s="5" customFormat="1" ht="14.5" x14ac:dyDescent="0.35">
      <c r="A26319" s="11">
        <v>45201</v>
      </c>
      <c r="B26319" s="12">
        <v>8.3333333333333329E-2</v>
      </c>
      <c r="C26319" s="13">
        <v>106040</v>
      </c>
      <c r="D26319" s="14">
        <v>42123.12</v>
      </c>
      <c r="E26319" s="14">
        <v>57653.111667999998</v>
      </c>
      <c r="F26319" s="14">
        <v>49313.996442922464</v>
      </c>
      <c r="G26319" s="14">
        <v>47528.386749396021</v>
      </c>
    </row>
    <row r="26320" spans="1:7" s="5" customFormat="1" ht="14.5" x14ac:dyDescent="0.35">
      <c r="A26320" s="11">
        <v>45201</v>
      </c>
      <c r="B26320" s="12">
        <v>9.375E-2</v>
      </c>
      <c r="C26320" s="13">
        <v>108732</v>
      </c>
      <c r="D26320" s="14">
        <v>41558.68</v>
      </c>
      <c r="E26320" s="14">
        <v>56546.747648000004</v>
      </c>
      <c r="F26320" s="14">
        <v>48505.646694927636</v>
      </c>
      <c r="G26320" s="14">
        <v>46722.507690003309</v>
      </c>
    </row>
    <row r="26321" spans="1:7" s="5" customFormat="1" ht="14.5" x14ac:dyDescent="0.35">
      <c r="A26321" s="11">
        <v>45201</v>
      </c>
      <c r="B26321" s="12">
        <v>0.10416666666666667</v>
      </c>
      <c r="C26321" s="13">
        <v>113196</v>
      </c>
      <c r="D26321" s="14">
        <v>41387.96</v>
      </c>
      <c r="E26321" s="14">
        <v>56091.651691999999</v>
      </c>
      <c r="F26321" s="14">
        <v>48025.308709227706</v>
      </c>
      <c r="G26321" s="14">
        <v>46277.433515430363</v>
      </c>
    </row>
    <row r="26322" spans="1:7" s="5" customFormat="1" ht="14.5" x14ac:dyDescent="0.35">
      <c r="A26322" s="11">
        <v>45201</v>
      </c>
      <c r="B26322" s="12">
        <v>0.11458333333333333</v>
      </c>
      <c r="C26322" s="13">
        <v>111768</v>
      </c>
      <c r="D26322" s="14">
        <v>40748.28</v>
      </c>
      <c r="E26322" s="14">
        <v>55417.183360000003</v>
      </c>
      <c r="F26322" s="14">
        <v>47876.521404191059</v>
      </c>
      <c r="G26322" s="14">
        <v>46283.195437025061</v>
      </c>
    </row>
    <row r="26323" spans="1:7" s="5" customFormat="1" ht="14.5" x14ac:dyDescent="0.35">
      <c r="A26323" s="11">
        <v>45201</v>
      </c>
      <c r="B26323" s="12">
        <v>0.125</v>
      </c>
      <c r="C26323" s="13">
        <v>109900</v>
      </c>
      <c r="D26323" s="14">
        <v>40441.199999999997</v>
      </c>
      <c r="E26323" s="14">
        <v>54980.098303999999</v>
      </c>
      <c r="F26323" s="14">
        <v>47311.584424832792</v>
      </c>
      <c r="G26323" s="14">
        <v>45785.982524705185</v>
      </c>
    </row>
    <row r="26324" spans="1:7" s="5" customFormat="1" ht="14.5" x14ac:dyDescent="0.35">
      <c r="A26324" s="11">
        <v>45201</v>
      </c>
      <c r="B26324" s="12">
        <v>0.13541666666666666</v>
      </c>
      <c r="C26324" s="13">
        <v>114464</v>
      </c>
      <c r="D26324" s="14">
        <v>40233.56</v>
      </c>
      <c r="E26324" s="14">
        <v>55003.683292000002</v>
      </c>
      <c r="F26324" s="14">
        <v>47087.581149900187</v>
      </c>
      <c r="G26324" s="14">
        <v>45531.874909455117</v>
      </c>
    </row>
    <row r="26325" spans="1:7" s="5" customFormat="1" ht="14.5" x14ac:dyDescent="0.35">
      <c r="A26325" s="11">
        <v>45201</v>
      </c>
      <c r="B26325" s="12">
        <v>0.14583333333333334</v>
      </c>
      <c r="C26325" s="13">
        <v>116072</v>
      </c>
      <c r="D26325" s="14">
        <v>40835.72</v>
      </c>
      <c r="E26325" s="14">
        <v>55723.779899999994</v>
      </c>
      <c r="F26325" s="14">
        <v>47423.946603948039</v>
      </c>
      <c r="G26325" s="14">
        <v>45817.71801037441</v>
      </c>
    </row>
    <row r="26326" spans="1:7" s="5" customFormat="1" ht="14.5" x14ac:dyDescent="0.35">
      <c r="A26326" s="11">
        <v>45201</v>
      </c>
      <c r="B26326" s="12">
        <v>0.15625</v>
      </c>
      <c r="C26326" s="13">
        <v>105508</v>
      </c>
      <c r="D26326" s="14">
        <v>41776.6</v>
      </c>
      <c r="E26326" s="14">
        <v>56698.108247999997</v>
      </c>
      <c r="F26326" s="14">
        <v>48233.169899362132</v>
      </c>
      <c r="G26326" s="14">
        <v>46613.881793182925</v>
      </c>
    </row>
    <row r="26327" spans="1:7" s="5" customFormat="1" ht="14.5" x14ac:dyDescent="0.35">
      <c r="A26327" s="11">
        <v>45201</v>
      </c>
      <c r="B26327" s="12">
        <v>0.16666666666666666</v>
      </c>
      <c r="C26327" s="13">
        <v>106664</v>
      </c>
      <c r="D26327" s="14">
        <v>42197.2</v>
      </c>
      <c r="E26327" s="14">
        <v>57482.749327999998</v>
      </c>
      <c r="F26327" s="14">
        <v>48347.145671106584</v>
      </c>
      <c r="G26327" s="14">
        <v>46600.143081799761</v>
      </c>
    </row>
    <row r="26328" spans="1:7" s="5" customFormat="1" ht="14.5" x14ac:dyDescent="0.35">
      <c r="A26328" s="11">
        <v>45201</v>
      </c>
      <c r="B26328" s="12">
        <v>0.17708333333333334</v>
      </c>
      <c r="C26328" s="13">
        <v>106696</v>
      </c>
      <c r="D26328" s="14">
        <v>42188.4</v>
      </c>
      <c r="E26328" s="14">
        <v>57470.450295999995</v>
      </c>
      <c r="F26328" s="14">
        <v>48812.860767199178</v>
      </c>
      <c r="G26328" s="14">
        <v>47266.823055549867</v>
      </c>
    </row>
    <row r="26329" spans="1:7" s="5" customFormat="1" ht="14.5" x14ac:dyDescent="0.35">
      <c r="A26329" s="11">
        <v>45201</v>
      </c>
      <c r="B26329" s="12">
        <v>0.1875</v>
      </c>
      <c r="C26329" s="13">
        <v>115100</v>
      </c>
      <c r="D26329" s="14">
        <v>44111.12</v>
      </c>
      <c r="E26329" s="14">
        <v>60181.902335999999</v>
      </c>
      <c r="F26329" s="14">
        <v>49000.827610381828</v>
      </c>
      <c r="G26329" s="14">
        <v>47257.445153927205</v>
      </c>
    </row>
    <row r="26330" spans="1:7" s="5" customFormat="1" ht="14.5" x14ac:dyDescent="0.35">
      <c r="A26330" s="11">
        <v>45201</v>
      </c>
      <c r="B26330" s="12">
        <v>0.19791666666666666</v>
      </c>
      <c r="C26330" s="13">
        <v>119128</v>
      </c>
      <c r="D26330" s="14">
        <v>47415.64</v>
      </c>
      <c r="E26330" s="14">
        <v>64008.675788</v>
      </c>
      <c r="F26330" s="14">
        <v>50471.091805432559</v>
      </c>
      <c r="G26330" s="14">
        <v>48686.48044300839</v>
      </c>
    </row>
    <row r="26331" spans="1:7" s="5" customFormat="1" ht="14.5" x14ac:dyDescent="0.35">
      <c r="A26331" s="11">
        <v>45201</v>
      </c>
      <c r="B26331" s="12">
        <v>0.20833333333333334</v>
      </c>
      <c r="C26331" s="13">
        <v>122388</v>
      </c>
      <c r="D26331" s="14">
        <v>50240.68</v>
      </c>
      <c r="E26331" s="14">
        <v>66946.349703999993</v>
      </c>
      <c r="F26331" s="14">
        <v>52216.02163978196</v>
      </c>
      <c r="G26331" s="14">
        <v>50563.906406535512</v>
      </c>
    </row>
    <row r="26332" spans="1:7" s="5" customFormat="1" ht="14.5" x14ac:dyDescent="0.35">
      <c r="A26332" s="11">
        <v>45201</v>
      </c>
      <c r="B26332" s="12">
        <v>0.21875</v>
      </c>
      <c r="C26332" s="13">
        <v>124568</v>
      </c>
      <c r="D26332" s="14">
        <v>50025.08</v>
      </c>
      <c r="E26332" s="14">
        <v>67373.934196000017</v>
      </c>
      <c r="F26332" s="14">
        <v>53056.34975742636</v>
      </c>
      <c r="G26332" s="14">
        <v>51425.275842205432</v>
      </c>
    </row>
    <row r="26333" spans="1:7" s="5" customFormat="1" ht="14.5" x14ac:dyDescent="0.35">
      <c r="A26333" s="11">
        <v>45201</v>
      </c>
      <c r="B26333" s="12">
        <v>0.22916666666666666</v>
      </c>
      <c r="C26333" s="13">
        <v>121280</v>
      </c>
      <c r="D26333" s="14">
        <v>53568.88</v>
      </c>
      <c r="E26333" s="14">
        <v>72194.087364000006</v>
      </c>
      <c r="F26333" s="14">
        <v>54934.867928735504</v>
      </c>
      <c r="G26333" s="14">
        <v>53311.532012761381</v>
      </c>
    </row>
    <row r="26334" spans="1:7" s="5" customFormat="1" ht="14.5" x14ac:dyDescent="0.35">
      <c r="A26334" s="11">
        <v>45201</v>
      </c>
      <c r="B26334" s="12">
        <v>0.23958333333333334</v>
      </c>
      <c r="C26334" s="13">
        <v>125752</v>
      </c>
      <c r="D26334" s="14">
        <v>56750.52</v>
      </c>
      <c r="E26334" s="14">
        <v>77359.648723999999</v>
      </c>
      <c r="F26334" s="14">
        <v>58689.53821829518</v>
      </c>
      <c r="G26334" s="14">
        <v>56984.648845929471</v>
      </c>
    </row>
    <row r="26335" spans="1:7" s="5" customFormat="1" ht="14.5" x14ac:dyDescent="0.35">
      <c r="A26335" s="11">
        <v>45201</v>
      </c>
      <c r="B26335" s="12">
        <v>0.25</v>
      </c>
      <c r="C26335" s="13">
        <v>136924</v>
      </c>
      <c r="D26335" s="14">
        <v>63911.28</v>
      </c>
      <c r="E26335" s="14">
        <v>86197.367255999998</v>
      </c>
      <c r="F26335" s="14">
        <v>62476.717705912037</v>
      </c>
      <c r="G26335" s="14">
        <v>60625.349530059997</v>
      </c>
    </row>
    <row r="26336" spans="1:7" s="5" customFormat="1" ht="14.5" x14ac:dyDescent="0.35">
      <c r="A26336" s="11">
        <v>45201</v>
      </c>
      <c r="B26336" s="12">
        <v>0.26041666666666669</v>
      </c>
      <c r="C26336" s="13">
        <v>145116</v>
      </c>
      <c r="D26336" s="14">
        <v>68851.08</v>
      </c>
      <c r="E26336" s="14">
        <v>92803.734076000008</v>
      </c>
      <c r="F26336" s="14">
        <v>64287.966628164701</v>
      </c>
      <c r="G26336" s="14">
        <v>62425.666270505397</v>
      </c>
    </row>
    <row r="26337" spans="1:7" s="5" customFormat="1" ht="14.5" x14ac:dyDescent="0.35">
      <c r="A26337" s="11">
        <v>45201</v>
      </c>
      <c r="B26337" s="12">
        <v>0.27083333333333331</v>
      </c>
      <c r="C26337" s="13">
        <v>151216</v>
      </c>
      <c r="D26337" s="14">
        <v>73091.8</v>
      </c>
      <c r="E26337" s="14">
        <v>99384.843724000006</v>
      </c>
      <c r="F26337" s="14">
        <v>67054.118889809353</v>
      </c>
      <c r="G26337" s="14">
        <v>65239.92015725933</v>
      </c>
    </row>
    <row r="26338" spans="1:7" s="5" customFormat="1" ht="14.5" x14ac:dyDescent="0.35">
      <c r="A26338" s="11">
        <v>45201</v>
      </c>
      <c r="B26338" s="12">
        <v>0.28125</v>
      </c>
      <c r="C26338" s="13">
        <v>158908</v>
      </c>
      <c r="D26338" s="14">
        <v>75416.2</v>
      </c>
      <c r="E26338" s="14">
        <v>103404.98893599999</v>
      </c>
      <c r="F26338" s="14">
        <v>70040.940906481963</v>
      </c>
      <c r="G26338" s="14">
        <v>67996.389675861137</v>
      </c>
    </row>
    <row r="26339" spans="1:7" s="5" customFormat="1" ht="14.5" x14ac:dyDescent="0.35">
      <c r="A26339" s="11">
        <v>45201</v>
      </c>
      <c r="B26339" s="12">
        <v>0.29166666666666669</v>
      </c>
      <c r="C26339" s="13">
        <v>163376</v>
      </c>
      <c r="D26339" s="14">
        <v>80211</v>
      </c>
      <c r="E26339" s="14">
        <v>109234.563832</v>
      </c>
      <c r="F26339" s="14">
        <v>73218.038319706407</v>
      </c>
      <c r="G26339" s="14">
        <v>71074.70437818022</v>
      </c>
    </row>
    <row r="26340" spans="1:7" s="5" customFormat="1" ht="14.5" x14ac:dyDescent="0.35">
      <c r="A26340" s="11">
        <v>45201</v>
      </c>
      <c r="B26340" s="12">
        <v>0.30208333333333331</v>
      </c>
      <c r="C26340" s="13">
        <v>159276</v>
      </c>
      <c r="D26340" s="14">
        <v>80237.320000000007</v>
      </c>
      <c r="E26340" s="14">
        <v>109795.929588</v>
      </c>
      <c r="F26340" s="14">
        <v>73613.337470309692</v>
      </c>
      <c r="G26340" s="14">
        <v>71676.038587279618</v>
      </c>
    </row>
    <row r="26341" spans="1:7" s="5" customFormat="1" ht="14.5" x14ac:dyDescent="0.35">
      <c r="A26341" s="11">
        <v>45201</v>
      </c>
      <c r="B26341" s="12">
        <v>0.3125</v>
      </c>
      <c r="C26341" s="13">
        <v>163468</v>
      </c>
      <c r="D26341" s="14">
        <v>81986.64</v>
      </c>
      <c r="E26341" s="14">
        <v>112618.57858799999</v>
      </c>
      <c r="F26341" s="14">
        <v>75121.260294352323</v>
      </c>
      <c r="G26341" s="14">
        <v>73183.292863772076</v>
      </c>
    </row>
    <row r="26342" spans="1:7" s="5" customFormat="1" ht="14.5" x14ac:dyDescent="0.35">
      <c r="A26342" s="11">
        <v>45201</v>
      </c>
      <c r="B26342" s="12">
        <v>0.32291666666666669</v>
      </c>
      <c r="C26342" s="13">
        <v>168724</v>
      </c>
      <c r="D26342" s="14">
        <v>87370.92</v>
      </c>
      <c r="E26342" s="14">
        <v>118498.709628</v>
      </c>
      <c r="F26342" s="14">
        <v>78190.916395035121</v>
      </c>
      <c r="G26342" s="14">
        <v>76212.155842929584</v>
      </c>
    </row>
    <row r="26343" spans="1:7" s="5" customFormat="1" ht="14.5" x14ac:dyDescent="0.35">
      <c r="A26343" s="11">
        <v>45201</v>
      </c>
      <c r="B26343" s="12">
        <v>0.33333333333333331</v>
      </c>
      <c r="C26343" s="13">
        <v>172324</v>
      </c>
      <c r="D26343" s="14">
        <v>90592.72</v>
      </c>
      <c r="E26343" s="14">
        <v>122462.96198399999</v>
      </c>
      <c r="F26343" s="14">
        <v>81173.514770481721</v>
      </c>
      <c r="G26343" s="14">
        <v>79090.326826778517</v>
      </c>
    </row>
    <row r="26344" spans="1:7" s="5" customFormat="1" ht="14.5" x14ac:dyDescent="0.35">
      <c r="A26344" s="11">
        <v>45201</v>
      </c>
      <c r="B26344" s="12">
        <v>0.34375</v>
      </c>
      <c r="C26344" s="13">
        <v>169760</v>
      </c>
      <c r="D26344" s="14">
        <v>88675.24</v>
      </c>
      <c r="E26344" s="14">
        <v>119806.481228</v>
      </c>
      <c r="F26344" s="14">
        <v>81154.044132252355</v>
      </c>
      <c r="G26344" s="14">
        <v>78968.051671992536</v>
      </c>
    </row>
    <row r="26345" spans="1:7" s="5" customFormat="1" ht="14.5" x14ac:dyDescent="0.35">
      <c r="A26345" s="11">
        <v>45201</v>
      </c>
      <c r="B26345" s="12">
        <v>0.35416666666666669</v>
      </c>
      <c r="C26345" s="13">
        <v>171392</v>
      </c>
      <c r="D26345" s="14">
        <v>89421.64</v>
      </c>
      <c r="E26345" s="14">
        <v>120780.177496</v>
      </c>
      <c r="F26345" s="14">
        <v>82522.473686428959</v>
      </c>
      <c r="G26345" s="14">
        <v>80505.746767255478</v>
      </c>
    </row>
    <row r="26346" spans="1:7" s="5" customFormat="1" ht="14.5" x14ac:dyDescent="0.35">
      <c r="A26346" s="11">
        <v>45201</v>
      </c>
      <c r="B26346" s="12">
        <v>0.36458333333333331</v>
      </c>
      <c r="C26346" s="13">
        <v>180480</v>
      </c>
      <c r="D26346" s="14">
        <v>90891.68</v>
      </c>
      <c r="E26346" s="14">
        <v>121972.795128</v>
      </c>
      <c r="F26346" s="14">
        <v>83188.255953773318</v>
      </c>
      <c r="G26346" s="14">
        <v>80979.842275933581</v>
      </c>
    </row>
    <row r="26347" spans="1:7" s="5" customFormat="1" ht="14.5" x14ac:dyDescent="0.35">
      <c r="A26347" s="11">
        <v>45201</v>
      </c>
      <c r="B26347" s="12">
        <v>0.375</v>
      </c>
      <c r="C26347" s="13">
        <v>173488</v>
      </c>
      <c r="D26347" s="14">
        <v>90433.600000000006</v>
      </c>
      <c r="E26347" s="14">
        <v>120685.499056</v>
      </c>
      <c r="F26347" s="14">
        <v>84360.901798118182</v>
      </c>
      <c r="G26347" s="14">
        <v>82091.833589539514</v>
      </c>
    </row>
    <row r="26348" spans="1:7" s="5" customFormat="1" ht="14.5" x14ac:dyDescent="0.35">
      <c r="A26348" s="11">
        <v>45201</v>
      </c>
      <c r="B26348" s="12">
        <v>0.38541666666666669</v>
      </c>
      <c r="C26348" s="13">
        <v>174280</v>
      </c>
      <c r="D26348" s="14">
        <v>90505.08</v>
      </c>
      <c r="E26348" s="14">
        <v>121090.626116</v>
      </c>
      <c r="F26348" s="14">
        <v>84220.887774732517</v>
      </c>
      <c r="G26348" s="14">
        <v>81907.702758443644</v>
      </c>
    </row>
    <row r="26349" spans="1:7" s="5" customFormat="1" ht="14.5" x14ac:dyDescent="0.35">
      <c r="A26349" s="11">
        <v>45201</v>
      </c>
      <c r="B26349" s="12">
        <v>0.39583333333333331</v>
      </c>
      <c r="C26349" s="13">
        <v>172892</v>
      </c>
      <c r="D26349" s="14">
        <v>91234.6</v>
      </c>
      <c r="E26349" s="14">
        <v>121450.02906000002</v>
      </c>
      <c r="F26349" s="14">
        <v>83842.224237811737</v>
      </c>
      <c r="G26349" s="14">
        <v>81525.916159012209</v>
      </c>
    </row>
    <row r="26350" spans="1:7" s="5" customFormat="1" ht="14.5" x14ac:dyDescent="0.35">
      <c r="A26350" s="11">
        <v>45201</v>
      </c>
      <c r="B26350" s="12">
        <v>0.40625</v>
      </c>
      <c r="C26350" s="13">
        <v>174884</v>
      </c>
      <c r="D26350" s="14">
        <v>92028.64</v>
      </c>
      <c r="E26350" s="14">
        <v>122063.999604</v>
      </c>
      <c r="F26350" s="14">
        <v>84077.408349768302</v>
      </c>
      <c r="G26350" s="14">
        <v>81869.766977290579</v>
      </c>
    </row>
    <row r="26351" spans="1:7" s="5" customFormat="1" ht="14.5" x14ac:dyDescent="0.35">
      <c r="A26351" s="11">
        <v>45201</v>
      </c>
      <c r="B26351" s="12">
        <v>0.41666666666666669</v>
      </c>
      <c r="C26351" s="13">
        <v>176012</v>
      </c>
      <c r="D26351" s="14">
        <v>93670.6</v>
      </c>
      <c r="E26351" s="14">
        <v>122878.497892</v>
      </c>
      <c r="F26351" s="14">
        <v>83057.812597602169</v>
      </c>
      <c r="G26351" s="14">
        <v>80686.943462140203</v>
      </c>
    </row>
    <row r="26352" spans="1:7" s="5" customFormat="1" ht="14.5" x14ac:dyDescent="0.35">
      <c r="A26352" s="11">
        <v>45201</v>
      </c>
      <c r="B26352" s="12">
        <v>0.42708333333333331</v>
      </c>
      <c r="C26352" s="13">
        <v>171464</v>
      </c>
      <c r="D26352" s="14">
        <v>93174.96</v>
      </c>
      <c r="E26352" s="14">
        <v>121467.25606400002</v>
      </c>
      <c r="F26352" s="14">
        <v>82519.09308337394</v>
      </c>
      <c r="G26352" s="14">
        <v>80154.202709670644</v>
      </c>
    </row>
    <row r="26353" spans="1:7" s="5" customFormat="1" ht="14.5" x14ac:dyDescent="0.35">
      <c r="A26353" s="11">
        <v>45201</v>
      </c>
      <c r="B26353" s="12">
        <v>0.4375</v>
      </c>
      <c r="C26353" s="13">
        <v>171164</v>
      </c>
      <c r="D26353" s="14">
        <v>91487.28</v>
      </c>
      <c r="E26353" s="14">
        <v>119632.82424</v>
      </c>
      <c r="F26353" s="14">
        <v>80480.866630580364</v>
      </c>
      <c r="G26353" s="14">
        <v>78023.107940589936</v>
      </c>
    </row>
    <row r="26354" spans="1:7" s="5" customFormat="1" ht="14.5" x14ac:dyDescent="0.35">
      <c r="A26354" s="11">
        <v>45201</v>
      </c>
      <c r="B26354" s="12">
        <v>0.44791666666666669</v>
      </c>
      <c r="C26354" s="13">
        <v>171072</v>
      </c>
      <c r="D26354" s="14">
        <v>91811.6</v>
      </c>
      <c r="E26354" s="14">
        <v>120545.09455200001</v>
      </c>
      <c r="F26354" s="14">
        <v>79844.542341340071</v>
      </c>
      <c r="G26354" s="14">
        <v>77603.694183651533</v>
      </c>
    </row>
    <row r="26355" spans="1:7" s="5" customFormat="1" ht="14.5" x14ac:dyDescent="0.35">
      <c r="A26355" s="11">
        <v>45201</v>
      </c>
      <c r="B26355" s="12">
        <v>0.45833333333333331</v>
      </c>
      <c r="C26355" s="13">
        <v>169808</v>
      </c>
      <c r="D26355" s="14">
        <v>91468.56</v>
      </c>
      <c r="E26355" s="14">
        <v>118448.93938</v>
      </c>
      <c r="F26355" s="14">
        <v>77996.773039986598</v>
      </c>
      <c r="G26355" s="14">
        <v>75835.073742536406</v>
      </c>
    </row>
    <row r="26356" spans="1:7" s="5" customFormat="1" ht="14.5" x14ac:dyDescent="0.35">
      <c r="A26356" s="11">
        <v>45201</v>
      </c>
      <c r="B26356" s="12">
        <v>0.46875</v>
      </c>
      <c r="C26356" s="13">
        <v>165968</v>
      </c>
      <c r="D26356" s="14">
        <v>93076.56</v>
      </c>
      <c r="E26356" s="14">
        <v>119435.564004</v>
      </c>
      <c r="F26356" s="14">
        <v>77791.82513335417</v>
      </c>
      <c r="G26356" s="14">
        <v>75571.114883553906</v>
      </c>
    </row>
    <row r="26357" spans="1:7" s="5" customFormat="1" ht="14.5" x14ac:dyDescent="0.35">
      <c r="A26357" s="11">
        <v>45201</v>
      </c>
      <c r="B26357" s="12">
        <v>0.47916666666666669</v>
      </c>
      <c r="C26357" s="13">
        <v>165884</v>
      </c>
      <c r="D26357" s="14">
        <v>93565</v>
      </c>
      <c r="E26357" s="14">
        <v>118967.29592800001</v>
      </c>
      <c r="F26357" s="14">
        <v>76928.697245556832</v>
      </c>
      <c r="G26357" s="14">
        <v>74537.389605128905</v>
      </c>
    </row>
    <row r="26358" spans="1:7" s="5" customFormat="1" ht="14.5" x14ac:dyDescent="0.35">
      <c r="A26358" s="11">
        <v>45201</v>
      </c>
      <c r="B26358" s="12">
        <v>0.48958333333333331</v>
      </c>
      <c r="C26358" s="13">
        <v>166504</v>
      </c>
      <c r="D26358" s="14">
        <v>93858.32</v>
      </c>
      <c r="E26358" s="14">
        <v>118476.29879600002</v>
      </c>
      <c r="F26358" s="14">
        <v>77314.515556372789</v>
      </c>
      <c r="G26358" s="14">
        <v>74899.464542619418</v>
      </c>
    </row>
    <row r="26359" spans="1:7" s="5" customFormat="1" ht="14.5" x14ac:dyDescent="0.35">
      <c r="A26359" s="11">
        <v>45201</v>
      </c>
      <c r="B26359" s="12">
        <v>0.5</v>
      </c>
      <c r="C26359" s="13">
        <v>179656</v>
      </c>
      <c r="D26359" s="14">
        <v>94535.12</v>
      </c>
      <c r="E26359" s="14">
        <v>117794.08912800002</v>
      </c>
      <c r="F26359" s="14">
        <v>76644.70818827246</v>
      </c>
      <c r="G26359" s="14">
        <v>74129.230141259541</v>
      </c>
    </row>
    <row r="26360" spans="1:7" s="5" customFormat="1" ht="14.5" x14ac:dyDescent="0.35">
      <c r="A26360" s="11">
        <v>45201</v>
      </c>
      <c r="B26360" s="12">
        <v>0.51041666666666663</v>
      </c>
      <c r="C26360" s="13">
        <v>167320</v>
      </c>
      <c r="D26360" s="14">
        <v>91297.36</v>
      </c>
      <c r="E26360" s="14">
        <v>113803.610904</v>
      </c>
      <c r="F26360" s="14">
        <v>74324.039469417999</v>
      </c>
      <c r="G26360" s="14">
        <v>71813.052132769182</v>
      </c>
    </row>
    <row r="26361" spans="1:7" s="5" customFormat="1" ht="14.5" x14ac:dyDescent="0.35">
      <c r="A26361" s="11">
        <v>45201</v>
      </c>
      <c r="B26361" s="12">
        <v>0.52083333333333337</v>
      </c>
      <c r="C26361" s="13">
        <v>166216</v>
      </c>
      <c r="D26361" s="14">
        <v>89498.559999999998</v>
      </c>
      <c r="E26361" s="14">
        <v>112536.63611199998</v>
      </c>
      <c r="F26361" s="14">
        <v>73647.051841282417</v>
      </c>
      <c r="G26361" s="14">
        <v>71192.927244228893</v>
      </c>
    </row>
    <row r="26362" spans="1:7" s="5" customFormat="1" ht="14.5" x14ac:dyDescent="0.35">
      <c r="A26362" s="11">
        <v>45201</v>
      </c>
      <c r="B26362" s="12">
        <v>0.53125</v>
      </c>
      <c r="C26362" s="13">
        <v>170100</v>
      </c>
      <c r="D26362" s="14">
        <v>92419</v>
      </c>
      <c r="E26362" s="14">
        <v>115011.51127199999</v>
      </c>
      <c r="F26362" s="14">
        <v>73519.402802689103</v>
      </c>
      <c r="G26362" s="14">
        <v>71014.847423785672</v>
      </c>
    </row>
    <row r="26363" spans="1:7" s="5" customFormat="1" ht="14.5" x14ac:dyDescent="0.35">
      <c r="A26363" s="11">
        <v>45201</v>
      </c>
      <c r="B26363" s="12">
        <v>0.54166666666666663</v>
      </c>
      <c r="C26363" s="13">
        <v>169368</v>
      </c>
      <c r="D26363" s="14">
        <v>92041.84</v>
      </c>
      <c r="E26363" s="14">
        <v>116071.72333600001</v>
      </c>
      <c r="F26363" s="14">
        <v>73758.786414469098</v>
      </c>
      <c r="G26363" s="14">
        <v>71324.515531841462</v>
      </c>
    </row>
    <row r="26364" spans="1:7" s="5" customFormat="1" ht="14.5" x14ac:dyDescent="0.35">
      <c r="A26364" s="11">
        <v>45201</v>
      </c>
      <c r="B26364" s="12">
        <v>0.55208333333333337</v>
      </c>
      <c r="C26364" s="13">
        <v>165848</v>
      </c>
      <c r="D26364" s="14">
        <v>92153.12</v>
      </c>
      <c r="E26364" s="14">
        <v>114798.3388</v>
      </c>
      <c r="F26364" s="14">
        <v>71949.13911031255</v>
      </c>
      <c r="G26364" s="14">
        <v>69510.857555674243</v>
      </c>
    </row>
    <row r="26365" spans="1:7" s="5" customFormat="1" ht="14.5" x14ac:dyDescent="0.35">
      <c r="A26365" s="11">
        <v>45201</v>
      </c>
      <c r="B26365" s="12">
        <v>0.5625</v>
      </c>
      <c r="C26365" s="13">
        <v>171692</v>
      </c>
      <c r="D26365" s="14">
        <v>91354.6</v>
      </c>
      <c r="E26365" s="14">
        <v>114282.94044799999</v>
      </c>
      <c r="F26365" s="14">
        <v>71337.662287709929</v>
      </c>
      <c r="G26365" s="14">
        <v>68909.135413950979</v>
      </c>
    </row>
    <row r="26366" spans="1:7" s="5" customFormat="1" ht="14.5" x14ac:dyDescent="0.35">
      <c r="A26366" s="11">
        <v>45201</v>
      </c>
      <c r="B26366" s="12">
        <v>0.57291666666666663</v>
      </c>
      <c r="C26366" s="13">
        <v>164792</v>
      </c>
      <c r="D26366" s="14">
        <v>89794.76</v>
      </c>
      <c r="E26366" s="14">
        <v>112690.19500000001</v>
      </c>
      <c r="F26366" s="14">
        <v>71351.322247858785</v>
      </c>
      <c r="G26366" s="14">
        <v>68881.946307945938</v>
      </c>
    </row>
    <row r="26367" spans="1:7" s="5" customFormat="1" ht="14.5" x14ac:dyDescent="0.35">
      <c r="A26367" s="11">
        <v>45201</v>
      </c>
      <c r="B26367" s="12">
        <v>0.58333333333333337</v>
      </c>
      <c r="C26367" s="13">
        <v>168896</v>
      </c>
      <c r="D26367" s="14">
        <v>88659.6</v>
      </c>
      <c r="E26367" s="14">
        <v>111751.56743200001</v>
      </c>
      <c r="F26367" s="14">
        <v>71287.568417097369</v>
      </c>
      <c r="G26367" s="14">
        <v>68813.28600834102</v>
      </c>
    </row>
    <row r="26368" spans="1:7" s="5" customFormat="1" ht="14.5" x14ac:dyDescent="0.35">
      <c r="A26368" s="11">
        <v>45201</v>
      </c>
      <c r="B26368" s="12">
        <v>0.59375</v>
      </c>
      <c r="C26368" s="13">
        <v>168800</v>
      </c>
      <c r="D26368" s="14">
        <v>89987.520000000004</v>
      </c>
      <c r="E26368" s="14">
        <v>113022.30248799999</v>
      </c>
      <c r="F26368" s="14">
        <v>72444.969596598094</v>
      </c>
      <c r="G26368" s="14">
        <v>69995.912339843242</v>
      </c>
    </row>
    <row r="26369" spans="1:7" s="5" customFormat="1" ht="14.5" x14ac:dyDescent="0.35">
      <c r="A26369" s="11">
        <v>45201</v>
      </c>
      <c r="B26369" s="12">
        <v>0.60416666666666663</v>
      </c>
      <c r="C26369" s="13">
        <v>170076</v>
      </c>
      <c r="D26369" s="14">
        <v>90503.12</v>
      </c>
      <c r="E26369" s="14">
        <v>113325.80516399999</v>
      </c>
      <c r="F26369" s="14">
        <v>72976.681177856619</v>
      </c>
      <c r="G26369" s="14">
        <v>70541.746246529612</v>
      </c>
    </row>
    <row r="26370" spans="1:7" s="5" customFormat="1" ht="14.5" x14ac:dyDescent="0.35">
      <c r="A26370" s="11">
        <v>45201</v>
      </c>
      <c r="B26370" s="12">
        <v>0.61458333333333337</v>
      </c>
      <c r="C26370" s="13">
        <v>173424</v>
      </c>
      <c r="D26370" s="14">
        <v>92325.759999999995</v>
      </c>
      <c r="E26370" s="14">
        <v>115533.959772</v>
      </c>
      <c r="F26370" s="14">
        <v>72951.958057522424</v>
      </c>
      <c r="G26370" s="14">
        <v>70477.959563636934</v>
      </c>
    </row>
    <row r="26371" spans="1:7" s="5" customFormat="1" ht="14.5" x14ac:dyDescent="0.35">
      <c r="A26371" s="11">
        <v>45201</v>
      </c>
      <c r="B26371" s="12">
        <v>0.625</v>
      </c>
      <c r="C26371" s="13">
        <v>174652</v>
      </c>
      <c r="D26371" s="14">
        <v>92994.72</v>
      </c>
      <c r="E26371" s="14">
        <v>116175.99920000001</v>
      </c>
      <c r="F26371" s="14">
        <v>72930.514065451527</v>
      </c>
      <c r="G26371" s="14">
        <v>70523.111248381872</v>
      </c>
    </row>
    <row r="26372" spans="1:7" s="5" customFormat="1" ht="14.5" x14ac:dyDescent="0.35">
      <c r="A26372" s="11">
        <v>45201</v>
      </c>
      <c r="B26372" s="12">
        <v>0.63541666666666663</v>
      </c>
      <c r="C26372" s="13">
        <v>176504</v>
      </c>
      <c r="D26372" s="14">
        <v>94732.92</v>
      </c>
      <c r="E26372" s="14">
        <v>116946.83433999999</v>
      </c>
      <c r="F26372" s="14">
        <v>72268.052931204889</v>
      </c>
      <c r="G26372" s="14">
        <v>69986.475133871325</v>
      </c>
    </row>
    <row r="26373" spans="1:7" s="5" customFormat="1" ht="14.5" x14ac:dyDescent="0.35">
      <c r="A26373" s="11">
        <v>45201</v>
      </c>
      <c r="B26373" s="12">
        <v>0.64583333333333337</v>
      </c>
      <c r="C26373" s="13">
        <v>178104</v>
      </c>
      <c r="D26373" s="14">
        <v>96648.36</v>
      </c>
      <c r="E26373" s="14">
        <v>120015.755748</v>
      </c>
      <c r="F26373" s="14">
        <v>73905.980536354051</v>
      </c>
      <c r="G26373" s="14">
        <v>71657.97430192618</v>
      </c>
    </row>
    <row r="26374" spans="1:7" s="5" customFormat="1" ht="14.5" x14ac:dyDescent="0.35">
      <c r="A26374" s="11">
        <v>45201</v>
      </c>
      <c r="B26374" s="12">
        <v>0.65625</v>
      </c>
      <c r="C26374" s="13">
        <v>177696</v>
      </c>
      <c r="D26374" s="14">
        <v>94798.399999999994</v>
      </c>
      <c r="E26374" s="14">
        <v>118465.05832799998</v>
      </c>
      <c r="F26374" s="14">
        <v>74056.335571288015</v>
      </c>
      <c r="G26374" s="14">
        <v>71701.334779194076</v>
      </c>
    </row>
    <row r="26375" spans="1:7" s="5" customFormat="1" ht="14.5" x14ac:dyDescent="0.35">
      <c r="A26375" s="11">
        <v>45201</v>
      </c>
      <c r="B26375" s="12">
        <v>0.66666666666666663</v>
      </c>
      <c r="C26375" s="13">
        <v>184080</v>
      </c>
      <c r="D26375" s="14">
        <v>95960.12</v>
      </c>
      <c r="E26375" s="14">
        <v>120711.55532399999</v>
      </c>
      <c r="F26375" s="14">
        <v>76292.900039709479</v>
      </c>
      <c r="G26375" s="14">
        <v>73921.548890869191</v>
      </c>
    </row>
    <row r="26376" spans="1:7" s="5" customFormat="1" ht="14.5" x14ac:dyDescent="0.35">
      <c r="A26376" s="11">
        <v>45201</v>
      </c>
      <c r="B26376" s="12">
        <v>0.67708333333333337</v>
      </c>
      <c r="C26376" s="13">
        <v>185040</v>
      </c>
      <c r="D26376" s="14">
        <v>94565.96</v>
      </c>
      <c r="E26376" s="14">
        <v>119472.01352399999</v>
      </c>
      <c r="F26376" s="14">
        <v>78946.82851182326</v>
      </c>
      <c r="G26376" s="14">
        <v>76429.941177010071</v>
      </c>
    </row>
    <row r="26377" spans="1:7" s="5" customFormat="1" ht="14.5" x14ac:dyDescent="0.35">
      <c r="A26377" s="11">
        <v>45201</v>
      </c>
      <c r="B26377" s="12">
        <v>0.6875</v>
      </c>
      <c r="C26377" s="13">
        <v>178204</v>
      </c>
      <c r="D26377" s="14">
        <v>93921.919999999998</v>
      </c>
      <c r="E26377" s="14">
        <v>119563.704012</v>
      </c>
      <c r="F26377" s="14">
        <v>80805.273865290757</v>
      </c>
      <c r="G26377" s="14">
        <v>78316.758281266768</v>
      </c>
    </row>
    <row r="26378" spans="1:7" s="5" customFormat="1" ht="14.5" x14ac:dyDescent="0.35">
      <c r="A26378" s="11">
        <v>45201</v>
      </c>
      <c r="B26378" s="12">
        <v>0.69791666666666663</v>
      </c>
      <c r="C26378" s="13">
        <v>189336</v>
      </c>
      <c r="D26378" s="14">
        <v>93890.68</v>
      </c>
      <c r="E26378" s="14">
        <v>120457.65960400001</v>
      </c>
      <c r="F26378" s="14">
        <v>84313.033324725897</v>
      </c>
      <c r="G26378" s="14">
        <v>81768.83344921183</v>
      </c>
    </row>
    <row r="26379" spans="1:7" s="5" customFormat="1" ht="14.5" x14ac:dyDescent="0.35">
      <c r="A26379" s="11">
        <v>45201</v>
      </c>
      <c r="B26379" s="12">
        <v>0.70833333333333337</v>
      </c>
      <c r="C26379" s="13">
        <v>186932</v>
      </c>
      <c r="D26379" s="14">
        <v>95729.52</v>
      </c>
      <c r="E26379" s="14">
        <v>122991.526508</v>
      </c>
      <c r="F26379" s="14">
        <v>85709.527482411664</v>
      </c>
      <c r="G26379" s="14">
        <v>83056.609344421551</v>
      </c>
    </row>
    <row r="26380" spans="1:7" s="5" customFormat="1" ht="14.5" x14ac:dyDescent="0.35">
      <c r="A26380" s="11">
        <v>45201</v>
      </c>
      <c r="B26380" s="12">
        <v>0.71875</v>
      </c>
      <c r="C26380" s="13">
        <v>193564</v>
      </c>
      <c r="D26380" s="14">
        <v>98426.12</v>
      </c>
      <c r="E26380" s="14">
        <v>126450.58506799999</v>
      </c>
      <c r="F26380" s="14">
        <v>89797.781830250795</v>
      </c>
      <c r="G26380" s="14">
        <v>87083.978185743297</v>
      </c>
    </row>
    <row r="26381" spans="1:7" s="5" customFormat="1" ht="14.5" x14ac:dyDescent="0.35">
      <c r="A26381" s="11">
        <v>45201</v>
      </c>
      <c r="B26381" s="12">
        <v>0.72916666666666663</v>
      </c>
      <c r="C26381" s="13">
        <v>200812</v>
      </c>
      <c r="D26381" s="14">
        <v>95957.24</v>
      </c>
      <c r="E26381" s="14">
        <v>125033.60503999999</v>
      </c>
      <c r="F26381" s="14">
        <v>90355.690645542825</v>
      </c>
      <c r="G26381" s="14">
        <v>87643.006511247237</v>
      </c>
    </row>
    <row r="26382" spans="1:7" s="5" customFormat="1" ht="14.5" x14ac:dyDescent="0.35">
      <c r="A26382" s="11">
        <v>45201</v>
      </c>
      <c r="B26382" s="12">
        <v>0.73958333333333337</v>
      </c>
      <c r="C26382" s="13">
        <v>198016</v>
      </c>
      <c r="D26382" s="14">
        <v>100498.48</v>
      </c>
      <c r="E26382" s="14">
        <v>130712.56548799999</v>
      </c>
      <c r="F26382" s="14">
        <v>94340.453983283543</v>
      </c>
      <c r="G26382" s="14">
        <v>91588.092499377133</v>
      </c>
    </row>
    <row r="26383" spans="1:7" s="5" customFormat="1" ht="14.5" x14ac:dyDescent="0.35">
      <c r="A26383" s="11">
        <v>45201</v>
      </c>
      <c r="B26383" s="12">
        <v>0.75</v>
      </c>
      <c r="C26383" s="13">
        <v>196936</v>
      </c>
      <c r="D26383" s="14">
        <v>103423.76</v>
      </c>
      <c r="E26383" s="14">
        <v>133785.26871199999</v>
      </c>
      <c r="F26383" s="14">
        <v>96092.727336023643</v>
      </c>
      <c r="G26383" s="14">
        <v>93350.044931594544</v>
      </c>
    </row>
    <row r="26384" spans="1:7" s="5" customFormat="1" ht="14.5" x14ac:dyDescent="0.35">
      <c r="A26384" s="11">
        <v>45201</v>
      </c>
      <c r="B26384" s="12">
        <v>0.76041666666666663</v>
      </c>
      <c r="C26384" s="13">
        <v>193028</v>
      </c>
      <c r="D26384" s="14">
        <v>101838</v>
      </c>
      <c r="E26384" s="14">
        <v>132775.63626</v>
      </c>
      <c r="F26384" s="14">
        <v>96522.000990132627</v>
      </c>
      <c r="G26384" s="14">
        <v>93796.02379102644</v>
      </c>
    </row>
    <row r="26385" spans="1:7" s="5" customFormat="1" ht="14.5" x14ac:dyDescent="0.35">
      <c r="A26385" s="11">
        <v>45201</v>
      </c>
      <c r="B26385" s="12">
        <v>0.77083333333333337</v>
      </c>
      <c r="C26385" s="13">
        <v>188120</v>
      </c>
      <c r="D26385" s="14">
        <v>99123.6</v>
      </c>
      <c r="E26385" s="14">
        <v>131308.97128400003</v>
      </c>
      <c r="F26385" s="14">
        <v>97935.564386154831</v>
      </c>
      <c r="G26385" s="14">
        <v>95186.35120003685</v>
      </c>
    </row>
    <row r="26386" spans="1:7" s="5" customFormat="1" ht="14.5" x14ac:dyDescent="0.35">
      <c r="A26386" s="11">
        <v>45201</v>
      </c>
      <c r="B26386" s="12">
        <v>0.78125</v>
      </c>
      <c r="C26386" s="13">
        <v>189992</v>
      </c>
      <c r="D26386" s="14">
        <v>100465.08</v>
      </c>
      <c r="E26386" s="14">
        <v>132515.879476</v>
      </c>
      <c r="F26386" s="14">
        <v>99137.59392888649</v>
      </c>
      <c r="G26386" s="14">
        <v>96422.755446099371</v>
      </c>
    </row>
    <row r="26387" spans="1:7" s="5" customFormat="1" ht="14.5" x14ac:dyDescent="0.35">
      <c r="A26387" s="11">
        <v>45201</v>
      </c>
      <c r="B26387" s="12">
        <v>0.79166666666666663</v>
      </c>
      <c r="C26387" s="13">
        <v>189828</v>
      </c>
      <c r="D26387" s="14">
        <v>99894</v>
      </c>
      <c r="E26387" s="14">
        <v>132115.57828400002</v>
      </c>
      <c r="F26387" s="14">
        <v>101096.80910915662</v>
      </c>
      <c r="G26387" s="14">
        <v>98319.280897554578</v>
      </c>
    </row>
    <row r="26388" spans="1:7" s="5" customFormat="1" ht="14.5" x14ac:dyDescent="0.35">
      <c r="A26388" s="11">
        <v>45201</v>
      </c>
      <c r="B26388" s="12">
        <v>0.80208333333333337</v>
      </c>
      <c r="C26388" s="13">
        <v>199876</v>
      </c>
      <c r="D26388" s="14">
        <v>101759.24</v>
      </c>
      <c r="E26388" s="14">
        <v>134833.732904</v>
      </c>
      <c r="F26388" s="14">
        <v>104042.00865621773</v>
      </c>
      <c r="G26388" s="14">
        <v>101284.9381051527</v>
      </c>
    </row>
    <row r="26389" spans="1:7" s="5" customFormat="1" ht="14.5" x14ac:dyDescent="0.35">
      <c r="A26389" s="11">
        <v>45201</v>
      </c>
      <c r="B26389" s="12">
        <v>0.8125</v>
      </c>
      <c r="C26389" s="13">
        <v>200704</v>
      </c>
      <c r="D26389" s="14">
        <v>102205.75999999999</v>
      </c>
      <c r="E26389" s="14">
        <v>135873.155</v>
      </c>
      <c r="F26389" s="14">
        <v>105949.07698443315</v>
      </c>
      <c r="G26389" s="14">
        <v>103242.58197572765</v>
      </c>
    </row>
    <row r="26390" spans="1:7" s="5" customFormat="1" ht="14.5" x14ac:dyDescent="0.35">
      <c r="A26390" s="11">
        <v>45201</v>
      </c>
      <c r="B26390" s="12">
        <v>0.82291666666666663</v>
      </c>
      <c r="C26390" s="13">
        <v>189912</v>
      </c>
      <c r="D26390" s="14">
        <v>101939.88</v>
      </c>
      <c r="E26390" s="14">
        <v>134898.76115999999</v>
      </c>
      <c r="F26390" s="14">
        <v>105202.21743258688</v>
      </c>
      <c r="G26390" s="14">
        <v>102592.35994263043</v>
      </c>
    </row>
    <row r="26391" spans="1:7" s="5" customFormat="1" ht="14.5" x14ac:dyDescent="0.35">
      <c r="A26391" s="11">
        <v>45201</v>
      </c>
      <c r="B26391" s="12">
        <v>0.83333333333333337</v>
      </c>
      <c r="C26391" s="13">
        <v>195200</v>
      </c>
      <c r="D26391" s="14">
        <v>100297.24</v>
      </c>
      <c r="E26391" s="14">
        <v>132770.82292800001</v>
      </c>
      <c r="F26391" s="14">
        <v>102971.85407277316</v>
      </c>
      <c r="G26391" s="14">
        <v>100479.46609044987</v>
      </c>
    </row>
    <row r="26392" spans="1:7" s="5" customFormat="1" ht="14.5" x14ac:dyDescent="0.35">
      <c r="A26392" s="11">
        <v>45201</v>
      </c>
      <c r="B26392" s="12">
        <v>0.84375</v>
      </c>
      <c r="C26392" s="13">
        <v>197044</v>
      </c>
      <c r="D26392" s="14">
        <v>92657.600000000006</v>
      </c>
      <c r="E26392" s="14">
        <v>124133.86118000001</v>
      </c>
      <c r="F26392" s="14">
        <v>100123.14085436442</v>
      </c>
      <c r="G26392" s="14">
        <v>97664.526721687929</v>
      </c>
    </row>
    <row r="26393" spans="1:7" s="5" customFormat="1" ht="14.5" x14ac:dyDescent="0.35">
      <c r="A26393" s="11">
        <v>45201</v>
      </c>
      <c r="B26393" s="12">
        <v>0.85416666666666663</v>
      </c>
      <c r="C26393" s="13">
        <v>190876</v>
      </c>
      <c r="D26393" s="14">
        <v>87855.52</v>
      </c>
      <c r="E26393" s="14">
        <v>118715.69817599999</v>
      </c>
      <c r="F26393" s="14">
        <v>97567.390506626005</v>
      </c>
      <c r="G26393" s="14">
        <v>95091.772259542573</v>
      </c>
    </row>
    <row r="26394" spans="1:7" s="5" customFormat="1" ht="14.5" x14ac:dyDescent="0.35">
      <c r="A26394" s="11">
        <v>45201</v>
      </c>
      <c r="B26394" s="12">
        <v>0.86458333333333337</v>
      </c>
      <c r="C26394" s="13">
        <v>183472</v>
      </c>
      <c r="D26394" s="14">
        <v>86645.88</v>
      </c>
      <c r="E26394" s="14">
        <v>116881.66838800002</v>
      </c>
      <c r="F26394" s="14">
        <v>95341.860524886986</v>
      </c>
      <c r="G26394" s="14">
        <v>92917.808297561729</v>
      </c>
    </row>
    <row r="26395" spans="1:7" s="5" customFormat="1" ht="14.5" x14ac:dyDescent="0.35">
      <c r="A26395" s="11">
        <v>45201</v>
      </c>
      <c r="B26395" s="12">
        <v>0.875</v>
      </c>
      <c r="C26395" s="13">
        <v>173592</v>
      </c>
      <c r="D26395" s="14">
        <v>82670.92</v>
      </c>
      <c r="E26395" s="14">
        <v>112696.53084800001</v>
      </c>
      <c r="F26395" s="14">
        <v>92546.096961785021</v>
      </c>
      <c r="G26395" s="14">
        <v>90158.212056648728</v>
      </c>
    </row>
    <row r="26396" spans="1:7" s="5" customFormat="1" ht="14.5" x14ac:dyDescent="0.35">
      <c r="A26396" s="11">
        <v>45201</v>
      </c>
      <c r="B26396" s="12">
        <v>0.88541666666666663</v>
      </c>
      <c r="C26396" s="13">
        <v>172884</v>
      </c>
      <c r="D26396" s="14">
        <v>81273.84</v>
      </c>
      <c r="E26396" s="14">
        <v>110132.02912399999</v>
      </c>
      <c r="F26396" s="14">
        <v>89967.777483247351</v>
      </c>
      <c r="G26396" s="14">
        <v>87507.342607687315</v>
      </c>
    </row>
    <row r="26397" spans="1:7" s="5" customFormat="1" ht="14.5" x14ac:dyDescent="0.35">
      <c r="A26397" s="11">
        <v>45201</v>
      </c>
      <c r="B26397" s="12">
        <v>0.89583333333333337</v>
      </c>
      <c r="C26397" s="13">
        <v>162280</v>
      </c>
      <c r="D26397" s="14">
        <v>77714.92</v>
      </c>
      <c r="E26397" s="14">
        <v>106406.900452</v>
      </c>
      <c r="F26397" s="14">
        <v>87763.601126818336</v>
      </c>
      <c r="G26397" s="14">
        <v>85376.889024542135</v>
      </c>
    </row>
    <row r="26398" spans="1:7" s="5" customFormat="1" ht="14.5" x14ac:dyDescent="0.35">
      <c r="A26398" s="11">
        <v>45201</v>
      </c>
      <c r="B26398" s="12">
        <v>0.90625</v>
      </c>
      <c r="C26398" s="13">
        <v>156740</v>
      </c>
      <c r="D26398" s="14">
        <v>74666.039999999994</v>
      </c>
      <c r="E26398" s="14">
        <v>101955.593024</v>
      </c>
      <c r="F26398" s="14">
        <v>85269.161297326486</v>
      </c>
      <c r="G26398" s="14">
        <v>82850.019109452362</v>
      </c>
    </row>
    <row r="26399" spans="1:7" s="5" customFormat="1" ht="14.5" x14ac:dyDescent="0.35">
      <c r="A26399" s="11">
        <v>45201</v>
      </c>
      <c r="B26399" s="12">
        <v>0.91666666666666663</v>
      </c>
      <c r="C26399" s="13">
        <v>156908</v>
      </c>
      <c r="D26399" s="14">
        <v>71853.279999999999</v>
      </c>
      <c r="E26399" s="14">
        <v>98560.144587999996</v>
      </c>
      <c r="F26399" s="14">
        <v>82931.000469730861</v>
      </c>
      <c r="G26399" s="14">
        <v>80653.158052853803</v>
      </c>
    </row>
    <row r="26400" spans="1:7" s="5" customFormat="1" ht="14.5" x14ac:dyDescent="0.35">
      <c r="A26400" s="11">
        <v>45201</v>
      </c>
      <c r="B26400" s="12">
        <v>0.92708333333333337</v>
      </c>
      <c r="C26400" s="13">
        <v>148716</v>
      </c>
      <c r="D26400" s="14">
        <v>68983.48</v>
      </c>
      <c r="E26400" s="14">
        <v>94996.744176000007</v>
      </c>
      <c r="F26400" s="14">
        <v>79803.502640583378</v>
      </c>
      <c r="G26400" s="14">
        <v>77438.027047175667</v>
      </c>
    </row>
    <row r="26401" spans="1:7" s="5" customFormat="1" ht="14.5" x14ac:dyDescent="0.35">
      <c r="A26401" s="11">
        <v>45201</v>
      </c>
      <c r="B26401" s="12">
        <v>0.9375</v>
      </c>
      <c r="C26401" s="13">
        <v>162884</v>
      </c>
      <c r="D26401" s="14">
        <v>69026.28</v>
      </c>
      <c r="E26401" s="14">
        <v>94378.375435999988</v>
      </c>
      <c r="F26401" s="14">
        <v>77447.101425398723</v>
      </c>
      <c r="G26401" s="14">
        <v>75063.781330721467</v>
      </c>
    </row>
    <row r="26402" spans="1:7" s="5" customFormat="1" ht="14.5" x14ac:dyDescent="0.35">
      <c r="A26402" s="11">
        <v>45201</v>
      </c>
      <c r="B26402" s="12">
        <v>0.94791666666666663</v>
      </c>
      <c r="C26402" s="13">
        <v>151976</v>
      </c>
      <c r="D26402" s="14">
        <v>67416.399999999994</v>
      </c>
      <c r="E26402" s="14">
        <v>91889.593007999996</v>
      </c>
      <c r="F26402" s="14">
        <v>74324.504606541072</v>
      </c>
      <c r="G26402" s="14">
        <v>71958.628646227327</v>
      </c>
    </row>
    <row r="26403" spans="1:7" s="5" customFormat="1" ht="14.5" x14ac:dyDescent="0.35">
      <c r="A26403" s="11">
        <v>45201</v>
      </c>
      <c r="B26403" s="12">
        <v>0.95833333333333337</v>
      </c>
      <c r="C26403" s="13">
        <v>150056</v>
      </c>
      <c r="D26403" s="14">
        <v>62540.08</v>
      </c>
      <c r="E26403" s="14">
        <v>86509.156052000006</v>
      </c>
      <c r="F26403" s="14">
        <v>72329.391243446647</v>
      </c>
      <c r="G26403" s="14">
        <v>69995.719163928996</v>
      </c>
    </row>
    <row r="26404" spans="1:7" s="5" customFormat="1" ht="14.5" x14ac:dyDescent="0.35">
      <c r="A26404" s="11">
        <v>45201</v>
      </c>
      <c r="B26404" s="12">
        <v>0.96875</v>
      </c>
      <c r="C26404" s="13">
        <v>156892</v>
      </c>
      <c r="D26404" s="14">
        <v>63218.879999999997</v>
      </c>
      <c r="E26404" s="14">
        <v>86173.829268000001</v>
      </c>
      <c r="F26404" s="14">
        <v>69910.172447631339</v>
      </c>
      <c r="G26404" s="14">
        <v>67637.970583373113</v>
      </c>
    </row>
    <row r="26405" spans="1:7" s="5" customFormat="1" ht="14.5" x14ac:dyDescent="0.35">
      <c r="A26405" s="11">
        <v>45201</v>
      </c>
      <c r="B26405" s="12">
        <v>0.97916666666666663</v>
      </c>
      <c r="C26405" s="13">
        <v>152160</v>
      </c>
      <c r="D26405" s="14">
        <v>61220.639999999999</v>
      </c>
      <c r="E26405" s="14">
        <v>83935.197243999995</v>
      </c>
      <c r="F26405" s="14">
        <v>67536.203824646378</v>
      </c>
      <c r="G26405" s="14">
        <v>65477.705160036108</v>
      </c>
    </row>
    <row r="26406" spans="1:7" s="5" customFormat="1" ht="14.5" x14ac:dyDescent="0.35">
      <c r="A26406" s="11">
        <v>45201</v>
      </c>
      <c r="B26406" s="12">
        <v>0.98958333333333337</v>
      </c>
      <c r="C26406" s="13">
        <v>150804</v>
      </c>
      <c r="D26406" s="14">
        <v>60095.6</v>
      </c>
      <c r="E26406" s="14">
        <v>81785.318392000001</v>
      </c>
      <c r="F26406" s="14">
        <v>65467.195432950342</v>
      </c>
      <c r="G26406" s="14">
        <v>63581.546797305477</v>
      </c>
    </row>
    <row r="26407" spans="1:7" s="5" customFormat="1" ht="14.5" x14ac:dyDescent="0.35">
      <c r="A26407" s="11">
        <v>45202</v>
      </c>
      <c r="B26407" s="12">
        <v>0</v>
      </c>
      <c r="C26407" s="13">
        <v>150380</v>
      </c>
      <c r="D26407" s="14">
        <v>58032.44</v>
      </c>
      <c r="E26407" s="14">
        <v>78931.297075999988</v>
      </c>
      <c r="F26407" s="14">
        <v>62590.267189498227</v>
      </c>
      <c r="G26407" s="14">
        <v>60753.993151152827</v>
      </c>
    </row>
    <row r="26408" spans="1:7" s="5" customFormat="1" ht="14.5" x14ac:dyDescent="0.35">
      <c r="A26408" s="11">
        <v>45202</v>
      </c>
      <c r="B26408" s="12">
        <v>1.0416666666666666E-2</v>
      </c>
      <c r="C26408" s="13">
        <v>143880</v>
      </c>
      <c r="D26408" s="14">
        <v>56560.28</v>
      </c>
      <c r="E26408" s="14">
        <v>77503.181475999998</v>
      </c>
      <c r="F26408" s="14">
        <v>61601.749838209595</v>
      </c>
      <c r="G26408" s="14">
        <v>59678.011719093629</v>
      </c>
    </row>
    <row r="26409" spans="1:7" s="5" customFormat="1" ht="14.5" x14ac:dyDescent="0.35">
      <c r="A26409" s="11">
        <v>45202</v>
      </c>
      <c r="B26409" s="12">
        <v>2.0833333333333332E-2</v>
      </c>
      <c r="C26409" s="13">
        <v>145432</v>
      </c>
      <c r="D26409" s="14">
        <v>55593.8</v>
      </c>
      <c r="E26409" s="14">
        <v>76416.034855999998</v>
      </c>
      <c r="F26409" s="14">
        <v>58566.993597442292</v>
      </c>
      <c r="G26409" s="14">
        <v>56542.591667507135</v>
      </c>
    </row>
    <row r="26410" spans="1:7" s="5" customFormat="1" ht="14.5" x14ac:dyDescent="0.35">
      <c r="A26410" s="11">
        <v>45202</v>
      </c>
      <c r="B26410" s="12">
        <v>3.125E-2</v>
      </c>
      <c r="C26410" s="13">
        <v>144072</v>
      </c>
      <c r="D26410" s="14">
        <v>53609.8</v>
      </c>
      <c r="E26410" s="14">
        <v>73731.943436000001</v>
      </c>
      <c r="F26410" s="14">
        <v>58094.224104834386</v>
      </c>
      <c r="G26410" s="14">
        <v>56065.999646968005</v>
      </c>
    </row>
    <row r="26411" spans="1:7" s="5" customFormat="1" ht="14.5" x14ac:dyDescent="0.35">
      <c r="A26411" s="11">
        <v>45202</v>
      </c>
      <c r="B26411" s="12">
        <v>4.1666666666666664E-2</v>
      </c>
      <c r="C26411" s="13">
        <v>137644</v>
      </c>
      <c r="D26411" s="14">
        <v>53918.52</v>
      </c>
      <c r="E26411" s="14">
        <v>73718.108788000012</v>
      </c>
      <c r="F26411" s="14">
        <v>56704.621666684521</v>
      </c>
      <c r="G26411" s="14">
        <v>54606.726244119272</v>
      </c>
    </row>
    <row r="26412" spans="1:7" s="5" customFormat="1" ht="14.5" x14ac:dyDescent="0.35">
      <c r="A26412" s="11">
        <v>45202</v>
      </c>
      <c r="B26412" s="12">
        <v>5.2083333333333336E-2</v>
      </c>
      <c r="C26412" s="13">
        <v>135364</v>
      </c>
      <c r="D26412" s="14">
        <v>50833.36</v>
      </c>
      <c r="E26412" s="14">
        <v>69375.33997999999</v>
      </c>
      <c r="F26412" s="14">
        <v>54745.245268323481</v>
      </c>
      <c r="G26412" s="14">
        <v>52620.000955511183</v>
      </c>
    </row>
    <row r="26413" spans="1:7" s="5" customFormat="1" ht="14.5" x14ac:dyDescent="0.35">
      <c r="A26413" s="11">
        <v>45202</v>
      </c>
      <c r="B26413" s="12">
        <v>6.25E-2</v>
      </c>
      <c r="C26413" s="13">
        <v>142076</v>
      </c>
      <c r="D26413" s="14">
        <v>50289.72</v>
      </c>
      <c r="E26413" s="14">
        <v>68784.215332000007</v>
      </c>
      <c r="F26413" s="14">
        <v>54286.512333194842</v>
      </c>
      <c r="G26413" s="14">
        <v>52196.862960522129</v>
      </c>
    </row>
    <row r="26414" spans="1:7" s="5" customFormat="1" ht="14.5" x14ac:dyDescent="0.35">
      <c r="A26414" s="11">
        <v>45202</v>
      </c>
      <c r="B26414" s="12">
        <v>7.2916666666666671E-2</v>
      </c>
      <c r="C26414" s="13">
        <v>137052</v>
      </c>
      <c r="D26414" s="14">
        <v>49150.2</v>
      </c>
      <c r="E26414" s="14">
        <v>66883.460859999992</v>
      </c>
      <c r="F26414" s="14">
        <v>52694.023392599935</v>
      </c>
      <c r="G26414" s="14">
        <v>50833.552980206739</v>
      </c>
    </row>
    <row r="26415" spans="1:7" s="5" customFormat="1" ht="14.5" x14ac:dyDescent="0.35">
      <c r="A26415" s="11">
        <v>45202</v>
      </c>
      <c r="B26415" s="12">
        <v>8.3333333333333329E-2</v>
      </c>
      <c r="C26415" s="13">
        <v>129616</v>
      </c>
      <c r="D26415" s="14">
        <v>50783.48</v>
      </c>
      <c r="E26415" s="14">
        <v>68190.482835999996</v>
      </c>
      <c r="F26415" s="14">
        <v>52199.55832385247</v>
      </c>
      <c r="G26415" s="14">
        <v>50260.362721535719</v>
      </c>
    </row>
    <row r="26416" spans="1:7" s="5" customFormat="1" ht="14.5" x14ac:dyDescent="0.35">
      <c r="A26416" s="11">
        <v>45202</v>
      </c>
      <c r="B26416" s="12">
        <v>9.375E-2</v>
      </c>
      <c r="C26416" s="13">
        <v>133800</v>
      </c>
      <c r="D26416" s="14">
        <v>56455.76</v>
      </c>
      <c r="E26416" s="14">
        <v>74103.012703999993</v>
      </c>
      <c r="F26416" s="14">
        <v>50391.378584449943</v>
      </c>
      <c r="G26416" s="14">
        <v>48320.495590065802</v>
      </c>
    </row>
    <row r="26417" spans="1:7" s="5" customFormat="1" ht="14.5" x14ac:dyDescent="0.35">
      <c r="A26417" s="11">
        <v>45202</v>
      </c>
      <c r="B26417" s="12">
        <v>0.10416666666666667</v>
      </c>
      <c r="C26417" s="13">
        <v>145384</v>
      </c>
      <c r="D26417" s="14">
        <v>57387.44</v>
      </c>
      <c r="E26417" s="14">
        <v>74920.474855999986</v>
      </c>
      <c r="F26417" s="14">
        <v>50234.253473588251</v>
      </c>
      <c r="G26417" s="14">
        <v>48328.404280740295</v>
      </c>
    </row>
    <row r="26418" spans="1:7" s="5" customFormat="1" ht="14.5" x14ac:dyDescent="0.35">
      <c r="A26418" s="11">
        <v>45202</v>
      </c>
      <c r="B26418" s="12">
        <v>0.11458333333333333</v>
      </c>
      <c r="C26418" s="13">
        <v>130748</v>
      </c>
      <c r="D26418" s="14">
        <v>48784.56</v>
      </c>
      <c r="E26418" s="14">
        <v>66379.545284000007</v>
      </c>
      <c r="F26418" s="14">
        <v>49596.914879168275</v>
      </c>
      <c r="G26418" s="14">
        <v>47839.991767968582</v>
      </c>
    </row>
    <row r="26419" spans="1:7" s="5" customFormat="1" ht="14.5" x14ac:dyDescent="0.35">
      <c r="A26419" s="11">
        <v>45202</v>
      </c>
      <c r="B26419" s="12">
        <v>0.125</v>
      </c>
      <c r="C26419" s="13">
        <v>125624</v>
      </c>
      <c r="D26419" s="14">
        <v>47636.04</v>
      </c>
      <c r="E26419" s="14">
        <v>64973.76154</v>
      </c>
      <c r="F26419" s="14">
        <v>49287.982295425238</v>
      </c>
      <c r="G26419" s="14">
        <v>47566.49816633905</v>
      </c>
    </row>
    <row r="26420" spans="1:7" s="5" customFormat="1" ht="14.5" x14ac:dyDescent="0.35">
      <c r="A26420" s="11">
        <v>45202</v>
      </c>
      <c r="B26420" s="12">
        <v>0.13541666666666666</v>
      </c>
      <c r="C26420" s="13">
        <v>140944</v>
      </c>
      <c r="D26420" s="14">
        <v>47546.92</v>
      </c>
      <c r="E26420" s="14">
        <v>63921.186480000004</v>
      </c>
      <c r="F26420" s="14">
        <v>48545.511339231038</v>
      </c>
      <c r="G26420" s="14">
        <v>46768.357025539415</v>
      </c>
    </row>
    <row r="26421" spans="1:7" s="5" customFormat="1" ht="14.5" x14ac:dyDescent="0.35">
      <c r="A26421" s="11">
        <v>45202</v>
      </c>
      <c r="B26421" s="12">
        <v>0.14583333333333334</v>
      </c>
      <c r="C26421" s="13">
        <v>132136</v>
      </c>
      <c r="D26421" s="14">
        <v>43490.84</v>
      </c>
      <c r="E26421" s="14">
        <v>59526.984360000002</v>
      </c>
      <c r="F26421" s="14">
        <v>48393.961306992409</v>
      </c>
      <c r="G26421" s="14">
        <v>46559.038600387779</v>
      </c>
    </row>
    <row r="26422" spans="1:7" s="5" customFormat="1" ht="14.5" x14ac:dyDescent="0.35">
      <c r="A26422" s="11">
        <v>45202</v>
      </c>
      <c r="B26422" s="12">
        <v>0.15625</v>
      </c>
      <c r="C26422" s="13">
        <v>139664</v>
      </c>
      <c r="D26422" s="14">
        <v>44679.88</v>
      </c>
      <c r="E26422" s="14">
        <v>61041.237563999995</v>
      </c>
      <c r="F26422" s="14">
        <v>48788.489828990496</v>
      </c>
      <c r="G26422" s="14">
        <v>46932.581980633244</v>
      </c>
    </row>
    <row r="26423" spans="1:7" s="5" customFormat="1" ht="14.5" x14ac:dyDescent="0.35">
      <c r="A26423" s="11">
        <v>45202</v>
      </c>
      <c r="B26423" s="12">
        <v>0.16666666666666666</v>
      </c>
      <c r="C26423" s="13">
        <v>130956</v>
      </c>
      <c r="D26423" s="14">
        <v>46716.92</v>
      </c>
      <c r="E26423" s="14">
        <v>63126.048947999996</v>
      </c>
      <c r="F26423" s="14">
        <v>48816.327680810289</v>
      </c>
      <c r="G26423" s="14">
        <v>46872.243422124178</v>
      </c>
    </row>
    <row r="26424" spans="1:7" s="5" customFormat="1" ht="14.5" x14ac:dyDescent="0.35">
      <c r="A26424" s="11">
        <v>45202</v>
      </c>
      <c r="B26424" s="12">
        <v>0.17708333333333334</v>
      </c>
      <c r="C26424" s="13">
        <v>126432</v>
      </c>
      <c r="D26424" s="14">
        <v>45190.28</v>
      </c>
      <c r="E26424" s="14">
        <v>61319.396983999999</v>
      </c>
      <c r="F26424" s="14">
        <v>49088.342725484858</v>
      </c>
      <c r="G26424" s="14">
        <v>47091.730838736934</v>
      </c>
    </row>
    <row r="26425" spans="1:7" s="5" customFormat="1" ht="14.5" x14ac:dyDescent="0.35">
      <c r="A26425" s="11">
        <v>45202</v>
      </c>
      <c r="B26425" s="12">
        <v>0.1875</v>
      </c>
      <c r="C26425" s="13">
        <v>118104</v>
      </c>
      <c r="D26425" s="14">
        <v>44303.32</v>
      </c>
      <c r="E26425" s="14">
        <v>60593.600323999999</v>
      </c>
      <c r="F26425" s="14">
        <v>49572.237761577861</v>
      </c>
      <c r="G26425" s="14">
        <v>47525.898416886906</v>
      </c>
    </row>
    <row r="26426" spans="1:7" s="5" customFormat="1" ht="14.5" x14ac:dyDescent="0.35">
      <c r="A26426" s="11">
        <v>45202</v>
      </c>
      <c r="B26426" s="12">
        <v>0.19791666666666666</v>
      </c>
      <c r="C26426" s="13">
        <v>117012</v>
      </c>
      <c r="D26426" s="14">
        <v>42953.64</v>
      </c>
      <c r="E26426" s="14">
        <v>59603.461383999995</v>
      </c>
      <c r="F26426" s="14">
        <v>48734.43758993777</v>
      </c>
      <c r="G26426" s="14">
        <v>46931.071942450631</v>
      </c>
    </row>
    <row r="26427" spans="1:7" s="5" customFormat="1" ht="14.5" x14ac:dyDescent="0.35">
      <c r="A26427" s="11">
        <v>45202</v>
      </c>
      <c r="B26427" s="12">
        <v>0.20833333333333334</v>
      </c>
      <c r="C26427" s="13">
        <v>125372</v>
      </c>
      <c r="D26427" s="14">
        <v>44410.68</v>
      </c>
      <c r="E26427" s="14">
        <v>61340.244880000006</v>
      </c>
      <c r="F26427" s="14">
        <v>49282.808610864246</v>
      </c>
      <c r="G26427" s="14">
        <v>47564.521382380917</v>
      </c>
    </row>
    <row r="26428" spans="1:7" s="5" customFormat="1" ht="14.5" x14ac:dyDescent="0.35">
      <c r="A26428" s="11">
        <v>45202</v>
      </c>
      <c r="B26428" s="12">
        <v>0.21875</v>
      </c>
      <c r="C26428" s="13">
        <v>124032</v>
      </c>
      <c r="D26428" s="14">
        <v>45989.88</v>
      </c>
      <c r="E26428" s="14">
        <v>62796.487847999997</v>
      </c>
      <c r="F26428" s="14">
        <v>50325.004096452896</v>
      </c>
      <c r="G26428" s="14">
        <v>48615.333618406272</v>
      </c>
    </row>
    <row r="26429" spans="1:7" s="5" customFormat="1" ht="14.5" x14ac:dyDescent="0.35">
      <c r="A26429" s="11">
        <v>45202</v>
      </c>
      <c r="B26429" s="12">
        <v>0.22916666666666666</v>
      </c>
      <c r="C26429" s="13">
        <v>129464</v>
      </c>
      <c r="D26429" s="14">
        <v>47127.519999999997</v>
      </c>
      <c r="E26429" s="14">
        <v>63834.270872000001</v>
      </c>
      <c r="F26429" s="14">
        <v>51223.661557709529</v>
      </c>
      <c r="G26429" s="14">
        <v>49412.983167814607</v>
      </c>
    </row>
    <row r="26430" spans="1:7" s="5" customFormat="1" ht="14.5" x14ac:dyDescent="0.35">
      <c r="A26430" s="11">
        <v>45202</v>
      </c>
      <c r="B26430" s="12">
        <v>0.23958333333333334</v>
      </c>
      <c r="C26430" s="13">
        <v>131748</v>
      </c>
      <c r="D26430" s="14">
        <v>47568.28</v>
      </c>
      <c r="E26430" s="14">
        <v>64405.160728000003</v>
      </c>
      <c r="F26430" s="14">
        <v>52101.269055728648</v>
      </c>
      <c r="G26430" s="14">
        <v>50229.388193297491</v>
      </c>
    </row>
    <row r="26431" spans="1:7" s="5" customFormat="1" ht="14.5" x14ac:dyDescent="0.35">
      <c r="A26431" s="11">
        <v>45202</v>
      </c>
      <c r="B26431" s="12">
        <v>0.25</v>
      </c>
      <c r="C26431" s="13">
        <v>126024</v>
      </c>
      <c r="D26431" s="14">
        <v>50884.56</v>
      </c>
      <c r="E26431" s="14">
        <v>68148.881460000004</v>
      </c>
      <c r="F26431" s="14">
        <v>53642.681969607147</v>
      </c>
      <c r="G26431" s="14">
        <v>51641.540410631693</v>
      </c>
    </row>
    <row r="26432" spans="1:7" s="5" customFormat="1" ht="14.5" x14ac:dyDescent="0.35">
      <c r="A26432" s="11">
        <v>45202</v>
      </c>
      <c r="B26432" s="12">
        <v>0.26041666666666669</v>
      </c>
      <c r="C26432" s="13">
        <v>131264</v>
      </c>
      <c r="D26432" s="14">
        <v>55608</v>
      </c>
      <c r="E26432" s="14">
        <v>73146.51296800001</v>
      </c>
      <c r="F26432" s="14">
        <v>54443.476839654737</v>
      </c>
      <c r="G26432" s="14">
        <v>52442.753149705946</v>
      </c>
    </row>
    <row r="26433" spans="1:7" s="5" customFormat="1" ht="14.5" x14ac:dyDescent="0.35">
      <c r="A26433" s="11">
        <v>45202</v>
      </c>
      <c r="B26433" s="12">
        <v>0.27083333333333331</v>
      </c>
      <c r="C26433" s="13">
        <v>131680</v>
      </c>
      <c r="D26433" s="14">
        <v>56067.360000000001</v>
      </c>
      <c r="E26433" s="14">
        <v>74958.931072000007</v>
      </c>
      <c r="F26433" s="14">
        <v>55333.198916583562</v>
      </c>
      <c r="G26433" s="14">
        <v>53294.660590269559</v>
      </c>
    </row>
    <row r="26434" spans="1:7" s="5" customFormat="1" ht="14.5" x14ac:dyDescent="0.35">
      <c r="A26434" s="11">
        <v>45202</v>
      </c>
      <c r="B26434" s="12">
        <v>0.28125</v>
      </c>
      <c r="C26434" s="13">
        <v>132204</v>
      </c>
      <c r="D26434" s="14">
        <v>55665.16</v>
      </c>
      <c r="E26434" s="14">
        <v>74655.158104000016</v>
      </c>
      <c r="F26434" s="14">
        <v>56390.278166212905</v>
      </c>
      <c r="G26434" s="14">
        <v>54214.829756741776</v>
      </c>
    </row>
    <row r="26435" spans="1:7" s="5" customFormat="1" ht="14.5" x14ac:dyDescent="0.35">
      <c r="A26435" s="11">
        <v>45202</v>
      </c>
      <c r="B26435" s="12">
        <v>0.29166666666666669</v>
      </c>
      <c r="C26435" s="13">
        <v>153480</v>
      </c>
      <c r="D26435" s="14">
        <v>65720.88</v>
      </c>
      <c r="E26435" s="14">
        <v>85615.393452000004</v>
      </c>
      <c r="F26435" s="14">
        <v>57452.71260830191</v>
      </c>
      <c r="G26435" s="14">
        <v>55429.132451762482</v>
      </c>
    </row>
    <row r="26436" spans="1:7" s="5" customFormat="1" ht="14.5" x14ac:dyDescent="0.35">
      <c r="A26436" s="11">
        <v>45202</v>
      </c>
      <c r="B26436" s="12">
        <v>0.30208333333333331</v>
      </c>
      <c r="C26436" s="13">
        <v>157568</v>
      </c>
      <c r="D26436" s="14">
        <v>74234.759999999995</v>
      </c>
      <c r="E26436" s="14">
        <v>93548.663912000004</v>
      </c>
      <c r="F26436" s="14">
        <v>55447.733076323333</v>
      </c>
      <c r="G26436" s="14">
        <v>53560.44409433016</v>
      </c>
    </row>
    <row r="26437" spans="1:7" s="5" customFormat="1" ht="14.5" x14ac:dyDescent="0.35">
      <c r="A26437" s="11">
        <v>45202</v>
      </c>
      <c r="B26437" s="12">
        <v>0.3125</v>
      </c>
      <c r="C26437" s="13">
        <v>142136</v>
      </c>
      <c r="D26437" s="14">
        <v>56137.64</v>
      </c>
      <c r="E26437" s="14">
        <v>76245.172063999998</v>
      </c>
      <c r="F26437" s="14">
        <v>57749.925447631867</v>
      </c>
      <c r="G26437" s="14">
        <v>55884.082748375811</v>
      </c>
    </row>
    <row r="26438" spans="1:7" s="5" customFormat="1" ht="14.5" x14ac:dyDescent="0.35">
      <c r="A26438" s="11">
        <v>45202</v>
      </c>
      <c r="B26438" s="12">
        <v>0.32291666666666669</v>
      </c>
      <c r="C26438" s="13">
        <v>137336</v>
      </c>
      <c r="D26438" s="14">
        <v>56722.68</v>
      </c>
      <c r="E26438" s="14">
        <v>76945.377051999996</v>
      </c>
      <c r="F26438" s="14">
        <v>59267.699654908931</v>
      </c>
      <c r="G26438" s="14">
        <v>57287.705402912223</v>
      </c>
    </row>
    <row r="26439" spans="1:7" s="5" customFormat="1" ht="14.5" x14ac:dyDescent="0.35">
      <c r="A26439" s="11">
        <v>45202</v>
      </c>
      <c r="B26439" s="12">
        <v>0.33333333333333331</v>
      </c>
      <c r="C26439" s="13">
        <v>146736</v>
      </c>
      <c r="D26439" s="14">
        <v>60160.92</v>
      </c>
      <c r="E26439" s="14">
        <v>80652.26630399999</v>
      </c>
      <c r="F26439" s="14">
        <v>60702.847031639452</v>
      </c>
      <c r="G26439" s="14">
        <v>58646.931225527267</v>
      </c>
    </row>
    <row r="26440" spans="1:7" s="5" customFormat="1" ht="14.5" x14ac:dyDescent="0.35">
      <c r="A26440" s="11">
        <v>45202</v>
      </c>
      <c r="B26440" s="12">
        <v>0.34375</v>
      </c>
      <c r="C26440" s="13">
        <v>148404</v>
      </c>
      <c r="D26440" s="14">
        <v>61371.16</v>
      </c>
      <c r="E26440" s="14">
        <v>82545.068432</v>
      </c>
      <c r="F26440" s="14">
        <v>63683.168810052513</v>
      </c>
      <c r="G26440" s="14">
        <v>61315.144495490436</v>
      </c>
    </row>
    <row r="26441" spans="1:7" s="5" customFormat="1" ht="14.5" x14ac:dyDescent="0.35">
      <c r="A26441" s="11">
        <v>45202</v>
      </c>
      <c r="B26441" s="12">
        <v>0.35416666666666669</v>
      </c>
      <c r="C26441" s="13">
        <v>155544</v>
      </c>
      <c r="D26441" s="14">
        <v>65166.6</v>
      </c>
      <c r="E26441" s="14">
        <v>87067.338191999996</v>
      </c>
      <c r="F26441" s="14">
        <v>66739.382955233217</v>
      </c>
      <c r="G26441" s="14">
        <v>64270.225037520977</v>
      </c>
    </row>
    <row r="26442" spans="1:7" s="5" customFormat="1" ht="14.5" x14ac:dyDescent="0.35">
      <c r="A26442" s="11">
        <v>45202</v>
      </c>
      <c r="B26442" s="12">
        <v>0.36458333333333331</v>
      </c>
      <c r="C26442" s="13">
        <v>151916</v>
      </c>
      <c r="D26442" s="14">
        <v>66139</v>
      </c>
      <c r="E26442" s="14">
        <v>87375.415459999989</v>
      </c>
      <c r="F26442" s="14">
        <v>68668.638930541318</v>
      </c>
      <c r="G26442" s="14">
        <v>66134.84846837676</v>
      </c>
    </row>
    <row r="26443" spans="1:7" s="5" customFormat="1" ht="14.5" x14ac:dyDescent="0.35">
      <c r="A26443" s="11">
        <v>45202</v>
      </c>
      <c r="B26443" s="12">
        <v>0.375</v>
      </c>
      <c r="C26443" s="13">
        <v>148508</v>
      </c>
      <c r="D26443" s="14">
        <v>65612.88</v>
      </c>
      <c r="E26443" s="14">
        <v>86856.931291999994</v>
      </c>
      <c r="F26443" s="14">
        <v>69566.852757627974</v>
      </c>
      <c r="G26443" s="14">
        <v>67052.739808645318</v>
      </c>
    </row>
    <row r="26444" spans="1:7" s="5" customFormat="1" ht="14.5" x14ac:dyDescent="0.35">
      <c r="A26444" s="11">
        <v>45202</v>
      </c>
      <c r="B26444" s="12">
        <v>0.38541666666666669</v>
      </c>
      <c r="C26444" s="13">
        <v>149780</v>
      </c>
      <c r="D26444" s="14">
        <v>63670.12</v>
      </c>
      <c r="E26444" s="14">
        <v>84520.722388000009</v>
      </c>
      <c r="F26444" s="14">
        <v>70003.376834052688</v>
      </c>
      <c r="G26444" s="14">
        <v>67369.39938842089</v>
      </c>
    </row>
    <row r="26445" spans="1:7" s="5" customFormat="1" ht="14.5" x14ac:dyDescent="0.35">
      <c r="A26445" s="11">
        <v>45202</v>
      </c>
      <c r="B26445" s="12">
        <v>0.39583333333333331</v>
      </c>
      <c r="C26445" s="13">
        <v>156248</v>
      </c>
      <c r="D26445" s="14">
        <v>67764.600000000006</v>
      </c>
      <c r="E26445" s="14">
        <v>87797.252328000002</v>
      </c>
      <c r="F26445" s="14">
        <v>71319.222255681379</v>
      </c>
      <c r="G26445" s="14">
        <v>68658.905501871646</v>
      </c>
    </row>
    <row r="26446" spans="1:7" s="5" customFormat="1" ht="14.5" x14ac:dyDescent="0.35">
      <c r="A26446" s="11">
        <v>45202</v>
      </c>
      <c r="B26446" s="12">
        <v>0.40625</v>
      </c>
      <c r="C26446" s="13">
        <v>152532</v>
      </c>
      <c r="D26446" s="14">
        <v>69547.12</v>
      </c>
      <c r="E26446" s="14">
        <v>88391.931448000003</v>
      </c>
      <c r="F26446" s="14">
        <v>69974.660629574821</v>
      </c>
      <c r="G26446" s="14">
        <v>67350.074308825773</v>
      </c>
    </row>
    <row r="26447" spans="1:7" s="5" customFormat="1" ht="14.5" x14ac:dyDescent="0.35">
      <c r="A26447" s="11">
        <v>45202</v>
      </c>
      <c r="B26447" s="12">
        <v>0.41666666666666669</v>
      </c>
      <c r="C26447" s="13">
        <v>144276</v>
      </c>
      <c r="D26447" s="14">
        <v>67221.84</v>
      </c>
      <c r="E26447" s="14">
        <v>85440.005831999995</v>
      </c>
      <c r="F26447" s="14">
        <v>70683.552412614648</v>
      </c>
      <c r="G26447" s="14">
        <v>68122.65448663327</v>
      </c>
    </row>
    <row r="26448" spans="1:7" s="5" customFormat="1" ht="14.5" x14ac:dyDescent="0.35">
      <c r="A26448" s="11">
        <v>45202</v>
      </c>
      <c r="B26448" s="12">
        <v>0.42708333333333331</v>
      </c>
      <c r="C26448" s="13">
        <v>140872</v>
      </c>
      <c r="D26448" s="14">
        <v>67972.639999999999</v>
      </c>
      <c r="E26448" s="14">
        <v>87363.502011999997</v>
      </c>
      <c r="F26448" s="14">
        <v>72435.138615014497</v>
      </c>
      <c r="G26448" s="14">
        <v>69867.91306360648</v>
      </c>
    </row>
    <row r="26449" spans="1:7" s="5" customFormat="1" ht="14.5" x14ac:dyDescent="0.35">
      <c r="A26449" s="11">
        <v>45202</v>
      </c>
      <c r="B26449" s="12">
        <v>0.4375</v>
      </c>
      <c r="C26449" s="13">
        <v>144752</v>
      </c>
      <c r="D26449" s="14">
        <v>70491.839999999997</v>
      </c>
      <c r="E26449" s="14">
        <v>91796.706048000007</v>
      </c>
      <c r="F26449" s="14">
        <v>75865.184057521925</v>
      </c>
      <c r="G26449" s="14">
        <v>73223.721842114421</v>
      </c>
    </row>
    <row r="26450" spans="1:7" s="5" customFormat="1" ht="14.5" x14ac:dyDescent="0.35">
      <c r="A26450" s="11">
        <v>45202</v>
      </c>
      <c r="B26450" s="12">
        <v>0.44791666666666669</v>
      </c>
      <c r="C26450" s="13">
        <v>162244</v>
      </c>
      <c r="D26450" s="14">
        <v>75256.88</v>
      </c>
      <c r="E26450" s="14">
        <v>96265.541412000006</v>
      </c>
      <c r="F26450" s="14">
        <v>78913.559262354131</v>
      </c>
      <c r="G26450" s="14">
        <v>76192.940843604025</v>
      </c>
    </row>
    <row r="26451" spans="1:7" s="5" customFormat="1" ht="14.5" x14ac:dyDescent="0.35">
      <c r="A26451" s="11">
        <v>45202</v>
      </c>
      <c r="B26451" s="12">
        <v>0.45833333333333331</v>
      </c>
      <c r="C26451" s="13">
        <v>163144</v>
      </c>
      <c r="D26451" s="14">
        <v>78401.72</v>
      </c>
      <c r="E26451" s="14">
        <v>99188.185668000006</v>
      </c>
      <c r="F26451" s="14">
        <v>80246.350416887843</v>
      </c>
      <c r="G26451" s="14">
        <v>77526.695323025109</v>
      </c>
    </row>
    <row r="26452" spans="1:7" s="5" customFormat="1" ht="14.5" x14ac:dyDescent="0.35">
      <c r="A26452" s="11">
        <v>45202</v>
      </c>
      <c r="B26452" s="12">
        <v>0.46875</v>
      </c>
      <c r="C26452" s="13">
        <v>159556</v>
      </c>
      <c r="D26452" s="14">
        <v>78815.320000000007</v>
      </c>
      <c r="E26452" s="14">
        <v>100483.524148</v>
      </c>
      <c r="F26452" s="14">
        <v>81456.792704668915</v>
      </c>
      <c r="G26452" s="14">
        <v>78707.576917192957</v>
      </c>
    </row>
    <row r="26453" spans="1:7" s="5" customFormat="1" ht="14.5" x14ac:dyDescent="0.35">
      <c r="A26453" s="11">
        <v>45202</v>
      </c>
      <c r="B26453" s="12">
        <v>0.47916666666666669</v>
      </c>
      <c r="C26453" s="13">
        <v>150660</v>
      </c>
      <c r="D26453" s="14">
        <v>73924.479999999996</v>
      </c>
      <c r="E26453" s="14">
        <v>94250.571599999996</v>
      </c>
      <c r="F26453" s="14">
        <v>75805.495836506787</v>
      </c>
      <c r="G26453" s="14">
        <v>73256.633188074818</v>
      </c>
    </row>
    <row r="26454" spans="1:7" s="5" customFormat="1" ht="14.5" x14ac:dyDescent="0.35">
      <c r="A26454" s="11">
        <v>45202</v>
      </c>
      <c r="B26454" s="12">
        <v>0.48958333333333331</v>
      </c>
      <c r="C26454" s="13">
        <v>153688</v>
      </c>
      <c r="D26454" s="14">
        <v>74145.960000000006</v>
      </c>
      <c r="E26454" s="14">
        <v>94813.443324000007</v>
      </c>
      <c r="F26454" s="14">
        <v>76432.152170259782</v>
      </c>
      <c r="G26454" s="14">
        <v>73743.108385728396</v>
      </c>
    </row>
    <row r="26455" spans="1:7" s="5" customFormat="1" ht="14.5" x14ac:dyDescent="0.35">
      <c r="A26455" s="11">
        <v>45202</v>
      </c>
      <c r="B26455" s="12">
        <v>0.5</v>
      </c>
      <c r="C26455" s="13">
        <v>158244</v>
      </c>
      <c r="D26455" s="14">
        <v>72832.759999999995</v>
      </c>
      <c r="E26455" s="14">
        <v>92626.593072000003</v>
      </c>
      <c r="F26455" s="14">
        <v>75625.781703717876</v>
      </c>
      <c r="G26455" s="14">
        <v>72935.207924374394</v>
      </c>
    </row>
    <row r="26456" spans="1:7" s="5" customFormat="1" ht="14.5" x14ac:dyDescent="0.35">
      <c r="A26456" s="11">
        <v>45202</v>
      </c>
      <c r="B26456" s="12">
        <v>0.51041666666666663</v>
      </c>
      <c r="C26456" s="13">
        <v>159608</v>
      </c>
      <c r="D26456" s="14">
        <v>70360.72</v>
      </c>
      <c r="E26456" s="14">
        <v>87923.55262799999</v>
      </c>
      <c r="F26456" s="14">
        <v>71458.420025531595</v>
      </c>
      <c r="G26456" s="14">
        <v>68853.315384295405</v>
      </c>
    </row>
    <row r="26457" spans="1:7" s="5" customFormat="1" ht="14.5" x14ac:dyDescent="0.35">
      <c r="A26457" s="11">
        <v>45202</v>
      </c>
      <c r="B26457" s="12">
        <v>0.52083333333333337</v>
      </c>
      <c r="C26457" s="13">
        <v>165632</v>
      </c>
      <c r="D26457" s="14">
        <v>69476.240000000005</v>
      </c>
      <c r="E26457" s="14">
        <v>89711.969248000009</v>
      </c>
      <c r="F26457" s="14">
        <v>73805.267274982441</v>
      </c>
      <c r="G26457" s="14">
        <v>71290.269868561198</v>
      </c>
    </row>
    <row r="26458" spans="1:7" s="5" customFormat="1" ht="14.5" x14ac:dyDescent="0.35">
      <c r="A26458" s="11">
        <v>45202</v>
      </c>
      <c r="B26458" s="12">
        <v>0.53125</v>
      </c>
      <c r="C26458" s="13">
        <v>158152</v>
      </c>
      <c r="D26458" s="14">
        <v>68550.240000000005</v>
      </c>
      <c r="E26458" s="14">
        <v>88215.559444000013</v>
      </c>
      <c r="F26458" s="14">
        <v>73628.525652862299</v>
      </c>
      <c r="G26458" s="14">
        <v>71173.479861516185</v>
      </c>
    </row>
    <row r="26459" spans="1:7" s="5" customFormat="1" ht="14.5" x14ac:dyDescent="0.35">
      <c r="A26459" s="11">
        <v>45202</v>
      </c>
      <c r="B26459" s="12">
        <v>0.54166666666666663</v>
      </c>
      <c r="C26459" s="13">
        <v>166996</v>
      </c>
      <c r="D26459" s="14">
        <v>71077.2</v>
      </c>
      <c r="E26459" s="14">
        <v>93822.992864</v>
      </c>
      <c r="F26459" s="14">
        <v>77115.386632463124</v>
      </c>
      <c r="G26459" s="14">
        <v>74388.344676498629</v>
      </c>
    </row>
    <row r="26460" spans="1:7" s="5" customFormat="1" ht="14.5" x14ac:dyDescent="0.35">
      <c r="A26460" s="11">
        <v>45202</v>
      </c>
      <c r="B26460" s="12">
        <v>0.55208333333333337</v>
      </c>
      <c r="C26460" s="13">
        <v>159332</v>
      </c>
      <c r="D26460" s="14">
        <v>74746.84</v>
      </c>
      <c r="E26460" s="14">
        <v>95633.23878</v>
      </c>
      <c r="F26460" s="14">
        <v>77161.747860939475</v>
      </c>
      <c r="G26460" s="14">
        <v>74505.940617610308</v>
      </c>
    </row>
    <row r="26461" spans="1:7" s="5" customFormat="1" ht="14.5" x14ac:dyDescent="0.35">
      <c r="A26461" s="11">
        <v>45202</v>
      </c>
      <c r="B26461" s="12">
        <v>0.5625</v>
      </c>
      <c r="C26461" s="13">
        <v>166660</v>
      </c>
      <c r="D26461" s="14">
        <v>80144.679999999993</v>
      </c>
      <c r="E26461" s="14">
        <v>99427.550232000009</v>
      </c>
      <c r="F26461" s="14">
        <v>80272.434838925357</v>
      </c>
      <c r="G26461" s="14">
        <v>77590.463404199836</v>
      </c>
    </row>
    <row r="26462" spans="1:7" s="5" customFormat="1" ht="14.5" x14ac:dyDescent="0.35">
      <c r="A26462" s="11">
        <v>45202</v>
      </c>
      <c r="B26462" s="12">
        <v>0.57291666666666663</v>
      </c>
      <c r="C26462" s="13">
        <v>153624</v>
      </c>
      <c r="D26462" s="14">
        <v>76907.08</v>
      </c>
      <c r="E26462" s="14">
        <v>96242.992183999988</v>
      </c>
      <c r="F26462" s="14">
        <v>78091.474087175302</v>
      </c>
      <c r="G26462" s="14">
        <v>75483.689692170738</v>
      </c>
    </row>
    <row r="26463" spans="1:7" s="5" customFormat="1" ht="14.5" x14ac:dyDescent="0.35">
      <c r="A26463" s="11">
        <v>45202</v>
      </c>
      <c r="B26463" s="12">
        <v>0.58333333333333337</v>
      </c>
      <c r="C26463" s="13">
        <v>167248</v>
      </c>
      <c r="D26463" s="14">
        <v>76223.960000000006</v>
      </c>
      <c r="E26463" s="14">
        <v>94237.531872000007</v>
      </c>
      <c r="F26463" s="14">
        <v>76434.353565659694</v>
      </c>
      <c r="G26463" s="14">
        <v>73702.891374640079</v>
      </c>
    </row>
    <row r="26464" spans="1:7" s="5" customFormat="1" ht="14.5" x14ac:dyDescent="0.35">
      <c r="A26464" s="11">
        <v>45202</v>
      </c>
      <c r="B26464" s="12">
        <v>0.59375</v>
      </c>
      <c r="C26464" s="13">
        <v>170592</v>
      </c>
      <c r="D26464" s="14">
        <v>76652.52</v>
      </c>
      <c r="E26464" s="14">
        <v>98685.831984000004</v>
      </c>
      <c r="F26464" s="14">
        <v>80550.782641621132</v>
      </c>
      <c r="G26464" s="14">
        <v>77724.365435429834</v>
      </c>
    </row>
    <row r="26465" spans="1:7" s="5" customFormat="1" ht="14.5" x14ac:dyDescent="0.35">
      <c r="A26465" s="11">
        <v>45202</v>
      </c>
      <c r="B26465" s="12">
        <v>0.60416666666666663</v>
      </c>
      <c r="C26465" s="13">
        <v>165328</v>
      </c>
      <c r="D26465" s="14">
        <v>76304.039999999994</v>
      </c>
      <c r="E26465" s="14">
        <v>95510.371324000007</v>
      </c>
      <c r="F26465" s="14">
        <v>75470.946379886765</v>
      </c>
      <c r="G26465" s="14">
        <v>72649.53984841588</v>
      </c>
    </row>
    <row r="26466" spans="1:7" s="5" customFormat="1" ht="14.5" x14ac:dyDescent="0.35">
      <c r="A26466" s="11">
        <v>45202</v>
      </c>
      <c r="B26466" s="12">
        <v>0.61458333333333337</v>
      </c>
      <c r="C26466" s="13">
        <v>185728</v>
      </c>
      <c r="D26466" s="14">
        <v>83851.679999999993</v>
      </c>
      <c r="E26466" s="14">
        <v>106269.015744</v>
      </c>
      <c r="F26466" s="14">
        <v>82664.337422037788</v>
      </c>
      <c r="G26466" s="14">
        <v>79773.676418573581</v>
      </c>
    </row>
    <row r="26467" spans="1:7" s="5" customFormat="1" ht="14.5" x14ac:dyDescent="0.35">
      <c r="A26467" s="11">
        <v>45202</v>
      </c>
      <c r="B26467" s="12">
        <v>0.625</v>
      </c>
      <c r="C26467" s="13">
        <v>189772</v>
      </c>
      <c r="D26467" s="14">
        <v>89693.04</v>
      </c>
      <c r="E26467" s="14">
        <v>115131.225508</v>
      </c>
      <c r="F26467" s="14">
        <v>89085.975062322221</v>
      </c>
      <c r="G26467" s="14">
        <v>86267.420704078802</v>
      </c>
    </row>
    <row r="26468" spans="1:7" s="5" customFormat="1" ht="14.5" x14ac:dyDescent="0.35">
      <c r="A26468" s="11">
        <v>45202</v>
      </c>
      <c r="B26468" s="12">
        <v>0.63541666666666663</v>
      </c>
      <c r="C26468" s="13">
        <v>184396</v>
      </c>
      <c r="D26468" s="14">
        <v>88616.04</v>
      </c>
      <c r="E26468" s="14">
        <v>114374.13666400001</v>
      </c>
      <c r="F26468" s="14">
        <v>89498.615660415395</v>
      </c>
      <c r="G26468" s="14">
        <v>86612.441340568781</v>
      </c>
    </row>
    <row r="26469" spans="1:7" s="5" customFormat="1" ht="14.5" x14ac:dyDescent="0.35">
      <c r="A26469" s="11">
        <v>45202</v>
      </c>
      <c r="B26469" s="12">
        <v>0.64583333333333337</v>
      </c>
      <c r="C26469" s="13">
        <v>186936</v>
      </c>
      <c r="D26469" s="14">
        <v>88227.08</v>
      </c>
      <c r="E26469" s="14">
        <v>114736.27976799999</v>
      </c>
      <c r="F26469" s="14">
        <v>91045.838600982795</v>
      </c>
      <c r="G26469" s="14">
        <v>87939.70365181884</v>
      </c>
    </row>
    <row r="26470" spans="1:7" s="5" customFormat="1" ht="14.5" x14ac:dyDescent="0.35">
      <c r="A26470" s="11">
        <v>45202</v>
      </c>
      <c r="B26470" s="12">
        <v>0.65625</v>
      </c>
      <c r="C26470" s="13">
        <v>180972</v>
      </c>
      <c r="D26470" s="14">
        <v>87740.92</v>
      </c>
      <c r="E26470" s="14">
        <v>114058.51135199997</v>
      </c>
      <c r="F26470" s="14">
        <v>91495.572205877121</v>
      </c>
      <c r="G26470" s="14">
        <v>88321.350591443435</v>
      </c>
    </row>
    <row r="26471" spans="1:7" s="5" customFormat="1" ht="14.5" x14ac:dyDescent="0.35">
      <c r="A26471" s="11">
        <v>45202</v>
      </c>
      <c r="B26471" s="12">
        <v>0.66666666666666663</v>
      </c>
      <c r="C26471" s="13">
        <v>176424</v>
      </c>
      <c r="D26471" s="14">
        <v>86320.88</v>
      </c>
      <c r="E26471" s="14">
        <v>111868.85092</v>
      </c>
      <c r="F26471" s="14">
        <v>89833.161200261573</v>
      </c>
      <c r="G26471" s="14">
        <v>86501.655935083123</v>
      </c>
    </row>
    <row r="26472" spans="1:7" s="5" customFormat="1" ht="14.5" x14ac:dyDescent="0.35">
      <c r="A26472" s="11">
        <v>45202</v>
      </c>
      <c r="B26472" s="12">
        <v>0.67708333333333337</v>
      </c>
      <c r="C26472" s="13">
        <v>178308</v>
      </c>
      <c r="D26472" s="14">
        <v>88995</v>
      </c>
      <c r="E26472" s="14">
        <v>115007.27560399999</v>
      </c>
      <c r="F26472" s="14">
        <v>91931.198015214235</v>
      </c>
      <c r="G26472" s="14">
        <v>88485.780595503311</v>
      </c>
    </row>
    <row r="26473" spans="1:7" s="5" customFormat="1" ht="14.5" x14ac:dyDescent="0.35">
      <c r="A26473" s="11">
        <v>45202</v>
      </c>
      <c r="B26473" s="12">
        <v>0.6875</v>
      </c>
      <c r="C26473" s="13">
        <v>192068</v>
      </c>
      <c r="D26473" s="14">
        <v>91363.4</v>
      </c>
      <c r="E26473" s="14">
        <v>118067.11473999999</v>
      </c>
      <c r="F26473" s="14">
        <v>94456.187033689348</v>
      </c>
      <c r="G26473" s="14">
        <v>91004.769287754156</v>
      </c>
    </row>
    <row r="26474" spans="1:7" s="5" customFormat="1" ht="14.5" x14ac:dyDescent="0.35">
      <c r="A26474" s="11">
        <v>45202</v>
      </c>
      <c r="B26474" s="12">
        <v>0.69791666666666663</v>
      </c>
      <c r="C26474" s="13">
        <v>200436</v>
      </c>
      <c r="D26474" s="14">
        <v>91526.88</v>
      </c>
      <c r="E26474" s="14">
        <v>118958.65276400001</v>
      </c>
      <c r="F26474" s="14">
        <v>95588.839549490571</v>
      </c>
      <c r="G26474" s="14">
        <v>92175.802711415163</v>
      </c>
    </row>
    <row r="26475" spans="1:7" s="5" customFormat="1" ht="14.5" x14ac:dyDescent="0.35">
      <c r="A26475" s="11">
        <v>45202</v>
      </c>
      <c r="B26475" s="12">
        <v>0.70833333333333337</v>
      </c>
      <c r="C26475" s="13">
        <v>194048</v>
      </c>
      <c r="D26475" s="14">
        <v>87374.720000000001</v>
      </c>
      <c r="E26475" s="14">
        <v>115015.54502800001</v>
      </c>
      <c r="F26475" s="14">
        <v>95378.029267811027</v>
      </c>
      <c r="G26475" s="14">
        <v>92081.459380788801</v>
      </c>
    </row>
    <row r="26476" spans="1:7" s="5" customFormat="1" ht="14.5" x14ac:dyDescent="0.35">
      <c r="A26476" s="11">
        <v>45202</v>
      </c>
      <c r="B26476" s="12">
        <v>0.71875</v>
      </c>
      <c r="C26476" s="13">
        <v>183272</v>
      </c>
      <c r="D26476" s="14">
        <v>86847.44</v>
      </c>
      <c r="E26476" s="14">
        <v>114613.95292</v>
      </c>
      <c r="F26476" s="14">
        <v>95500.913219797148</v>
      </c>
      <c r="G26476" s="14">
        <v>92021.924161982897</v>
      </c>
    </row>
    <row r="26477" spans="1:7" s="5" customFormat="1" ht="14.5" x14ac:dyDescent="0.35">
      <c r="A26477" s="11">
        <v>45202</v>
      </c>
      <c r="B26477" s="12">
        <v>0.72916666666666663</v>
      </c>
      <c r="C26477" s="13">
        <v>190420</v>
      </c>
      <c r="D26477" s="14">
        <v>90407.48</v>
      </c>
      <c r="E26477" s="14">
        <v>118453.87450400002</v>
      </c>
      <c r="F26477" s="14">
        <v>95846.270132308564</v>
      </c>
      <c r="G26477" s="14">
        <v>92326.096564241016</v>
      </c>
    </row>
    <row r="26478" spans="1:7" s="5" customFormat="1" ht="14.5" x14ac:dyDescent="0.35">
      <c r="A26478" s="11">
        <v>45202</v>
      </c>
      <c r="B26478" s="12">
        <v>0.73958333333333337</v>
      </c>
      <c r="C26478" s="13">
        <v>187796</v>
      </c>
      <c r="D26478" s="14">
        <v>91863.84</v>
      </c>
      <c r="E26478" s="14">
        <v>118955.88369599998</v>
      </c>
      <c r="F26478" s="14">
        <v>94946.953314299884</v>
      </c>
      <c r="G26478" s="14">
        <v>91380.31275999223</v>
      </c>
    </row>
    <row r="26479" spans="1:7" s="5" customFormat="1" ht="14.5" x14ac:dyDescent="0.35">
      <c r="A26479" s="11">
        <v>45202</v>
      </c>
      <c r="B26479" s="12">
        <v>0.75</v>
      </c>
      <c r="C26479" s="13">
        <v>188196</v>
      </c>
      <c r="D26479" s="14">
        <v>88332.24</v>
      </c>
      <c r="E26479" s="14">
        <v>115180.633208</v>
      </c>
      <c r="F26479" s="14">
        <v>93034.474417792182</v>
      </c>
      <c r="G26479" s="14">
        <v>89518.908415735874</v>
      </c>
    </row>
    <row r="26480" spans="1:7" s="5" customFormat="1" ht="14.5" x14ac:dyDescent="0.35">
      <c r="A26480" s="11">
        <v>45202</v>
      </c>
      <c r="B26480" s="12">
        <v>0.76041666666666663</v>
      </c>
      <c r="C26480" s="13">
        <v>174236</v>
      </c>
      <c r="D26480" s="14">
        <v>83409.240000000005</v>
      </c>
      <c r="E26480" s="14">
        <v>111214.01468799998</v>
      </c>
      <c r="F26480" s="14">
        <v>94459.885824353129</v>
      </c>
      <c r="G26480" s="14">
        <v>90882.024141415546</v>
      </c>
    </row>
    <row r="26481" spans="1:7" s="5" customFormat="1" ht="14.5" x14ac:dyDescent="0.35">
      <c r="A26481" s="11">
        <v>45202</v>
      </c>
      <c r="B26481" s="12">
        <v>0.77083333333333337</v>
      </c>
      <c r="C26481" s="13">
        <v>178168</v>
      </c>
      <c r="D26481" s="14">
        <v>85321.52</v>
      </c>
      <c r="E26481" s="14">
        <v>113431.21241200001</v>
      </c>
      <c r="F26481" s="14">
        <v>95539.217816252523</v>
      </c>
      <c r="G26481" s="14">
        <v>91976.885160671067</v>
      </c>
    </row>
    <row r="26482" spans="1:7" s="5" customFormat="1" ht="14.5" x14ac:dyDescent="0.35">
      <c r="A26482" s="11">
        <v>45202</v>
      </c>
      <c r="B26482" s="12">
        <v>0.78125</v>
      </c>
      <c r="C26482" s="13">
        <v>176700</v>
      </c>
      <c r="D26482" s="14">
        <v>85581.119999999995</v>
      </c>
      <c r="E26482" s="14">
        <v>114012.21081600001</v>
      </c>
      <c r="F26482" s="14">
        <v>96039.125350709684</v>
      </c>
      <c r="G26482" s="14">
        <v>92606.841190213876</v>
      </c>
    </row>
    <row r="26483" spans="1:7" s="5" customFormat="1" ht="14.5" x14ac:dyDescent="0.35">
      <c r="A26483" s="11">
        <v>45202</v>
      </c>
      <c r="B26483" s="12">
        <v>0.79166666666666663</v>
      </c>
      <c r="C26483" s="13">
        <v>176276</v>
      </c>
      <c r="D26483" s="14">
        <v>86643.44</v>
      </c>
      <c r="E26483" s="14">
        <v>115753.25730399998</v>
      </c>
      <c r="F26483" s="14">
        <v>97442.275355988677</v>
      </c>
      <c r="G26483" s="14">
        <v>93955.138882058731</v>
      </c>
    </row>
    <row r="26484" spans="1:7" s="5" customFormat="1" ht="14.5" x14ac:dyDescent="0.35">
      <c r="A26484" s="11">
        <v>45202</v>
      </c>
      <c r="B26484" s="12">
        <v>0.80208333333333337</v>
      </c>
      <c r="C26484" s="13">
        <v>191100</v>
      </c>
      <c r="D26484" s="14">
        <v>89970.16</v>
      </c>
      <c r="E26484" s="14">
        <v>120086.794352</v>
      </c>
      <c r="F26484" s="14">
        <v>101291.08348529093</v>
      </c>
      <c r="G26484" s="14">
        <v>97686.248605969013</v>
      </c>
    </row>
    <row r="26485" spans="1:7" s="5" customFormat="1" ht="14.5" x14ac:dyDescent="0.35">
      <c r="A26485" s="11">
        <v>45202</v>
      </c>
      <c r="B26485" s="12">
        <v>0.8125</v>
      </c>
      <c r="C26485" s="13">
        <v>190276</v>
      </c>
      <c r="D26485" s="14">
        <v>90180.76</v>
      </c>
      <c r="E26485" s="14">
        <v>120965.234496</v>
      </c>
      <c r="F26485" s="14">
        <v>102451.16557130452</v>
      </c>
      <c r="G26485" s="14">
        <v>98987.381922898712</v>
      </c>
    </row>
    <row r="26486" spans="1:7" s="5" customFormat="1" ht="14.5" x14ac:dyDescent="0.35">
      <c r="A26486" s="11">
        <v>45202</v>
      </c>
      <c r="B26486" s="12">
        <v>0.82291666666666663</v>
      </c>
      <c r="C26486" s="13">
        <v>186676</v>
      </c>
      <c r="D26486" s="14">
        <v>91032.12</v>
      </c>
      <c r="E26486" s="14">
        <v>121231.05611600001</v>
      </c>
      <c r="F26486" s="14">
        <v>101159.1895463211</v>
      </c>
      <c r="G26486" s="14">
        <v>97600.279853543558</v>
      </c>
    </row>
    <row r="26487" spans="1:7" s="5" customFormat="1" ht="14.5" x14ac:dyDescent="0.35">
      <c r="A26487" s="11">
        <v>45202</v>
      </c>
      <c r="B26487" s="12">
        <v>0.83333333333333337</v>
      </c>
      <c r="C26487" s="13">
        <v>177320</v>
      </c>
      <c r="D26487" s="14">
        <v>89874.92</v>
      </c>
      <c r="E26487" s="14">
        <v>120080.916044</v>
      </c>
      <c r="F26487" s="14">
        <v>99776.729534655446</v>
      </c>
      <c r="G26487" s="14">
        <v>96244.559524081822</v>
      </c>
    </row>
    <row r="26488" spans="1:7" s="5" customFormat="1" ht="14.5" x14ac:dyDescent="0.35">
      <c r="A26488" s="11">
        <v>45202</v>
      </c>
      <c r="B26488" s="12">
        <v>0.84375</v>
      </c>
      <c r="C26488" s="13">
        <v>177632</v>
      </c>
      <c r="D26488" s="14">
        <v>87725.56</v>
      </c>
      <c r="E26488" s="14">
        <v>117236.67463600001</v>
      </c>
      <c r="F26488" s="14">
        <v>96838.579706641758</v>
      </c>
      <c r="G26488" s="14">
        <v>93310.544285160489</v>
      </c>
    </row>
    <row r="26489" spans="1:7" s="5" customFormat="1" ht="14.5" x14ac:dyDescent="0.35">
      <c r="A26489" s="11">
        <v>45202</v>
      </c>
      <c r="B26489" s="12">
        <v>0.85416666666666663</v>
      </c>
      <c r="C26489" s="13">
        <v>183688</v>
      </c>
      <c r="D26489" s="14">
        <v>84315.199999999997</v>
      </c>
      <c r="E26489" s="14">
        <v>112937.200352</v>
      </c>
      <c r="F26489" s="14">
        <v>94605.461343812916</v>
      </c>
      <c r="G26489" s="14">
        <v>91356.746790635982</v>
      </c>
    </row>
    <row r="26490" spans="1:7" s="5" customFormat="1" ht="14.5" x14ac:dyDescent="0.35">
      <c r="A26490" s="11">
        <v>45202</v>
      </c>
      <c r="B26490" s="12">
        <v>0.86458333333333337</v>
      </c>
      <c r="C26490" s="13">
        <v>175900</v>
      </c>
      <c r="D26490" s="14">
        <v>82031.240000000005</v>
      </c>
      <c r="E26490" s="14">
        <v>110296.08411600001</v>
      </c>
      <c r="F26490" s="14">
        <v>92100.17923716853</v>
      </c>
      <c r="G26490" s="14">
        <v>88750.477829473966</v>
      </c>
    </row>
    <row r="26491" spans="1:7" s="5" customFormat="1" ht="14.5" x14ac:dyDescent="0.35">
      <c r="A26491" s="11">
        <v>45202</v>
      </c>
      <c r="B26491" s="12">
        <v>0.875</v>
      </c>
      <c r="C26491" s="13">
        <v>179220</v>
      </c>
      <c r="D26491" s="14">
        <v>82068.72</v>
      </c>
      <c r="E26491" s="14">
        <v>109645.504328</v>
      </c>
      <c r="F26491" s="14">
        <v>91179.2143688176</v>
      </c>
      <c r="G26491" s="14">
        <v>87908.830166989152</v>
      </c>
    </row>
    <row r="26492" spans="1:7" s="5" customFormat="1" ht="14.5" x14ac:dyDescent="0.35">
      <c r="A26492" s="11">
        <v>45202</v>
      </c>
      <c r="B26492" s="12">
        <v>0.88541666666666663</v>
      </c>
      <c r="C26492" s="13">
        <v>170112</v>
      </c>
      <c r="D26492" s="14">
        <v>79489.440000000002</v>
      </c>
      <c r="E26492" s="14">
        <v>105768.82245199999</v>
      </c>
      <c r="F26492" s="14">
        <v>88346.053800697206</v>
      </c>
      <c r="G26492" s="14">
        <v>85502.747332757339</v>
      </c>
    </row>
    <row r="26493" spans="1:7" s="5" customFormat="1" ht="14.5" x14ac:dyDescent="0.35">
      <c r="A26493" s="11">
        <v>45202</v>
      </c>
      <c r="B26493" s="12">
        <v>0.89583333333333337</v>
      </c>
      <c r="C26493" s="13">
        <v>173916</v>
      </c>
      <c r="D26493" s="14">
        <v>78171.839999999997</v>
      </c>
      <c r="E26493" s="14">
        <v>103942.82928400001</v>
      </c>
      <c r="F26493" s="14">
        <v>85247.252254478022</v>
      </c>
      <c r="G26493" s="14">
        <v>82484.006281020891</v>
      </c>
    </row>
    <row r="26494" spans="1:7" s="5" customFormat="1" ht="14.5" x14ac:dyDescent="0.35">
      <c r="A26494" s="11">
        <v>45202</v>
      </c>
      <c r="B26494" s="12">
        <v>0.90625</v>
      </c>
      <c r="C26494" s="13">
        <v>166276</v>
      </c>
      <c r="D26494" s="14">
        <v>77317.440000000002</v>
      </c>
      <c r="E26494" s="14">
        <v>102241.330032</v>
      </c>
      <c r="F26494" s="14">
        <v>83840.854585151799</v>
      </c>
      <c r="G26494" s="14">
        <v>80981.862909864591</v>
      </c>
    </row>
    <row r="26495" spans="1:7" s="5" customFormat="1" ht="14.5" x14ac:dyDescent="0.35">
      <c r="A26495" s="11">
        <v>45202</v>
      </c>
      <c r="B26495" s="12">
        <v>0.91666666666666663</v>
      </c>
      <c r="C26495" s="13">
        <v>164304</v>
      </c>
      <c r="D26495" s="14">
        <v>74149.16</v>
      </c>
      <c r="E26495" s="14">
        <v>98515.426963999998</v>
      </c>
      <c r="F26495" s="14">
        <v>81040.199314152589</v>
      </c>
      <c r="G26495" s="14">
        <v>78031.92279203613</v>
      </c>
    </row>
    <row r="26496" spans="1:7" s="5" customFormat="1" ht="14.5" x14ac:dyDescent="0.35">
      <c r="A26496" s="11">
        <v>45202</v>
      </c>
      <c r="B26496" s="12">
        <v>0.92708333333333337</v>
      </c>
      <c r="C26496" s="13">
        <v>170752</v>
      </c>
      <c r="D26496" s="14">
        <v>72761.440000000002</v>
      </c>
      <c r="E26496" s="14">
        <v>96230.842892000015</v>
      </c>
      <c r="F26496" s="14">
        <v>77824.739759346048</v>
      </c>
      <c r="G26496" s="14">
        <v>74889.734291090339</v>
      </c>
    </row>
    <row r="26497" spans="1:7" s="5" customFormat="1" ht="14.5" x14ac:dyDescent="0.35">
      <c r="A26497" s="11">
        <v>45202</v>
      </c>
      <c r="B26497" s="12">
        <v>0.9375</v>
      </c>
      <c r="C26497" s="13">
        <v>164848</v>
      </c>
      <c r="D26497" s="14">
        <v>70601.600000000006</v>
      </c>
      <c r="E26497" s="14">
        <v>93748.268328000006</v>
      </c>
      <c r="F26497" s="14">
        <v>74254.065909334633</v>
      </c>
      <c r="G26497" s="14">
        <v>71579.505279248522</v>
      </c>
    </row>
    <row r="26498" spans="1:7" s="5" customFormat="1" ht="14.5" x14ac:dyDescent="0.35">
      <c r="A26498" s="11">
        <v>45202</v>
      </c>
      <c r="B26498" s="12">
        <v>0.94791666666666663</v>
      </c>
      <c r="C26498" s="13">
        <v>156460</v>
      </c>
      <c r="D26498" s="14">
        <v>68666.320000000007</v>
      </c>
      <c r="E26498" s="14">
        <v>90198.392708000014</v>
      </c>
      <c r="F26498" s="14">
        <v>71842.102901122809</v>
      </c>
      <c r="G26498" s="14">
        <v>69174.459005520272</v>
      </c>
    </row>
    <row r="26499" spans="1:7" s="5" customFormat="1" ht="14.5" x14ac:dyDescent="0.35">
      <c r="A26499" s="11">
        <v>45202</v>
      </c>
      <c r="B26499" s="12">
        <v>0.95833333333333337</v>
      </c>
      <c r="C26499" s="13">
        <v>146136</v>
      </c>
      <c r="D26499" s="14">
        <v>65427.839999999997</v>
      </c>
      <c r="E26499" s="14">
        <v>86254.287076000008</v>
      </c>
      <c r="F26499" s="14">
        <v>69137.383541857998</v>
      </c>
      <c r="G26499" s="14">
        <v>66624.735663688407</v>
      </c>
    </row>
    <row r="26500" spans="1:7" s="5" customFormat="1" ht="14.5" x14ac:dyDescent="0.35">
      <c r="A26500" s="11">
        <v>45202</v>
      </c>
      <c r="B26500" s="12">
        <v>0.96875</v>
      </c>
      <c r="C26500" s="13">
        <v>144084</v>
      </c>
      <c r="D26500" s="14">
        <v>62355.72</v>
      </c>
      <c r="E26500" s="14">
        <v>82586.525396000012</v>
      </c>
      <c r="F26500" s="14">
        <v>66063.827326619328</v>
      </c>
      <c r="G26500" s="14">
        <v>63623.346719239118</v>
      </c>
    </row>
    <row r="26501" spans="1:7" s="5" customFormat="1" ht="14.5" x14ac:dyDescent="0.35">
      <c r="A26501" s="11">
        <v>45202</v>
      </c>
      <c r="B26501" s="12">
        <v>0.97916666666666663</v>
      </c>
      <c r="C26501" s="13">
        <v>143288</v>
      </c>
      <c r="D26501" s="14">
        <v>58777.08</v>
      </c>
      <c r="E26501" s="14">
        <v>78643.576751999994</v>
      </c>
      <c r="F26501" s="14">
        <v>63934.351607357887</v>
      </c>
      <c r="G26501" s="14">
        <v>61772.440830839296</v>
      </c>
    </row>
    <row r="26502" spans="1:7" s="5" customFormat="1" ht="14.5" x14ac:dyDescent="0.35">
      <c r="A26502" s="11">
        <v>45202</v>
      </c>
      <c r="B26502" s="12">
        <v>0.98958333333333337</v>
      </c>
      <c r="C26502" s="13">
        <v>145804</v>
      </c>
      <c r="D26502" s="14">
        <v>57325.88</v>
      </c>
      <c r="E26502" s="14">
        <v>76402.874695999999</v>
      </c>
      <c r="F26502" s="14">
        <v>61437.840934163592</v>
      </c>
      <c r="G26502" s="14">
        <v>59462.477235763625</v>
      </c>
    </row>
    <row r="26503" spans="1:7" s="5" customFormat="1" ht="14.5" x14ac:dyDescent="0.35">
      <c r="A26503" s="11">
        <v>45203</v>
      </c>
      <c r="B26503" s="12">
        <v>0</v>
      </c>
      <c r="C26503" s="13">
        <v>148128</v>
      </c>
      <c r="D26503" s="14">
        <v>57073.760000000002</v>
      </c>
      <c r="E26503" s="14">
        <v>75553.990040000004</v>
      </c>
      <c r="F26503" s="14">
        <v>59529.36344496184</v>
      </c>
      <c r="G26503" s="14">
        <v>57579.282102729769</v>
      </c>
    </row>
    <row r="26504" spans="1:7" s="5" customFormat="1" ht="14.5" x14ac:dyDescent="0.35">
      <c r="A26504" s="11">
        <v>45203</v>
      </c>
      <c r="B26504" s="12">
        <v>1.0416666666666666E-2</v>
      </c>
      <c r="C26504" s="13">
        <v>141004</v>
      </c>
      <c r="D26504" s="14">
        <v>53659.96</v>
      </c>
      <c r="E26504" s="14">
        <v>71697.860564000002</v>
      </c>
      <c r="F26504" s="14">
        <v>56646.890785669762</v>
      </c>
      <c r="G26504" s="14">
        <v>54790.326506186</v>
      </c>
    </row>
    <row r="26505" spans="1:7" s="5" customFormat="1" ht="14.5" x14ac:dyDescent="0.35">
      <c r="A26505" s="11">
        <v>45203</v>
      </c>
      <c r="B26505" s="12">
        <v>2.0833333333333332E-2</v>
      </c>
      <c r="C26505" s="13">
        <v>144772</v>
      </c>
      <c r="D26505" s="14">
        <v>51741.36</v>
      </c>
      <c r="E26505" s="14">
        <v>69073.010204000006</v>
      </c>
      <c r="F26505" s="14">
        <v>55464.240353415051</v>
      </c>
      <c r="G26505" s="14">
        <v>53646.262875643311</v>
      </c>
    </row>
    <row r="26506" spans="1:7" s="5" customFormat="1" ht="14.5" x14ac:dyDescent="0.35">
      <c r="A26506" s="11">
        <v>45203</v>
      </c>
      <c r="B26506" s="12">
        <v>3.125E-2</v>
      </c>
      <c r="C26506" s="13">
        <v>133008</v>
      </c>
      <c r="D26506" s="14">
        <v>49660.04</v>
      </c>
      <c r="E26506" s="14">
        <v>66649.871964000005</v>
      </c>
      <c r="F26506" s="14">
        <v>53432.592442699039</v>
      </c>
      <c r="G26506" s="14">
        <v>51758.04899714754</v>
      </c>
    </row>
    <row r="26507" spans="1:7" s="5" customFormat="1" ht="14.5" x14ac:dyDescent="0.35">
      <c r="A26507" s="11">
        <v>45203</v>
      </c>
      <c r="B26507" s="12">
        <v>4.1666666666666664E-2</v>
      </c>
      <c r="C26507" s="13">
        <v>137380</v>
      </c>
      <c r="D26507" s="14">
        <v>48252.480000000003</v>
      </c>
      <c r="E26507" s="14">
        <v>65504.294435999996</v>
      </c>
      <c r="F26507" s="14">
        <v>52321.510073708807</v>
      </c>
      <c r="G26507" s="14">
        <v>50698.846936041882</v>
      </c>
    </row>
    <row r="26508" spans="1:7" s="5" customFormat="1" ht="14.5" x14ac:dyDescent="0.35">
      <c r="A26508" s="11">
        <v>45203</v>
      </c>
      <c r="B26508" s="12">
        <v>5.2083333333333336E-2</v>
      </c>
      <c r="C26508" s="13">
        <v>141600</v>
      </c>
      <c r="D26508" s="14">
        <v>48262.68</v>
      </c>
      <c r="E26508" s="14">
        <v>65106.275611999998</v>
      </c>
      <c r="F26508" s="14">
        <v>51500.765572907134</v>
      </c>
      <c r="G26508" s="14">
        <v>49934.187489929762</v>
      </c>
    </row>
    <row r="26509" spans="1:7" s="5" customFormat="1" ht="14.5" x14ac:dyDescent="0.35">
      <c r="A26509" s="11">
        <v>45203</v>
      </c>
      <c r="B26509" s="12">
        <v>6.25E-2</v>
      </c>
      <c r="C26509" s="13">
        <v>130320</v>
      </c>
      <c r="D26509" s="14">
        <v>47140.639999999999</v>
      </c>
      <c r="E26509" s="14">
        <v>64027.241244000004</v>
      </c>
      <c r="F26509" s="14">
        <v>50580.198612457301</v>
      </c>
      <c r="G26509" s="14">
        <v>48937.66231314039</v>
      </c>
    </row>
    <row r="26510" spans="1:7" s="5" customFormat="1" ht="14.5" x14ac:dyDescent="0.35">
      <c r="A26510" s="11">
        <v>45203</v>
      </c>
      <c r="B26510" s="12">
        <v>7.2916666666666671E-2</v>
      </c>
      <c r="C26510" s="13">
        <v>129928</v>
      </c>
      <c r="D26510" s="14">
        <v>48114.28</v>
      </c>
      <c r="E26510" s="14">
        <v>64755.480503999999</v>
      </c>
      <c r="F26510" s="14">
        <v>50172.397767698327</v>
      </c>
      <c r="G26510" s="14">
        <v>48373.137354266015</v>
      </c>
    </row>
    <row r="26511" spans="1:7" s="5" customFormat="1" ht="14.5" x14ac:dyDescent="0.35">
      <c r="A26511" s="11">
        <v>45203</v>
      </c>
      <c r="B26511" s="12">
        <v>8.3333333333333329E-2</v>
      </c>
      <c r="C26511" s="13">
        <v>124092</v>
      </c>
      <c r="D26511" s="14">
        <v>44092.76</v>
      </c>
      <c r="E26511" s="14">
        <v>60861.340268</v>
      </c>
      <c r="F26511" s="14">
        <v>49118.437792698925</v>
      </c>
      <c r="G26511" s="14">
        <v>47420.669794076886</v>
      </c>
    </row>
    <row r="26512" spans="1:7" s="5" customFormat="1" ht="14.5" x14ac:dyDescent="0.35">
      <c r="A26512" s="11">
        <v>45203</v>
      </c>
      <c r="B26512" s="12">
        <v>9.375E-2</v>
      </c>
      <c r="C26512" s="13">
        <v>127872</v>
      </c>
      <c r="D26512" s="14">
        <v>43602.76</v>
      </c>
      <c r="E26512" s="14">
        <v>59608.412428000003</v>
      </c>
      <c r="F26512" s="14">
        <v>49099.992130371204</v>
      </c>
      <c r="G26512" s="14">
        <v>47579.547561724692</v>
      </c>
    </row>
    <row r="26513" spans="1:7" s="5" customFormat="1" ht="14.5" x14ac:dyDescent="0.35">
      <c r="A26513" s="11">
        <v>45203</v>
      </c>
      <c r="B26513" s="12">
        <v>0.10416666666666667</v>
      </c>
      <c r="C26513" s="13">
        <v>129464</v>
      </c>
      <c r="D26513" s="14">
        <v>42379.92</v>
      </c>
      <c r="E26513" s="14">
        <v>58497.931723999995</v>
      </c>
      <c r="F26513" s="14">
        <v>48603.009937623472</v>
      </c>
      <c r="G26513" s="14">
        <v>46953.381774182781</v>
      </c>
    </row>
    <row r="26514" spans="1:7" s="5" customFormat="1" ht="14.5" x14ac:dyDescent="0.35">
      <c r="A26514" s="11">
        <v>45203</v>
      </c>
      <c r="B26514" s="12">
        <v>0.11458333333333333</v>
      </c>
      <c r="C26514" s="13">
        <v>127088</v>
      </c>
      <c r="D26514" s="14">
        <v>41577.839999999997</v>
      </c>
      <c r="E26514" s="14">
        <v>57469.763892000003</v>
      </c>
      <c r="F26514" s="14">
        <v>48062.34137320501</v>
      </c>
      <c r="G26514" s="14">
        <v>46493.298159917635</v>
      </c>
    </row>
    <row r="26515" spans="1:7" s="5" customFormat="1" ht="14.5" x14ac:dyDescent="0.35">
      <c r="A26515" s="11">
        <v>45203</v>
      </c>
      <c r="B26515" s="12">
        <v>0.125</v>
      </c>
      <c r="C26515" s="13">
        <v>120836</v>
      </c>
      <c r="D26515" s="14">
        <v>42088.08</v>
      </c>
      <c r="E26515" s="14">
        <v>58708.290363999993</v>
      </c>
      <c r="F26515" s="14">
        <v>48380.147068374456</v>
      </c>
      <c r="G26515" s="14">
        <v>46701.571578953786</v>
      </c>
    </row>
    <row r="26516" spans="1:7" s="5" customFormat="1" ht="14.5" x14ac:dyDescent="0.35">
      <c r="A26516" s="11">
        <v>45203</v>
      </c>
      <c r="B26516" s="12">
        <v>0.13541666666666666</v>
      </c>
      <c r="C26516" s="13">
        <v>126960</v>
      </c>
      <c r="D26516" s="14">
        <v>42520.68</v>
      </c>
      <c r="E26516" s="14">
        <v>59182.133971999996</v>
      </c>
      <c r="F26516" s="14">
        <v>47974.873681700636</v>
      </c>
      <c r="G26516" s="14">
        <v>46268.719143841699</v>
      </c>
    </row>
    <row r="26517" spans="1:7" s="5" customFormat="1" ht="14.5" x14ac:dyDescent="0.35">
      <c r="A26517" s="11">
        <v>45203</v>
      </c>
      <c r="B26517" s="12">
        <v>0.14583333333333334</v>
      </c>
      <c r="C26517" s="13">
        <v>127180</v>
      </c>
      <c r="D26517" s="14">
        <v>43407.48</v>
      </c>
      <c r="E26517" s="14">
        <v>60154.756708000001</v>
      </c>
      <c r="F26517" s="14">
        <v>48118.314158176334</v>
      </c>
      <c r="G26517" s="14">
        <v>46515.766005627411</v>
      </c>
    </row>
    <row r="26518" spans="1:7" s="5" customFormat="1" ht="14.5" x14ac:dyDescent="0.35">
      <c r="A26518" s="11">
        <v>45203</v>
      </c>
      <c r="B26518" s="12">
        <v>0.15625</v>
      </c>
      <c r="C26518" s="13">
        <v>132836</v>
      </c>
      <c r="D26518" s="14">
        <v>44384.800000000003</v>
      </c>
      <c r="E26518" s="14">
        <v>60880.038676000004</v>
      </c>
      <c r="F26518" s="14">
        <v>49081.03323666974</v>
      </c>
      <c r="G26518" s="14">
        <v>47583.896046768481</v>
      </c>
    </row>
    <row r="26519" spans="1:7" s="5" customFormat="1" ht="14.5" x14ac:dyDescent="0.35">
      <c r="A26519" s="11">
        <v>45203</v>
      </c>
      <c r="B26519" s="12">
        <v>0.16666666666666666</v>
      </c>
      <c r="C26519" s="13">
        <v>132944</v>
      </c>
      <c r="D26519" s="14">
        <v>44164.52</v>
      </c>
      <c r="E26519" s="14">
        <v>60916.361976</v>
      </c>
      <c r="F26519" s="14">
        <v>49723.831068128347</v>
      </c>
      <c r="G26519" s="14">
        <v>48050.295496215731</v>
      </c>
    </row>
    <row r="26520" spans="1:7" s="5" customFormat="1" ht="14.5" x14ac:dyDescent="0.35">
      <c r="A26520" s="11">
        <v>45203</v>
      </c>
      <c r="B26520" s="12">
        <v>0.17708333333333334</v>
      </c>
      <c r="C26520" s="13">
        <v>130620</v>
      </c>
      <c r="D26520" s="14">
        <v>44543.12</v>
      </c>
      <c r="E26520" s="14">
        <v>61551.185108000005</v>
      </c>
      <c r="F26520" s="14">
        <v>49905.065877430745</v>
      </c>
      <c r="G26520" s="14">
        <v>48225.781745423243</v>
      </c>
    </row>
    <row r="26521" spans="1:7" s="5" customFormat="1" ht="14.5" x14ac:dyDescent="0.35">
      <c r="A26521" s="11">
        <v>45203</v>
      </c>
      <c r="B26521" s="12">
        <v>0.1875</v>
      </c>
      <c r="C26521" s="13">
        <v>137148</v>
      </c>
      <c r="D26521" s="14">
        <v>47525.4</v>
      </c>
      <c r="E26521" s="14">
        <v>64839.878872000001</v>
      </c>
      <c r="F26521" s="14">
        <v>50535.92752009126</v>
      </c>
      <c r="G26521" s="14">
        <v>48961.988446359974</v>
      </c>
    </row>
    <row r="26522" spans="1:7" s="5" customFormat="1" ht="14.5" x14ac:dyDescent="0.35">
      <c r="A26522" s="11">
        <v>45203</v>
      </c>
      <c r="B26522" s="12">
        <v>0.19791666666666666</v>
      </c>
      <c r="C26522" s="13">
        <v>134340</v>
      </c>
      <c r="D26522" s="14">
        <v>49335.28</v>
      </c>
      <c r="E26522" s="14">
        <v>67620.872527999993</v>
      </c>
      <c r="F26522" s="14">
        <v>52402.144069975002</v>
      </c>
      <c r="G26522" s="14">
        <v>50601.781216589225</v>
      </c>
    </row>
    <row r="26523" spans="1:7" s="5" customFormat="1" ht="14.5" x14ac:dyDescent="0.35">
      <c r="A26523" s="11">
        <v>45203</v>
      </c>
      <c r="B26523" s="12">
        <v>0.20833333333333334</v>
      </c>
      <c r="C26523" s="13">
        <v>140456</v>
      </c>
      <c r="D26523" s="14">
        <v>52326.84</v>
      </c>
      <c r="E26523" s="14">
        <v>70918.306723999995</v>
      </c>
      <c r="F26523" s="14">
        <v>54024.071028988757</v>
      </c>
      <c r="G26523" s="14">
        <v>52358.871073488095</v>
      </c>
    </row>
    <row r="26524" spans="1:7" s="5" customFormat="1" ht="14.5" x14ac:dyDescent="0.35">
      <c r="A26524" s="11">
        <v>45203</v>
      </c>
      <c r="B26524" s="12">
        <v>0.21875</v>
      </c>
      <c r="C26524" s="13">
        <v>146536</v>
      </c>
      <c r="D26524" s="14">
        <v>55898.44</v>
      </c>
      <c r="E26524" s="14">
        <v>75551.636096000002</v>
      </c>
      <c r="F26524" s="14">
        <v>54944.96972072473</v>
      </c>
      <c r="G26524" s="14">
        <v>53326.768142297085</v>
      </c>
    </row>
    <row r="26525" spans="1:7" s="5" customFormat="1" ht="14.5" x14ac:dyDescent="0.35">
      <c r="A26525" s="11">
        <v>45203</v>
      </c>
      <c r="B26525" s="12">
        <v>0.22916666666666666</v>
      </c>
      <c r="C26525" s="13">
        <v>151148</v>
      </c>
      <c r="D26525" s="14">
        <v>62137.440000000002</v>
      </c>
      <c r="E26525" s="14">
        <v>84373.068895999982</v>
      </c>
      <c r="F26525" s="14">
        <v>56955.348157974469</v>
      </c>
      <c r="G26525" s="14">
        <v>55317.690470435395</v>
      </c>
    </row>
    <row r="26526" spans="1:7" s="5" customFormat="1" ht="14.5" x14ac:dyDescent="0.35">
      <c r="A26526" s="11">
        <v>45203</v>
      </c>
      <c r="B26526" s="12">
        <v>0.23958333333333334</v>
      </c>
      <c r="C26526" s="13">
        <v>149488</v>
      </c>
      <c r="D26526" s="14">
        <v>67741</v>
      </c>
      <c r="E26526" s="14">
        <v>92877.521307999996</v>
      </c>
      <c r="F26526" s="14">
        <v>61215.130186363393</v>
      </c>
      <c r="G26526" s="14">
        <v>59504.979985010796</v>
      </c>
    </row>
    <row r="26527" spans="1:7" s="5" customFormat="1" ht="14.5" x14ac:dyDescent="0.35">
      <c r="A26527" s="11">
        <v>45203</v>
      </c>
      <c r="B26527" s="12">
        <v>0.25</v>
      </c>
      <c r="C26527" s="13">
        <v>180744</v>
      </c>
      <c r="D26527" s="14">
        <v>76719.960000000006</v>
      </c>
      <c r="E26527" s="14">
        <v>105299.97985599999</v>
      </c>
      <c r="F26527" s="14">
        <v>65656.045742421935</v>
      </c>
      <c r="G26527" s="14">
        <v>63934.422775752442</v>
      </c>
    </row>
    <row r="26528" spans="1:7" s="5" customFormat="1" ht="14.5" x14ac:dyDescent="0.35">
      <c r="A26528" s="11">
        <v>45203</v>
      </c>
      <c r="B26528" s="12">
        <v>0.26041666666666669</v>
      </c>
      <c r="C26528" s="13">
        <v>185892</v>
      </c>
      <c r="D26528" s="14">
        <v>84575.72</v>
      </c>
      <c r="E26528" s="14">
        <v>116038.2311</v>
      </c>
      <c r="F26528" s="14">
        <v>71541.84879622572</v>
      </c>
      <c r="G26528" s="14">
        <v>69466.244782044218</v>
      </c>
    </row>
    <row r="26529" spans="1:7" s="5" customFormat="1" ht="14.5" x14ac:dyDescent="0.35">
      <c r="A26529" s="11">
        <v>45203</v>
      </c>
      <c r="B26529" s="12">
        <v>0.27083333333333331</v>
      </c>
      <c r="C26529" s="13">
        <v>181404</v>
      </c>
      <c r="D26529" s="14">
        <v>89230.84</v>
      </c>
      <c r="E26529" s="14">
        <v>123304.91874400001</v>
      </c>
      <c r="F26529" s="14">
        <v>74659.691407527949</v>
      </c>
      <c r="G26529" s="14">
        <v>72608.917565519572</v>
      </c>
    </row>
    <row r="26530" spans="1:7" s="5" customFormat="1" ht="14.5" x14ac:dyDescent="0.35">
      <c r="A26530" s="11">
        <v>45203</v>
      </c>
      <c r="B26530" s="12">
        <v>0.28125</v>
      </c>
      <c r="C26530" s="13">
        <v>194952</v>
      </c>
      <c r="D26530" s="14">
        <v>96241.48</v>
      </c>
      <c r="E26530" s="14">
        <v>132203.93111599999</v>
      </c>
      <c r="F26530" s="14">
        <v>79147.64684001253</v>
      </c>
      <c r="G26530" s="14">
        <v>77352.646786708137</v>
      </c>
    </row>
    <row r="26531" spans="1:7" s="5" customFormat="1" ht="14.5" x14ac:dyDescent="0.35">
      <c r="A26531" s="11">
        <v>45203</v>
      </c>
      <c r="B26531" s="12">
        <v>0.29166666666666669</v>
      </c>
      <c r="C26531" s="13">
        <v>203308</v>
      </c>
      <c r="D26531" s="14">
        <v>102280.56</v>
      </c>
      <c r="E26531" s="14">
        <v>140528.604808</v>
      </c>
      <c r="F26531" s="14">
        <v>83958.351140198574</v>
      </c>
      <c r="G26531" s="14">
        <v>81960.750525618481</v>
      </c>
    </row>
    <row r="26532" spans="1:7" s="5" customFormat="1" ht="14.5" x14ac:dyDescent="0.35">
      <c r="A26532" s="11">
        <v>45203</v>
      </c>
      <c r="B26532" s="12">
        <v>0.30208333333333331</v>
      </c>
      <c r="C26532" s="13">
        <v>199372</v>
      </c>
      <c r="D26532" s="14">
        <v>103892.96</v>
      </c>
      <c r="E26532" s="14">
        <v>142931.04172000001</v>
      </c>
      <c r="F26532" s="14">
        <v>83581.685426071548</v>
      </c>
      <c r="G26532" s="14">
        <v>81627.861467975206</v>
      </c>
    </row>
    <row r="26533" spans="1:7" s="5" customFormat="1" ht="14.5" x14ac:dyDescent="0.35">
      <c r="A26533" s="11">
        <v>45203</v>
      </c>
      <c r="B26533" s="12">
        <v>0.3125</v>
      </c>
      <c r="C26533" s="13">
        <v>204448</v>
      </c>
      <c r="D26533" s="14">
        <v>104625.32</v>
      </c>
      <c r="E26533" s="14">
        <v>143584.19723600001</v>
      </c>
      <c r="F26533" s="14">
        <v>85198.429854132832</v>
      </c>
      <c r="G26533" s="14">
        <v>83157.042244942742</v>
      </c>
    </row>
    <row r="26534" spans="1:7" s="5" customFormat="1" ht="14.5" x14ac:dyDescent="0.35">
      <c r="A26534" s="11">
        <v>45203</v>
      </c>
      <c r="B26534" s="12">
        <v>0.32291666666666669</v>
      </c>
      <c r="C26534" s="13">
        <v>210248</v>
      </c>
      <c r="D26534" s="14">
        <v>106238.8</v>
      </c>
      <c r="E26534" s="14">
        <v>146627.58804</v>
      </c>
      <c r="F26534" s="14">
        <v>86856.872404098496</v>
      </c>
      <c r="G26534" s="14">
        <v>84686.500294819081</v>
      </c>
    </row>
    <row r="26535" spans="1:7" s="5" customFormat="1" ht="14.5" x14ac:dyDescent="0.35">
      <c r="A26535" s="11">
        <v>45203</v>
      </c>
      <c r="B26535" s="12">
        <v>0.33333333333333331</v>
      </c>
      <c r="C26535" s="13">
        <v>212996</v>
      </c>
      <c r="D26535" s="14">
        <v>108493.04</v>
      </c>
      <c r="E26535" s="14">
        <v>149305.31215600003</v>
      </c>
      <c r="F26535" s="14">
        <v>89313.286869219592</v>
      </c>
      <c r="G26535" s="14">
        <v>87213.444327204328</v>
      </c>
    </row>
    <row r="26536" spans="1:7" s="5" customFormat="1" ht="14.5" x14ac:dyDescent="0.35">
      <c r="A26536" s="11">
        <v>45203</v>
      </c>
      <c r="B26536" s="12">
        <v>0.34375</v>
      </c>
      <c r="C26536" s="13">
        <v>213388</v>
      </c>
      <c r="D26536" s="14">
        <v>110905.24</v>
      </c>
      <c r="E26536" s="14">
        <v>151983.61373999997</v>
      </c>
      <c r="F26536" s="14">
        <v>90107.080785776328</v>
      </c>
      <c r="G26536" s="14">
        <v>88101.638497907596</v>
      </c>
    </row>
    <row r="26537" spans="1:7" s="5" customFormat="1" ht="14.5" x14ac:dyDescent="0.35">
      <c r="A26537" s="11">
        <v>45203</v>
      </c>
      <c r="B26537" s="12">
        <v>0.35416666666666669</v>
      </c>
      <c r="C26537" s="13">
        <v>221676</v>
      </c>
      <c r="D26537" s="14">
        <v>112171.56</v>
      </c>
      <c r="E26537" s="14">
        <v>152635.72554399999</v>
      </c>
      <c r="F26537" s="14">
        <v>91911.115935321373</v>
      </c>
      <c r="G26537" s="14">
        <v>89548.06980389134</v>
      </c>
    </row>
    <row r="26538" spans="1:7" s="5" customFormat="1" ht="14.5" x14ac:dyDescent="0.35">
      <c r="A26538" s="11">
        <v>45203</v>
      </c>
      <c r="B26538" s="12">
        <v>0.36458333333333331</v>
      </c>
      <c r="C26538" s="13">
        <v>215832</v>
      </c>
      <c r="D26538" s="14">
        <v>109340.6</v>
      </c>
      <c r="E26538" s="14">
        <v>148364.00469199999</v>
      </c>
      <c r="F26538" s="14">
        <v>88782.871054991265</v>
      </c>
      <c r="G26538" s="14">
        <v>86461.555713553127</v>
      </c>
    </row>
    <row r="26539" spans="1:7" s="5" customFormat="1" ht="14.5" x14ac:dyDescent="0.35">
      <c r="A26539" s="11">
        <v>45203</v>
      </c>
      <c r="B26539" s="12">
        <v>0.375</v>
      </c>
      <c r="C26539" s="13">
        <v>218084</v>
      </c>
      <c r="D26539" s="14">
        <v>110064.48</v>
      </c>
      <c r="E26539" s="14">
        <v>147545.26818800002</v>
      </c>
      <c r="F26539" s="14">
        <v>88878.365242214175</v>
      </c>
      <c r="G26539" s="14">
        <v>86701.040619434687</v>
      </c>
    </row>
    <row r="26540" spans="1:7" s="5" customFormat="1" ht="14.5" x14ac:dyDescent="0.35">
      <c r="A26540" s="11">
        <v>45203</v>
      </c>
      <c r="B26540" s="12">
        <v>0.38541666666666669</v>
      </c>
      <c r="C26540" s="13">
        <v>212620</v>
      </c>
      <c r="D26540" s="14">
        <v>109491.28</v>
      </c>
      <c r="E26540" s="14">
        <v>145576.44790400003</v>
      </c>
      <c r="F26540" s="14">
        <v>88238.38617816144</v>
      </c>
      <c r="G26540" s="14">
        <v>85949.406570573701</v>
      </c>
    </row>
    <row r="26541" spans="1:7" s="5" customFormat="1" ht="14.5" x14ac:dyDescent="0.35">
      <c r="A26541" s="11">
        <v>45203</v>
      </c>
      <c r="B26541" s="12">
        <v>0.39583333333333331</v>
      </c>
      <c r="C26541" s="13">
        <v>211260</v>
      </c>
      <c r="D26541" s="14">
        <v>110574.8</v>
      </c>
      <c r="E26541" s="14">
        <v>146380.43472799999</v>
      </c>
      <c r="F26541" s="14">
        <v>86508.232664558425</v>
      </c>
      <c r="G26541" s="14">
        <v>84240.1934753838</v>
      </c>
    </row>
    <row r="26542" spans="1:7" s="5" customFormat="1" ht="14.5" x14ac:dyDescent="0.35">
      <c r="A26542" s="11">
        <v>45203</v>
      </c>
      <c r="B26542" s="12">
        <v>0.40625</v>
      </c>
      <c r="C26542" s="13">
        <v>212544</v>
      </c>
      <c r="D26542" s="14">
        <v>114141.4</v>
      </c>
      <c r="E26542" s="14">
        <v>149019.370868</v>
      </c>
      <c r="F26542" s="14">
        <v>85816.916424621086</v>
      </c>
      <c r="G26542" s="14">
        <v>83613.541750494798</v>
      </c>
    </row>
    <row r="26543" spans="1:7" s="5" customFormat="1" ht="14.5" x14ac:dyDescent="0.35">
      <c r="A26543" s="11">
        <v>45203</v>
      </c>
      <c r="B26543" s="12">
        <v>0.41666666666666669</v>
      </c>
      <c r="C26543" s="13">
        <v>206096</v>
      </c>
      <c r="D26543" s="14">
        <v>114874.4</v>
      </c>
      <c r="E26543" s="14">
        <v>148951.67425200003</v>
      </c>
      <c r="F26543" s="14">
        <v>85970.315975696416</v>
      </c>
      <c r="G26543" s="14">
        <v>83794.777729597976</v>
      </c>
    </row>
    <row r="26544" spans="1:7" s="5" customFormat="1" ht="14.5" x14ac:dyDescent="0.35">
      <c r="A26544" s="11">
        <v>45203</v>
      </c>
      <c r="B26544" s="12">
        <v>0.42708333333333331</v>
      </c>
      <c r="C26544" s="13">
        <v>210124</v>
      </c>
      <c r="D26544" s="14">
        <v>113288.72</v>
      </c>
      <c r="E26544" s="14">
        <v>146370.04895599998</v>
      </c>
      <c r="F26544" s="14">
        <v>83257.075993706254</v>
      </c>
      <c r="G26544" s="14">
        <v>81111.270052731998</v>
      </c>
    </row>
    <row r="26545" spans="1:7" s="5" customFormat="1" ht="14.5" x14ac:dyDescent="0.35">
      <c r="A26545" s="11">
        <v>45203</v>
      </c>
      <c r="B26545" s="12">
        <v>0.4375</v>
      </c>
      <c r="C26545" s="13">
        <v>210948</v>
      </c>
      <c r="D26545" s="14">
        <v>113619.88</v>
      </c>
      <c r="E26545" s="14">
        <v>145610.79549600001</v>
      </c>
      <c r="F26545" s="14">
        <v>81835.185722557537</v>
      </c>
      <c r="G26545" s="14">
        <v>79653.397997680804</v>
      </c>
    </row>
    <row r="26546" spans="1:7" s="5" customFormat="1" ht="14.5" x14ac:dyDescent="0.35">
      <c r="A26546" s="11">
        <v>45203</v>
      </c>
      <c r="B26546" s="12">
        <v>0.44791666666666669</v>
      </c>
      <c r="C26546" s="13">
        <v>218300</v>
      </c>
      <c r="D26546" s="14">
        <v>113319.4</v>
      </c>
      <c r="E26546" s="14">
        <v>145612.25665199998</v>
      </c>
      <c r="F26546" s="14">
        <v>82476.143028363309</v>
      </c>
      <c r="G26546" s="14">
        <v>80137.190474425399</v>
      </c>
    </row>
    <row r="26547" spans="1:7" s="5" customFormat="1" ht="14.5" x14ac:dyDescent="0.35">
      <c r="A26547" s="11">
        <v>45203</v>
      </c>
      <c r="B26547" s="12">
        <v>0.45833333333333331</v>
      </c>
      <c r="C26547" s="13">
        <v>206444</v>
      </c>
      <c r="D26547" s="14">
        <v>110365.84</v>
      </c>
      <c r="E26547" s="14">
        <v>142373.43290799999</v>
      </c>
      <c r="F26547" s="14">
        <v>81415.246949258159</v>
      </c>
      <c r="G26547" s="14">
        <v>78884.148421169797</v>
      </c>
    </row>
    <row r="26548" spans="1:7" s="5" customFormat="1" ht="14.5" x14ac:dyDescent="0.35">
      <c r="A26548" s="11">
        <v>45203</v>
      </c>
      <c r="B26548" s="12">
        <v>0.46875</v>
      </c>
      <c r="C26548" s="13">
        <v>205956</v>
      </c>
      <c r="D26548" s="14">
        <v>110424.44</v>
      </c>
      <c r="E26548" s="14">
        <v>142244.876208</v>
      </c>
      <c r="F26548" s="14">
        <v>81033.905519561886</v>
      </c>
      <c r="G26548" s="14">
        <v>78617.306492675008</v>
      </c>
    </row>
    <row r="26549" spans="1:7" s="5" customFormat="1" ht="14.5" x14ac:dyDescent="0.35">
      <c r="A26549" s="11">
        <v>45203</v>
      </c>
      <c r="B26549" s="12">
        <v>0.47916666666666669</v>
      </c>
      <c r="C26549" s="13">
        <v>202372</v>
      </c>
      <c r="D26549" s="14">
        <v>109292.6</v>
      </c>
      <c r="E26549" s="14">
        <v>140397.81024400002</v>
      </c>
      <c r="F26549" s="14">
        <v>80139.966955416443</v>
      </c>
      <c r="G26549" s="14">
        <v>77642.319871727173</v>
      </c>
    </row>
    <row r="26550" spans="1:7" s="5" customFormat="1" ht="14.5" x14ac:dyDescent="0.35">
      <c r="A26550" s="11">
        <v>45203</v>
      </c>
      <c r="B26550" s="12">
        <v>0.48958333333333331</v>
      </c>
      <c r="C26550" s="13">
        <v>208984</v>
      </c>
      <c r="D26550" s="14">
        <v>108507.68</v>
      </c>
      <c r="E26550" s="14">
        <v>138741.23901600001</v>
      </c>
      <c r="F26550" s="14">
        <v>79294.021328884337</v>
      </c>
      <c r="G26550" s="14">
        <v>76717.360390063695</v>
      </c>
    </row>
    <row r="26551" spans="1:7" s="5" customFormat="1" ht="14.5" x14ac:dyDescent="0.35">
      <c r="A26551" s="11">
        <v>45203</v>
      </c>
      <c r="B26551" s="12">
        <v>0.5</v>
      </c>
      <c r="C26551" s="13">
        <v>217060</v>
      </c>
      <c r="D26551" s="14">
        <v>110079.4</v>
      </c>
      <c r="E26551" s="14">
        <v>139539.45489200001</v>
      </c>
      <c r="F26551" s="14">
        <v>78310.75214941203</v>
      </c>
      <c r="G26551" s="14">
        <v>75800.944504132029</v>
      </c>
    </row>
    <row r="26552" spans="1:7" s="5" customFormat="1" ht="14.5" x14ac:dyDescent="0.35">
      <c r="A26552" s="11">
        <v>45203</v>
      </c>
      <c r="B26552" s="12">
        <v>0.51041666666666663</v>
      </c>
      <c r="C26552" s="13">
        <v>207396</v>
      </c>
      <c r="D26552" s="14">
        <v>107872.92</v>
      </c>
      <c r="E26552" s="14">
        <v>139477.72988800003</v>
      </c>
      <c r="F26552" s="14">
        <v>81215.03129218526</v>
      </c>
      <c r="G26552" s="14">
        <v>78718.96554773557</v>
      </c>
    </row>
    <row r="26553" spans="1:7" s="5" customFormat="1" ht="14.5" x14ac:dyDescent="0.35">
      <c r="A26553" s="11">
        <v>45203</v>
      </c>
      <c r="B26553" s="12">
        <v>0.52083333333333337</v>
      </c>
      <c r="C26553" s="13">
        <v>199500</v>
      </c>
      <c r="D26553" s="14">
        <v>106115.64</v>
      </c>
      <c r="E26553" s="14">
        <v>138264.13200000001</v>
      </c>
      <c r="F26553" s="14">
        <v>79922.642223633695</v>
      </c>
      <c r="G26553" s="14">
        <v>77430.399070256142</v>
      </c>
    </row>
    <row r="26554" spans="1:7" s="5" customFormat="1" ht="14.5" x14ac:dyDescent="0.35">
      <c r="A26554" s="11">
        <v>45203</v>
      </c>
      <c r="B26554" s="12">
        <v>0.53125</v>
      </c>
      <c r="C26554" s="13">
        <v>203212</v>
      </c>
      <c r="D26554" s="14">
        <v>104451.16</v>
      </c>
      <c r="E26554" s="14">
        <v>134802.90188399999</v>
      </c>
      <c r="F26554" s="14">
        <v>77723.832529537453</v>
      </c>
      <c r="G26554" s="14">
        <v>75186.059013430073</v>
      </c>
    </row>
    <row r="26555" spans="1:7" s="5" customFormat="1" ht="14.5" x14ac:dyDescent="0.35">
      <c r="A26555" s="11">
        <v>45203</v>
      </c>
      <c r="B26555" s="12">
        <v>0.54166666666666663</v>
      </c>
      <c r="C26555" s="13">
        <v>194056</v>
      </c>
      <c r="D26555" s="14">
        <v>105744.96000000001</v>
      </c>
      <c r="E26555" s="14">
        <v>136090.51256</v>
      </c>
      <c r="F26555" s="14">
        <v>78054.347140163867</v>
      </c>
      <c r="G26555" s="14">
        <v>75445.571521326376</v>
      </c>
    </row>
    <row r="26556" spans="1:7" s="5" customFormat="1" ht="14.5" x14ac:dyDescent="0.35">
      <c r="A26556" s="11">
        <v>45203</v>
      </c>
      <c r="B26556" s="12">
        <v>0.55208333333333337</v>
      </c>
      <c r="C26556" s="13">
        <v>194972</v>
      </c>
      <c r="D26556" s="14">
        <v>107889.48</v>
      </c>
      <c r="E26556" s="14">
        <v>139016.95517199999</v>
      </c>
      <c r="F26556" s="14">
        <v>78589.766345331736</v>
      </c>
      <c r="G26556" s="14">
        <v>75979.903279263148</v>
      </c>
    </row>
    <row r="26557" spans="1:7" s="5" customFormat="1" ht="14.5" x14ac:dyDescent="0.35">
      <c r="A26557" s="11">
        <v>45203</v>
      </c>
      <c r="B26557" s="12">
        <v>0.5625</v>
      </c>
      <c r="C26557" s="13">
        <v>201312</v>
      </c>
      <c r="D26557" s="14">
        <v>105529.04</v>
      </c>
      <c r="E26557" s="14">
        <v>135897.50828399998</v>
      </c>
      <c r="F26557" s="14">
        <v>78818.084989537805</v>
      </c>
      <c r="G26557" s="14">
        <v>76426.641168685339</v>
      </c>
    </row>
    <row r="26558" spans="1:7" s="5" customFormat="1" ht="14.5" x14ac:dyDescent="0.35">
      <c r="A26558" s="11">
        <v>45203</v>
      </c>
      <c r="B26558" s="12">
        <v>0.57291666666666663</v>
      </c>
      <c r="C26558" s="13">
        <v>193080</v>
      </c>
      <c r="D26558" s="14">
        <v>104627.6</v>
      </c>
      <c r="E26558" s="14">
        <v>135210.84914800001</v>
      </c>
      <c r="F26558" s="14">
        <v>78763.313109427094</v>
      </c>
      <c r="G26558" s="14">
        <v>76331.565390646036</v>
      </c>
    </row>
    <row r="26559" spans="1:7" s="5" customFormat="1" ht="14.5" x14ac:dyDescent="0.35">
      <c r="A26559" s="11">
        <v>45203</v>
      </c>
      <c r="B26559" s="12">
        <v>0.58333333333333337</v>
      </c>
      <c r="C26559" s="13">
        <v>209232</v>
      </c>
      <c r="D26559" s="14">
        <v>107320.72</v>
      </c>
      <c r="E26559" s="14">
        <v>140100.62592799999</v>
      </c>
      <c r="F26559" s="14">
        <v>79755.04273138693</v>
      </c>
      <c r="G26559" s="14">
        <v>77305.14450252353</v>
      </c>
    </row>
    <row r="26560" spans="1:7" s="5" customFormat="1" ht="14.5" x14ac:dyDescent="0.35">
      <c r="A26560" s="11">
        <v>45203</v>
      </c>
      <c r="B26560" s="12">
        <v>0.59375</v>
      </c>
      <c r="C26560" s="13">
        <v>205640</v>
      </c>
      <c r="D26560" s="14">
        <v>107705.92</v>
      </c>
      <c r="E26560" s="14">
        <v>140520.03033199999</v>
      </c>
      <c r="F26560" s="14">
        <v>79660.517638409714</v>
      </c>
      <c r="G26560" s="14">
        <v>77322.590721162007</v>
      </c>
    </row>
    <row r="26561" spans="1:7" s="5" customFormat="1" ht="14.5" x14ac:dyDescent="0.35">
      <c r="A26561" s="11">
        <v>45203</v>
      </c>
      <c r="B26561" s="12">
        <v>0.60416666666666663</v>
      </c>
      <c r="C26561" s="13">
        <v>196396</v>
      </c>
      <c r="D26561" s="14">
        <v>109071.36</v>
      </c>
      <c r="E26561" s="14">
        <v>142689.98381999999</v>
      </c>
      <c r="F26561" s="14">
        <v>81102.197469884166</v>
      </c>
      <c r="G26561" s="14">
        <v>78681.152199916483</v>
      </c>
    </row>
    <row r="26562" spans="1:7" s="5" customFormat="1" ht="14.5" x14ac:dyDescent="0.35">
      <c r="A26562" s="11">
        <v>45203</v>
      </c>
      <c r="B26562" s="12">
        <v>0.61458333333333337</v>
      </c>
      <c r="C26562" s="13">
        <v>192964</v>
      </c>
      <c r="D26562" s="14">
        <v>108000.4</v>
      </c>
      <c r="E26562" s="14">
        <v>142221.16257599997</v>
      </c>
      <c r="F26562" s="14">
        <v>80533.23516925273</v>
      </c>
      <c r="G26562" s="14">
        <v>78113.955646699091</v>
      </c>
    </row>
    <row r="26563" spans="1:7" s="5" customFormat="1" ht="14.5" x14ac:dyDescent="0.35">
      <c r="A26563" s="11">
        <v>45203</v>
      </c>
      <c r="B26563" s="12">
        <v>0.625</v>
      </c>
      <c r="C26563" s="13">
        <v>199356</v>
      </c>
      <c r="D26563" s="14">
        <v>109399.03999999999</v>
      </c>
      <c r="E26563" s="14">
        <v>142450.50217999998</v>
      </c>
      <c r="F26563" s="14">
        <v>81898.824089269139</v>
      </c>
      <c r="G26563" s="14">
        <v>79430.489406822235</v>
      </c>
    </row>
    <row r="26564" spans="1:7" s="5" customFormat="1" ht="14.5" x14ac:dyDescent="0.35">
      <c r="A26564" s="11">
        <v>45203</v>
      </c>
      <c r="B26564" s="12">
        <v>0.63541666666666663</v>
      </c>
      <c r="C26564" s="13">
        <v>197188</v>
      </c>
      <c r="D26564" s="14">
        <v>104158.2</v>
      </c>
      <c r="E26564" s="14">
        <v>137688.840696</v>
      </c>
      <c r="F26564" s="14">
        <v>82976.169120817722</v>
      </c>
      <c r="G26564" s="14">
        <v>80492.268245861211</v>
      </c>
    </row>
    <row r="26565" spans="1:7" s="5" customFormat="1" ht="14.5" x14ac:dyDescent="0.35">
      <c r="A26565" s="11">
        <v>45203</v>
      </c>
      <c r="B26565" s="12">
        <v>0.64583333333333337</v>
      </c>
      <c r="C26565" s="13">
        <v>196080</v>
      </c>
      <c r="D26565" s="14">
        <v>104978.84</v>
      </c>
      <c r="E26565" s="14">
        <v>138999.91066000002</v>
      </c>
      <c r="F26565" s="14">
        <v>84892.339422312289</v>
      </c>
      <c r="G26565" s="14">
        <v>82438.487070756091</v>
      </c>
    </row>
    <row r="26566" spans="1:7" s="5" customFormat="1" ht="14.5" x14ac:dyDescent="0.35">
      <c r="A26566" s="11">
        <v>45203</v>
      </c>
      <c r="B26566" s="12">
        <v>0.65625</v>
      </c>
      <c r="C26566" s="13">
        <v>194096</v>
      </c>
      <c r="D26566" s="14">
        <v>102198.72</v>
      </c>
      <c r="E26566" s="14">
        <v>136262.34934400002</v>
      </c>
      <c r="F26566" s="14">
        <v>83391.32426147144</v>
      </c>
      <c r="G26566" s="14">
        <v>81108.800510365269</v>
      </c>
    </row>
    <row r="26567" spans="1:7" s="5" customFormat="1" ht="14.5" x14ac:dyDescent="0.35">
      <c r="A26567" s="11">
        <v>45203</v>
      </c>
      <c r="B26567" s="12">
        <v>0.66666666666666663</v>
      </c>
      <c r="C26567" s="13">
        <v>193584</v>
      </c>
      <c r="D26567" s="14">
        <v>101675.6</v>
      </c>
      <c r="E26567" s="14">
        <v>135249.53385200002</v>
      </c>
      <c r="F26567" s="14">
        <v>84740.994934987801</v>
      </c>
      <c r="G26567" s="14">
        <v>82312.314328268156</v>
      </c>
    </row>
    <row r="26568" spans="1:7" s="5" customFormat="1" ht="14.5" x14ac:dyDescent="0.35">
      <c r="A26568" s="11">
        <v>45203</v>
      </c>
      <c r="B26568" s="12">
        <v>0.67708333333333337</v>
      </c>
      <c r="C26568" s="13">
        <v>189124</v>
      </c>
      <c r="D26568" s="14">
        <v>97602.559999999998</v>
      </c>
      <c r="E26568" s="14">
        <v>131003.236816</v>
      </c>
      <c r="F26568" s="14">
        <v>83503.363206672482</v>
      </c>
      <c r="G26568" s="14">
        <v>81173.787270710745</v>
      </c>
    </row>
    <row r="26569" spans="1:7" s="5" customFormat="1" ht="14.5" x14ac:dyDescent="0.35">
      <c r="A26569" s="11">
        <v>45203</v>
      </c>
      <c r="B26569" s="12">
        <v>0.6875</v>
      </c>
      <c r="C26569" s="13">
        <v>190136</v>
      </c>
      <c r="D26569" s="14">
        <v>99040.72</v>
      </c>
      <c r="E26569" s="14">
        <v>133860.89824000001</v>
      </c>
      <c r="F26569" s="14">
        <v>87971.684452127345</v>
      </c>
      <c r="G26569" s="14">
        <v>85701.741206513514</v>
      </c>
    </row>
    <row r="26570" spans="1:7" s="5" customFormat="1" ht="14.5" x14ac:dyDescent="0.35">
      <c r="A26570" s="11">
        <v>45203</v>
      </c>
      <c r="B26570" s="12">
        <v>0.69791666666666663</v>
      </c>
      <c r="C26570" s="13">
        <v>200740</v>
      </c>
      <c r="D26570" s="14">
        <v>102991.72</v>
      </c>
      <c r="E26570" s="14">
        <v>138250.19511199999</v>
      </c>
      <c r="F26570" s="14">
        <v>90428.646233676875</v>
      </c>
      <c r="G26570" s="14">
        <v>88040.480289803309</v>
      </c>
    </row>
    <row r="26571" spans="1:7" s="5" customFormat="1" ht="14.5" x14ac:dyDescent="0.35">
      <c r="A26571" s="11">
        <v>45203</v>
      </c>
      <c r="B26571" s="12">
        <v>0.70833333333333337</v>
      </c>
      <c r="C26571" s="13">
        <v>197748</v>
      </c>
      <c r="D26571" s="14">
        <v>101947.04</v>
      </c>
      <c r="E26571" s="14">
        <v>137875.20961600001</v>
      </c>
      <c r="F26571" s="14">
        <v>93441.973725064119</v>
      </c>
      <c r="G26571" s="14">
        <v>91010.041311358465</v>
      </c>
    </row>
    <row r="26572" spans="1:7" s="5" customFormat="1" ht="14.5" x14ac:dyDescent="0.35">
      <c r="A26572" s="11">
        <v>45203</v>
      </c>
      <c r="B26572" s="12">
        <v>0.71875</v>
      </c>
      <c r="C26572" s="13">
        <v>202060</v>
      </c>
      <c r="D26572" s="14">
        <v>100500.52</v>
      </c>
      <c r="E26572" s="14">
        <v>136881.47462000002</v>
      </c>
      <c r="F26572" s="14">
        <v>94276.260491265915</v>
      </c>
      <c r="G26572" s="14">
        <v>91841.903985411147</v>
      </c>
    </row>
    <row r="26573" spans="1:7" s="5" customFormat="1" ht="14.5" x14ac:dyDescent="0.35">
      <c r="A26573" s="11">
        <v>45203</v>
      </c>
      <c r="B26573" s="12">
        <v>0.72916666666666663</v>
      </c>
      <c r="C26573" s="13">
        <v>205000</v>
      </c>
      <c r="D26573" s="14">
        <v>102784.52</v>
      </c>
      <c r="E26573" s="14">
        <v>139676.90554800001</v>
      </c>
      <c r="F26573" s="14">
        <v>96795.256451190537</v>
      </c>
      <c r="G26573" s="14">
        <v>94533.302310000567</v>
      </c>
    </row>
    <row r="26574" spans="1:7" s="5" customFormat="1" ht="14.5" x14ac:dyDescent="0.35">
      <c r="A26574" s="11">
        <v>45203</v>
      </c>
      <c r="B26574" s="12">
        <v>0.73958333333333337</v>
      </c>
      <c r="C26574" s="13">
        <v>212464</v>
      </c>
      <c r="D26574" s="14">
        <v>102464.64</v>
      </c>
      <c r="E26574" s="14">
        <v>140553.251896</v>
      </c>
      <c r="F26574" s="14">
        <v>98715.330036360159</v>
      </c>
      <c r="G26574" s="14">
        <v>96451.325784022716</v>
      </c>
    </row>
    <row r="26575" spans="1:7" s="5" customFormat="1" ht="14.5" x14ac:dyDescent="0.35">
      <c r="A26575" s="11">
        <v>45203</v>
      </c>
      <c r="B26575" s="12">
        <v>0.75</v>
      </c>
      <c r="C26575" s="13">
        <v>209228</v>
      </c>
      <c r="D26575" s="14">
        <v>102542.72</v>
      </c>
      <c r="E26575" s="14">
        <v>141069.50618</v>
      </c>
      <c r="F26575" s="14">
        <v>100928.88581998776</v>
      </c>
      <c r="G26575" s="14">
        <v>98649.921015221174</v>
      </c>
    </row>
    <row r="26576" spans="1:7" s="5" customFormat="1" ht="14.5" x14ac:dyDescent="0.35">
      <c r="A26576" s="11">
        <v>45203</v>
      </c>
      <c r="B26576" s="12">
        <v>0.76041666666666663</v>
      </c>
      <c r="C26576" s="13">
        <v>199972</v>
      </c>
      <c r="D26576" s="14">
        <v>104217.44</v>
      </c>
      <c r="E26576" s="14">
        <v>142164.15452400001</v>
      </c>
      <c r="F26576" s="14">
        <v>103148.23398733667</v>
      </c>
      <c r="G26576" s="14">
        <v>100765.32197306094</v>
      </c>
    </row>
    <row r="26577" spans="1:7" s="5" customFormat="1" ht="14.5" x14ac:dyDescent="0.35">
      <c r="A26577" s="11">
        <v>45203</v>
      </c>
      <c r="B26577" s="12">
        <v>0.77083333333333337</v>
      </c>
      <c r="C26577" s="13">
        <v>211028</v>
      </c>
      <c r="D26577" s="14">
        <v>105377.84</v>
      </c>
      <c r="E26577" s="14">
        <v>143828.13399999999</v>
      </c>
      <c r="F26577" s="14">
        <v>104233.39731483096</v>
      </c>
      <c r="G26577" s="14">
        <v>101761.50382242315</v>
      </c>
    </row>
    <row r="26578" spans="1:7" s="5" customFormat="1" ht="14.5" x14ac:dyDescent="0.35">
      <c r="A26578" s="11">
        <v>45203</v>
      </c>
      <c r="B26578" s="12">
        <v>0.78125</v>
      </c>
      <c r="C26578" s="13">
        <v>214168</v>
      </c>
      <c r="D26578" s="14">
        <v>106918.04</v>
      </c>
      <c r="E26578" s="14">
        <v>146014.15970799999</v>
      </c>
      <c r="F26578" s="14">
        <v>106772.45550350433</v>
      </c>
      <c r="G26578" s="14">
        <v>104167.6948038015</v>
      </c>
    </row>
    <row r="26579" spans="1:7" s="5" customFormat="1" ht="14.5" x14ac:dyDescent="0.35">
      <c r="A26579" s="11">
        <v>45203</v>
      </c>
      <c r="B26579" s="12">
        <v>0.79166666666666663</v>
      </c>
      <c r="C26579" s="13">
        <v>214344</v>
      </c>
      <c r="D26579" s="14">
        <v>108026.72</v>
      </c>
      <c r="E26579" s="14">
        <v>149058.54432399999</v>
      </c>
      <c r="F26579" s="14">
        <v>109323.0646276833</v>
      </c>
      <c r="G26579" s="14">
        <v>106576.98825742523</v>
      </c>
    </row>
    <row r="26580" spans="1:7" s="5" customFormat="1" ht="14.5" x14ac:dyDescent="0.35">
      <c r="A26580" s="11">
        <v>45203</v>
      </c>
      <c r="B26580" s="12">
        <v>0.80208333333333337</v>
      </c>
      <c r="C26580" s="13">
        <v>215296</v>
      </c>
      <c r="D26580" s="14">
        <v>109817</v>
      </c>
      <c r="E26580" s="14">
        <v>152026.57760799999</v>
      </c>
      <c r="F26580" s="14">
        <v>112007.85804872017</v>
      </c>
      <c r="G26580" s="14">
        <v>109274.60611694769</v>
      </c>
    </row>
    <row r="26581" spans="1:7" s="5" customFormat="1" ht="14.5" x14ac:dyDescent="0.35">
      <c r="A26581" s="11">
        <v>45203</v>
      </c>
      <c r="B26581" s="12">
        <v>0.8125</v>
      </c>
      <c r="C26581" s="13">
        <v>209880</v>
      </c>
      <c r="D26581" s="14">
        <v>107973.16</v>
      </c>
      <c r="E26581" s="14">
        <v>150662.003184</v>
      </c>
      <c r="F26581" s="14">
        <v>110641.49752827697</v>
      </c>
      <c r="G26581" s="14">
        <v>107950.12654415809</v>
      </c>
    </row>
    <row r="26582" spans="1:7" s="5" customFormat="1" ht="14.5" x14ac:dyDescent="0.35">
      <c r="A26582" s="11">
        <v>45203</v>
      </c>
      <c r="B26582" s="12">
        <v>0.82291666666666663</v>
      </c>
      <c r="C26582" s="13">
        <v>203888</v>
      </c>
      <c r="D26582" s="14">
        <v>107317.28</v>
      </c>
      <c r="E26582" s="14">
        <v>148408.29069200001</v>
      </c>
      <c r="F26582" s="14">
        <v>110052.61349992748</v>
      </c>
      <c r="G26582" s="14">
        <v>107531.50222225831</v>
      </c>
    </row>
    <row r="26583" spans="1:7" s="5" customFormat="1" ht="14.5" x14ac:dyDescent="0.35">
      <c r="A26583" s="11">
        <v>45203</v>
      </c>
      <c r="B26583" s="12">
        <v>0.83333333333333337</v>
      </c>
      <c r="C26583" s="13">
        <v>193648</v>
      </c>
      <c r="D26583" s="14">
        <v>102111</v>
      </c>
      <c r="E26583" s="14">
        <v>142025.04030800003</v>
      </c>
      <c r="F26583" s="14">
        <v>107169.96932930096</v>
      </c>
      <c r="G26583" s="14">
        <v>104682.82154037736</v>
      </c>
    </row>
    <row r="26584" spans="1:7" s="5" customFormat="1" ht="14.5" x14ac:dyDescent="0.35">
      <c r="A26584" s="11">
        <v>45203</v>
      </c>
      <c r="B26584" s="12">
        <v>0.84375</v>
      </c>
      <c r="C26584" s="13">
        <v>187992</v>
      </c>
      <c r="D26584" s="14">
        <v>98155.96</v>
      </c>
      <c r="E26584" s="14">
        <v>136782.40509199997</v>
      </c>
      <c r="F26584" s="14">
        <v>103664.6180453975</v>
      </c>
      <c r="G26584" s="14">
        <v>101577.44404043055</v>
      </c>
    </row>
    <row r="26585" spans="1:7" s="5" customFormat="1" ht="14.5" x14ac:dyDescent="0.35">
      <c r="A26585" s="11">
        <v>45203</v>
      </c>
      <c r="B26585" s="12">
        <v>0.85416666666666663</v>
      </c>
      <c r="C26585" s="13">
        <v>178136</v>
      </c>
      <c r="D26585" s="14">
        <v>93958.8</v>
      </c>
      <c r="E26585" s="14">
        <v>132042.28766</v>
      </c>
      <c r="F26585" s="14">
        <v>100427.94525036964</v>
      </c>
      <c r="G26585" s="14">
        <v>98476.083228188276</v>
      </c>
    </row>
    <row r="26586" spans="1:7" s="5" customFormat="1" ht="14.5" x14ac:dyDescent="0.35">
      <c r="A26586" s="11">
        <v>45203</v>
      </c>
      <c r="B26586" s="12">
        <v>0.86458333333333337</v>
      </c>
      <c r="C26586" s="13">
        <v>167132</v>
      </c>
      <c r="D26586" s="14">
        <v>91820.96</v>
      </c>
      <c r="E26586" s="14">
        <v>128555.67178800001</v>
      </c>
      <c r="F26586" s="14">
        <v>97872.092905478261</v>
      </c>
      <c r="G26586" s="14">
        <v>95825.729784318915</v>
      </c>
    </row>
    <row r="26587" spans="1:7" s="5" customFormat="1" ht="14.5" x14ac:dyDescent="0.35">
      <c r="A26587" s="11">
        <v>45203</v>
      </c>
      <c r="B26587" s="12">
        <v>0.875</v>
      </c>
      <c r="C26587" s="13">
        <v>175156</v>
      </c>
      <c r="D26587" s="14">
        <v>90264.12</v>
      </c>
      <c r="E26587" s="14">
        <v>125883.77122400001</v>
      </c>
      <c r="F26587" s="14">
        <v>96093.426665068429</v>
      </c>
      <c r="G26587" s="14">
        <v>93829.502027785522</v>
      </c>
    </row>
    <row r="26588" spans="1:7" s="5" customFormat="1" ht="14.5" x14ac:dyDescent="0.35">
      <c r="A26588" s="11">
        <v>45203</v>
      </c>
      <c r="B26588" s="12">
        <v>0.88541666666666663</v>
      </c>
      <c r="C26588" s="13">
        <v>174236</v>
      </c>
      <c r="D26588" s="14">
        <v>89598.96</v>
      </c>
      <c r="E26588" s="14">
        <v>124150.90064000001</v>
      </c>
      <c r="F26588" s="14">
        <v>92990.580812108674</v>
      </c>
      <c r="G26588" s="14">
        <v>90790.818720709372</v>
      </c>
    </row>
    <row r="26589" spans="1:7" s="5" customFormat="1" ht="14.5" x14ac:dyDescent="0.35">
      <c r="A26589" s="11">
        <v>45203</v>
      </c>
      <c r="B26589" s="12">
        <v>0.89583333333333337</v>
      </c>
      <c r="C26589" s="13">
        <v>169544</v>
      </c>
      <c r="D26589" s="14">
        <v>83108.92</v>
      </c>
      <c r="E26589" s="14">
        <v>116838.22388399999</v>
      </c>
      <c r="F26589" s="14">
        <v>89527.140828383359</v>
      </c>
      <c r="G26589" s="14">
        <v>87559.092032135421</v>
      </c>
    </row>
    <row r="26590" spans="1:7" s="5" customFormat="1" ht="14.5" x14ac:dyDescent="0.35">
      <c r="A26590" s="11">
        <v>45203</v>
      </c>
      <c r="B26590" s="12">
        <v>0.90625</v>
      </c>
      <c r="C26590" s="13">
        <v>166760</v>
      </c>
      <c r="D26590" s="14">
        <v>81973.36</v>
      </c>
      <c r="E26590" s="14">
        <v>114640.51339199999</v>
      </c>
      <c r="F26590" s="14">
        <v>87459.903384268851</v>
      </c>
      <c r="G26590" s="14">
        <v>85471.331834859811</v>
      </c>
    </row>
    <row r="26591" spans="1:7" s="5" customFormat="1" ht="14.5" x14ac:dyDescent="0.35">
      <c r="A26591" s="11">
        <v>45203</v>
      </c>
      <c r="B26591" s="12">
        <v>0.91666666666666663</v>
      </c>
      <c r="C26591" s="13">
        <v>163132</v>
      </c>
      <c r="D26591" s="14">
        <v>76708.960000000006</v>
      </c>
      <c r="E26591" s="14">
        <v>108676.052752</v>
      </c>
      <c r="F26591" s="14">
        <v>83519.933623957884</v>
      </c>
      <c r="G26591" s="14">
        <v>81424.958455102314</v>
      </c>
    </row>
    <row r="26592" spans="1:7" s="5" customFormat="1" ht="14.5" x14ac:dyDescent="0.35">
      <c r="A26592" s="11">
        <v>45203</v>
      </c>
      <c r="B26592" s="12">
        <v>0.92708333333333337</v>
      </c>
      <c r="C26592" s="13">
        <v>163104</v>
      </c>
      <c r="D26592" s="14">
        <v>73207.320000000007</v>
      </c>
      <c r="E26592" s="14">
        <v>104631.82034400001</v>
      </c>
      <c r="F26592" s="14">
        <v>79872.068834504447</v>
      </c>
      <c r="G26592" s="14">
        <v>77844.772180842949</v>
      </c>
    </row>
    <row r="26593" spans="1:7" s="5" customFormat="1" ht="14.5" x14ac:dyDescent="0.35">
      <c r="A26593" s="11">
        <v>45203</v>
      </c>
      <c r="B26593" s="12">
        <v>0.9375</v>
      </c>
      <c r="C26593" s="13">
        <v>145428</v>
      </c>
      <c r="D26593" s="14">
        <v>69442.12</v>
      </c>
      <c r="E26593" s="14">
        <v>100109.16520799999</v>
      </c>
      <c r="F26593" s="14">
        <v>76027.555064819971</v>
      </c>
      <c r="G26593" s="14">
        <v>74323.080144015126</v>
      </c>
    </row>
    <row r="26594" spans="1:7" s="5" customFormat="1" ht="14.5" x14ac:dyDescent="0.35">
      <c r="A26594" s="11">
        <v>45203</v>
      </c>
      <c r="B26594" s="12">
        <v>0.94791666666666663</v>
      </c>
      <c r="C26594" s="13">
        <v>150024</v>
      </c>
      <c r="D26594" s="14">
        <v>67573.72</v>
      </c>
      <c r="E26594" s="14">
        <v>97367.184363999986</v>
      </c>
      <c r="F26594" s="14">
        <v>73396.382577386612</v>
      </c>
      <c r="G26594" s="14">
        <v>71672.427828693006</v>
      </c>
    </row>
    <row r="26595" spans="1:7" s="5" customFormat="1" ht="14.5" x14ac:dyDescent="0.35">
      <c r="A26595" s="11">
        <v>45203</v>
      </c>
      <c r="B26595" s="12">
        <v>0.95833333333333337</v>
      </c>
      <c r="C26595" s="13">
        <v>146108</v>
      </c>
      <c r="D26595" s="14">
        <v>64046.96</v>
      </c>
      <c r="E26595" s="14">
        <v>92999.015755999993</v>
      </c>
      <c r="F26595" s="14">
        <v>70220.467514389893</v>
      </c>
      <c r="G26595" s="14">
        <v>68374.343026521936</v>
      </c>
    </row>
    <row r="26596" spans="1:7" s="5" customFormat="1" ht="14.5" x14ac:dyDescent="0.35">
      <c r="A26596" s="11">
        <v>45203</v>
      </c>
      <c r="B26596" s="12">
        <v>0.96875</v>
      </c>
      <c r="C26596" s="13">
        <v>138716</v>
      </c>
      <c r="D26596" s="14">
        <v>62944.28</v>
      </c>
      <c r="E26596" s="14">
        <v>91631.234420000008</v>
      </c>
      <c r="F26596" s="14">
        <v>67813.526608494925</v>
      </c>
      <c r="G26596" s="14">
        <v>65905.05293269617</v>
      </c>
    </row>
    <row r="26597" spans="1:7" s="5" customFormat="1" ht="14.5" x14ac:dyDescent="0.35">
      <c r="A26597" s="11">
        <v>45203</v>
      </c>
      <c r="B26597" s="12">
        <v>0.97916666666666663</v>
      </c>
      <c r="C26597" s="13">
        <v>133180</v>
      </c>
      <c r="D26597" s="14">
        <v>60358.32</v>
      </c>
      <c r="E26597" s="14">
        <v>88585.197404000006</v>
      </c>
      <c r="F26597" s="14">
        <v>65243.552445493966</v>
      </c>
      <c r="G26597" s="14">
        <v>63317.491532387845</v>
      </c>
    </row>
    <row r="26598" spans="1:7" s="5" customFormat="1" ht="14.5" x14ac:dyDescent="0.35">
      <c r="A26598" s="11">
        <v>45203</v>
      </c>
      <c r="B26598" s="12">
        <v>0.98958333333333337</v>
      </c>
      <c r="C26598" s="13">
        <v>141060</v>
      </c>
      <c r="D26598" s="14">
        <v>61415.72</v>
      </c>
      <c r="E26598" s="14">
        <v>88310.653992000007</v>
      </c>
      <c r="F26598" s="14">
        <v>62720.052613906926</v>
      </c>
      <c r="G26598" s="14">
        <v>60844.910106234442</v>
      </c>
    </row>
    <row r="26599" spans="1:7" s="5" customFormat="1" ht="14.5" x14ac:dyDescent="0.35">
      <c r="A26599" s="11">
        <v>45204</v>
      </c>
      <c r="B26599" s="12">
        <v>0</v>
      </c>
      <c r="C26599" s="13">
        <v>138352</v>
      </c>
      <c r="D26599" s="14">
        <v>58013.599999999999</v>
      </c>
      <c r="E26599" s="14">
        <v>83864.536744000012</v>
      </c>
      <c r="F26599" s="14">
        <v>60059.877037446669</v>
      </c>
      <c r="G26599" s="14">
        <v>58441.168138442983</v>
      </c>
    </row>
    <row r="26600" spans="1:7" s="5" customFormat="1" ht="14.5" x14ac:dyDescent="0.35">
      <c r="A26600" s="11">
        <v>45204</v>
      </c>
      <c r="B26600" s="12">
        <v>1.0416666666666666E-2</v>
      </c>
      <c r="C26600" s="13">
        <v>133616</v>
      </c>
      <c r="D26600" s="14">
        <v>56507.96</v>
      </c>
      <c r="E26600" s="14">
        <v>81781.022880000004</v>
      </c>
      <c r="F26600" s="14">
        <v>57841.920516884849</v>
      </c>
      <c r="G26600" s="14">
        <v>56243.329463941023</v>
      </c>
    </row>
    <row r="26601" spans="1:7" s="5" customFormat="1" ht="14.5" x14ac:dyDescent="0.35">
      <c r="A26601" s="11">
        <v>45204</v>
      </c>
      <c r="B26601" s="12">
        <v>2.0833333333333332E-2</v>
      </c>
      <c r="C26601" s="13">
        <v>132232</v>
      </c>
      <c r="D26601" s="14">
        <v>56349.72</v>
      </c>
      <c r="E26601" s="14">
        <v>80819.59165599999</v>
      </c>
      <c r="F26601" s="14">
        <v>56282.266297722912</v>
      </c>
      <c r="G26601" s="14">
        <v>54840.449517689318</v>
      </c>
    </row>
    <row r="26602" spans="1:7" s="5" customFormat="1" ht="14.5" x14ac:dyDescent="0.35">
      <c r="A26602" s="11">
        <v>45204</v>
      </c>
      <c r="B26602" s="12">
        <v>3.125E-2</v>
      </c>
      <c r="C26602" s="13">
        <v>128788</v>
      </c>
      <c r="D26602" s="14">
        <v>56255.28</v>
      </c>
      <c r="E26602" s="14">
        <v>80314.52305199999</v>
      </c>
      <c r="F26602" s="14">
        <v>53938.274307475811</v>
      </c>
      <c r="G26602" s="14">
        <v>52584.412420165951</v>
      </c>
    </row>
    <row r="26603" spans="1:7" s="5" customFormat="1" ht="14.5" x14ac:dyDescent="0.35">
      <c r="A26603" s="11">
        <v>45204</v>
      </c>
      <c r="B26603" s="12">
        <v>4.1666666666666664E-2</v>
      </c>
      <c r="C26603" s="13">
        <v>130676</v>
      </c>
      <c r="D26603" s="14">
        <v>56666.96</v>
      </c>
      <c r="E26603" s="14">
        <v>80572.231275999991</v>
      </c>
      <c r="F26603" s="14">
        <v>52535.421279400325</v>
      </c>
      <c r="G26603" s="14">
        <v>51156.240656518101</v>
      </c>
    </row>
    <row r="26604" spans="1:7" s="5" customFormat="1" ht="14.5" x14ac:dyDescent="0.35">
      <c r="A26604" s="11">
        <v>45204</v>
      </c>
      <c r="B26604" s="12">
        <v>5.2083333333333336E-2</v>
      </c>
      <c r="C26604" s="13">
        <v>122280</v>
      </c>
      <c r="D26604" s="14">
        <v>55868.480000000003</v>
      </c>
      <c r="E26604" s="14">
        <v>79325.094020000004</v>
      </c>
      <c r="F26604" s="14">
        <v>52437.946235213683</v>
      </c>
      <c r="G26604" s="14">
        <v>50887.158865812045</v>
      </c>
    </row>
    <row r="26605" spans="1:7" s="5" customFormat="1" ht="14.5" x14ac:dyDescent="0.35">
      <c r="A26605" s="11">
        <v>45204</v>
      </c>
      <c r="B26605" s="12">
        <v>6.25E-2</v>
      </c>
      <c r="C26605" s="13">
        <v>124576</v>
      </c>
      <c r="D26605" s="14">
        <v>55289.919999999998</v>
      </c>
      <c r="E26605" s="14">
        <v>78193.085955999995</v>
      </c>
      <c r="F26605" s="14">
        <v>51283.005965053853</v>
      </c>
      <c r="G26605" s="14">
        <v>49639.117244782632</v>
      </c>
    </row>
    <row r="26606" spans="1:7" s="5" customFormat="1" ht="14.5" x14ac:dyDescent="0.35">
      <c r="A26606" s="11">
        <v>45204</v>
      </c>
      <c r="B26606" s="12">
        <v>7.2916666666666671E-2</v>
      </c>
      <c r="C26606" s="13">
        <v>131956</v>
      </c>
      <c r="D26606" s="14">
        <v>55219.12</v>
      </c>
      <c r="E26606" s="14">
        <v>78272.23243199999</v>
      </c>
      <c r="F26606" s="14">
        <v>50258.344949675593</v>
      </c>
      <c r="G26606" s="14">
        <v>48598.507784171532</v>
      </c>
    </row>
    <row r="26607" spans="1:7" s="5" customFormat="1" ht="14.5" x14ac:dyDescent="0.35">
      <c r="A26607" s="11">
        <v>45204</v>
      </c>
      <c r="B26607" s="12">
        <v>8.3333333333333329E-2</v>
      </c>
      <c r="C26607" s="13">
        <v>127364</v>
      </c>
      <c r="D26607" s="14">
        <v>50863.92</v>
      </c>
      <c r="E26607" s="14">
        <v>73680.859560000012</v>
      </c>
      <c r="F26607" s="14">
        <v>49936.250202125884</v>
      </c>
      <c r="G26607" s="14">
        <v>48184.917296816944</v>
      </c>
    </row>
    <row r="26608" spans="1:7" s="5" customFormat="1" ht="14.5" x14ac:dyDescent="0.35">
      <c r="A26608" s="11">
        <v>45204</v>
      </c>
      <c r="B26608" s="12">
        <v>9.375E-2</v>
      </c>
      <c r="C26608" s="13">
        <v>130200</v>
      </c>
      <c r="D26608" s="14">
        <v>48040.84</v>
      </c>
      <c r="E26608" s="14">
        <v>70609.52356799999</v>
      </c>
      <c r="F26608" s="14">
        <v>49218.550401396467</v>
      </c>
      <c r="G26608" s="14">
        <v>47465.265813394697</v>
      </c>
    </row>
    <row r="26609" spans="1:7" s="5" customFormat="1" ht="14.5" x14ac:dyDescent="0.35">
      <c r="A26609" s="11">
        <v>45204</v>
      </c>
      <c r="B26609" s="12">
        <v>0.10416666666666667</v>
      </c>
      <c r="C26609" s="13">
        <v>113140</v>
      </c>
      <c r="D26609" s="14">
        <v>47185.24</v>
      </c>
      <c r="E26609" s="14">
        <v>69661.96918</v>
      </c>
      <c r="F26609" s="14">
        <v>49239.513849344941</v>
      </c>
      <c r="G26609" s="14">
        <v>47760.095145309999</v>
      </c>
    </row>
    <row r="26610" spans="1:7" s="5" customFormat="1" ht="14.5" x14ac:dyDescent="0.35">
      <c r="A26610" s="11">
        <v>45204</v>
      </c>
      <c r="B26610" s="12">
        <v>0.11458333333333333</v>
      </c>
      <c r="C26610" s="13">
        <v>116568</v>
      </c>
      <c r="D26610" s="14">
        <v>45970.8</v>
      </c>
      <c r="E26610" s="14">
        <v>68553.375824000002</v>
      </c>
      <c r="F26610" s="14">
        <v>48461.322146310355</v>
      </c>
      <c r="G26610" s="14">
        <v>47052.392566153416</v>
      </c>
    </row>
    <row r="26611" spans="1:7" s="5" customFormat="1" ht="14.5" x14ac:dyDescent="0.35">
      <c r="A26611" s="11">
        <v>45204</v>
      </c>
      <c r="B26611" s="12">
        <v>0.125</v>
      </c>
      <c r="C26611" s="13">
        <v>111808</v>
      </c>
      <c r="D26611" s="14">
        <v>46603.839999999997</v>
      </c>
      <c r="E26611" s="14">
        <v>69643.915680000006</v>
      </c>
      <c r="F26611" s="14">
        <v>48635.875217271743</v>
      </c>
      <c r="G26611" s="14">
        <v>47215.577455770406</v>
      </c>
    </row>
    <row r="26612" spans="1:7" s="5" customFormat="1" ht="14.5" x14ac:dyDescent="0.35">
      <c r="A26612" s="11">
        <v>45204</v>
      </c>
      <c r="B26612" s="12">
        <v>0.13541666666666666</v>
      </c>
      <c r="C26612" s="13">
        <v>118524</v>
      </c>
      <c r="D26612" s="14">
        <v>45156.24</v>
      </c>
      <c r="E26612" s="14">
        <v>67910.983940000006</v>
      </c>
      <c r="F26612" s="14">
        <v>48256.262120037602</v>
      </c>
      <c r="G26612" s="14">
        <v>46823.271975089847</v>
      </c>
    </row>
    <row r="26613" spans="1:7" s="5" customFormat="1" ht="14.5" x14ac:dyDescent="0.35">
      <c r="A26613" s="11">
        <v>45204</v>
      </c>
      <c r="B26613" s="12">
        <v>0.14583333333333334</v>
      </c>
      <c r="C26613" s="13">
        <v>117580</v>
      </c>
      <c r="D26613" s="14">
        <v>44000.2</v>
      </c>
      <c r="E26613" s="14">
        <v>66824.817236000003</v>
      </c>
      <c r="F26613" s="14">
        <v>48340.055585853275</v>
      </c>
      <c r="G26613" s="14">
        <v>46840.538428391534</v>
      </c>
    </row>
    <row r="26614" spans="1:7" s="5" customFormat="1" ht="14.5" x14ac:dyDescent="0.35">
      <c r="A26614" s="11">
        <v>45204</v>
      </c>
      <c r="B26614" s="12">
        <v>0.15625</v>
      </c>
      <c r="C26614" s="13">
        <v>108296</v>
      </c>
      <c r="D26614" s="14">
        <v>45739.8</v>
      </c>
      <c r="E26614" s="14">
        <v>68490.810843999992</v>
      </c>
      <c r="F26614" s="14">
        <v>48833.870963455731</v>
      </c>
      <c r="G26614" s="14">
        <v>47091.172423029799</v>
      </c>
    </row>
    <row r="26615" spans="1:7" s="5" customFormat="1" ht="14.5" x14ac:dyDescent="0.35">
      <c r="A26615" s="11">
        <v>45204</v>
      </c>
      <c r="B26615" s="12">
        <v>0.16666666666666666</v>
      </c>
      <c r="C26615" s="13">
        <v>120872</v>
      </c>
      <c r="D26615" s="14">
        <v>49324.56</v>
      </c>
      <c r="E26615" s="14">
        <v>72215.425312000007</v>
      </c>
      <c r="F26615" s="14">
        <v>50276.682503346157</v>
      </c>
      <c r="G26615" s="14">
        <v>48572.596673075452</v>
      </c>
    </row>
    <row r="26616" spans="1:7" s="5" customFormat="1" ht="14.5" x14ac:dyDescent="0.35">
      <c r="A26616" s="11">
        <v>45204</v>
      </c>
      <c r="B26616" s="12">
        <v>0.17708333333333334</v>
      </c>
      <c r="C26616" s="13">
        <v>118152</v>
      </c>
      <c r="D26616" s="14">
        <v>48323.24</v>
      </c>
      <c r="E26616" s="14">
        <v>71778.579727999997</v>
      </c>
      <c r="F26616" s="14">
        <v>50423.690813850422</v>
      </c>
      <c r="G26616" s="14">
        <v>48730.959570231207</v>
      </c>
    </row>
    <row r="26617" spans="1:7" s="5" customFormat="1" ht="14.5" x14ac:dyDescent="0.35">
      <c r="A26617" s="11">
        <v>45204</v>
      </c>
      <c r="B26617" s="12">
        <v>0.1875</v>
      </c>
      <c r="C26617" s="13">
        <v>109456</v>
      </c>
      <c r="D26617" s="14">
        <v>47608.56</v>
      </c>
      <c r="E26617" s="14">
        <v>70724.805759999988</v>
      </c>
      <c r="F26617" s="14">
        <v>50735.411520107635</v>
      </c>
      <c r="G26617" s="14">
        <v>49012.025726034015</v>
      </c>
    </row>
    <row r="26618" spans="1:7" s="5" customFormat="1" ht="14.5" x14ac:dyDescent="0.35">
      <c r="A26618" s="11">
        <v>45204</v>
      </c>
      <c r="B26618" s="12">
        <v>0.19791666666666666</v>
      </c>
      <c r="C26618" s="13">
        <v>118656</v>
      </c>
      <c r="D26618" s="14">
        <v>49166.32</v>
      </c>
      <c r="E26618" s="14">
        <v>72437.320783999996</v>
      </c>
      <c r="F26618" s="14">
        <v>51910.765548769225</v>
      </c>
      <c r="G26618" s="14">
        <v>50508.616298852729</v>
      </c>
    </row>
    <row r="26619" spans="1:7" s="5" customFormat="1" ht="14.5" x14ac:dyDescent="0.35">
      <c r="A26619" s="11">
        <v>45204</v>
      </c>
      <c r="B26619" s="12">
        <v>0.20833333333333334</v>
      </c>
      <c r="C26619" s="13">
        <v>116676</v>
      </c>
      <c r="D26619" s="14">
        <v>52803.76</v>
      </c>
      <c r="E26619" s="14">
        <v>76368.682868000004</v>
      </c>
      <c r="F26619" s="14">
        <v>53464.36058493505</v>
      </c>
      <c r="G26619" s="14">
        <v>51999.44710252306</v>
      </c>
    </row>
    <row r="26620" spans="1:7" s="5" customFormat="1" ht="14.5" x14ac:dyDescent="0.35">
      <c r="A26620" s="11">
        <v>45204</v>
      </c>
      <c r="B26620" s="12">
        <v>0.21875</v>
      </c>
      <c r="C26620" s="13">
        <v>132176</v>
      </c>
      <c r="D26620" s="14">
        <v>55167.56</v>
      </c>
      <c r="E26620" s="14">
        <v>79878.854360000012</v>
      </c>
      <c r="F26620" s="14">
        <v>55164.310648246377</v>
      </c>
      <c r="G26620" s="14">
        <v>53583.919925042966</v>
      </c>
    </row>
    <row r="26621" spans="1:7" s="5" customFormat="1" ht="14.5" x14ac:dyDescent="0.35">
      <c r="A26621" s="11">
        <v>45204</v>
      </c>
      <c r="B26621" s="12">
        <v>0.22916666666666666</v>
      </c>
      <c r="C26621" s="13">
        <v>128060</v>
      </c>
      <c r="D26621" s="14">
        <v>60431.88</v>
      </c>
      <c r="E26621" s="14">
        <v>86431.375843999995</v>
      </c>
      <c r="F26621" s="14">
        <v>58131.165678042402</v>
      </c>
      <c r="G26621" s="14">
        <v>56487.479029414295</v>
      </c>
    </row>
    <row r="26622" spans="1:7" s="5" customFormat="1" ht="14.5" x14ac:dyDescent="0.35">
      <c r="A26622" s="11">
        <v>45204</v>
      </c>
      <c r="B26622" s="12">
        <v>0.23958333333333334</v>
      </c>
      <c r="C26622" s="13">
        <v>129180</v>
      </c>
      <c r="D26622" s="14">
        <v>63475.6</v>
      </c>
      <c r="E26622" s="14">
        <v>91459.984199999992</v>
      </c>
      <c r="F26622" s="14">
        <v>61437.694206519351</v>
      </c>
      <c r="G26622" s="14">
        <v>59784.245433549135</v>
      </c>
    </row>
    <row r="26623" spans="1:7" s="5" customFormat="1" ht="14.5" x14ac:dyDescent="0.35">
      <c r="A26623" s="11">
        <v>45204</v>
      </c>
      <c r="B26623" s="12">
        <v>0.25</v>
      </c>
      <c r="C26623" s="13">
        <v>137568</v>
      </c>
      <c r="D26623" s="14">
        <v>70429.759999999995</v>
      </c>
      <c r="E26623" s="14">
        <v>100805.04954400001</v>
      </c>
      <c r="F26623" s="14">
        <v>66932.527314119943</v>
      </c>
      <c r="G26623" s="14">
        <v>65199.298609961996</v>
      </c>
    </row>
    <row r="26624" spans="1:7" s="5" customFormat="1" ht="14.5" x14ac:dyDescent="0.35">
      <c r="A26624" s="11">
        <v>45204</v>
      </c>
      <c r="B26624" s="12">
        <v>0.26041666666666669</v>
      </c>
      <c r="C26624" s="13">
        <v>147176</v>
      </c>
      <c r="D26624" s="14">
        <v>76447.64</v>
      </c>
      <c r="E26624" s="14">
        <v>110272.510408</v>
      </c>
      <c r="F26624" s="14">
        <v>70925.703121578656</v>
      </c>
      <c r="G26624" s="14">
        <v>68952.112697488628</v>
      </c>
    </row>
    <row r="26625" spans="1:7" s="5" customFormat="1" ht="14.5" x14ac:dyDescent="0.35">
      <c r="A26625" s="11">
        <v>45204</v>
      </c>
      <c r="B26625" s="12">
        <v>0.27083333333333331</v>
      </c>
      <c r="C26625" s="13">
        <v>156460</v>
      </c>
      <c r="D26625" s="14">
        <v>83242.44</v>
      </c>
      <c r="E26625" s="14">
        <v>119184.12052</v>
      </c>
      <c r="F26625" s="14">
        <v>76021.129294045168</v>
      </c>
      <c r="G26625" s="14">
        <v>73892.842586162544</v>
      </c>
    </row>
    <row r="26626" spans="1:7" s="5" customFormat="1" ht="14.5" x14ac:dyDescent="0.35">
      <c r="A26626" s="11">
        <v>45204</v>
      </c>
      <c r="B26626" s="12">
        <v>0.28125</v>
      </c>
      <c r="C26626" s="13">
        <v>167320</v>
      </c>
      <c r="D26626" s="14">
        <v>87994.08</v>
      </c>
      <c r="E26626" s="14">
        <v>125921.83702400002</v>
      </c>
      <c r="F26626" s="14">
        <v>79801.487990346228</v>
      </c>
      <c r="G26626" s="14">
        <v>77754.882314354982</v>
      </c>
    </row>
    <row r="26627" spans="1:7" s="5" customFormat="1" ht="14.5" x14ac:dyDescent="0.35">
      <c r="A26627" s="11">
        <v>45204</v>
      </c>
      <c r="B26627" s="12">
        <v>0.29166666666666669</v>
      </c>
      <c r="C26627" s="13">
        <v>170548</v>
      </c>
      <c r="D26627" s="14">
        <v>95430.84</v>
      </c>
      <c r="E26627" s="14">
        <v>135393.26577200001</v>
      </c>
      <c r="F26627" s="14">
        <v>84157.000166939717</v>
      </c>
      <c r="G26627" s="14">
        <v>82274.97963649196</v>
      </c>
    </row>
    <row r="26628" spans="1:7" s="5" customFormat="1" ht="14.5" x14ac:dyDescent="0.35">
      <c r="A26628" s="11">
        <v>45204</v>
      </c>
      <c r="B26628" s="12">
        <v>0.30208333333333331</v>
      </c>
      <c r="C26628" s="13">
        <v>173000</v>
      </c>
      <c r="D26628" s="14">
        <v>97700</v>
      </c>
      <c r="E26628" s="14">
        <v>138686.97154000003</v>
      </c>
      <c r="F26628" s="14">
        <v>86020.802926918288</v>
      </c>
      <c r="G26628" s="14">
        <v>84125.13735469988</v>
      </c>
    </row>
    <row r="26629" spans="1:7" s="5" customFormat="1" ht="14.5" x14ac:dyDescent="0.35">
      <c r="A26629" s="11">
        <v>45204</v>
      </c>
      <c r="B26629" s="12">
        <v>0.3125</v>
      </c>
      <c r="C26629" s="13">
        <v>173284</v>
      </c>
      <c r="D26629" s="14">
        <v>99168.24</v>
      </c>
      <c r="E26629" s="14">
        <v>139930.615108</v>
      </c>
      <c r="F26629" s="14">
        <v>86492.644837932734</v>
      </c>
      <c r="G26629" s="14">
        <v>84544.893397509426</v>
      </c>
    </row>
    <row r="26630" spans="1:7" s="5" customFormat="1" ht="14.5" x14ac:dyDescent="0.35">
      <c r="A26630" s="11">
        <v>45204</v>
      </c>
      <c r="B26630" s="12">
        <v>0.32291666666666669</v>
      </c>
      <c r="C26630" s="13">
        <v>178684</v>
      </c>
      <c r="D26630" s="14">
        <v>97753.08</v>
      </c>
      <c r="E26630" s="14">
        <v>140427.87011600001</v>
      </c>
      <c r="F26630" s="14">
        <v>88128.827593450478</v>
      </c>
      <c r="G26630" s="14">
        <v>86122.513660011813</v>
      </c>
    </row>
    <row r="26631" spans="1:7" s="5" customFormat="1" ht="14.5" x14ac:dyDescent="0.35">
      <c r="A26631" s="11">
        <v>45204</v>
      </c>
      <c r="B26631" s="12">
        <v>0.33333333333333331</v>
      </c>
      <c r="C26631" s="13">
        <v>181656</v>
      </c>
      <c r="D26631" s="14">
        <v>100501.16</v>
      </c>
      <c r="E26631" s="14">
        <v>142960.91878000001</v>
      </c>
      <c r="F26631" s="14">
        <v>90229.028174979365</v>
      </c>
      <c r="G26631" s="14">
        <v>88104.373171359664</v>
      </c>
    </row>
    <row r="26632" spans="1:7" s="5" customFormat="1" ht="14.5" x14ac:dyDescent="0.35">
      <c r="A26632" s="11">
        <v>45204</v>
      </c>
      <c r="B26632" s="12">
        <v>0.34375</v>
      </c>
      <c r="C26632" s="13">
        <v>185336</v>
      </c>
      <c r="D26632" s="14">
        <v>103235.6</v>
      </c>
      <c r="E26632" s="14">
        <v>144314.35890000002</v>
      </c>
      <c r="F26632" s="14">
        <v>92316.598875935626</v>
      </c>
      <c r="G26632" s="14">
        <v>90141.840491934912</v>
      </c>
    </row>
    <row r="26633" spans="1:7" s="5" customFormat="1" ht="14.5" x14ac:dyDescent="0.35">
      <c r="A26633" s="11">
        <v>45204</v>
      </c>
      <c r="B26633" s="12">
        <v>0.35416666666666669</v>
      </c>
      <c r="C26633" s="13">
        <v>185412</v>
      </c>
      <c r="D26633" s="14">
        <v>102281.56</v>
      </c>
      <c r="E26633" s="14">
        <v>143384.31438399997</v>
      </c>
      <c r="F26633" s="14">
        <v>92960.468395871183</v>
      </c>
      <c r="G26633" s="14">
        <v>90763.936857594294</v>
      </c>
    </row>
    <row r="26634" spans="1:7" s="5" customFormat="1" ht="14.5" x14ac:dyDescent="0.35">
      <c r="A26634" s="11">
        <v>45204</v>
      </c>
      <c r="B26634" s="12">
        <v>0.36458333333333331</v>
      </c>
      <c r="C26634" s="13">
        <v>192592</v>
      </c>
      <c r="D26634" s="14">
        <v>104545.2</v>
      </c>
      <c r="E26634" s="14">
        <v>145306.63629600001</v>
      </c>
      <c r="F26634" s="14">
        <v>93246.514165962028</v>
      </c>
      <c r="G26634" s="14">
        <v>91004.930722022385</v>
      </c>
    </row>
    <row r="26635" spans="1:7" s="5" customFormat="1" ht="14.5" x14ac:dyDescent="0.35">
      <c r="A26635" s="11">
        <v>45204</v>
      </c>
      <c r="B26635" s="12">
        <v>0.375</v>
      </c>
      <c r="C26635" s="13">
        <v>190700</v>
      </c>
      <c r="D26635" s="14">
        <v>106816.2</v>
      </c>
      <c r="E26635" s="14">
        <v>147638.37200800001</v>
      </c>
      <c r="F26635" s="14">
        <v>94292.401714496998</v>
      </c>
      <c r="G26635" s="14">
        <v>92092.220291879989</v>
      </c>
    </row>
    <row r="26636" spans="1:7" s="5" customFormat="1" ht="14.5" x14ac:dyDescent="0.35">
      <c r="A26636" s="11">
        <v>45204</v>
      </c>
      <c r="B26636" s="12">
        <v>0.38541666666666669</v>
      </c>
      <c r="C26636" s="13">
        <v>188700</v>
      </c>
      <c r="D26636" s="14">
        <v>104814</v>
      </c>
      <c r="E26636" s="14">
        <v>146505.75266</v>
      </c>
      <c r="F26636" s="14">
        <v>94236.256335035549</v>
      </c>
      <c r="G26636" s="14">
        <v>92098.081044865321</v>
      </c>
    </row>
    <row r="26637" spans="1:7" s="5" customFormat="1" ht="14.5" x14ac:dyDescent="0.35">
      <c r="A26637" s="11">
        <v>45204</v>
      </c>
      <c r="B26637" s="12">
        <v>0.39583333333333331</v>
      </c>
      <c r="C26637" s="13">
        <v>190408</v>
      </c>
      <c r="D26637" s="14">
        <v>106373.04</v>
      </c>
      <c r="E26637" s="14">
        <v>149409.87324000002</v>
      </c>
      <c r="F26637" s="14">
        <v>95291.012173168929</v>
      </c>
      <c r="G26637" s="14">
        <v>93163.302797614451</v>
      </c>
    </row>
    <row r="26638" spans="1:7" s="5" customFormat="1" ht="14.5" x14ac:dyDescent="0.35">
      <c r="A26638" s="11">
        <v>45204</v>
      </c>
      <c r="B26638" s="12">
        <v>0.40625</v>
      </c>
      <c r="C26638" s="13">
        <v>195552</v>
      </c>
      <c r="D26638" s="14">
        <v>107689.24</v>
      </c>
      <c r="E26638" s="14">
        <v>149565.08409600001</v>
      </c>
      <c r="F26638" s="14">
        <v>94317.313748747998</v>
      </c>
      <c r="G26638" s="14">
        <v>91985.656527428233</v>
      </c>
    </row>
    <row r="26639" spans="1:7" s="5" customFormat="1" ht="14.5" x14ac:dyDescent="0.35">
      <c r="A26639" s="11">
        <v>45204</v>
      </c>
      <c r="B26639" s="12">
        <v>0.41666666666666669</v>
      </c>
      <c r="C26639" s="13">
        <v>192544</v>
      </c>
      <c r="D26639" s="14">
        <v>109824.8</v>
      </c>
      <c r="E26639" s="14">
        <v>151544.25503999999</v>
      </c>
      <c r="F26639" s="14">
        <v>94702.0379694445</v>
      </c>
      <c r="G26639" s="14">
        <v>92296.276354441725</v>
      </c>
    </row>
    <row r="26640" spans="1:7" s="5" customFormat="1" ht="14.5" x14ac:dyDescent="0.35">
      <c r="A26640" s="11">
        <v>45204</v>
      </c>
      <c r="B26640" s="12">
        <v>0.42708333333333331</v>
      </c>
      <c r="C26640" s="13">
        <v>187648</v>
      </c>
      <c r="D26640" s="14">
        <v>108521.44</v>
      </c>
      <c r="E26640" s="14">
        <v>148909.072644</v>
      </c>
      <c r="F26640" s="14">
        <v>93109.17417051809</v>
      </c>
      <c r="G26640" s="14">
        <v>90619.639553831934</v>
      </c>
    </row>
    <row r="26641" spans="1:7" s="5" customFormat="1" ht="14.5" x14ac:dyDescent="0.35">
      <c r="A26641" s="11">
        <v>45204</v>
      </c>
      <c r="B26641" s="12">
        <v>0.4375</v>
      </c>
      <c r="C26641" s="13">
        <v>182168</v>
      </c>
      <c r="D26641" s="14">
        <v>106024</v>
      </c>
      <c r="E26641" s="14">
        <v>145054.89769599997</v>
      </c>
      <c r="F26641" s="14">
        <v>92106.523929771254</v>
      </c>
      <c r="G26641" s="14">
        <v>89643.03885494468</v>
      </c>
    </row>
    <row r="26642" spans="1:7" s="5" customFormat="1" ht="14.5" x14ac:dyDescent="0.35">
      <c r="A26642" s="11">
        <v>45204</v>
      </c>
      <c r="B26642" s="12">
        <v>0.44791666666666669</v>
      </c>
      <c r="C26642" s="13">
        <v>179172</v>
      </c>
      <c r="D26642" s="14">
        <v>102966.08</v>
      </c>
      <c r="E26642" s="14">
        <v>139176.83272800001</v>
      </c>
      <c r="F26642" s="14">
        <v>86259.817716819234</v>
      </c>
      <c r="G26642" s="14">
        <v>83973.372489886853</v>
      </c>
    </row>
    <row r="26643" spans="1:7" s="5" customFormat="1" ht="14.5" x14ac:dyDescent="0.35">
      <c r="A26643" s="11">
        <v>45204</v>
      </c>
      <c r="B26643" s="12">
        <v>0.45833333333333331</v>
      </c>
      <c r="C26643" s="13">
        <v>175092</v>
      </c>
      <c r="D26643" s="14">
        <v>104606.08</v>
      </c>
      <c r="E26643" s="14">
        <v>140910.08402800001</v>
      </c>
      <c r="F26643" s="14">
        <v>86444.408074969513</v>
      </c>
      <c r="G26643" s="14">
        <v>84320.102230641816</v>
      </c>
    </row>
    <row r="26644" spans="1:7" s="5" customFormat="1" ht="14.5" x14ac:dyDescent="0.35">
      <c r="A26644" s="11">
        <v>45204</v>
      </c>
      <c r="B26644" s="12">
        <v>0.46875</v>
      </c>
      <c r="C26644" s="13">
        <v>170816</v>
      </c>
      <c r="D26644" s="14">
        <v>102148.88</v>
      </c>
      <c r="E26644" s="14">
        <v>140041.74824400002</v>
      </c>
      <c r="F26644" s="14">
        <v>88579.628081095361</v>
      </c>
      <c r="G26644" s="14">
        <v>86519.803194209002</v>
      </c>
    </row>
    <row r="26645" spans="1:7" s="5" customFormat="1" ht="14.5" x14ac:dyDescent="0.35">
      <c r="A26645" s="11">
        <v>45204</v>
      </c>
      <c r="B26645" s="12">
        <v>0.47916666666666669</v>
      </c>
      <c r="C26645" s="13">
        <v>162492</v>
      </c>
      <c r="D26645" s="14">
        <v>102212.72</v>
      </c>
      <c r="E26645" s="14">
        <v>137703.41073999999</v>
      </c>
      <c r="F26645" s="14">
        <v>86520.962873003606</v>
      </c>
      <c r="G26645" s="14">
        <v>84462.479489572535</v>
      </c>
    </row>
    <row r="26646" spans="1:7" s="5" customFormat="1" ht="14.5" x14ac:dyDescent="0.35">
      <c r="A26646" s="11">
        <v>45204</v>
      </c>
      <c r="B26646" s="12">
        <v>0.48958333333333331</v>
      </c>
      <c r="C26646" s="13">
        <v>167812</v>
      </c>
      <c r="D26646" s="14">
        <v>106105.44</v>
      </c>
      <c r="E26646" s="14">
        <v>140959.41537999999</v>
      </c>
      <c r="F26646" s="14">
        <v>85839.998075199488</v>
      </c>
      <c r="G26646" s="14">
        <v>83523.541052449771</v>
      </c>
    </row>
    <row r="26647" spans="1:7" s="5" customFormat="1" ht="14.5" x14ac:dyDescent="0.35">
      <c r="A26647" s="11">
        <v>45204</v>
      </c>
      <c r="B26647" s="12">
        <v>0.5</v>
      </c>
      <c r="C26647" s="13">
        <v>191940</v>
      </c>
      <c r="D26647" s="14">
        <v>126659.52</v>
      </c>
      <c r="E26647" s="14">
        <v>161364.92987200001</v>
      </c>
      <c r="F26647" s="14">
        <v>87020.134050087639</v>
      </c>
      <c r="G26647" s="14">
        <v>84531.542722922735</v>
      </c>
    </row>
    <row r="26648" spans="1:7" s="5" customFormat="1" ht="14.5" x14ac:dyDescent="0.35">
      <c r="A26648" s="11">
        <v>45204</v>
      </c>
      <c r="B26648" s="12">
        <v>0.51041666666666663</v>
      </c>
      <c r="C26648" s="13">
        <v>201096</v>
      </c>
      <c r="D26648" s="14">
        <v>128900.64</v>
      </c>
      <c r="E26648" s="14">
        <v>164245.72852799998</v>
      </c>
      <c r="F26648" s="14">
        <v>89221.871451070823</v>
      </c>
      <c r="G26648" s="14">
        <v>86838.281717130216</v>
      </c>
    </row>
    <row r="26649" spans="1:7" s="5" customFormat="1" ht="14.5" x14ac:dyDescent="0.35">
      <c r="A26649" s="11">
        <v>45204</v>
      </c>
      <c r="B26649" s="12">
        <v>0.52083333333333337</v>
      </c>
      <c r="C26649" s="13">
        <v>201396</v>
      </c>
      <c r="D26649" s="14">
        <v>128669.6</v>
      </c>
      <c r="E26649" s="14">
        <v>164969.42736000003</v>
      </c>
      <c r="F26649" s="14">
        <v>90891.249503211438</v>
      </c>
      <c r="G26649" s="14">
        <v>88590.079143163908</v>
      </c>
    </row>
    <row r="26650" spans="1:7" s="5" customFormat="1" ht="14.5" x14ac:dyDescent="0.35">
      <c r="A26650" s="11">
        <v>45204</v>
      </c>
      <c r="B26650" s="12">
        <v>0.53125</v>
      </c>
      <c r="C26650" s="13">
        <v>206460</v>
      </c>
      <c r="D26650" s="14">
        <v>126750.8</v>
      </c>
      <c r="E26650" s="14">
        <v>163474.54877600001</v>
      </c>
      <c r="F26650" s="14">
        <v>90179.294830939674</v>
      </c>
      <c r="G26650" s="14">
        <v>87914.253711452067</v>
      </c>
    </row>
    <row r="26651" spans="1:7" s="5" customFormat="1" ht="14.5" x14ac:dyDescent="0.35">
      <c r="A26651" s="11">
        <v>45204</v>
      </c>
      <c r="B26651" s="12">
        <v>0.54166666666666663</v>
      </c>
      <c r="C26651" s="13">
        <v>216780</v>
      </c>
      <c r="D26651" s="14">
        <v>132750.64000000001</v>
      </c>
      <c r="E26651" s="14">
        <v>173317.27796800001</v>
      </c>
      <c r="F26651" s="14">
        <v>95333.642837795953</v>
      </c>
      <c r="G26651" s="14">
        <v>93073.819586183265</v>
      </c>
    </row>
    <row r="26652" spans="1:7" s="5" customFormat="1" ht="14.5" x14ac:dyDescent="0.35">
      <c r="A26652" s="11">
        <v>45204</v>
      </c>
      <c r="B26652" s="12">
        <v>0.55208333333333337</v>
      </c>
      <c r="C26652" s="13">
        <v>215604</v>
      </c>
      <c r="D26652" s="14">
        <v>131529.96</v>
      </c>
      <c r="E26652" s="14">
        <v>172351.48420400001</v>
      </c>
      <c r="F26652" s="14">
        <v>94198.942327846671</v>
      </c>
      <c r="G26652" s="14">
        <v>92075.732182215957</v>
      </c>
    </row>
    <row r="26653" spans="1:7" s="5" customFormat="1" ht="14.5" x14ac:dyDescent="0.35">
      <c r="A26653" s="11">
        <v>45204</v>
      </c>
      <c r="B26653" s="12">
        <v>0.5625</v>
      </c>
      <c r="C26653" s="13">
        <v>217192</v>
      </c>
      <c r="D26653" s="14">
        <v>135117.79999999999</v>
      </c>
      <c r="E26653" s="14">
        <v>176937.70936400001</v>
      </c>
      <c r="F26653" s="14">
        <v>96829.909070939641</v>
      </c>
      <c r="G26653" s="14">
        <v>94693.407949035201</v>
      </c>
    </row>
    <row r="26654" spans="1:7" s="5" customFormat="1" ht="14.5" x14ac:dyDescent="0.35">
      <c r="A26654" s="11">
        <v>45204</v>
      </c>
      <c r="B26654" s="12">
        <v>0.57291666666666663</v>
      </c>
      <c r="C26654" s="13">
        <v>217768</v>
      </c>
      <c r="D26654" s="14">
        <v>135556.68</v>
      </c>
      <c r="E26654" s="14">
        <v>177084.33533999999</v>
      </c>
      <c r="F26654" s="14">
        <v>96228.110081247185</v>
      </c>
      <c r="G26654" s="14">
        <v>93961.464687545202</v>
      </c>
    </row>
    <row r="26655" spans="1:7" s="5" customFormat="1" ht="14.5" x14ac:dyDescent="0.35">
      <c r="A26655" s="11">
        <v>45204</v>
      </c>
      <c r="B26655" s="12">
        <v>0.58333333333333337</v>
      </c>
      <c r="C26655" s="13">
        <v>225260</v>
      </c>
      <c r="D26655" s="14">
        <v>134082.4</v>
      </c>
      <c r="E26655" s="14">
        <v>175527.39405599999</v>
      </c>
      <c r="F26655" s="14">
        <v>96623.511516567407</v>
      </c>
      <c r="G26655" s="14">
        <v>94054.322376365511</v>
      </c>
    </row>
    <row r="26656" spans="1:7" s="5" customFormat="1" ht="14.5" x14ac:dyDescent="0.35">
      <c r="A26656" s="11">
        <v>45204</v>
      </c>
      <c r="B26656" s="12">
        <v>0.59375</v>
      </c>
      <c r="C26656" s="13">
        <v>215840</v>
      </c>
      <c r="D26656" s="14">
        <v>122429.75999999999</v>
      </c>
      <c r="E26656" s="14">
        <v>164443.04365199999</v>
      </c>
      <c r="F26656" s="14">
        <v>98725.788097637851</v>
      </c>
      <c r="G26656" s="14">
        <v>96054.390219956622</v>
      </c>
    </row>
    <row r="26657" spans="1:7" s="5" customFormat="1" ht="14.5" x14ac:dyDescent="0.35">
      <c r="A26657" s="11">
        <v>45204</v>
      </c>
      <c r="B26657" s="12">
        <v>0.60416666666666663</v>
      </c>
      <c r="C26657" s="13">
        <v>199912</v>
      </c>
      <c r="D26657" s="14">
        <v>114243.72</v>
      </c>
      <c r="E26657" s="14">
        <v>156155.56441600001</v>
      </c>
      <c r="F26657" s="14">
        <v>97774.876560716439</v>
      </c>
      <c r="G26657" s="14">
        <v>95138.00833228897</v>
      </c>
    </row>
    <row r="26658" spans="1:7" s="5" customFormat="1" ht="14.5" x14ac:dyDescent="0.35">
      <c r="A26658" s="11">
        <v>45204</v>
      </c>
      <c r="B26658" s="12">
        <v>0.61458333333333337</v>
      </c>
      <c r="C26658" s="13">
        <v>195960</v>
      </c>
      <c r="D26658" s="14">
        <v>111116.4</v>
      </c>
      <c r="E26658" s="14">
        <v>153016.60794399999</v>
      </c>
      <c r="F26658" s="14">
        <v>97137.827996760258</v>
      </c>
      <c r="G26658" s="14">
        <v>94513.008926126044</v>
      </c>
    </row>
    <row r="26659" spans="1:7" s="5" customFormat="1" ht="14.5" x14ac:dyDescent="0.35">
      <c r="A26659" s="11">
        <v>45204</v>
      </c>
      <c r="B26659" s="12">
        <v>0.625</v>
      </c>
      <c r="C26659" s="13">
        <v>191396</v>
      </c>
      <c r="D26659" s="14">
        <v>111095.03999999999</v>
      </c>
      <c r="E26659" s="14">
        <v>153239.51325999998</v>
      </c>
      <c r="F26659" s="14">
        <v>97744.81815303101</v>
      </c>
      <c r="G26659" s="14">
        <v>95148.80048898964</v>
      </c>
    </row>
    <row r="26660" spans="1:7" s="5" customFormat="1" ht="14.5" x14ac:dyDescent="0.35">
      <c r="A26660" s="11">
        <v>45204</v>
      </c>
      <c r="B26660" s="12">
        <v>0.63541666666666663</v>
      </c>
      <c r="C26660" s="13">
        <v>187368</v>
      </c>
      <c r="D26660" s="14">
        <v>109318.92</v>
      </c>
      <c r="E26660" s="14">
        <v>151338.85297599999</v>
      </c>
      <c r="F26660" s="14">
        <v>96114.81791595243</v>
      </c>
      <c r="G26660" s="14">
        <v>93782.143691166828</v>
      </c>
    </row>
    <row r="26661" spans="1:7" s="5" customFormat="1" ht="14.5" x14ac:dyDescent="0.35">
      <c r="A26661" s="11">
        <v>45204</v>
      </c>
      <c r="B26661" s="12">
        <v>0.64583333333333337</v>
      </c>
      <c r="C26661" s="13">
        <v>203620</v>
      </c>
      <c r="D26661" s="14">
        <v>112101.12</v>
      </c>
      <c r="E26661" s="14">
        <v>151779.18307600002</v>
      </c>
      <c r="F26661" s="14">
        <v>94884.852039189005</v>
      </c>
      <c r="G26661" s="14">
        <v>92682.008785684564</v>
      </c>
    </row>
    <row r="26662" spans="1:7" s="5" customFormat="1" ht="14.5" x14ac:dyDescent="0.35">
      <c r="A26662" s="11">
        <v>45204</v>
      </c>
      <c r="B26662" s="12">
        <v>0.65625</v>
      </c>
      <c r="C26662" s="13">
        <v>186564</v>
      </c>
      <c r="D26662" s="14">
        <v>109777</v>
      </c>
      <c r="E26662" s="14">
        <v>149158.73007999998</v>
      </c>
      <c r="F26662" s="14">
        <v>93100.748806021511</v>
      </c>
      <c r="G26662" s="14">
        <v>90902.933653711618</v>
      </c>
    </row>
    <row r="26663" spans="1:7" s="5" customFormat="1" ht="14.5" x14ac:dyDescent="0.35">
      <c r="A26663" s="11">
        <v>45204</v>
      </c>
      <c r="B26663" s="12">
        <v>0.66666666666666663</v>
      </c>
      <c r="C26663" s="13">
        <v>192228</v>
      </c>
      <c r="D26663" s="14">
        <v>109592.12</v>
      </c>
      <c r="E26663" s="14">
        <v>148204.43108800001</v>
      </c>
      <c r="F26663" s="14">
        <v>91823.634125684664</v>
      </c>
      <c r="G26663" s="14">
        <v>89507.880462047251</v>
      </c>
    </row>
    <row r="26664" spans="1:7" s="5" customFormat="1" ht="14.5" x14ac:dyDescent="0.35">
      <c r="A26664" s="11">
        <v>45204</v>
      </c>
      <c r="B26664" s="12">
        <v>0.67708333333333337</v>
      </c>
      <c r="C26664" s="13">
        <v>196040</v>
      </c>
      <c r="D26664" s="14">
        <v>109549.2</v>
      </c>
      <c r="E26664" s="14">
        <v>147751.02278</v>
      </c>
      <c r="F26664" s="14">
        <v>93772.514734683908</v>
      </c>
      <c r="G26664" s="14">
        <v>91354.499711172015</v>
      </c>
    </row>
    <row r="26665" spans="1:7" s="5" customFormat="1" ht="14.5" x14ac:dyDescent="0.35">
      <c r="A26665" s="11">
        <v>45204</v>
      </c>
      <c r="B26665" s="12">
        <v>0.6875</v>
      </c>
      <c r="C26665" s="13">
        <v>192092</v>
      </c>
      <c r="D26665" s="14">
        <v>109263.36</v>
      </c>
      <c r="E26665" s="14">
        <v>146541.16690799998</v>
      </c>
      <c r="F26665" s="14">
        <v>93912.431803000669</v>
      </c>
      <c r="G26665" s="14">
        <v>91404.43297264578</v>
      </c>
    </row>
    <row r="26666" spans="1:7" s="5" customFormat="1" ht="14.5" x14ac:dyDescent="0.35">
      <c r="A26666" s="11">
        <v>45204</v>
      </c>
      <c r="B26666" s="12">
        <v>0.69791666666666663</v>
      </c>
      <c r="C26666" s="13">
        <v>201060</v>
      </c>
      <c r="D26666" s="14">
        <v>112034.88</v>
      </c>
      <c r="E26666" s="14">
        <v>149524.66100399999</v>
      </c>
      <c r="F26666" s="14">
        <v>93539.129357263213</v>
      </c>
      <c r="G26666" s="14">
        <v>90978.006535454057</v>
      </c>
    </row>
    <row r="26667" spans="1:7" s="5" customFormat="1" ht="14.5" x14ac:dyDescent="0.35">
      <c r="A26667" s="11">
        <v>45204</v>
      </c>
      <c r="B26667" s="12">
        <v>0.70833333333333337</v>
      </c>
      <c r="C26667" s="13">
        <v>199256</v>
      </c>
      <c r="D26667" s="14">
        <v>109072</v>
      </c>
      <c r="E26667" s="14">
        <v>146514.928208</v>
      </c>
      <c r="F26667" s="14">
        <v>94441.354926801956</v>
      </c>
      <c r="G26667" s="14">
        <v>91964.323016843817</v>
      </c>
    </row>
    <row r="26668" spans="1:7" s="5" customFormat="1" ht="14.5" x14ac:dyDescent="0.35">
      <c r="A26668" s="11">
        <v>45204</v>
      </c>
      <c r="B26668" s="12">
        <v>0.71875</v>
      </c>
      <c r="C26668" s="13">
        <v>194560</v>
      </c>
      <c r="D26668" s="14">
        <v>110182.72</v>
      </c>
      <c r="E26668" s="14">
        <v>148221.94465600001</v>
      </c>
      <c r="F26668" s="14">
        <v>96017.855238286662</v>
      </c>
      <c r="G26668" s="14">
        <v>93595.06816034588</v>
      </c>
    </row>
    <row r="26669" spans="1:7" s="5" customFormat="1" ht="14.5" x14ac:dyDescent="0.35">
      <c r="A26669" s="11">
        <v>45204</v>
      </c>
      <c r="B26669" s="12">
        <v>0.72916666666666663</v>
      </c>
      <c r="C26669" s="13">
        <v>194992</v>
      </c>
      <c r="D26669" s="14">
        <v>107688.24</v>
      </c>
      <c r="E26669" s="14">
        <v>145489.63985599999</v>
      </c>
      <c r="F26669" s="14">
        <v>96674.137543917546</v>
      </c>
      <c r="G26669" s="14">
        <v>94378.148908347343</v>
      </c>
    </row>
    <row r="26670" spans="1:7" s="5" customFormat="1" ht="14.5" x14ac:dyDescent="0.35">
      <c r="A26670" s="11">
        <v>45204</v>
      </c>
      <c r="B26670" s="12">
        <v>0.73958333333333337</v>
      </c>
      <c r="C26670" s="13">
        <v>196512</v>
      </c>
      <c r="D26670" s="14">
        <v>107546.52</v>
      </c>
      <c r="E26670" s="14">
        <v>146035.83549600001</v>
      </c>
      <c r="F26670" s="14">
        <v>99067.377964267958</v>
      </c>
      <c r="G26670" s="14">
        <v>96737.831627352629</v>
      </c>
    </row>
    <row r="26671" spans="1:7" s="5" customFormat="1" ht="14.5" x14ac:dyDescent="0.35">
      <c r="A26671" s="11">
        <v>45204</v>
      </c>
      <c r="B26671" s="12">
        <v>0.75</v>
      </c>
      <c r="C26671" s="13">
        <v>206256</v>
      </c>
      <c r="D26671" s="14">
        <v>109610.36</v>
      </c>
      <c r="E26671" s="14">
        <v>148377.112376</v>
      </c>
      <c r="F26671" s="14">
        <v>101695.75274252029</v>
      </c>
      <c r="G26671" s="14">
        <v>99357.944122294051</v>
      </c>
    </row>
    <row r="26672" spans="1:7" s="5" customFormat="1" ht="14.5" x14ac:dyDescent="0.35">
      <c r="A26672" s="11">
        <v>45204</v>
      </c>
      <c r="B26672" s="12">
        <v>0.76041666666666663</v>
      </c>
      <c r="C26672" s="13">
        <v>195652</v>
      </c>
      <c r="D26672" s="14">
        <v>108186.84</v>
      </c>
      <c r="E26672" s="14">
        <v>146518.67970000001</v>
      </c>
      <c r="F26672" s="14">
        <v>101440.15673394129</v>
      </c>
      <c r="G26672" s="14">
        <v>99162.130832314884</v>
      </c>
    </row>
    <row r="26673" spans="1:7" s="5" customFormat="1" ht="14.5" x14ac:dyDescent="0.35">
      <c r="A26673" s="11">
        <v>45204</v>
      </c>
      <c r="B26673" s="12">
        <v>0.77083333333333337</v>
      </c>
      <c r="C26673" s="13">
        <v>193188</v>
      </c>
      <c r="D26673" s="14">
        <v>109147.04</v>
      </c>
      <c r="E26673" s="14">
        <v>148078.85314800002</v>
      </c>
      <c r="F26673" s="14">
        <v>103274.91315227163</v>
      </c>
      <c r="G26673" s="14">
        <v>100935.58344562654</v>
      </c>
    </row>
    <row r="26674" spans="1:7" s="5" customFormat="1" ht="14.5" x14ac:dyDescent="0.35">
      <c r="A26674" s="11">
        <v>45204</v>
      </c>
      <c r="B26674" s="12">
        <v>0.78125</v>
      </c>
      <c r="C26674" s="13">
        <v>194548</v>
      </c>
      <c r="D26674" s="14">
        <v>111201.52</v>
      </c>
      <c r="E26674" s="14">
        <v>151001.78831599999</v>
      </c>
      <c r="F26674" s="14">
        <v>106335.58011541555</v>
      </c>
      <c r="G26674" s="14">
        <v>103869.00652740785</v>
      </c>
    </row>
    <row r="26675" spans="1:7" s="5" customFormat="1" ht="14.5" x14ac:dyDescent="0.35">
      <c r="A26675" s="11">
        <v>45204</v>
      </c>
      <c r="B26675" s="12">
        <v>0.79166666666666663</v>
      </c>
      <c r="C26675" s="13">
        <v>196640</v>
      </c>
      <c r="D26675" s="14">
        <v>110689.92</v>
      </c>
      <c r="E26675" s="14">
        <v>152196.63297599999</v>
      </c>
      <c r="F26675" s="14">
        <v>108446.56441783506</v>
      </c>
      <c r="G26675" s="14">
        <v>105998.215324955</v>
      </c>
    </row>
    <row r="26676" spans="1:7" s="5" customFormat="1" ht="14.5" x14ac:dyDescent="0.35">
      <c r="A26676" s="11">
        <v>45204</v>
      </c>
      <c r="B26676" s="12">
        <v>0.80208333333333337</v>
      </c>
      <c r="C26676" s="13">
        <v>204900</v>
      </c>
      <c r="D26676" s="14">
        <v>111185.96</v>
      </c>
      <c r="E26676" s="14">
        <v>153924.23474800002</v>
      </c>
      <c r="F26676" s="14">
        <v>111553.05517574913</v>
      </c>
      <c r="G26676" s="14">
        <v>109244.0569658453</v>
      </c>
    </row>
    <row r="26677" spans="1:7" s="5" customFormat="1" ht="14.5" x14ac:dyDescent="0.35">
      <c r="A26677" s="11">
        <v>45204</v>
      </c>
      <c r="B26677" s="12">
        <v>0.8125</v>
      </c>
      <c r="C26677" s="13">
        <v>197156</v>
      </c>
      <c r="D26677" s="14">
        <v>110791.28</v>
      </c>
      <c r="E26677" s="14">
        <v>153727.054084</v>
      </c>
      <c r="F26677" s="14">
        <v>111171.51291641693</v>
      </c>
      <c r="G26677" s="14">
        <v>108949.89850348917</v>
      </c>
    </row>
    <row r="26678" spans="1:7" s="5" customFormat="1" ht="14.5" x14ac:dyDescent="0.35">
      <c r="A26678" s="11">
        <v>45204</v>
      </c>
      <c r="B26678" s="12">
        <v>0.82291666666666663</v>
      </c>
      <c r="C26678" s="13">
        <v>201792</v>
      </c>
      <c r="D26678" s="14">
        <v>108642.64</v>
      </c>
      <c r="E26678" s="14">
        <v>150645.47616800002</v>
      </c>
      <c r="F26678" s="14">
        <v>110481.13469358046</v>
      </c>
      <c r="G26678" s="14">
        <v>108151.40620969232</v>
      </c>
    </row>
    <row r="26679" spans="1:7" s="5" customFormat="1" ht="14.5" x14ac:dyDescent="0.35">
      <c r="A26679" s="11">
        <v>45204</v>
      </c>
      <c r="B26679" s="12">
        <v>0.83333333333333337</v>
      </c>
      <c r="C26679" s="13">
        <v>205980</v>
      </c>
      <c r="D26679" s="14">
        <v>106175.88</v>
      </c>
      <c r="E26679" s="14">
        <v>147799.53907999999</v>
      </c>
      <c r="F26679" s="14">
        <v>108622.16433799687</v>
      </c>
      <c r="G26679" s="14">
        <v>106275.52066122991</v>
      </c>
    </row>
    <row r="26680" spans="1:7" s="5" customFormat="1" ht="14.5" x14ac:dyDescent="0.35">
      <c r="A26680" s="11">
        <v>45204</v>
      </c>
      <c r="B26680" s="12">
        <v>0.84375</v>
      </c>
      <c r="C26680" s="13">
        <v>198252</v>
      </c>
      <c r="D26680" s="14">
        <v>103196.96</v>
      </c>
      <c r="E26680" s="14">
        <v>143373.740036</v>
      </c>
      <c r="F26680" s="14">
        <v>105206.75402056852</v>
      </c>
      <c r="G26680" s="14">
        <v>102876.60992275176</v>
      </c>
    </row>
    <row r="26681" spans="1:7" s="5" customFormat="1" ht="14.5" x14ac:dyDescent="0.35">
      <c r="A26681" s="11">
        <v>45204</v>
      </c>
      <c r="B26681" s="12">
        <v>0.85416666666666663</v>
      </c>
      <c r="C26681" s="13">
        <v>197072</v>
      </c>
      <c r="D26681" s="14">
        <v>99197.4</v>
      </c>
      <c r="E26681" s="14">
        <v>138593.33725599997</v>
      </c>
      <c r="F26681" s="14">
        <v>102318.25668963543</v>
      </c>
      <c r="G26681" s="14">
        <v>99989.026994145912</v>
      </c>
    </row>
    <row r="26682" spans="1:7" s="5" customFormat="1" ht="14.5" x14ac:dyDescent="0.35">
      <c r="A26682" s="11">
        <v>45204</v>
      </c>
      <c r="B26682" s="12">
        <v>0.86458333333333337</v>
      </c>
      <c r="C26682" s="13">
        <v>187620</v>
      </c>
      <c r="D26682" s="14">
        <v>95769.88</v>
      </c>
      <c r="E26682" s="14">
        <v>134016.56708000001</v>
      </c>
      <c r="F26682" s="14">
        <v>99363.23829213767</v>
      </c>
      <c r="G26682" s="14">
        <v>97058.58929765549</v>
      </c>
    </row>
    <row r="26683" spans="1:7" s="5" customFormat="1" ht="14.5" x14ac:dyDescent="0.35">
      <c r="A26683" s="11">
        <v>45204</v>
      </c>
      <c r="B26683" s="12">
        <v>0.875</v>
      </c>
      <c r="C26683" s="13">
        <v>191252</v>
      </c>
      <c r="D26683" s="14">
        <v>93138.52</v>
      </c>
      <c r="E26683" s="14">
        <v>130237.393988</v>
      </c>
      <c r="F26683" s="14">
        <v>97411.079413339088</v>
      </c>
      <c r="G26683" s="14">
        <v>95143.839262384208</v>
      </c>
    </row>
    <row r="26684" spans="1:7" s="5" customFormat="1" ht="14.5" x14ac:dyDescent="0.35">
      <c r="A26684" s="11">
        <v>45204</v>
      </c>
      <c r="B26684" s="12">
        <v>0.88541666666666663</v>
      </c>
      <c r="C26684" s="13">
        <v>193824</v>
      </c>
      <c r="D26684" s="14">
        <v>90961.4</v>
      </c>
      <c r="E26684" s="14">
        <v>127283.58946</v>
      </c>
      <c r="F26684" s="14">
        <v>93848.278201500056</v>
      </c>
      <c r="G26684" s="14">
        <v>91824.793186038703</v>
      </c>
    </row>
    <row r="26685" spans="1:7" s="5" customFormat="1" ht="14.5" x14ac:dyDescent="0.35">
      <c r="A26685" s="11">
        <v>45204</v>
      </c>
      <c r="B26685" s="12">
        <v>0.89583333333333337</v>
      </c>
      <c r="C26685" s="13">
        <v>176796</v>
      </c>
      <c r="D26685" s="14">
        <v>88868.800000000003</v>
      </c>
      <c r="E26685" s="14">
        <v>123401.14611999998</v>
      </c>
      <c r="F26685" s="14">
        <v>91376.647311432913</v>
      </c>
      <c r="G26685" s="14">
        <v>89480.157215582003</v>
      </c>
    </row>
    <row r="26686" spans="1:7" s="5" customFormat="1" ht="14.5" x14ac:dyDescent="0.35">
      <c r="A26686" s="11">
        <v>45204</v>
      </c>
      <c r="B26686" s="12">
        <v>0.90625</v>
      </c>
      <c r="C26686" s="13">
        <v>165312</v>
      </c>
      <c r="D26686" s="14">
        <v>85439.039999999994</v>
      </c>
      <c r="E26686" s="14">
        <v>118664.60451200001</v>
      </c>
      <c r="F26686" s="14">
        <v>88797.352626358101</v>
      </c>
      <c r="G26686" s="14">
        <v>86831.081113891996</v>
      </c>
    </row>
    <row r="26687" spans="1:7" s="5" customFormat="1" ht="14.5" x14ac:dyDescent="0.35">
      <c r="A26687" s="11">
        <v>45204</v>
      </c>
      <c r="B26687" s="12">
        <v>0.91666666666666663</v>
      </c>
      <c r="C26687" s="13">
        <v>160268</v>
      </c>
      <c r="D26687" s="14">
        <v>83580.479999999996</v>
      </c>
      <c r="E26687" s="14">
        <v>115502.31752400001</v>
      </c>
      <c r="F26687" s="14">
        <v>85381.235990214089</v>
      </c>
      <c r="G26687" s="14">
        <v>83327.6496288091</v>
      </c>
    </row>
    <row r="26688" spans="1:7" s="5" customFormat="1" ht="14.5" x14ac:dyDescent="0.35">
      <c r="A26688" s="11">
        <v>45204</v>
      </c>
      <c r="B26688" s="12">
        <v>0.92708333333333337</v>
      </c>
      <c r="C26688" s="13">
        <v>152084</v>
      </c>
      <c r="D26688" s="14">
        <v>78993.600000000006</v>
      </c>
      <c r="E26688" s="14">
        <v>110440.227692</v>
      </c>
      <c r="F26688" s="14">
        <v>82010.5739555248</v>
      </c>
      <c r="G26688" s="14">
        <v>80091.825445676688</v>
      </c>
    </row>
    <row r="26689" spans="1:7" s="5" customFormat="1" ht="14.5" x14ac:dyDescent="0.35">
      <c r="A26689" s="11">
        <v>45204</v>
      </c>
      <c r="B26689" s="12">
        <v>0.9375</v>
      </c>
      <c r="C26689" s="13">
        <v>154892</v>
      </c>
      <c r="D26689" s="14">
        <v>74257.240000000005</v>
      </c>
      <c r="E26689" s="14">
        <v>105062.48317600001</v>
      </c>
      <c r="F26689" s="14">
        <v>77960.935332972425</v>
      </c>
      <c r="G26689" s="14">
        <v>76063.392940435137</v>
      </c>
    </row>
    <row r="26690" spans="1:7" s="5" customFormat="1" ht="14.5" x14ac:dyDescent="0.35">
      <c r="A26690" s="11">
        <v>45204</v>
      </c>
      <c r="B26690" s="12">
        <v>0.94791666666666663</v>
      </c>
      <c r="C26690" s="13">
        <v>146312</v>
      </c>
      <c r="D26690" s="14">
        <v>72354.8</v>
      </c>
      <c r="E26690" s="14">
        <v>102267.82594</v>
      </c>
      <c r="F26690" s="14">
        <v>75288.208467560893</v>
      </c>
      <c r="G26690" s="14">
        <v>73274.233833883933</v>
      </c>
    </row>
    <row r="26691" spans="1:7" s="5" customFormat="1" ht="14.5" x14ac:dyDescent="0.35">
      <c r="A26691" s="11">
        <v>45204</v>
      </c>
      <c r="B26691" s="12">
        <v>0.95833333333333337</v>
      </c>
      <c r="C26691" s="13">
        <v>149188</v>
      </c>
      <c r="D26691" s="14">
        <v>71447.520000000004</v>
      </c>
      <c r="E26691" s="14">
        <v>100794.89585199999</v>
      </c>
      <c r="F26691" s="14">
        <v>72624.238437607346</v>
      </c>
      <c r="G26691" s="14">
        <v>70629.848927621235</v>
      </c>
    </row>
    <row r="26692" spans="1:7" s="5" customFormat="1" ht="14.5" x14ac:dyDescent="0.35">
      <c r="A26692" s="11">
        <v>45204</v>
      </c>
      <c r="B26692" s="12">
        <v>0.96875</v>
      </c>
      <c r="C26692" s="13">
        <v>153660</v>
      </c>
      <c r="D26692" s="14">
        <v>66430.2</v>
      </c>
      <c r="E26692" s="14">
        <v>95129.520359999995</v>
      </c>
      <c r="F26692" s="14">
        <v>68846.123169705432</v>
      </c>
      <c r="G26692" s="14">
        <v>67150.260073330763</v>
      </c>
    </row>
    <row r="26693" spans="1:7" s="5" customFormat="1" ht="14.5" x14ac:dyDescent="0.35">
      <c r="A26693" s="11">
        <v>45204</v>
      </c>
      <c r="B26693" s="12">
        <v>0.97916666666666663</v>
      </c>
      <c r="C26693" s="13">
        <v>144424</v>
      </c>
      <c r="D26693" s="14">
        <v>64138.48</v>
      </c>
      <c r="E26693" s="14">
        <v>92262.242900000012</v>
      </c>
      <c r="F26693" s="14">
        <v>66061.43193352285</v>
      </c>
      <c r="G26693" s="14">
        <v>64428.321471039155</v>
      </c>
    </row>
    <row r="26694" spans="1:7" s="5" customFormat="1" ht="14.5" x14ac:dyDescent="0.35">
      <c r="A26694" s="11">
        <v>45204</v>
      </c>
      <c r="B26694" s="12">
        <v>0.98958333333333337</v>
      </c>
      <c r="C26694" s="13">
        <v>150972</v>
      </c>
      <c r="D26694" s="14">
        <v>62860.959999999999</v>
      </c>
      <c r="E26694" s="14">
        <v>90283.646660000013</v>
      </c>
      <c r="F26694" s="14">
        <v>63762.971192866578</v>
      </c>
      <c r="G26694" s="14">
        <v>62007.348163992268</v>
      </c>
    </row>
    <row r="26695" spans="1:7" s="5" customFormat="1" ht="14.5" x14ac:dyDescent="0.35">
      <c r="A26695" s="11">
        <v>45205</v>
      </c>
      <c r="B26695" s="12">
        <v>0</v>
      </c>
      <c r="C26695" s="13">
        <v>136812</v>
      </c>
      <c r="D26695" s="14">
        <v>59129.16</v>
      </c>
      <c r="E26695" s="14">
        <v>85971.127679999991</v>
      </c>
      <c r="F26695" s="14">
        <v>61505.893928750767</v>
      </c>
      <c r="G26695" s="14">
        <v>59885.160894119261</v>
      </c>
    </row>
    <row r="26696" spans="1:7" s="5" customFormat="1" ht="14.5" x14ac:dyDescent="0.35">
      <c r="A26696" s="11">
        <v>45205</v>
      </c>
      <c r="B26696" s="12">
        <v>1.0416666666666666E-2</v>
      </c>
      <c r="C26696" s="13">
        <v>129576</v>
      </c>
      <c r="D26696" s="14">
        <v>58064.160000000003</v>
      </c>
      <c r="E26696" s="14">
        <v>83552.099019999994</v>
      </c>
      <c r="F26696" s="14">
        <v>58301.39974013625</v>
      </c>
      <c r="G26696" s="14">
        <v>56792.200826136002</v>
      </c>
    </row>
    <row r="26697" spans="1:7" s="5" customFormat="1" ht="14.5" x14ac:dyDescent="0.35">
      <c r="A26697" s="11">
        <v>45205</v>
      </c>
      <c r="B26697" s="12">
        <v>2.0833333333333332E-2</v>
      </c>
      <c r="C26697" s="13">
        <v>125220</v>
      </c>
      <c r="D26697" s="14">
        <v>55357.16</v>
      </c>
      <c r="E26697" s="14">
        <v>79975.624519999998</v>
      </c>
      <c r="F26697" s="14">
        <v>57385.727436558656</v>
      </c>
      <c r="G26697" s="14">
        <v>55766.550915826592</v>
      </c>
    </row>
    <row r="26698" spans="1:7" s="5" customFormat="1" ht="14.5" x14ac:dyDescent="0.35">
      <c r="A26698" s="11">
        <v>45205</v>
      </c>
      <c r="B26698" s="12">
        <v>3.125E-2</v>
      </c>
      <c r="C26698" s="13">
        <v>126396</v>
      </c>
      <c r="D26698" s="14">
        <v>53739.96</v>
      </c>
      <c r="E26698" s="14">
        <v>78015.969588000007</v>
      </c>
      <c r="F26698" s="14">
        <v>54961.2643109251</v>
      </c>
      <c r="G26698" s="14">
        <v>53363.521903082175</v>
      </c>
    </row>
    <row r="26699" spans="1:7" s="5" customFormat="1" ht="14.5" x14ac:dyDescent="0.35">
      <c r="A26699" s="11">
        <v>45205</v>
      </c>
      <c r="B26699" s="12">
        <v>4.1666666666666664E-2</v>
      </c>
      <c r="C26699" s="13">
        <v>119880</v>
      </c>
      <c r="D26699" s="14">
        <v>51695.76</v>
      </c>
      <c r="E26699" s="14">
        <v>75686.046312000006</v>
      </c>
      <c r="F26699" s="14">
        <v>53758.587291533535</v>
      </c>
      <c r="G26699" s="14">
        <v>52168.066997030415</v>
      </c>
    </row>
    <row r="26700" spans="1:7" s="5" customFormat="1" ht="14.5" x14ac:dyDescent="0.35">
      <c r="A26700" s="11">
        <v>45205</v>
      </c>
      <c r="B26700" s="12">
        <v>5.2083333333333336E-2</v>
      </c>
      <c r="C26700" s="13">
        <v>128224</v>
      </c>
      <c r="D26700" s="14">
        <v>52766.52</v>
      </c>
      <c r="E26700" s="14">
        <v>76628.790364</v>
      </c>
      <c r="F26700" s="14">
        <v>53535.84189479889</v>
      </c>
      <c r="G26700" s="14">
        <v>51924.052677914799</v>
      </c>
    </row>
    <row r="26701" spans="1:7" s="5" customFormat="1" ht="14.5" x14ac:dyDescent="0.35">
      <c r="A26701" s="11">
        <v>45205</v>
      </c>
      <c r="B26701" s="12">
        <v>6.25E-2</v>
      </c>
      <c r="C26701" s="13">
        <v>116740</v>
      </c>
      <c r="D26701" s="14">
        <v>49656.639999999999</v>
      </c>
      <c r="E26701" s="14">
        <v>72994.432232000006</v>
      </c>
      <c r="F26701" s="14">
        <v>51805.20314830343</v>
      </c>
      <c r="G26701" s="14">
        <v>50176.690762000588</v>
      </c>
    </row>
    <row r="26702" spans="1:7" s="5" customFormat="1" ht="14.5" x14ac:dyDescent="0.35">
      <c r="A26702" s="11">
        <v>45205</v>
      </c>
      <c r="B26702" s="12">
        <v>7.2916666666666671E-2</v>
      </c>
      <c r="C26702" s="13">
        <v>125184</v>
      </c>
      <c r="D26702" s="14">
        <v>48315.4</v>
      </c>
      <c r="E26702" s="14">
        <v>71300.892847999989</v>
      </c>
      <c r="F26702" s="14">
        <v>50775.794978959922</v>
      </c>
      <c r="G26702" s="14">
        <v>49317.539123058938</v>
      </c>
    </row>
    <row r="26703" spans="1:7" s="5" customFormat="1" ht="14.5" x14ac:dyDescent="0.35">
      <c r="A26703" s="11">
        <v>45205</v>
      </c>
      <c r="B26703" s="12">
        <v>8.3333333333333329E-2</v>
      </c>
      <c r="C26703" s="13">
        <v>114948</v>
      </c>
      <c r="D26703" s="14">
        <v>46992.36</v>
      </c>
      <c r="E26703" s="14">
        <v>69648.229831999997</v>
      </c>
      <c r="F26703" s="14">
        <v>50076.889158858685</v>
      </c>
      <c r="G26703" s="14">
        <v>48611.770290574488</v>
      </c>
    </row>
    <row r="26704" spans="1:7" s="5" customFormat="1" ht="14.5" x14ac:dyDescent="0.35">
      <c r="A26704" s="11">
        <v>45205</v>
      </c>
      <c r="B26704" s="12">
        <v>9.375E-2</v>
      </c>
      <c r="C26704" s="13">
        <v>108824</v>
      </c>
      <c r="D26704" s="14">
        <v>45819.360000000001</v>
      </c>
      <c r="E26704" s="14">
        <v>68322.960991999993</v>
      </c>
      <c r="F26704" s="14">
        <v>49973.565912981037</v>
      </c>
      <c r="G26704" s="14">
        <v>48459.480862764744</v>
      </c>
    </row>
    <row r="26705" spans="1:7" s="5" customFormat="1" ht="14.5" x14ac:dyDescent="0.35">
      <c r="A26705" s="11">
        <v>45205</v>
      </c>
      <c r="B26705" s="12">
        <v>0.10416666666666667</v>
      </c>
      <c r="C26705" s="13">
        <v>113556</v>
      </c>
      <c r="D26705" s="14">
        <v>43759.64</v>
      </c>
      <c r="E26705" s="14">
        <v>66594.626671999999</v>
      </c>
      <c r="F26705" s="14">
        <v>48670.72760314562</v>
      </c>
      <c r="G26705" s="14">
        <v>47210.830403520777</v>
      </c>
    </row>
    <row r="26706" spans="1:7" s="5" customFormat="1" ht="14.5" x14ac:dyDescent="0.35">
      <c r="A26706" s="11">
        <v>45205</v>
      </c>
      <c r="B26706" s="12">
        <v>0.11458333333333333</v>
      </c>
      <c r="C26706" s="13">
        <v>113616</v>
      </c>
      <c r="D26706" s="14">
        <v>45152.639999999999</v>
      </c>
      <c r="E26706" s="14">
        <v>68171.023283999995</v>
      </c>
      <c r="F26706" s="14">
        <v>49621.27963798977</v>
      </c>
      <c r="G26706" s="14">
        <v>48076.778500906861</v>
      </c>
    </row>
    <row r="26707" spans="1:7" s="5" customFormat="1" ht="14.5" x14ac:dyDescent="0.35">
      <c r="A26707" s="11">
        <v>45205</v>
      </c>
      <c r="B26707" s="12">
        <v>0.125</v>
      </c>
      <c r="C26707" s="13">
        <v>110512</v>
      </c>
      <c r="D26707" s="14">
        <v>44605.16</v>
      </c>
      <c r="E26707" s="14">
        <v>67741.899808000002</v>
      </c>
      <c r="F26707" s="14">
        <v>48958.940716201847</v>
      </c>
      <c r="G26707" s="14">
        <v>47408.080933944257</v>
      </c>
    </row>
    <row r="26708" spans="1:7" s="5" customFormat="1" ht="14.5" x14ac:dyDescent="0.35">
      <c r="A26708" s="11">
        <v>45205</v>
      </c>
      <c r="B26708" s="12">
        <v>0.13541666666666666</v>
      </c>
      <c r="C26708" s="13">
        <v>127140</v>
      </c>
      <c r="D26708" s="14">
        <v>46455.32</v>
      </c>
      <c r="E26708" s="14">
        <v>69666.820032000018</v>
      </c>
      <c r="F26708" s="14">
        <v>49282.740741538124</v>
      </c>
      <c r="G26708" s="14">
        <v>47651.975039900142</v>
      </c>
    </row>
    <row r="26709" spans="1:7" s="5" customFormat="1" ht="14.5" x14ac:dyDescent="0.35">
      <c r="A26709" s="11">
        <v>45205</v>
      </c>
      <c r="B26709" s="12">
        <v>0.14583333333333334</v>
      </c>
      <c r="C26709" s="13">
        <v>122744</v>
      </c>
      <c r="D26709" s="14">
        <v>46458.16</v>
      </c>
      <c r="E26709" s="14">
        <v>70360.126135999992</v>
      </c>
      <c r="F26709" s="14">
        <v>48792.380221792519</v>
      </c>
      <c r="G26709" s="14">
        <v>47158.912743871755</v>
      </c>
    </row>
    <row r="26710" spans="1:7" s="5" customFormat="1" ht="14.5" x14ac:dyDescent="0.35">
      <c r="A26710" s="11">
        <v>45205</v>
      </c>
      <c r="B26710" s="12">
        <v>0.15625</v>
      </c>
      <c r="C26710" s="13">
        <v>131540</v>
      </c>
      <c r="D26710" s="14">
        <v>46572.44</v>
      </c>
      <c r="E26710" s="14">
        <v>70118.749584000005</v>
      </c>
      <c r="F26710" s="14">
        <v>49641.998697226263</v>
      </c>
      <c r="G26710" s="14">
        <v>48147.835336605138</v>
      </c>
    </row>
    <row r="26711" spans="1:7" s="5" customFormat="1" ht="14.5" x14ac:dyDescent="0.35">
      <c r="A26711" s="11">
        <v>45205</v>
      </c>
      <c r="B26711" s="12">
        <v>0.16666666666666666</v>
      </c>
      <c r="C26711" s="13">
        <v>122044</v>
      </c>
      <c r="D26711" s="14">
        <v>48051.12</v>
      </c>
      <c r="E26711" s="14">
        <v>71814.34124400001</v>
      </c>
      <c r="F26711" s="14">
        <v>50347.799203810042</v>
      </c>
      <c r="G26711" s="14">
        <v>48904.048082806497</v>
      </c>
    </row>
    <row r="26712" spans="1:7" s="5" customFormat="1" ht="14.5" x14ac:dyDescent="0.35">
      <c r="A26712" s="11">
        <v>45205</v>
      </c>
      <c r="B26712" s="12">
        <v>0.17708333333333334</v>
      </c>
      <c r="C26712" s="13">
        <v>113004</v>
      </c>
      <c r="D26712" s="14">
        <v>46565.760000000002</v>
      </c>
      <c r="E26712" s="14">
        <v>70757.370120000007</v>
      </c>
      <c r="F26712" s="14">
        <v>49982.781055724423</v>
      </c>
      <c r="G26712" s="14">
        <v>48523.050222459839</v>
      </c>
    </row>
    <row r="26713" spans="1:7" s="5" customFormat="1" ht="14.5" x14ac:dyDescent="0.35">
      <c r="A26713" s="11">
        <v>45205</v>
      </c>
      <c r="B26713" s="12">
        <v>0.1875</v>
      </c>
      <c r="C26713" s="13">
        <v>122540</v>
      </c>
      <c r="D26713" s="14">
        <v>49336.08</v>
      </c>
      <c r="E26713" s="14">
        <v>74014.067624000003</v>
      </c>
      <c r="F26713" s="14">
        <v>51382.575120568101</v>
      </c>
      <c r="G26713" s="14">
        <v>49894.556800742386</v>
      </c>
    </row>
    <row r="26714" spans="1:7" s="5" customFormat="1" ht="14.5" x14ac:dyDescent="0.35">
      <c r="A26714" s="11">
        <v>45205</v>
      </c>
      <c r="B26714" s="12">
        <v>0.19791666666666666</v>
      </c>
      <c r="C26714" s="13">
        <v>122232</v>
      </c>
      <c r="D26714" s="14">
        <v>48940.160000000003</v>
      </c>
      <c r="E26714" s="14">
        <v>74234.534363999992</v>
      </c>
      <c r="F26714" s="14">
        <v>52395.777005667878</v>
      </c>
      <c r="G26714" s="14">
        <v>50790.197310743009</v>
      </c>
    </row>
    <row r="26715" spans="1:7" s="5" customFormat="1" ht="14.5" x14ac:dyDescent="0.35">
      <c r="A26715" s="11">
        <v>45205</v>
      </c>
      <c r="B26715" s="12">
        <v>0.20833333333333334</v>
      </c>
      <c r="C26715" s="13">
        <v>136240</v>
      </c>
      <c r="D26715" s="14">
        <v>53898.96</v>
      </c>
      <c r="E26715" s="14">
        <v>79098.575312000001</v>
      </c>
      <c r="F26715" s="14">
        <v>53795.89708959913</v>
      </c>
      <c r="G26715" s="14">
        <v>52154.304610552041</v>
      </c>
    </row>
    <row r="26716" spans="1:7" s="5" customFormat="1" ht="14.5" x14ac:dyDescent="0.35">
      <c r="A26716" s="11">
        <v>45205</v>
      </c>
      <c r="B26716" s="12">
        <v>0.21875</v>
      </c>
      <c r="C26716" s="13">
        <v>131516</v>
      </c>
      <c r="D26716" s="14">
        <v>56456.24</v>
      </c>
      <c r="E26716" s="14">
        <v>82533.626539999997</v>
      </c>
      <c r="F26716" s="14">
        <v>55655.803092928123</v>
      </c>
      <c r="G26716" s="14">
        <v>53988.764864184588</v>
      </c>
    </row>
    <row r="26717" spans="1:7" s="5" customFormat="1" ht="14.5" x14ac:dyDescent="0.35">
      <c r="A26717" s="11">
        <v>45205</v>
      </c>
      <c r="B26717" s="12">
        <v>0.22916666666666666</v>
      </c>
      <c r="C26717" s="13">
        <v>147960</v>
      </c>
      <c r="D26717" s="14">
        <v>60313.24</v>
      </c>
      <c r="E26717" s="14">
        <v>87088.296927999996</v>
      </c>
      <c r="F26717" s="14">
        <v>58055.604134260961</v>
      </c>
      <c r="G26717" s="14">
        <v>56316.002634247183</v>
      </c>
    </row>
    <row r="26718" spans="1:7" s="5" customFormat="1" ht="14.5" x14ac:dyDescent="0.35">
      <c r="A26718" s="11">
        <v>45205</v>
      </c>
      <c r="B26718" s="12">
        <v>0.23958333333333334</v>
      </c>
      <c r="C26718" s="13">
        <v>138548</v>
      </c>
      <c r="D26718" s="14">
        <v>65423.64</v>
      </c>
      <c r="E26718" s="14">
        <v>94509.076291999998</v>
      </c>
      <c r="F26718" s="14">
        <v>62446.315212604888</v>
      </c>
      <c r="G26718" s="14">
        <v>60782.935811537529</v>
      </c>
    </row>
    <row r="26719" spans="1:7" s="5" customFormat="1" ht="14.5" x14ac:dyDescent="0.35">
      <c r="A26719" s="11">
        <v>45205</v>
      </c>
      <c r="B26719" s="12">
        <v>0.25</v>
      </c>
      <c r="C26719" s="13">
        <v>146552</v>
      </c>
      <c r="D26719" s="14">
        <v>72643.16</v>
      </c>
      <c r="E26719" s="14">
        <v>104958.825184</v>
      </c>
      <c r="F26719" s="14">
        <v>66767.040294184015</v>
      </c>
      <c r="G26719" s="14">
        <v>65151.151320350094</v>
      </c>
    </row>
    <row r="26720" spans="1:7" s="5" customFormat="1" ht="14.5" x14ac:dyDescent="0.35">
      <c r="A26720" s="11">
        <v>45205</v>
      </c>
      <c r="B26720" s="12">
        <v>0.26041666666666669</v>
      </c>
      <c r="C26720" s="13">
        <v>154088</v>
      </c>
      <c r="D26720" s="14">
        <v>79239.88</v>
      </c>
      <c r="E26720" s="14">
        <v>113745.67703599999</v>
      </c>
      <c r="F26720" s="14">
        <v>71058.566238023224</v>
      </c>
      <c r="G26720" s="14">
        <v>69412.9181722012</v>
      </c>
    </row>
    <row r="26721" spans="1:7" s="5" customFormat="1" ht="14.5" x14ac:dyDescent="0.35">
      <c r="A26721" s="11">
        <v>45205</v>
      </c>
      <c r="B26721" s="12">
        <v>0.27083333333333331</v>
      </c>
      <c r="C26721" s="13">
        <v>176564</v>
      </c>
      <c r="D26721" s="14">
        <v>87832.88</v>
      </c>
      <c r="E26721" s="14">
        <v>124318.047844</v>
      </c>
      <c r="F26721" s="14">
        <v>75228.023180330725</v>
      </c>
      <c r="G26721" s="14">
        <v>73453.97880931785</v>
      </c>
    </row>
    <row r="26722" spans="1:7" s="5" customFormat="1" ht="14.5" x14ac:dyDescent="0.35">
      <c r="A26722" s="11">
        <v>45205</v>
      </c>
      <c r="B26722" s="12">
        <v>0.28125</v>
      </c>
      <c r="C26722" s="13">
        <v>184060</v>
      </c>
      <c r="D26722" s="14">
        <v>92487.32</v>
      </c>
      <c r="E26722" s="14">
        <v>131918.261868</v>
      </c>
      <c r="F26722" s="14">
        <v>80032.469327601386</v>
      </c>
      <c r="G26722" s="14">
        <v>78013.228642578935</v>
      </c>
    </row>
    <row r="26723" spans="1:7" s="5" customFormat="1" ht="14.5" x14ac:dyDescent="0.35">
      <c r="A26723" s="11">
        <v>45205</v>
      </c>
      <c r="B26723" s="12">
        <v>0.29166666666666669</v>
      </c>
      <c r="C26723" s="13">
        <v>176916</v>
      </c>
      <c r="D26723" s="14">
        <v>98201.72</v>
      </c>
      <c r="E26723" s="14">
        <v>140622.05170000001</v>
      </c>
      <c r="F26723" s="14">
        <v>84913.138010594892</v>
      </c>
      <c r="G26723" s="14">
        <v>82701.603290912171</v>
      </c>
    </row>
    <row r="26724" spans="1:7" s="5" customFormat="1" ht="14.5" x14ac:dyDescent="0.35">
      <c r="A26724" s="11">
        <v>45205</v>
      </c>
      <c r="B26724" s="12">
        <v>0.30208333333333331</v>
      </c>
      <c r="C26724" s="13">
        <v>182668</v>
      </c>
      <c r="D26724" s="14">
        <v>98063.16</v>
      </c>
      <c r="E26724" s="14">
        <v>139850.56986399999</v>
      </c>
      <c r="F26724" s="14">
        <v>85241.64142506721</v>
      </c>
      <c r="G26724" s="14">
        <v>83012.128423527844</v>
      </c>
    </row>
    <row r="26725" spans="1:7" s="5" customFormat="1" ht="14.5" x14ac:dyDescent="0.35">
      <c r="A26725" s="11">
        <v>45205</v>
      </c>
      <c r="B26725" s="12">
        <v>0.3125</v>
      </c>
      <c r="C26725" s="13">
        <v>185536</v>
      </c>
      <c r="D26725" s="14">
        <v>102204.6</v>
      </c>
      <c r="E26725" s="14">
        <v>144611.655168</v>
      </c>
      <c r="F26725" s="14">
        <v>86824.731668547014</v>
      </c>
      <c r="G26725" s="14">
        <v>84578.599437838595</v>
      </c>
    </row>
    <row r="26726" spans="1:7" s="5" customFormat="1" ht="14.5" x14ac:dyDescent="0.35">
      <c r="A26726" s="11">
        <v>45205</v>
      </c>
      <c r="B26726" s="12">
        <v>0.32291666666666669</v>
      </c>
      <c r="C26726" s="13">
        <v>189596</v>
      </c>
      <c r="D26726" s="14">
        <v>101751.2</v>
      </c>
      <c r="E26726" s="14">
        <v>144954.36524799999</v>
      </c>
      <c r="F26726" s="14">
        <v>88048.927194150776</v>
      </c>
      <c r="G26726" s="14">
        <v>85767.112930420612</v>
      </c>
    </row>
    <row r="26727" spans="1:7" s="5" customFormat="1" ht="14.5" x14ac:dyDescent="0.35">
      <c r="A26727" s="11">
        <v>45205</v>
      </c>
      <c r="B26727" s="12">
        <v>0.33333333333333331</v>
      </c>
      <c r="C26727" s="13">
        <v>201520</v>
      </c>
      <c r="D26727" s="14">
        <v>108993.92</v>
      </c>
      <c r="E26727" s="14">
        <v>153432.90574399999</v>
      </c>
      <c r="F26727" s="14">
        <v>91700.134950987063</v>
      </c>
      <c r="G26727" s="14">
        <v>89562.81721417309</v>
      </c>
    </row>
    <row r="26728" spans="1:7" s="5" customFormat="1" ht="14.5" x14ac:dyDescent="0.35">
      <c r="A26728" s="11">
        <v>45205</v>
      </c>
      <c r="B26728" s="12">
        <v>0.34375</v>
      </c>
      <c r="C26728" s="13">
        <v>193768</v>
      </c>
      <c r="D26728" s="14">
        <v>106861.24</v>
      </c>
      <c r="E26728" s="14">
        <v>152035.92686800001</v>
      </c>
      <c r="F26728" s="14">
        <v>92229.544201903889</v>
      </c>
      <c r="G26728" s="14">
        <v>90099.824717017967</v>
      </c>
    </row>
    <row r="26729" spans="1:7" s="5" customFormat="1" ht="14.5" x14ac:dyDescent="0.35">
      <c r="A26729" s="11">
        <v>45205</v>
      </c>
      <c r="B26729" s="12">
        <v>0.35416666666666669</v>
      </c>
      <c r="C26729" s="13">
        <v>189232</v>
      </c>
      <c r="D26729" s="14">
        <v>107032.4</v>
      </c>
      <c r="E26729" s="14">
        <v>150691.181556</v>
      </c>
      <c r="F26729" s="14">
        <v>92255.649798469196</v>
      </c>
      <c r="G26729" s="14">
        <v>90059.648731125679</v>
      </c>
    </row>
    <row r="26730" spans="1:7" s="5" customFormat="1" ht="14.5" x14ac:dyDescent="0.35">
      <c r="A26730" s="11">
        <v>45205</v>
      </c>
      <c r="B26730" s="12">
        <v>0.36458333333333331</v>
      </c>
      <c r="C26730" s="13">
        <v>200084</v>
      </c>
      <c r="D26730" s="14">
        <v>107738.72</v>
      </c>
      <c r="E26730" s="14">
        <v>149742.95052000001</v>
      </c>
      <c r="F26730" s="14">
        <v>91021.552291894972</v>
      </c>
      <c r="G26730" s="14">
        <v>88838.631331810058</v>
      </c>
    </row>
    <row r="26731" spans="1:7" s="5" customFormat="1" ht="14.5" x14ac:dyDescent="0.35">
      <c r="A26731" s="11">
        <v>45205</v>
      </c>
      <c r="B26731" s="12">
        <v>0.375</v>
      </c>
      <c r="C26731" s="13">
        <v>202520</v>
      </c>
      <c r="D26731" s="14">
        <v>107587.24</v>
      </c>
      <c r="E26731" s="14">
        <v>148327.578744</v>
      </c>
      <c r="F26731" s="14">
        <v>91833.162866177867</v>
      </c>
      <c r="G26731" s="14">
        <v>89485.660275172064</v>
      </c>
    </row>
    <row r="26732" spans="1:7" s="5" customFormat="1" ht="14.5" x14ac:dyDescent="0.35">
      <c r="A26732" s="11">
        <v>45205</v>
      </c>
      <c r="B26732" s="12">
        <v>0.38541666666666669</v>
      </c>
      <c r="C26732" s="13">
        <v>188176</v>
      </c>
      <c r="D26732" s="14">
        <v>102716.84</v>
      </c>
      <c r="E26732" s="14">
        <v>142745.51823999998</v>
      </c>
      <c r="F26732" s="14">
        <v>90594.97045530469</v>
      </c>
      <c r="G26732" s="14">
        <v>88189.845564017523</v>
      </c>
    </row>
    <row r="26733" spans="1:7" s="5" customFormat="1" ht="14.5" x14ac:dyDescent="0.35">
      <c r="A26733" s="11">
        <v>45205</v>
      </c>
      <c r="B26733" s="12">
        <v>0.39583333333333331</v>
      </c>
      <c r="C26733" s="13">
        <v>181992</v>
      </c>
      <c r="D26733" s="14">
        <v>102952.72</v>
      </c>
      <c r="E26733" s="14">
        <v>142774.67083599998</v>
      </c>
      <c r="F26733" s="14">
        <v>89767.038378130135</v>
      </c>
      <c r="G26733" s="14">
        <v>87391.366979542247</v>
      </c>
    </row>
    <row r="26734" spans="1:7" s="5" customFormat="1" ht="14.5" x14ac:dyDescent="0.35">
      <c r="A26734" s="11">
        <v>45205</v>
      </c>
      <c r="B26734" s="12">
        <v>0.40625</v>
      </c>
      <c r="C26734" s="13">
        <v>188072</v>
      </c>
      <c r="D26734" s="14">
        <v>102955.6</v>
      </c>
      <c r="E26734" s="14">
        <v>142107.18488399999</v>
      </c>
      <c r="F26734" s="14">
        <v>88246.80004733977</v>
      </c>
      <c r="G26734" s="14">
        <v>85892.044873679217</v>
      </c>
    </row>
    <row r="26735" spans="1:7" s="5" customFormat="1" ht="14.5" x14ac:dyDescent="0.35">
      <c r="A26735" s="11">
        <v>45205</v>
      </c>
      <c r="B26735" s="12">
        <v>0.41666666666666669</v>
      </c>
      <c r="C26735" s="13">
        <v>193680</v>
      </c>
      <c r="D26735" s="14">
        <v>103098.68</v>
      </c>
      <c r="E26735" s="14">
        <v>140748.56482</v>
      </c>
      <c r="F26735" s="14">
        <v>86616.773654074583</v>
      </c>
      <c r="G26735" s="14">
        <v>84265.130458615196</v>
      </c>
    </row>
    <row r="26736" spans="1:7" s="5" customFormat="1" ht="14.5" x14ac:dyDescent="0.35">
      <c r="A26736" s="11">
        <v>45205</v>
      </c>
      <c r="B26736" s="12">
        <v>0.42708333333333331</v>
      </c>
      <c r="C26736" s="13">
        <v>192320</v>
      </c>
      <c r="D26736" s="14">
        <v>103807.36</v>
      </c>
      <c r="E26736" s="14">
        <v>142054.35688400001</v>
      </c>
      <c r="F26736" s="14">
        <v>88274.223928075371</v>
      </c>
      <c r="G26736" s="14">
        <v>86211.488469296382</v>
      </c>
    </row>
    <row r="26737" spans="1:7" s="5" customFormat="1" ht="14.5" x14ac:dyDescent="0.35">
      <c r="A26737" s="11">
        <v>45205</v>
      </c>
      <c r="B26737" s="12">
        <v>0.4375</v>
      </c>
      <c r="C26737" s="13">
        <v>192676</v>
      </c>
      <c r="D26737" s="14">
        <v>102841.2</v>
      </c>
      <c r="E26737" s="14">
        <v>141158.38509200001</v>
      </c>
      <c r="F26737" s="14">
        <v>84679.882590475856</v>
      </c>
      <c r="G26737" s="14">
        <v>82746.946875690308</v>
      </c>
    </row>
    <row r="26738" spans="1:7" s="5" customFormat="1" ht="14.5" x14ac:dyDescent="0.35">
      <c r="A26738" s="11">
        <v>45205</v>
      </c>
      <c r="B26738" s="12">
        <v>0.44791666666666669</v>
      </c>
      <c r="C26738" s="13">
        <v>192836</v>
      </c>
      <c r="D26738" s="14">
        <v>106778.68</v>
      </c>
      <c r="E26738" s="14">
        <v>143929.04035199998</v>
      </c>
      <c r="F26738" s="14">
        <v>84874.468927722148</v>
      </c>
      <c r="G26738" s="14">
        <v>82850.289751654753</v>
      </c>
    </row>
    <row r="26739" spans="1:7" s="5" customFormat="1" ht="14.5" x14ac:dyDescent="0.35">
      <c r="A26739" s="11">
        <v>45205</v>
      </c>
      <c r="B26739" s="12">
        <v>0.45833333333333331</v>
      </c>
      <c r="C26739" s="13">
        <v>192164</v>
      </c>
      <c r="D26739" s="14">
        <v>102912.04</v>
      </c>
      <c r="E26739" s="14">
        <v>139701.51574800001</v>
      </c>
      <c r="F26739" s="14">
        <v>84434.059690058406</v>
      </c>
      <c r="G26739" s="14">
        <v>82295.58750946293</v>
      </c>
    </row>
    <row r="26740" spans="1:7" s="5" customFormat="1" ht="14.5" x14ac:dyDescent="0.35">
      <c r="A26740" s="11">
        <v>45205</v>
      </c>
      <c r="B26740" s="12">
        <v>0.46875</v>
      </c>
      <c r="C26740" s="13">
        <v>184560</v>
      </c>
      <c r="D26740" s="14">
        <v>98166.48</v>
      </c>
      <c r="E26740" s="14">
        <v>134643.12099999998</v>
      </c>
      <c r="F26740" s="14">
        <v>81649.671652748963</v>
      </c>
      <c r="G26740" s="14">
        <v>79331.334369994162</v>
      </c>
    </row>
    <row r="26741" spans="1:7" s="5" customFormat="1" ht="14.5" x14ac:dyDescent="0.35">
      <c r="A26741" s="11">
        <v>45205</v>
      </c>
      <c r="B26741" s="12">
        <v>0.47916666666666669</v>
      </c>
      <c r="C26741" s="13">
        <v>191556</v>
      </c>
      <c r="D26741" s="14">
        <v>102213.16</v>
      </c>
      <c r="E26741" s="14">
        <v>137570.68279999998</v>
      </c>
      <c r="F26741" s="14">
        <v>81048.26357328723</v>
      </c>
      <c r="G26741" s="14">
        <v>78827.824022965113</v>
      </c>
    </row>
    <row r="26742" spans="1:7" s="5" customFormat="1" ht="14.5" x14ac:dyDescent="0.35">
      <c r="A26742" s="11">
        <v>45205</v>
      </c>
      <c r="B26742" s="12">
        <v>0.48958333333333331</v>
      </c>
      <c r="C26742" s="13">
        <v>185380</v>
      </c>
      <c r="D26742" s="14">
        <v>99802.240000000005</v>
      </c>
      <c r="E26742" s="14">
        <v>132540.23174799999</v>
      </c>
      <c r="F26742" s="14">
        <v>79037.254726879066</v>
      </c>
      <c r="G26742" s="14">
        <v>76810.644208478974</v>
      </c>
    </row>
    <row r="26743" spans="1:7" s="5" customFormat="1" ht="14.5" x14ac:dyDescent="0.35">
      <c r="A26743" s="11">
        <v>45205</v>
      </c>
      <c r="B26743" s="12">
        <v>0.5</v>
      </c>
      <c r="C26743" s="13">
        <v>180980</v>
      </c>
      <c r="D26743" s="14">
        <v>98713.68</v>
      </c>
      <c r="E26743" s="14">
        <v>132054.94080000001</v>
      </c>
      <c r="F26743" s="14">
        <v>82349.789432410005</v>
      </c>
      <c r="G26743" s="14">
        <v>80045.082416651348</v>
      </c>
    </row>
    <row r="26744" spans="1:7" s="5" customFormat="1" ht="14.5" x14ac:dyDescent="0.35">
      <c r="A26744" s="11">
        <v>45205</v>
      </c>
      <c r="B26744" s="12">
        <v>0.51041666666666663</v>
      </c>
      <c r="C26744" s="13">
        <v>181592</v>
      </c>
      <c r="D26744" s="14">
        <v>98192.44</v>
      </c>
      <c r="E26744" s="14">
        <v>130396.974288</v>
      </c>
      <c r="F26744" s="14">
        <v>81091.946962794638</v>
      </c>
      <c r="G26744" s="14">
        <v>78951.785974693586</v>
      </c>
    </row>
    <row r="26745" spans="1:7" s="5" customFormat="1" ht="14.5" x14ac:dyDescent="0.35">
      <c r="A26745" s="11">
        <v>45205</v>
      </c>
      <c r="B26745" s="12">
        <v>0.52083333333333337</v>
      </c>
      <c r="C26745" s="13">
        <v>178524</v>
      </c>
      <c r="D26745" s="14">
        <v>91750.8</v>
      </c>
      <c r="E26745" s="14">
        <v>123380.74152399998</v>
      </c>
      <c r="F26745" s="14">
        <v>78302.134444708616</v>
      </c>
      <c r="G26745" s="14">
        <v>76129.42352739349</v>
      </c>
    </row>
    <row r="26746" spans="1:7" s="5" customFormat="1" ht="14.5" x14ac:dyDescent="0.35">
      <c r="A26746" s="11">
        <v>45205</v>
      </c>
      <c r="B26746" s="12">
        <v>0.53125</v>
      </c>
      <c r="C26746" s="13">
        <v>172584</v>
      </c>
      <c r="D26746" s="14">
        <v>91026.2</v>
      </c>
      <c r="E26746" s="14">
        <v>122818.561348</v>
      </c>
      <c r="F26746" s="14">
        <v>77162.61013474752</v>
      </c>
      <c r="G26746" s="14">
        <v>75034.492599207952</v>
      </c>
    </row>
    <row r="26747" spans="1:7" s="5" customFormat="1" ht="14.5" x14ac:dyDescent="0.35">
      <c r="A26747" s="11">
        <v>45205</v>
      </c>
      <c r="B26747" s="12">
        <v>0.54166666666666663</v>
      </c>
      <c r="C26747" s="13">
        <v>183012</v>
      </c>
      <c r="D26747" s="14">
        <v>91646.76</v>
      </c>
      <c r="E26747" s="14">
        <v>123368.08017999999</v>
      </c>
      <c r="F26747" s="14">
        <v>76742.507078066337</v>
      </c>
      <c r="G26747" s="14">
        <v>74901.617864027663</v>
      </c>
    </row>
    <row r="26748" spans="1:7" s="5" customFormat="1" ht="14.5" x14ac:dyDescent="0.35">
      <c r="A26748" s="11">
        <v>45205</v>
      </c>
      <c r="B26748" s="12">
        <v>0.55208333333333337</v>
      </c>
      <c r="C26748" s="13">
        <v>173596</v>
      </c>
      <c r="D26748" s="14">
        <v>90484.88</v>
      </c>
      <c r="E26748" s="14">
        <v>121313.86302799999</v>
      </c>
      <c r="F26748" s="14">
        <v>74866.859221772407</v>
      </c>
      <c r="G26748" s="14">
        <v>72932.016789756221</v>
      </c>
    </row>
    <row r="26749" spans="1:7" s="5" customFormat="1" ht="14.5" x14ac:dyDescent="0.35">
      <c r="A26749" s="11">
        <v>45205</v>
      </c>
      <c r="B26749" s="12">
        <v>0.5625</v>
      </c>
      <c r="C26749" s="13">
        <v>176476</v>
      </c>
      <c r="D26749" s="14">
        <v>90972.800000000003</v>
      </c>
      <c r="E26749" s="14">
        <v>120832.34222399999</v>
      </c>
      <c r="F26749" s="14">
        <v>73906.085545649607</v>
      </c>
      <c r="G26749" s="14">
        <v>71915.814119706018</v>
      </c>
    </row>
    <row r="26750" spans="1:7" s="5" customFormat="1" ht="14.5" x14ac:dyDescent="0.35">
      <c r="A26750" s="11">
        <v>45205</v>
      </c>
      <c r="B26750" s="12">
        <v>0.57291666666666663</v>
      </c>
      <c r="C26750" s="13">
        <v>173488</v>
      </c>
      <c r="D26750" s="14">
        <v>96757.48</v>
      </c>
      <c r="E26750" s="14">
        <v>126174.85812799999</v>
      </c>
      <c r="F26750" s="14">
        <v>73262.200291006156</v>
      </c>
      <c r="G26750" s="14">
        <v>71049.744958563984</v>
      </c>
    </row>
    <row r="26751" spans="1:7" s="5" customFormat="1" ht="14.5" x14ac:dyDescent="0.35">
      <c r="A26751" s="11">
        <v>45205</v>
      </c>
      <c r="B26751" s="12">
        <v>0.58333333333333337</v>
      </c>
      <c r="C26751" s="13">
        <v>183220</v>
      </c>
      <c r="D26751" s="14">
        <v>101684.24</v>
      </c>
      <c r="E26751" s="14">
        <v>131076.85508800001</v>
      </c>
      <c r="F26751" s="14">
        <v>74545.478929022254</v>
      </c>
      <c r="G26751" s="14">
        <v>72302.318229738725</v>
      </c>
    </row>
    <row r="26752" spans="1:7" s="5" customFormat="1" ht="14.5" x14ac:dyDescent="0.35">
      <c r="A26752" s="11">
        <v>45205</v>
      </c>
      <c r="B26752" s="12">
        <v>0.59375</v>
      </c>
      <c r="C26752" s="13">
        <v>186444</v>
      </c>
      <c r="D26752" s="14">
        <v>99773.119999999995</v>
      </c>
      <c r="E26752" s="14">
        <v>128767.21445599999</v>
      </c>
      <c r="F26752" s="14">
        <v>71060.766754423123</v>
      </c>
      <c r="G26752" s="14">
        <v>69190.307828361707</v>
      </c>
    </row>
    <row r="26753" spans="1:7" s="5" customFormat="1" ht="14.5" x14ac:dyDescent="0.35">
      <c r="A26753" s="11">
        <v>45205</v>
      </c>
      <c r="B26753" s="12">
        <v>0.60416666666666663</v>
      </c>
      <c r="C26753" s="13">
        <v>201348</v>
      </c>
      <c r="D26753" s="14">
        <v>111570.8</v>
      </c>
      <c r="E26753" s="14">
        <v>142155.39101600001</v>
      </c>
      <c r="F26753" s="14">
        <v>77139.382424264943</v>
      </c>
      <c r="G26753" s="14">
        <v>75255.479619868449</v>
      </c>
    </row>
    <row r="26754" spans="1:7" s="5" customFormat="1" ht="14.5" x14ac:dyDescent="0.35">
      <c r="A26754" s="11">
        <v>45205</v>
      </c>
      <c r="B26754" s="12">
        <v>0.61458333333333337</v>
      </c>
      <c r="C26754" s="13">
        <v>200424</v>
      </c>
      <c r="D26754" s="14">
        <v>111492.04</v>
      </c>
      <c r="E26754" s="14">
        <v>142761.16080000001</v>
      </c>
      <c r="F26754" s="14">
        <v>76784.609292664682</v>
      </c>
      <c r="G26754" s="14">
        <v>74744.510225809136</v>
      </c>
    </row>
    <row r="26755" spans="1:7" s="5" customFormat="1" ht="14.5" x14ac:dyDescent="0.35">
      <c r="A26755" s="11">
        <v>45205</v>
      </c>
      <c r="B26755" s="12">
        <v>0.625</v>
      </c>
      <c r="C26755" s="13">
        <v>218416</v>
      </c>
      <c r="D26755" s="14">
        <v>118881.8</v>
      </c>
      <c r="E26755" s="14">
        <v>152180.812572</v>
      </c>
      <c r="F26755" s="14">
        <v>81282.915972851508</v>
      </c>
      <c r="G26755" s="14">
        <v>79119.935059360607</v>
      </c>
    </row>
    <row r="26756" spans="1:7" s="5" customFormat="1" ht="14.5" x14ac:dyDescent="0.35">
      <c r="A26756" s="11">
        <v>45205</v>
      </c>
      <c r="B26756" s="12">
        <v>0.63541666666666663</v>
      </c>
      <c r="C26756" s="13">
        <v>204408</v>
      </c>
      <c r="D26756" s="14">
        <v>118727.16</v>
      </c>
      <c r="E26756" s="14">
        <v>151368.94396</v>
      </c>
      <c r="F26756" s="14">
        <v>80976.409929726753</v>
      </c>
      <c r="G26756" s="14">
        <v>78778.516445427696</v>
      </c>
    </row>
    <row r="26757" spans="1:7" s="5" customFormat="1" ht="14.5" x14ac:dyDescent="0.35">
      <c r="A26757" s="11">
        <v>45205</v>
      </c>
      <c r="B26757" s="12">
        <v>0.64583333333333337</v>
      </c>
      <c r="C26757" s="13">
        <v>215472</v>
      </c>
      <c r="D26757" s="14">
        <v>119038.2</v>
      </c>
      <c r="E26757" s="14">
        <v>153808.02562799997</v>
      </c>
      <c r="F26757" s="14">
        <v>84434.291982203344</v>
      </c>
      <c r="G26757" s="14">
        <v>82112.490028814471</v>
      </c>
    </row>
    <row r="26758" spans="1:7" s="5" customFormat="1" ht="14.5" x14ac:dyDescent="0.35">
      <c r="A26758" s="11">
        <v>45205</v>
      </c>
      <c r="B26758" s="12">
        <v>0.65625</v>
      </c>
      <c r="C26758" s="13">
        <v>212904</v>
      </c>
      <c r="D26758" s="14">
        <v>119891.16</v>
      </c>
      <c r="E26758" s="14">
        <v>154038.31418000002</v>
      </c>
      <c r="F26758" s="14">
        <v>84078.653470266639</v>
      </c>
      <c r="G26758" s="14">
        <v>81745.293601948695</v>
      </c>
    </row>
    <row r="26759" spans="1:7" s="5" customFormat="1" ht="14.5" x14ac:dyDescent="0.35">
      <c r="A26759" s="11">
        <v>45205</v>
      </c>
      <c r="B26759" s="12">
        <v>0.66666666666666663</v>
      </c>
      <c r="C26759" s="13">
        <v>211704</v>
      </c>
      <c r="D26759" s="14">
        <v>122493.2</v>
      </c>
      <c r="E26759" s="14">
        <v>157288.20672799999</v>
      </c>
      <c r="F26759" s="14">
        <v>88280.667633969788</v>
      </c>
      <c r="G26759" s="14">
        <v>85894.746679259391</v>
      </c>
    </row>
    <row r="26760" spans="1:7" s="5" customFormat="1" ht="14.5" x14ac:dyDescent="0.35">
      <c r="A26760" s="11">
        <v>45205</v>
      </c>
      <c r="B26760" s="12">
        <v>0.67708333333333337</v>
      </c>
      <c r="C26760" s="13">
        <v>196340</v>
      </c>
      <c r="D26760" s="14">
        <v>119943.12</v>
      </c>
      <c r="E26760" s="14">
        <v>154192.63287999999</v>
      </c>
      <c r="F26760" s="14">
        <v>89295.477903164603</v>
      </c>
      <c r="G26760" s="14">
        <v>86901.933232740164</v>
      </c>
    </row>
    <row r="26761" spans="1:7" s="5" customFormat="1" ht="14.5" x14ac:dyDescent="0.35">
      <c r="A26761" s="11">
        <v>45205</v>
      </c>
      <c r="B26761" s="12">
        <v>0.6875</v>
      </c>
      <c r="C26761" s="13">
        <v>198464</v>
      </c>
      <c r="D26761" s="14">
        <v>117152.12</v>
      </c>
      <c r="E26761" s="14">
        <v>150341.49395600002</v>
      </c>
      <c r="F26761" s="14">
        <v>85461.498482373456</v>
      </c>
      <c r="G26761" s="14">
        <v>83147.471489209231</v>
      </c>
    </row>
    <row r="26762" spans="1:7" s="5" customFormat="1" ht="14.5" x14ac:dyDescent="0.35">
      <c r="A26762" s="11">
        <v>45205</v>
      </c>
      <c r="B26762" s="12">
        <v>0.69791666666666663</v>
      </c>
      <c r="C26762" s="13">
        <v>211248</v>
      </c>
      <c r="D26762" s="14">
        <v>116103.56</v>
      </c>
      <c r="E26762" s="14">
        <v>148155.73490399998</v>
      </c>
      <c r="F26762" s="14">
        <v>84817.777283826857</v>
      </c>
      <c r="G26762" s="14">
        <v>82598.600358850468</v>
      </c>
    </row>
    <row r="26763" spans="1:7" s="5" customFormat="1" ht="14.5" x14ac:dyDescent="0.35">
      <c r="A26763" s="11">
        <v>45205</v>
      </c>
      <c r="B26763" s="12">
        <v>0.70833333333333337</v>
      </c>
      <c r="C26763" s="13">
        <v>215128</v>
      </c>
      <c r="D26763" s="14">
        <v>119818.56</v>
      </c>
      <c r="E26763" s="14">
        <v>153370.672964</v>
      </c>
      <c r="F26763" s="14">
        <v>91508.344524981527</v>
      </c>
      <c r="G26763" s="14">
        <v>89267.980008446888</v>
      </c>
    </row>
    <row r="26764" spans="1:7" s="5" customFormat="1" ht="14.5" x14ac:dyDescent="0.35">
      <c r="A26764" s="11">
        <v>45205</v>
      </c>
      <c r="B26764" s="12">
        <v>0.71875</v>
      </c>
      <c r="C26764" s="13">
        <v>211112</v>
      </c>
      <c r="D26764" s="14">
        <v>120369.60000000001</v>
      </c>
      <c r="E26764" s="14">
        <v>154004.390556</v>
      </c>
      <c r="F26764" s="14">
        <v>94073.946245847212</v>
      </c>
      <c r="G26764" s="14">
        <v>91791.074757133974</v>
      </c>
    </row>
    <row r="26765" spans="1:7" s="5" customFormat="1" ht="14.5" x14ac:dyDescent="0.35">
      <c r="A26765" s="11">
        <v>45205</v>
      </c>
      <c r="B26765" s="12">
        <v>0.72916666666666663</v>
      </c>
      <c r="C26765" s="13">
        <v>216516</v>
      </c>
      <c r="D26765" s="14">
        <v>121830.6</v>
      </c>
      <c r="E26765" s="14">
        <v>156484.18587199997</v>
      </c>
      <c r="F26765" s="14">
        <v>95776.135459127065</v>
      </c>
      <c r="G26765" s="14">
        <v>93365.991814808105</v>
      </c>
    </row>
    <row r="26766" spans="1:7" s="5" customFormat="1" ht="14.5" x14ac:dyDescent="0.35">
      <c r="A26766" s="11">
        <v>45205</v>
      </c>
      <c r="B26766" s="12">
        <v>0.73958333333333337</v>
      </c>
      <c r="C26766" s="13">
        <v>211940</v>
      </c>
      <c r="D26766" s="14">
        <v>123664.8</v>
      </c>
      <c r="E26766" s="14">
        <v>158806.30282800001</v>
      </c>
      <c r="F26766" s="14">
        <v>98580.30269477384</v>
      </c>
      <c r="G26766" s="14">
        <v>96076.612404534593</v>
      </c>
    </row>
    <row r="26767" spans="1:7" s="5" customFormat="1" ht="14.5" x14ac:dyDescent="0.35">
      <c r="A26767" s="11">
        <v>45205</v>
      </c>
      <c r="B26767" s="12">
        <v>0.75</v>
      </c>
      <c r="C26767" s="13">
        <v>227496</v>
      </c>
      <c r="D26767" s="14">
        <v>124869.92</v>
      </c>
      <c r="E26767" s="14">
        <v>159883.98884799998</v>
      </c>
      <c r="F26767" s="14">
        <v>100024.60463341219</v>
      </c>
      <c r="G26767" s="14">
        <v>97547.856044613567</v>
      </c>
    </row>
    <row r="26768" spans="1:7" s="5" customFormat="1" ht="14.5" x14ac:dyDescent="0.35">
      <c r="A26768" s="11">
        <v>45205</v>
      </c>
      <c r="B26768" s="12">
        <v>0.76041666666666663</v>
      </c>
      <c r="C26768" s="13">
        <v>220588</v>
      </c>
      <c r="D26768" s="14">
        <v>130532.64</v>
      </c>
      <c r="E26768" s="14">
        <v>166001.226968</v>
      </c>
      <c r="F26768" s="14">
        <v>101570.55910461451</v>
      </c>
      <c r="G26768" s="14">
        <v>99077.139834100934</v>
      </c>
    </row>
    <row r="26769" spans="1:7" s="5" customFormat="1" ht="14.5" x14ac:dyDescent="0.35">
      <c r="A26769" s="11">
        <v>45205</v>
      </c>
      <c r="B26769" s="12">
        <v>0.77083333333333337</v>
      </c>
      <c r="C26769" s="13">
        <v>213172</v>
      </c>
      <c r="D26769" s="14">
        <v>129935.24</v>
      </c>
      <c r="E26769" s="14">
        <v>165588.56359999996</v>
      </c>
      <c r="F26769" s="14">
        <v>103747.62013265655</v>
      </c>
      <c r="G26769" s="14">
        <v>101255.19203528647</v>
      </c>
    </row>
    <row r="26770" spans="1:7" s="5" customFormat="1" ht="14.5" x14ac:dyDescent="0.35">
      <c r="A26770" s="11">
        <v>45205</v>
      </c>
      <c r="B26770" s="12">
        <v>0.78125</v>
      </c>
      <c r="C26770" s="13">
        <v>214748</v>
      </c>
      <c r="D26770" s="14">
        <v>127230.24</v>
      </c>
      <c r="E26770" s="14">
        <v>163348.66512799996</v>
      </c>
      <c r="F26770" s="14">
        <v>105082.44250897849</v>
      </c>
      <c r="G26770" s="14">
        <v>102764.96085879281</v>
      </c>
    </row>
    <row r="26771" spans="1:7" s="5" customFormat="1" ht="14.5" x14ac:dyDescent="0.35">
      <c r="A26771" s="11">
        <v>45205</v>
      </c>
      <c r="B26771" s="12">
        <v>0.79166666666666663</v>
      </c>
      <c r="C26771" s="13">
        <v>220096</v>
      </c>
      <c r="D26771" s="14">
        <v>127647.2</v>
      </c>
      <c r="E26771" s="14">
        <v>165395.587784</v>
      </c>
      <c r="F26771" s="14">
        <v>106840.35919265608</v>
      </c>
      <c r="G26771" s="14">
        <v>104499.90824839989</v>
      </c>
    </row>
    <row r="26772" spans="1:7" s="5" customFormat="1" ht="14.5" x14ac:dyDescent="0.35">
      <c r="A26772" s="11">
        <v>45205</v>
      </c>
      <c r="B26772" s="12">
        <v>0.80208333333333337</v>
      </c>
      <c r="C26772" s="13">
        <v>222696</v>
      </c>
      <c r="D26772" s="14">
        <v>130227.72</v>
      </c>
      <c r="E26772" s="14">
        <v>169011.07076800001</v>
      </c>
      <c r="F26772" s="14">
        <v>110051.45248200609</v>
      </c>
      <c r="G26772" s="14">
        <v>107867.05727701867</v>
      </c>
    </row>
    <row r="26773" spans="1:7" s="5" customFormat="1" ht="14.5" x14ac:dyDescent="0.35">
      <c r="A26773" s="11">
        <v>45205</v>
      </c>
      <c r="B26773" s="12">
        <v>0.8125</v>
      </c>
      <c r="C26773" s="13">
        <v>237780</v>
      </c>
      <c r="D26773" s="14">
        <v>130780.88</v>
      </c>
      <c r="E26773" s="14">
        <v>168369.33374</v>
      </c>
      <c r="F26773" s="14">
        <v>110086.95642372314</v>
      </c>
      <c r="G26773" s="14">
        <v>107881.70937126264</v>
      </c>
    </row>
    <row r="26774" spans="1:7" s="5" customFormat="1" ht="14.5" x14ac:dyDescent="0.35">
      <c r="A26774" s="11">
        <v>45205</v>
      </c>
      <c r="B26774" s="12">
        <v>0.82291666666666663</v>
      </c>
      <c r="C26774" s="13">
        <v>227828</v>
      </c>
      <c r="D26774" s="14">
        <v>126816.52</v>
      </c>
      <c r="E26774" s="14">
        <v>163893.15148000003</v>
      </c>
      <c r="F26774" s="14">
        <v>108687.22975000508</v>
      </c>
      <c r="G26774" s="14">
        <v>106214.92156201796</v>
      </c>
    </row>
    <row r="26775" spans="1:7" s="5" customFormat="1" ht="14.5" x14ac:dyDescent="0.35">
      <c r="A26775" s="11">
        <v>45205</v>
      </c>
      <c r="B26775" s="12">
        <v>0.83333333333333337</v>
      </c>
      <c r="C26775" s="13">
        <v>219100</v>
      </c>
      <c r="D26775" s="14">
        <v>122740</v>
      </c>
      <c r="E26775" s="14">
        <v>159276.847668</v>
      </c>
      <c r="F26775" s="14">
        <v>105449.65886836222</v>
      </c>
      <c r="G26775" s="14">
        <v>102980.40405591748</v>
      </c>
    </row>
    <row r="26776" spans="1:7" s="5" customFormat="1" ht="14.5" x14ac:dyDescent="0.35">
      <c r="A26776" s="11">
        <v>45205</v>
      </c>
      <c r="B26776" s="12">
        <v>0.84375</v>
      </c>
      <c r="C26776" s="13">
        <v>203164</v>
      </c>
      <c r="D26776" s="14">
        <v>119742.96</v>
      </c>
      <c r="E26776" s="14">
        <v>155374.12286800001</v>
      </c>
      <c r="F26776" s="14">
        <v>103311.12609664815</v>
      </c>
      <c r="G26776" s="14">
        <v>100994.40143178805</v>
      </c>
    </row>
    <row r="26777" spans="1:7" s="5" customFormat="1" ht="14.5" x14ac:dyDescent="0.35">
      <c r="A26777" s="11">
        <v>45205</v>
      </c>
      <c r="B26777" s="12">
        <v>0.85416666666666663</v>
      </c>
      <c r="C26777" s="13">
        <v>209040</v>
      </c>
      <c r="D26777" s="14">
        <v>115235.88</v>
      </c>
      <c r="E26777" s="14">
        <v>150110.79625599997</v>
      </c>
      <c r="F26777" s="14">
        <v>99781.114046503048</v>
      </c>
      <c r="G26777" s="14">
        <v>97542.566259011321</v>
      </c>
    </row>
    <row r="26778" spans="1:7" s="5" customFormat="1" ht="14.5" x14ac:dyDescent="0.35">
      <c r="A26778" s="11">
        <v>45205</v>
      </c>
      <c r="B26778" s="12">
        <v>0.86458333333333337</v>
      </c>
      <c r="C26778" s="13">
        <v>205076</v>
      </c>
      <c r="D26778" s="14">
        <v>112008.72</v>
      </c>
      <c r="E26778" s="14">
        <v>146093.85715600001</v>
      </c>
      <c r="F26778" s="14">
        <v>97134.681398658111</v>
      </c>
      <c r="G26778" s="14">
        <v>94888.57545960859</v>
      </c>
    </row>
    <row r="26779" spans="1:7" s="5" customFormat="1" ht="14.5" x14ac:dyDescent="0.35">
      <c r="A26779" s="11">
        <v>45205</v>
      </c>
      <c r="B26779" s="12">
        <v>0.875</v>
      </c>
      <c r="C26779" s="13">
        <v>205388</v>
      </c>
      <c r="D26779" s="14">
        <v>110609.28</v>
      </c>
      <c r="E26779" s="14">
        <v>144102.14747599998</v>
      </c>
      <c r="F26779" s="14">
        <v>95509.744435466884</v>
      </c>
      <c r="G26779" s="14">
        <v>93425.042666596244</v>
      </c>
    </row>
    <row r="26780" spans="1:7" s="5" customFormat="1" ht="14.5" x14ac:dyDescent="0.35">
      <c r="A26780" s="11">
        <v>45205</v>
      </c>
      <c r="B26780" s="12">
        <v>0.88541666666666663</v>
      </c>
      <c r="C26780" s="13">
        <v>211704</v>
      </c>
      <c r="D26780" s="14">
        <v>107291.2</v>
      </c>
      <c r="E26780" s="14">
        <v>140682.91312799999</v>
      </c>
      <c r="F26780" s="14">
        <v>92352.171014110165</v>
      </c>
      <c r="G26780" s="14">
        <v>90295.405383853678</v>
      </c>
    </row>
    <row r="26781" spans="1:7" s="5" customFormat="1" ht="14.5" x14ac:dyDescent="0.35">
      <c r="A26781" s="11">
        <v>45205</v>
      </c>
      <c r="B26781" s="12">
        <v>0.89583333333333337</v>
      </c>
      <c r="C26781" s="13">
        <v>208780</v>
      </c>
      <c r="D26781" s="14">
        <v>109081.64</v>
      </c>
      <c r="E26781" s="14">
        <v>141187.504476</v>
      </c>
      <c r="F26781" s="14">
        <v>90080.376933860593</v>
      </c>
      <c r="G26781" s="14">
        <v>88074.360913488432</v>
      </c>
    </row>
    <row r="26782" spans="1:7" s="5" customFormat="1" ht="14.5" x14ac:dyDescent="0.35">
      <c r="A26782" s="11">
        <v>45205</v>
      </c>
      <c r="B26782" s="12">
        <v>0.90625</v>
      </c>
      <c r="C26782" s="13">
        <v>196752</v>
      </c>
      <c r="D26782" s="14">
        <v>106542.04</v>
      </c>
      <c r="E26782" s="14">
        <v>137611.03280400002</v>
      </c>
      <c r="F26782" s="14">
        <v>88096.634632750574</v>
      </c>
      <c r="G26782" s="14">
        <v>86163.255832674622</v>
      </c>
    </row>
    <row r="26783" spans="1:7" s="5" customFormat="1" ht="14.5" x14ac:dyDescent="0.35">
      <c r="A26783" s="11">
        <v>45205</v>
      </c>
      <c r="B26783" s="12">
        <v>0.91666666666666663</v>
      </c>
      <c r="C26783" s="13">
        <v>174676</v>
      </c>
      <c r="D26783" s="14">
        <v>99851.8</v>
      </c>
      <c r="E26783" s="14">
        <v>130266.69499600001</v>
      </c>
      <c r="F26783" s="14">
        <v>85425.438216126466</v>
      </c>
      <c r="G26783" s="14">
        <v>83587.071995794075</v>
      </c>
    </row>
    <row r="26784" spans="1:7" s="5" customFormat="1" ht="14.5" x14ac:dyDescent="0.35">
      <c r="A26784" s="11">
        <v>45205</v>
      </c>
      <c r="B26784" s="12">
        <v>0.92708333333333337</v>
      </c>
      <c r="C26784" s="13">
        <v>172664</v>
      </c>
      <c r="D26784" s="14">
        <v>95218.64</v>
      </c>
      <c r="E26784" s="14">
        <v>125589.22607199999</v>
      </c>
      <c r="F26784" s="14">
        <v>81478.787312482033</v>
      </c>
      <c r="G26784" s="14">
        <v>79399.872087246273</v>
      </c>
    </row>
    <row r="26785" spans="1:7" s="5" customFormat="1" ht="14.5" x14ac:dyDescent="0.35">
      <c r="A26785" s="11">
        <v>45205</v>
      </c>
      <c r="B26785" s="12">
        <v>0.9375</v>
      </c>
      <c r="C26785" s="13">
        <v>168960</v>
      </c>
      <c r="D26785" s="14">
        <v>92668.96</v>
      </c>
      <c r="E26785" s="14">
        <v>122276.338156</v>
      </c>
      <c r="F26785" s="14">
        <v>78583.048810628839</v>
      </c>
      <c r="G26785" s="14">
        <v>76492.155128602346</v>
      </c>
    </row>
    <row r="26786" spans="1:7" s="5" customFormat="1" ht="14.5" x14ac:dyDescent="0.35">
      <c r="A26786" s="11">
        <v>45205</v>
      </c>
      <c r="B26786" s="12">
        <v>0.94791666666666663</v>
      </c>
      <c r="C26786" s="13">
        <v>167688</v>
      </c>
      <c r="D26786" s="14">
        <v>91409.32</v>
      </c>
      <c r="E26786" s="14">
        <v>119980.632652</v>
      </c>
      <c r="F26786" s="14">
        <v>76522.666766255003</v>
      </c>
      <c r="G26786" s="14">
        <v>74483.337374710332</v>
      </c>
    </row>
    <row r="26787" spans="1:7" s="5" customFormat="1" ht="14.5" x14ac:dyDescent="0.35">
      <c r="A26787" s="11">
        <v>45205</v>
      </c>
      <c r="B26787" s="12">
        <v>0.95833333333333337</v>
      </c>
      <c r="C26787" s="13">
        <v>171000</v>
      </c>
      <c r="D26787" s="14">
        <v>88429</v>
      </c>
      <c r="E26787" s="14">
        <v>116263.53999599999</v>
      </c>
      <c r="F26787" s="14">
        <v>73402.92833762891</v>
      </c>
      <c r="G26787" s="14">
        <v>71824.366979776023</v>
      </c>
    </row>
    <row r="26788" spans="1:7" s="5" customFormat="1" ht="14.5" x14ac:dyDescent="0.35">
      <c r="A26788" s="11">
        <v>45205</v>
      </c>
      <c r="B26788" s="12">
        <v>0.96875</v>
      </c>
      <c r="C26788" s="13">
        <v>168312</v>
      </c>
      <c r="D26788" s="14">
        <v>86890.76</v>
      </c>
      <c r="E26788" s="14">
        <v>114196.72001200001</v>
      </c>
      <c r="F26788" s="14">
        <v>71014.461500383797</v>
      </c>
      <c r="G26788" s="14">
        <v>69291.383888035707</v>
      </c>
    </row>
    <row r="26789" spans="1:7" s="5" customFormat="1" ht="14.5" x14ac:dyDescent="0.35">
      <c r="A26789" s="11">
        <v>45205</v>
      </c>
      <c r="B26789" s="12">
        <v>0.97916666666666663</v>
      </c>
      <c r="C26789" s="13">
        <v>172856</v>
      </c>
      <c r="D26789" s="14">
        <v>81896.08</v>
      </c>
      <c r="E26789" s="14">
        <v>108536.99056800001</v>
      </c>
      <c r="F26789" s="14">
        <v>69057.346358956769</v>
      </c>
      <c r="G26789" s="14">
        <v>67264.988131832899</v>
      </c>
    </row>
    <row r="26790" spans="1:7" s="5" customFormat="1" ht="14.5" x14ac:dyDescent="0.35">
      <c r="A26790" s="11">
        <v>45205</v>
      </c>
      <c r="B26790" s="12">
        <v>0.98958333333333337</v>
      </c>
      <c r="C26790" s="13">
        <v>159448</v>
      </c>
      <c r="D26790" s="14">
        <v>79038.960000000006</v>
      </c>
      <c r="E26790" s="14">
        <v>105259.34576399998</v>
      </c>
      <c r="F26790" s="14">
        <v>66270.746977893607</v>
      </c>
      <c r="G26790" s="14">
        <v>64477.120197347183</v>
      </c>
    </row>
    <row r="26791" spans="1:7" s="5" customFormat="1" ht="14.5" x14ac:dyDescent="0.35">
      <c r="A26791" s="11">
        <v>45206</v>
      </c>
      <c r="B26791" s="12">
        <v>0</v>
      </c>
      <c r="C26791" s="13">
        <v>154944</v>
      </c>
      <c r="D26791" s="14">
        <v>75335.28</v>
      </c>
      <c r="E26791" s="14">
        <v>100872.44556799998</v>
      </c>
      <c r="F26791" s="14">
        <v>64359.027433404037</v>
      </c>
      <c r="G26791" s="14">
        <v>62759.910389571334</v>
      </c>
    </row>
    <row r="26792" spans="1:7" s="5" customFormat="1" ht="14.5" x14ac:dyDescent="0.35">
      <c r="A26792" s="11">
        <v>45206</v>
      </c>
      <c r="B26792" s="12">
        <v>1.0416666666666666E-2</v>
      </c>
      <c r="C26792" s="13">
        <v>154448</v>
      </c>
      <c r="D26792" s="14">
        <v>71672.600000000006</v>
      </c>
      <c r="E26792" s="14">
        <v>97053.207240000003</v>
      </c>
      <c r="F26792" s="14">
        <v>61712.281532540648</v>
      </c>
      <c r="G26792" s="14">
        <v>60134.768681634851</v>
      </c>
    </row>
    <row r="26793" spans="1:7" s="5" customFormat="1" ht="14.5" x14ac:dyDescent="0.35">
      <c r="A26793" s="11">
        <v>45206</v>
      </c>
      <c r="B26793" s="12">
        <v>2.0833333333333332E-2</v>
      </c>
      <c r="C26793" s="13">
        <v>153772</v>
      </c>
      <c r="D26793" s="14">
        <v>69479.759999999995</v>
      </c>
      <c r="E26793" s="14">
        <v>94546.294352000012</v>
      </c>
      <c r="F26793" s="14">
        <v>59430.204400260503</v>
      </c>
      <c r="G26793" s="14">
        <v>57795.046255399131</v>
      </c>
    </row>
    <row r="26794" spans="1:7" s="5" customFormat="1" ht="14.5" x14ac:dyDescent="0.35">
      <c r="A26794" s="11">
        <v>45206</v>
      </c>
      <c r="B26794" s="12">
        <v>3.125E-2</v>
      </c>
      <c r="C26794" s="13">
        <v>150932</v>
      </c>
      <c r="D26794" s="14">
        <v>68050.559999999998</v>
      </c>
      <c r="E26794" s="14">
        <v>92473.472896000007</v>
      </c>
      <c r="F26794" s="14">
        <v>58012.191387941348</v>
      </c>
      <c r="G26794" s="14">
        <v>56219.440338056069</v>
      </c>
    </row>
    <row r="26795" spans="1:7" s="5" customFormat="1" ht="14.5" x14ac:dyDescent="0.35">
      <c r="A26795" s="11">
        <v>45206</v>
      </c>
      <c r="B26795" s="12">
        <v>4.1666666666666664E-2</v>
      </c>
      <c r="C26795" s="13">
        <v>142636</v>
      </c>
      <c r="D26795" s="14">
        <v>65807.16</v>
      </c>
      <c r="E26795" s="14">
        <v>89804.962599999999</v>
      </c>
      <c r="F26795" s="14">
        <v>56430.001066059609</v>
      </c>
      <c r="G26795" s="14">
        <v>54752.449905221445</v>
      </c>
    </row>
    <row r="26796" spans="1:7" s="5" customFormat="1" ht="14.5" x14ac:dyDescent="0.35">
      <c r="A26796" s="11">
        <v>45206</v>
      </c>
      <c r="B26796" s="12">
        <v>5.2083333333333336E-2</v>
      </c>
      <c r="C26796" s="13">
        <v>138660</v>
      </c>
      <c r="D26796" s="14">
        <v>64743.12</v>
      </c>
      <c r="E26796" s="14">
        <v>88027.024823999993</v>
      </c>
      <c r="F26796" s="14">
        <v>55295.502461570803</v>
      </c>
      <c r="G26796" s="14">
        <v>53862.211416778278</v>
      </c>
    </row>
    <row r="26797" spans="1:7" s="5" customFormat="1" ht="14.5" x14ac:dyDescent="0.35">
      <c r="A26797" s="11">
        <v>45206</v>
      </c>
      <c r="B26797" s="12">
        <v>6.25E-2</v>
      </c>
      <c r="C26797" s="13">
        <v>122220</v>
      </c>
      <c r="D26797" s="14">
        <v>64553.72</v>
      </c>
      <c r="E26797" s="14">
        <v>87328.021387999994</v>
      </c>
      <c r="F26797" s="14">
        <v>54043.247548514708</v>
      </c>
      <c r="G26797" s="14">
        <v>52588.641989195501</v>
      </c>
    </row>
    <row r="26798" spans="1:7" s="5" customFormat="1" ht="14.5" x14ac:dyDescent="0.35">
      <c r="A26798" s="11">
        <v>45206</v>
      </c>
      <c r="B26798" s="12">
        <v>7.2916666666666671E-2</v>
      </c>
      <c r="C26798" s="13">
        <v>116056</v>
      </c>
      <c r="D26798" s="14">
        <v>64060.6</v>
      </c>
      <c r="E26798" s="14">
        <v>86584.783831999986</v>
      </c>
      <c r="F26798" s="14">
        <v>53015.178355338023</v>
      </c>
      <c r="G26798" s="14">
        <v>51557.403402320611</v>
      </c>
    </row>
    <row r="26799" spans="1:7" s="5" customFormat="1" ht="14.5" x14ac:dyDescent="0.35">
      <c r="A26799" s="11">
        <v>45206</v>
      </c>
      <c r="B26799" s="12">
        <v>8.3333333333333329E-2</v>
      </c>
      <c r="C26799" s="13">
        <v>122804</v>
      </c>
      <c r="D26799" s="14">
        <v>63305.04</v>
      </c>
      <c r="E26799" s="14">
        <v>85274.795251999996</v>
      </c>
      <c r="F26799" s="14">
        <v>51998.239497279203</v>
      </c>
      <c r="G26799" s="14">
        <v>50320.972556291301</v>
      </c>
    </row>
    <row r="26800" spans="1:7" s="5" customFormat="1" ht="14.5" x14ac:dyDescent="0.35">
      <c r="A26800" s="11">
        <v>45206</v>
      </c>
      <c r="B26800" s="12">
        <v>9.375E-2</v>
      </c>
      <c r="C26800" s="13">
        <v>112940</v>
      </c>
      <c r="D26800" s="14">
        <v>60665.56</v>
      </c>
      <c r="E26800" s="14">
        <v>81293.91685199998</v>
      </c>
      <c r="F26800" s="14">
        <v>51707.425735362049</v>
      </c>
      <c r="G26800" s="14">
        <v>49984.057822213596</v>
      </c>
    </row>
    <row r="26801" spans="1:7" s="5" customFormat="1" ht="14.5" x14ac:dyDescent="0.35">
      <c r="A26801" s="11">
        <v>45206</v>
      </c>
      <c r="B26801" s="12">
        <v>0.10416666666666667</v>
      </c>
      <c r="C26801" s="13">
        <v>121996</v>
      </c>
      <c r="D26801" s="14">
        <v>58506.080000000002</v>
      </c>
      <c r="E26801" s="14">
        <v>79283.030144000018</v>
      </c>
      <c r="F26801" s="14">
        <v>50665.416152080841</v>
      </c>
      <c r="G26801" s="14">
        <v>49121.550348951394</v>
      </c>
    </row>
    <row r="26802" spans="1:7" s="5" customFormat="1" ht="14.5" x14ac:dyDescent="0.35">
      <c r="A26802" s="11">
        <v>45206</v>
      </c>
      <c r="B26802" s="12">
        <v>0.11458333333333333</v>
      </c>
      <c r="C26802" s="13">
        <v>119196</v>
      </c>
      <c r="D26802" s="14">
        <v>58193</v>
      </c>
      <c r="E26802" s="14">
        <v>79087.619643999991</v>
      </c>
      <c r="F26802" s="14">
        <v>50170.000119588403</v>
      </c>
      <c r="G26802" s="14">
        <v>48577.817308999824</v>
      </c>
    </row>
    <row r="26803" spans="1:7" s="5" customFormat="1" ht="14.5" x14ac:dyDescent="0.35">
      <c r="A26803" s="11">
        <v>45206</v>
      </c>
      <c r="B26803" s="12">
        <v>0.125</v>
      </c>
      <c r="C26803" s="13">
        <v>123784</v>
      </c>
      <c r="D26803" s="14">
        <v>58369.8</v>
      </c>
      <c r="E26803" s="14">
        <v>78553.504367999994</v>
      </c>
      <c r="F26803" s="14">
        <v>49791.005095677014</v>
      </c>
      <c r="G26803" s="14">
        <v>48143.82531138519</v>
      </c>
    </row>
    <row r="26804" spans="1:7" s="5" customFormat="1" ht="14.5" x14ac:dyDescent="0.35">
      <c r="A26804" s="11">
        <v>45206</v>
      </c>
      <c r="B26804" s="12">
        <v>0.13541666666666666</v>
      </c>
      <c r="C26804" s="13">
        <v>124792</v>
      </c>
      <c r="D26804" s="14">
        <v>57218.879999999997</v>
      </c>
      <c r="E26804" s="14">
        <v>77335.990464000002</v>
      </c>
      <c r="F26804" s="14">
        <v>49545.231587948299</v>
      </c>
      <c r="G26804" s="14">
        <v>48002.565983743829</v>
      </c>
    </row>
    <row r="26805" spans="1:7" s="5" customFormat="1" ht="14.5" x14ac:dyDescent="0.35">
      <c r="A26805" s="11">
        <v>45206</v>
      </c>
      <c r="B26805" s="12">
        <v>0.14583333333333334</v>
      </c>
      <c r="C26805" s="13">
        <v>115164</v>
      </c>
      <c r="D26805" s="14">
        <v>57185.68</v>
      </c>
      <c r="E26805" s="14">
        <v>77412.987467999992</v>
      </c>
      <c r="F26805" s="14">
        <v>49836.913797615736</v>
      </c>
      <c r="G26805" s="14">
        <v>48453.543076465714</v>
      </c>
    </row>
    <row r="26806" spans="1:7" s="5" customFormat="1" ht="14.5" x14ac:dyDescent="0.35">
      <c r="A26806" s="11">
        <v>45206</v>
      </c>
      <c r="B26806" s="12">
        <v>0.15625</v>
      </c>
      <c r="C26806" s="13">
        <v>126120</v>
      </c>
      <c r="D26806" s="14">
        <v>57290.84</v>
      </c>
      <c r="E26806" s="14">
        <v>77350.014008000013</v>
      </c>
      <c r="F26806" s="14">
        <v>49165.341877619816</v>
      </c>
      <c r="G26806" s="14">
        <v>47703.074357844031</v>
      </c>
    </row>
    <row r="26807" spans="1:7" s="5" customFormat="1" ht="14.5" x14ac:dyDescent="0.35">
      <c r="A26807" s="11">
        <v>45206</v>
      </c>
      <c r="B26807" s="12">
        <v>0.16666666666666666</v>
      </c>
      <c r="C26807" s="13">
        <v>124308</v>
      </c>
      <c r="D26807" s="14">
        <v>60425.120000000003</v>
      </c>
      <c r="E26807" s="14">
        <v>80282.613383999997</v>
      </c>
      <c r="F26807" s="14">
        <v>49855.658481428341</v>
      </c>
      <c r="G26807" s="14">
        <v>48292.272531380397</v>
      </c>
    </row>
    <row r="26808" spans="1:7" s="5" customFormat="1" ht="14.5" x14ac:dyDescent="0.35">
      <c r="A26808" s="11">
        <v>45206</v>
      </c>
      <c r="B26808" s="12">
        <v>0.17708333333333334</v>
      </c>
      <c r="C26808" s="13">
        <v>130332</v>
      </c>
      <c r="D26808" s="14">
        <v>58872</v>
      </c>
      <c r="E26808" s="14">
        <v>79135.772788000017</v>
      </c>
      <c r="F26808" s="14">
        <v>49767.584346498472</v>
      </c>
      <c r="G26808" s="14">
        <v>48079.58959553243</v>
      </c>
    </row>
    <row r="26809" spans="1:7" s="5" customFormat="1" ht="14.5" x14ac:dyDescent="0.35">
      <c r="A26809" s="11">
        <v>45206</v>
      </c>
      <c r="B26809" s="12">
        <v>0.1875</v>
      </c>
      <c r="C26809" s="13">
        <v>128880</v>
      </c>
      <c r="D26809" s="14">
        <v>59406</v>
      </c>
      <c r="E26809" s="14">
        <v>79417.393140000015</v>
      </c>
      <c r="F26809" s="14">
        <v>50183.22559225298</v>
      </c>
      <c r="G26809" s="14">
        <v>48423.697499990179</v>
      </c>
    </row>
    <row r="26810" spans="1:7" s="5" customFormat="1" ht="14.5" x14ac:dyDescent="0.35">
      <c r="A26810" s="11">
        <v>45206</v>
      </c>
      <c r="B26810" s="12">
        <v>0.19791666666666666</v>
      </c>
      <c r="C26810" s="13">
        <v>123160</v>
      </c>
      <c r="D26810" s="14">
        <v>59504.959999999999</v>
      </c>
      <c r="E26810" s="14">
        <v>79644.247227999993</v>
      </c>
      <c r="F26810" s="14">
        <v>50572.088431835262</v>
      </c>
      <c r="G26810" s="14">
        <v>49072.847621150882</v>
      </c>
    </row>
    <row r="26811" spans="1:7" s="5" customFormat="1" ht="14.5" x14ac:dyDescent="0.35">
      <c r="A26811" s="11">
        <v>45206</v>
      </c>
      <c r="B26811" s="12">
        <v>0.20833333333333334</v>
      </c>
      <c r="C26811" s="13">
        <v>121832</v>
      </c>
      <c r="D26811" s="14">
        <v>61026.720000000001</v>
      </c>
      <c r="E26811" s="14">
        <v>81265.567964000002</v>
      </c>
      <c r="F26811" s="14">
        <v>51036.406167861489</v>
      </c>
      <c r="G26811" s="14">
        <v>49435.625010904878</v>
      </c>
    </row>
    <row r="26812" spans="1:7" s="5" customFormat="1" ht="14.5" x14ac:dyDescent="0.35">
      <c r="A26812" s="11">
        <v>45206</v>
      </c>
      <c r="B26812" s="12">
        <v>0.21875</v>
      </c>
      <c r="C26812" s="13">
        <v>120336</v>
      </c>
      <c r="D26812" s="14">
        <v>62472.44</v>
      </c>
      <c r="E26812" s="14">
        <v>82855.106083999999</v>
      </c>
      <c r="F26812" s="14">
        <v>52061.275292680417</v>
      </c>
      <c r="G26812" s="14">
        <v>50371.922318890684</v>
      </c>
    </row>
    <row r="26813" spans="1:7" s="5" customFormat="1" ht="14.5" x14ac:dyDescent="0.35">
      <c r="A26813" s="11">
        <v>45206</v>
      </c>
      <c r="B26813" s="12">
        <v>0.22916666666666666</v>
      </c>
      <c r="C26813" s="13">
        <v>129664</v>
      </c>
      <c r="D26813" s="14">
        <v>62551.76</v>
      </c>
      <c r="E26813" s="14">
        <v>83650.588923999996</v>
      </c>
      <c r="F26813" s="14">
        <v>53466.188366710747</v>
      </c>
      <c r="G26813" s="14">
        <v>51892.22641565805</v>
      </c>
    </row>
    <row r="26814" spans="1:7" s="5" customFormat="1" ht="14.5" x14ac:dyDescent="0.35">
      <c r="A26814" s="11">
        <v>45206</v>
      </c>
      <c r="B26814" s="12">
        <v>0.23958333333333334</v>
      </c>
      <c r="C26814" s="13">
        <v>121424</v>
      </c>
      <c r="D26814" s="14">
        <v>64646.32</v>
      </c>
      <c r="E26814" s="14">
        <v>86303.290095999997</v>
      </c>
      <c r="F26814" s="14">
        <v>55448.117122374046</v>
      </c>
      <c r="G26814" s="14">
        <v>53952.506023527094</v>
      </c>
    </row>
    <row r="26815" spans="1:7" s="5" customFormat="1" ht="14.5" x14ac:dyDescent="0.35">
      <c r="A26815" s="11">
        <v>45206</v>
      </c>
      <c r="B26815" s="12">
        <v>0.25</v>
      </c>
      <c r="C26815" s="13">
        <v>131280</v>
      </c>
      <c r="D26815" s="14">
        <v>66753.759999999995</v>
      </c>
      <c r="E26815" s="14">
        <v>89313.607716000013</v>
      </c>
      <c r="F26815" s="14">
        <v>56516.429786219014</v>
      </c>
      <c r="G26815" s="14">
        <v>54979.869377947369</v>
      </c>
    </row>
    <row r="26816" spans="1:7" s="5" customFormat="1" ht="14.5" x14ac:dyDescent="0.35">
      <c r="A26816" s="11">
        <v>45206</v>
      </c>
      <c r="B26816" s="12">
        <v>0.26041666666666669</v>
      </c>
      <c r="C26816" s="13">
        <v>140084</v>
      </c>
      <c r="D26816" s="14">
        <v>67953.8</v>
      </c>
      <c r="E26816" s="14">
        <v>91405.487599999979</v>
      </c>
      <c r="F26816" s="14">
        <v>57994.398249827354</v>
      </c>
      <c r="G26816" s="14">
        <v>56340.379058343911</v>
      </c>
    </row>
    <row r="26817" spans="1:7" s="5" customFormat="1" ht="14.5" x14ac:dyDescent="0.35">
      <c r="A26817" s="11">
        <v>45206</v>
      </c>
      <c r="B26817" s="12">
        <v>0.27083333333333331</v>
      </c>
      <c r="C26817" s="13">
        <v>131636</v>
      </c>
      <c r="D26817" s="14">
        <v>70371.960000000006</v>
      </c>
      <c r="E26817" s="14">
        <v>94165.472112000003</v>
      </c>
      <c r="F26817" s="14">
        <v>59720.838825470528</v>
      </c>
      <c r="G26817" s="14">
        <v>57869.3655248953</v>
      </c>
    </row>
    <row r="26818" spans="1:7" s="5" customFormat="1" ht="14.5" x14ac:dyDescent="0.35">
      <c r="A26818" s="11">
        <v>45206</v>
      </c>
      <c r="B26818" s="12">
        <v>0.28125</v>
      </c>
      <c r="C26818" s="13">
        <v>129728</v>
      </c>
      <c r="D26818" s="14">
        <v>72522.12</v>
      </c>
      <c r="E26818" s="14">
        <v>97236.231759999981</v>
      </c>
      <c r="F26818" s="14">
        <v>61783.124351666702</v>
      </c>
      <c r="G26818" s="14">
        <v>59813.836770219437</v>
      </c>
    </row>
    <row r="26819" spans="1:7" s="5" customFormat="1" ht="14.5" x14ac:dyDescent="0.35">
      <c r="A26819" s="11">
        <v>45206</v>
      </c>
      <c r="B26819" s="12">
        <v>0.29166666666666669</v>
      </c>
      <c r="C26819" s="13">
        <v>137244</v>
      </c>
      <c r="D26819" s="14">
        <v>73995.679999999993</v>
      </c>
      <c r="E26819" s="14">
        <v>99577.206340000004</v>
      </c>
      <c r="F26819" s="14">
        <v>63637.911988779968</v>
      </c>
      <c r="G26819" s="14">
        <v>61884.903953248278</v>
      </c>
    </row>
    <row r="26820" spans="1:7" s="5" customFormat="1" ht="14.5" x14ac:dyDescent="0.35">
      <c r="A26820" s="11">
        <v>45206</v>
      </c>
      <c r="B26820" s="12">
        <v>0.30208333333333331</v>
      </c>
      <c r="C26820" s="13">
        <v>138388</v>
      </c>
      <c r="D26820" s="14">
        <v>75332.639999999999</v>
      </c>
      <c r="E26820" s="14">
        <v>100910.787556</v>
      </c>
      <c r="F26820" s="14">
        <v>64638.023456804243</v>
      </c>
      <c r="G26820" s="14">
        <v>62896.116797848343</v>
      </c>
    </row>
    <row r="26821" spans="1:7" s="5" customFormat="1" ht="14.5" x14ac:dyDescent="0.35">
      <c r="A26821" s="11">
        <v>45206</v>
      </c>
      <c r="B26821" s="12">
        <v>0.3125</v>
      </c>
      <c r="C26821" s="13">
        <v>144000</v>
      </c>
      <c r="D26821" s="14">
        <v>76689.84</v>
      </c>
      <c r="E26821" s="14">
        <v>102627.99564800001</v>
      </c>
      <c r="F26821" s="14">
        <v>65257.095157567041</v>
      </c>
      <c r="G26821" s="14">
        <v>63405.340681424503</v>
      </c>
    </row>
    <row r="26822" spans="1:7" s="5" customFormat="1" ht="14.5" x14ac:dyDescent="0.35">
      <c r="A26822" s="11">
        <v>45206</v>
      </c>
      <c r="B26822" s="12">
        <v>0.32291666666666669</v>
      </c>
      <c r="C26822" s="13">
        <v>151188</v>
      </c>
      <c r="D26822" s="14">
        <v>80198.52</v>
      </c>
      <c r="E26822" s="14">
        <v>106513.14793199999</v>
      </c>
      <c r="F26822" s="14">
        <v>68357.354018808575</v>
      </c>
      <c r="G26822" s="14">
        <v>66451.560549210306</v>
      </c>
    </row>
    <row r="26823" spans="1:7" s="5" customFormat="1" ht="14.5" x14ac:dyDescent="0.35">
      <c r="A26823" s="11">
        <v>45206</v>
      </c>
      <c r="B26823" s="12">
        <v>0.33333333333333331</v>
      </c>
      <c r="C26823" s="13">
        <v>158468</v>
      </c>
      <c r="D26823" s="14">
        <v>81832.52</v>
      </c>
      <c r="E26823" s="14">
        <v>108886.01793199999</v>
      </c>
      <c r="F26823" s="14">
        <v>70466.337327885238</v>
      </c>
      <c r="G26823" s="14">
        <v>68467.998126262974</v>
      </c>
    </row>
    <row r="26824" spans="1:7" s="5" customFormat="1" ht="14.5" x14ac:dyDescent="0.35">
      <c r="A26824" s="11">
        <v>45206</v>
      </c>
      <c r="B26824" s="12">
        <v>0.34375</v>
      </c>
      <c r="C26824" s="13">
        <v>161244</v>
      </c>
      <c r="D26824" s="14">
        <v>85295.039999999994</v>
      </c>
      <c r="E26824" s="14">
        <v>113426.14785200001</v>
      </c>
      <c r="F26824" s="14">
        <v>74292.605525198116</v>
      </c>
      <c r="G26824" s="14">
        <v>72146.818441002397</v>
      </c>
    </row>
    <row r="26825" spans="1:7" s="5" customFormat="1" ht="14.5" x14ac:dyDescent="0.35">
      <c r="A26825" s="11">
        <v>45206</v>
      </c>
      <c r="B26825" s="12">
        <v>0.35416666666666669</v>
      </c>
      <c r="C26825" s="13">
        <v>158296</v>
      </c>
      <c r="D26825" s="14">
        <v>87526.6</v>
      </c>
      <c r="E26825" s="14">
        <v>115568.48272799999</v>
      </c>
      <c r="F26825" s="14">
        <v>77118.964378862511</v>
      </c>
      <c r="G26825" s="14">
        <v>74927.632396210203</v>
      </c>
    </row>
    <row r="26826" spans="1:7" s="5" customFormat="1" ht="14.5" x14ac:dyDescent="0.35">
      <c r="A26826" s="11">
        <v>45206</v>
      </c>
      <c r="B26826" s="12">
        <v>0.36458333333333331</v>
      </c>
      <c r="C26826" s="13">
        <v>156552</v>
      </c>
      <c r="D26826" s="14">
        <v>89082.559999999998</v>
      </c>
      <c r="E26826" s="14">
        <v>117130.61216799999</v>
      </c>
      <c r="F26826" s="14">
        <v>79245.129156730109</v>
      </c>
      <c r="G26826" s="14">
        <v>77279.66904313174</v>
      </c>
    </row>
    <row r="26827" spans="1:7" s="5" customFormat="1" ht="14.5" x14ac:dyDescent="0.35">
      <c r="A26827" s="11">
        <v>45206</v>
      </c>
      <c r="B26827" s="12">
        <v>0.375</v>
      </c>
      <c r="C26827" s="13">
        <v>149572</v>
      </c>
      <c r="D26827" s="14">
        <v>88252.68</v>
      </c>
      <c r="E26827" s="14">
        <v>115309.76336400001</v>
      </c>
      <c r="F26827" s="14">
        <v>80372.35006545973</v>
      </c>
      <c r="G26827" s="14">
        <v>78430.287036430047</v>
      </c>
    </row>
    <row r="26828" spans="1:7" s="5" customFormat="1" ht="14.5" x14ac:dyDescent="0.35">
      <c r="A26828" s="11">
        <v>45206</v>
      </c>
      <c r="B26828" s="12">
        <v>0.38541666666666669</v>
      </c>
      <c r="C26828" s="13">
        <v>155812</v>
      </c>
      <c r="D26828" s="14">
        <v>94133.36</v>
      </c>
      <c r="E26828" s="14">
        <v>122333.23862</v>
      </c>
      <c r="F26828" s="14">
        <v>85000.388889488822</v>
      </c>
      <c r="G26828" s="14">
        <v>82931.805741146585</v>
      </c>
    </row>
    <row r="26829" spans="1:7" s="5" customFormat="1" ht="14.5" x14ac:dyDescent="0.35">
      <c r="A26829" s="11">
        <v>45206</v>
      </c>
      <c r="B26829" s="12">
        <v>0.39583333333333331</v>
      </c>
      <c r="C26829" s="13">
        <v>163252</v>
      </c>
      <c r="D26829" s="14">
        <v>97180.56</v>
      </c>
      <c r="E26829" s="14">
        <v>125529.31092399999</v>
      </c>
      <c r="F26829" s="14">
        <v>87289.455095116005</v>
      </c>
      <c r="G26829" s="14">
        <v>85134.080696228586</v>
      </c>
    </row>
    <row r="26830" spans="1:7" s="5" customFormat="1" ht="14.5" x14ac:dyDescent="0.35">
      <c r="A26830" s="11">
        <v>45206</v>
      </c>
      <c r="B26830" s="12">
        <v>0.40625</v>
      </c>
      <c r="C26830" s="13">
        <v>163316</v>
      </c>
      <c r="D26830" s="14">
        <v>98663.2</v>
      </c>
      <c r="E26830" s="14">
        <v>126742.29472000001</v>
      </c>
      <c r="F26830" s="14">
        <v>88188.842311571527</v>
      </c>
      <c r="G26830" s="14">
        <v>85945.30603276781</v>
      </c>
    </row>
    <row r="26831" spans="1:7" s="5" customFormat="1" ht="14.5" x14ac:dyDescent="0.35">
      <c r="A26831" s="11">
        <v>45206</v>
      </c>
      <c r="B26831" s="12">
        <v>0.41666666666666669</v>
      </c>
      <c r="C26831" s="13">
        <v>166172</v>
      </c>
      <c r="D26831" s="14">
        <v>100784.8</v>
      </c>
      <c r="E26831" s="14">
        <v>129641.55026799999</v>
      </c>
      <c r="F26831" s="14">
        <v>90443.521311933306</v>
      </c>
      <c r="G26831" s="14">
        <v>88194.460492779515</v>
      </c>
    </row>
    <row r="26832" spans="1:7" s="5" customFormat="1" ht="14.5" x14ac:dyDescent="0.35">
      <c r="A26832" s="11">
        <v>45206</v>
      </c>
      <c r="B26832" s="12">
        <v>0.42708333333333331</v>
      </c>
      <c r="C26832" s="13">
        <v>176444</v>
      </c>
      <c r="D26832" s="14">
        <v>104166.28</v>
      </c>
      <c r="E26832" s="14">
        <v>133982.690168</v>
      </c>
      <c r="F26832" s="14">
        <v>93421.589560525288</v>
      </c>
      <c r="G26832" s="14">
        <v>91154.465428581912</v>
      </c>
    </row>
    <row r="26833" spans="1:7" s="5" customFormat="1" ht="14.5" x14ac:dyDescent="0.35">
      <c r="A26833" s="11">
        <v>45206</v>
      </c>
      <c r="B26833" s="12">
        <v>0.4375</v>
      </c>
      <c r="C26833" s="13">
        <v>172840</v>
      </c>
      <c r="D26833" s="14">
        <v>105996.6</v>
      </c>
      <c r="E26833" s="14">
        <v>135384.13697200001</v>
      </c>
      <c r="F26833" s="14">
        <v>93369.323579215197</v>
      </c>
      <c r="G26833" s="14">
        <v>91084.816855417172</v>
      </c>
    </row>
    <row r="26834" spans="1:7" s="5" customFormat="1" ht="14.5" x14ac:dyDescent="0.35">
      <c r="A26834" s="11">
        <v>45206</v>
      </c>
      <c r="B26834" s="12">
        <v>0.44791666666666669</v>
      </c>
      <c r="C26834" s="13">
        <v>179308</v>
      </c>
      <c r="D26834" s="14">
        <v>103663.4</v>
      </c>
      <c r="E26834" s="14">
        <v>132807.47701199999</v>
      </c>
      <c r="F26834" s="14">
        <v>91996.249988018331</v>
      </c>
      <c r="G26834" s="14">
        <v>89702.880402651019</v>
      </c>
    </row>
    <row r="26835" spans="1:7" s="5" customFormat="1" ht="14.5" x14ac:dyDescent="0.35">
      <c r="A26835" s="11">
        <v>45206</v>
      </c>
      <c r="B26835" s="12">
        <v>0.45833333333333331</v>
      </c>
      <c r="C26835" s="13">
        <v>175140</v>
      </c>
      <c r="D26835" s="14">
        <v>104695.6</v>
      </c>
      <c r="E26835" s="14">
        <v>132977.999392</v>
      </c>
      <c r="F26835" s="14">
        <v>92329.300835268834</v>
      </c>
      <c r="G26835" s="14">
        <v>90185.697193124564</v>
      </c>
    </row>
    <row r="26836" spans="1:7" s="5" customFormat="1" ht="14.5" x14ac:dyDescent="0.35">
      <c r="A26836" s="11">
        <v>45206</v>
      </c>
      <c r="B26836" s="12">
        <v>0.46875</v>
      </c>
      <c r="C26836" s="13">
        <v>169700</v>
      </c>
      <c r="D26836" s="14">
        <v>101656.04</v>
      </c>
      <c r="E26836" s="14">
        <v>128376.11968</v>
      </c>
      <c r="F26836" s="14">
        <v>88554.455419303515</v>
      </c>
      <c r="G26836" s="14">
        <v>86467.024379121751</v>
      </c>
    </row>
    <row r="26837" spans="1:7" s="5" customFormat="1" ht="14.5" x14ac:dyDescent="0.35">
      <c r="A26837" s="11">
        <v>45206</v>
      </c>
      <c r="B26837" s="12">
        <v>0.47916666666666669</v>
      </c>
      <c r="C26837" s="13">
        <v>162096</v>
      </c>
      <c r="D26837" s="14">
        <v>96914.96</v>
      </c>
      <c r="E26837" s="14">
        <v>120338.13563999999</v>
      </c>
      <c r="F26837" s="14">
        <v>84124.263500434026</v>
      </c>
      <c r="G26837" s="14">
        <v>82019.498816561565</v>
      </c>
    </row>
    <row r="26838" spans="1:7" s="5" customFormat="1" ht="14.5" x14ac:dyDescent="0.35">
      <c r="A26838" s="11">
        <v>45206</v>
      </c>
      <c r="B26838" s="12">
        <v>0.48958333333333331</v>
      </c>
      <c r="C26838" s="13">
        <v>172564</v>
      </c>
      <c r="D26838" s="14">
        <v>100348.6</v>
      </c>
      <c r="E26838" s="14">
        <v>124746.15772800001</v>
      </c>
      <c r="F26838" s="14">
        <v>85913.674041595717</v>
      </c>
      <c r="G26838" s="14">
        <v>83603.102301592415</v>
      </c>
    </row>
    <row r="26839" spans="1:7" s="5" customFormat="1" ht="14.5" x14ac:dyDescent="0.35">
      <c r="A26839" s="11">
        <v>45206</v>
      </c>
      <c r="B26839" s="12">
        <v>0.5</v>
      </c>
      <c r="C26839" s="13">
        <v>183956</v>
      </c>
      <c r="D26839" s="14">
        <v>104120.92</v>
      </c>
      <c r="E26839" s="14">
        <v>130730.225596</v>
      </c>
      <c r="F26839" s="14">
        <v>91233.254410495021</v>
      </c>
      <c r="G26839" s="14">
        <v>88960.628920397285</v>
      </c>
    </row>
    <row r="26840" spans="1:7" s="5" customFormat="1" ht="14.5" x14ac:dyDescent="0.35">
      <c r="A26840" s="11">
        <v>45206</v>
      </c>
      <c r="B26840" s="12">
        <v>0.51041666666666663</v>
      </c>
      <c r="C26840" s="13">
        <v>188788</v>
      </c>
      <c r="D26840" s="14">
        <v>108194.88</v>
      </c>
      <c r="E26840" s="14">
        <v>135726.61459199997</v>
      </c>
      <c r="F26840" s="14">
        <v>93510.427848574924</v>
      </c>
      <c r="G26840" s="14">
        <v>91441.998865222267</v>
      </c>
    </row>
    <row r="26841" spans="1:7" s="5" customFormat="1" ht="14.5" x14ac:dyDescent="0.35">
      <c r="A26841" s="11">
        <v>45206</v>
      </c>
      <c r="B26841" s="12">
        <v>0.52083333333333337</v>
      </c>
      <c r="C26841" s="13">
        <v>188488</v>
      </c>
      <c r="D26841" s="14">
        <v>109959.16</v>
      </c>
      <c r="E26841" s="14">
        <v>138185.08733200002</v>
      </c>
      <c r="F26841" s="14">
        <v>94175.897536045726</v>
      </c>
      <c r="G26841" s="14">
        <v>91867.064668482009</v>
      </c>
    </row>
    <row r="26842" spans="1:7" s="5" customFormat="1" ht="14.5" x14ac:dyDescent="0.35">
      <c r="A26842" s="11">
        <v>45206</v>
      </c>
      <c r="B26842" s="12">
        <v>0.53125</v>
      </c>
      <c r="C26842" s="13">
        <v>179740</v>
      </c>
      <c r="D26842" s="14">
        <v>108908.72</v>
      </c>
      <c r="E26842" s="14">
        <v>135562.78766799998</v>
      </c>
      <c r="F26842" s="14">
        <v>92181.08153398658</v>
      </c>
      <c r="G26842" s="14">
        <v>89868.388320793441</v>
      </c>
    </row>
    <row r="26843" spans="1:7" s="5" customFormat="1" ht="14.5" x14ac:dyDescent="0.35">
      <c r="A26843" s="11">
        <v>45206</v>
      </c>
      <c r="B26843" s="12">
        <v>0.54166666666666663</v>
      </c>
      <c r="C26843" s="13">
        <v>178232</v>
      </c>
      <c r="D26843" s="14">
        <v>106160.84</v>
      </c>
      <c r="E26843" s="14">
        <v>133451.41282000003</v>
      </c>
      <c r="F26843" s="14">
        <v>91814.603886211189</v>
      </c>
      <c r="G26843" s="14">
        <v>89364.394125458944</v>
      </c>
    </row>
    <row r="26844" spans="1:7" s="5" customFormat="1" ht="14.5" x14ac:dyDescent="0.35">
      <c r="A26844" s="11">
        <v>45206</v>
      </c>
      <c r="B26844" s="12">
        <v>0.55208333333333337</v>
      </c>
      <c r="C26844" s="13">
        <v>176316</v>
      </c>
      <c r="D26844" s="14">
        <v>105575.67999999999</v>
      </c>
      <c r="E26844" s="14">
        <v>131901.52133600001</v>
      </c>
      <c r="F26844" s="14">
        <v>89715.195958978235</v>
      </c>
      <c r="G26844" s="14">
        <v>87452.404203355676</v>
      </c>
    </row>
    <row r="26845" spans="1:7" s="5" customFormat="1" ht="14.5" x14ac:dyDescent="0.35">
      <c r="A26845" s="11">
        <v>45206</v>
      </c>
      <c r="B26845" s="12">
        <v>0.5625</v>
      </c>
      <c r="C26845" s="13">
        <v>184712</v>
      </c>
      <c r="D26845" s="14">
        <v>109125.08</v>
      </c>
      <c r="E26845" s="14">
        <v>134605.490372</v>
      </c>
      <c r="F26845" s="14">
        <v>89249.987635386045</v>
      </c>
      <c r="G26845" s="14">
        <v>87046.514648051409</v>
      </c>
    </row>
    <row r="26846" spans="1:7" s="5" customFormat="1" ht="14.5" x14ac:dyDescent="0.35">
      <c r="A26846" s="11">
        <v>45206</v>
      </c>
      <c r="B26846" s="12">
        <v>0.57291666666666663</v>
      </c>
      <c r="C26846" s="13">
        <v>172736</v>
      </c>
      <c r="D26846" s="14">
        <v>105295.84</v>
      </c>
      <c r="E26846" s="14">
        <v>129534.646272</v>
      </c>
      <c r="F26846" s="14">
        <v>88017.05978054968</v>
      </c>
      <c r="G26846" s="14">
        <v>85639.092196693804</v>
      </c>
    </row>
    <row r="26847" spans="1:7" s="5" customFormat="1" ht="14.5" x14ac:dyDescent="0.35">
      <c r="A26847" s="11">
        <v>45206</v>
      </c>
      <c r="B26847" s="12">
        <v>0.58333333333333337</v>
      </c>
      <c r="C26847" s="13">
        <v>159344</v>
      </c>
      <c r="D26847" s="14">
        <v>93802</v>
      </c>
      <c r="E26847" s="14">
        <v>115782.543676</v>
      </c>
      <c r="F26847" s="14">
        <v>80609.052085436721</v>
      </c>
      <c r="G26847" s="14">
        <v>78314.347130943759</v>
      </c>
    </row>
    <row r="26848" spans="1:7" s="5" customFormat="1" ht="14.5" x14ac:dyDescent="0.35">
      <c r="A26848" s="11">
        <v>45206</v>
      </c>
      <c r="B26848" s="12">
        <v>0.59375</v>
      </c>
      <c r="C26848" s="13">
        <v>158136</v>
      </c>
      <c r="D26848" s="14">
        <v>93421.8</v>
      </c>
      <c r="E26848" s="14">
        <v>112390.97482</v>
      </c>
      <c r="F26848" s="14">
        <v>78067.567052327155</v>
      </c>
      <c r="G26848" s="14">
        <v>75801.789829007728</v>
      </c>
    </row>
    <row r="26849" spans="1:7" s="5" customFormat="1" ht="14.5" x14ac:dyDescent="0.35">
      <c r="A26849" s="11">
        <v>45206</v>
      </c>
      <c r="B26849" s="12">
        <v>0.60416666666666663</v>
      </c>
      <c r="C26849" s="13">
        <v>161580</v>
      </c>
      <c r="D26849" s="14">
        <v>96676.64</v>
      </c>
      <c r="E26849" s="14">
        <v>117587.29236399999</v>
      </c>
      <c r="F26849" s="14">
        <v>80985.296578320485</v>
      </c>
      <c r="G26849" s="14">
        <v>78695.338663200862</v>
      </c>
    </row>
    <row r="26850" spans="1:7" s="5" customFormat="1" ht="14.5" x14ac:dyDescent="0.35">
      <c r="A26850" s="11">
        <v>45206</v>
      </c>
      <c r="B26850" s="12">
        <v>0.61458333333333337</v>
      </c>
      <c r="C26850" s="13">
        <v>160140</v>
      </c>
      <c r="D26850" s="14">
        <v>96263.72</v>
      </c>
      <c r="E26850" s="14">
        <v>116455.268052</v>
      </c>
      <c r="F26850" s="14">
        <v>78420.896309070275</v>
      </c>
      <c r="G26850" s="14">
        <v>76030.832718652353</v>
      </c>
    </row>
    <row r="26851" spans="1:7" s="5" customFormat="1" ht="14.5" x14ac:dyDescent="0.35">
      <c r="A26851" s="11">
        <v>45206</v>
      </c>
      <c r="B26851" s="12">
        <v>0.625</v>
      </c>
      <c r="C26851" s="13">
        <v>150680</v>
      </c>
      <c r="D26851" s="14">
        <v>90831.6</v>
      </c>
      <c r="E26851" s="14">
        <v>110270.7583</v>
      </c>
      <c r="F26851" s="14">
        <v>72690.803371411792</v>
      </c>
      <c r="G26851" s="14">
        <v>70279.160305218029</v>
      </c>
    </row>
    <row r="26852" spans="1:7" s="5" customFormat="1" ht="14.5" x14ac:dyDescent="0.35">
      <c r="A26852" s="11">
        <v>45206</v>
      </c>
      <c r="B26852" s="12">
        <v>0.63541666666666663</v>
      </c>
      <c r="C26852" s="13">
        <v>153608</v>
      </c>
      <c r="D26852" s="14">
        <v>91249.44</v>
      </c>
      <c r="E26852" s="14">
        <v>112233.016244</v>
      </c>
      <c r="F26852" s="14">
        <v>74799.958126554615</v>
      </c>
      <c r="G26852" s="14">
        <v>72309.962023468412</v>
      </c>
    </row>
    <row r="26853" spans="1:7" s="5" customFormat="1" ht="14.5" x14ac:dyDescent="0.35">
      <c r="A26853" s="11">
        <v>45206</v>
      </c>
      <c r="B26853" s="12">
        <v>0.64583333333333337</v>
      </c>
      <c r="C26853" s="13">
        <v>151508</v>
      </c>
      <c r="D26853" s="14">
        <v>91105.600000000006</v>
      </c>
      <c r="E26853" s="14">
        <v>114230.79737999999</v>
      </c>
      <c r="F26853" s="14">
        <v>76224.900710423099</v>
      </c>
      <c r="G26853" s="14">
        <v>73700.200011962326</v>
      </c>
    </row>
    <row r="26854" spans="1:7" s="5" customFormat="1" ht="14.5" x14ac:dyDescent="0.35">
      <c r="A26854" s="11">
        <v>45206</v>
      </c>
      <c r="B26854" s="12">
        <v>0.65625</v>
      </c>
      <c r="C26854" s="13">
        <v>151656</v>
      </c>
      <c r="D26854" s="14">
        <v>90923.96</v>
      </c>
      <c r="E26854" s="14">
        <v>113951.07475600002</v>
      </c>
      <c r="F26854" s="14">
        <v>75696.286362012892</v>
      </c>
      <c r="G26854" s="14">
        <v>73224.202006836553</v>
      </c>
    </row>
    <row r="26855" spans="1:7" s="5" customFormat="1" ht="14.5" x14ac:dyDescent="0.35">
      <c r="A26855" s="11">
        <v>45206</v>
      </c>
      <c r="B26855" s="12">
        <v>0.66666666666666663</v>
      </c>
      <c r="C26855" s="13">
        <v>154004</v>
      </c>
      <c r="D26855" s="14">
        <v>90107.92</v>
      </c>
      <c r="E26855" s="14">
        <v>111880.35481200001</v>
      </c>
      <c r="F26855" s="14">
        <v>75088.282779646703</v>
      </c>
      <c r="G26855" s="14">
        <v>72701.545857351259</v>
      </c>
    </row>
    <row r="26856" spans="1:7" s="5" customFormat="1" ht="14.5" x14ac:dyDescent="0.35">
      <c r="A26856" s="11">
        <v>45206</v>
      </c>
      <c r="B26856" s="12">
        <v>0.67708333333333337</v>
      </c>
      <c r="C26856" s="13">
        <v>154920</v>
      </c>
      <c r="D26856" s="14">
        <v>92387.8</v>
      </c>
      <c r="E26856" s="14">
        <v>114297.853888</v>
      </c>
      <c r="F26856" s="14">
        <v>77063.840116912703</v>
      </c>
      <c r="G26856" s="14">
        <v>74722.736290611036</v>
      </c>
    </row>
    <row r="26857" spans="1:7" s="5" customFormat="1" ht="14.5" x14ac:dyDescent="0.35">
      <c r="A26857" s="11">
        <v>45206</v>
      </c>
      <c r="B26857" s="12">
        <v>0.6875</v>
      </c>
      <c r="C26857" s="13">
        <v>160040</v>
      </c>
      <c r="D26857" s="14">
        <v>94469.119999999995</v>
      </c>
      <c r="E26857" s="14">
        <v>117235.12097599999</v>
      </c>
      <c r="F26857" s="14">
        <v>79743.658633988802</v>
      </c>
      <c r="G26857" s="14">
        <v>77407.41001770318</v>
      </c>
    </row>
    <row r="26858" spans="1:7" s="5" customFormat="1" ht="14.5" x14ac:dyDescent="0.35">
      <c r="A26858" s="11">
        <v>45206</v>
      </c>
      <c r="B26858" s="12">
        <v>0.69791666666666663</v>
      </c>
      <c r="C26858" s="13">
        <v>162572</v>
      </c>
      <c r="D26858" s="14">
        <v>96070.68</v>
      </c>
      <c r="E26858" s="14">
        <v>120031.42923200001</v>
      </c>
      <c r="F26858" s="14">
        <v>83264.016074255182</v>
      </c>
      <c r="G26858" s="14">
        <v>80881.718380575781</v>
      </c>
    </row>
    <row r="26859" spans="1:7" s="5" customFormat="1" ht="14.5" x14ac:dyDescent="0.35">
      <c r="A26859" s="11">
        <v>45206</v>
      </c>
      <c r="B26859" s="12">
        <v>0.70833333333333337</v>
      </c>
      <c r="C26859" s="13">
        <v>164468</v>
      </c>
      <c r="D26859" s="14">
        <v>96755.6</v>
      </c>
      <c r="E26859" s="14">
        <v>121428.512544</v>
      </c>
      <c r="F26859" s="14">
        <v>85384.589099203004</v>
      </c>
      <c r="G26859" s="14">
        <v>83103.475469504847</v>
      </c>
    </row>
    <row r="26860" spans="1:7" s="5" customFormat="1" ht="14.5" x14ac:dyDescent="0.35">
      <c r="A26860" s="11">
        <v>45206</v>
      </c>
      <c r="B26860" s="12">
        <v>0.71875</v>
      </c>
      <c r="C26860" s="13">
        <v>171892</v>
      </c>
      <c r="D26860" s="14">
        <v>103705.2</v>
      </c>
      <c r="E26860" s="14">
        <v>129730.66109199999</v>
      </c>
      <c r="F26860" s="14">
        <v>88940.899300734091</v>
      </c>
      <c r="G26860" s="14">
        <v>86686.571100409186</v>
      </c>
    </row>
    <row r="26861" spans="1:7" s="5" customFormat="1" ht="14.5" x14ac:dyDescent="0.35">
      <c r="A26861" s="11">
        <v>45206</v>
      </c>
      <c r="B26861" s="12">
        <v>0.72916666666666663</v>
      </c>
      <c r="C26861" s="13">
        <v>176856</v>
      </c>
      <c r="D26861" s="14">
        <v>108553.56</v>
      </c>
      <c r="E26861" s="14">
        <v>135221.36693199998</v>
      </c>
      <c r="F26861" s="14">
        <v>91433.672779728702</v>
      </c>
      <c r="G26861" s="14">
        <v>89145.579811032279</v>
      </c>
    </row>
    <row r="26862" spans="1:7" s="5" customFormat="1" ht="14.5" x14ac:dyDescent="0.35">
      <c r="A26862" s="11">
        <v>45206</v>
      </c>
      <c r="B26862" s="12">
        <v>0.73958333333333337</v>
      </c>
      <c r="C26862" s="13">
        <v>176376</v>
      </c>
      <c r="D26862" s="14">
        <v>106927.84</v>
      </c>
      <c r="E26862" s="14">
        <v>134173.84183200001</v>
      </c>
      <c r="F26862" s="14">
        <v>93549.826636162106</v>
      </c>
      <c r="G26862" s="14">
        <v>91099.897754511083</v>
      </c>
    </row>
    <row r="26863" spans="1:7" s="5" customFormat="1" ht="14.5" x14ac:dyDescent="0.35">
      <c r="A26863" s="11">
        <v>45206</v>
      </c>
      <c r="B26863" s="12">
        <v>0.75</v>
      </c>
      <c r="C26863" s="13">
        <v>177208</v>
      </c>
      <c r="D26863" s="14">
        <v>107373.48</v>
      </c>
      <c r="E26863" s="14">
        <v>134846.742256</v>
      </c>
      <c r="F26863" s="14">
        <v>95777.825543102881</v>
      </c>
      <c r="G26863" s="14">
        <v>93131.380473554891</v>
      </c>
    </row>
    <row r="26864" spans="1:7" s="5" customFormat="1" ht="14.5" x14ac:dyDescent="0.35">
      <c r="A26864" s="11">
        <v>45206</v>
      </c>
      <c r="B26864" s="12">
        <v>0.76041666666666663</v>
      </c>
      <c r="C26864" s="13">
        <v>178308</v>
      </c>
      <c r="D26864" s="14">
        <v>107516.8</v>
      </c>
      <c r="E26864" s="14">
        <v>135580.62687199999</v>
      </c>
      <c r="F26864" s="14">
        <v>96600.291966092977</v>
      </c>
      <c r="G26864" s="14">
        <v>94096.551718224888</v>
      </c>
    </row>
    <row r="26865" spans="1:7" s="5" customFormat="1" ht="14.5" x14ac:dyDescent="0.35">
      <c r="A26865" s="11">
        <v>45206</v>
      </c>
      <c r="B26865" s="12">
        <v>0.77083333333333337</v>
      </c>
      <c r="C26865" s="13">
        <v>179628</v>
      </c>
      <c r="D26865" s="14">
        <v>109545.36</v>
      </c>
      <c r="E26865" s="14">
        <v>138251.23164800002</v>
      </c>
      <c r="F26865" s="14">
        <v>98816.14295674731</v>
      </c>
      <c r="G26865" s="14">
        <v>96489.357378281667</v>
      </c>
    </row>
    <row r="26866" spans="1:7" s="5" customFormat="1" ht="14.5" x14ac:dyDescent="0.35">
      <c r="A26866" s="11">
        <v>45206</v>
      </c>
      <c r="B26866" s="12">
        <v>0.78125</v>
      </c>
      <c r="C26866" s="13">
        <v>179500</v>
      </c>
      <c r="D26866" s="14">
        <v>108253.2</v>
      </c>
      <c r="E26866" s="14">
        <v>137621.48647999999</v>
      </c>
      <c r="F26866" s="14">
        <v>99621.27143993185</v>
      </c>
      <c r="G26866" s="14">
        <v>97258.738498092061</v>
      </c>
    </row>
    <row r="26867" spans="1:7" s="5" customFormat="1" ht="14.5" x14ac:dyDescent="0.35">
      <c r="A26867" s="11">
        <v>45206</v>
      </c>
      <c r="B26867" s="12">
        <v>0.79166666666666663</v>
      </c>
      <c r="C26867" s="13">
        <v>182632</v>
      </c>
      <c r="D26867" s="14">
        <v>111787.28</v>
      </c>
      <c r="E26867" s="14">
        <v>142927.64310399999</v>
      </c>
      <c r="F26867" s="14">
        <v>103601.90218914286</v>
      </c>
      <c r="G26867" s="14">
        <v>101204.02342409275</v>
      </c>
    </row>
    <row r="26868" spans="1:7" s="5" customFormat="1" ht="14.5" x14ac:dyDescent="0.35">
      <c r="A26868" s="11">
        <v>45206</v>
      </c>
      <c r="B26868" s="12">
        <v>0.80208333333333337</v>
      </c>
      <c r="C26868" s="13">
        <v>185776</v>
      </c>
      <c r="D26868" s="14">
        <v>114614.68</v>
      </c>
      <c r="E26868" s="14">
        <v>145945.36282799998</v>
      </c>
      <c r="F26868" s="14">
        <v>105779.03513636421</v>
      </c>
      <c r="G26868" s="14">
        <v>103355.64800489225</v>
      </c>
    </row>
    <row r="26869" spans="1:7" s="5" customFormat="1" ht="14.5" x14ac:dyDescent="0.35">
      <c r="A26869" s="11">
        <v>45206</v>
      </c>
      <c r="B26869" s="12">
        <v>0.8125</v>
      </c>
      <c r="C26869" s="13">
        <v>181452</v>
      </c>
      <c r="D26869" s="14">
        <v>111603.04</v>
      </c>
      <c r="E26869" s="14">
        <v>142702.23352000001</v>
      </c>
      <c r="F26869" s="14">
        <v>105192.57295476105</v>
      </c>
      <c r="G26869" s="14">
        <v>102674.91357799213</v>
      </c>
    </row>
    <row r="26870" spans="1:7" s="5" customFormat="1" ht="14.5" x14ac:dyDescent="0.35">
      <c r="A26870" s="11">
        <v>45206</v>
      </c>
      <c r="B26870" s="12">
        <v>0.82291666666666663</v>
      </c>
      <c r="C26870" s="13">
        <v>178536</v>
      </c>
      <c r="D26870" s="14">
        <v>109520</v>
      </c>
      <c r="E26870" s="14">
        <v>140536.628192</v>
      </c>
      <c r="F26870" s="14">
        <v>103334.3669071499</v>
      </c>
      <c r="G26870" s="14">
        <v>100821.14993508335</v>
      </c>
    </row>
    <row r="26871" spans="1:7" s="5" customFormat="1" ht="14.5" x14ac:dyDescent="0.35">
      <c r="A26871" s="11">
        <v>45206</v>
      </c>
      <c r="B26871" s="12">
        <v>0.83333333333333337</v>
      </c>
      <c r="C26871" s="13">
        <v>177324</v>
      </c>
      <c r="D26871" s="14">
        <v>109704.2</v>
      </c>
      <c r="E26871" s="14">
        <v>140621.49805199998</v>
      </c>
      <c r="F26871" s="14">
        <v>101685.37105789401</v>
      </c>
      <c r="G26871" s="14">
        <v>99197.57320315612</v>
      </c>
    </row>
    <row r="26872" spans="1:7" s="5" customFormat="1" ht="14.5" x14ac:dyDescent="0.35">
      <c r="A26872" s="11">
        <v>45206</v>
      </c>
      <c r="B26872" s="12">
        <v>0.84375</v>
      </c>
      <c r="C26872" s="13">
        <v>173124</v>
      </c>
      <c r="D26872" s="14">
        <v>105654.2</v>
      </c>
      <c r="E26872" s="14">
        <v>135698.33594799999</v>
      </c>
      <c r="F26872" s="14">
        <v>98986.625513454914</v>
      </c>
      <c r="G26872" s="14">
        <v>96631.251050402774</v>
      </c>
    </row>
    <row r="26873" spans="1:7" s="5" customFormat="1" ht="14.5" x14ac:dyDescent="0.35">
      <c r="A26873" s="11">
        <v>45206</v>
      </c>
      <c r="B26873" s="12">
        <v>0.85416666666666663</v>
      </c>
      <c r="C26873" s="13">
        <v>170020</v>
      </c>
      <c r="D26873" s="14">
        <v>103288.84</v>
      </c>
      <c r="E26873" s="14">
        <v>132222.44843199998</v>
      </c>
      <c r="F26873" s="14">
        <v>96315.411971401525</v>
      </c>
      <c r="G26873" s="14">
        <v>94115.299807326621</v>
      </c>
    </row>
    <row r="26874" spans="1:7" s="5" customFormat="1" ht="14.5" x14ac:dyDescent="0.35">
      <c r="A26874" s="11">
        <v>45206</v>
      </c>
      <c r="B26874" s="12">
        <v>0.86458333333333337</v>
      </c>
      <c r="C26874" s="13">
        <v>165792</v>
      </c>
      <c r="D26874" s="14">
        <v>100373.8</v>
      </c>
      <c r="E26874" s="14">
        <v>128816.19414000001</v>
      </c>
      <c r="F26874" s="14">
        <v>93343.966054062985</v>
      </c>
      <c r="G26874" s="14">
        <v>91245.756762706471</v>
      </c>
    </row>
    <row r="26875" spans="1:7" s="5" customFormat="1" ht="14.5" x14ac:dyDescent="0.35">
      <c r="A26875" s="11">
        <v>45206</v>
      </c>
      <c r="B26875" s="12">
        <v>0.875</v>
      </c>
      <c r="C26875" s="13">
        <v>162420</v>
      </c>
      <c r="D26875" s="14">
        <v>100140.16</v>
      </c>
      <c r="E26875" s="14">
        <v>128017.724864</v>
      </c>
      <c r="F26875" s="14">
        <v>93490.944306303543</v>
      </c>
      <c r="G26875" s="14">
        <v>91405.620365141105</v>
      </c>
    </row>
    <row r="26876" spans="1:7" s="5" customFormat="1" ht="14.5" x14ac:dyDescent="0.35">
      <c r="A26876" s="11">
        <v>45206</v>
      </c>
      <c r="B26876" s="12">
        <v>0.88541666666666663</v>
      </c>
      <c r="C26876" s="13">
        <v>158536</v>
      </c>
      <c r="D26876" s="14">
        <v>97519.08</v>
      </c>
      <c r="E26876" s="14">
        <v>124202.64062000001</v>
      </c>
      <c r="F26876" s="14">
        <v>90329.088235199015</v>
      </c>
      <c r="G26876" s="14">
        <v>88285.337036124198</v>
      </c>
    </row>
    <row r="26877" spans="1:7" s="5" customFormat="1" ht="14.5" x14ac:dyDescent="0.35">
      <c r="A26877" s="11">
        <v>45206</v>
      </c>
      <c r="B26877" s="12">
        <v>0.89583333333333337</v>
      </c>
      <c r="C26877" s="13">
        <v>154284</v>
      </c>
      <c r="D26877" s="14">
        <v>94158.44</v>
      </c>
      <c r="E26877" s="14">
        <v>119873.34594399999</v>
      </c>
      <c r="F26877" s="14">
        <v>87871.094332626395</v>
      </c>
      <c r="G26877" s="14">
        <v>85749.876430514385</v>
      </c>
    </row>
    <row r="26878" spans="1:7" s="5" customFormat="1" ht="14.5" x14ac:dyDescent="0.35">
      <c r="A26878" s="11">
        <v>45206</v>
      </c>
      <c r="B26878" s="12">
        <v>0.90625</v>
      </c>
      <c r="C26878" s="13">
        <v>150804</v>
      </c>
      <c r="D26878" s="14">
        <v>92442.2</v>
      </c>
      <c r="E26878" s="14">
        <v>117532.68481999999</v>
      </c>
      <c r="F26878" s="14">
        <v>86194.809766097213</v>
      </c>
      <c r="G26878" s="14">
        <v>83898.894726137776</v>
      </c>
    </row>
    <row r="26879" spans="1:7" s="5" customFormat="1" ht="14.5" x14ac:dyDescent="0.35">
      <c r="A26879" s="11">
        <v>45206</v>
      </c>
      <c r="B26879" s="12">
        <v>0.91666666666666663</v>
      </c>
      <c r="C26879" s="13">
        <v>149928</v>
      </c>
      <c r="D26879" s="14">
        <v>91426.28</v>
      </c>
      <c r="E26879" s="14">
        <v>116345.46301599999</v>
      </c>
      <c r="F26879" s="14">
        <v>83706.605735082179</v>
      </c>
      <c r="G26879" s="14">
        <v>81539.281829085987</v>
      </c>
    </row>
    <row r="26880" spans="1:7" s="5" customFormat="1" ht="14.5" x14ac:dyDescent="0.35">
      <c r="A26880" s="11">
        <v>45206</v>
      </c>
      <c r="B26880" s="12">
        <v>0.92708333333333337</v>
      </c>
      <c r="C26880" s="13">
        <v>146196</v>
      </c>
      <c r="D26880" s="14">
        <v>87511.76</v>
      </c>
      <c r="E26880" s="14">
        <v>112274.60253600001</v>
      </c>
      <c r="F26880" s="14">
        <v>80982.939074910653</v>
      </c>
      <c r="G26880" s="14">
        <v>79037.823389232683</v>
      </c>
    </row>
    <row r="26881" spans="1:7" s="5" customFormat="1" ht="14.5" x14ac:dyDescent="0.35">
      <c r="A26881" s="11">
        <v>45206</v>
      </c>
      <c r="B26881" s="12">
        <v>0.9375</v>
      </c>
      <c r="C26881" s="13">
        <v>143552</v>
      </c>
      <c r="D26881" s="14">
        <v>85476.160000000003</v>
      </c>
      <c r="E26881" s="14">
        <v>109403.245924</v>
      </c>
      <c r="F26881" s="14">
        <v>78764.933971382823</v>
      </c>
      <c r="G26881" s="14">
        <v>76847.395465478272</v>
      </c>
    </row>
    <row r="26882" spans="1:7" s="5" customFormat="1" ht="14.5" x14ac:dyDescent="0.35">
      <c r="A26882" s="11">
        <v>45206</v>
      </c>
      <c r="B26882" s="12">
        <v>0.94791666666666663</v>
      </c>
      <c r="C26882" s="13">
        <v>140672</v>
      </c>
      <c r="D26882" s="14">
        <v>82704.960000000006</v>
      </c>
      <c r="E26882" s="14">
        <v>106243.948856</v>
      </c>
      <c r="F26882" s="14">
        <v>75991.407423081619</v>
      </c>
      <c r="G26882" s="14">
        <v>74091.454516902959</v>
      </c>
    </row>
    <row r="26883" spans="1:7" s="5" customFormat="1" ht="14.5" x14ac:dyDescent="0.35">
      <c r="A26883" s="11">
        <v>45206</v>
      </c>
      <c r="B26883" s="12">
        <v>0.95833333333333337</v>
      </c>
      <c r="C26883" s="13">
        <v>139180</v>
      </c>
      <c r="D26883" s="14">
        <v>82460.44</v>
      </c>
      <c r="E26883" s="14">
        <v>105057.27212000001</v>
      </c>
      <c r="F26883" s="14">
        <v>73620.376381234222</v>
      </c>
      <c r="G26883" s="14">
        <v>71745.345986609012</v>
      </c>
    </row>
    <row r="26884" spans="1:7" s="5" customFormat="1" ht="14.5" x14ac:dyDescent="0.35">
      <c r="A26884" s="11">
        <v>45206</v>
      </c>
      <c r="B26884" s="12">
        <v>0.96875</v>
      </c>
      <c r="C26884" s="13">
        <v>137876</v>
      </c>
      <c r="D26884" s="14">
        <v>80019.28</v>
      </c>
      <c r="E26884" s="14">
        <v>101887.2301</v>
      </c>
      <c r="F26884" s="14">
        <v>70695.675441607047</v>
      </c>
      <c r="G26884" s="14">
        <v>68823.424220067347</v>
      </c>
    </row>
    <row r="26885" spans="1:7" s="5" customFormat="1" ht="14.5" x14ac:dyDescent="0.35">
      <c r="A26885" s="11">
        <v>45206</v>
      </c>
      <c r="B26885" s="12">
        <v>0.97916666666666663</v>
      </c>
      <c r="C26885" s="13">
        <v>131956</v>
      </c>
      <c r="D26885" s="14">
        <v>75007</v>
      </c>
      <c r="E26885" s="14">
        <v>96397.459107999995</v>
      </c>
      <c r="F26885" s="14">
        <v>68599.408785628257</v>
      </c>
      <c r="G26885" s="14">
        <v>66953.231145021331</v>
      </c>
    </row>
    <row r="26886" spans="1:7" s="5" customFormat="1" ht="14.5" x14ac:dyDescent="0.35">
      <c r="A26886" s="11">
        <v>45206</v>
      </c>
      <c r="B26886" s="12">
        <v>0.98958333333333337</v>
      </c>
      <c r="C26886" s="13">
        <v>129980</v>
      </c>
      <c r="D26886" s="14">
        <v>74123.88</v>
      </c>
      <c r="E26886" s="14">
        <v>94893.430760000003</v>
      </c>
      <c r="F26886" s="14">
        <v>66652.410956967535</v>
      </c>
      <c r="G26886" s="14">
        <v>64985.039209699484</v>
      </c>
    </row>
    <row r="26887" spans="1:7" s="5" customFormat="1" ht="14.5" x14ac:dyDescent="0.35">
      <c r="A26887" s="11">
        <v>45207</v>
      </c>
      <c r="B26887" s="12">
        <v>0</v>
      </c>
      <c r="C26887" s="13">
        <v>127480</v>
      </c>
      <c r="D26887" s="14">
        <v>71935.56</v>
      </c>
      <c r="E26887" s="14">
        <v>92345.879692000002</v>
      </c>
      <c r="F26887" s="14">
        <v>64519.329413432679</v>
      </c>
      <c r="G26887" s="14">
        <v>62838.828531493149</v>
      </c>
    </row>
    <row r="26888" spans="1:7" s="5" customFormat="1" ht="14.5" x14ac:dyDescent="0.35">
      <c r="A26888" s="11">
        <v>45207</v>
      </c>
      <c r="B26888" s="12">
        <v>1.0416666666666666E-2</v>
      </c>
      <c r="C26888" s="13">
        <v>124656</v>
      </c>
      <c r="D26888" s="14">
        <v>69533.240000000005</v>
      </c>
      <c r="E26888" s="14">
        <v>89411.396376000004</v>
      </c>
      <c r="F26888" s="14">
        <v>62390.866838641035</v>
      </c>
      <c r="G26888" s="14">
        <v>60756.31358329759</v>
      </c>
    </row>
    <row r="26889" spans="1:7" s="5" customFormat="1" ht="14.5" x14ac:dyDescent="0.35">
      <c r="A26889" s="11">
        <v>45207</v>
      </c>
      <c r="B26889" s="12">
        <v>2.0833333333333332E-2</v>
      </c>
      <c r="C26889" s="13">
        <v>121476</v>
      </c>
      <c r="D26889" s="14">
        <v>66164.44</v>
      </c>
      <c r="E26889" s="14">
        <v>85473.766275999995</v>
      </c>
      <c r="F26889" s="14">
        <v>59862.238858316778</v>
      </c>
      <c r="G26889" s="14">
        <v>58189.000577366787</v>
      </c>
    </row>
    <row r="26890" spans="1:7" s="5" customFormat="1" ht="14.5" x14ac:dyDescent="0.35">
      <c r="A26890" s="11">
        <v>45207</v>
      </c>
      <c r="B26890" s="12">
        <v>3.125E-2</v>
      </c>
      <c r="C26890" s="13">
        <v>121140</v>
      </c>
      <c r="D26890" s="14">
        <v>65225.84</v>
      </c>
      <c r="E26890" s="14">
        <v>83938.997636</v>
      </c>
      <c r="F26890" s="14">
        <v>58418.038665314729</v>
      </c>
      <c r="G26890" s="14">
        <v>56700.978952706711</v>
      </c>
    </row>
    <row r="26891" spans="1:7" s="5" customFormat="1" ht="14.5" x14ac:dyDescent="0.35">
      <c r="A26891" s="11">
        <v>45207</v>
      </c>
      <c r="B26891" s="12">
        <v>4.1666666666666664E-2</v>
      </c>
      <c r="C26891" s="13">
        <v>120236</v>
      </c>
      <c r="D26891" s="14">
        <v>64430.92</v>
      </c>
      <c r="E26891" s="14">
        <v>82808.972192000001</v>
      </c>
      <c r="F26891" s="14">
        <v>57085.76154963563</v>
      </c>
      <c r="G26891" s="14">
        <v>55370.550457363628</v>
      </c>
    </row>
    <row r="26892" spans="1:7" s="5" customFormat="1" ht="14.5" x14ac:dyDescent="0.35">
      <c r="A26892" s="11">
        <v>45207</v>
      </c>
      <c r="B26892" s="12">
        <v>5.2083333333333336E-2</v>
      </c>
      <c r="C26892" s="13">
        <v>119336</v>
      </c>
      <c r="D26892" s="14">
        <v>63371.56</v>
      </c>
      <c r="E26892" s="14">
        <v>81389.646815999993</v>
      </c>
      <c r="F26892" s="14">
        <v>55145.258659620013</v>
      </c>
      <c r="G26892" s="14">
        <v>53457.91235703032</v>
      </c>
    </row>
    <row r="26893" spans="1:7" s="5" customFormat="1" ht="14.5" x14ac:dyDescent="0.35">
      <c r="A26893" s="11">
        <v>45207</v>
      </c>
      <c r="B26893" s="12">
        <v>6.25E-2</v>
      </c>
      <c r="C26893" s="13">
        <v>118184</v>
      </c>
      <c r="D26893" s="14">
        <v>62729.919999999998</v>
      </c>
      <c r="E26893" s="14">
        <v>80980.743295999986</v>
      </c>
      <c r="F26893" s="14">
        <v>54320.962059375284</v>
      </c>
      <c r="G26893" s="14">
        <v>52743.820689124615</v>
      </c>
    </row>
    <row r="26894" spans="1:7" s="5" customFormat="1" ht="14.5" x14ac:dyDescent="0.35">
      <c r="A26894" s="11">
        <v>45207</v>
      </c>
      <c r="B26894" s="12">
        <v>7.2916666666666671E-2</v>
      </c>
      <c r="C26894" s="13">
        <v>116700</v>
      </c>
      <c r="D26894" s="14">
        <v>61370.28</v>
      </c>
      <c r="E26894" s="14">
        <v>80038.131003999995</v>
      </c>
      <c r="F26894" s="14">
        <v>53279.821323960387</v>
      </c>
      <c r="G26894" s="14">
        <v>51706.100592491726</v>
      </c>
    </row>
    <row r="26895" spans="1:7" s="5" customFormat="1" ht="14.5" x14ac:dyDescent="0.35">
      <c r="A26895" s="11">
        <v>45207</v>
      </c>
      <c r="B26895" s="12">
        <v>8.3333333333333329E-2</v>
      </c>
      <c r="C26895" s="13">
        <v>115484</v>
      </c>
      <c r="D26895" s="14">
        <v>61427.08</v>
      </c>
      <c r="E26895" s="14">
        <v>79675.635832000014</v>
      </c>
      <c r="F26895" s="14">
        <v>52615.505820807091</v>
      </c>
      <c r="G26895" s="14">
        <v>50998.557875703671</v>
      </c>
    </row>
    <row r="26896" spans="1:7" s="5" customFormat="1" ht="14.5" x14ac:dyDescent="0.35">
      <c r="A26896" s="11">
        <v>45207</v>
      </c>
      <c r="B26896" s="12">
        <v>9.375E-2</v>
      </c>
      <c r="C26896" s="13">
        <v>114296</v>
      </c>
      <c r="D26896" s="14">
        <v>60716.44</v>
      </c>
      <c r="E26896" s="14">
        <v>78377.585655999996</v>
      </c>
      <c r="F26896" s="14">
        <v>51903.341224030548</v>
      </c>
      <c r="G26896" s="14">
        <v>50290.24436952894</v>
      </c>
    </row>
    <row r="26897" spans="1:7" s="5" customFormat="1" ht="14.5" x14ac:dyDescent="0.35">
      <c r="A26897" s="11">
        <v>45207</v>
      </c>
      <c r="B26897" s="12">
        <v>0.10416666666666667</v>
      </c>
      <c r="C26897" s="13">
        <v>112732</v>
      </c>
      <c r="D26897" s="14">
        <v>59177.919999999998</v>
      </c>
      <c r="E26897" s="14">
        <v>76556.140464000011</v>
      </c>
      <c r="F26897" s="14">
        <v>50717.437068763822</v>
      </c>
      <c r="G26897" s="14">
        <v>49078.469124742514</v>
      </c>
    </row>
    <row r="26898" spans="1:7" s="5" customFormat="1" ht="14.5" x14ac:dyDescent="0.35">
      <c r="A26898" s="11">
        <v>45207</v>
      </c>
      <c r="B26898" s="12">
        <v>0.11458333333333333</v>
      </c>
      <c r="C26898" s="13">
        <v>112096</v>
      </c>
      <c r="D26898" s="14">
        <v>58291.199999999997</v>
      </c>
      <c r="E26898" s="14">
        <v>74977.218635999991</v>
      </c>
      <c r="F26898" s="14">
        <v>50482.74782215384</v>
      </c>
      <c r="G26898" s="14">
        <v>48831.120380219494</v>
      </c>
    </row>
    <row r="26899" spans="1:7" s="5" customFormat="1" ht="14.5" x14ac:dyDescent="0.35">
      <c r="A26899" s="11">
        <v>45207</v>
      </c>
      <c r="B26899" s="12">
        <v>0.125</v>
      </c>
      <c r="C26899" s="13">
        <v>111116</v>
      </c>
      <c r="D26899" s="14">
        <v>58055</v>
      </c>
      <c r="E26899" s="14">
        <v>74787.658572</v>
      </c>
      <c r="F26899" s="14">
        <v>49734.396612784134</v>
      </c>
      <c r="G26899" s="14">
        <v>48325.216860528031</v>
      </c>
    </row>
    <row r="26900" spans="1:7" s="5" customFormat="1" ht="14.5" x14ac:dyDescent="0.35">
      <c r="A26900" s="11">
        <v>45207</v>
      </c>
      <c r="B26900" s="12">
        <v>0.13541666666666666</v>
      </c>
      <c r="C26900" s="13">
        <v>113048</v>
      </c>
      <c r="D26900" s="14">
        <v>59267.28</v>
      </c>
      <c r="E26900" s="14">
        <v>75900.999368000004</v>
      </c>
      <c r="F26900" s="14">
        <v>49417.622377260035</v>
      </c>
      <c r="G26900" s="14">
        <v>47834.437392968211</v>
      </c>
    </row>
    <row r="26901" spans="1:7" s="5" customFormat="1" ht="14.5" x14ac:dyDescent="0.35">
      <c r="A26901" s="11">
        <v>45207</v>
      </c>
      <c r="B26901" s="12">
        <v>0.14583333333333334</v>
      </c>
      <c r="C26901" s="13">
        <v>110540</v>
      </c>
      <c r="D26901" s="14">
        <v>57065.24</v>
      </c>
      <c r="E26901" s="14">
        <v>73686.19520799999</v>
      </c>
      <c r="F26901" s="14">
        <v>49359.118305854987</v>
      </c>
      <c r="G26901" s="14">
        <v>47602.374523061168</v>
      </c>
    </row>
    <row r="26902" spans="1:7" s="5" customFormat="1" ht="14.5" x14ac:dyDescent="0.35">
      <c r="A26902" s="11">
        <v>45207</v>
      </c>
      <c r="B26902" s="12">
        <v>0.15625</v>
      </c>
      <c r="C26902" s="13">
        <v>111712</v>
      </c>
      <c r="D26902" s="14">
        <v>57869</v>
      </c>
      <c r="E26902" s="14">
        <v>74685.667912000004</v>
      </c>
      <c r="F26902" s="14">
        <v>48835.849196145027</v>
      </c>
      <c r="G26902" s="14">
        <v>47319.664941832169</v>
      </c>
    </row>
    <row r="26903" spans="1:7" s="5" customFormat="1" ht="14.5" x14ac:dyDescent="0.35">
      <c r="A26903" s="11">
        <v>45207</v>
      </c>
      <c r="B26903" s="12">
        <v>0.16666666666666666</v>
      </c>
      <c r="C26903" s="13">
        <v>111280</v>
      </c>
      <c r="D26903" s="14">
        <v>57250.44</v>
      </c>
      <c r="E26903" s="14">
        <v>74331.402375999984</v>
      </c>
      <c r="F26903" s="14">
        <v>49074.6207532056</v>
      </c>
      <c r="G26903" s="14">
        <v>47580.480715860329</v>
      </c>
    </row>
    <row r="26904" spans="1:7" s="5" customFormat="1" ht="14.5" x14ac:dyDescent="0.35">
      <c r="A26904" s="11">
        <v>45207</v>
      </c>
      <c r="B26904" s="12">
        <v>0.17708333333333334</v>
      </c>
      <c r="C26904" s="13">
        <v>112768</v>
      </c>
      <c r="D26904" s="14">
        <v>58504.28</v>
      </c>
      <c r="E26904" s="14">
        <v>75389.32796000001</v>
      </c>
      <c r="F26904" s="14">
        <v>48612.728496596043</v>
      </c>
      <c r="G26904" s="14">
        <v>47107.671745106607</v>
      </c>
    </row>
    <row r="26905" spans="1:7" s="5" customFormat="1" ht="14.5" x14ac:dyDescent="0.35">
      <c r="A26905" s="11">
        <v>45207</v>
      </c>
      <c r="B26905" s="12">
        <v>0.1875</v>
      </c>
      <c r="C26905" s="13">
        <v>112964</v>
      </c>
      <c r="D26905" s="14">
        <v>58229.88</v>
      </c>
      <c r="E26905" s="14">
        <v>75624.460412</v>
      </c>
      <c r="F26905" s="14">
        <v>48177.416778220751</v>
      </c>
      <c r="G26905" s="14">
        <v>46569.854253769714</v>
      </c>
    </row>
    <row r="26906" spans="1:7" s="5" customFormat="1" ht="14.5" x14ac:dyDescent="0.35">
      <c r="A26906" s="11">
        <v>45207</v>
      </c>
      <c r="B26906" s="12">
        <v>0.19791666666666666</v>
      </c>
      <c r="C26906" s="13">
        <v>112776</v>
      </c>
      <c r="D26906" s="14">
        <v>58571.68</v>
      </c>
      <c r="E26906" s="14">
        <v>76142.123347999994</v>
      </c>
      <c r="F26906" s="14">
        <v>48638.032439641989</v>
      </c>
      <c r="G26906" s="14">
        <v>47060.752680116937</v>
      </c>
    </row>
    <row r="26907" spans="1:7" s="5" customFormat="1" ht="14.5" x14ac:dyDescent="0.35">
      <c r="A26907" s="11">
        <v>45207</v>
      </c>
      <c r="B26907" s="12">
        <v>0.20833333333333334</v>
      </c>
      <c r="C26907" s="13">
        <v>113396</v>
      </c>
      <c r="D26907" s="14">
        <v>58846.239999999998</v>
      </c>
      <c r="E26907" s="14">
        <v>76327.735024000009</v>
      </c>
      <c r="F26907" s="14">
        <v>49432.681181592729</v>
      </c>
      <c r="G26907" s="14">
        <v>47981.690399086387</v>
      </c>
    </row>
    <row r="26908" spans="1:7" s="5" customFormat="1" ht="14.5" x14ac:dyDescent="0.35">
      <c r="A26908" s="11">
        <v>45207</v>
      </c>
      <c r="B26908" s="12">
        <v>0.21875</v>
      </c>
      <c r="C26908" s="13">
        <v>113892</v>
      </c>
      <c r="D26908" s="14">
        <v>59605.52</v>
      </c>
      <c r="E26908" s="14">
        <v>77177.539092000006</v>
      </c>
      <c r="F26908" s="14">
        <v>49539.315641108617</v>
      </c>
      <c r="G26908" s="14">
        <v>48115.317012116648</v>
      </c>
    </row>
    <row r="26909" spans="1:7" s="5" customFormat="1" ht="14.5" x14ac:dyDescent="0.35">
      <c r="A26909" s="11">
        <v>45207</v>
      </c>
      <c r="B26909" s="12">
        <v>0.22916666666666666</v>
      </c>
      <c r="C26909" s="13">
        <v>114076</v>
      </c>
      <c r="D26909" s="14">
        <v>59820.76</v>
      </c>
      <c r="E26909" s="14">
        <v>77156.105272000001</v>
      </c>
      <c r="F26909" s="14">
        <v>50253.109118841523</v>
      </c>
      <c r="G26909" s="14">
        <v>48512.229476365261</v>
      </c>
    </row>
    <row r="26910" spans="1:7" s="5" customFormat="1" ht="14.5" x14ac:dyDescent="0.35">
      <c r="A26910" s="11">
        <v>45207</v>
      </c>
      <c r="B26910" s="12">
        <v>0.23958333333333334</v>
      </c>
      <c r="C26910" s="13">
        <v>113468</v>
      </c>
      <c r="D26910" s="14">
        <v>59568.08</v>
      </c>
      <c r="E26910" s="14">
        <v>76741.674835999991</v>
      </c>
      <c r="F26910" s="14">
        <v>50701.460355266427</v>
      </c>
      <c r="G26910" s="14">
        <v>48990.733431064378</v>
      </c>
    </row>
    <row r="26911" spans="1:7" s="5" customFormat="1" ht="14.5" x14ac:dyDescent="0.35">
      <c r="A26911" s="11">
        <v>45207</v>
      </c>
      <c r="B26911" s="12">
        <v>0.25</v>
      </c>
      <c r="C26911" s="13">
        <v>112956</v>
      </c>
      <c r="D26911" s="14">
        <v>59500.12</v>
      </c>
      <c r="E26911" s="14">
        <v>76664.863800000006</v>
      </c>
      <c r="F26911" s="14">
        <v>51581.062032451635</v>
      </c>
      <c r="G26911" s="14">
        <v>50067.451982606508</v>
      </c>
    </row>
    <row r="26912" spans="1:7" s="5" customFormat="1" ht="14.5" x14ac:dyDescent="0.35">
      <c r="A26912" s="11">
        <v>45207</v>
      </c>
      <c r="B26912" s="12">
        <v>0.26041666666666669</v>
      </c>
      <c r="C26912" s="13">
        <v>114908</v>
      </c>
      <c r="D26912" s="14">
        <v>60880.72</v>
      </c>
      <c r="E26912" s="14">
        <v>78198.043787999995</v>
      </c>
      <c r="F26912" s="14">
        <v>52276.153251335425</v>
      </c>
      <c r="G26912" s="14">
        <v>50767.525920762404</v>
      </c>
    </row>
    <row r="26913" spans="1:7" s="5" customFormat="1" ht="14.5" x14ac:dyDescent="0.35">
      <c r="A26913" s="11">
        <v>45207</v>
      </c>
      <c r="B26913" s="12">
        <v>0.27083333333333331</v>
      </c>
      <c r="C26913" s="13">
        <v>116304</v>
      </c>
      <c r="D26913" s="14">
        <v>61890.96</v>
      </c>
      <c r="E26913" s="14">
        <v>79469.5576</v>
      </c>
      <c r="F26913" s="14">
        <v>52977.577638167037</v>
      </c>
      <c r="G26913" s="14">
        <v>51577.680537827924</v>
      </c>
    </row>
    <row r="26914" spans="1:7" s="5" customFormat="1" ht="14.5" x14ac:dyDescent="0.35">
      <c r="A26914" s="11">
        <v>45207</v>
      </c>
      <c r="B26914" s="12">
        <v>0.28125</v>
      </c>
      <c r="C26914" s="13">
        <v>118344</v>
      </c>
      <c r="D26914" s="14">
        <v>63728.6</v>
      </c>
      <c r="E26914" s="14">
        <v>81953.209439999991</v>
      </c>
      <c r="F26914" s="14">
        <v>54182.323474217621</v>
      </c>
      <c r="G26914" s="14">
        <v>52615.228029072554</v>
      </c>
    </row>
    <row r="26915" spans="1:7" s="5" customFormat="1" ht="14.5" x14ac:dyDescent="0.35">
      <c r="A26915" s="11">
        <v>45207</v>
      </c>
      <c r="B26915" s="12">
        <v>0.29166666666666669</v>
      </c>
      <c r="C26915" s="13">
        <v>121148</v>
      </c>
      <c r="D26915" s="14">
        <v>66069.8</v>
      </c>
      <c r="E26915" s="14">
        <v>85274.558476000006</v>
      </c>
      <c r="F26915" s="14">
        <v>56310.49359307986</v>
      </c>
      <c r="G26915" s="14">
        <v>54605.589944365798</v>
      </c>
    </row>
    <row r="26916" spans="1:7" s="5" customFormat="1" ht="14.5" x14ac:dyDescent="0.35">
      <c r="A26916" s="11">
        <v>45207</v>
      </c>
      <c r="B26916" s="12">
        <v>0.30208333333333331</v>
      </c>
      <c r="C26916" s="13">
        <v>120840</v>
      </c>
      <c r="D26916" s="14">
        <v>65600.2</v>
      </c>
      <c r="E26916" s="14">
        <v>85160.528948000006</v>
      </c>
      <c r="F26916" s="14">
        <v>57031.927699481654</v>
      </c>
      <c r="G26916" s="14">
        <v>55450.390662308324</v>
      </c>
    </row>
    <row r="26917" spans="1:7" s="5" customFormat="1" ht="14.5" x14ac:dyDescent="0.35">
      <c r="A26917" s="11">
        <v>45207</v>
      </c>
      <c r="B26917" s="12">
        <v>0.3125</v>
      </c>
      <c r="C26917" s="13">
        <v>119476</v>
      </c>
      <c r="D26917" s="14">
        <v>64446</v>
      </c>
      <c r="E26917" s="14">
        <v>83888.17809999999</v>
      </c>
      <c r="F26917" s="14">
        <v>56379.012562147444</v>
      </c>
      <c r="G26917" s="14">
        <v>54674.816984960802</v>
      </c>
    </row>
    <row r="26918" spans="1:7" s="5" customFormat="1" ht="14.5" x14ac:dyDescent="0.35">
      <c r="A26918" s="11">
        <v>45207</v>
      </c>
      <c r="B26918" s="12">
        <v>0.32291666666666669</v>
      </c>
      <c r="C26918" s="13">
        <v>117692</v>
      </c>
      <c r="D26918" s="14">
        <v>62403.68</v>
      </c>
      <c r="E26918" s="14">
        <v>84266.040727999993</v>
      </c>
      <c r="F26918" s="14">
        <v>59179.689899042241</v>
      </c>
      <c r="G26918" s="14">
        <v>57157.020613597888</v>
      </c>
    </row>
    <row r="26919" spans="1:7" s="5" customFormat="1" ht="14.5" x14ac:dyDescent="0.35">
      <c r="A26919" s="11">
        <v>45207</v>
      </c>
      <c r="B26919" s="12">
        <v>0.33333333333333331</v>
      </c>
      <c r="C26919" s="13">
        <v>121652</v>
      </c>
      <c r="D26919" s="14">
        <v>66037.240000000005</v>
      </c>
      <c r="E26919" s="14">
        <v>86991.436375999998</v>
      </c>
      <c r="F26919" s="14">
        <v>61649.856569342082</v>
      </c>
      <c r="G26919" s="14">
        <v>59584.255895926399</v>
      </c>
    </row>
    <row r="26920" spans="1:7" s="5" customFormat="1" ht="14.5" x14ac:dyDescent="0.35">
      <c r="A26920" s="11">
        <v>45207</v>
      </c>
      <c r="B26920" s="12">
        <v>0.34375</v>
      </c>
      <c r="C26920" s="13">
        <v>125996</v>
      </c>
      <c r="D26920" s="14">
        <v>69749.16</v>
      </c>
      <c r="E26920" s="14">
        <v>90842.249680000008</v>
      </c>
      <c r="F26920" s="14">
        <v>65203.094127270328</v>
      </c>
      <c r="G26920" s="14">
        <v>63101.060621146731</v>
      </c>
    </row>
    <row r="26921" spans="1:7" s="5" customFormat="1" ht="14.5" x14ac:dyDescent="0.35">
      <c r="A26921" s="11">
        <v>45207</v>
      </c>
      <c r="B26921" s="12">
        <v>0.35416666666666669</v>
      </c>
      <c r="C26921" s="13">
        <v>128996</v>
      </c>
      <c r="D26921" s="14">
        <v>71985.64</v>
      </c>
      <c r="E26921" s="14">
        <v>93945.328664000015</v>
      </c>
      <c r="F26921" s="14">
        <v>67820.7982673808</v>
      </c>
      <c r="G26921" s="14">
        <v>65719.254150933964</v>
      </c>
    </row>
    <row r="26922" spans="1:7" s="5" customFormat="1" ht="14.5" x14ac:dyDescent="0.35">
      <c r="A26922" s="11">
        <v>45207</v>
      </c>
      <c r="B26922" s="12">
        <v>0.36458333333333331</v>
      </c>
      <c r="C26922" s="13">
        <v>133020</v>
      </c>
      <c r="D26922" s="14">
        <v>75827.8</v>
      </c>
      <c r="E26922" s="14">
        <v>98823.568784000003</v>
      </c>
      <c r="F26922" s="14">
        <v>71337.274241644482</v>
      </c>
      <c r="G26922" s="14">
        <v>69273.186060237364</v>
      </c>
    </row>
    <row r="26923" spans="1:7" s="5" customFormat="1" ht="14.5" x14ac:dyDescent="0.35">
      <c r="A26923" s="11">
        <v>45207</v>
      </c>
      <c r="B26923" s="12">
        <v>0.375</v>
      </c>
      <c r="C26923" s="13">
        <v>133492</v>
      </c>
      <c r="D26923" s="14">
        <v>77018.28</v>
      </c>
      <c r="E26923" s="14">
        <v>99768.433812000003</v>
      </c>
      <c r="F26923" s="14">
        <v>72973.025538787304</v>
      </c>
      <c r="G26923" s="14">
        <v>71261.804560833654</v>
      </c>
    </row>
    <row r="26924" spans="1:7" s="5" customFormat="1" ht="14.5" x14ac:dyDescent="0.35">
      <c r="A26924" s="11">
        <v>45207</v>
      </c>
      <c r="B26924" s="12">
        <v>0.38541666666666669</v>
      </c>
      <c r="C26924" s="13">
        <v>130980</v>
      </c>
      <c r="D26924" s="14">
        <v>78126</v>
      </c>
      <c r="E26924" s="14">
        <v>99885.673204000006</v>
      </c>
      <c r="F26924" s="14">
        <v>73204.931436800252</v>
      </c>
      <c r="G26924" s="14">
        <v>71297.493927715797</v>
      </c>
    </row>
    <row r="26925" spans="1:7" s="5" customFormat="1" ht="14.5" x14ac:dyDescent="0.35">
      <c r="A26925" s="11">
        <v>45207</v>
      </c>
      <c r="B26925" s="12">
        <v>0.39583333333333331</v>
      </c>
      <c r="C26925" s="13">
        <v>133336</v>
      </c>
      <c r="D26925" s="14">
        <v>77945.36</v>
      </c>
      <c r="E26925" s="14">
        <v>98520.640491999991</v>
      </c>
      <c r="F26925" s="14">
        <v>71531.622273664529</v>
      </c>
      <c r="G26925" s="14">
        <v>69356.874196477627</v>
      </c>
    </row>
    <row r="26926" spans="1:7" s="5" customFormat="1" ht="14.5" x14ac:dyDescent="0.35">
      <c r="A26926" s="11">
        <v>45207</v>
      </c>
      <c r="B26926" s="12">
        <v>0.40625</v>
      </c>
      <c r="C26926" s="13">
        <v>137540</v>
      </c>
      <c r="D26926" s="14">
        <v>82786.759999999995</v>
      </c>
      <c r="E26926" s="14">
        <v>103391.72714399999</v>
      </c>
      <c r="F26926" s="14">
        <v>75882.682384534783</v>
      </c>
      <c r="G26926" s="14">
        <v>73674.7515479789</v>
      </c>
    </row>
    <row r="26927" spans="1:7" s="5" customFormat="1" ht="14.5" x14ac:dyDescent="0.35">
      <c r="A26927" s="11">
        <v>45207</v>
      </c>
      <c r="B26927" s="12">
        <v>0.41666666666666669</v>
      </c>
      <c r="C26927" s="13">
        <v>139408</v>
      </c>
      <c r="D26927" s="14">
        <v>83471.72</v>
      </c>
      <c r="E26927" s="14">
        <v>104925.288432</v>
      </c>
      <c r="F26927" s="14">
        <v>77195.761138119735</v>
      </c>
      <c r="G26927" s="14">
        <v>74835.064578264923</v>
      </c>
    </row>
    <row r="26928" spans="1:7" s="5" customFormat="1" ht="14.5" x14ac:dyDescent="0.35">
      <c r="A26928" s="11">
        <v>45207</v>
      </c>
      <c r="B26928" s="12">
        <v>0.42708333333333331</v>
      </c>
      <c r="C26928" s="13">
        <v>144464</v>
      </c>
      <c r="D26928" s="14">
        <v>86947.199999999997</v>
      </c>
      <c r="E26928" s="14">
        <v>110142.17345199999</v>
      </c>
      <c r="F26928" s="14">
        <v>82187.303644209431</v>
      </c>
      <c r="G26928" s="14">
        <v>79688.224091642565</v>
      </c>
    </row>
    <row r="26929" spans="1:7" s="5" customFormat="1" ht="14.5" x14ac:dyDescent="0.35">
      <c r="A26929" s="11">
        <v>45207</v>
      </c>
      <c r="B26929" s="12">
        <v>0.4375</v>
      </c>
      <c r="C26929" s="13">
        <v>146240</v>
      </c>
      <c r="D26929" s="14">
        <v>88291.44</v>
      </c>
      <c r="E26929" s="14">
        <v>111720.617904</v>
      </c>
      <c r="F26929" s="14">
        <v>84618.254277870743</v>
      </c>
      <c r="G26929" s="14">
        <v>82111.187595418247</v>
      </c>
    </row>
    <row r="26930" spans="1:7" s="5" customFormat="1" ht="14.5" x14ac:dyDescent="0.35">
      <c r="A26930" s="11">
        <v>45207</v>
      </c>
      <c r="B26930" s="12">
        <v>0.44791666666666669</v>
      </c>
      <c r="C26930" s="13">
        <v>148156</v>
      </c>
      <c r="D26930" s="14">
        <v>89609.919999999998</v>
      </c>
      <c r="E26930" s="14">
        <v>113312.45587599999</v>
      </c>
      <c r="F26930" s="14">
        <v>86192.920039109391</v>
      </c>
      <c r="G26930" s="14">
        <v>83645.097217088332</v>
      </c>
    </row>
    <row r="26931" spans="1:7" s="5" customFormat="1" ht="14.5" x14ac:dyDescent="0.35">
      <c r="A26931" s="11">
        <v>45207</v>
      </c>
      <c r="B26931" s="12">
        <v>0.45833333333333331</v>
      </c>
      <c r="C26931" s="13">
        <v>150488</v>
      </c>
      <c r="D26931" s="14">
        <v>92050.72</v>
      </c>
      <c r="E26931" s="14">
        <v>116418.98780399999</v>
      </c>
      <c r="F26931" s="14">
        <v>89062.634751712016</v>
      </c>
      <c r="G26931" s="14">
        <v>86479.744402450044</v>
      </c>
    </row>
    <row r="26932" spans="1:7" s="5" customFormat="1" ht="14.5" x14ac:dyDescent="0.35">
      <c r="A26932" s="11">
        <v>45207</v>
      </c>
      <c r="B26932" s="12">
        <v>0.46875</v>
      </c>
      <c r="C26932" s="13">
        <v>155064</v>
      </c>
      <c r="D26932" s="14">
        <v>95671.56</v>
      </c>
      <c r="E26932" s="14">
        <v>120812.039936</v>
      </c>
      <c r="F26932" s="14">
        <v>90439.063763536586</v>
      </c>
      <c r="G26932" s="14">
        <v>87839.49014130242</v>
      </c>
    </row>
    <row r="26933" spans="1:7" s="5" customFormat="1" ht="14.5" x14ac:dyDescent="0.35">
      <c r="A26933" s="11">
        <v>45207</v>
      </c>
      <c r="B26933" s="12">
        <v>0.47916666666666669</v>
      </c>
      <c r="C26933" s="13">
        <v>154676</v>
      </c>
      <c r="D26933" s="14">
        <v>95364.68</v>
      </c>
      <c r="E26933" s="14">
        <v>120296.53766</v>
      </c>
      <c r="F26933" s="14">
        <v>91124.52974922095</v>
      </c>
      <c r="G26933" s="14">
        <v>88479.201067113478</v>
      </c>
    </row>
    <row r="26934" spans="1:7" s="5" customFormat="1" ht="14.5" x14ac:dyDescent="0.35">
      <c r="A26934" s="11">
        <v>45207</v>
      </c>
      <c r="B26934" s="12">
        <v>0.48958333333333331</v>
      </c>
      <c r="C26934" s="13">
        <v>155028</v>
      </c>
      <c r="D26934" s="14">
        <v>96250.64</v>
      </c>
      <c r="E26934" s="14">
        <v>121459.81424399999</v>
      </c>
      <c r="F26934" s="14">
        <v>91531.280357389711</v>
      </c>
      <c r="G26934" s="14">
        <v>89026.626966133379</v>
      </c>
    </row>
    <row r="26935" spans="1:7" s="5" customFormat="1" ht="14.5" x14ac:dyDescent="0.35">
      <c r="A26935" s="11">
        <v>45207</v>
      </c>
      <c r="B26935" s="12">
        <v>0.5</v>
      </c>
      <c r="C26935" s="13">
        <v>152460</v>
      </c>
      <c r="D26935" s="14">
        <v>95168.16</v>
      </c>
      <c r="E26935" s="14">
        <v>118892.70415999999</v>
      </c>
      <c r="F26935" s="14">
        <v>89833.415054683632</v>
      </c>
      <c r="G26935" s="14">
        <v>87225.185683780161</v>
      </c>
    </row>
    <row r="26936" spans="1:7" s="5" customFormat="1" ht="14.5" x14ac:dyDescent="0.35">
      <c r="A26936" s="11">
        <v>45207</v>
      </c>
      <c r="B26936" s="12">
        <v>0.51041666666666663</v>
      </c>
      <c r="C26936" s="13">
        <v>151832</v>
      </c>
      <c r="D26936" s="14">
        <v>95016.2</v>
      </c>
      <c r="E26936" s="14">
        <v>118561.647444</v>
      </c>
      <c r="F26936" s="14">
        <v>89176.430203455529</v>
      </c>
      <c r="G26936" s="14">
        <v>86511.536771077561</v>
      </c>
    </row>
    <row r="26937" spans="1:7" s="5" customFormat="1" ht="14.5" x14ac:dyDescent="0.35">
      <c r="A26937" s="11">
        <v>45207</v>
      </c>
      <c r="B26937" s="12">
        <v>0.52083333333333337</v>
      </c>
      <c r="C26937" s="13">
        <v>142852</v>
      </c>
      <c r="D26937" s="14">
        <v>90355.28</v>
      </c>
      <c r="E26937" s="14">
        <v>113633.955724</v>
      </c>
      <c r="F26937" s="14">
        <v>86131.535753171105</v>
      </c>
      <c r="G26937" s="14">
        <v>83442.729008697148</v>
      </c>
    </row>
    <row r="26938" spans="1:7" s="5" customFormat="1" ht="14.5" x14ac:dyDescent="0.35">
      <c r="A26938" s="11">
        <v>45207</v>
      </c>
      <c r="B26938" s="12">
        <v>0.53125</v>
      </c>
      <c r="C26938" s="13">
        <v>143596</v>
      </c>
      <c r="D26938" s="14">
        <v>89492.08</v>
      </c>
      <c r="E26938" s="14">
        <v>112004.19211599999</v>
      </c>
      <c r="F26938" s="14">
        <v>83172.357605713274</v>
      </c>
      <c r="G26938" s="14">
        <v>80534.14370511919</v>
      </c>
    </row>
    <row r="26939" spans="1:7" s="5" customFormat="1" ht="14.5" x14ac:dyDescent="0.35">
      <c r="A26939" s="11">
        <v>45207</v>
      </c>
      <c r="B26939" s="12">
        <v>0.54166666666666663</v>
      </c>
      <c r="C26939" s="13">
        <v>145020</v>
      </c>
      <c r="D26939" s="14">
        <v>89434.4</v>
      </c>
      <c r="E26939" s="14">
        <v>110407.688364</v>
      </c>
      <c r="F26939" s="14">
        <v>81076.288817696201</v>
      </c>
      <c r="G26939" s="14">
        <v>78425.506953444361</v>
      </c>
    </row>
    <row r="26940" spans="1:7" s="5" customFormat="1" ht="14.5" x14ac:dyDescent="0.35">
      <c r="A26940" s="11">
        <v>45207</v>
      </c>
      <c r="B26940" s="12">
        <v>0.55208333333333337</v>
      </c>
      <c r="C26940" s="13">
        <v>135368</v>
      </c>
      <c r="D26940" s="14">
        <v>83552.44</v>
      </c>
      <c r="E26940" s="14">
        <v>100260.520888</v>
      </c>
      <c r="F26940" s="14">
        <v>75002.184170880675</v>
      </c>
      <c r="G26940" s="14">
        <v>72367.327178668595</v>
      </c>
    </row>
    <row r="26941" spans="1:7" s="5" customFormat="1" ht="14.5" x14ac:dyDescent="0.35">
      <c r="A26941" s="11">
        <v>45207</v>
      </c>
      <c r="B26941" s="12">
        <v>0.5625</v>
      </c>
      <c r="C26941" s="13">
        <v>128196</v>
      </c>
      <c r="D26941" s="14">
        <v>80367.320000000007</v>
      </c>
      <c r="E26941" s="14">
        <v>96652.961228</v>
      </c>
      <c r="F26941" s="14">
        <v>71245.094808950365</v>
      </c>
      <c r="G26941" s="14">
        <v>68470.127880294749</v>
      </c>
    </row>
    <row r="26942" spans="1:7" s="5" customFormat="1" ht="14.5" x14ac:dyDescent="0.35">
      <c r="A26942" s="11">
        <v>45207</v>
      </c>
      <c r="B26942" s="12">
        <v>0.57291666666666663</v>
      </c>
      <c r="C26942" s="13">
        <v>128572</v>
      </c>
      <c r="D26942" s="14">
        <v>80110.399999999994</v>
      </c>
      <c r="E26942" s="14">
        <v>96148.642575999998</v>
      </c>
      <c r="F26942" s="14">
        <v>69528.291091726132</v>
      </c>
      <c r="G26942" s="14">
        <v>66668.605067104159</v>
      </c>
    </row>
    <row r="26943" spans="1:7" s="5" customFormat="1" ht="14.5" x14ac:dyDescent="0.35">
      <c r="A26943" s="11">
        <v>45207</v>
      </c>
      <c r="B26943" s="12">
        <v>0.58333333333333337</v>
      </c>
      <c r="C26943" s="13">
        <v>132988</v>
      </c>
      <c r="D26943" s="14">
        <v>86061.119999999995</v>
      </c>
      <c r="E26943" s="14">
        <v>101423.305496</v>
      </c>
      <c r="F26943" s="14">
        <v>69232.628977990476</v>
      </c>
      <c r="G26943" s="14">
        <v>66216.990937456765</v>
      </c>
    </row>
    <row r="26944" spans="1:7" s="5" customFormat="1" ht="14.5" x14ac:dyDescent="0.35">
      <c r="A26944" s="11">
        <v>45207</v>
      </c>
      <c r="B26944" s="12">
        <v>0.59375</v>
      </c>
      <c r="C26944" s="13">
        <v>129828</v>
      </c>
      <c r="D26944" s="14">
        <v>82342.399999999994</v>
      </c>
      <c r="E26944" s="14">
        <v>97330.893324000004</v>
      </c>
      <c r="F26944" s="14">
        <v>67292.406864208737</v>
      </c>
      <c r="G26944" s="14">
        <v>64333.488479347827</v>
      </c>
    </row>
    <row r="26945" spans="1:7" s="5" customFormat="1" ht="14.5" x14ac:dyDescent="0.35">
      <c r="A26945" s="11">
        <v>45207</v>
      </c>
      <c r="B26945" s="12">
        <v>0.60416666666666663</v>
      </c>
      <c r="C26945" s="13">
        <v>131464</v>
      </c>
      <c r="D26945" s="14">
        <v>82861.679999999993</v>
      </c>
      <c r="E26945" s="14">
        <v>98475.152195999995</v>
      </c>
      <c r="F26945" s="14">
        <v>66845.423232686604</v>
      </c>
      <c r="G26945" s="14">
        <v>63847.106452963657</v>
      </c>
    </row>
    <row r="26946" spans="1:7" s="5" customFormat="1" ht="14.5" x14ac:dyDescent="0.35">
      <c r="A26946" s="11">
        <v>45207</v>
      </c>
      <c r="B26946" s="12">
        <v>0.61458333333333337</v>
      </c>
      <c r="C26946" s="13">
        <v>134736</v>
      </c>
      <c r="D26946" s="14">
        <v>85398.16</v>
      </c>
      <c r="E26946" s="14">
        <v>100627.13922</v>
      </c>
      <c r="F26946" s="14">
        <v>66583.569629945807</v>
      </c>
      <c r="G26946" s="14">
        <v>63528.047496327868</v>
      </c>
    </row>
    <row r="26947" spans="1:7" s="5" customFormat="1" ht="14.5" x14ac:dyDescent="0.35">
      <c r="A26947" s="11">
        <v>45207</v>
      </c>
      <c r="B26947" s="12">
        <v>0.625</v>
      </c>
      <c r="C26947" s="13">
        <v>135424</v>
      </c>
      <c r="D26947" s="14">
        <v>85567.28</v>
      </c>
      <c r="E26947" s="14">
        <v>100865.34912</v>
      </c>
      <c r="F26947" s="14">
        <v>67214.356424540121</v>
      </c>
      <c r="G26947" s="14">
        <v>64015.895101359987</v>
      </c>
    </row>
    <row r="26948" spans="1:7" s="5" customFormat="1" ht="14.5" x14ac:dyDescent="0.35">
      <c r="A26948" s="11">
        <v>45207</v>
      </c>
      <c r="B26948" s="12">
        <v>0.63541666666666663</v>
      </c>
      <c r="C26948" s="13">
        <v>135340</v>
      </c>
      <c r="D26948" s="14">
        <v>85990.76</v>
      </c>
      <c r="E26948" s="14">
        <v>101403.92886</v>
      </c>
      <c r="F26948" s="14">
        <v>66946.849441459519</v>
      </c>
      <c r="G26948" s="14">
        <v>63751.736218418235</v>
      </c>
    </row>
    <row r="26949" spans="1:7" s="5" customFormat="1" ht="14.5" x14ac:dyDescent="0.35">
      <c r="A26949" s="11">
        <v>45207</v>
      </c>
      <c r="B26949" s="12">
        <v>0.64583333333333337</v>
      </c>
      <c r="C26949" s="13">
        <v>146388</v>
      </c>
      <c r="D26949" s="14">
        <v>92750.76</v>
      </c>
      <c r="E26949" s="14">
        <v>108472.322036</v>
      </c>
      <c r="F26949" s="14">
        <v>69805.556702232207</v>
      </c>
      <c r="G26949" s="14">
        <v>66606.269233000072</v>
      </c>
    </row>
    <row r="26950" spans="1:7" s="5" customFormat="1" ht="14.5" x14ac:dyDescent="0.35">
      <c r="A26950" s="11">
        <v>45207</v>
      </c>
      <c r="B26950" s="12">
        <v>0.65625</v>
      </c>
      <c r="C26950" s="13">
        <v>150916</v>
      </c>
      <c r="D26950" s="14">
        <v>94946.16</v>
      </c>
      <c r="E26950" s="14">
        <v>111803.939612</v>
      </c>
      <c r="F26950" s="14">
        <v>70351.579066864651</v>
      </c>
      <c r="G26950" s="14">
        <v>67044.708587520232</v>
      </c>
    </row>
    <row r="26951" spans="1:7" s="5" customFormat="1" ht="14.5" x14ac:dyDescent="0.35">
      <c r="A26951" s="11">
        <v>45207</v>
      </c>
      <c r="B26951" s="12">
        <v>0.66666666666666663</v>
      </c>
      <c r="C26951" s="13">
        <v>161108</v>
      </c>
      <c r="D26951" s="14">
        <v>101809.36</v>
      </c>
      <c r="E26951" s="14">
        <v>120860.0448</v>
      </c>
      <c r="F26951" s="14">
        <v>78059.209534927126</v>
      </c>
      <c r="G26951" s="14">
        <v>74688.771326053931</v>
      </c>
    </row>
    <row r="26952" spans="1:7" s="5" customFormat="1" ht="14.5" x14ac:dyDescent="0.35">
      <c r="A26952" s="11">
        <v>45207</v>
      </c>
      <c r="B26952" s="12">
        <v>0.67708333333333337</v>
      </c>
      <c r="C26952" s="13">
        <v>162036</v>
      </c>
      <c r="D26952" s="14">
        <v>101618.28</v>
      </c>
      <c r="E26952" s="14">
        <v>123402.45294</v>
      </c>
      <c r="F26952" s="14">
        <v>83528.621040154889</v>
      </c>
      <c r="G26952" s="14">
        <v>80250.949224927084</v>
      </c>
    </row>
    <row r="26953" spans="1:7" s="5" customFormat="1" ht="14.5" x14ac:dyDescent="0.35">
      <c r="A26953" s="11">
        <v>45207</v>
      </c>
      <c r="B26953" s="12">
        <v>0.6875</v>
      </c>
      <c r="C26953" s="13">
        <v>161844</v>
      </c>
      <c r="D26953" s="14">
        <v>100810.16</v>
      </c>
      <c r="E26953" s="14">
        <v>122562.940604</v>
      </c>
      <c r="F26953" s="14">
        <v>83531.756763853846</v>
      </c>
      <c r="G26953" s="14">
        <v>80221.609599991556</v>
      </c>
    </row>
    <row r="26954" spans="1:7" s="5" customFormat="1" ht="14.5" x14ac:dyDescent="0.35">
      <c r="A26954" s="11">
        <v>45207</v>
      </c>
      <c r="B26954" s="12">
        <v>0.69791666666666663</v>
      </c>
      <c r="C26954" s="13">
        <v>159544</v>
      </c>
      <c r="D26954" s="14">
        <v>99894.76</v>
      </c>
      <c r="E26954" s="14">
        <v>119198.760064</v>
      </c>
      <c r="F26954" s="14">
        <v>79593.213428606061</v>
      </c>
      <c r="G26954" s="14">
        <v>76195.207639030879</v>
      </c>
    </row>
    <row r="26955" spans="1:7" s="5" customFormat="1" ht="14.5" x14ac:dyDescent="0.35">
      <c r="A26955" s="11">
        <v>45207</v>
      </c>
      <c r="B26955" s="12">
        <v>0.70833333333333337</v>
      </c>
      <c r="C26955" s="13">
        <v>160036</v>
      </c>
      <c r="D26955" s="14">
        <v>100021.24</v>
      </c>
      <c r="E26955" s="14">
        <v>120978.966376</v>
      </c>
      <c r="F26955" s="14">
        <v>80236.489328586613</v>
      </c>
      <c r="G26955" s="14">
        <v>76766.190233378875</v>
      </c>
    </row>
    <row r="26956" spans="1:7" s="5" customFormat="1" ht="14.5" x14ac:dyDescent="0.35">
      <c r="A26956" s="11">
        <v>45207</v>
      </c>
      <c r="B26956" s="12">
        <v>0.71875</v>
      </c>
      <c r="C26956" s="13">
        <v>168196</v>
      </c>
      <c r="D26956" s="14">
        <v>105219.08</v>
      </c>
      <c r="E26956" s="14">
        <v>127563.79821199999</v>
      </c>
      <c r="F26956" s="14">
        <v>83744.062755877865</v>
      </c>
      <c r="G26956" s="14">
        <v>80340.638795137522</v>
      </c>
    </row>
    <row r="26957" spans="1:7" s="5" customFormat="1" ht="14.5" x14ac:dyDescent="0.35">
      <c r="A26957" s="11">
        <v>45207</v>
      </c>
      <c r="B26957" s="12">
        <v>0.72916666666666663</v>
      </c>
      <c r="C26957" s="13">
        <v>171716</v>
      </c>
      <c r="D26957" s="14">
        <v>109118.16</v>
      </c>
      <c r="E26957" s="14">
        <v>132865.95198400001</v>
      </c>
      <c r="F26957" s="14">
        <v>86545.695110406508</v>
      </c>
      <c r="G26957" s="14">
        <v>83139.621199832225</v>
      </c>
    </row>
    <row r="26958" spans="1:7" s="5" customFormat="1" ht="14.5" x14ac:dyDescent="0.35">
      <c r="A26958" s="11">
        <v>45207</v>
      </c>
      <c r="B26958" s="12">
        <v>0.73958333333333337</v>
      </c>
      <c r="C26958" s="13">
        <v>170616</v>
      </c>
      <c r="D26958" s="14">
        <v>107168.4</v>
      </c>
      <c r="E26958" s="14">
        <v>132315.28614399998</v>
      </c>
      <c r="F26958" s="14">
        <v>89959.924011381459</v>
      </c>
      <c r="G26958" s="14">
        <v>86475.196018403105</v>
      </c>
    </row>
    <row r="26959" spans="1:7" s="5" customFormat="1" ht="14.5" x14ac:dyDescent="0.35">
      <c r="A26959" s="11">
        <v>45207</v>
      </c>
      <c r="B26959" s="12">
        <v>0.75</v>
      </c>
      <c r="C26959" s="13">
        <v>172888</v>
      </c>
      <c r="D26959" s="14">
        <v>108244.32</v>
      </c>
      <c r="E26959" s="14">
        <v>134490.04342</v>
      </c>
      <c r="F26959" s="14">
        <v>91552.091676462209</v>
      </c>
      <c r="G26959" s="14">
        <v>88162.401510689233</v>
      </c>
    </row>
    <row r="26960" spans="1:7" s="5" customFormat="1" ht="14.5" x14ac:dyDescent="0.35">
      <c r="A26960" s="11">
        <v>45207</v>
      </c>
      <c r="B26960" s="12">
        <v>0.76041666666666663</v>
      </c>
      <c r="C26960" s="13">
        <v>175700</v>
      </c>
      <c r="D26960" s="14">
        <v>109397.28</v>
      </c>
      <c r="E26960" s="14">
        <v>135973.73148399999</v>
      </c>
      <c r="F26960" s="14">
        <v>92810.878295175295</v>
      </c>
      <c r="G26960" s="14">
        <v>89390.724109730232</v>
      </c>
    </row>
    <row r="26961" spans="1:7" s="5" customFormat="1" ht="14.5" x14ac:dyDescent="0.35">
      <c r="A26961" s="11">
        <v>45207</v>
      </c>
      <c r="B26961" s="12">
        <v>0.77083333333333337</v>
      </c>
      <c r="C26961" s="13">
        <v>177768</v>
      </c>
      <c r="D26961" s="14">
        <v>110504.28</v>
      </c>
      <c r="E26961" s="14">
        <v>137710.80995999998</v>
      </c>
      <c r="F26961" s="14">
        <v>94835.73017189659</v>
      </c>
      <c r="G26961" s="14">
        <v>91347.297301748593</v>
      </c>
    </row>
    <row r="26962" spans="1:7" s="5" customFormat="1" ht="14.5" x14ac:dyDescent="0.35">
      <c r="A26962" s="11">
        <v>45207</v>
      </c>
      <c r="B26962" s="12">
        <v>0.78125</v>
      </c>
      <c r="C26962" s="13">
        <v>179296</v>
      </c>
      <c r="D26962" s="14">
        <v>111745.28</v>
      </c>
      <c r="E26962" s="14">
        <v>139920.6146</v>
      </c>
      <c r="F26962" s="14">
        <v>97774.646320472908</v>
      </c>
      <c r="G26962" s="14">
        <v>94268.773720426296</v>
      </c>
    </row>
    <row r="26963" spans="1:7" s="5" customFormat="1" ht="14.5" x14ac:dyDescent="0.35">
      <c r="A26963" s="11">
        <v>45207</v>
      </c>
      <c r="B26963" s="12">
        <v>0.79166666666666663</v>
      </c>
      <c r="C26963" s="13">
        <v>183072</v>
      </c>
      <c r="D26963" s="14">
        <v>114774.52</v>
      </c>
      <c r="E26963" s="14">
        <v>143962.071452</v>
      </c>
      <c r="F26963" s="14">
        <v>100455.2182048073</v>
      </c>
      <c r="G26963" s="14">
        <v>97035.277985389199</v>
      </c>
    </row>
    <row r="26964" spans="1:7" s="5" customFormat="1" ht="14.5" x14ac:dyDescent="0.35">
      <c r="A26964" s="11">
        <v>45207</v>
      </c>
      <c r="B26964" s="12">
        <v>0.80208333333333337</v>
      </c>
      <c r="C26964" s="13">
        <v>185244</v>
      </c>
      <c r="D26964" s="14">
        <v>116865.56</v>
      </c>
      <c r="E26964" s="14">
        <v>146693.24932800001</v>
      </c>
      <c r="F26964" s="14">
        <v>103362.37063421465</v>
      </c>
      <c r="G26964" s="14">
        <v>99923.345401040846</v>
      </c>
    </row>
    <row r="26965" spans="1:7" s="5" customFormat="1" ht="14.5" x14ac:dyDescent="0.35">
      <c r="A26965" s="11">
        <v>45207</v>
      </c>
      <c r="B26965" s="12">
        <v>0.8125</v>
      </c>
      <c r="C26965" s="13">
        <v>184056</v>
      </c>
      <c r="D26965" s="14">
        <v>116113.56</v>
      </c>
      <c r="E26965" s="14">
        <v>145930.61732399999</v>
      </c>
      <c r="F26965" s="14">
        <v>102939.96316603871</v>
      </c>
      <c r="G26965" s="14">
        <v>100139.05246939778</v>
      </c>
    </row>
    <row r="26966" spans="1:7" s="5" customFormat="1" ht="14.5" x14ac:dyDescent="0.35">
      <c r="A26966" s="11">
        <v>45207</v>
      </c>
      <c r="B26966" s="12">
        <v>0.82291666666666663</v>
      </c>
      <c r="C26966" s="13">
        <v>183736</v>
      </c>
      <c r="D26966" s="14">
        <v>115972.52</v>
      </c>
      <c r="E26966" s="14">
        <v>145428.48574</v>
      </c>
      <c r="F26966" s="14">
        <v>101969.40235130412</v>
      </c>
      <c r="G26966" s="14">
        <v>99274.192993275545</v>
      </c>
    </row>
    <row r="26967" spans="1:7" s="5" customFormat="1" ht="14.5" x14ac:dyDescent="0.35">
      <c r="A26967" s="11">
        <v>45207</v>
      </c>
      <c r="B26967" s="12">
        <v>0.83333333333333337</v>
      </c>
      <c r="C26967" s="13">
        <v>182864</v>
      </c>
      <c r="D26967" s="14">
        <v>114885.64</v>
      </c>
      <c r="E26967" s="14">
        <v>144062.83670799999</v>
      </c>
      <c r="F26967" s="14">
        <v>99833.717150806362</v>
      </c>
      <c r="G26967" s="14">
        <v>97153.395690551188</v>
      </c>
    </row>
    <row r="26968" spans="1:7" s="5" customFormat="1" ht="14.5" x14ac:dyDescent="0.35">
      <c r="A26968" s="11">
        <v>45207</v>
      </c>
      <c r="B26968" s="12">
        <v>0.84375</v>
      </c>
      <c r="C26968" s="13">
        <v>179520</v>
      </c>
      <c r="D26968" s="14">
        <v>112259.48</v>
      </c>
      <c r="E26968" s="14">
        <v>140309.203316</v>
      </c>
      <c r="F26968" s="14">
        <v>97527.774569405898</v>
      </c>
      <c r="G26968" s="14">
        <v>94793.209538678493</v>
      </c>
    </row>
    <row r="26969" spans="1:7" s="5" customFormat="1" ht="14.5" x14ac:dyDescent="0.35">
      <c r="A26969" s="11">
        <v>45207</v>
      </c>
      <c r="B26969" s="12">
        <v>0.85416666666666663</v>
      </c>
      <c r="C26969" s="13">
        <v>176960</v>
      </c>
      <c r="D26969" s="14">
        <v>110342.16</v>
      </c>
      <c r="E26969" s="14">
        <v>137367.78633199999</v>
      </c>
      <c r="F26969" s="14">
        <v>95109.635030254387</v>
      </c>
      <c r="G26969" s="14">
        <v>92319.848243957444</v>
      </c>
    </row>
    <row r="26970" spans="1:7" s="5" customFormat="1" ht="14.5" x14ac:dyDescent="0.35">
      <c r="A26970" s="11">
        <v>45207</v>
      </c>
      <c r="B26970" s="12">
        <v>0.86458333333333337</v>
      </c>
      <c r="C26970" s="13">
        <v>176320</v>
      </c>
      <c r="D26970" s="14">
        <v>109539.68</v>
      </c>
      <c r="E26970" s="14">
        <v>136280.85251999999</v>
      </c>
      <c r="F26970" s="14">
        <v>93523.699787497259</v>
      </c>
      <c r="G26970" s="14">
        <v>90831.0994395093</v>
      </c>
    </row>
    <row r="26971" spans="1:7" s="5" customFormat="1" ht="14.5" x14ac:dyDescent="0.35">
      <c r="A26971" s="11">
        <v>45207</v>
      </c>
      <c r="B26971" s="12">
        <v>0.875</v>
      </c>
      <c r="C26971" s="13">
        <v>175204</v>
      </c>
      <c r="D26971" s="14">
        <v>107488.32000000001</v>
      </c>
      <c r="E26971" s="14">
        <v>133725.14268399999</v>
      </c>
      <c r="F26971" s="14">
        <v>92099.268274857866</v>
      </c>
      <c r="G26971" s="14">
        <v>89515.895574627604</v>
      </c>
    </row>
    <row r="26972" spans="1:7" s="5" customFormat="1" ht="14.5" x14ac:dyDescent="0.35">
      <c r="A26972" s="11">
        <v>45207</v>
      </c>
      <c r="B26972" s="12">
        <v>0.88541666666666663</v>
      </c>
      <c r="C26972" s="13">
        <v>173248</v>
      </c>
      <c r="D26972" s="14">
        <v>106386.92</v>
      </c>
      <c r="E26972" s="14">
        <v>131994.793424</v>
      </c>
      <c r="F26972" s="14">
        <v>90017.404385409041</v>
      </c>
      <c r="G26972" s="14">
        <v>87472.358341732426</v>
      </c>
    </row>
    <row r="26973" spans="1:7" s="5" customFormat="1" ht="14.5" x14ac:dyDescent="0.35">
      <c r="A26973" s="11">
        <v>45207</v>
      </c>
      <c r="B26973" s="12">
        <v>0.89583333333333337</v>
      </c>
      <c r="C26973" s="13">
        <v>171316</v>
      </c>
      <c r="D26973" s="14">
        <v>105200.36</v>
      </c>
      <c r="E26973" s="14">
        <v>130255.335968</v>
      </c>
      <c r="F26973" s="14">
        <v>86744.790432070353</v>
      </c>
      <c r="G26973" s="14">
        <v>84278.787863829144</v>
      </c>
    </row>
    <row r="26974" spans="1:7" s="5" customFormat="1" ht="14.5" x14ac:dyDescent="0.35">
      <c r="A26974" s="11">
        <v>45207</v>
      </c>
      <c r="B26974" s="12">
        <v>0.90625</v>
      </c>
      <c r="C26974" s="13">
        <v>170308</v>
      </c>
      <c r="D26974" s="14">
        <v>102892.16</v>
      </c>
      <c r="E26974" s="14">
        <v>127005.10047599999</v>
      </c>
      <c r="F26974" s="14">
        <v>84125.488293267452</v>
      </c>
      <c r="G26974" s="14">
        <v>81832.811338547646</v>
      </c>
    </row>
    <row r="26975" spans="1:7" s="5" customFormat="1" ht="14.5" x14ac:dyDescent="0.35">
      <c r="A26975" s="11">
        <v>45207</v>
      </c>
      <c r="B26975" s="12">
        <v>0.91666666666666663</v>
      </c>
      <c r="C26975" s="13">
        <v>169984</v>
      </c>
      <c r="D26975" s="14">
        <v>101483.12</v>
      </c>
      <c r="E26975" s="14">
        <v>124618.19842400002</v>
      </c>
      <c r="F26975" s="14">
        <v>81339.031271180909</v>
      </c>
      <c r="G26975" s="14">
        <v>79144.9508800326</v>
      </c>
    </row>
    <row r="26976" spans="1:7" s="5" customFormat="1" ht="14.5" x14ac:dyDescent="0.35">
      <c r="A26976" s="11">
        <v>45207</v>
      </c>
      <c r="B26976" s="12">
        <v>0.92708333333333337</v>
      </c>
      <c r="C26976" s="13">
        <v>169392</v>
      </c>
      <c r="D26976" s="14">
        <v>100207.92</v>
      </c>
      <c r="E26976" s="14">
        <v>122764.98334400001</v>
      </c>
      <c r="F26976" s="14">
        <v>78135.5009684752</v>
      </c>
      <c r="G26976" s="14">
        <v>76005.333485128896</v>
      </c>
    </row>
    <row r="26977" spans="1:7" s="5" customFormat="1" ht="14.5" x14ac:dyDescent="0.35">
      <c r="A26977" s="11">
        <v>45207</v>
      </c>
      <c r="B26977" s="12">
        <v>0.9375</v>
      </c>
      <c r="C26977" s="13">
        <v>165712</v>
      </c>
      <c r="D26977" s="14">
        <v>97630.04</v>
      </c>
      <c r="E26977" s="14">
        <v>119773.0436</v>
      </c>
      <c r="F26977" s="14">
        <v>75198.847876579282</v>
      </c>
      <c r="G26977" s="14">
        <v>73082.123632477655</v>
      </c>
    </row>
    <row r="26978" spans="1:7" s="5" customFormat="1" ht="14.5" x14ac:dyDescent="0.35">
      <c r="A26978" s="11">
        <v>45207</v>
      </c>
      <c r="B26978" s="12">
        <v>0.94791666666666663</v>
      </c>
      <c r="C26978" s="13">
        <v>164132</v>
      </c>
      <c r="D26978" s="14">
        <v>94633.84</v>
      </c>
      <c r="E26978" s="14">
        <v>116034.982064</v>
      </c>
      <c r="F26978" s="14">
        <v>71617.233708164335</v>
      </c>
      <c r="G26978" s="14">
        <v>69427.026631690096</v>
      </c>
    </row>
    <row r="26979" spans="1:7" s="5" customFormat="1" ht="14.5" x14ac:dyDescent="0.35">
      <c r="A26979" s="11">
        <v>45207</v>
      </c>
      <c r="B26979" s="12">
        <v>0.95833333333333337</v>
      </c>
      <c r="C26979" s="13">
        <v>164008</v>
      </c>
      <c r="D26979" s="14">
        <v>93183.88</v>
      </c>
      <c r="E26979" s="14">
        <v>113323.706428</v>
      </c>
      <c r="F26979" s="14">
        <v>69242.196322127493</v>
      </c>
      <c r="G26979" s="14">
        <v>67088.607467821465</v>
      </c>
    </row>
    <row r="26980" spans="1:7" s="5" customFormat="1" ht="14.5" x14ac:dyDescent="0.35">
      <c r="A26980" s="11">
        <v>45207</v>
      </c>
      <c r="B26980" s="12">
        <v>0.96875</v>
      </c>
      <c r="C26980" s="13">
        <v>164236</v>
      </c>
      <c r="D26980" s="14">
        <v>90968.72</v>
      </c>
      <c r="E26980" s="14">
        <v>109898.97041200001</v>
      </c>
      <c r="F26980" s="14">
        <v>66395.062718669506</v>
      </c>
      <c r="G26980" s="14">
        <v>64265.06598558501</v>
      </c>
    </row>
    <row r="26981" spans="1:7" s="5" customFormat="1" ht="14.5" x14ac:dyDescent="0.35">
      <c r="A26981" s="11">
        <v>45207</v>
      </c>
      <c r="B26981" s="12">
        <v>0.97916666666666663</v>
      </c>
      <c r="C26981" s="13">
        <v>161824</v>
      </c>
      <c r="D26981" s="14">
        <v>87938.96</v>
      </c>
      <c r="E26981" s="14">
        <v>106351.703008</v>
      </c>
      <c r="F26981" s="14">
        <v>64189.117775427643</v>
      </c>
      <c r="G26981" s="14">
        <v>62088.688650583506</v>
      </c>
    </row>
    <row r="26982" spans="1:7" s="5" customFormat="1" ht="14.5" x14ac:dyDescent="0.35">
      <c r="A26982" s="11">
        <v>45207</v>
      </c>
      <c r="B26982" s="12">
        <v>0.98958333333333337</v>
      </c>
      <c r="C26982" s="13">
        <v>162336</v>
      </c>
      <c r="D26982" s="14">
        <v>85324.32</v>
      </c>
      <c r="E26982" s="14">
        <v>103437.252196</v>
      </c>
      <c r="F26982" s="14">
        <v>61085.550489888927</v>
      </c>
      <c r="G26982" s="14">
        <v>58996.246239854576</v>
      </c>
    </row>
    <row r="26983" spans="1:7" s="5" customFormat="1" ht="14.5" x14ac:dyDescent="0.35">
      <c r="A26983" s="11">
        <v>45208</v>
      </c>
      <c r="B26983" s="12">
        <v>0</v>
      </c>
      <c r="C26983" s="13">
        <v>161516</v>
      </c>
      <c r="D26983" s="14">
        <v>85123.44</v>
      </c>
      <c r="E26983" s="14">
        <v>103064.87838800001</v>
      </c>
      <c r="F26983" s="14">
        <v>59320.935140888483</v>
      </c>
      <c r="G26983" s="14">
        <v>57408.207282013325</v>
      </c>
    </row>
    <row r="26984" spans="1:7" s="5" customFormat="1" ht="14.5" x14ac:dyDescent="0.35">
      <c r="A26984" s="11">
        <v>45208</v>
      </c>
      <c r="B26984" s="12">
        <v>1.0416666666666666E-2</v>
      </c>
      <c r="C26984" s="13">
        <v>158012</v>
      </c>
      <c r="D26984" s="14">
        <v>82792.320000000007</v>
      </c>
      <c r="E26984" s="14">
        <v>100388.325996</v>
      </c>
      <c r="F26984" s="14">
        <v>56707.319540641976</v>
      </c>
      <c r="G26984" s="14">
        <v>54942.152533353496</v>
      </c>
    </row>
    <row r="26985" spans="1:7" s="5" customFormat="1" ht="14.5" x14ac:dyDescent="0.35">
      <c r="A26985" s="11">
        <v>45208</v>
      </c>
      <c r="B26985" s="12">
        <v>2.0833333333333332E-2</v>
      </c>
      <c r="C26985" s="13">
        <v>149768</v>
      </c>
      <c r="D26985" s="14">
        <v>81127.240000000005</v>
      </c>
      <c r="E26985" s="14">
        <v>98647.857875999995</v>
      </c>
      <c r="F26985" s="14">
        <v>54774.255210988013</v>
      </c>
      <c r="G26985" s="14">
        <v>53132.557491376196</v>
      </c>
    </row>
    <row r="26986" spans="1:7" s="5" customFormat="1" ht="14.5" x14ac:dyDescent="0.35">
      <c r="A26986" s="11">
        <v>45208</v>
      </c>
      <c r="B26986" s="12">
        <v>3.125E-2</v>
      </c>
      <c r="C26986" s="13">
        <v>150344</v>
      </c>
      <c r="D26986" s="14">
        <v>80310.080000000002</v>
      </c>
      <c r="E26986" s="14">
        <v>97829.099955999991</v>
      </c>
      <c r="F26986" s="14">
        <v>53019.665824478354</v>
      </c>
      <c r="G26986" s="14">
        <v>51314.132884478429</v>
      </c>
    </row>
    <row r="26987" spans="1:7" s="5" customFormat="1" ht="14.5" x14ac:dyDescent="0.35">
      <c r="A26987" s="11">
        <v>45208</v>
      </c>
      <c r="B26987" s="12">
        <v>4.1666666666666664E-2</v>
      </c>
      <c r="C26987" s="13">
        <v>151532</v>
      </c>
      <c r="D26987" s="14">
        <v>79342.960000000006</v>
      </c>
      <c r="E26987" s="14">
        <v>96617.692995999998</v>
      </c>
      <c r="F26987" s="14">
        <v>52131.167938653853</v>
      </c>
      <c r="G26987" s="14">
        <v>50378.45300537497</v>
      </c>
    </row>
    <row r="26988" spans="1:7" s="5" customFormat="1" ht="14.5" x14ac:dyDescent="0.35">
      <c r="A26988" s="11">
        <v>45208</v>
      </c>
      <c r="B26988" s="12">
        <v>5.2083333333333336E-2</v>
      </c>
      <c r="C26988" s="13">
        <v>146188</v>
      </c>
      <c r="D26988" s="14">
        <v>77579.56</v>
      </c>
      <c r="E26988" s="14">
        <v>94707.621488000004</v>
      </c>
      <c r="F26988" s="14">
        <v>50639.907971830697</v>
      </c>
      <c r="G26988" s="14">
        <v>48885.970609799399</v>
      </c>
    </row>
    <row r="26989" spans="1:7" s="5" customFormat="1" ht="14.5" x14ac:dyDescent="0.35">
      <c r="A26989" s="11">
        <v>45208</v>
      </c>
      <c r="B26989" s="12">
        <v>6.25E-2</v>
      </c>
      <c r="C26989" s="13">
        <v>152844</v>
      </c>
      <c r="D26989" s="14">
        <v>75525.88</v>
      </c>
      <c r="E26989" s="14">
        <v>93156.892067999986</v>
      </c>
      <c r="F26989" s="14">
        <v>49797.841785040197</v>
      </c>
      <c r="G26989" s="14">
        <v>47893.708159310008</v>
      </c>
    </row>
    <row r="26990" spans="1:7" s="5" customFormat="1" ht="14.5" x14ac:dyDescent="0.35">
      <c r="A26990" s="11">
        <v>45208</v>
      </c>
      <c r="B26990" s="12">
        <v>7.2916666666666671E-2</v>
      </c>
      <c r="C26990" s="13">
        <v>146880</v>
      </c>
      <c r="D26990" s="14">
        <v>75387.44</v>
      </c>
      <c r="E26990" s="14">
        <v>93044.074496000001</v>
      </c>
      <c r="F26990" s="14">
        <v>49023.651812504053</v>
      </c>
      <c r="G26990" s="14">
        <v>47117.135536577312</v>
      </c>
    </row>
    <row r="26991" spans="1:7" s="5" customFormat="1" ht="14.5" x14ac:dyDescent="0.35">
      <c r="A26991" s="11">
        <v>45208</v>
      </c>
      <c r="B26991" s="12">
        <v>8.3333333333333329E-2</v>
      </c>
      <c r="C26991" s="13">
        <v>150028</v>
      </c>
      <c r="D26991" s="14">
        <v>75844.2</v>
      </c>
      <c r="E26991" s="14">
        <v>93259.256032000005</v>
      </c>
      <c r="F26991" s="14">
        <v>49238.740575901662</v>
      </c>
      <c r="G26991" s="14">
        <v>47341.933933014196</v>
      </c>
    </row>
    <row r="26992" spans="1:7" s="5" customFormat="1" ht="14.5" x14ac:dyDescent="0.35">
      <c r="A26992" s="11">
        <v>45208</v>
      </c>
      <c r="B26992" s="12">
        <v>9.375E-2</v>
      </c>
      <c r="C26992" s="13">
        <v>153196</v>
      </c>
      <c r="D26992" s="14">
        <v>74701.36</v>
      </c>
      <c r="E26992" s="14">
        <v>91696.749340000009</v>
      </c>
      <c r="F26992" s="14">
        <v>47988.652486182415</v>
      </c>
      <c r="G26992" s="14">
        <v>46223.050392851575</v>
      </c>
    </row>
    <row r="26993" spans="1:7" s="5" customFormat="1" ht="14.5" x14ac:dyDescent="0.35">
      <c r="A26993" s="11">
        <v>45208</v>
      </c>
      <c r="B26993" s="12">
        <v>0.10416666666666667</v>
      </c>
      <c r="C26993" s="13">
        <v>153288</v>
      </c>
      <c r="D26993" s="14">
        <v>75388.039999999994</v>
      </c>
      <c r="E26993" s="14">
        <v>92463.821496000004</v>
      </c>
      <c r="F26993" s="14">
        <v>47690.637982250373</v>
      </c>
      <c r="G26993" s="14">
        <v>46055.346063284574</v>
      </c>
    </row>
    <row r="26994" spans="1:7" s="5" customFormat="1" ht="14.5" x14ac:dyDescent="0.35">
      <c r="A26994" s="11">
        <v>45208</v>
      </c>
      <c r="B26994" s="12">
        <v>0.11458333333333333</v>
      </c>
      <c r="C26994" s="13">
        <v>146220</v>
      </c>
      <c r="D26994" s="14">
        <v>74541.320000000007</v>
      </c>
      <c r="E26994" s="14">
        <v>91707.894048000002</v>
      </c>
      <c r="F26994" s="14">
        <v>47307.594678268273</v>
      </c>
      <c r="G26994" s="14">
        <v>45729.47919830036</v>
      </c>
    </row>
    <row r="26995" spans="1:7" s="5" customFormat="1" ht="14.5" x14ac:dyDescent="0.35">
      <c r="A26995" s="11">
        <v>45208</v>
      </c>
      <c r="B26995" s="12">
        <v>0.125</v>
      </c>
      <c r="C26995" s="13">
        <v>150428</v>
      </c>
      <c r="D26995" s="14">
        <v>74886</v>
      </c>
      <c r="E26995" s="14">
        <v>91980.228703999994</v>
      </c>
      <c r="F26995" s="14">
        <v>46839.201569005061</v>
      </c>
      <c r="G26995" s="14">
        <v>45187.239054964251</v>
      </c>
    </row>
    <row r="26996" spans="1:7" s="5" customFormat="1" ht="14.5" x14ac:dyDescent="0.35">
      <c r="A26996" s="11">
        <v>45208</v>
      </c>
      <c r="B26996" s="12">
        <v>0.13541666666666666</v>
      </c>
      <c r="C26996" s="13">
        <v>150864</v>
      </c>
      <c r="D26996" s="14">
        <v>75140.600000000006</v>
      </c>
      <c r="E26996" s="14">
        <v>92082.201743999991</v>
      </c>
      <c r="F26996" s="14">
        <v>46915.408531399924</v>
      </c>
      <c r="G26996" s="14">
        <v>45207.090893750224</v>
      </c>
    </row>
    <row r="26997" spans="1:7" s="5" customFormat="1" ht="14.5" x14ac:dyDescent="0.35">
      <c r="A26997" s="11">
        <v>45208</v>
      </c>
      <c r="B26997" s="12">
        <v>0.14583333333333334</v>
      </c>
      <c r="C26997" s="13">
        <v>146064</v>
      </c>
      <c r="D26997" s="14">
        <v>75459.64</v>
      </c>
      <c r="E26997" s="14">
        <v>92269.372188000008</v>
      </c>
      <c r="F26997" s="14">
        <v>47290.633275592983</v>
      </c>
      <c r="G26997" s="14">
        <v>45531.066017154633</v>
      </c>
    </row>
    <row r="26998" spans="1:7" s="5" customFormat="1" ht="14.5" x14ac:dyDescent="0.35">
      <c r="A26998" s="11">
        <v>45208</v>
      </c>
      <c r="B26998" s="12">
        <v>0.15625</v>
      </c>
      <c r="C26998" s="13">
        <v>151400</v>
      </c>
      <c r="D26998" s="14">
        <v>75841.2</v>
      </c>
      <c r="E26998" s="14">
        <v>92667.774667999998</v>
      </c>
      <c r="F26998" s="14">
        <v>47865.87066432579</v>
      </c>
      <c r="G26998" s="14">
        <v>45985.221131163649</v>
      </c>
    </row>
    <row r="26999" spans="1:7" s="5" customFormat="1" ht="14.5" x14ac:dyDescent="0.35">
      <c r="A26999" s="11">
        <v>45208</v>
      </c>
      <c r="B26999" s="12">
        <v>0.16666666666666666</v>
      </c>
      <c r="C26999" s="13">
        <v>152512</v>
      </c>
      <c r="D26999" s="14">
        <v>77867.399999999994</v>
      </c>
      <c r="E26999" s="14">
        <v>95303.426300000006</v>
      </c>
      <c r="F26999" s="14">
        <v>48910.535455086188</v>
      </c>
      <c r="G26999" s="14">
        <v>47025.263014442731</v>
      </c>
    </row>
    <row r="27000" spans="1:7" s="5" customFormat="1" ht="14.5" x14ac:dyDescent="0.35">
      <c r="A27000" s="11">
        <v>45208</v>
      </c>
      <c r="B27000" s="12">
        <v>0.17708333333333334</v>
      </c>
      <c r="C27000" s="13">
        <v>156188</v>
      </c>
      <c r="D27000" s="14">
        <v>77757.8</v>
      </c>
      <c r="E27000" s="14">
        <v>95195.500423999998</v>
      </c>
      <c r="F27000" s="14">
        <v>49752.331193012775</v>
      </c>
      <c r="G27000" s="14">
        <v>47867.342756072154</v>
      </c>
    </row>
    <row r="27001" spans="1:7" s="5" customFormat="1" ht="14.5" x14ac:dyDescent="0.35">
      <c r="A27001" s="11">
        <v>45208</v>
      </c>
      <c r="B27001" s="12">
        <v>0.1875</v>
      </c>
      <c r="C27001" s="13">
        <v>160064</v>
      </c>
      <c r="D27001" s="14">
        <v>79184.320000000007</v>
      </c>
      <c r="E27001" s="14">
        <v>96888.852308000001</v>
      </c>
      <c r="F27001" s="14">
        <v>49464.421441208979</v>
      </c>
      <c r="G27001" s="14">
        <v>47665.012825433994</v>
      </c>
    </row>
    <row r="27002" spans="1:7" s="5" customFormat="1" ht="14.5" x14ac:dyDescent="0.35">
      <c r="A27002" s="11">
        <v>45208</v>
      </c>
      <c r="B27002" s="12">
        <v>0.19791666666666666</v>
      </c>
      <c r="C27002" s="13">
        <v>163368</v>
      </c>
      <c r="D27002" s="14">
        <v>81152.36</v>
      </c>
      <c r="E27002" s="14">
        <v>99890.085072000016</v>
      </c>
      <c r="F27002" s="14">
        <v>50112.260648163785</v>
      </c>
      <c r="G27002" s="14">
        <v>48547.245636510146</v>
      </c>
    </row>
    <row r="27003" spans="1:7" s="5" customFormat="1" ht="14.5" x14ac:dyDescent="0.35">
      <c r="A27003" s="11">
        <v>45208</v>
      </c>
      <c r="B27003" s="12">
        <v>0.20833333333333334</v>
      </c>
      <c r="C27003" s="13">
        <v>167364</v>
      </c>
      <c r="D27003" s="14">
        <v>84121.84</v>
      </c>
      <c r="E27003" s="14">
        <v>103851.8241</v>
      </c>
      <c r="F27003" s="14">
        <v>53341.21305266735</v>
      </c>
      <c r="G27003" s="14">
        <v>51752.513415539754</v>
      </c>
    </row>
    <row r="27004" spans="1:7" s="5" customFormat="1" ht="14.5" x14ac:dyDescent="0.35">
      <c r="A27004" s="11">
        <v>45208</v>
      </c>
      <c r="B27004" s="12">
        <v>0.21875</v>
      </c>
      <c r="C27004" s="13">
        <v>166568</v>
      </c>
      <c r="D27004" s="14">
        <v>84223.28</v>
      </c>
      <c r="E27004" s="14">
        <v>104625.22728800001</v>
      </c>
      <c r="F27004" s="14">
        <v>54403.753499217426</v>
      </c>
      <c r="G27004" s="14">
        <v>52677.759935530106</v>
      </c>
    </row>
    <row r="27005" spans="1:7" s="5" customFormat="1" ht="14.5" x14ac:dyDescent="0.35">
      <c r="A27005" s="11">
        <v>45208</v>
      </c>
      <c r="B27005" s="12">
        <v>0.22916666666666666</v>
      </c>
      <c r="C27005" s="13">
        <v>174368</v>
      </c>
      <c r="D27005" s="14">
        <v>88778.72</v>
      </c>
      <c r="E27005" s="14">
        <v>110015.09704000001</v>
      </c>
      <c r="F27005" s="14">
        <v>58008.522876500239</v>
      </c>
      <c r="G27005" s="14">
        <v>56144.058219215382</v>
      </c>
    </row>
    <row r="27006" spans="1:7" s="5" customFormat="1" ht="14.5" x14ac:dyDescent="0.35">
      <c r="A27006" s="11">
        <v>45208</v>
      </c>
      <c r="B27006" s="12">
        <v>0.23958333333333334</v>
      </c>
      <c r="C27006" s="13">
        <v>181184</v>
      </c>
      <c r="D27006" s="14">
        <v>93914.8</v>
      </c>
      <c r="E27006" s="14">
        <v>117441.962692</v>
      </c>
      <c r="F27006" s="14">
        <v>61202.50913140348</v>
      </c>
      <c r="G27006" s="14">
        <v>59177.973981176881</v>
      </c>
    </row>
    <row r="27007" spans="1:7" s="5" customFormat="1" ht="14.5" x14ac:dyDescent="0.35">
      <c r="A27007" s="11">
        <v>45208</v>
      </c>
      <c r="B27007" s="12">
        <v>0.25</v>
      </c>
      <c r="C27007" s="13">
        <v>186572</v>
      </c>
      <c r="D27007" s="14">
        <v>103501.75999999999</v>
      </c>
      <c r="E27007" s="14">
        <v>131242.08112399999</v>
      </c>
      <c r="F27007" s="14">
        <v>66589.009752935963</v>
      </c>
      <c r="G27007" s="14">
        <v>64523.260826626065</v>
      </c>
    </row>
    <row r="27008" spans="1:7" s="5" customFormat="1" ht="14.5" x14ac:dyDescent="0.35">
      <c r="A27008" s="11">
        <v>45208</v>
      </c>
      <c r="B27008" s="12">
        <v>0.26041666666666669</v>
      </c>
      <c r="C27008" s="13">
        <v>202704</v>
      </c>
      <c r="D27008" s="14">
        <v>114156.64</v>
      </c>
      <c r="E27008" s="14">
        <v>145451.476436</v>
      </c>
      <c r="F27008" s="14">
        <v>70474.43788729838</v>
      </c>
      <c r="G27008" s="14">
        <v>68542.019030873722</v>
      </c>
    </row>
    <row r="27009" spans="1:7" s="5" customFormat="1" ht="14.5" x14ac:dyDescent="0.35">
      <c r="A27009" s="11">
        <v>45208</v>
      </c>
      <c r="B27009" s="12">
        <v>0.27083333333333331</v>
      </c>
      <c r="C27009" s="13">
        <v>208420</v>
      </c>
      <c r="D27009" s="14">
        <v>119634.92</v>
      </c>
      <c r="E27009" s="14">
        <v>153634.38572000002</v>
      </c>
      <c r="F27009" s="14">
        <v>75596.970671060495</v>
      </c>
      <c r="G27009" s="14">
        <v>73436.440440390768</v>
      </c>
    </row>
    <row r="27010" spans="1:7" s="5" customFormat="1" ht="14.5" x14ac:dyDescent="0.35">
      <c r="A27010" s="11">
        <v>45208</v>
      </c>
      <c r="B27010" s="12">
        <v>0.28125</v>
      </c>
      <c r="C27010" s="13">
        <v>218428</v>
      </c>
      <c r="D27010" s="14">
        <v>125400.2</v>
      </c>
      <c r="E27010" s="14">
        <v>160991.81678000002</v>
      </c>
      <c r="F27010" s="14">
        <v>80089.6516279559</v>
      </c>
      <c r="G27010" s="14">
        <v>77959.91584462754</v>
      </c>
    </row>
    <row r="27011" spans="1:7" s="5" customFormat="1" ht="14.5" x14ac:dyDescent="0.35">
      <c r="A27011" s="11">
        <v>45208</v>
      </c>
      <c r="B27011" s="12">
        <v>0.29166666666666669</v>
      </c>
      <c r="C27011" s="13">
        <v>224720</v>
      </c>
      <c r="D27011" s="14">
        <v>131162.56</v>
      </c>
      <c r="E27011" s="14">
        <v>168991.93939999997</v>
      </c>
      <c r="F27011" s="14">
        <v>83570.433652103224</v>
      </c>
      <c r="G27011" s="14">
        <v>81620.303175394089</v>
      </c>
    </row>
    <row r="27012" spans="1:7" s="5" customFormat="1" ht="14.5" x14ac:dyDescent="0.35">
      <c r="A27012" s="11">
        <v>45208</v>
      </c>
      <c r="B27012" s="12">
        <v>0.30208333333333331</v>
      </c>
      <c r="C27012" s="13">
        <v>231324</v>
      </c>
      <c r="D27012" s="14">
        <v>133352.56</v>
      </c>
      <c r="E27012" s="14">
        <v>173975.909468</v>
      </c>
      <c r="F27012" s="14">
        <v>86424.820631099879</v>
      </c>
      <c r="G27012" s="14">
        <v>84441.092119926005</v>
      </c>
    </row>
    <row r="27013" spans="1:7" s="5" customFormat="1" ht="14.5" x14ac:dyDescent="0.35">
      <c r="A27013" s="11">
        <v>45208</v>
      </c>
      <c r="B27013" s="12">
        <v>0.3125</v>
      </c>
      <c r="C27013" s="13">
        <v>234472</v>
      </c>
      <c r="D27013" s="14">
        <v>133518.16</v>
      </c>
      <c r="E27013" s="14">
        <v>174763.95705199998</v>
      </c>
      <c r="F27013" s="14">
        <v>87244.460802882852</v>
      </c>
      <c r="G27013" s="14">
        <v>85157.537095218664</v>
      </c>
    </row>
    <row r="27014" spans="1:7" s="5" customFormat="1" ht="14.5" x14ac:dyDescent="0.35">
      <c r="A27014" s="11">
        <v>45208</v>
      </c>
      <c r="B27014" s="12">
        <v>0.32291666666666669</v>
      </c>
      <c r="C27014" s="13">
        <v>233464</v>
      </c>
      <c r="D27014" s="14">
        <v>136415</v>
      </c>
      <c r="E27014" s="14">
        <v>178721.00036399998</v>
      </c>
      <c r="F27014" s="14">
        <v>88346.385041840564</v>
      </c>
      <c r="G27014" s="14">
        <v>86194.243844401833</v>
      </c>
    </row>
    <row r="27015" spans="1:7" s="5" customFormat="1" ht="14.5" x14ac:dyDescent="0.35">
      <c r="A27015" s="11">
        <v>45208</v>
      </c>
      <c r="B27015" s="12">
        <v>0.33333333333333331</v>
      </c>
      <c r="C27015" s="13">
        <v>240040</v>
      </c>
      <c r="D27015" s="14">
        <v>143236.04</v>
      </c>
      <c r="E27015" s="14">
        <v>185904.18555200001</v>
      </c>
      <c r="F27015" s="14">
        <v>91866.461734232013</v>
      </c>
      <c r="G27015" s="14">
        <v>89476.947883499859</v>
      </c>
    </row>
    <row r="27016" spans="1:7" s="5" customFormat="1" ht="14.5" x14ac:dyDescent="0.35">
      <c r="A27016" s="11">
        <v>45208</v>
      </c>
      <c r="B27016" s="12">
        <v>0.34375</v>
      </c>
      <c r="C27016" s="13">
        <v>236532</v>
      </c>
      <c r="D27016" s="14">
        <v>142630.16</v>
      </c>
      <c r="E27016" s="14">
        <v>185428.27153600001</v>
      </c>
      <c r="F27016" s="14">
        <v>93011.919272588915</v>
      </c>
      <c r="G27016" s="14">
        <v>90598.797685653772</v>
      </c>
    </row>
    <row r="27017" spans="1:7" s="5" customFormat="1" ht="14.5" x14ac:dyDescent="0.35">
      <c r="A27017" s="11">
        <v>45208</v>
      </c>
      <c r="B27017" s="12">
        <v>0.35416666666666669</v>
      </c>
      <c r="C27017" s="13">
        <v>238820</v>
      </c>
      <c r="D27017" s="14">
        <v>142844.88</v>
      </c>
      <c r="E27017" s="14">
        <v>186186.90039200001</v>
      </c>
      <c r="F27017" s="14">
        <v>94013.008186317675</v>
      </c>
      <c r="G27017" s="14">
        <v>91583.258653304103</v>
      </c>
    </row>
    <row r="27018" spans="1:7" s="5" customFormat="1" ht="14.5" x14ac:dyDescent="0.35">
      <c r="A27018" s="11">
        <v>45208</v>
      </c>
      <c r="B27018" s="12">
        <v>0.36458333333333331</v>
      </c>
      <c r="C27018" s="13">
        <v>240608</v>
      </c>
      <c r="D27018" s="14">
        <v>142511.6</v>
      </c>
      <c r="E27018" s="14">
        <v>186316.305096</v>
      </c>
      <c r="F27018" s="14">
        <v>95506.504658026315</v>
      </c>
      <c r="G27018" s="14">
        <v>93032.924540995489</v>
      </c>
    </row>
    <row r="27019" spans="1:7" s="5" customFormat="1" ht="14.5" x14ac:dyDescent="0.35">
      <c r="A27019" s="11">
        <v>45208</v>
      </c>
      <c r="B27019" s="12">
        <v>0.375</v>
      </c>
      <c r="C27019" s="13">
        <v>251072</v>
      </c>
      <c r="D27019" s="14">
        <v>144522.4</v>
      </c>
      <c r="E27019" s="14">
        <v>187572.90463599999</v>
      </c>
      <c r="F27019" s="14">
        <v>95606.583656904098</v>
      </c>
      <c r="G27019" s="14">
        <v>93227.687167671334</v>
      </c>
    </row>
    <row r="27020" spans="1:7" s="5" customFormat="1" ht="14.5" x14ac:dyDescent="0.35">
      <c r="A27020" s="11">
        <v>45208</v>
      </c>
      <c r="B27020" s="12">
        <v>0.38541666666666669</v>
      </c>
      <c r="C27020" s="13">
        <v>252876</v>
      </c>
      <c r="D27020" s="14">
        <v>145119.48000000001</v>
      </c>
      <c r="E27020" s="14">
        <v>188898.70302000002</v>
      </c>
      <c r="F27020" s="14">
        <v>95583.503167971314</v>
      </c>
      <c r="G27020" s="14">
        <v>93152.781833597008</v>
      </c>
    </row>
    <row r="27021" spans="1:7" s="5" customFormat="1" ht="14.5" x14ac:dyDescent="0.35">
      <c r="A27021" s="11">
        <v>45208</v>
      </c>
      <c r="B27021" s="12">
        <v>0.39583333333333331</v>
      </c>
      <c r="C27021" s="13">
        <v>252164</v>
      </c>
      <c r="D27021" s="14">
        <v>145825.64000000001</v>
      </c>
      <c r="E27021" s="14">
        <v>189366.63392000002</v>
      </c>
      <c r="F27021" s="14">
        <v>96008.632021269033</v>
      </c>
      <c r="G27021" s="14">
        <v>93592.779085360264</v>
      </c>
    </row>
    <row r="27022" spans="1:7" s="5" customFormat="1" ht="14.5" x14ac:dyDescent="0.35">
      <c r="A27022" s="11">
        <v>45208</v>
      </c>
      <c r="B27022" s="12">
        <v>0.40625</v>
      </c>
      <c r="C27022" s="13">
        <v>255292</v>
      </c>
      <c r="D27022" s="14">
        <v>147231</v>
      </c>
      <c r="E27022" s="14">
        <v>190696.0073</v>
      </c>
      <c r="F27022" s="14">
        <v>95494.234666662931</v>
      </c>
      <c r="G27022" s="14">
        <v>92982.072809384539</v>
      </c>
    </row>
    <row r="27023" spans="1:7" s="5" customFormat="1" ht="14.5" x14ac:dyDescent="0.35">
      <c r="A27023" s="11">
        <v>45208</v>
      </c>
      <c r="B27023" s="12">
        <v>0.41666666666666669</v>
      </c>
      <c r="C27023" s="13">
        <v>254992</v>
      </c>
      <c r="D27023" s="14">
        <v>149842.92000000001</v>
      </c>
      <c r="E27023" s="14">
        <v>193818.58757199999</v>
      </c>
      <c r="F27023" s="14">
        <v>97858.686908956181</v>
      </c>
      <c r="G27023" s="14">
        <v>95391.526039967212</v>
      </c>
    </row>
    <row r="27024" spans="1:7" s="5" customFormat="1" ht="14.5" x14ac:dyDescent="0.35">
      <c r="A27024" s="11">
        <v>45208</v>
      </c>
      <c r="B27024" s="12">
        <v>0.42708333333333331</v>
      </c>
      <c r="C27024" s="13">
        <v>245264</v>
      </c>
      <c r="D27024" s="14">
        <v>147083.04</v>
      </c>
      <c r="E27024" s="14">
        <v>190000.82009600001</v>
      </c>
      <c r="F27024" s="14">
        <v>95998.588731916549</v>
      </c>
      <c r="G27024" s="14">
        <v>93604.217522700303</v>
      </c>
    </row>
    <row r="27025" spans="1:7" s="5" customFormat="1" ht="14.5" x14ac:dyDescent="0.35">
      <c r="A27025" s="11">
        <v>45208</v>
      </c>
      <c r="B27025" s="12">
        <v>0.4375</v>
      </c>
      <c r="C27025" s="13">
        <v>259332</v>
      </c>
      <c r="D27025" s="14">
        <v>147515.4</v>
      </c>
      <c r="E27025" s="14">
        <v>189832.210796</v>
      </c>
      <c r="F27025" s="14">
        <v>95078.132696808287</v>
      </c>
      <c r="G27025" s="14">
        <v>92638.013086586041</v>
      </c>
    </row>
    <row r="27026" spans="1:7" s="5" customFormat="1" ht="14.5" x14ac:dyDescent="0.35">
      <c r="A27026" s="11">
        <v>45208</v>
      </c>
      <c r="B27026" s="12">
        <v>0.44791666666666669</v>
      </c>
      <c r="C27026" s="13">
        <v>258620</v>
      </c>
      <c r="D27026" s="14">
        <v>150207.16</v>
      </c>
      <c r="E27026" s="14">
        <v>191828.70775599999</v>
      </c>
      <c r="F27026" s="14">
        <v>94511.846705108823</v>
      </c>
      <c r="G27026" s="14">
        <v>91917.658445325505</v>
      </c>
    </row>
    <row r="27027" spans="1:7" s="5" customFormat="1" ht="14.5" x14ac:dyDescent="0.35">
      <c r="A27027" s="11">
        <v>45208</v>
      </c>
      <c r="B27027" s="12">
        <v>0.45833333333333331</v>
      </c>
      <c r="C27027" s="13">
        <v>258972</v>
      </c>
      <c r="D27027" s="14">
        <v>151717.88</v>
      </c>
      <c r="E27027" s="14">
        <v>192796.83117999998</v>
      </c>
      <c r="F27027" s="14">
        <v>96404.818813135775</v>
      </c>
      <c r="G27027" s="14">
        <v>93729.232611025873</v>
      </c>
    </row>
    <row r="27028" spans="1:7" s="5" customFormat="1" ht="14.5" x14ac:dyDescent="0.35">
      <c r="A27028" s="11">
        <v>45208</v>
      </c>
      <c r="B27028" s="12">
        <v>0.46875</v>
      </c>
      <c r="C27028" s="13">
        <v>249328</v>
      </c>
      <c r="D27028" s="14">
        <v>152253.44</v>
      </c>
      <c r="E27028" s="14">
        <v>194212.17557200001</v>
      </c>
      <c r="F27028" s="14">
        <v>97023.626023239485</v>
      </c>
      <c r="G27028" s="14">
        <v>94568.094443547103</v>
      </c>
    </row>
    <row r="27029" spans="1:7" s="5" customFormat="1" ht="14.5" x14ac:dyDescent="0.35">
      <c r="A27029" s="11">
        <v>45208</v>
      </c>
      <c r="B27029" s="12">
        <v>0.47916666666666669</v>
      </c>
      <c r="C27029" s="13">
        <v>249048</v>
      </c>
      <c r="D27029" s="14">
        <v>152939.28</v>
      </c>
      <c r="E27029" s="14">
        <v>195292.22337999998</v>
      </c>
      <c r="F27029" s="14">
        <v>98065.863982337964</v>
      </c>
      <c r="G27029" s="14">
        <v>95664.229145226564</v>
      </c>
    </row>
    <row r="27030" spans="1:7" s="5" customFormat="1" ht="14.5" x14ac:dyDescent="0.35">
      <c r="A27030" s="11">
        <v>45208</v>
      </c>
      <c r="B27030" s="12">
        <v>0.48958333333333331</v>
      </c>
      <c r="C27030" s="13">
        <v>259640</v>
      </c>
      <c r="D27030" s="14">
        <v>151823.72</v>
      </c>
      <c r="E27030" s="14">
        <v>191969.46546400001</v>
      </c>
      <c r="F27030" s="14">
        <v>96694.467815558266</v>
      </c>
      <c r="G27030" s="14">
        <v>94176.051478025372</v>
      </c>
    </row>
    <row r="27031" spans="1:7" s="5" customFormat="1" ht="14.5" x14ac:dyDescent="0.35">
      <c r="A27031" s="11">
        <v>45208</v>
      </c>
      <c r="B27031" s="12">
        <v>0.5</v>
      </c>
      <c r="C27031" s="13">
        <v>262720</v>
      </c>
      <c r="D27031" s="14">
        <v>156242.04</v>
      </c>
      <c r="E27031" s="14">
        <v>198093.750332</v>
      </c>
      <c r="F27031" s="14">
        <v>102633.27397936274</v>
      </c>
      <c r="G27031" s="14">
        <v>99937.764615787761</v>
      </c>
    </row>
    <row r="27032" spans="1:7" s="5" customFormat="1" ht="14.5" x14ac:dyDescent="0.35">
      <c r="A27032" s="11">
        <v>45208</v>
      </c>
      <c r="B27032" s="12">
        <v>0.51041666666666663</v>
      </c>
      <c r="C27032" s="13">
        <v>262264</v>
      </c>
      <c r="D27032" s="14">
        <v>156939.35999999999</v>
      </c>
      <c r="E27032" s="14">
        <v>199283.42863200002</v>
      </c>
      <c r="F27032" s="14">
        <v>103054.85399630405</v>
      </c>
      <c r="G27032" s="14">
        <v>100278.35651393409</v>
      </c>
    </row>
    <row r="27033" spans="1:7" s="5" customFormat="1" ht="14.5" x14ac:dyDescent="0.35">
      <c r="A27033" s="11">
        <v>45208</v>
      </c>
      <c r="B27033" s="12">
        <v>0.52083333333333337</v>
      </c>
      <c r="C27033" s="13">
        <v>262708</v>
      </c>
      <c r="D27033" s="14">
        <v>154585.64000000001</v>
      </c>
      <c r="E27033" s="14">
        <v>197034.387632</v>
      </c>
      <c r="F27033" s="14">
        <v>101152.09079215596</v>
      </c>
      <c r="G27033" s="14">
        <v>98566.932662445179</v>
      </c>
    </row>
    <row r="27034" spans="1:7" s="5" customFormat="1" ht="14.5" x14ac:dyDescent="0.35">
      <c r="A27034" s="11">
        <v>45208</v>
      </c>
      <c r="B27034" s="12">
        <v>0.53125</v>
      </c>
      <c r="C27034" s="13">
        <v>260080</v>
      </c>
      <c r="D27034" s="14">
        <v>155890.07999999999</v>
      </c>
      <c r="E27034" s="14">
        <v>195759.78081199998</v>
      </c>
      <c r="F27034" s="14">
        <v>99096.451663533589</v>
      </c>
      <c r="G27034" s="14">
        <v>96558.980735325749</v>
      </c>
    </row>
    <row r="27035" spans="1:7" s="5" customFormat="1" ht="14.5" x14ac:dyDescent="0.35">
      <c r="A27035" s="11">
        <v>45208</v>
      </c>
      <c r="B27035" s="12">
        <v>0.54166666666666663</v>
      </c>
      <c r="C27035" s="13">
        <v>249112</v>
      </c>
      <c r="D27035" s="14">
        <v>149955.76</v>
      </c>
      <c r="E27035" s="14">
        <v>187324.86333199998</v>
      </c>
      <c r="F27035" s="14">
        <v>94421.028330232322</v>
      </c>
      <c r="G27035" s="14">
        <v>91793.632695267326</v>
      </c>
    </row>
    <row r="27036" spans="1:7" s="5" customFormat="1" ht="14.5" x14ac:dyDescent="0.35">
      <c r="A27036" s="11">
        <v>45208</v>
      </c>
      <c r="B27036" s="12">
        <v>0.55208333333333337</v>
      </c>
      <c r="C27036" s="13">
        <v>260172</v>
      </c>
      <c r="D27036" s="14">
        <v>150349.32</v>
      </c>
      <c r="E27036" s="14">
        <v>187276.754216</v>
      </c>
      <c r="F27036" s="14">
        <v>93608.548980838197</v>
      </c>
      <c r="G27036" s="14">
        <v>90874.185771063043</v>
      </c>
    </row>
    <row r="27037" spans="1:7" s="5" customFormat="1" ht="14.5" x14ac:dyDescent="0.35">
      <c r="A27037" s="11">
        <v>45208</v>
      </c>
      <c r="B27037" s="12">
        <v>0.5625</v>
      </c>
      <c r="C27037" s="13">
        <v>248080</v>
      </c>
      <c r="D27037" s="14">
        <v>152677.48000000001</v>
      </c>
      <c r="E27037" s="14">
        <v>190246.099388</v>
      </c>
      <c r="F27037" s="14">
        <v>95116.18169182667</v>
      </c>
      <c r="G27037" s="14">
        <v>92430.134804791844</v>
      </c>
    </row>
    <row r="27038" spans="1:7" s="5" customFormat="1" ht="14.5" x14ac:dyDescent="0.35">
      <c r="A27038" s="11">
        <v>45208</v>
      </c>
      <c r="B27038" s="12">
        <v>0.57291666666666663</v>
      </c>
      <c r="C27038" s="13">
        <v>235420</v>
      </c>
      <c r="D27038" s="14">
        <v>144140.12</v>
      </c>
      <c r="E27038" s="14">
        <v>180044.07217999999</v>
      </c>
      <c r="F27038" s="14">
        <v>90797.117586296969</v>
      </c>
      <c r="G27038" s="14">
        <v>88217.885684495457</v>
      </c>
    </row>
    <row r="27039" spans="1:7" s="5" customFormat="1" ht="14.5" x14ac:dyDescent="0.35">
      <c r="A27039" s="11">
        <v>45208</v>
      </c>
      <c r="B27039" s="12">
        <v>0.58333333333333337</v>
      </c>
      <c r="C27039" s="13">
        <v>225592</v>
      </c>
      <c r="D27039" s="14">
        <v>140115.48000000001</v>
      </c>
      <c r="E27039" s="14">
        <v>173882.89527199999</v>
      </c>
      <c r="F27039" s="14">
        <v>85915.398632854616</v>
      </c>
      <c r="G27039" s="14">
        <v>83336.094418456007</v>
      </c>
    </row>
    <row r="27040" spans="1:7" s="5" customFormat="1" ht="14.5" x14ac:dyDescent="0.35">
      <c r="A27040" s="11">
        <v>45208</v>
      </c>
      <c r="B27040" s="12">
        <v>0.59375</v>
      </c>
      <c r="C27040" s="13">
        <v>223016</v>
      </c>
      <c r="D27040" s="14">
        <v>138514.96</v>
      </c>
      <c r="E27040" s="14">
        <v>170718.34873200001</v>
      </c>
      <c r="F27040" s="14">
        <v>82091.906436051606</v>
      </c>
      <c r="G27040" s="14">
        <v>79542.745592250707</v>
      </c>
    </row>
    <row r="27041" spans="1:7" s="5" customFormat="1" ht="14.5" x14ac:dyDescent="0.35">
      <c r="A27041" s="11">
        <v>45208</v>
      </c>
      <c r="B27041" s="12">
        <v>0.60416666666666663</v>
      </c>
      <c r="C27041" s="13">
        <v>219392</v>
      </c>
      <c r="D27041" s="14">
        <v>134686.64000000001</v>
      </c>
      <c r="E27041" s="14">
        <v>167958.52189999999</v>
      </c>
      <c r="F27041" s="14">
        <v>81846.743626309253</v>
      </c>
      <c r="G27041" s="14">
        <v>79130.495272413114</v>
      </c>
    </row>
    <row r="27042" spans="1:7" s="5" customFormat="1" ht="14.5" x14ac:dyDescent="0.35">
      <c r="A27042" s="11">
        <v>45208</v>
      </c>
      <c r="B27042" s="12">
        <v>0.61458333333333337</v>
      </c>
      <c r="C27042" s="13">
        <v>216712</v>
      </c>
      <c r="D27042" s="14">
        <v>133226.51999999999</v>
      </c>
      <c r="E27042" s="14">
        <v>166293.14311200002</v>
      </c>
      <c r="F27042" s="14">
        <v>78683.111972838029</v>
      </c>
      <c r="G27042" s="14">
        <v>76097.256695904507</v>
      </c>
    </row>
    <row r="27043" spans="1:7" s="5" customFormat="1" ht="14.5" x14ac:dyDescent="0.35">
      <c r="A27043" s="11">
        <v>45208</v>
      </c>
      <c r="B27043" s="12">
        <v>0.625</v>
      </c>
      <c r="C27043" s="13">
        <v>227052</v>
      </c>
      <c r="D27043" s="14">
        <v>132249.04</v>
      </c>
      <c r="E27043" s="14">
        <v>165586.98078400001</v>
      </c>
      <c r="F27043" s="14">
        <v>77729.777320259775</v>
      </c>
      <c r="G27043" s="14">
        <v>75332.41655651691</v>
      </c>
    </row>
    <row r="27044" spans="1:7" s="5" customFormat="1" ht="14.5" x14ac:dyDescent="0.35">
      <c r="A27044" s="11">
        <v>45208</v>
      </c>
      <c r="B27044" s="12">
        <v>0.63541666666666663</v>
      </c>
      <c r="C27044" s="13">
        <v>230508</v>
      </c>
      <c r="D27044" s="14">
        <v>126641.08</v>
      </c>
      <c r="E27044" s="14">
        <v>159913.78898799999</v>
      </c>
      <c r="F27044" s="14">
        <v>78437.772305369988</v>
      </c>
      <c r="G27044" s="14">
        <v>75970.710336283242</v>
      </c>
    </row>
    <row r="27045" spans="1:7" s="5" customFormat="1" ht="14.5" x14ac:dyDescent="0.35">
      <c r="A27045" s="11">
        <v>45208</v>
      </c>
      <c r="B27045" s="12">
        <v>0.64583333333333337</v>
      </c>
      <c r="C27045" s="13">
        <v>236820</v>
      </c>
      <c r="D27045" s="14">
        <v>130942.48</v>
      </c>
      <c r="E27045" s="14">
        <v>166148.33262</v>
      </c>
      <c r="F27045" s="14">
        <v>83895.737684264677</v>
      </c>
      <c r="G27045" s="14">
        <v>81396.681959969341</v>
      </c>
    </row>
    <row r="27046" spans="1:7" s="5" customFormat="1" ht="14.5" x14ac:dyDescent="0.35">
      <c r="A27046" s="11">
        <v>45208</v>
      </c>
      <c r="B27046" s="12">
        <v>0.65625</v>
      </c>
      <c r="C27046" s="13">
        <v>230884</v>
      </c>
      <c r="D27046" s="14">
        <v>136061.79999999999</v>
      </c>
      <c r="E27046" s="14">
        <v>172110.37087200003</v>
      </c>
      <c r="F27046" s="14">
        <v>85272.310890606706</v>
      </c>
      <c r="G27046" s="14">
        <v>82827.991423155399</v>
      </c>
    </row>
    <row r="27047" spans="1:7" s="5" customFormat="1" ht="14.5" x14ac:dyDescent="0.35">
      <c r="A27047" s="11">
        <v>45208</v>
      </c>
      <c r="B27047" s="12">
        <v>0.66666666666666663</v>
      </c>
      <c r="C27047" s="13">
        <v>229436</v>
      </c>
      <c r="D27047" s="14">
        <v>136792.56</v>
      </c>
      <c r="E27047" s="14">
        <v>172879.67515600001</v>
      </c>
      <c r="F27047" s="14">
        <v>86311.243724001266</v>
      </c>
      <c r="G27047" s="14">
        <v>83898.349966259586</v>
      </c>
    </row>
    <row r="27048" spans="1:7" s="5" customFormat="1" ht="14.5" x14ac:dyDescent="0.35">
      <c r="A27048" s="11">
        <v>45208</v>
      </c>
      <c r="B27048" s="12">
        <v>0.67708333333333337</v>
      </c>
      <c r="C27048" s="13">
        <v>231564</v>
      </c>
      <c r="D27048" s="14">
        <v>135523.48000000001</v>
      </c>
      <c r="E27048" s="14">
        <v>171618.752936</v>
      </c>
      <c r="F27048" s="14">
        <v>87483.554881167613</v>
      </c>
      <c r="G27048" s="14">
        <v>85151.52826842686</v>
      </c>
    </row>
    <row r="27049" spans="1:7" s="5" customFormat="1" ht="14.5" x14ac:dyDescent="0.35">
      <c r="A27049" s="11">
        <v>45208</v>
      </c>
      <c r="B27049" s="12">
        <v>0.6875</v>
      </c>
      <c r="C27049" s="13">
        <v>240464</v>
      </c>
      <c r="D27049" s="14">
        <v>136429.79999999999</v>
      </c>
      <c r="E27049" s="14">
        <v>172902.25519600001</v>
      </c>
      <c r="F27049" s="14">
        <v>89831.352414893772</v>
      </c>
      <c r="G27049" s="14">
        <v>87490.591510222614</v>
      </c>
    </row>
    <row r="27050" spans="1:7" s="5" customFormat="1" ht="14.5" x14ac:dyDescent="0.35">
      <c r="A27050" s="11">
        <v>45208</v>
      </c>
      <c r="B27050" s="12">
        <v>0.69791666666666663</v>
      </c>
      <c r="C27050" s="13">
        <v>234728</v>
      </c>
      <c r="D27050" s="14">
        <v>137372.51999999999</v>
      </c>
      <c r="E27050" s="14">
        <v>173732.38666399999</v>
      </c>
      <c r="F27050" s="14">
        <v>90738.484659907044</v>
      </c>
      <c r="G27050" s="14">
        <v>88228.68927467789</v>
      </c>
    </row>
    <row r="27051" spans="1:7" s="5" customFormat="1" ht="14.5" x14ac:dyDescent="0.35">
      <c r="A27051" s="11">
        <v>45208</v>
      </c>
      <c r="B27051" s="12">
        <v>0.70833333333333337</v>
      </c>
      <c r="C27051" s="13">
        <v>239792</v>
      </c>
      <c r="D27051" s="14">
        <v>139417.16</v>
      </c>
      <c r="E27051" s="14">
        <v>175752.744316</v>
      </c>
      <c r="F27051" s="14">
        <v>91523.863590438646</v>
      </c>
      <c r="G27051" s="14">
        <v>88844.396223883698</v>
      </c>
    </row>
    <row r="27052" spans="1:7" s="5" customFormat="1" ht="14.5" x14ac:dyDescent="0.35">
      <c r="A27052" s="11">
        <v>45208</v>
      </c>
      <c r="B27052" s="12">
        <v>0.71875</v>
      </c>
      <c r="C27052" s="13">
        <v>241124</v>
      </c>
      <c r="D27052" s="14">
        <v>142016</v>
      </c>
      <c r="E27052" s="14">
        <v>179087.66152800003</v>
      </c>
      <c r="F27052" s="14">
        <v>94336.675309176688</v>
      </c>
      <c r="G27052" s="14">
        <v>91740.553155509842</v>
      </c>
    </row>
    <row r="27053" spans="1:7" s="5" customFormat="1" ht="14.5" x14ac:dyDescent="0.35">
      <c r="A27053" s="11">
        <v>45208</v>
      </c>
      <c r="B27053" s="12">
        <v>0.72916666666666663</v>
      </c>
      <c r="C27053" s="13">
        <v>247828</v>
      </c>
      <c r="D27053" s="14">
        <v>144713.16</v>
      </c>
      <c r="E27053" s="14">
        <v>184007.94776400001</v>
      </c>
      <c r="F27053" s="14">
        <v>99165.661196110916</v>
      </c>
      <c r="G27053" s="14">
        <v>96591.664092175983</v>
      </c>
    </row>
    <row r="27054" spans="1:7" s="5" customFormat="1" ht="14.5" x14ac:dyDescent="0.35">
      <c r="A27054" s="11">
        <v>45208</v>
      </c>
      <c r="B27054" s="12">
        <v>0.73958333333333337</v>
      </c>
      <c r="C27054" s="13">
        <v>248696</v>
      </c>
      <c r="D27054" s="14">
        <v>143686.68</v>
      </c>
      <c r="E27054" s="14">
        <v>183882.04605599999</v>
      </c>
      <c r="F27054" s="14">
        <v>101024.37604790121</v>
      </c>
      <c r="G27054" s="14">
        <v>98467.170702374686</v>
      </c>
    </row>
    <row r="27055" spans="1:7" s="5" customFormat="1" ht="14.5" x14ac:dyDescent="0.35">
      <c r="A27055" s="11">
        <v>45208</v>
      </c>
      <c r="B27055" s="12">
        <v>0.75</v>
      </c>
      <c r="C27055" s="13">
        <v>253864</v>
      </c>
      <c r="D27055" s="14">
        <v>145135.92000000001</v>
      </c>
      <c r="E27055" s="14">
        <v>185621.95431600002</v>
      </c>
      <c r="F27055" s="14">
        <v>103314.17749836754</v>
      </c>
      <c r="G27055" s="14">
        <v>100688.75968129322</v>
      </c>
    </row>
    <row r="27056" spans="1:7" s="5" customFormat="1" ht="14.5" x14ac:dyDescent="0.35">
      <c r="A27056" s="11">
        <v>45208</v>
      </c>
      <c r="B27056" s="12">
        <v>0.76041666666666663</v>
      </c>
      <c r="C27056" s="13">
        <v>246912</v>
      </c>
      <c r="D27056" s="14">
        <v>147034</v>
      </c>
      <c r="E27056" s="14">
        <v>187589.987632</v>
      </c>
      <c r="F27056" s="14">
        <v>105672.95956229331</v>
      </c>
      <c r="G27056" s="14">
        <v>102994.48384798698</v>
      </c>
    </row>
    <row r="27057" spans="1:7" s="5" customFormat="1" ht="14.5" x14ac:dyDescent="0.35">
      <c r="A27057" s="11">
        <v>45208</v>
      </c>
      <c r="B27057" s="12">
        <v>0.77083333333333337</v>
      </c>
      <c r="C27057" s="13">
        <v>248944</v>
      </c>
      <c r="D27057" s="14">
        <v>148251.32</v>
      </c>
      <c r="E27057" s="14">
        <v>189487.73517199999</v>
      </c>
      <c r="F27057" s="14">
        <v>106733.62709395887</v>
      </c>
      <c r="G27057" s="14">
        <v>104083.03759752512</v>
      </c>
    </row>
    <row r="27058" spans="1:7" s="5" customFormat="1" ht="14.5" x14ac:dyDescent="0.35">
      <c r="A27058" s="11">
        <v>45208</v>
      </c>
      <c r="B27058" s="12">
        <v>0.78125</v>
      </c>
      <c r="C27058" s="13">
        <v>252912</v>
      </c>
      <c r="D27058" s="14">
        <v>150039.20000000001</v>
      </c>
      <c r="E27058" s="14">
        <v>191845.393408</v>
      </c>
      <c r="F27058" s="14">
        <v>108899.19725837313</v>
      </c>
      <c r="G27058" s="14">
        <v>106180.47838347743</v>
      </c>
    </row>
    <row r="27059" spans="1:7" s="5" customFormat="1" ht="14.5" x14ac:dyDescent="0.35">
      <c r="A27059" s="11">
        <v>45208</v>
      </c>
      <c r="B27059" s="12">
        <v>0.79166666666666663</v>
      </c>
      <c r="C27059" s="13">
        <v>252056</v>
      </c>
      <c r="D27059" s="14">
        <v>150542</v>
      </c>
      <c r="E27059" s="14">
        <v>193853.318688</v>
      </c>
      <c r="F27059" s="14">
        <v>113057.54066899575</v>
      </c>
      <c r="G27059" s="14">
        <v>110256.8262796085</v>
      </c>
    </row>
    <row r="27060" spans="1:7" s="5" customFormat="1" ht="14.5" x14ac:dyDescent="0.35">
      <c r="A27060" s="11">
        <v>45208</v>
      </c>
      <c r="B27060" s="12">
        <v>0.80208333333333337</v>
      </c>
      <c r="C27060" s="13">
        <v>257196</v>
      </c>
      <c r="D27060" s="14">
        <v>150207.32</v>
      </c>
      <c r="E27060" s="14">
        <v>193721.57123599999</v>
      </c>
      <c r="F27060" s="14">
        <v>114116.20542103637</v>
      </c>
      <c r="G27060" s="14">
        <v>111254.17715264548</v>
      </c>
    </row>
    <row r="27061" spans="1:7" s="5" customFormat="1" ht="14.5" x14ac:dyDescent="0.35">
      <c r="A27061" s="11">
        <v>45208</v>
      </c>
      <c r="B27061" s="12">
        <v>0.8125</v>
      </c>
      <c r="C27061" s="13">
        <v>252736</v>
      </c>
      <c r="D27061" s="14">
        <v>150684.12</v>
      </c>
      <c r="E27061" s="14">
        <v>193750.84219199998</v>
      </c>
      <c r="F27061" s="14">
        <v>113085.84614139685</v>
      </c>
      <c r="G27061" s="14">
        <v>110246.09359128882</v>
      </c>
    </row>
    <row r="27062" spans="1:7" s="5" customFormat="1" ht="14.5" x14ac:dyDescent="0.35">
      <c r="A27062" s="11">
        <v>45208</v>
      </c>
      <c r="B27062" s="12">
        <v>0.82291666666666663</v>
      </c>
      <c r="C27062" s="13">
        <v>255864</v>
      </c>
      <c r="D27062" s="14">
        <v>148745.44</v>
      </c>
      <c r="E27062" s="14">
        <v>190517.42853600002</v>
      </c>
      <c r="F27062" s="14">
        <v>111724.50997620223</v>
      </c>
      <c r="G27062" s="14">
        <v>108874.60899321578</v>
      </c>
    </row>
    <row r="27063" spans="1:7" s="5" customFormat="1" ht="14.5" x14ac:dyDescent="0.35">
      <c r="A27063" s="11">
        <v>45208</v>
      </c>
      <c r="B27063" s="12">
        <v>0.83333333333333337</v>
      </c>
      <c r="C27063" s="13">
        <v>249232</v>
      </c>
      <c r="D27063" s="14">
        <v>141251.72</v>
      </c>
      <c r="E27063" s="14">
        <v>182407.60881199999</v>
      </c>
      <c r="F27063" s="14">
        <v>108180.93775081169</v>
      </c>
      <c r="G27063" s="14">
        <v>105582.8487336274</v>
      </c>
    </row>
    <row r="27064" spans="1:7" s="5" customFormat="1" ht="14.5" x14ac:dyDescent="0.35">
      <c r="A27064" s="11">
        <v>45208</v>
      </c>
      <c r="B27064" s="12">
        <v>0.84375</v>
      </c>
      <c r="C27064" s="13">
        <v>237300</v>
      </c>
      <c r="D27064" s="14">
        <v>139006.64000000001</v>
      </c>
      <c r="E27064" s="14">
        <v>179075.45544400002</v>
      </c>
      <c r="F27064" s="14">
        <v>104086.84955311299</v>
      </c>
      <c r="G27064" s="14">
        <v>101766.91016251077</v>
      </c>
    </row>
    <row r="27065" spans="1:7" s="5" customFormat="1" ht="14.5" x14ac:dyDescent="0.35">
      <c r="A27065" s="11">
        <v>45208</v>
      </c>
      <c r="B27065" s="12">
        <v>0.85416666666666663</v>
      </c>
      <c r="C27065" s="13">
        <v>240860</v>
      </c>
      <c r="D27065" s="14">
        <v>135375.16</v>
      </c>
      <c r="E27065" s="14">
        <v>174643.443164</v>
      </c>
      <c r="F27065" s="14">
        <v>101175.4781314057</v>
      </c>
      <c r="G27065" s="14">
        <v>98902.377268856071</v>
      </c>
    </row>
    <row r="27066" spans="1:7" s="5" customFormat="1" ht="14.5" x14ac:dyDescent="0.35">
      <c r="A27066" s="11">
        <v>45208</v>
      </c>
      <c r="B27066" s="12">
        <v>0.86458333333333337</v>
      </c>
      <c r="C27066" s="13">
        <v>236456</v>
      </c>
      <c r="D27066" s="14">
        <v>132625.04</v>
      </c>
      <c r="E27066" s="14">
        <v>171245.12523599999</v>
      </c>
      <c r="F27066" s="14">
        <v>97890.55575573181</v>
      </c>
      <c r="G27066" s="14">
        <v>95640.382715786924</v>
      </c>
    </row>
    <row r="27067" spans="1:7" s="5" customFormat="1" ht="14.5" x14ac:dyDescent="0.35">
      <c r="A27067" s="11">
        <v>45208</v>
      </c>
      <c r="B27067" s="12">
        <v>0.875</v>
      </c>
      <c r="C27067" s="13">
        <v>226392</v>
      </c>
      <c r="D27067" s="14">
        <v>131411.24</v>
      </c>
      <c r="E27067" s="14">
        <v>169098.7929</v>
      </c>
      <c r="F27067" s="14">
        <v>97066.677299869218</v>
      </c>
      <c r="G27067" s="14">
        <v>94925.046278393216</v>
      </c>
    </row>
    <row r="27068" spans="1:7" s="5" customFormat="1" ht="14.5" x14ac:dyDescent="0.35">
      <c r="A27068" s="11">
        <v>45208</v>
      </c>
      <c r="B27068" s="12">
        <v>0.88541666666666663</v>
      </c>
      <c r="C27068" s="13">
        <v>219268</v>
      </c>
      <c r="D27068" s="14">
        <v>128803.92</v>
      </c>
      <c r="E27068" s="14">
        <v>165385.498868</v>
      </c>
      <c r="F27068" s="14">
        <v>93196.140887832458</v>
      </c>
      <c r="G27068" s="14">
        <v>91037.963876732538</v>
      </c>
    </row>
    <row r="27069" spans="1:7" s="5" customFormat="1" ht="14.5" x14ac:dyDescent="0.35">
      <c r="A27069" s="11">
        <v>45208</v>
      </c>
      <c r="B27069" s="12">
        <v>0.89583333333333337</v>
      </c>
      <c r="C27069" s="13">
        <v>224432</v>
      </c>
      <c r="D27069" s="14">
        <v>126341.32</v>
      </c>
      <c r="E27069" s="14">
        <v>161603.01820000002</v>
      </c>
      <c r="F27069" s="14">
        <v>89893.00031372736</v>
      </c>
      <c r="G27069" s="14">
        <v>87661.369052347014</v>
      </c>
    </row>
    <row r="27070" spans="1:7" s="5" customFormat="1" ht="14.5" x14ac:dyDescent="0.35">
      <c r="A27070" s="11">
        <v>45208</v>
      </c>
      <c r="B27070" s="12">
        <v>0.90625</v>
      </c>
      <c r="C27070" s="13">
        <v>219044</v>
      </c>
      <c r="D27070" s="14">
        <v>121582.2</v>
      </c>
      <c r="E27070" s="14">
        <v>155502.92738800001</v>
      </c>
      <c r="F27070" s="14">
        <v>88489.255554991338</v>
      </c>
      <c r="G27070" s="14">
        <v>86239.866934435151</v>
      </c>
    </row>
    <row r="27071" spans="1:7" s="5" customFormat="1" ht="14.5" x14ac:dyDescent="0.35">
      <c r="A27071" s="11">
        <v>45208</v>
      </c>
      <c r="B27071" s="12">
        <v>0.91666666666666663</v>
      </c>
      <c r="C27071" s="13">
        <v>212848</v>
      </c>
      <c r="D27071" s="14">
        <v>117962.24000000001</v>
      </c>
      <c r="E27071" s="14">
        <v>149788.64367200001</v>
      </c>
      <c r="F27071" s="14">
        <v>84092.102292761076</v>
      </c>
      <c r="G27071" s="14">
        <v>81873.898670638984</v>
      </c>
    </row>
    <row r="27072" spans="1:7" s="5" customFormat="1" ht="14.5" x14ac:dyDescent="0.35">
      <c r="A27072" s="11">
        <v>45208</v>
      </c>
      <c r="B27072" s="12">
        <v>0.92708333333333337</v>
      </c>
      <c r="C27072" s="13">
        <v>211848</v>
      </c>
      <c r="D27072" s="14">
        <v>115137.52</v>
      </c>
      <c r="E27072" s="14">
        <v>146597.92389600002</v>
      </c>
      <c r="F27072" s="14">
        <v>80668.907300220628</v>
      </c>
      <c r="G27072" s="14">
        <v>78544.738146514224</v>
      </c>
    </row>
    <row r="27073" spans="1:7" s="5" customFormat="1" ht="14.5" x14ac:dyDescent="0.35">
      <c r="A27073" s="11">
        <v>45208</v>
      </c>
      <c r="B27073" s="12">
        <v>0.9375</v>
      </c>
      <c r="C27073" s="13">
        <v>213524</v>
      </c>
      <c r="D27073" s="14">
        <v>110957.84</v>
      </c>
      <c r="E27073" s="14">
        <v>141736.856608</v>
      </c>
      <c r="F27073" s="14">
        <v>77592.458645129766</v>
      </c>
      <c r="G27073" s="14">
        <v>75560.362029635449</v>
      </c>
    </row>
    <row r="27074" spans="1:7" s="5" customFormat="1" ht="14.5" x14ac:dyDescent="0.35">
      <c r="A27074" s="11">
        <v>45208</v>
      </c>
      <c r="B27074" s="12">
        <v>0.94791666666666663</v>
      </c>
      <c r="C27074" s="13">
        <v>198036</v>
      </c>
      <c r="D27074" s="14">
        <v>106720.12</v>
      </c>
      <c r="E27074" s="14">
        <v>136105.60566399997</v>
      </c>
      <c r="F27074" s="14">
        <v>73497.352358748845</v>
      </c>
      <c r="G27074" s="14">
        <v>71826.764567764709</v>
      </c>
    </row>
    <row r="27075" spans="1:7" s="5" customFormat="1" ht="14.5" x14ac:dyDescent="0.35">
      <c r="A27075" s="11">
        <v>45208</v>
      </c>
      <c r="B27075" s="12">
        <v>0.95833333333333337</v>
      </c>
      <c r="C27075" s="13">
        <v>199776</v>
      </c>
      <c r="D27075" s="14">
        <v>106906.88</v>
      </c>
      <c r="E27075" s="14">
        <v>135373.98784400002</v>
      </c>
      <c r="F27075" s="14">
        <v>70662.246105877479</v>
      </c>
      <c r="G27075" s="14">
        <v>69019.770752628901</v>
      </c>
    </row>
    <row r="27076" spans="1:7" s="5" customFormat="1" ht="14.5" x14ac:dyDescent="0.35">
      <c r="A27076" s="11">
        <v>45208</v>
      </c>
      <c r="B27076" s="12">
        <v>0.96875</v>
      </c>
      <c r="C27076" s="13">
        <v>194152</v>
      </c>
      <c r="D27076" s="14">
        <v>102879.16</v>
      </c>
      <c r="E27076" s="14">
        <v>130863.00114000001</v>
      </c>
      <c r="F27076" s="14">
        <v>67390.56346883357</v>
      </c>
      <c r="G27076" s="14">
        <v>65751.240014961877</v>
      </c>
    </row>
    <row r="27077" spans="1:7" s="5" customFormat="1" ht="14.5" x14ac:dyDescent="0.35">
      <c r="A27077" s="11">
        <v>45208</v>
      </c>
      <c r="B27077" s="12">
        <v>0.97916666666666663</v>
      </c>
      <c r="C27077" s="13">
        <v>183336</v>
      </c>
      <c r="D27077" s="14">
        <v>101238.56</v>
      </c>
      <c r="E27077" s="14">
        <v>128720.46262399998</v>
      </c>
      <c r="F27077" s="14">
        <v>65100.627829385878</v>
      </c>
      <c r="G27077" s="14">
        <v>63297.652202574252</v>
      </c>
    </row>
    <row r="27078" spans="1:7" s="5" customFormat="1" ht="14.5" x14ac:dyDescent="0.35">
      <c r="A27078" s="11">
        <v>45208</v>
      </c>
      <c r="B27078" s="12">
        <v>0.98958333333333337</v>
      </c>
      <c r="C27078" s="13">
        <v>184736</v>
      </c>
      <c r="D27078" s="14">
        <v>98529.56</v>
      </c>
      <c r="E27078" s="14">
        <v>125746.873544</v>
      </c>
      <c r="F27078" s="14">
        <v>61938.592335067529</v>
      </c>
      <c r="G27078" s="14">
        <v>60186.904117614045</v>
      </c>
    </row>
    <row r="27079" spans="1:7" s="5" customFormat="1" ht="14.5" x14ac:dyDescent="0.35">
      <c r="A27079" s="11">
        <v>45209</v>
      </c>
      <c r="B27079" s="12">
        <v>0</v>
      </c>
      <c r="C27079" s="13">
        <v>176860</v>
      </c>
      <c r="D27079" s="14">
        <v>95562.12</v>
      </c>
      <c r="E27079" s="14">
        <v>121354.21264</v>
      </c>
      <c r="F27079" s="14">
        <v>59447.251500760656</v>
      </c>
      <c r="G27079" s="14">
        <v>57757.228360003159</v>
      </c>
    </row>
    <row r="27080" spans="1:7" s="5" customFormat="1" ht="14.5" x14ac:dyDescent="0.35">
      <c r="A27080" s="11">
        <v>45209</v>
      </c>
      <c r="B27080" s="12">
        <v>1.0416666666666666E-2</v>
      </c>
      <c r="C27080" s="13">
        <v>177496</v>
      </c>
      <c r="D27080" s="14">
        <v>92853.84</v>
      </c>
      <c r="E27080" s="14">
        <v>118183.45626800001</v>
      </c>
      <c r="F27080" s="14">
        <v>58309.979984660051</v>
      </c>
      <c r="G27080" s="14">
        <v>56459.815504925828</v>
      </c>
    </row>
    <row r="27081" spans="1:7" s="5" customFormat="1" ht="14.5" x14ac:dyDescent="0.35">
      <c r="A27081" s="11">
        <v>45209</v>
      </c>
      <c r="B27081" s="12">
        <v>2.0833333333333332E-2</v>
      </c>
      <c r="C27081" s="13">
        <v>176904</v>
      </c>
      <c r="D27081" s="14">
        <v>90227.96</v>
      </c>
      <c r="E27081" s="14">
        <v>115539.63125200001</v>
      </c>
      <c r="F27081" s="14">
        <v>55719.347733282448</v>
      </c>
      <c r="G27081" s="14">
        <v>53898.340344714874</v>
      </c>
    </row>
    <row r="27082" spans="1:7" s="5" customFormat="1" ht="14.5" x14ac:dyDescent="0.35">
      <c r="A27082" s="11">
        <v>45209</v>
      </c>
      <c r="B27082" s="12">
        <v>3.125E-2</v>
      </c>
      <c r="C27082" s="13">
        <v>182256</v>
      </c>
      <c r="D27082" s="14">
        <v>90216.48</v>
      </c>
      <c r="E27082" s="14">
        <v>115088.45174399999</v>
      </c>
      <c r="F27082" s="14">
        <v>54285.336136322207</v>
      </c>
      <c r="G27082" s="14">
        <v>52757.180236610213</v>
      </c>
    </row>
    <row r="27083" spans="1:7" s="5" customFormat="1" ht="14.5" x14ac:dyDescent="0.35">
      <c r="A27083" s="11">
        <v>45209</v>
      </c>
      <c r="B27083" s="12">
        <v>4.1666666666666664E-2</v>
      </c>
      <c r="C27083" s="13">
        <v>180220</v>
      </c>
      <c r="D27083" s="14">
        <v>88979.88</v>
      </c>
      <c r="E27083" s="14">
        <v>113136.29474799999</v>
      </c>
      <c r="F27083" s="14">
        <v>52590.333349542263</v>
      </c>
      <c r="G27083" s="14">
        <v>51142.017599651022</v>
      </c>
    </row>
    <row r="27084" spans="1:7" s="5" customFormat="1" ht="14.5" x14ac:dyDescent="0.35">
      <c r="A27084" s="11">
        <v>45209</v>
      </c>
      <c r="B27084" s="12">
        <v>5.2083333333333336E-2</v>
      </c>
      <c r="C27084" s="13">
        <v>187404</v>
      </c>
      <c r="D27084" s="14">
        <v>87869.48</v>
      </c>
      <c r="E27084" s="14">
        <v>112230.07874</v>
      </c>
      <c r="F27084" s="14">
        <v>51914.687521211141</v>
      </c>
      <c r="G27084" s="14">
        <v>50527.126286402439</v>
      </c>
    </row>
    <row r="27085" spans="1:7" s="5" customFormat="1" ht="14.5" x14ac:dyDescent="0.35">
      <c r="A27085" s="11">
        <v>45209</v>
      </c>
      <c r="B27085" s="12">
        <v>6.25E-2</v>
      </c>
      <c r="C27085" s="13">
        <v>178548</v>
      </c>
      <c r="D27085" s="14">
        <v>84977.76</v>
      </c>
      <c r="E27085" s="14">
        <v>108359.693936</v>
      </c>
      <c r="F27085" s="14">
        <v>50174.719430663376</v>
      </c>
      <c r="G27085" s="14">
        <v>48757.138210716425</v>
      </c>
    </row>
    <row r="27086" spans="1:7" s="5" customFormat="1" ht="14.5" x14ac:dyDescent="0.35">
      <c r="A27086" s="11">
        <v>45209</v>
      </c>
      <c r="B27086" s="12">
        <v>7.2916666666666671E-2</v>
      </c>
      <c r="C27086" s="13">
        <v>166824</v>
      </c>
      <c r="D27086" s="14">
        <v>83606.720000000001</v>
      </c>
      <c r="E27086" s="14">
        <v>107219.453072</v>
      </c>
      <c r="F27086" s="14">
        <v>49399.780024067302</v>
      </c>
      <c r="G27086" s="14">
        <v>47972.125245628085</v>
      </c>
    </row>
    <row r="27087" spans="1:7" s="5" customFormat="1" ht="14.5" x14ac:dyDescent="0.35">
      <c r="A27087" s="11">
        <v>45209</v>
      </c>
      <c r="B27087" s="12">
        <v>8.3333333333333329E-2</v>
      </c>
      <c r="C27087" s="13">
        <v>162428</v>
      </c>
      <c r="D27087" s="14">
        <v>84025.44</v>
      </c>
      <c r="E27087" s="14">
        <v>107494.41802</v>
      </c>
      <c r="F27087" s="14">
        <v>49482.06456339571</v>
      </c>
      <c r="G27087" s="14">
        <v>47930.519590124728</v>
      </c>
    </row>
    <row r="27088" spans="1:7" s="5" customFormat="1" ht="14.5" x14ac:dyDescent="0.35">
      <c r="A27088" s="11">
        <v>45209</v>
      </c>
      <c r="B27088" s="12">
        <v>9.375E-2</v>
      </c>
      <c r="C27088" s="13">
        <v>159344</v>
      </c>
      <c r="D27088" s="14">
        <v>81806.48</v>
      </c>
      <c r="E27088" s="14">
        <v>105099.94706399999</v>
      </c>
      <c r="F27088" s="14">
        <v>48551.847485825885</v>
      </c>
      <c r="G27088" s="14">
        <v>46903.997840046693</v>
      </c>
    </row>
    <row r="27089" spans="1:7" s="5" customFormat="1" ht="14.5" x14ac:dyDescent="0.35">
      <c r="A27089" s="11">
        <v>45209</v>
      </c>
      <c r="B27089" s="12">
        <v>0.10416666666666667</v>
      </c>
      <c r="C27089" s="13">
        <v>159416</v>
      </c>
      <c r="D27089" s="14">
        <v>80882.600000000006</v>
      </c>
      <c r="E27089" s="14">
        <v>103377.04012400001</v>
      </c>
      <c r="F27089" s="14">
        <v>48655.264206973567</v>
      </c>
      <c r="G27089" s="14">
        <v>46892.308988499921</v>
      </c>
    </row>
    <row r="27090" spans="1:7" s="5" customFormat="1" ht="14.5" x14ac:dyDescent="0.35">
      <c r="A27090" s="11">
        <v>45209</v>
      </c>
      <c r="B27090" s="12">
        <v>0.11458333333333333</v>
      </c>
      <c r="C27090" s="13">
        <v>157164</v>
      </c>
      <c r="D27090" s="14">
        <v>79016</v>
      </c>
      <c r="E27090" s="14">
        <v>101996.480568</v>
      </c>
      <c r="F27090" s="14">
        <v>47775.650277904482</v>
      </c>
      <c r="G27090" s="14">
        <v>46107.676004989517</v>
      </c>
    </row>
    <row r="27091" spans="1:7" s="5" customFormat="1" ht="14.5" x14ac:dyDescent="0.35">
      <c r="A27091" s="11">
        <v>45209</v>
      </c>
      <c r="B27091" s="12">
        <v>0.125</v>
      </c>
      <c r="C27091" s="13">
        <v>160388</v>
      </c>
      <c r="D27091" s="14">
        <v>78189.960000000006</v>
      </c>
      <c r="E27091" s="14">
        <v>100866.54369199999</v>
      </c>
      <c r="F27091" s="14">
        <v>47729.375992294234</v>
      </c>
      <c r="G27091" s="14">
        <v>46260.585605578897</v>
      </c>
    </row>
    <row r="27092" spans="1:7" s="5" customFormat="1" ht="14.5" x14ac:dyDescent="0.35">
      <c r="A27092" s="11">
        <v>45209</v>
      </c>
      <c r="B27092" s="12">
        <v>0.13541666666666666</v>
      </c>
      <c r="C27092" s="13">
        <v>155180</v>
      </c>
      <c r="D27092" s="14">
        <v>78552.2</v>
      </c>
      <c r="E27092" s="14">
        <v>101107.85284800001</v>
      </c>
      <c r="F27092" s="14">
        <v>47833.452407025645</v>
      </c>
      <c r="G27092" s="14">
        <v>46433.217087923069</v>
      </c>
    </row>
    <row r="27093" spans="1:7" s="5" customFormat="1" ht="14.5" x14ac:dyDescent="0.35">
      <c r="A27093" s="11">
        <v>45209</v>
      </c>
      <c r="B27093" s="12">
        <v>0.14583333333333334</v>
      </c>
      <c r="C27093" s="13">
        <v>164164</v>
      </c>
      <c r="D27093" s="14">
        <v>81152.160000000003</v>
      </c>
      <c r="E27093" s="14">
        <v>103889.841336</v>
      </c>
      <c r="F27093" s="14">
        <v>47766.455467154825</v>
      </c>
      <c r="G27093" s="14">
        <v>46395.775696419434</v>
      </c>
    </row>
    <row r="27094" spans="1:7" s="5" customFormat="1" ht="14.5" x14ac:dyDescent="0.35">
      <c r="A27094" s="11">
        <v>45209</v>
      </c>
      <c r="B27094" s="12">
        <v>0.15625</v>
      </c>
      <c r="C27094" s="13">
        <v>169232</v>
      </c>
      <c r="D27094" s="14">
        <v>80097</v>
      </c>
      <c r="E27094" s="14">
        <v>102852.50363599999</v>
      </c>
      <c r="F27094" s="14">
        <v>48464.399611044239</v>
      </c>
      <c r="G27094" s="14">
        <v>46989.390428570587</v>
      </c>
    </row>
    <row r="27095" spans="1:7" s="5" customFormat="1" ht="14.5" x14ac:dyDescent="0.35">
      <c r="A27095" s="11">
        <v>45209</v>
      </c>
      <c r="B27095" s="12">
        <v>0.16666666666666666</v>
      </c>
      <c r="C27095" s="13">
        <v>165812</v>
      </c>
      <c r="D27095" s="14">
        <v>81027.08</v>
      </c>
      <c r="E27095" s="14">
        <v>104784.82424400002</v>
      </c>
      <c r="F27095" s="14">
        <v>49541.840395639112</v>
      </c>
      <c r="G27095" s="14">
        <v>47928.424007079884</v>
      </c>
    </row>
    <row r="27096" spans="1:7" s="5" customFormat="1" ht="14.5" x14ac:dyDescent="0.35">
      <c r="A27096" s="11">
        <v>45209</v>
      </c>
      <c r="B27096" s="12">
        <v>0.17708333333333334</v>
      </c>
      <c r="C27096" s="13">
        <v>162988</v>
      </c>
      <c r="D27096" s="14">
        <v>81512.44</v>
      </c>
      <c r="E27096" s="14">
        <v>105235.948028</v>
      </c>
      <c r="F27096" s="14">
        <v>49930.985014728758</v>
      </c>
      <c r="G27096" s="14">
        <v>48285.683808171671</v>
      </c>
    </row>
    <row r="27097" spans="1:7" s="5" customFormat="1" ht="14.5" x14ac:dyDescent="0.35">
      <c r="A27097" s="11">
        <v>45209</v>
      </c>
      <c r="B27097" s="12">
        <v>0.1875</v>
      </c>
      <c r="C27097" s="13">
        <v>174904</v>
      </c>
      <c r="D27097" s="14">
        <v>81322.399999999994</v>
      </c>
      <c r="E27097" s="14">
        <v>105153.808944</v>
      </c>
      <c r="F27097" s="14">
        <v>50067.228517811425</v>
      </c>
      <c r="G27097" s="14">
        <v>48463.959509070257</v>
      </c>
    </row>
    <row r="27098" spans="1:7" s="5" customFormat="1" ht="14.5" x14ac:dyDescent="0.35">
      <c r="A27098" s="11">
        <v>45209</v>
      </c>
      <c r="B27098" s="12">
        <v>0.19791666666666666</v>
      </c>
      <c r="C27098" s="13">
        <v>170324</v>
      </c>
      <c r="D27098" s="14">
        <v>82875.960000000006</v>
      </c>
      <c r="E27098" s="14">
        <v>106875.898656</v>
      </c>
      <c r="F27098" s="14">
        <v>51639.544593534061</v>
      </c>
      <c r="G27098" s="14">
        <v>50027.523067563881</v>
      </c>
    </row>
    <row r="27099" spans="1:7" s="5" customFormat="1" ht="14.5" x14ac:dyDescent="0.35">
      <c r="A27099" s="11">
        <v>45209</v>
      </c>
      <c r="B27099" s="12">
        <v>0.20833333333333334</v>
      </c>
      <c r="C27099" s="13">
        <v>178716</v>
      </c>
      <c r="D27099" s="14">
        <v>85549.6</v>
      </c>
      <c r="E27099" s="14">
        <v>110971.60266399999</v>
      </c>
      <c r="F27099" s="14">
        <v>54197.642244769529</v>
      </c>
      <c r="G27099" s="14">
        <v>52573.968969756213</v>
      </c>
    </row>
    <row r="27100" spans="1:7" s="5" customFormat="1" ht="14.5" x14ac:dyDescent="0.35">
      <c r="A27100" s="11">
        <v>45209</v>
      </c>
      <c r="B27100" s="12">
        <v>0.21875</v>
      </c>
      <c r="C27100" s="13">
        <v>178056</v>
      </c>
      <c r="D27100" s="14">
        <v>85354.240000000005</v>
      </c>
      <c r="E27100" s="14">
        <v>111332.477404</v>
      </c>
      <c r="F27100" s="14">
        <v>55111.789981330367</v>
      </c>
      <c r="G27100" s="14">
        <v>53717.672249047428</v>
      </c>
    </row>
    <row r="27101" spans="1:7" s="5" customFormat="1" ht="14.5" x14ac:dyDescent="0.35">
      <c r="A27101" s="11">
        <v>45209</v>
      </c>
      <c r="B27101" s="12">
        <v>0.22916666666666666</v>
      </c>
      <c r="C27101" s="13">
        <v>177928</v>
      </c>
      <c r="D27101" s="14">
        <v>87602.96</v>
      </c>
      <c r="E27101" s="14">
        <v>115007.93155199999</v>
      </c>
      <c r="F27101" s="14">
        <v>57846.912580307151</v>
      </c>
      <c r="G27101" s="14">
        <v>56402.808704178686</v>
      </c>
    </row>
    <row r="27102" spans="1:7" s="5" customFormat="1" ht="14.5" x14ac:dyDescent="0.35">
      <c r="A27102" s="11">
        <v>45209</v>
      </c>
      <c r="B27102" s="12">
        <v>0.23958333333333334</v>
      </c>
      <c r="C27102" s="13">
        <v>183852</v>
      </c>
      <c r="D27102" s="14">
        <v>92592.960000000006</v>
      </c>
      <c r="E27102" s="14">
        <v>121535.49397599998</v>
      </c>
      <c r="F27102" s="14">
        <v>62205.413556712447</v>
      </c>
      <c r="G27102" s="14">
        <v>60526.604484530682</v>
      </c>
    </row>
    <row r="27103" spans="1:7" s="5" customFormat="1" ht="14.5" x14ac:dyDescent="0.35">
      <c r="A27103" s="11">
        <v>45209</v>
      </c>
      <c r="B27103" s="12">
        <v>0.25</v>
      </c>
      <c r="C27103" s="13">
        <v>183992</v>
      </c>
      <c r="D27103" s="14">
        <v>98680.92</v>
      </c>
      <c r="E27103" s="14">
        <v>130817.757536</v>
      </c>
      <c r="F27103" s="14">
        <v>66763.011048526503</v>
      </c>
      <c r="G27103" s="14">
        <v>65027.428816762811</v>
      </c>
    </row>
    <row r="27104" spans="1:7" s="5" customFormat="1" ht="14.5" x14ac:dyDescent="0.35">
      <c r="A27104" s="11">
        <v>45209</v>
      </c>
      <c r="B27104" s="12">
        <v>0.26041666666666669</v>
      </c>
      <c r="C27104" s="13">
        <v>191924</v>
      </c>
      <c r="D27104" s="14">
        <v>106067</v>
      </c>
      <c r="E27104" s="14">
        <v>141498.50009599997</v>
      </c>
      <c r="F27104" s="14">
        <v>71433.482365138203</v>
      </c>
      <c r="G27104" s="14">
        <v>69510.098978409587</v>
      </c>
    </row>
    <row r="27105" spans="1:7" s="5" customFormat="1" ht="14.5" x14ac:dyDescent="0.35">
      <c r="A27105" s="11">
        <v>45209</v>
      </c>
      <c r="B27105" s="12">
        <v>0.27083333333333331</v>
      </c>
      <c r="C27105" s="13">
        <v>202220</v>
      </c>
      <c r="D27105" s="14">
        <v>111271.2</v>
      </c>
      <c r="E27105" s="14">
        <v>148522.187332</v>
      </c>
      <c r="F27105" s="14">
        <v>76046.650216200898</v>
      </c>
      <c r="G27105" s="14">
        <v>74028.770611160027</v>
      </c>
    </row>
    <row r="27106" spans="1:7" s="5" customFormat="1" ht="14.5" x14ac:dyDescent="0.35">
      <c r="A27106" s="11">
        <v>45209</v>
      </c>
      <c r="B27106" s="12">
        <v>0.28125</v>
      </c>
      <c r="C27106" s="13">
        <v>214660</v>
      </c>
      <c r="D27106" s="14">
        <v>113503.96</v>
      </c>
      <c r="E27106" s="14">
        <v>153301.30970799999</v>
      </c>
      <c r="F27106" s="14">
        <v>80639.45803619131</v>
      </c>
      <c r="G27106" s="14">
        <v>78603.449906304537</v>
      </c>
    </row>
    <row r="27107" spans="1:7" s="5" customFormat="1" ht="14.5" x14ac:dyDescent="0.35">
      <c r="A27107" s="11">
        <v>45209</v>
      </c>
      <c r="B27107" s="12">
        <v>0.29166666666666669</v>
      </c>
      <c r="C27107" s="13">
        <v>216032</v>
      </c>
      <c r="D27107" s="14">
        <v>119213.72</v>
      </c>
      <c r="E27107" s="14">
        <v>160376.89345999999</v>
      </c>
      <c r="F27107" s="14">
        <v>85329.390335202552</v>
      </c>
      <c r="G27107" s="14">
        <v>83195.613391334191</v>
      </c>
    </row>
    <row r="27108" spans="1:7" s="5" customFormat="1" ht="14.5" x14ac:dyDescent="0.35">
      <c r="A27108" s="11">
        <v>45209</v>
      </c>
      <c r="B27108" s="12">
        <v>0.30208333333333331</v>
      </c>
      <c r="C27108" s="13">
        <v>237492</v>
      </c>
      <c r="D27108" s="14">
        <v>123147.08</v>
      </c>
      <c r="E27108" s="14">
        <v>164866.71745599998</v>
      </c>
      <c r="F27108" s="14">
        <v>87167.860415169649</v>
      </c>
      <c r="G27108" s="14">
        <v>85040.280756911088</v>
      </c>
    </row>
    <row r="27109" spans="1:7" s="5" customFormat="1" ht="14.5" x14ac:dyDescent="0.35">
      <c r="A27109" s="11">
        <v>45209</v>
      </c>
      <c r="B27109" s="12">
        <v>0.3125</v>
      </c>
      <c r="C27109" s="13">
        <v>241072</v>
      </c>
      <c r="D27109" s="14">
        <v>124661.44</v>
      </c>
      <c r="E27109" s="14">
        <v>167419.65154399999</v>
      </c>
      <c r="F27109" s="14">
        <v>87282.022449709417</v>
      </c>
      <c r="G27109" s="14">
        <v>85269.73290667597</v>
      </c>
    </row>
    <row r="27110" spans="1:7" s="5" customFormat="1" ht="14.5" x14ac:dyDescent="0.35">
      <c r="A27110" s="11">
        <v>45209</v>
      </c>
      <c r="B27110" s="12">
        <v>0.32291666666666669</v>
      </c>
      <c r="C27110" s="13">
        <v>243840</v>
      </c>
      <c r="D27110" s="14">
        <v>127698.4</v>
      </c>
      <c r="E27110" s="14">
        <v>170700.20946000001</v>
      </c>
      <c r="F27110" s="14">
        <v>89133.25575972574</v>
      </c>
      <c r="G27110" s="14">
        <v>86926.972141981416</v>
      </c>
    </row>
    <row r="27111" spans="1:7" s="5" customFormat="1" ht="14.5" x14ac:dyDescent="0.35">
      <c r="A27111" s="11">
        <v>45209</v>
      </c>
      <c r="B27111" s="12">
        <v>0.33333333333333331</v>
      </c>
      <c r="C27111" s="13">
        <v>231944</v>
      </c>
      <c r="D27111" s="14">
        <v>130562.36</v>
      </c>
      <c r="E27111" s="14">
        <v>172393.54938800001</v>
      </c>
      <c r="F27111" s="14">
        <v>91013.285104743147</v>
      </c>
      <c r="G27111" s="14">
        <v>88644.803650813497</v>
      </c>
    </row>
    <row r="27112" spans="1:7" s="5" customFormat="1" ht="14.5" x14ac:dyDescent="0.35">
      <c r="A27112" s="11">
        <v>45209</v>
      </c>
      <c r="B27112" s="12">
        <v>0.34375</v>
      </c>
      <c r="C27112" s="13">
        <v>228588</v>
      </c>
      <c r="D27112" s="14">
        <v>129356.28</v>
      </c>
      <c r="E27112" s="14">
        <v>169885.38077199997</v>
      </c>
      <c r="F27112" s="14">
        <v>91033.061761010598</v>
      </c>
      <c r="G27112" s="14">
        <v>88762.07665204948</v>
      </c>
    </row>
    <row r="27113" spans="1:7" s="5" customFormat="1" ht="14.5" x14ac:dyDescent="0.35">
      <c r="A27113" s="11">
        <v>45209</v>
      </c>
      <c r="B27113" s="12">
        <v>0.35416666666666669</v>
      </c>
      <c r="C27113" s="13">
        <v>223052</v>
      </c>
      <c r="D27113" s="14">
        <v>128806.88</v>
      </c>
      <c r="E27113" s="14">
        <v>169573.84280800002</v>
      </c>
      <c r="F27113" s="14">
        <v>90633.667948648261</v>
      </c>
      <c r="G27113" s="14">
        <v>88447.644558321772</v>
      </c>
    </row>
    <row r="27114" spans="1:7" s="5" customFormat="1" ht="14.5" x14ac:dyDescent="0.35">
      <c r="A27114" s="11">
        <v>45209</v>
      </c>
      <c r="B27114" s="12">
        <v>0.36458333333333331</v>
      </c>
      <c r="C27114" s="13">
        <v>233712</v>
      </c>
      <c r="D27114" s="14">
        <v>130593.52</v>
      </c>
      <c r="E27114" s="14">
        <v>170567.21206799999</v>
      </c>
      <c r="F27114" s="14">
        <v>91073.025451043955</v>
      </c>
      <c r="G27114" s="14">
        <v>88897.630642349104</v>
      </c>
    </row>
    <row r="27115" spans="1:7" s="5" customFormat="1" ht="14.5" x14ac:dyDescent="0.35">
      <c r="A27115" s="11">
        <v>45209</v>
      </c>
      <c r="B27115" s="12">
        <v>0.375</v>
      </c>
      <c r="C27115" s="13">
        <v>226868</v>
      </c>
      <c r="D27115" s="14">
        <v>129863.08</v>
      </c>
      <c r="E27115" s="14">
        <v>169781.98913599999</v>
      </c>
      <c r="F27115" s="14">
        <v>92669.455214779868</v>
      </c>
      <c r="G27115" s="14">
        <v>90415.75696931807</v>
      </c>
    </row>
    <row r="27116" spans="1:7" s="5" customFormat="1" ht="14.5" x14ac:dyDescent="0.35">
      <c r="A27116" s="11">
        <v>45209</v>
      </c>
      <c r="B27116" s="12">
        <v>0.38541666666666669</v>
      </c>
      <c r="C27116" s="13">
        <v>228852</v>
      </c>
      <c r="D27116" s="14">
        <v>129101.32</v>
      </c>
      <c r="E27116" s="14">
        <v>169482.22010399998</v>
      </c>
      <c r="F27116" s="14">
        <v>92247.956246724949</v>
      </c>
      <c r="G27116" s="14">
        <v>89878.008127294321</v>
      </c>
    </row>
    <row r="27117" spans="1:7" s="5" customFormat="1" ht="14.5" x14ac:dyDescent="0.35">
      <c r="A27117" s="11">
        <v>45209</v>
      </c>
      <c r="B27117" s="12">
        <v>0.39583333333333331</v>
      </c>
      <c r="C27117" s="13">
        <v>242784</v>
      </c>
      <c r="D27117" s="14">
        <v>129411.6</v>
      </c>
      <c r="E27117" s="14">
        <v>169344.4952</v>
      </c>
      <c r="F27117" s="14">
        <v>91850.174752043953</v>
      </c>
      <c r="G27117" s="14">
        <v>89577.378946194527</v>
      </c>
    </row>
    <row r="27118" spans="1:7" s="5" customFormat="1" ht="14.5" x14ac:dyDescent="0.35">
      <c r="A27118" s="11">
        <v>45209</v>
      </c>
      <c r="B27118" s="12">
        <v>0.40625</v>
      </c>
      <c r="C27118" s="13">
        <v>240436</v>
      </c>
      <c r="D27118" s="14">
        <v>130566.52</v>
      </c>
      <c r="E27118" s="14">
        <v>170757.76456400001</v>
      </c>
      <c r="F27118" s="14">
        <v>91395.385393184886</v>
      </c>
      <c r="G27118" s="14">
        <v>89224.649455113467</v>
      </c>
    </row>
    <row r="27119" spans="1:7" s="5" customFormat="1" ht="14.5" x14ac:dyDescent="0.35">
      <c r="A27119" s="11">
        <v>45209</v>
      </c>
      <c r="B27119" s="12">
        <v>0.41666666666666669</v>
      </c>
      <c r="C27119" s="13">
        <v>241912</v>
      </c>
      <c r="D27119" s="14">
        <v>132738.44</v>
      </c>
      <c r="E27119" s="14">
        <v>171030.67764400001</v>
      </c>
      <c r="F27119" s="14">
        <v>91369.228508255939</v>
      </c>
      <c r="G27119" s="14">
        <v>89012.397113516316</v>
      </c>
    </row>
    <row r="27120" spans="1:7" s="5" customFormat="1" ht="14.5" x14ac:dyDescent="0.35">
      <c r="A27120" s="11">
        <v>45209</v>
      </c>
      <c r="B27120" s="12">
        <v>0.42708333333333331</v>
      </c>
      <c r="C27120" s="13">
        <v>232456</v>
      </c>
      <c r="D27120" s="14">
        <v>132100.20000000001</v>
      </c>
      <c r="E27120" s="14">
        <v>170170.08772399998</v>
      </c>
      <c r="F27120" s="14">
        <v>89957.774717018838</v>
      </c>
      <c r="G27120" s="14">
        <v>87339.491485395411</v>
      </c>
    </row>
    <row r="27121" spans="1:7" s="5" customFormat="1" ht="14.5" x14ac:dyDescent="0.35">
      <c r="A27121" s="11">
        <v>45209</v>
      </c>
      <c r="B27121" s="12">
        <v>0.4375</v>
      </c>
      <c r="C27121" s="13">
        <v>228040</v>
      </c>
      <c r="D27121" s="14">
        <v>130994.68</v>
      </c>
      <c r="E27121" s="14">
        <v>168863.53184800001</v>
      </c>
      <c r="F27121" s="14">
        <v>87987.623073783427</v>
      </c>
      <c r="G27121" s="14">
        <v>85522.439428041747</v>
      </c>
    </row>
    <row r="27122" spans="1:7" s="5" customFormat="1" ht="14.5" x14ac:dyDescent="0.35">
      <c r="A27122" s="11">
        <v>45209</v>
      </c>
      <c r="B27122" s="12">
        <v>0.44791666666666669</v>
      </c>
      <c r="C27122" s="13">
        <v>228900</v>
      </c>
      <c r="D27122" s="14">
        <v>133091.4</v>
      </c>
      <c r="E27122" s="14">
        <v>170384.58137200002</v>
      </c>
      <c r="F27122" s="14">
        <v>88314.984465730682</v>
      </c>
      <c r="G27122" s="14">
        <v>85913.847348552983</v>
      </c>
    </row>
    <row r="27123" spans="1:7" s="5" customFormat="1" ht="14.5" x14ac:dyDescent="0.35">
      <c r="A27123" s="11">
        <v>45209</v>
      </c>
      <c r="B27123" s="12">
        <v>0.45833333333333331</v>
      </c>
      <c r="C27123" s="13">
        <v>225832</v>
      </c>
      <c r="D27123" s="14">
        <v>132817.68</v>
      </c>
      <c r="E27123" s="14">
        <v>169807.33652800001</v>
      </c>
      <c r="F27123" s="14">
        <v>87220.905028172027</v>
      </c>
      <c r="G27123" s="14">
        <v>84863.5026935473</v>
      </c>
    </row>
    <row r="27124" spans="1:7" s="5" customFormat="1" ht="14.5" x14ac:dyDescent="0.35">
      <c r="A27124" s="11">
        <v>45209</v>
      </c>
      <c r="B27124" s="12">
        <v>0.46875</v>
      </c>
      <c r="C27124" s="13">
        <v>225724</v>
      </c>
      <c r="D27124" s="14">
        <v>133653.16</v>
      </c>
      <c r="E27124" s="14">
        <v>170036.18548399999</v>
      </c>
      <c r="F27124" s="14">
        <v>86724.110370671653</v>
      </c>
      <c r="G27124" s="14">
        <v>84316.245755466269</v>
      </c>
    </row>
    <row r="27125" spans="1:7" s="5" customFormat="1" ht="14.5" x14ac:dyDescent="0.35">
      <c r="A27125" s="11">
        <v>45209</v>
      </c>
      <c r="B27125" s="12">
        <v>0.47916666666666669</v>
      </c>
      <c r="C27125" s="13">
        <v>225832</v>
      </c>
      <c r="D27125" s="14">
        <v>131761.68</v>
      </c>
      <c r="E27125" s="14">
        <v>166780.64384399998</v>
      </c>
      <c r="F27125" s="14">
        <v>86346.864104856155</v>
      </c>
      <c r="G27125" s="14">
        <v>83926.43679786264</v>
      </c>
    </row>
    <row r="27126" spans="1:7" s="5" customFormat="1" ht="14.5" x14ac:dyDescent="0.35">
      <c r="A27126" s="11">
        <v>45209</v>
      </c>
      <c r="B27126" s="12">
        <v>0.48958333333333331</v>
      </c>
      <c r="C27126" s="13">
        <v>219440</v>
      </c>
      <c r="D27126" s="14">
        <v>131637.84</v>
      </c>
      <c r="E27126" s="14">
        <v>166588.55610799999</v>
      </c>
      <c r="F27126" s="14">
        <v>86497.972540620118</v>
      </c>
      <c r="G27126" s="14">
        <v>83921.363451966579</v>
      </c>
    </row>
    <row r="27127" spans="1:7" s="5" customFormat="1" ht="14.5" x14ac:dyDescent="0.35">
      <c r="A27127" s="11">
        <v>45209</v>
      </c>
      <c r="B27127" s="12">
        <v>0.5</v>
      </c>
      <c r="C27127" s="13">
        <v>231796</v>
      </c>
      <c r="D27127" s="14">
        <v>134902.35999999999</v>
      </c>
      <c r="E27127" s="14">
        <v>171058.307424</v>
      </c>
      <c r="F27127" s="14">
        <v>88574.687797088816</v>
      </c>
      <c r="G27127" s="14">
        <v>86085.336552294175</v>
      </c>
    </row>
    <row r="27128" spans="1:7" s="5" customFormat="1" ht="14.5" x14ac:dyDescent="0.35">
      <c r="A27128" s="11">
        <v>45209</v>
      </c>
      <c r="B27128" s="12">
        <v>0.51041666666666663</v>
      </c>
      <c r="C27128" s="13">
        <v>231228</v>
      </c>
      <c r="D27128" s="14">
        <v>131215.67999999999</v>
      </c>
      <c r="E27128" s="14">
        <v>165634.39194</v>
      </c>
      <c r="F27128" s="14">
        <v>85769.252266170122</v>
      </c>
      <c r="G27128" s="14">
        <v>83480.717397516593</v>
      </c>
    </row>
    <row r="27129" spans="1:7" s="5" customFormat="1" ht="14.5" x14ac:dyDescent="0.35">
      <c r="A27129" s="11">
        <v>45209</v>
      </c>
      <c r="B27129" s="12">
        <v>0.52083333333333337</v>
      </c>
      <c r="C27129" s="13">
        <v>216964</v>
      </c>
      <c r="D27129" s="14">
        <v>133771.6</v>
      </c>
      <c r="E27129" s="14">
        <v>168952.34554400001</v>
      </c>
      <c r="F27129" s="14">
        <v>86973.279225792634</v>
      </c>
      <c r="G27129" s="14">
        <v>84626.293502597866</v>
      </c>
    </row>
    <row r="27130" spans="1:7" s="5" customFormat="1" ht="14.5" x14ac:dyDescent="0.35">
      <c r="A27130" s="11">
        <v>45209</v>
      </c>
      <c r="B27130" s="12">
        <v>0.53125</v>
      </c>
      <c r="C27130" s="13">
        <v>208332</v>
      </c>
      <c r="D27130" s="14">
        <v>129462.92</v>
      </c>
      <c r="E27130" s="14">
        <v>164382.85696</v>
      </c>
      <c r="F27130" s="14">
        <v>82554.144655010939</v>
      </c>
      <c r="G27130" s="14">
        <v>80261.098401009149</v>
      </c>
    </row>
    <row r="27131" spans="1:7" s="5" customFormat="1" ht="14.5" x14ac:dyDescent="0.35">
      <c r="A27131" s="11">
        <v>45209</v>
      </c>
      <c r="B27131" s="12">
        <v>0.54166666666666663</v>
      </c>
      <c r="C27131" s="13">
        <v>208696</v>
      </c>
      <c r="D27131" s="14">
        <v>128668.4</v>
      </c>
      <c r="E27131" s="14">
        <v>163287.171756</v>
      </c>
      <c r="F27131" s="14">
        <v>81459.796001095572</v>
      </c>
      <c r="G27131" s="14">
        <v>79169.593454037153</v>
      </c>
    </row>
    <row r="27132" spans="1:7" s="5" customFormat="1" ht="14.5" x14ac:dyDescent="0.35">
      <c r="A27132" s="11">
        <v>45209</v>
      </c>
      <c r="B27132" s="12">
        <v>0.55208333333333337</v>
      </c>
      <c r="C27132" s="13">
        <v>210664</v>
      </c>
      <c r="D27132" s="14">
        <v>126029.6</v>
      </c>
      <c r="E27132" s="14">
        <v>160574.974716</v>
      </c>
      <c r="F27132" s="14">
        <v>81391.430211406288</v>
      </c>
      <c r="G27132" s="14">
        <v>79024.544043941176</v>
      </c>
    </row>
    <row r="27133" spans="1:7" s="5" customFormat="1" ht="14.5" x14ac:dyDescent="0.35">
      <c r="A27133" s="11">
        <v>45209</v>
      </c>
      <c r="B27133" s="12">
        <v>0.5625</v>
      </c>
      <c r="C27133" s="13">
        <v>218264</v>
      </c>
      <c r="D27133" s="14">
        <v>125407.84</v>
      </c>
      <c r="E27133" s="14">
        <v>159436.858928</v>
      </c>
      <c r="F27133" s="14">
        <v>82184.568667191561</v>
      </c>
      <c r="G27133" s="14">
        <v>79852.241799113224</v>
      </c>
    </row>
    <row r="27134" spans="1:7" s="5" customFormat="1" ht="14.5" x14ac:dyDescent="0.35">
      <c r="A27134" s="11">
        <v>45209</v>
      </c>
      <c r="B27134" s="12">
        <v>0.57291666666666663</v>
      </c>
      <c r="C27134" s="13">
        <v>215588</v>
      </c>
      <c r="D27134" s="14">
        <v>127239.48</v>
      </c>
      <c r="E27134" s="14">
        <v>160232.355476</v>
      </c>
      <c r="F27134" s="14">
        <v>82371.206338025557</v>
      </c>
      <c r="G27134" s="14">
        <v>80075.200917956885</v>
      </c>
    </row>
    <row r="27135" spans="1:7" s="5" customFormat="1" ht="14.5" x14ac:dyDescent="0.35">
      <c r="A27135" s="11">
        <v>45209</v>
      </c>
      <c r="B27135" s="12">
        <v>0.58333333333333337</v>
      </c>
      <c r="C27135" s="13">
        <v>216156</v>
      </c>
      <c r="D27135" s="14">
        <v>129079.56</v>
      </c>
      <c r="E27135" s="14">
        <v>162840.09397199997</v>
      </c>
      <c r="F27135" s="14">
        <v>82115.327814967895</v>
      </c>
      <c r="G27135" s="14">
        <v>79843.935616962044</v>
      </c>
    </row>
    <row r="27136" spans="1:7" s="5" customFormat="1" ht="14.5" x14ac:dyDescent="0.35">
      <c r="A27136" s="11">
        <v>45209</v>
      </c>
      <c r="B27136" s="12">
        <v>0.59375</v>
      </c>
      <c r="C27136" s="13">
        <v>213008</v>
      </c>
      <c r="D27136" s="14">
        <v>125757.36</v>
      </c>
      <c r="E27136" s="14">
        <v>160608.267552</v>
      </c>
      <c r="F27136" s="14">
        <v>82251.123762933421</v>
      </c>
      <c r="G27136" s="14">
        <v>79893.283042083669</v>
      </c>
    </row>
    <row r="27137" spans="1:7" s="5" customFormat="1" ht="14.5" x14ac:dyDescent="0.35">
      <c r="A27137" s="11">
        <v>45209</v>
      </c>
      <c r="B27137" s="12">
        <v>0.60416666666666663</v>
      </c>
      <c r="C27137" s="13">
        <v>214388</v>
      </c>
      <c r="D27137" s="14">
        <v>127687.84</v>
      </c>
      <c r="E27137" s="14">
        <v>164098.40152399999</v>
      </c>
      <c r="F27137" s="14">
        <v>86713.950572115558</v>
      </c>
      <c r="G27137" s="14">
        <v>84195.226998363782</v>
      </c>
    </row>
    <row r="27138" spans="1:7" s="5" customFormat="1" ht="14.5" x14ac:dyDescent="0.35">
      <c r="A27138" s="11">
        <v>45209</v>
      </c>
      <c r="B27138" s="12">
        <v>0.61458333333333337</v>
      </c>
      <c r="C27138" s="13">
        <v>214808</v>
      </c>
      <c r="D27138" s="14">
        <v>127117.16</v>
      </c>
      <c r="E27138" s="14">
        <v>161411.10485999999</v>
      </c>
      <c r="F27138" s="14">
        <v>85560.093302137015</v>
      </c>
      <c r="G27138" s="14">
        <v>83397.75819436305</v>
      </c>
    </row>
    <row r="27139" spans="1:7" s="5" customFormat="1" ht="14.5" x14ac:dyDescent="0.35">
      <c r="A27139" s="11">
        <v>45209</v>
      </c>
      <c r="B27139" s="12">
        <v>0.625</v>
      </c>
      <c r="C27139" s="13">
        <v>205560</v>
      </c>
      <c r="D27139" s="14">
        <v>120792.32000000001</v>
      </c>
      <c r="E27139" s="14">
        <v>153242.461832</v>
      </c>
      <c r="F27139" s="14">
        <v>82437.900270064521</v>
      </c>
      <c r="G27139" s="14">
        <v>80284.008118664628</v>
      </c>
    </row>
    <row r="27140" spans="1:7" s="5" customFormat="1" ht="14.5" x14ac:dyDescent="0.35">
      <c r="A27140" s="11">
        <v>45209</v>
      </c>
      <c r="B27140" s="12">
        <v>0.63541666666666663</v>
      </c>
      <c r="C27140" s="13">
        <v>206088</v>
      </c>
      <c r="D27140" s="14">
        <v>119124.56</v>
      </c>
      <c r="E27140" s="14">
        <v>153020.869836</v>
      </c>
      <c r="F27140" s="14">
        <v>79811.816035551572</v>
      </c>
      <c r="G27140" s="14">
        <v>77542.62020115972</v>
      </c>
    </row>
    <row r="27141" spans="1:7" s="5" customFormat="1" ht="14.5" x14ac:dyDescent="0.35">
      <c r="A27141" s="11">
        <v>45209</v>
      </c>
      <c r="B27141" s="12">
        <v>0.64583333333333337</v>
      </c>
      <c r="C27141" s="13">
        <v>208520</v>
      </c>
      <c r="D27141" s="14">
        <v>123700.88</v>
      </c>
      <c r="E27141" s="14">
        <v>157979.325396</v>
      </c>
      <c r="F27141" s="14">
        <v>82840.55395576029</v>
      </c>
      <c r="G27141" s="14">
        <v>80298.179773010925</v>
      </c>
    </row>
    <row r="27142" spans="1:7" s="5" customFormat="1" ht="14.5" x14ac:dyDescent="0.35">
      <c r="A27142" s="11">
        <v>45209</v>
      </c>
      <c r="B27142" s="12">
        <v>0.65625</v>
      </c>
      <c r="C27142" s="13">
        <v>215620</v>
      </c>
      <c r="D27142" s="14">
        <v>126599.16</v>
      </c>
      <c r="E27142" s="14">
        <v>160736.25117599999</v>
      </c>
      <c r="F27142" s="14">
        <v>84477.552382926529</v>
      </c>
      <c r="G27142" s="14">
        <v>81941.167460014447</v>
      </c>
    </row>
    <row r="27143" spans="1:7" s="5" customFormat="1" ht="14.5" x14ac:dyDescent="0.35">
      <c r="A27143" s="11">
        <v>45209</v>
      </c>
      <c r="B27143" s="12">
        <v>0.66666666666666663</v>
      </c>
      <c r="C27143" s="13">
        <v>216640</v>
      </c>
      <c r="D27143" s="14">
        <v>128148.92</v>
      </c>
      <c r="E27143" s="14">
        <v>161581.88662</v>
      </c>
      <c r="F27143" s="14">
        <v>85177.679955947038</v>
      </c>
      <c r="G27143" s="14">
        <v>82642.656371095247</v>
      </c>
    </row>
    <row r="27144" spans="1:7" s="5" customFormat="1" ht="14.5" x14ac:dyDescent="0.35">
      <c r="A27144" s="11">
        <v>45209</v>
      </c>
      <c r="B27144" s="12">
        <v>0.67708333333333337</v>
      </c>
      <c r="C27144" s="13">
        <v>218132</v>
      </c>
      <c r="D27144" s="14">
        <v>128822.08</v>
      </c>
      <c r="E27144" s="14">
        <v>162404.38837600002</v>
      </c>
      <c r="F27144" s="14">
        <v>86508.394763397562</v>
      </c>
      <c r="G27144" s="14">
        <v>84010.537255023039</v>
      </c>
    </row>
    <row r="27145" spans="1:7" s="5" customFormat="1" ht="14.5" x14ac:dyDescent="0.35">
      <c r="A27145" s="11">
        <v>45209</v>
      </c>
      <c r="B27145" s="12">
        <v>0.6875</v>
      </c>
      <c r="C27145" s="13">
        <v>216312</v>
      </c>
      <c r="D27145" s="14">
        <v>130346.6</v>
      </c>
      <c r="E27145" s="14">
        <v>163756.007052</v>
      </c>
      <c r="F27145" s="14">
        <v>86751.380857158889</v>
      </c>
      <c r="G27145" s="14">
        <v>84133.341024931564</v>
      </c>
    </row>
    <row r="27146" spans="1:7" s="5" customFormat="1" ht="14.5" x14ac:dyDescent="0.35">
      <c r="A27146" s="11">
        <v>45209</v>
      </c>
      <c r="B27146" s="12">
        <v>0.69791666666666663</v>
      </c>
      <c r="C27146" s="13">
        <v>222640</v>
      </c>
      <c r="D27146" s="14">
        <v>132869.32</v>
      </c>
      <c r="E27146" s="14">
        <v>167605.92466399999</v>
      </c>
      <c r="F27146" s="14">
        <v>89788.301707143619</v>
      </c>
      <c r="G27146" s="14">
        <v>87119.76268568034</v>
      </c>
    </row>
    <row r="27147" spans="1:7" s="5" customFormat="1" ht="14.5" x14ac:dyDescent="0.35">
      <c r="A27147" s="11">
        <v>45209</v>
      </c>
      <c r="B27147" s="12">
        <v>0.70833333333333337</v>
      </c>
      <c r="C27147" s="13">
        <v>238828</v>
      </c>
      <c r="D27147" s="14">
        <v>139681.51999999999</v>
      </c>
      <c r="E27147" s="14">
        <v>175682.09038799998</v>
      </c>
      <c r="F27147" s="14">
        <v>93407.930083855506</v>
      </c>
      <c r="G27147" s="14">
        <v>90733.028279815713</v>
      </c>
    </row>
    <row r="27148" spans="1:7" s="5" customFormat="1" ht="14.5" x14ac:dyDescent="0.35">
      <c r="A27148" s="11">
        <v>45209</v>
      </c>
      <c r="B27148" s="12">
        <v>0.71875</v>
      </c>
      <c r="C27148" s="13">
        <v>238380</v>
      </c>
      <c r="D27148" s="14">
        <v>141065.12</v>
      </c>
      <c r="E27148" s="14">
        <v>177400.941892</v>
      </c>
      <c r="F27148" s="14">
        <v>96442.597438317229</v>
      </c>
      <c r="G27148" s="14">
        <v>93861.70827368043</v>
      </c>
    </row>
    <row r="27149" spans="1:7" s="5" customFormat="1" ht="14.5" x14ac:dyDescent="0.35">
      <c r="A27149" s="11">
        <v>45209</v>
      </c>
      <c r="B27149" s="12">
        <v>0.72916666666666663</v>
      </c>
      <c r="C27149" s="13">
        <v>235628</v>
      </c>
      <c r="D27149" s="14">
        <v>136314.35999999999</v>
      </c>
      <c r="E27149" s="14">
        <v>173215.39489999998</v>
      </c>
      <c r="F27149" s="14">
        <v>98389.386051646317</v>
      </c>
      <c r="G27149" s="14">
        <v>95752.614313738872</v>
      </c>
    </row>
    <row r="27150" spans="1:7" s="5" customFormat="1" ht="14.5" x14ac:dyDescent="0.35">
      <c r="A27150" s="11">
        <v>45209</v>
      </c>
      <c r="B27150" s="12">
        <v>0.73958333333333337</v>
      </c>
      <c r="C27150" s="13">
        <v>237680</v>
      </c>
      <c r="D27150" s="14">
        <v>136859.24</v>
      </c>
      <c r="E27150" s="14">
        <v>175190.97457200001</v>
      </c>
      <c r="F27150" s="14">
        <v>101537.86220454333</v>
      </c>
      <c r="G27150" s="14">
        <v>98908.850559036437</v>
      </c>
    </row>
    <row r="27151" spans="1:7" s="5" customFormat="1" ht="14.5" x14ac:dyDescent="0.35">
      <c r="A27151" s="11">
        <v>45209</v>
      </c>
      <c r="B27151" s="12">
        <v>0.75</v>
      </c>
      <c r="C27151" s="13">
        <v>233620</v>
      </c>
      <c r="D27151" s="14">
        <v>137049.4</v>
      </c>
      <c r="E27151" s="14">
        <v>176530.82235999999</v>
      </c>
      <c r="F27151" s="14">
        <v>105192.87150669629</v>
      </c>
      <c r="G27151" s="14">
        <v>102402.10840557245</v>
      </c>
    </row>
    <row r="27152" spans="1:7" s="5" customFormat="1" ht="14.5" x14ac:dyDescent="0.35">
      <c r="A27152" s="11">
        <v>45209</v>
      </c>
      <c r="B27152" s="12">
        <v>0.76041666666666663</v>
      </c>
      <c r="C27152" s="13">
        <v>230308</v>
      </c>
      <c r="D27152" s="14">
        <v>135653.96</v>
      </c>
      <c r="E27152" s="14">
        <v>175040.90976800001</v>
      </c>
      <c r="F27152" s="14">
        <v>106089.60247436125</v>
      </c>
      <c r="G27152" s="14">
        <v>103289.18475302121</v>
      </c>
    </row>
    <row r="27153" spans="1:7" s="5" customFormat="1" ht="14.5" x14ac:dyDescent="0.35">
      <c r="A27153" s="11">
        <v>45209</v>
      </c>
      <c r="B27153" s="12">
        <v>0.77083333333333337</v>
      </c>
      <c r="C27153" s="13">
        <v>226048</v>
      </c>
      <c r="D27153" s="14">
        <v>134849.32</v>
      </c>
      <c r="E27153" s="14">
        <v>174311.11251599999</v>
      </c>
      <c r="F27153" s="14">
        <v>108029.06128035151</v>
      </c>
      <c r="G27153" s="14">
        <v>105174.72397783436</v>
      </c>
    </row>
    <row r="27154" spans="1:7" s="5" customFormat="1" ht="14.5" x14ac:dyDescent="0.35">
      <c r="A27154" s="11">
        <v>45209</v>
      </c>
      <c r="B27154" s="12">
        <v>0.78125</v>
      </c>
      <c r="C27154" s="13">
        <v>225616</v>
      </c>
      <c r="D27154" s="14">
        <v>133959.51999999999</v>
      </c>
      <c r="E27154" s="14">
        <v>174087.001648</v>
      </c>
      <c r="F27154" s="14">
        <v>108709.05672874926</v>
      </c>
      <c r="G27154" s="14">
        <v>106012.55441831191</v>
      </c>
    </row>
    <row r="27155" spans="1:7" s="5" customFormat="1" ht="14.5" x14ac:dyDescent="0.35">
      <c r="A27155" s="11">
        <v>45209</v>
      </c>
      <c r="B27155" s="12">
        <v>0.79166666666666663</v>
      </c>
      <c r="C27155" s="13">
        <v>235316</v>
      </c>
      <c r="D27155" s="14">
        <v>136109.20000000001</v>
      </c>
      <c r="E27155" s="14">
        <v>177681.60615599999</v>
      </c>
      <c r="F27155" s="14">
        <v>112852.70741226952</v>
      </c>
      <c r="G27155" s="14">
        <v>109978.09302727247</v>
      </c>
    </row>
    <row r="27156" spans="1:7" s="5" customFormat="1" ht="14.5" x14ac:dyDescent="0.35">
      <c r="A27156" s="11">
        <v>45209</v>
      </c>
      <c r="B27156" s="12">
        <v>0.80208333333333337</v>
      </c>
      <c r="C27156" s="13">
        <v>237288</v>
      </c>
      <c r="D27156" s="14">
        <v>138080.64000000001</v>
      </c>
      <c r="E27156" s="14">
        <v>179797.08960000001</v>
      </c>
      <c r="F27156" s="14">
        <v>114636.37489629195</v>
      </c>
      <c r="G27156" s="14">
        <v>111802.99233093672</v>
      </c>
    </row>
    <row r="27157" spans="1:7" s="5" customFormat="1" ht="14.5" x14ac:dyDescent="0.35">
      <c r="A27157" s="11">
        <v>45209</v>
      </c>
      <c r="B27157" s="12">
        <v>0.8125</v>
      </c>
      <c r="C27157" s="13">
        <v>232008</v>
      </c>
      <c r="D27157" s="14">
        <v>135663.92000000001</v>
      </c>
      <c r="E27157" s="14">
        <v>177754.435016</v>
      </c>
      <c r="F27157" s="14">
        <v>113421.09252237828</v>
      </c>
      <c r="G27157" s="14">
        <v>110705.36565963324</v>
      </c>
    </row>
    <row r="27158" spans="1:7" s="5" customFormat="1" ht="14.5" x14ac:dyDescent="0.35">
      <c r="A27158" s="11">
        <v>45209</v>
      </c>
      <c r="B27158" s="12">
        <v>0.82291666666666663</v>
      </c>
      <c r="C27158" s="13">
        <v>236260</v>
      </c>
      <c r="D27158" s="14">
        <v>135827.32</v>
      </c>
      <c r="E27158" s="14">
        <v>177178.79630000002</v>
      </c>
      <c r="F27158" s="14">
        <v>112659.34938343421</v>
      </c>
      <c r="G27158" s="14">
        <v>110008.82232442469</v>
      </c>
    </row>
    <row r="27159" spans="1:7" s="5" customFormat="1" ht="14.5" x14ac:dyDescent="0.35">
      <c r="A27159" s="11">
        <v>45209</v>
      </c>
      <c r="B27159" s="12">
        <v>0.83333333333333337</v>
      </c>
      <c r="C27159" s="13">
        <v>230464</v>
      </c>
      <c r="D27159" s="14">
        <v>131939</v>
      </c>
      <c r="E27159" s="14">
        <v>172776.67319199999</v>
      </c>
      <c r="F27159" s="14">
        <v>108598.96025836037</v>
      </c>
      <c r="G27159" s="14">
        <v>106205.84711097565</v>
      </c>
    </row>
    <row r="27160" spans="1:7" s="5" customFormat="1" ht="14.5" x14ac:dyDescent="0.35">
      <c r="A27160" s="11">
        <v>45209</v>
      </c>
      <c r="B27160" s="12">
        <v>0.84375</v>
      </c>
      <c r="C27160" s="13">
        <v>232428</v>
      </c>
      <c r="D27160" s="14">
        <v>127988.08</v>
      </c>
      <c r="E27160" s="14">
        <v>167824.15514399999</v>
      </c>
      <c r="F27160" s="14">
        <v>106041.85968762221</v>
      </c>
      <c r="G27160" s="14">
        <v>103647.50704428511</v>
      </c>
    </row>
    <row r="27161" spans="1:7" s="5" customFormat="1" ht="14.5" x14ac:dyDescent="0.35">
      <c r="A27161" s="11">
        <v>45209</v>
      </c>
      <c r="B27161" s="12">
        <v>0.85416666666666663</v>
      </c>
      <c r="C27161" s="13">
        <v>219580</v>
      </c>
      <c r="D27161" s="14">
        <v>125556.36</v>
      </c>
      <c r="E27161" s="14">
        <v>163836.11301600002</v>
      </c>
      <c r="F27161" s="14">
        <v>102981.38758080368</v>
      </c>
      <c r="G27161" s="14">
        <v>100699.71114174693</v>
      </c>
    </row>
    <row r="27162" spans="1:7" s="5" customFormat="1" ht="14.5" x14ac:dyDescent="0.35">
      <c r="A27162" s="11">
        <v>45209</v>
      </c>
      <c r="B27162" s="12">
        <v>0.86458333333333337</v>
      </c>
      <c r="C27162" s="13">
        <v>220104</v>
      </c>
      <c r="D27162" s="14">
        <v>123928.36</v>
      </c>
      <c r="E27162" s="14">
        <v>161406.29022000002</v>
      </c>
      <c r="F27162" s="14">
        <v>99998.647599565171</v>
      </c>
      <c r="G27162" s="14">
        <v>97697.543848445042</v>
      </c>
    </row>
    <row r="27163" spans="1:7" s="5" customFormat="1" ht="14.5" x14ac:dyDescent="0.35">
      <c r="A27163" s="11">
        <v>45209</v>
      </c>
      <c r="B27163" s="12">
        <v>0.875</v>
      </c>
      <c r="C27163" s="13">
        <v>233144</v>
      </c>
      <c r="D27163" s="14">
        <v>125714.48</v>
      </c>
      <c r="E27163" s="14">
        <v>161761.10834799998</v>
      </c>
      <c r="F27163" s="14">
        <v>98436.095652335687</v>
      </c>
      <c r="G27163" s="14">
        <v>95995.802210287264</v>
      </c>
    </row>
    <row r="27164" spans="1:7" s="5" customFormat="1" ht="14.5" x14ac:dyDescent="0.35">
      <c r="A27164" s="11">
        <v>45209</v>
      </c>
      <c r="B27164" s="12">
        <v>0.88541666666666663</v>
      </c>
      <c r="C27164" s="13">
        <v>218976</v>
      </c>
      <c r="D27164" s="14">
        <v>124894.96</v>
      </c>
      <c r="E27164" s="14">
        <v>159894.83525999999</v>
      </c>
      <c r="F27164" s="14">
        <v>94583.708536578706</v>
      </c>
      <c r="G27164" s="14">
        <v>92148.893715323909</v>
      </c>
    </row>
    <row r="27165" spans="1:7" s="5" customFormat="1" ht="14.5" x14ac:dyDescent="0.35">
      <c r="A27165" s="11">
        <v>45209</v>
      </c>
      <c r="B27165" s="12">
        <v>0.89583333333333337</v>
      </c>
      <c r="C27165" s="13">
        <v>212384</v>
      </c>
      <c r="D27165" s="14">
        <v>123882.48</v>
      </c>
      <c r="E27165" s="14">
        <v>157324.85103600001</v>
      </c>
      <c r="F27165" s="14">
        <v>92047.505517050027</v>
      </c>
      <c r="G27165" s="14">
        <v>89677.255591469439</v>
      </c>
    </row>
    <row r="27166" spans="1:7" s="5" customFormat="1" ht="14.5" x14ac:dyDescent="0.35">
      <c r="A27166" s="11">
        <v>45209</v>
      </c>
      <c r="B27166" s="12">
        <v>0.90625</v>
      </c>
      <c r="C27166" s="13">
        <v>218512</v>
      </c>
      <c r="D27166" s="14">
        <v>120138.72</v>
      </c>
      <c r="E27166" s="14">
        <v>152538.483144</v>
      </c>
      <c r="F27166" s="14">
        <v>88930.86254005396</v>
      </c>
      <c r="G27166" s="14">
        <v>86693.371624780775</v>
      </c>
    </row>
    <row r="27167" spans="1:7" s="5" customFormat="1" ht="14.5" x14ac:dyDescent="0.35">
      <c r="A27167" s="11">
        <v>45209</v>
      </c>
      <c r="B27167" s="12">
        <v>0.91666666666666663</v>
      </c>
      <c r="C27167" s="13">
        <v>207448</v>
      </c>
      <c r="D27167" s="14">
        <v>116685</v>
      </c>
      <c r="E27167" s="14">
        <v>148591.41588800002</v>
      </c>
      <c r="F27167" s="14">
        <v>85561.798025156357</v>
      </c>
      <c r="G27167" s="14">
        <v>83339.14932009489</v>
      </c>
    </row>
    <row r="27168" spans="1:7" s="5" customFormat="1" ht="14.5" x14ac:dyDescent="0.35">
      <c r="A27168" s="11">
        <v>45209</v>
      </c>
      <c r="B27168" s="12">
        <v>0.92708333333333337</v>
      </c>
      <c r="C27168" s="13">
        <v>211844</v>
      </c>
      <c r="D27168" s="14">
        <v>113318.56</v>
      </c>
      <c r="E27168" s="14">
        <v>144125.89586800002</v>
      </c>
      <c r="F27168" s="14">
        <v>81367.217529255169</v>
      </c>
      <c r="G27168" s="14">
        <v>79156.631011931342</v>
      </c>
    </row>
    <row r="27169" spans="1:7" s="5" customFormat="1" ht="14.5" x14ac:dyDescent="0.35">
      <c r="A27169" s="11">
        <v>45209</v>
      </c>
      <c r="B27169" s="12">
        <v>0.9375</v>
      </c>
      <c r="C27169" s="13">
        <v>205484</v>
      </c>
      <c r="D27169" s="14">
        <v>110143.64</v>
      </c>
      <c r="E27169" s="14">
        <v>140111.28484400001</v>
      </c>
      <c r="F27169" s="14">
        <v>77479.312408387399</v>
      </c>
      <c r="G27169" s="14">
        <v>75218.537518382</v>
      </c>
    </row>
    <row r="27170" spans="1:7" s="5" customFormat="1" ht="14.5" x14ac:dyDescent="0.35">
      <c r="A27170" s="11">
        <v>45209</v>
      </c>
      <c r="B27170" s="12">
        <v>0.94791666666666663</v>
      </c>
      <c r="C27170" s="13">
        <v>194172</v>
      </c>
      <c r="D27170" s="14">
        <v>106692.96</v>
      </c>
      <c r="E27170" s="14">
        <v>135850.93687600002</v>
      </c>
      <c r="F27170" s="14">
        <v>74731.94250863319</v>
      </c>
      <c r="G27170" s="14">
        <v>72503.219274357747</v>
      </c>
    </row>
    <row r="27171" spans="1:7" s="5" customFormat="1" ht="14.5" x14ac:dyDescent="0.35">
      <c r="A27171" s="11">
        <v>45209</v>
      </c>
      <c r="B27171" s="12">
        <v>0.95833333333333337</v>
      </c>
      <c r="C27171" s="13">
        <v>190064</v>
      </c>
      <c r="D27171" s="14">
        <v>104520.84</v>
      </c>
      <c r="E27171" s="14">
        <v>132597.44499600001</v>
      </c>
      <c r="F27171" s="14">
        <v>71349.394816883374</v>
      </c>
      <c r="G27171" s="14">
        <v>69158.924781389898</v>
      </c>
    </row>
    <row r="27172" spans="1:7" s="5" customFormat="1" ht="14.5" x14ac:dyDescent="0.35">
      <c r="A27172" s="11">
        <v>45209</v>
      </c>
      <c r="B27172" s="12">
        <v>0.96875</v>
      </c>
      <c r="C27172" s="13">
        <v>194412</v>
      </c>
      <c r="D27172" s="14">
        <v>101601.96</v>
      </c>
      <c r="E27172" s="14">
        <v>128930.85186400001</v>
      </c>
      <c r="F27172" s="14">
        <v>67952.096751854551</v>
      </c>
      <c r="G27172" s="14">
        <v>65804.026862300205</v>
      </c>
    </row>
    <row r="27173" spans="1:7" s="5" customFormat="1" ht="14.5" x14ac:dyDescent="0.35">
      <c r="A27173" s="11">
        <v>45209</v>
      </c>
      <c r="B27173" s="12">
        <v>0.97916666666666663</v>
      </c>
      <c r="C27173" s="13">
        <v>187948</v>
      </c>
      <c r="D27173" s="14">
        <v>99974.52</v>
      </c>
      <c r="E27173" s="14">
        <v>126114.10316</v>
      </c>
      <c r="F27173" s="14">
        <v>66149.42222871093</v>
      </c>
      <c r="G27173" s="14">
        <v>64129.117252390832</v>
      </c>
    </row>
    <row r="27174" spans="1:7" s="5" customFormat="1" ht="14.5" x14ac:dyDescent="0.35">
      <c r="A27174" s="11">
        <v>45209</v>
      </c>
      <c r="B27174" s="12">
        <v>0.98958333333333337</v>
      </c>
      <c r="C27174" s="13">
        <v>190456</v>
      </c>
      <c r="D27174" s="14">
        <v>95359.16</v>
      </c>
      <c r="E27174" s="14">
        <v>120916.33324800001</v>
      </c>
      <c r="F27174" s="14">
        <v>61994.775655684614</v>
      </c>
      <c r="G27174" s="14">
        <v>60110.934402542494</v>
      </c>
    </row>
    <row r="27175" spans="1:7" s="5" customFormat="1" ht="14.5" x14ac:dyDescent="0.35">
      <c r="A27175" s="11">
        <v>45210</v>
      </c>
      <c r="B27175" s="12">
        <v>0</v>
      </c>
      <c r="C27175" s="13">
        <v>183480</v>
      </c>
      <c r="D27175" s="14">
        <v>94763.04</v>
      </c>
      <c r="E27175" s="14">
        <v>120227.520104</v>
      </c>
      <c r="F27175" s="14">
        <v>60449.351776322103</v>
      </c>
      <c r="G27175" s="14">
        <v>58532.507443161528</v>
      </c>
    </row>
    <row r="27176" spans="1:7" s="5" customFormat="1" ht="14.5" x14ac:dyDescent="0.35">
      <c r="A27176" s="11">
        <v>45210</v>
      </c>
      <c r="B27176" s="12">
        <v>1.0416666666666666E-2</v>
      </c>
      <c r="C27176" s="13">
        <v>190236</v>
      </c>
      <c r="D27176" s="14">
        <v>92212.32</v>
      </c>
      <c r="E27176" s="14">
        <v>116801.12476000001</v>
      </c>
      <c r="F27176" s="14">
        <v>57822.968873417442</v>
      </c>
      <c r="G27176" s="14">
        <v>56052.26542030643</v>
      </c>
    </row>
    <row r="27177" spans="1:7" s="5" customFormat="1" ht="14.5" x14ac:dyDescent="0.35">
      <c r="A27177" s="11">
        <v>45210</v>
      </c>
      <c r="B27177" s="12">
        <v>2.0833333333333332E-2</v>
      </c>
      <c r="C27177" s="13">
        <v>179344</v>
      </c>
      <c r="D27177" s="14">
        <v>90039.4</v>
      </c>
      <c r="E27177" s="14">
        <v>114349.00328399999</v>
      </c>
      <c r="F27177" s="14">
        <v>56310.053944080348</v>
      </c>
      <c r="G27177" s="14">
        <v>54472.572154973626</v>
      </c>
    </row>
    <row r="27178" spans="1:7" s="5" customFormat="1" ht="14.5" x14ac:dyDescent="0.35">
      <c r="A27178" s="11">
        <v>45210</v>
      </c>
      <c r="B27178" s="12">
        <v>3.125E-2</v>
      </c>
      <c r="C27178" s="13">
        <v>171108</v>
      </c>
      <c r="D27178" s="14">
        <v>88121.68</v>
      </c>
      <c r="E27178" s="14">
        <v>111819.512672</v>
      </c>
      <c r="F27178" s="14">
        <v>54901.868712861993</v>
      </c>
      <c r="G27178" s="14">
        <v>53077.334186821383</v>
      </c>
    </row>
    <row r="27179" spans="1:7" s="5" customFormat="1" ht="14.5" x14ac:dyDescent="0.35">
      <c r="A27179" s="11">
        <v>45210</v>
      </c>
      <c r="B27179" s="12">
        <v>4.1666666666666664E-2</v>
      </c>
      <c r="C27179" s="13">
        <v>174576</v>
      </c>
      <c r="D27179" s="14">
        <v>85839.56</v>
      </c>
      <c r="E27179" s="14">
        <v>109484.72072</v>
      </c>
      <c r="F27179" s="14">
        <v>52800.118476413067</v>
      </c>
      <c r="G27179" s="14">
        <v>51011.512627778146</v>
      </c>
    </row>
    <row r="27180" spans="1:7" s="5" customFormat="1" ht="14.5" x14ac:dyDescent="0.35">
      <c r="A27180" s="11">
        <v>45210</v>
      </c>
      <c r="B27180" s="12">
        <v>5.2083333333333336E-2</v>
      </c>
      <c r="C27180" s="13">
        <v>171088</v>
      </c>
      <c r="D27180" s="14">
        <v>85222</v>
      </c>
      <c r="E27180" s="14">
        <v>108761.89522799999</v>
      </c>
      <c r="F27180" s="14">
        <v>52467.80535428576</v>
      </c>
      <c r="G27180" s="14">
        <v>50692.053089353249</v>
      </c>
    </row>
    <row r="27181" spans="1:7" s="5" customFormat="1" ht="14.5" x14ac:dyDescent="0.35">
      <c r="A27181" s="11">
        <v>45210</v>
      </c>
      <c r="B27181" s="12">
        <v>6.25E-2</v>
      </c>
      <c r="C27181" s="13">
        <v>163792</v>
      </c>
      <c r="D27181" s="14">
        <v>83595.92</v>
      </c>
      <c r="E27181" s="14">
        <v>106268.96567200001</v>
      </c>
      <c r="F27181" s="14">
        <v>51042.87130809464</v>
      </c>
      <c r="G27181" s="14">
        <v>49254.965181773034</v>
      </c>
    </row>
    <row r="27182" spans="1:7" s="5" customFormat="1" ht="14.5" x14ac:dyDescent="0.35">
      <c r="A27182" s="11">
        <v>45210</v>
      </c>
      <c r="B27182" s="12">
        <v>7.2916666666666671E-2</v>
      </c>
      <c r="C27182" s="13">
        <v>158392</v>
      </c>
      <c r="D27182" s="14">
        <v>81917.52</v>
      </c>
      <c r="E27182" s="14">
        <v>104158.03909599999</v>
      </c>
      <c r="F27182" s="14">
        <v>49998.483928614274</v>
      </c>
      <c r="G27182" s="14">
        <v>48196.863364168908</v>
      </c>
    </row>
    <row r="27183" spans="1:7" s="5" customFormat="1" ht="14.5" x14ac:dyDescent="0.35">
      <c r="A27183" s="11">
        <v>45210</v>
      </c>
      <c r="B27183" s="12">
        <v>8.3333333333333329E-2</v>
      </c>
      <c r="C27183" s="13">
        <v>167012</v>
      </c>
      <c r="D27183" s="14">
        <v>81567.320000000007</v>
      </c>
      <c r="E27183" s="14">
        <v>103746.263108</v>
      </c>
      <c r="F27183" s="14">
        <v>49701.627226185308</v>
      </c>
      <c r="G27183" s="14">
        <v>47886.203578205888</v>
      </c>
    </row>
    <row r="27184" spans="1:7" s="5" customFormat="1" ht="14.5" x14ac:dyDescent="0.35">
      <c r="A27184" s="11">
        <v>45210</v>
      </c>
      <c r="B27184" s="12">
        <v>9.375E-2</v>
      </c>
      <c r="C27184" s="13">
        <v>172140</v>
      </c>
      <c r="D27184" s="14">
        <v>79930.039999999994</v>
      </c>
      <c r="E27184" s="14">
        <v>101646.748924</v>
      </c>
      <c r="F27184" s="14">
        <v>49207.102694269866</v>
      </c>
      <c r="G27184" s="14">
        <v>47389.625776572895</v>
      </c>
    </row>
    <row r="27185" spans="1:7" s="5" customFormat="1" ht="14.5" x14ac:dyDescent="0.35">
      <c r="A27185" s="11">
        <v>45210</v>
      </c>
      <c r="B27185" s="12">
        <v>0.10416666666666667</v>
      </c>
      <c r="C27185" s="13">
        <v>170132</v>
      </c>
      <c r="D27185" s="14">
        <v>80819.399999999994</v>
      </c>
      <c r="E27185" s="14">
        <v>101780.66538799999</v>
      </c>
      <c r="F27185" s="14">
        <v>49236.600676673996</v>
      </c>
      <c r="G27185" s="14">
        <v>47460.148205365032</v>
      </c>
    </row>
    <row r="27186" spans="1:7" s="5" customFormat="1" ht="14.5" x14ac:dyDescent="0.35">
      <c r="A27186" s="11">
        <v>45210</v>
      </c>
      <c r="B27186" s="12">
        <v>0.11458333333333333</v>
      </c>
      <c r="C27186" s="13">
        <v>163904</v>
      </c>
      <c r="D27186" s="14">
        <v>79618.64</v>
      </c>
      <c r="E27186" s="14">
        <v>100219.97766400001</v>
      </c>
      <c r="F27186" s="14">
        <v>47987.214450362284</v>
      </c>
      <c r="G27186" s="14">
        <v>46261.869716187117</v>
      </c>
    </row>
    <row r="27187" spans="1:7" s="5" customFormat="1" ht="14.5" x14ac:dyDescent="0.35">
      <c r="A27187" s="11">
        <v>45210</v>
      </c>
      <c r="B27187" s="12">
        <v>0.125</v>
      </c>
      <c r="C27187" s="13">
        <v>168908</v>
      </c>
      <c r="D27187" s="14">
        <v>81168.44</v>
      </c>
      <c r="E27187" s="14">
        <v>102595.53993999999</v>
      </c>
      <c r="F27187" s="14">
        <v>48166.019232135521</v>
      </c>
      <c r="G27187" s="14">
        <v>46426.147806680645</v>
      </c>
    </row>
    <row r="27188" spans="1:7" s="5" customFormat="1" ht="14.5" x14ac:dyDescent="0.35">
      <c r="A27188" s="11">
        <v>45210</v>
      </c>
      <c r="B27188" s="12">
        <v>0.13541666666666666</v>
      </c>
      <c r="C27188" s="13">
        <v>172940</v>
      </c>
      <c r="D27188" s="14">
        <v>80761.919999999998</v>
      </c>
      <c r="E27188" s="14">
        <v>102169.87068399999</v>
      </c>
      <c r="F27188" s="14">
        <v>47998.990798922896</v>
      </c>
      <c r="G27188" s="14">
        <v>46274.349868270248</v>
      </c>
    </row>
    <row r="27189" spans="1:7" s="5" customFormat="1" ht="14.5" x14ac:dyDescent="0.35">
      <c r="A27189" s="11">
        <v>45210</v>
      </c>
      <c r="B27189" s="12">
        <v>0.14583333333333334</v>
      </c>
      <c r="C27189" s="13">
        <v>170852</v>
      </c>
      <c r="D27189" s="14">
        <v>80523.48</v>
      </c>
      <c r="E27189" s="14">
        <v>103045.35446</v>
      </c>
      <c r="F27189" s="14">
        <v>48397.222311763144</v>
      </c>
      <c r="G27189" s="14">
        <v>46687.276570667178</v>
      </c>
    </row>
    <row r="27190" spans="1:7" s="5" customFormat="1" ht="14.5" x14ac:dyDescent="0.35">
      <c r="A27190" s="11">
        <v>45210</v>
      </c>
      <c r="B27190" s="12">
        <v>0.15625</v>
      </c>
      <c r="C27190" s="13">
        <v>155940</v>
      </c>
      <c r="D27190" s="14">
        <v>79604.320000000007</v>
      </c>
      <c r="E27190" s="14">
        <v>102436.76662400001</v>
      </c>
      <c r="F27190" s="14">
        <v>48480.231403612168</v>
      </c>
      <c r="G27190" s="14">
        <v>46772.366645274335</v>
      </c>
    </row>
    <row r="27191" spans="1:7" s="5" customFormat="1" ht="14.5" x14ac:dyDescent="0.35">
      <c r="A27191" s="11">
        <v>45210</v>
      </c>
      <c r="B27191" s="12">
        <v>0.16666666666666666</v>
      </c>
      <c r="C27191" s="13">
        <v>166964</v>
      </c>
      <c r="D27191" s="14">
        <v>80693.48</v>
      </c>
      <c r="E27191" s="14">
        <v>103841.277908</v>
      </c>
      <c r="F27191" s="14">
        <v>49500.32095113206</v>
      </c>
      <c r="G27191" s="14">
        <v>47841.011850378403</v>
      </c>
    </row>
    <row r="27192" spans="1:7" s="5" customFormat="1" ht="14.5" x14ac:dyDescent="0.35">
      <c r="A27192" s="11">
        <v>45210</v>
      </c>
      <c r="B27192" s="12">
        <v>0.17708333333333334</v>
      </c>
      <c r="C27192" s="13">
        <v>168268</v>
      </c>
      <c r="D27192" s="14">
        <v>81278.8</v>
      </c>
      <c r="E27192" s="14">
        <v>104690.14944000001</v>
      </c>
      <c r="F27192" s="14">
        <v>50023.55000393006</v>
      </c>
      <c r="G27192" s="14">
        <v>48335.295739520705</v>
      </c>
    </row>
    <row r="27193" spans="1:7" s="5" customFormat="1" ht="14.5" x14ac:dyDescent="0.35">
      <c r="A27193" s="11">
        <v>45210</v>
      </c>
      <c r="B27193" s="12">
        <v>0.1875</v>
      </c>
      <c r="C27193" s="13">
        <v>163960</v>
      </c>
      <c r="D27193" s="14">
        <v>81334.240000000005</v>
      </c>
      <c r="E27193" s="14">
        <v>104969.82314000001</v>
      </c>
      <c r="F27193" s="14">
        <v>51215.815644531118</v>
      </c>
      <c r="G27193" s="14">
        <v>49359.042338887317</v>
      </c>
    </row>
    <row r="27194" spans="1:7" s="5" customFormat="1" ht="14.5" x14ac:dyDescent="0.35">
      <c r="A27194" s="11">
        <v>45210</v>
      </c>
      <c r="B27194" s="12">
        <v>0.19791666666666666</v>
      </c>
      <c r="C27194" s="13">
        <v>171988</v>
      </c>
      <c r="D27194" s="14">
        <v>82592.679999999993</v>
      </c>
      <c r="E27194" s="14">
        <v>106640.93245599998</v>
      </c>
      <c r="F27194" s="14">
        <v>51559.286789189246</v>
      </c>
      <c r="G27194" s="14">
        <v>49711.947571349643</v>
      </c>
    </row>
    <row r="27195" spans="1:7" s="5" customFormat="1" ht="14.5" x14ac:dyDescent="0.35">
      <c r="A27195" s="11">
        <v>45210</v>
      </c>
      <c r="B27195" s="12">
        <v>0.20833333333333334</v>
      </c>
      <c r="C27195" s="13">
        <v>178620</v>
      </c>
      <c r="D27195" s="14">
        <v>87871.92</v>
      </c>
      <c r="E27195" s="14">
        <v>112358.261248</v>
      </c>
      <c r="F27195" s="14">
        <v>54237.087047646557</v>
      </c>
      <c r="G27195" s="14">
        <v>52304.322661764592</v>
      </c>
    </row>
    <row r="27196" spans="1:7" s="5" customFormat="1" ht="14.5" x14ac:dyDescent="0.35">
      <c r="A27196" s="11">
        <v>45210</v>
      </c>
      <c r="B27196" s="12">
        <v>0.21875</v>
      </c>
      <c r="C27196" s="13">
        <v>178036</v>
      </c>
      <c r="D27196" s="14">
        <v>86260.56</v>
      </c>
      <c r="E27196" s="14">
        <v>111033.55720800001</v>
      </c>
      <c r="F27196" s="14">
        <v>55106.294664425164</v>
      </c>
      <c r="G27196" s="14">
        <v>53249.82172298948</v>
      </c>
    </row>
    <row r="27197" spans="1:7" s="5" customFormat="1" ht="14.5" x14ac:dyDescent="0.35">
      <c r="A27197" s="11">
        <v>45210</v>
      </c>
      <c r="B27197" s="12">
        <v>0.22916666666666666</v>
      </c>
      <c r="C27197" s="13">
        <v>167796</v>
      </c>
      <c r="D27197" s="14">
        <v>86273.04</v>
      </c>
      <c r="E27197" s="14">
        <v>112687.11906400001</v>
      </c>
      <c r="F27197" s="14">
        <v>58281.804098524764</v>
      </c>
      <c r="G27197" s="14">
        <v>56394.529510763074</v>
      </c>
    </row>
    <row r="27198" spans="1:7" s="5" customFormat="1" ht="14.5" x14ac:dyDescent="0.35">
      <c r="A27198" s="11">
        <v>45210</v>
      </c>
      <c r="B27198" s="12">
        <v>0.23958333333333334</v>
      </c>
      <c r="C27198" s="13">
        <v>176408</v>
      </c>
      <c r="D27198" s="14">
        <v>87473.16</v>
      </c>
      <c r="E27198" s="14">
        <v>116166.00530399999</v>
      </c>
      <c r="F27198" s="14">
        <v>62232.754633635952</v>
      </c>
      <c r="G27198" s="14">
        <v>60370.418680640614</v>
      </c>
    </row>
    <row r="27199" spans="1:7" s="5" customFormat="1" ht="14.5" x14ac:dyDescent="0.35">
      <c r="A27199" s="11">
        <v>45210</v>
      </c>
      <c r="B27199" s="12">
        <v>0.25</v>
      </c>
      <c r="C27199" s="13">
        <v>193732</v>
      </c>
      <c r="D27199" s="14">
        <v>96203.88</v>
      </c>
      <c r="E27199" s="14">
        <v>128811.15515199999</v>
      </c>
      <c r="F27199" s="14">
        <v>66421.330758351003</v>
      </c>
      <c r="G27199" s="14">
        <v>64519.370384702503</v>
      </c>
    </row>
    <row r="27200" spans="1:7" s="5" customFormat="1" ht="14.5" x14ac:dyDescent="0.35">
      <c r="A27200" s="11">
        <v>45210</v>
      </c>
      <c r="B27200" s="12">
        <v>0.26041666666666669</v>
      </c>
      <c r="C27200" s="13">
        <v>189032</v>
      </c>
      <c r="D27200" s="14">
        <v>96776.28</v>
      </c>
      <c r="E27200" s="14">
        <v>133514.069816</v>
      </c>
      <c r="F27200" s="14">
        <v>71991.534404741833</v>
      </c>
      <c r="G27200" s="14">
        <v>70116.092769844661</v>
      </c>
    </row>
    <row r="27201" spans="1:7" s="5" customFormat="1" ht="14.5" x14ac:dyDescent="0.35">
      <c r="A27201" s="11">
        <v>45210</v>
      </c>
      <c r="B27201" s="12">
        <v>0.27083333333333331</v>
      </c>
      <c r="C27201" s="13">
        <v>187976</v>
      </c>
      <c r="D27201" s="14">
        <v>101376.24</v>
      </c>
      <c r="E27201" s="14">
        <v>140480.31236400001</v>
      </c>
      <c r="F27201" s="14">
        <v>76316.805957382923</v>
      </c>
      <c r="G27201" s="14">
        <v>74218.640438789167</v>
      </c>
    </row>
    <row r="27202" spans="1:7" s="5" customFormat="1" ht="14.5" x14ac:dyDescent="0.35">
      <c r="A27202" s="11">
        <v>45210</v>
      </c>
      <c r="B27202" s="12">
        <v>0.28125</v>
      </c>
      <c r="C27202" s="13">
        <v>196484</v>
      </c>
      <c r="D27202" s="14">
        <v>107271.2</v>
      </c>
      <c r="E27202" s="14">
        <v>148695.571016</v>
      </c>
      <c r="F27202" s="14">
        <v>80476.299072154143</v>
      </c>
      <c r="G27202" s="14">
        <v>78072.157537947598</v>
      </c>
    </row>
    <row r="27203" spans="1:7" s="5" customFormat="1" ht="14.5" x14ac:dyDescent="0.35">
      <c r="A27203" s="11">
        <v>45210</v>
      </c>
      <c r="B27203" s="12">
        <v>0.29166666666666669</v>
      </c>
      <c r="C27203" s="13">
        <v>203068</v>
      </c>
      <c r="D27203" s="14">
        <v>113792.32000000001</v>
      </c>
      <c r="E27203" s="14">
        <v>156856.19720400003</v>
      </c>
      <c r="F27203" s="14">
        <v>84698.217970048514</v>
      </c>
      <c r="G27203" s="14">
        <v>82307.295108134465</v>
      </c>
    </row>
    <row r="27204" spans="1:7" s="5" customFormat="1" ht="14.5" x14ac:dyDescent="0.35">
      <c r="A27204" s="11">
        <v>45210</v>
      </c>
      <c r="B27204" s="12">
        <v>0.30208333333333331</v>
      </c>
      <c r="C27204" s="13">
        <v>216272</v>
      </c>
      <c r="D27204" s="14">
        <v>117216.88</v>
      </c>
      <c r="E27204" s="14">
        <v>161827.76677200003</v>
      </c>
      <c r="F27204" s="14">
        <v>87709.5196788514</v>
      </c>
      <c r="G27204" s="14">
        <v>85264.271851242724</v>
      </c>
    </row>
    <row r="27205" spans="1:7" s="5" customFormat="1" ht="14.5" x14ac:dyDescent="0.35">
      <c r="A27205" s="11">
        <v>45210</v>
      </c>
      <c r="B27205" s="12">
        <v>0.3125</v>
      </c>
      <c r="C27205" s="13">
        <v>215612</v>
      </c>
      <c r="D27205" s="14">
        <v>119981.32</v>
      </c>
      <c r="E27205" s="14">
        <v>164523.52393999998</v>
      </c>
      <c r="F27205" s="14">
        <v>87205.115207979572</v>
      </c>
      <c r="G27205" s="14">
        <v>84742.172660465541</v>
      </c>
    </row>
    <row r="27206" spans="1:7" s="5" customFormat="1" ht="14.5" x14ac:dyDescent="0.35">
      <c r="A27206" s="11">
        <v>45210</v>
      </c>
      <c r="B27206" s="12">
        <v>0.32291666666666669</v>
      </c>
      <c r="C27206" s="13">
        <v>213680</v>
      </c>
      <c r="D27206" s="14">
        <v>120868.68</v>
      </c>
      <c r="E27206" s="14">
        <v>165419.11395600002</v>
      </c>
      <c r="F27206" s="14">
        <v>88570.422016918965</v>
      </c>
      <c r="G27206" s="14">
        <v>86145.07039913605</v>
      </c>
    </row>
    <row r="27207" spans="1:7" s="5" customFormat="1" ht="14.5" x14ac:dyDescent="0.35">
      <c r="A27207" s="11">
        <v>45210</v>
      </c>
      <c r="B27207" s="12">
        <v>0.33333333333333331</v>
      </c>
      <c r="C27207" s="13">
        <v>230232</v>
      </c>
      <c r="D27207" s="14">
        <v>121981.4</v>
      </c>
      <c r="E27207" s="14">
        <v>167026.11299599998</v>
      </c>
      <c r="F27207" s="14">
        <v>90843.51879742743</v>
      </c>
      <c r="G27207" s="14">
        <v>88526.05440490722</v>
      </c>
    </row>
    <row r="27208" spans="1:7" s="5" customFormat="1" ht="14.5" x14ac:dyDescent="0.35">
      <c r="A27208" s="11">
        <v>45210</v>
      </c>
      <c r="B27208" s="12">
        <v>0.34375</v>
      </c>
      <c r="C27208" s="13">
        <v>228152</v>
      </c>
      <c r="D27208" s="14">
        <v>124193.44</v>
      </c>
      <c r="E27208" s="14">
        <v>168518.98981999999</v>
      </c>
      <c r="F27208" s="14">
        <v>91803.389334395892</v>
      </c>
      <c r="G27208" s="14">
        <v>89276.089092292095</v>
      </c>
    </row>
    <row r="27209" spans="1:7" s="5" customFormat="1" ht="14.5" x14ac:dyDescent="0.35">
      <c r="A27209" s="11">
        <v>45210</v>
      </c>
      <c r="B27209" s="12">
        <v>0.35416666666666669</v>
      </c>
      <c r="C27209" s="13">
        <v>234916</v>
      </c>
      <c r="D27209" s="14">
        <v>123078.72</v>
      </c>
      <c r="E27209" s="14">
        <v>167378.81810800001</v>
      </c>
      <c r="F27209" s="14">
        <v>92071.205502803365</v>
      </c>
      <c r="G27209" s="14">
        <v>89549.975758046785</v>
      </c>
    </row>
    <row r="27210" spans="1:7" s="5" customFormat="1" ht="14.5" x14ac:dyDescent="0.35">
      <c r="A27210" s="11">
        <v>45210</v>
      </c>
      <c r="B27210" s="12">
        <v>0.36458333333333331</v>
      </c>
      <c r="C27210" s="13">
        <v>229440</v>
      </c>
      <c r="D27210" s="14">
        <v>121883.84</v>
      </c>
      <c r="E27210" s="14">
        <v>165077.60587200001</v>
      </c>
      <c r="F27210" s="14">
        <v>91594.984203350294</v>
      </c>
      <c r="G27210" s="14">
        <v>89249.260078545296</v>
      </c>
    </row>
    <row r="27211" spans="1:7" s="5" customFormat="1" ht="14.5" x14ac:dyDescent="0.35">
      <c r="A27211" s="11">
        <v>45210</v>
      </c>
      <c r="B27211" s="12">
        <v>0.375</v>
      </c>
      <c r="C27211" s="13">
        <v>215992</v>
      </c>
      <c r="D27211" s="14">
        <v>121576.4</v>
      </c>
      <c r="E27211" s="14">
        <v>163655.21796799998</v>
      </c>
      <c r="F27211" s="14">
        <v>92119.506253047424</v>
      </c>
      <c r="G27211" s="14">
        <v>89687.229547878553</v>
      </c>
    </row>
    <row r="27212" spans="1:7" s="5" customFormat="1" ht="14.5" x14ac:dyDescent="0.35">
      <c r="A27212" s="11">
        <v>45210</v>
      </c>
      <c r="B27212" s="12">
        <v>0.38541666666666669</v>
      </c>
      <c r="C27212" s="13">
        <v>214900</v>
      </c>
      <c r="D27212" s="14">
        <v>120110.2</v>
      </c>
      <c r="E27212" s="14">
        <v>163101.02805199998</v>
      </c>
      <c r="F27212" s="14">
        <v>90821.174098977019</v>
      </c>
      <c r="G27212" s="14">
        <v>88284.494133483531</v>
      </c>
    </row>
    <row r="27213" spans="1:7" s="5" customFormat="1" ht="14.5" x14ac:dyDescent="0.35">
      <c r="A27213" s="11">
        <v>45210</v>
      </c>
      <c r="B27213" s="12">
        <v>0.39583333333333331</v>
      </c>
      <c r="C27213" s="13">
        <v>216624</v>
      </c>
      <c r="D27213" s="14">
        <v>119686.12</v>
      </c>
      <c r="E27213" s="14">
        <v>163786.54362399998</v>
      </c>
      <c r="F27213" s="14">
        <v>89438.02010065403</v>
      </c>
      <c r="G27213" s="14">
        <v>86961.762310767299</v>
      </c>
    </row>
    <row r="27214" spans="1:7" s="5" customFormat="1" ht="14.5" x14ac:dyDescent="0.35">
      <c r="A27214" s="11">
        <v>45210</v>
      </c>
      <c r="B27214" s="12">
        <v>0.40625</v>
      </c>
      <c r="C27214" s="13">
        <v>216656</v>
      </c>
      <c r="D27214" s="14">
        <v>120751.92</v>
      </c>
      <c r="E27214" s="14">
        <v>164080.92094799998</v>
      </c>
      <c r="F27214" s="14">
        <v>88265.048723390355</v>
      </c>
      <c r="G27214" s="14">
        <v>85791.062212216406</v>
      </c>
    </row>
    <row r="27215" spans="1:7" s="5" customFormat="1" ht="14.5" x14ac:dyDescent="0.35">
      <c r="A27215" s="11">
        <v>45210</v>
      </c>
      <c r="B27215" s="12">
        <v>0.41666666666666669</v>
      </c>
      <c r="C27215" s="13">
        <v>215784</v>
      </c>
      <c r="D27215" s="14">
        <v>122133.24</v>
      </c>
      <c r="E27215" s="14">
        <v>164155.58161599998</v>
      </c>
      <c r="F27215" s="14">
        <v>88133.461753510346</v>
      </c>
      <c r="G27215" s="14">
        <v>85596.175352230217</v>
      </c>
    </row>
    <row r="27216" spans="1:7" s="5" customFormat="1" ht="14.5" x14ac:dyDescent="0.35">
      <c r="A27216" s="11">
        <v>45210</v>
      </c>
      <c r="B27216" s="12">
        <v>0.42708333333333331</v>
      </c>
      <c r="C27216" s="13">
        <v>224152</v>
      </c>
      <c r="D27216" s="14">
        <v>121429.04</v>
      </c>
      <c r="E27216" s="14">
        <v>162961.33404000002</v>
      </c>
      <c r="F27216" s="14">
        <v>86465.390268326533</v>
      </c>
      <c r="G27216" s="14">
        <v>83796.567456401259</v>
      </c>
    </row>
    <row r="27217" spans="1:7" s="5" customFormat="1" ht="14.5" x14ac:dyDescent="0.35">
      <c r="A27217" s="11">
        <v>45210</v>
      </c>
      <c r="B27217" s="12">
        <v>0.4375</v>
      </c>
      <c r="C27217" s="13">
        <v>221404</v>
      </c>
      <c r="D27217" s="14">
        <v>123260.08</v>
      </c>
      <c r="E27217" s="14">
        <v>164629.78424399998</v>
      </c>
      <c r="F27217" s="14">
        <v>86584.720745075203</v>
      </c>
      <c r="G27217" s="14">
        <v>83926.419738214405</v>
      </c>
    </row>
    <row r="27218" spans="1:7" s="5" customFormat="1" ht="14.5" x14ac:dyDescent="0.35">
      <c r="A27218" s="11">
        <v>45210</v>
      </c>
      <c r="B27218" s="12">
        <v>0.44791666666666669</v>
      </c>
      <c r="C27218" s="13">
        <v>215580</v>
      </c>
      <c r="D27218" s="14">
        <v>121745.84</v>
      </c>
      <c r="E27218" s="14">
        <v>162518.439644</v>
      </c>
      <c r="F27218" s="14">
        <v>85183.467967183242</v>
      </c>
      <c r="G27218" s="14">
        <v>82396.201703615414</v>
      </c>
    </row>
    <row r="27219" spans="1:7" s="5" customFormat="1" ht="14.5" x14ac:dyDescent="0.35">
      <c r="A27219" s="11">
        <v>45210</v>
      </c>
      <c r="B27219" s="12">
        <v>0.45833333333333331</v>
      </c>
      <c r="C27219" s="13">
        <v>212312</v>
      </c>
      <c r="D27219" s="14">
        <v>120029.16</v>
      </c>
      <c r="E27219" s="14">
        <v>160291.69407199998</v>
      </c>
      <c r="F27219" s="14">
        <v>83959.390320203587</v>
      </c>
      <c r="G27219" s="14">
        <v>81248.887548152037</v>
      </c>
    </row>
    <row r="27220" spans="1:7" s="5" customFormat="1" ht="14.5" x14ac:dyDescent="0.35">
      <c r="A27220" s="11">
        <v>45210</v>
      </c>
      <c r="B27220" s="12">
        <v>0.46875</v>
      </c>
      <c r="C27220" s="13">
        <v>202108</v>
      </c>
      <c r="D27220" s="14">
        <v>118730.12</v>
      </c>
      <c r="E27220" s="14">
        <v>158463.02896</v>
      </c>
      <c r="F27220" s="14">
        <v>82042.907167468802</v>
      </c>
      <c r="G27220" s="14">
        <v>79455.692571651962</v>
      </c>
    </row>
    <row r="27221" spans="1:7" s="5" customFormat="1" ht="14.5" x14ac:dyDescent="0.35">
      <c r="A27221" s="11">
        <v>45210</v>
      </c>
      <c r="B27221" s="12">
        <v>0.47916666666666669</v>
      </c>
      <c r="C27221" s="13">
        <v>203004</v>
      </c>
      <c r="D27221" s="14">
        <v>122786.12</v>
      </c>
      <c r="E27221" s="14">
        <v>161803.46477200001</v>
      </c>
      <c r="F27221" s="14">
        <v>82034.698330749903</v>
      </c>
      <c r="G27221" s="14">
        <v>79402.023186863429</v>
      </c>
    </row>
    <row r="27222" spans="1:7" s="5" customFormat="1" ht="14.5" x14ac:dyDescent="0.35">
      <c r="A27222" s="11">
        <v>45210</v>
      </c>
      <c r="B27222" s="12">
        <v>0.48958333333333331</v>
      </c>
      <c r="C27222" s="13">
        <v>202728</v>
      </c>
      <c r="D27222" s="14">
        <v>123452.4</v>
      </c>
      <c r="E27222" s="14">
        <v>161496.28961600002</v>
      </c>
      <c r="F27222" s="14">
        <v>81212.720267843993</v>
      </c>
      <c r="G27222" s="14">
        <v>78451.989308311793</v>
      </c>
    </row>
    <row r="27223" spans="1:7" s="5" customFormat="1" ht="14.5" x14ac:dyDescent="0.35">
      <c r="A27223" s="11">
        <v>45210</v>
      </c>
      <c r="B27223" s="12">
        <v>0.5</v>
      </c>
      <c r="C27223" s="13">
        <v>208108</v>
      </c>
      <c r="D27223" s="14">
        <v>123904.32000000001</v>
      </c>
      <c r="E27223" s="14">
        <v>161209.308632</v>
      </c>
      <c r="F27223" s="14">
        <v>80862.977293599717</v>
      </c>
      <c r="G27223" s="14">
        <v>77995.339136060531</v>
      </c>
    </row>
    <row r="27224" spans="1:7" s="5" customFormat="1" ht="14.5" x14ac:dyDescent="0.35">
      <c r="A27224" s="11">
        <v>45210</v>
      </c>
      <c r="B27224" s="12">
        <v>0.51041666666666663</v>
      </c>
      <c r="C27224" s="13">
        <v>201536</v>
      </c>
      <c r="D27224" s="14">
        <v>120661</v>
      </c>
      <c r="E27224" s="14">
        <v>158341.52425999998</v>
      </c>
      <c r="F27224" s="14">
        <v>79869.162709938129</v>
      </c>
      <c r="G27224" s="14">
        <v>76971.342747887538</v>
      </c>
    </row>
    <row r="27225" spans="1:7" s="5" customFormat="1" ht="14.5" x14ac:dyDescent="0.35">
      <c r="A27225" s="11">
        <v>45210</v>
      </c>
      <c r="B27225" s="12">
        <v>0.52083333333333337</v>
      </c>
      <c r="C27225" s="13">
        <v>205532</v>
      </c>
      <c r="D27225" s="14">
        <v>121848.04</v>
      </c>
      <c r="E27225" s="14">
        <v>158706.59803600001</v>
      </c>
      <c r="F27225" s="14">
        <v>78412.538934918077</v>
      </c>
      <c r="G27225" s="14">
        <v>75744.92514125981</v>
      </c>
    </row>
    <row r="27226" spans="1:7" s="5" customFormat="1" ht="14.5" x14ac:dyDescent="0.35">
      <c r="A27226" s="11">
        <v>45210</v>
      </c>
      <c r="B27226" s="12">
        <v>0.53125</v>
      </c>
      <c r="C27226" s="13">
        <v>209456</v>
      </c>
      <c r="D27226" s="14">
        <v>124103.72</v>
      </c>
      <c r="E27226" s="14">
        <v>160431.29602399998</v>
      </c>
      <c r="F27226" s="14">
        <v>78222.723433643085</v>
      </c>
      <c r="G27226" s="14">
        <v>75523.673037575805</v>
      </c>
    </row>
    <row r="27227" spans="1:7" s="5" customFormat="1" ht="14.5" x14ac:dyDescent="0.35">
      <c r="A27227" s="11">
        <v>45210</v>
      </c>
      <c r="B27227" s="12">
        <v>0.54166666666666663</v>
      </c>
      <c r="C27227" s="13">
        <v>212116</v>
      </c>
      <c r="D27227" s="14">
        <v>123389.72</v>
      </c>
      <c r="E27227" s="14">
        <v>159775.69364400001</v>
      </c>
      <c r="F27227" s="14">
        <v>77847.664791384916</v>
      </c>
      <c r="G27227" s="14">
        <v>74955.972561029965</v>
      </c>
    </row>
    <row r="27228" spans="1:7" s="5" customFormat="1" ht="14.5" x14ac:dyDescent="0.35">
      <c r="A27228" s="11">
        <v>45210</v>
      </c>
      <c r="B27228" s="12">
        <v>0.55208333333333337</v>
      </c>
      <c r="C27228" s="13">
        <v>209204</v>
      </c>
      <c r="D27228" s="14">
        <v>122414.6</v>
      </c>
      <c r="E27228" s="14">
        <v>159198.61677599998</v>
      </c>
      <c r="F27228" s="14">
        <v>77864.751787579953</v>
      </c>
      <c r="G27228" s="14">
        <v>75069.115459004955</v>
      </c>
    </row>
    <row r="27229" spans="1:7" s="5" customFormat="1" ht="14.5" x14ac:dyDescent="0.35">
      <c r="A27229" s="11">
        <v>45210</v>
      </c>
      <c r="B27229" s="12">
        <v>0.5625</v>
      </c>
      <c r="C27229" s="13">
        <v>200800</v>
      </c>
      <c r="D27229" s="14">
        <v>122100.04</v>
      </c>
      <c r="E27229" s="14">
        <v>158949.26896799999</v>
      </c>
      <c r="F27229" s="14">
        <v>77254.876313201079</v>
      </c>
      <c r="G27229" s="14">
        <v>74492.752145011182</v>
      </c>
    </row>
    <row r="27230" spans="1:7" s="5" customFormat="1" ht="14.5" x14ac:dyDescent="0.35">
      <c r="A27230" s="11">
        <v>45210</v>
      </c>
      <c r="B27230" s="12">
        <v>0.57291666666666663</v>
      </c>
      <c r="C27230" s="13">
        <v>203012</v>
      </c>
      <c r="D27230" s="14">
        <v>121564.28</v>
      </c>
      <c r="E27230" s="14">
        <v>157834.49653200002</v>
      </c>
      <c r="F27230" s="14">
        <v>76455.260070851349</v>
      </c>
      <c r="G27230" s="14">
        <v>73735.064873375071</v>
      </c>
    </row>
    <row r="27231" spans="1:7" s="5" customFormat="1" ht="14.5" x14ac:dyDescent="0.35">
      <c r="A27231" s="11">
        <v>45210</v>
      </c>
      <c r="B27231" s="12">
        <v>0.58333333333333337</v>
      </c>
      <c r="C27231" s="13">
        <v>219800</v>
      </c>
      <c r="D27231" s="14">
        <v>123060</v>
      </c>
      <c r="E27231" s="14">
        <v>158450.86532399998</v>
      </c>
      <c r="F27231" s="14">
        <v>77643.664499642458</v>
      </c>
      <c r="G27231" s="14">
        <v>74847.49664526897</v>
      </c>
    </row>
    <row r="27232" spans="1:7" s="5" customFormat="1" ht="14.5" x14ac:dyDescent="0.35">
      <c r="A27232" s="11">
        <v>45210</v>
      </c>
      <c r="B27232" s="12">
        <v>0.59375</v>
      </c>
      <c r="C27232" s="13">
        <v>217520</v>
      </c>
      <c r="D27232" s="14">
        <v>123644.92</v>
      </c>
      <c r="E27232" s="14">
        <v>159001.20796000003</v>
      </c>
      <c r="F27232" s="14">
        <v>76549.687758814049</v>
      </c>
      <c r="G27232" s="14">
        <v>73774.451560457164</v>
      </c>
    </row>
    <row r="27233" spans="1:7" s="5" customFormat="1" ht="14.5" x14ac:dyDescent="0.35">
      <c r="A27233" s="11">
        <v>45210</v>
      </c>
      <c r="B27233" s="12">
        <v>0.60416666666666663</v>
      </c>
      <c r="C27233" s="13">
        <v>212108</v>
      </c>
      <c r="D27233" s="14">
        <v>124712.76</v>
      </c>
      <c r="E27233" s="14">
        <v>160303.95534000001</v>
      </c>
      <c r="F27233" s="14">
        <v>77572.261468266646</v>
      </c>
      <c r="G27233" s="14">
        <v>74859.435882683392</v>
      </c>
    </row>
    <row r="27234" spans="1:7" s="5" customFormat="1" ht="14.5" x14ac:dyDescent="0.35">
      <c r="A27234" s="11">
        <v>45210</v>
      </c>
      <c r="B27234" s="12">
        <v>0.61458333333333337</v>
      </c>
      <c r="C27234" s="13">
        <v>204892</v>
      </c>
      <c r="D27234" s="14">
        <v>124880.72</v>
      </c>
      <c r="E27234" s="14">
        <v>160810.91907999999</v>
      </c>
      <c r="F27234" s="14">
        <v>77334.461898676382</v>
      </c>
      <c r="G27234" s="14">
        <v>74698.801163152733</v>
      </c>
    </row>
    <row r="27235" spans="1:7" s="5" customFormat="1" ht="14.5" x14ac:dyDescent="0.35">
      <c r="A27235" s="11">
        <v>45210</v>
      </c>
      <c r="B27235" s="12">
        <v>0.625</v>
      </c>
      <c r="C27235" s="13">
        <v>204736</v>
      </c>
      <c r="D27235" s="14">
        <v>123196.72</v>
      </c>
      <c r="E27235" s="14">
        <v>159593.541428</v>
      </c>
      <c r="F27235" s="14">
        <v>80212.372956064282</v>
      </c>
      <c r="G27235" s="14">
        <v>77391.006186951054</v>
      </c>
    </row>
    <row r="27236" spans="1:7" s="5" customFormat="1" ht="14.5" x14ac:dyDescent="0.35">
      <c r="A27236" s="11">
        <v>45210</v>
      </c>
      <c r="B27236" s="12">
        <v>0.63541666666666663</v>
      </c>
      <c r="C27236" s="13">
        <v>199240</v>
      </c>
      <c r="D27236" s="14">
        <v>116647.2</v>
      </c>
      <c r="E27236" s="14">
        <v>152443.04515600001</v>
      </c>
      <c r="F27236" s="14">
        <v>79341.842038980671</v>
      </c>
      <c r="G27236" s="14">
        <v>76389.135652492725</v>
      </c>
    </row>
    <row r="27237" spans="1:7" s="5" customFormat="1" ht="14.5" x14ac:dyDescent="0.35">
      <c r="A27237" s="11">
        <v>45210</v>
      </c>
      <c r="B27237" s="12">
        <v>0.64583333333333337</v>
      </c>
      <c r="C27237" s="13">
        <v>197988</v>
      </c>
      <c r="D27237" s="14">
        <v>115837.64</v>
      </c>
      <c r="E27237" s="14">
        <v>150846.89256399998</v>
      </c>
      <c r="F27237" s="14">
        <v>79674.143206739827</v>
      </c>
      <c r="G27237" s="14">
        <v>76753.357211636729</v>
      </c>
    </row>
    <row r="27238" spans="1:7" s="5" customFormat="1" ht="14.5" x14ac:dyDescent="0.35">
      <c r="A27238" s="11">
        <v>45210</v>
      </c>
      <c r="B27238" s="12">
        <v>0.65625</v>
      </c>
      <c r="C27238" s="13">
        <v>206804</v>
      </c>
      <c r="D27238" s="14">
        <v>119147.24</v>
      </c>
      <c r="E27238" s="14">
        <v>155763.59236800001</v>
      </c>
      <c r="F27238" s="14">
        <v>81318.204009389345</v>
      </c>
      <c r="G27238" s="14">
        <v>78358.214073260038</v>
      </c>
    </row>
    <row r="27239" spans="1:7" s="5" customFormat="1" ht="14.5" x14ac:dyDescent="0.35">
      <c r="A27239" s="11">
        <v>45210</v>
      </c>
      <c r="B27239" s="12">
        <v>0.66666666666666663</v>
      </c>
      <c r="C27239" s="13">
        <v>216004</v>
      </c>
      <c r="D27239" s="14">
        <v>120431.12</v>
      </c>
      <c r="E27239" s="14">
        <v>156947.36782399999</v>
      </c>
      <c r="F27239" s="14">
        <v>83022.874698106854</v>
      </c>
      <c r="G27239" s="14">
        <v>80003.547931519657</v>
      </c>
    </row>
    <row r="27240" spans="1:7" s="5" customFormat="1" ht="14.5" x14ac:dyDescent="0.35">
      <c r="A27240" s="11">
        <v>45210</v>
      </c>
      <c r="B27240" s="12">
        <v>0.67708333333333337</v>
      </c>
      <c r="C27240" s="13">
        <v>214836</v>
      </c>
      <c r="D27240" s="14">
        <v>123980.24</v>
      </c>
      <c r="E27240" s="14">
        <v>160497.60533200001</v>
      </c>
      <c r="F27240" s="14">
        <v>86172.23859661087</v>
      </c>
      <c r="G27240" s="14">
        <v>83069.335204486168</v>
      </c>
    </row>
    <row r="27241" spans="1:7" s="5" customFormat="1" ht="14.5" x14ac:dyDescent="0.35">
      <c r="A27241" s="11">
        <v>45210</v>
      </c>
      <c r="B27241" s="12">
        <v>0.6875</v>
      </c>
      <c r="C27241" s="13">
        <v>211176</v>
      </c>
      <c r="D27241" s="14">
        <v>122155.76</v>
      </c>
      <c r="E27241" s="14">
        <v>159163.67739200001</v>
      </c>
      <c r="F27241" s="14">
        <v>87065.86441809898</v>
      </c>
      <c r="G27241" s="14">
        <v>83928.805146681305</v>
      </c>
    </row>
    <row r="27242" spans="1:7" s="5" customFormat="1" ht="14.5" x14ac:dyDescent="0.35">
      <c r="A27242" s="11">
        <v>45210</v>
      </c>
      <c r="B27242" s="12">
        <v>0.69791666666666663</v>
      </c>
      <c r="C27242" s="13">
        <v>214724</v>
      </c>
      <c r="D27242" s="14">
        <v>122380.72</v>
      </c>
      <c r="E27242" s="14">
        <v>160806.07370799998</v>
      </c>
      <c r="F27242" s="14">
        <v>89897.423866460624</v>
      </c>
      <c r="G27242" s="14">
        <v>86536.049479723268</v>
      </c>
    </row>
    <row r="27243" spans="1:7" s="5" customFormat="1" ht="14.5" x14ac:dyDescent="0.35">
      <c r="A27243" s="11">
        <v>45210</v>
      </c>
      <c r="B27243" s="12">
        <v>0.70833333333333337</v>
      </c>
      <c r="C27243" s="13">
        <v>225216</v>
      </c>
      <c r="D27243" s="14">
        <v>124166.2</v>
      </c>
      <c r="E27243" s="14">
        <v>162514.89429600001</v>
      </c>
      <c r="F27243" s="14">
        <v>92890.088095566985</v>
      </c>
      <c r="G27243" s="14">
        <v>89506.540110631118</v>
      </c>
    </row>
    <row r="27244" spans="1:7" s="5" customFormat="1" ht="14.5" x14ac:dyDescent="0.35">
      <c r="A27244" s="11">
        <v>45210</v>
      </c>
      <c r="B27244" s="12">
        <v>0.71875</v>
      </c>
      <c r="C27244" s="13">
        <v>219804</v>
      </c>
      <c r="D27244" s="14">
        <v>125125.36</v>
      </c>
      <c r="E27244" s="14">
        <v>164786.36419199998</v>
      </c>
      <c r="F27244" s="14">
        <v>95532.615581734222</v>
      </c>
      <c r="G27244" s="14">
        <v>92184.413092735878</v>
      </c>
    </row>
    <row r="27245" spans="1:7" s="5" customFormat="1" ht="14.5" x14ac:dyDescent="0.35">
      <c r="A27245" s="11">
        <v>45210</v>
      </c>
      <c r="B27245" s="12">
        <v>0.72916666666666663</v>
      </c>
      <c r="C27245" s="13">
        <v>235200</v>
      </c>
      <c r="D27245" s="14">
        <v>130757</v>
      </c>
      <c r="E27245" s="14">
        <v>170905.32889599999</v>
      </c>
      <c r="F27245" s="14">
        <v>99443.996728670638</v>
      </c>
      <c r="G27245" s="14">
        <v>96131.177852773108</v>
      </c>
    </row>
    <row r="27246" spans="1:7" s="5" customFormat="1" ht="14.5" x14ac:dyDescent="0.35">
      <c r="A27246" s="11">
        <v>45210</v>
      </c>
      <c r="B27246" s="12">
        <v>0.73958333333333337</v>
      </c>
      <c r="C27246" s="13">
        <v>229364</v>
      </c>
      <c r="D27246" s="14">
        <v>133833.60000000001</v>
      </c>
      <c r="E27246" s="14">
        <v>175227.82585200001</v>
      </c>
      <c r="F27246" s="14">
        <v>103676.68122980071</v>
      </c>
      <c r="G27246" s="14">
        <v>100274.37548453621</v>
      </c>
    </row>
    <row r="27247" spans="1:7" s="5" customFormat="1" ht="14.5" x14ac:dyDescent="0.35">
      <c r="A27247" s="11">
        <v>45210</v>
      </c>
      <c r="B27247" s="12">
        <v>0.75</v>
      </c>
      <c r="C27247" s="13">
        <v>227036</v>
      </c>
      <c r="D27247" s="14">
        <v>132229.84</v>
      </c>
      <c r="E27247" s="14">
        <v>173921.02468000003</v>
      </c>
      <c r="F27247" s="14">
        <v>104754.8557309988</v>
      </c>
      <c r="G27247" s="14">
        <v>101160.6622079159</v>
      </c>
    </row>
    <row r="27248" spans="1:7" s="5" customFormat="1" ht="14.5" x14ac:dyDescent="0.35">
      <c r="A27248" s="11">
        <v>45210</v>
      </c>
      <c r="B27248" s="12">
        <v>0.76041666666666663</v>
      </c>
      <c r="C27248" s="13">
        <v>229904</v>
      </c>
      <c r="D27248" s="14">
        <v>134990.04</v>
      </c>
      <c r="E27248" s="14">
        <v>176869.73523599998</v>
      </c>
      <c r="F27248" s="14">
        <v>107314.94892835045</v>
      </c>
      <c r="G27248" s="14">
        <v>103614.81341007174</v>
      </c>
    </row>
    <row r="27249" spans="1:7" s="5" customFormat="1" ht="14.5" x14ac:dyDescent="0.35">
      <c r="A27249" s="11">
        <v>45210</v>
      </c>
      <c r="B27249" s="12">
        <v>0.77083333333333337</v>
      </c>
      <c r="C27249" s="13">
        <v>231336</v>
      </c>
      <c r="D27249" s="14">
        <v>136705.16</v>
      </c>
      <c r="E27249" s="14">
        <v>178572.94105600001</v>
      </c>
      <c r="F27249" s="14">
        <v>108516.71680195635</v>
      </c>
      <c r="G27249" s="14">
        <v>104656.97075666559</v>
      </c>
    </row>
    <row r="27250" spans="1:7" s="5" customFormat="1" ht="14.5" x14ac:dyDescent="0.35">
      <c r="A27250" s="11">
        <v>45210</v>
      </c>
      <c r="B27250" s="12">
        <v>0.78125</v>
      </c>
      <c r="C27250" s="13">
        <v>241436</v>
      </c>
      <c r="D27250" s="14">
        <v>142367.4</v>
      </c>
      <c r="E27250" s="14">
        <v>184767.75151599999</v>
      </c>
      <c r="F27250" s="14">
        <v>110521.59493089533</v>
      </c>
      <c r="G27250" s="14">
        <v>106513.542001699</v>
      </c>
    </row>
    <row r="27251" spans="1:7" s="5" customFormat="1" ht="14.5" x14ac:dyDescent="0.35">
      <c r="A27251" s="11">
        <v>45210</v>
      </c>
      <c r="B27251" s="12">
        <v>0.79166666666666663</v>
      </c>
      <c r="C27251" s="13">
        <v>247236</v>
      </c>
      <c r="D27251" s="14">
        <v>141803.76</v>
      </c>
      <c r="E27251" s="14">
        <v>184883.93176399998</v>
      </c>
      <c r="F27251" s="14">
        <v>114996.04945305278</v>
      </c>
      <c r="G27251" s="14">
        <v>110987.24167947208</v>
      </c>
    </row>
    <row r="27252" spans="1:7" s="5" customFormat="1" ht="14.5" x14ac:dyDescent="0.35">
      <c r="A27252" s="11">
        <v>45210</v>
      </c>
      <c r="B27252" s="12">
        <v>0.80208333333333337</v>
      </c>
      <c r="C27252" s="13">
        <v>241044</v>
      </c>
      <c r="D27252" s="14">
        <v>139759.72</v>
      </c>
      <c r="E27252" s="14">
        <v>183245.25432000001</v>
      </c>
      <c r="F27252" s="14">
        <v>115525.78338474857</v>
      </c>
      <c r="G27252" s="14">
        <v>111596.46598255227</v>
      </c>
    </row>
    <row r="27253" spans="1:7" s="5" customFormat="1" ht="14.5" x14ac:dyDescent="0.35">
      <c r="A27253" s="11">
        <v>45210</v>
      </c>
      <c r="B27253" s="12">
        <v>0.8125</v>
      </c>
      <c r="C27253" s="13">
        <v>233660</v>
      </c>
      <c r="D27253" s="14">
        <v>138624.72</v>
      </c>
      <c r="E27253" s="14">
        <v>181855.81640799998</v>
      </c>
      <c r="F27253" s="14">
        <v>114929.5183587161</v>
      </c>
      <c r="G27253" s="14">
        <v>111043.23091876028</v>
      </c>
    </row>
    <row r="27254" spans="1:7" s="5" customFormat="1" ht="14.5" x14ac:dyDescent="0.35">
      <c r="A27254" s="11">
        <v>45210</v>
      </c>
      <c r="B27254" s="12">
        <v>0.82291666666666663</v>
      </c>
      <c r="C27254" s="13">
        <v>231380</v>
      </c>
      <c r="D27254" s="14">
        <v>136318.76</v>
      </c>
      <c r="E27254" s="14">
        <v>179167.72228399999</v>
      </c>
      <c r="F27254" s="14">
        <v>113573.48797121964</v>
      </c>
      <c r="G27254" s="14">
        <v>109723.76169728664</v>
      </c>
    </row>
    <row r="27255" spans="1:7" s="5" customFormat="1" ht="14.5" x14ac:dyDescent="0.35">
      <c r="A27255" s="11">
        <v>45210</v>
      </c>
      <c r="B27255" s="12">
        <v>0.83333333333333337</v>
      </c>
      <c r="C27255" s="13">
        <v>224000</v>
      </c>
      <c r="D27255" s="14">
        <v>130464.24</v>
      </c>
      <c r="E27255" s="14">
        <v>171989.501028</v>
      </c>
      <c r="F27255" s="14">
        <v>109276.81044567599</v>
      </c>
      <c r="G27255" s="14">
        <v>105547.07664150218</v>
      </c>
    </row>
    <row r="27256" spans="1:7" s="5" customFormat="1" ht="14.5" x14ac:dyDescent="0.35">
      <c r="A27256" s="11">
        <v>45210</v>
      </c>
      <c r="B27256" s="12">
        <v>0.84375</v>
      </c>
      <c r="C27256" s="13">
        <v>225856</v>
      </c>
      <c r="D27256" s="14">
        <v>127704.48</v>
      </c>
      <c r="E27256" s="14">
        <v>167749.56845599998</v>
      </c>
      <c r="F27256" s="14">
        <v>106539.38091089526</v>
      </c>
      <c r="G27256" s="14">
        <v>102857.77137850565</v>
      </c>
    </row>
    <row r="27257" spans="1:7" s="5" customFormat="1" ht="14.5" x14ac:dyDescent="0.35">
      <c r="A27257" s="11">
        <v>45210</v>
      </c>
      <c r="B27257" s="12">
        <v>0.85416666666666663</v>
      </c>
      <c r="C27257" s="13">
        <v>219324</v>
      </c>
      <c r="D27257" s="14">
        <v>123884.24</v>
      </c>
      <c r="E27257" s="14">
        <v>163296.67685999998</v>
      </c>
      <c r="F27257" s="14">
        <v>103524.43341564709</v>
      </c>
      <c r="G27257" s="14">
        <v>99958.223052530477</v>
      </c>
    </row>
    <row r="27258" spans="1:7" s="5" customFormat="1" ht="14.5" x14ac:dyDescent="0.35">
      <c r="A27258" s="11">
        <v>45210</v>
      </c>
      <c r="B27258" s="12">
        <v>0.86458333333333337</v>
      </c>
      <c r="C27258" s="13">
        <v>215044</v>
      </c>
      <c r="D27258" s="14">
        <v>121664.52</v>
      </c>
      <c r="E27258" s="14">
        <v>160882.05710000001</v>
      </c>
      <c r="F27258" s="14">
        <v>100333.68133482001</v>
      </c>
      <c r="G27258" s="14">
        <v>96968.313958887884</v>
      </c>
    </row>
    <row r="27259" spans="1:7" s="5" customFormat="1" ht="14.5" x14ac:dyDescent="0.35">
      <c r="A27259" s="11">
        <v>45210</v>
      </c>
      <c r="B27259" s="12">
        <v>0.875</v>
      </c>
      <c r="C27259" s="13">
        <v>211332</v>
      </c>
      <c r="D27259" s="14">
        <v>118228.6</v>
      </c>
      <c r="E27259" s="14">
        <v>155650.67324800001</v>
      </c>
      <c r="F27259" s="14">
        <v>98116.964389172499</v>
      </c>
      <c r="G27259" s="14">
        <v>94736.368804261845</v>
      </c>
    </row>
    <row r="27260" spans="1:7" s="5" customFormat="1" ht="14.5" x14ac:dyDescent="0.35">
      <c r="A27260" s="11">
        <v>45210</v>
      </c>
      <c r="B27260" s="12">
        <v>0.88541666666666663</v>
      </c>
      <c r="C27260" s="13">
        <v>205724</v>
      </c>
      <c r="D27260" s="14">
        <v>116729.04</v>
      </c>
      <c r="E27260" s="14">
        <v>153280.841124</v>
      </c>
      <c r="F27260" s="14">
        <v>94661.637094573351</v>
      </c>
      <c r="G27260" s="14">
        <v>91366.514198273871</v>
      </c>
    </row>
    <row r="27261" spans="1:7" s="5" customFormat="1" ht="14.5" x14ac:dyDescent="0.35">
      <c r="A27261" s="11">
        <v>45210</v>
      </c>
      <c r="B27261" s="12">
        <v>0.89583333333333337</v>
      </c>
      <c r="C27261" s="13">
        <v>206064</v>
      </c>
      <c r="D27261" s="14">
        <v>113783.32</v>
      </c>
      <c r="E27261" s="14">
        <v>148797.81283599997</v>
      </c>
      <c r="F27261" s="14">
        <v>91857.759217611892</v>
      </c>
      <c r="G27261" s="14">
        <v>88828.943286698355</v>
      </c>
    </row>
    <row r="27262" spans="1:7" s="5" customFormat="1" ht="14.5" x14ac:dyDescent="0.35">
      <c r="A27262" s="11">
        <v>45210</v>
      </c>
      <c r="B27262" s="12">
        <v>0.90625</v>
      </c>
      <c r="C27262" s="13">
        <v>195168</v>
      </c>
      <c r="D27262" s="14">
        <v>108220.64</v>
      </c>
      <c r="E27262" s="14">
        <v>142450.172104</v>
      </c>
      <c r="F27262" s="14">
        <v>88685.274684187709</v>
      </c>
      <c r="G27262" s="14">
        <v>85866.065330102836</v>
      </c>
    </row>
    <row r="27263" spans="1:7" s="5" customFormat="1" ht="14.5" x14ac:dyDescent="0.35">
      <c r="A27263" s="11">
        <v>45210</v>
      </c>
      <c r="B27263" s="12">
        <v>0.91666666666666663</v>
      </c>
      <c r="C27263" s="13">
        <v>186460</v>
      </c>
      <c r="D27263" s="14">
        <v>103976.72</v>
      </c>
      <c r="E27263" s="14">
        <v>136722.963384</v>
      </c>
      <c r="F27263" s="14">
        <v>85405.756220469004</v>
      </c>
      <c r="G27263" s="14">
        <v>82664.019294314858</v>
      </c>
    </row>
    <row r="27264" spans="1:7" s="5" customFormat="1" ht="14.5" x14ac:dyDescent="0.35">
      <c r="A27264" s="11">
        <v>45210</v>
      </c>
      <c r="B27264" s="12">
        <v>0.92708333333333337</v>
      </c>
      <c r="C27264" s="13">
        <v>186904</v>
      </c>
      <c r="D27264" s="14">
        <v>101729.68</v>
      </c>
      <c r="E27264" s="14">
        <v>133366.43819199997</v>
      </c>
      <c r="F27264" s="14">
        <v>82550.262936541578</v>
      </c>
      <c r="G27264" s="14">
        <v>79816.351572863248</v>
      </c>
    </row>
    <row r="27265" spans="1:7" s="5" customFormat="1" ht="14.5" x14ac:dyDescent="0.35">
      <c r="A27265" s="11">
        <v>45210</v>
      </c>
      <c r="B27265" s="12">
        <v>0.9375</v>
      </c>
      <c r="C27265" s="13">
        <v>176320</v>
      </c>
      <c r="D27265" s="14">
        <v>96630.080000000002</v>
      </c>
      <c r="E27265" s="14">
        <v>127796.61861200001</v>
      </c>
      <c r="F27265" s="14">
        <v>78738.092226010238</v>
      </c>
      <c r="G27265" s="14">
        <v>76166.945478124195</v>
      </c>
    </row>
    <row r="27266" spans="1:7" s="5" customFormat="1" ht="14.5" x14ac:dyDescent="0.35">
      <c r="A27266" s="11">
        <v>45210</v>
      </c>
      <c r="B27266" s="12">
        <v>0.94791666666666663</v>
      </c>
      <c r="C27266" s="13">
        <v>181168</v>
      </c>
      <c r="D27266" s="14">
        <v>95361.88</v>
      </c>
      <c r="E27266" s="14">
        <v>125213.784044</v>
      </c>
      <c r="F27266" s="14">
        <v>75617.451232577951</v>
      </c>
      <c r="G27266" s="14">
        <v>73137.944224910476</v>
      </c>
    </row>
    <row r="27267" spans="1:7" s="5" customFormat="1" ht="14.5" x14ac:dyDescent="0.35">
      <c r="A27267" s="11">
        <v>45210</v>
      </c>
      <c r="B27267" s="12">
        <v>0.95833333333333337</v>
      </c>
      <c r="C27267" s="13">
        <v>174208</v>
      </c>
      <c r="D27267" s="14">
        <v>91493.88</v>
      </c>
      <c r="E27267" s="14">
        <v>120504.66504399998</v>
      </c>
      <c r="F27267" s="14">
        <v>71364.41378840516</v>
      </c>
      <c r="G27267" s="14">
        <v>68874.106706829567</v>
      </c>
    </row>
    <row r="27268" spans="1:7" s="5" customFormat="1" ht="14.5" x14ac:dyDescent="0.35">
      <c r="A27268" s="11">
        <v>45210</v>
      </c>
      <c r="B27268" s="12">
        <v>0.96875</v>
      </c>
      <c r="C27268" s="13">
        <v>165068</v>
      </c>
      <c r="D27268" s="14">
        <v>88832.92</v>
      </c>
      <c r="E27268" s="14">
        <v>116214.564424</v>
      </c>
      <c r="F27268" s="14">
        <v>68839.070842453249</v>
      </c>
      <c r="G27268" s="14">
        <v>66412.544834484666</v>
      </c>
    </row>
    <row r="27269" spans="1:7" s="5" customFormat="1" ht="14.5" x14ac:dyDescent="0.35">
      <c r="A27269" s="11">
        <v>45210</v>
      </c>
      <c r="B27269" s="12">
        <v>0.97916666666666663</v>
      </c>
      <c r="C27269" s="13">
        <v>167484</v>
      </c>
      <c r="D27269" s="14">
        <v>87321.2</v>
      </c>
      <c r="E27269" s="14">
        <v>113639.09815599999</v>
      </c>
      <c r="F27269" s="14">
        <v>65852.976972668199</v>
      </c>
      <c r="G27269" s="14">
        <v>63538.972268180165</v>
      </c>
    </row>
    <row r="27270" spans="1:7" s="5" customFormat="1" ht="14.5" x14ac:dyDescent="0.35">
      <c r="A27270" s="11">
        <v>45210</v>
      </c>
      <c r="B27270" s="12">
        <v>0.98958333333333337</v>
      </c>
      <c r="C27270" s="13">
        <v>160496</v>
      </c>
      <c r="D27270" s="14">
        <v>85593.68</v>
      </c>
      <c r="E27270" s="14">
        <v>111110.2589</v>
      </c>
      <c r="F27270" s="14">
        <v>63541.862932453834</v>
      </c>
      <c r="G27270" s="14">
        <v>61277.15307563341</v>
      </c>
    </row>
    <row r="27271" spans="1:7" s="5" customFormat="1" ht="14.5" x14ac:dyDescent="0.35">
      <c r="A27271" s="11">
        <v>45211</v>
      </c>
      <c r="B27271" s="12">
        <v>0</v>
      </c>
      <c r="C27271" s="13">
        <v>156724</v>
      </c>
      <c r="D27271" s="14">
        <v>83344.52</v>
      </c>
      <c r="E27271" s="14">
        <v>108142.13447200001</v>
      </c>
      <c r="F27271" s="14">
        <v>60983.92613744174</v>
      </c>
      <c r="G27271" s="14">
        <v>59043.335667549632</v>
      </c>
    </row>
    <row r="27272" spans="1:7" s="5" customFormat="1" ht="14.5" x14ac:dyDescent="0.35">
      <c r="A27272" s="11">
        <v>45211</v>
      </c>
      <c r="B27272" s="12">
        <v>1.0416666666666666E-2</v>
      </c>
      <c r="C27272" s="13">
        <v>155072</v>
      </c>
      <c r="D27272" s="14">
        <v>82034.039999999994</v>
      </c>
      <c r="E27272" s="14">
        <v>105872.045856</v>
      </c>
      <c r="F27272" s="14">
        <v>58511.617206725728</v>
      </c>
      <c r="G27272" s="14">
        <v>56599.312896449876</v>
      </c>
    </row>
    <row r="27273" spans="1:7" s="5" customFormat="1" ht="14.5" x14ac:dyDescent="0.35">
      <c r="A27273" s="11">
        <v>45211</v>
      </c>
      <c r="B27273" s="12">
        <v>2.0833333333333332E-2</v>
      </c>
      <c r="C27273" s="13">
        <v>156796</v>
      </c>
      <c r="D27273" s="14">
        <v>81971.839999999997</v>
      </c>
      <c r="E27273" s="14">
        <v>105337.54124400001</v>
      </c>
      <c r="F27273" s="14">
        <v>56973.746445650504</v>
      </c>
      <c r="G27273" s="14">
        <v>55172.590578524731</v>
      </c>
    </row>
    <row r="27274" spans="1:7" s="5" customFormat="1" ht="14.5" x14ac:dyDescent="0.35">
      <c r="A27274" s="11">
        <v>45211</v>
      </c>
      <c r="B27274" s="12">
        <v>3.125E-2</v>
      </c>
      <c r="C27274" s="13">
        <v>152368</v>
      </c>
      <c r="D27274" s="14">
        <v>78886.8</v>
      </c>
      <c r="E27274" s="14">
        <v>102326.31909600001</v>
      </c>
      <c r="F27274" s="14">
        <v>54822.315937173858</v>
      </c>
      <c r="G27274" s="14">
        <v>53084.118104636567</v>
      </c>
    </row>
    <row r="27275" spans="1:7" s="5" customFormat="1" ht="14.5" x14ac:dyDescent="0.35">
      <c r="A27275" s="11">
        <v>45211</v>
      </c>
      <c r="B27275" s="12">
        <v>4.1666666666666664E-2</v>
      </c>
      <c r="C27275" s="13">
        <v>149416</v>
      </c>
      <c r="D27275" s="14">
        <v>77915.839999999997</v>
      </c>
      <c r="E27275" s="14">
        <v>101266.40269599999</v>
      </c>
      <c r="F27275" s="14">
        <v>53887.087587164926</v>
      </c>
      <c r="G27275" s="14">
        <v>52064.158831572357</v>
      </c>
    </row>
    <row r="27276" spans="1:7" s="5" customFormat="1" ht="14.5" x14ac:dyDescent="0.35">
      <c r="A27276" s="11">
        <v>45211</v>
      </c>
      <c r="B27276" s="12">
        <v>5.2083333333333336E-2</v>
      </c>
      <c r="C27276" s="13">
        <v>149840</v>
      </c>
      <c r="D27276" s="14">
        <v>76982.600000000006</v>
      </c>
      <c r="E27276" s="14">
        <v>99853.833323999992</v>
      </c>
      <c r="F27276" s="14">
        <v>52888.077586930223</v>
      </c>
      <c r="G27276" s="14">
        <v>51003.417599572662</v>
      </c>
    </row>
    <row r="27277" spans="1:7" s="5" customFormat="1" ht="14.5" x14ac:dyDescent="0.35">
      <c r="A27277" s="11">
        <v>45211</v>
      </c>
      <c r="B27277" s="12">
        <v>6.25E-2</v>
      </c>
      <c r="C27277" s="13">
        <v>147800</v>
      </c>
      <c r="D27277" s="14">
        <v>76890.52</v>
      </c>
      <c r="E27277" s="14">
        <v>99370.005443999995</v>
      </c>
      <c r="F27277" s="14">
        <v>51635.067103305213</v>
      </c>
      <c r="G27277" s="14">
        <v>49735.155135873596</v>
      </c>
    </row>
    <row r="27278" spans="1:7" s="5" customFormat="1" ht="14.5" x14ac:dyDescent="0.35">
      <c r="A27278" s="11">
        <v>45211</v>
      </c>
      <c r="B27278" s="12">
        <v>7.2916666666666671E-2</v>
      </c>
      <c r="C27278" s="13">
        <v>146532</v>
      </c>
      <c r="D27278" s="14">
        <v>76757.08</v>
      </c>
      <c r="E27278" s="14">
        <v>98953.195936000004</v>
      </c>
      <c r="F27278" s="14">
        <v>50956.977726859586</v>
      </c>
      <c r="G27278" s="14">
        <v>49084.89005241252</v>
      </c>
    </row>
    <row r="27279" spans="1:7" s="5" customFormat="1" ht="14.5" x14ac:dyDescent="0.35">
      <c r="A27279" s="11">
        <v>45211</v>
      </c>
      <c r="B27279" s="12">
        <v>8.3333333333333329E-2</v>
      </c>
      <c r="C27279" s="13">
        <v>143692</v>
      </c>
      <c r="D27279" s="14">
        <v>73860.92</v>
      </c>
      <c r="E27279" s="14">
        <v>96126.347959999999</v>
      </c>
      <c r="F27279" s="14">
        <v>50223.348733639672</v>
      </c>
      <c r="G27279" s="14">
        <v>48315.54895913176</v>
      </c>
    </row>
    <row r="27280" spans="1:7" s="5" customFormat="1" ht="14.5" x14ac:dyDescent="0.35">
      <c r="A27280" s="11">
        <v>45211</v>
      </c>
      <c r="B27280" s="12">
        <v>9.375E-2</v>
      </c>
      <c r="C27280" s="13">
        <v>141556</v>
      </c>
      <c r="D27280" s="14">
        <v>71813.88</v>
      </c>
      <c r="E27280" s="14">
        <v>94902.066884</v>
      </c>
      <c r="F27280" s="14">
        <v>50297.178598799946</v>
      </c>
      <c r="G27280" s="14">
        <v>48500.477702515229</v>
      </c>
    </row>
    <row r="27281" spans="1:7" s="5" customFormat="1" ht="14.5" x14ac:dyDescent="0.35">
      <c r="A27281" s="11">
        <v>45211</v>
      </c>
      <c r="B27281" s="12">
        <v>0.10416666666666667</v>
      </c>
      <c r="C27281" s="13">
        <v>146456</v>
      </c>
      <c r="D27281" s="14">
        <v>71475.12</v>
      </c>
      <c r="E27281" s="14">
        <v>94148.087908000001</v>
      </c>
      <c r="F27281" s="14">
        <v>48921.992740531692</v>
      </c>
      <c r="G27281" s="14">
        <v>47229.143796293938</v>
      </c>
    </row>
    <row r="27282" spans="1:7" s="5" customFormat="1" ht="14.5" x14ac:dyDescent="0.35">
      <c r="A27282" s="11">
        <v>45211</v>
      </c>
      <c r="B27282" s="12">
        <v>0.11458333333333333</v>
      </c>
      <c r="C27282" s="13">
        <v>149816</v>
      </c>
      <c r="D27282" s="14">
        <v>69566.720000000001</v>
      </c>
      <c r="E27282" s="14">
        <v>92267.38588799999</v>
      </c>
      <c r="F27282" s="14">
        <v>48425.999473654563</v>
      </c>
      <c r="G27282" s="14">
        <v>46688.993287543068</v>
      </c>
    </row>
    <row r="27283" spans="1:7" s="5" customFormat="1" ht="14.5" x14ac:dyDescent="0.35">
      <c r="A27283" s="11">
        <v>45211</v>
      </c>
      <c r="B27283" s="12">
        <v>0.125</v>
      </c>
      <c r="C27283" s="13">
        <v>149696</v>
      </c>
      <c r="D27283" s="14">
        <v>72276.52</v>
      </c>
      <c r="E27283" s="14">
        <v>95357.755288</v>
      </c>
      <c r="F27283" s="14">
        <v>48079.686506796264</v>
      </c>
      <c r="G27283" s="14">
        <v>46420.374581549819</v>
      </c>
    </row>
    <row r="27284" spans="1:7" s="5" customFormat="1" ht="14.5" x14ac:dyDescent="0.35">
      <c r="A27284" s="11">
        <v>45211</v>
      </c>
      <c r="B27284" s="12">
        <v>0.13541666666666666</v>
      </c>
      <c r="C27284" s="13">
        <v>161436</v>
      </c>
      <c r="D27284" s="14">
        <v>72137.56</v>
      </c>
      <c r="E27284" s="14">
        <v>95234.803607999987</v>
      </c>
      <c r="F27284" s="14">
        <v>48459.493254085639</v>
      </c>
      <c r="G27284" s="14">
        <v>46781.409402354926</v>
      </c>
    </row>
    <row r="27285" spans="1:7" s="5" customFormat="1" ht="14.5" x14ac:dyDescent="0.35">
      <c r="A27285" s="11">
        <v>45211</v>
      </c>
      <c r="B27285" s="12">
        <v>0.14583333333333334</v>
      </c>
      <c r="C27285" s="13">
        <v>156832</v>
      </c>
      <c r="D27285" s="14">
        <v>71818.36</v>
      </c>
      <c r="E27285" s="14">
        <v>94224.313984000008</v>
      </c>
      <c r="F27285" s="14">
        <v>48196.126611015228</v>
      </c>
      <c r="G27285" s="14">
        <v>46510.183863996434</v>
      </c>
    </row>
    <row r="27286" spans="1:7" s="5" customFormat="1" ht="14.5" x14ac:dyDescent="0.35">
      <c r="A27286" s="11">
        <v>45211</v>
      </c>
      <c r="B27286" s="12">
        <v>0.15625</v>
      </c>
      <c r="C27286" s="13">
        <v>162828</v>
      </c>
      <c r="D27286" s="14">
        <v>69923.16</v>
      </c>
      <c r="E27286" s="14">
        <v>92481.522832000002</v>
      </c>
      <c r="F27286" s="14">
        <v>48535.577970139202</v>
      </c>
      <c r="G27286" s="14">
        <v>46781.324341535175</v>
      </c>
    </row>
    <row r="27287" spans="1:7" s="5" customFormat="1" ht="14.5" x14ac:dyDescent="0.35">
      <c r="A27287" s="11">
        <v>45211</v>
      </c>
      <c r="B27287" s="12">
        <v>0.16666666666666666</v>
      </c>
      <c r="C27287" s="13">
        <v>150276</v>
      </c>
      <c r="D27287" s="14">
        <v>72091.44</v>
      </c>
      <c r="E27287" s="14">
        <v>94277.17265600001</v>
      </c>
      <c r="F27287" s="14">
        <v>49600.926352588438</v>
      </c>
      <c r="G27287" s="14">
        <v>47814.484606691185</v>
      </c>
    </row>
    <row r="27288" spans="1:7" s="5" customFormat="1" ht="14.5" x14ac:dyDescent="0.35">
      <c r="A27288" s="11">
        <v>45211</v>
      </c>
      <c r="B27288" s="12">
        <v>0.17708333333333334</v>
      </c>
      <c r="C27288" s="13">
        <v>143656</v>
      </c>
      <c r="D27288" s="14">
        <v>75994.320000000007</v>
      </c>
      <c r="E27288" s="14">
        <v>98656.815556000001</v>
      </c>
      <c r="F27288" s="14">
        <v>50005.191745976168</v>
      </c>
      <c r="G27288" s="14">
        <v>48148.154140259983</v>
      </c>
    </row>
    <row r="27289" spans="1:7" s="5" customFormat="1" ht="14.5" x14ac:dyDescent="0.35">
      <c r="A27289" s="11">
        <v>45211</v>
      </c>
      <c r="B27289" s="12">
        <v>0.1875</v>
      </c>
      <c r="C27289" s="13">
        <v>149948</v>
      </c>
      <c r="D27289" s="14">
        <v>81544</v>
      </c>
      <c r="E27289" s="14">
        <v>104644.551964</v>
      </c>
      <c r="F27289" s="14">
        <v>50702.661223452815</v>
      </c>
      <c r="G27289" s="14">
        <v>48942.594533700554</v>
      </c>
    </row>
    <row r="27290" spans="1:7" s="5" customFormat="1" ht="14.5" x14ac:dyDescent="0.35">
      <c r="A27290" s="11">
        <v>45211</v>
      </c>
      <c r="B27290" s="12">
        <v>0.19791666666666666</v>
      </c>
      <c r="C27290" s="13">
        <v>152196</v>
      </c>
      <c r="D27290" s="14">
        <v>81699.960000000006</v>
      </c>
      <c r="E27290" s="14">
        <v>105019.64208799999</v>
      </c>
      <c r="F27290" s="14">
        <v>51250.728216897733</v>
      </c>
      <c r="G27290" s="14">
        <v>49559.66237305769</v>
      </c>
    </row>
    <row r="27291" spans="1:7" s="5" customFormat="1" ht="14.5" x14ac:dyDescent="0.35">
      <c r="A27291" s="11">
        <v>45211</v>
      </c>
      <c r="B27291" s="12">
        <v>0.20833333333333334</v>
      </c>
      <c r="C27291" s="13">
        <v>161336</v>
      </c>
      <c r="D27291" s="14">
        <v>85900.28</v>
      </c>
      <c r="E27291" s="14">
        <v>109589.49602800001</v>
      </c>
      <c r="F27291" s="14">
        <v>53752.741500717188</v>
      </c>
      <c r="G27291" s="14">
        <v>52068.056961893104</v>
      </c>
    </row>
    <row r="27292" spans="1:7" s="5" customFormat="1" ht="14.5" x14ac:dyDescent="0.35">
      <c r="A27292" s="11">
        <v>45211</v>
      </c>
      <c r="B27292" s="12">
        <v>0.21875</v>
      </c>
      <c r="C27292" s="13">
        <v>164692</v>
      </c>
      <c r="D27292" s="14">
        <v>87433.72</v>
      </c>
      <c r="E27292" s="14">
        <v>111573.07542000001</v>
      </c>
      <c r="F27292" s="14">
        <v>54770.127115863317</v>
      </c>
      <c r="G27292" s="14">
        <v>53113.76650975112</v>
      </c>
    </row>
    <row r="27293" spans="1:7" s="5" customFormat="1" ht="14.5" x14ac:dyDescent="0.35">
      <c r="A27293" s="11">
        <v>45211</v>
      </c>
      <c r="B27293" s="12">
        <v>0.22916666666666666</v>
      </c>
      <c r="C27293" s="13">
        <v>173584</v>
      </c>
      <c r="D27293" s="14">
        <v>90102.28</v>
      </c>
      <c r="E27293" s="14">
        <v>115621.563052</v>
      </c>
      <c r="F27293" s="14">
        <v>57869.47166037868</v>
      </c>
      <c r="G27293" s="14">
        <v>56144.732521874685</v>
      </c>
    </row>
    <row r="27294" spans="1:7" s="5" customFormat="1" ht="14.5" x14ac:dyDescent="0.35">
      <c r="A27294" s="11">
        <v>45211</v>
      </c>
      <c r="B27294" s="12">
        <v>0.23958333333333334</v>
      </c>
      <c r="C27294" s="13">
        <v>177464</v>
      </c>
      <c r="D27294" s="14">
        <v>93566.720000000001</v>
      </c>
      <c r="E27294" s="14">
        <v>121175.23085199999</v>
      </c>
      <c r="F27294" s="14">
        <v>61894.082363906142</v>
      </c>
      <c r="G27294" s="14">
        <v>60095.144566601368</v>
      </c>
    </row>
    <row r="27295" spans="1:7" s="5" customFormat="1" ht="14.5" x14ac:dyDescent="0.35">
      <c r="A27295" s="11">
        <v>45211</v>
      </c>
      <c r="B27295" s="12">
        <v>0.25</v>
      </c>
      <c r="C27295" s="13">
        <v>191068</v>
      </c>
      <c r="D27295" s="14">
        <v>101991.03999999999</v>
      </c>
      <c r="E27295" s="14">
        <v>131727.61882800001</v>
      </c>
      <c r="F27295" s="14">
        <v>66744.49471921497</v>
      </c>
      <c r="G27295" s="14">
        <v>64782.595359426799</v>
      </c>
    </row>
    <row r="27296" spans="1:7" s="5" customFormat="1" ht="14.5" x14ac:dyDescent="0.35">
      <c r="A27296" s="11">
        <v>45211</v>
      </c>
      <c r="B27296" s="12">
        <v>0.26041666666666669</v>
      </c>
      <c r="C27296" s="13">
        <v>209888</v>
      </c>
      <c r="D27296" s="14">
        <v>110601.32</v>
      </c>
      <c r="E27296" s="14">
        <v>143157.60758000001</v>
      </c>
      <c r="F27296" s="14">
        <v>71334.223945049016</v>
      </c>
      <c r="G27296" s="14">
        <v>69454.184910078329</v>
      </c>
    </row>
    <row r="27297" spans="1:7" s="5" customFormat="1" ht="14.5" x14ac:dyDescent="0.35">
      <c r="A27297" s="11">
        <v>45211</v>
      </c>
      <c r="B27297" s="12">
        <v>0.27083333333333331</v>
      </c>
      <c r="C27297" s="13">
        <v>199580</v>
      </c>
      <c r="D27297" s="14">
        <v>114357.12</v>
      </c>
      <c r="E27297" s="14">
        <v>148599.08154799999</v>
      </c>
      <c r="F27297" s="14">
        <v>75908.968239154274</v>
      </c>
      <c r="G27297" s="14">
        <v>73807.728521040437</v>
      </c>
    </row>
    <row r="27298" spans="1:7" s="5" customFormat="1" ht="14.5" x14ac:dyDescent="0.35">
      <c r="A27298" s="11">
        <v>45211</v>
      </c>
      <c r="B27298" s="12">
        <v>0.28125</v>
      </c>
      <c r="C27298" s="13">
        <v>198436</v>
      </c>
      <c r="D27298" s="14">
        <v>119937</v>
      </c>
      <c r="E27298" s="14">
        <v>157041.85237199999</v>
      </c>
      <c r="F27298" s="14">
        <v>80249.783590097068</v>
      </c>
      <c r="G27298" s="14">
        <v>78069.731630580078</v>
      </c>
    </row>
    <row r="27299" spans="1:7" s="5" customFormat="1" ht="14.5" x14ac:dyDescent="0.35">
      <c r="A27299" s="11">
        <v>45211</v>
      </c>
      <c r="B27299" s="12">
        <v>0.29166666666666669</v>
      </c>
      <c r="C27299" s="13">
        <v>205288</v>
      </c>
      <c r="D27299" s="14">
        <v>126060.64</v>
      </c>
      <c r="E27299" s="14">
        <v>164469.25553200001</v>
      </c>
      <c r="F27299" s="14">
        <v>84454.385514049543</v>
      </c>
      <c r="G27299" s="14">
        <v>82361.232692735284</v>
      </c>
    </row>
    <row r="27300" spans="1:7" s="5" customFormat="1" ht="14.5" x14ac:dyDescent="0.35">
      <c r="A27300" s="11">
        <v>45211</v>
      </c>
      <c r="B27300" s="12">
        <v>0.30208333333333331</v>
      </c>
      <c r="C27300" s="13">
        <v>212848</v>
      </c>
      <c r="D27300" s="14">
        <v>132146.72</v>
      </c>
      <c r="E27300" s="14">
        <v>172635.17101199998</v>
      </c>
      <c r="F27300" s="14">
        <v>87439.350858873557</v>
      </c>
      <c r="G27300" s="14">
        <v>85282.895017790739</v>
      </c>
    </row>
    <row r="27301" spans="1:7" s="5" customFormat="1" ht="14.5" x14ac:dyDescent="0.35">
      <c r="A27301" s="11">
        <v>45211</v>
      </c>
      <c r="B27301" s="12">
        <v>0.3125</v>
      </c>
      <c r="C27301" s="13">
        <v>216920</v>
      </c>
      <c r="D27301" s="14">
        <v>133161.4</v>
      </c>
      <c r="E27301" s="14">
        <v>174619.07593199998</v>
      </c>
      <c r="F27301" s="14">
        <v>88389.218985531086</v>
      </c>
      <c r="G27301" s="14">
        <v>86244.781865246201</v>
      </c>
    </row>
    <row r="27302" spans="1:7" s="5" customFormat="1" ht="14.5" x14ac:dyDescent="0.35">
      <c r="A27302" s="11">
        <v>45211</v>
      </c>
      <c r="B27302" s="12">
        <v>0.32291666666666669</v>
      </c>
      <c r="C27302" s="13">
        <v>217072</v>
      </c>
      <c r="D27302" s="14">
        <v>136306.51999999999</v>
      </c>
      <c r="E27302" s="14">
        <v>177528.24411599999</v>
      </c>
      <c r="F27302" s="14">
        <v>88842.937223678178</v>
      </c>
      <c r="G27302" s="14">
        <v>86566.101811135348</v>
      </c>
    </row>
    <row r="27303" spans="1:7" s="5" customFormat="1" ht="14.5" x14ac:dyDescent="0.35">
      <c r="A27303" s="11">
        <v>45211</v>
      </c>
      <c r="B27303" s="12">
        <v>0.33333333333333331</v>
      </c>
      <c r="C27303" s="13">
        <v>214668</v>
      </c>
      <c r="D27303" s="14">
        <v>135920</v>
      </c>
      <c r="E27303" s="14">
        <v>177787.07128</v>
      </c>
      <c r="F27303" s="14">
        <v>90734.627569967925</v>
      </c>
      <c r="G27303" s="14">
        <v>88343.582335840882</v>
      </c>
    </row>
    <row r="27304" spans="1:7" s="5" customFormat="1" ht="14.5" x14ac:dyDescent="0.35">
      <c r="A27304" s="11">
        <v>45211</v>
      </c>
      <c r="B27304" s="12">
        <v>0.34375</v>
      </c>
      <c r="C27304" s="13">
        <v>214072</v>
      </c>
      <c r="D27304" s="14">
        <v>137851.48000000001</v>
      </c>
      <c r="E27304" s="14">
        <v>179757.95152800001</v>
      </c>
      <c r="F27304" s="14">
        <v>91887.22111663589</v>
      </c>
      <c r="G27304" s="14">
        <v>89498.911817381872</v>
      </c>
    </row>
    <row r="27305" spans="1:7" s="5" customFormat="1" ht="14.5" x14ac:dyDescent="0.35">
      <c r="A27305" s="11">
        <v>45211</v>
      </c>
      <c r="B27305" s="12">
        <v>0.35416666666666669</v>
      </c>
      <c r="C27305" s="13">
        <v>220512</v>
      </c>
      <c r="D27305" s="14">
        <v>139845.68</v>
      </c>
      <c r="E27305" s="14">
        <v>181657.97261600001</v>
      </c>
      <c r="F27305" s="14">
        <v>92793.225338335018</v>
      </c>
      <c r="G27305" s="14">
        <v>90400.480509395289</v>
      </c>
    </row>
    <row r="27306" spans="1:7" s="5" customFormat="1" ht="14.5" x14ac:dyDescent="0.35">
      <c r="A27306" s="11">
        <v>45211</v>
      </c>
      <c r="B27306" s="12">
        <v>0.36458333333333331</v>
      </c>
      <c r="C27306" s="13">
        <v>220552</v>
      </c>
      <c r="D27306" s="14">
        <v>139874.4</v>
      </c>
      <c r="E27306" s="14">
        <v>181475.41523199997</v>
      </c>
      <c r="F27306" s="14">
        <v>94204.184055729784</v>
      </c>
      <c r="G27306" s="14">
        <v>91784.88340544379</v>
      </c>
    </row>
    <row r="27307" spans="1:7" s="5" customFormat="1" ht="14.5" x14ac:dyDescent="0.35">
      <c r="A27307" s="11">
        <v>45211</v>
      </c>
      <c r="B27307" s="12">
        <v>0.375</v>
      </c>
      <c r="C27307" s="13">
        <v>218576</v>
      </c>
      <c r="D27307" s="14">
        <v>138735.07999999999</v>
      </c>
      <c r="E27307" s="14">
        <v>178811.309228</v>
      </c>
      <c r="F27307" s="14">
        <v>93859.871284204099</v>
      </c>
      <c r="G27307" s="14">
        <v>91552.141311882035</v>
      </c>
    </row>
    <row r="27308" spans="1:7" s="5" customFormat="1" ht="14.5" x14ac:dyDescent="0.35">
      <c r="A27308" s="11">
        <v>45211</v>
      </c>
      <c r="B27308" s="12">
        <v>0.38541666666666669</v>
      </c>
      <c r="C27308" s="13">
        <v>222668</v>
      </c>
      <c r="D27308" s="14">
        <v>137494.04</v>
      </c>
      <c r="E27308" s="14">
        <v>178002.19188400003</v>
      </c>
      <c r="F27308" s="14">
        <v>93355.030583448955</v>
      </c>
      <c r="G27308" s="14">
        <v>91036.354708306142</v>
      </c>
    </row>
    <row r="27309" spans="1:7" s="5" customFormat="1" ht="14.5" x14ac:dyDescent="0.35">
      <c r="A27309" s="11">
        <v>45211</v>
      </c>
      <c r="B27309" s="12">
        <v>0.39583333333333331</v>
      </c>
      <c r="C27309" s="13">
        <v>228004</v>
      </c>
      <c r="D27309" s="14">
        <v>141191.12</v>
      </c>
      <c r="E27309" s="14">
        <v>182281.32369999998</v>
      </c>
      <c r="F27309" s="14">
        <v>94292.18083717351</v>
      </c>
      <c r="G27309" s="14">
        <v>91972.202234881406</v>
      </c>
    </row>
    <row r="27310" spans="1:7" s="5" customFormat="1" ht="14.5" x14ac:dyDescent="0.35">
      <c r="A27310" s="11">
        <v>45211</v>
      </c>
      <c r="B27310" s="12">
        <v>0.40625</v>
      </c>
      <c r="C27310" s="13">
        <v>225464</v>
      </c>
      <c r="D27310" s="14">
        <v>142761.51999999999</v>
      </c>
      <c r="E27310" s="14">
        <v>184322.450312</v>
      </c>
      <c r="F27310" s="14">
        <v>94787.757523269014</v>
      </c>
      <c r="G27310" s="14">
        <v>92369.120217910866</v>
      </c>
    </row>
    <row r="27311" spans="1:7" s="5" customFormat="1" ht="14.5" x14ac:dyDescent="0.35">
      <c r="A27311" s="11">
        <v>45211</v>
      </c>
      <c r="B27311" s="12">
        <v>0.41666666666666669</v>
      </c>
      <c r="C27311" s="13">
        <v>235352</v>
      </c>
      <c r="D27311" s="14">
        <v>145973.44</v>
      </c>
      <c r="E27311" s="14">
        <v>187630.61772400001</v>
      </c>
      <c r="F27311" s="14">
        <v>96589.78468047874</v>
      </c>
      <c r="G27311" s="14">
        <v>94022.042519018505</v>
      </c>
    </row>
    <row r="27312" spans="1:7" s="5" customFormat="1" ht="14.5" x14ac:dyDescent="0.35">
      <c r="A27312" s="11">
        <v>45211</v>
      </c>
      <c r="B27312" s="12">
        <v>0.42708333333333331</v>
      </c>
      <c r="C27312" s="13">
        <v>244540</v>
      </c>
      <c r="D27312" s="14">
        <v>144348.44</v>
      </c>
      <c r="E27312" s="14">
        <v>185738.204264</v>
      </c>
      <c r="F27312" s="14">
        <v>96391.43702481869</v>
      </c>
      <c r="G27312" s="14">
        <v>93749.628262804181</v>
      </c>
    </row>
    <row r="27313" spans="1:7" s="5" customFormat="1" ht="14.5" x14ac:dyDescent="0.35">
      <c r="A27313" s="11">
        <v>45211</v>
      </c>
      <c r="B27313" s="12">
        <v>0.4375</v>
      </c>
      <c r="C27313" s="13">
        <v>241044</v>
      </c>
      <c r="D27313" s="14">
        <v>144226.84</v>
      </c>
      <c r="E27313" s="14">
        <v>185833.83933200003</v>
      </c>
      <c r="F27313" s="14">
        <v>96003.60693300463</v>
      </c>
      <c r="G27313" s="14">
        <v>93532.26554120447</v>
      </c>
    </row>
    <row r="27314" spans="1:7" s="5" customFormat="1" ht="14.5" x14ac:dyDescent="0.35">
      <c r="A27314" s="11">
        <v>45211</v>
      </c>
      <c r="B27314" s="12">
        <v>0.44791666666666669</v>
      </c>
      <c r="C27314" s="13">
        <v>245504</v>
      </c>
      <c r="D27314" s="14">
        <v>146891.07999999999</v>
      </c>
      <c r="E27314" s="14">
        <v>188794.39961999998</v>
      </c>
      <c r="F27314" s="14">
        <v>96246.09165839848</v>
      </c>
      <c r="G27314" s="14">
        <v>93629.789639767318</v>
      </c>
    </row>
    <row r="27315" spans="1:7" s="5" customFormat="1" ht="14.5" x14ac:dyDescent="0.35">
      <c r="A27315" s="11">
        <v>45211</v>
      </c>
      <c r="B27315" s="12">
        <v>0.45833333333333331</v>
      </c>
      <c r="C27315" s="13">
        <v>229728</v>
      </c>
      <c r="D27315" s="14">
        <v>144573.4</v>
      </c>
      <c r="E27315" s="14">
        <v>186275.30574399998</v>
      </c>
      <c r="F27315" s="14">
        <v>93555.13882405826</v>
      </c>
      <c r="G27315" s="14">
        <v>90956.014841388125</v>
      </c>
    </row>
    <row r="27316" spans="1:7" s="5" customFormat="1" ht="14.5" x14ac:dyDescent="0.35">
      <c r="A27316" s="11">
        <v>45211</v>
      </c>
      <c r="B27316" s="12">
        <v>0.46875</v>
      </c>
      <c r="C27316" s="13">
        <v>235224</v>
      </c>
      <c r="D27316" s="14">
        <v>146577.92000000001</v>
      </c>
      <c r="E27316" s="14">
        <v>190492.33249200002</v>
      </c>
      <c r="F27316" s="14">
        <v>98055.807197763046</v>
      </c>
      <c r="G27316" s="14">
        <v>95482.798586911507</v>
      </c>
    </row>
    <row r="27317" spans="1:7" s="5" customFormat="1" ht="14.5" x14ac:dyDescent="0.35">
      <c r="A27317" s="11">
        <v>45211</v>
      </c>
      <c r="B27317" s="12">
        <v>0.47916666666666669</v>
      </c>
      <c r="C27317" s="13">
        <v>231960</v>
      </c>
      <c r="D27317" s="14">
        <v>149696.28</v>
      </c>
      <c r="E27317" s="14">
        <v>193545.55803999997</v>
      </c>
      <c r="F27317" s="14">
        <v>101729.13133673255</v>
      </c>
      <c r="G27317" s="14">
        <v>99089.169848486898</v>
      </c>
    </row>
    <row r="27318" spans="1:7" s="5" customFormat="1" ht="14.5" x14ac:dyDescent="0.35">
      <c r="A27318" s="11">
        <v>45211</v>
      </c>
      <c r="B27318" s="12">
        <v>0.48958333333333331</v>
      </c>
      <c r="C27318" s="13">
        <v>237600</v>
      </c>
      <c r="D27318" s="14">
        <v>150755.35999999999</v>
      </c>
      <c r="E27318" s="14">
        <v>195310.56283200003</v>
      </c>
      <c r="F27318" s="14">
        <v>104145.35558489135</v>
      </c>
      <c r="G27318" s="14">
        <v>101422.1545033686</v>
      </c>
    </row>
    <row r="27319" spans="1:7" s="5" customFormat="1" ht="14.5" x14ac:dyDescent="0.35">
      <c r="A27319" s="11">
        <v>45211</v>
      </c>
      <c r="B27319" s="12">
        <v>0.5</v>
      </c>
      <c r="C27319" s="13">
        <v>250088</v>
      </c>
      <c r="D27319" s="14">
        <v>154657.4</v>
      </c>
      <c r="E27319" s="14">
        <v>199404.06008400003</v>
      </c>
      <c r="F27319" s="14">
        <v>104870.28300920899</v>
      </c>
      <c r="G27319" s="14">
        <v>102131.15222167422</v>
      </c>
    </row>
    <row r="27320" spans="1:7" s="5" customFormat="1" ht="14.5" x14ac:dyDescent="0.35">
      <c r="A27320" s="11">
        <v>45211</v>
      </c>
      <c r="B27320" s="12">
        <v>0.51041666666666663</v>
      </c>
      <c r="C27320" s="13">
        <v>241988</v>
      </c>
      <c r="D27320" s="14">
        <v>154229.76000000001</v>
      </c>
      <c r="E27320" s="14">
        <v>199813.09096</v>
      </c>
      <c r="F27320" s="14">
        <v>105545.64624615357</v>
      </c>
      <c r="G27320" s="14">
        <v>102967.45159960413</v>
      </c>
    </row>
    <row r="27321" spans="1:7" s="5" customFormat="1" ht="14.5" x14ac:dyDescent="0.35">
      <c r="A27321" s="11">
        <v>45211</v>
      </c>
      <c r="B27321" s="12">
        <v>0.52083333333333337</v>
      </c>
      <c r="C27321" s="13">
        <v>249844</v>
      </c>
      <c r="D27321" s="14">
        <v>153779.56</v>
      </c>
      <c r="E27321" s="14">
        <v>199697.83955999999</v>
      </c>
      <c r="F27321" s="14">
        <v>104482.04120187589</v>
      </c>
      <c r="G27321" s="14">
        <v>101922.55414372979</v>
      </c>
    </row>
    <row r="27322" spans="1:7" s="5" customFormat="1" ht="14.5" x14ac:dyDescent="0.35">
      <c r="A27322" s="11">
        <v>45211</v>
      </c>
      <c r="B27322" s="12">
        <v>0.53125</v>
      </c>
      <c r="C27322" s="13">
        <v>254104</v>
      </c>
      <c r="D27322" s="14">
        <v>153739.44</v>
      </c>
      <c r="E27322" s="14">
        <v>200644.47266400003</v>
      </c>
      <c r="F27322" s="14">
        <v>104610.35262108725</v>
      </c>
      <c r="G27322" s="14">
        <v>102033.08662684882</v>
      </c>
    </row>
    <row r="27323" spans="1:7" s="5" customFormat="1" ht="14.5" x14ac:dyDescent="0.35">
      <c r="A27323" s="11">
        <v>45211</v>
      </c>
      <c r="B27323" s="12">
        <v>0.54166666666666663</v>
      </c>
      <c r="C27323" s="13">
        <v>257704</v>
      </c>
      <c r="D27323" s="14">
        <v>152883.64000000001</v>
      </c>
      <c r="E27323" s="14">
        <v>199877.60846799999</v>
      </c>
      <c r="F27323" s="14">
        <v>104027.5837803115</v>
      </c>
      <c r="G27323" s="14">
        <v>101442.08172751636</v>
      </c>
    </row>
    <row r="27324" spans="1:7" s="5" customFormat="1" ht="14.5" x14ac:dyDescent="0.35">
      <c r="A27324" s="11">
        <v>45211</v>
      </c>
      <c r="B27324" s="12">
        <v>0.55208333333333337</v>
      </c>
      <c r="C27324" s="13">
        <v>251224</v>
      </c>
      <c r="D27324" s="14">
        <v>151797.88</v>
      </c>
      <c r="E27324" s="14">
        <v>198542.83297600001</v>
      </c>
      <c r="F27324" s="14">
        <v>103532.82457228871</v>
      </c>
      <c r="G27324" s="14">
        <v>100830.39056005777</v>
      </c>
    </row>
    <row r="27325" spans="1:7" s="5" customFormat="1" ht="14.5" x14ac:dyDescent="0.35">
      <c r="A27325" s="11">
        <v>45211</v>
      </c>
      <c r="B27325" s="12">
        <v>0.5625</v>
      </c>
      <c r="C27325" s="13">
        <v>246460</v>
      </c>
      <c r="D27325" s="14">
        <v>148880.16</v>
      </c>
      <c r="E27325" s="14">
        <v>195790.32442000002</v>
      </c>
      <c r="F27325" s="14">
        <v>104317.09891570275</v>
      </c>
      <c r="G27325" s="14">
        <v>101733.56741620266</v>
      </c>
    </row>
    <row r="27326" spans="1:7" s="5" customFormat="1" ht="14.5" x14ac:dyDescent="0.35">
      <c r="A27326" s="11">
        <v>45211</v>
      </c>
      <c r="B27326" s="12">
        <v>0.57291666666666663</v>
      </c>
      <c r="C27326" s="13">
        <v>237876</v>
      </c>
      <c r="D27326" s="14">
        <v>148313.35999999999</v>
      </c>
      <c r="E27326" s="14">
        <v>193375.095252</v>
      </c>
      <c r="F27326" s="14">
        <v>104870.39311962515</v>
      </c>
      <c r="G27326" s="14">
        <v>102263.5478562591</v>
      </c>
    </row>
    <row r="27327" spans="1:7" s="5" customFormat="1" ht="14.5" x14ac:dyDescent="0.35">
      <c r="A27327" s="11">
        <v>45211</v>
      </c>
      <c r="B27327" s="12">
        <v>0.58333333333333337</v>
      </c>
      <c r="C27327" s="13">
        <v>241672</v>
      </c>
      <c r="D27327" s="14">
        <v>149000.28</v>
      </c>
      <c r="E27327" s="14">
        <v>192087.85201999999</v>
      </c>
      <c r="F27327" s="14">
        <v>104867.74205474432</v>
      </c>
      <c r="G27327" s="14">
        <v>102090.60567964008</v>
      </c>
    </row>
    <row r="27328" spans="1:7" s="5" customFormat="1" ht="14.5" x14ac:dyDescent="0.35">
      <c r="A27328" s="11">
        <v>45211</v>
      </c>
      <c r="B27328" s="12">
        <v>0.59375</v>
      </c>
      <c r="C27328" s="13">
        <v>245664</v>
      </c>
      <c r="D27328" s="14">
        <v>150057.24</v>
      </c>
      <c r="E27328" s="14">
        <v>192581.54482800001</v>
      </c>
      <c r="F27328" s="14">
        <v>103369.18452938326</v>
      </c>
      <c r="G27328" s="14">
        <v>100503.95750928631</v>
      </c>
    </row>
    <row r="27329" spans="1:7" s="5" customFormat="1" ht="14.5" x14ac:dyDescent="0.35">
      <c r="A27329" s="11">
        <v>45211</v>
      </c>
      <c r="B27329" s="12">
        <v>0.60416666666666663</v>
      </c>
      <c r="C27329" s="13">
        <v>241408</v>
      </c>
      <c r="D27329" s="14">
        <v>150664.44</v>
      </c>
      <c r="E27329" s="14">
        <v>192696.77641599998</v>
      </c>
      <c r="F27329" s="14">
        <v>104287.50455932537</v>
      </c>
      <c r="G27329" s="14">
        <v>101617.08281539324</v>
      </c>
    </row>
    <row r="27330" spans="1:7" s="5" customFormat="1" ht="14.5" x14ac:dyDescent="0.35">
      <c r="A27330" s="11">
        <v>45211</v>
      </c>
      <c r="B27330" s="12">
        <v>0.61458333333333337</v>
      </c>
      <c r="C27330" s="13">
        <v>248700</v>
      </c>
      <c r="D27330" s="14">
        <v>147997.16</v>
      </c>
      <c r="E27330" s="14">
        <v>189575.36292399999</v>
      </c>
      <c r="F27330" s="14">
        <v>103679.16070772626</v>
      </c>
      <c r="G27330" s="14">
        <v>100942.50940770215</v>
      </c>
    </row>
    <row r="27331" spans="1:7" s="5" customFormat="1" ht="14.5" x14ac:dyDescent="0.35">
      <c r="A27331" s="11">
        <v>45211</v>
      </c>
      <c r="B27331" s="12">
        <v>0.625</v>
      </c>
      <c r="C27331" s="13">
        <v>250496</v>
      </c>
      <c r="D27331" s="14">
        <v>149739.24</v>
      </c>
      <c r="E27331" s="14">
        <v>192065.34187599999</v>
      </c>
      <c r="F27331" s="14">
        <v>103572.64552335105</v>
      </c>
      <c r="G27331" s="14">
        <v>100874.88982479165</v>
      </c>
    </row>
    <row r="27332" spans="1:7" s="5" customFormat="1" ht="14.5" x14ac:dyDescent="0.35">
      <c r="A27332" s="11">
        <v>45211</v>
      </c>
      <c r="B27332" s="12">
        <v>0.63541666666666663</v>
      </c>
      <c r="C27332" s="13">
        <v>247428</v>
      </c>
      <c r="D27332" s="14">
        <v>149008.92000000001</v>
      </c>
      <c r="E27332" s="14">
        <v>191128.843352</v>
      </c>
      <c r="F27332" s="14">
        <v>102502.39338077945</v>
      </c>
      <c r="G27332" s="14">
        <v>99751.394829602155</v>
      </c>
    </row>
    <row r="27333" spans="1:7" s="5" customFormat="1" ht="14.5" x14ac:dyDescent="0.35">
      <c r="A27333" s="11">
        <v>45211</v>
      </c>
      <c r="B27333" s="12">
        <v>0.64583333333333337</v>
      </c>
      <c r="C27333" s="13">
        <v>248560</v>
      </c>
      <c r="D27333" s="14">
        <v>148484.16</v>
      </c>
      <c r="E27333" s="14">
        <v>189732.45546000003</v>
      </c>
      <c r="F27333" s="14">
        <v>103826.89572454811</v>
      </c>
      <c r="G27333" s="14">
        <v>101015.7961479392</v>
      </c>
    </row>
    <row r="27334" spans="1:7" s="5" customFormat="1" ht="14.5" x14ac:dyDescent="0.35">
      <c r="A27334" s="11">
        <v>45211</v>
      </c>
      <c r="B27334" s="12">
        <v>0.65625</v>
      </c>
      <c r="C27334" s="13">
        <v>235612</v>
      </c>
      <c r="D27334" s="14">
        <v>147563.6</v>
      </c>
      <c r="E27334" s="14">
        <v>187949.795232</v>
      </c>
      <c r="F27334" s="14">
        <v>100600.82322452574</v>
      </c>
      <c r="G27334" s="14">
        <v>97839.174609370573</v>
      </c>
    </row>
    <row r="27335" spans="1:7" s="5" customFormat="1" ht="14.5" x14ac:dyDescent="0.35">
      <c r="A27335" s="11">
        <v>45211</v>
      </c>
      <c r="B27335" s="12">
        <v>0.66666666666666663</v>
      </c>
      <c r="C27335" s="13">
        <v>241968</v>
      </c>
      <c r="D27335" s="14">
        <v>148555.92000000001</v>
      </c>
      <c r="E27335" s="14">
        <v>189012.42550799996</v>
      </c>
      <c r="F27335" s="14">
        <v>100949.66307689446</v>
      </c>
      <c r="G27335" s="14">
        <v>98094.802160016174</v>
      </c>
    </row>
    <row r="27336" spans="1:7" s="5" customFormat="1" ht="14.5" x14ac:dyDescent="0.35">
      <c r="A27336" s="11">
        <v>45211</v>
      </c>
      <c r="B27336" s="12">
        <v>0.67708333333333337</v>
      </c>
      <c r="C27336" s="13">
        <v>245828</v>
      </c>
      <c r="D27336" s="14">
        <v>146944.12</v>
      </c>
      <c r="E27336" s="14">
        <v>187360.884028</v>
      </c>
      <c r="F27336" s="14">
        <v>102482.57290089855</v>
      </c>
      <c r="G27336" s="14">
        <v>99500.462000433341</v>
      </c>
    </row>
    <row r="27337" spans="1:7" s="5" customFormat="1" ht="14.5" x14ac:dyDescent="0.35">
      <c r="A27337" s="11">
        <v>45211</v>
      </c>
      <c r="B27337" s="12">
        <v>0.6875</v>
      </c>
      <c r="C27337" s="13">
        <v>236660</v>
      </c>
      <c r="D27337" s="14">
        <v>144607.4</v>
      </c>
      <c r="E27337" s="14">
        <v>185823.94844799998</v>
      </c>
      <c r="F27337" s="14">
        <v>102586.28068144043</v>
      </c>
      <c r="G27337" s="14">
        <v>99782.187808337752</v>
      </c>
    </row>
    <row r="27338" spans="1:7" s="5" customFormat="1" ht="14.5" x14ac:dyDescent="0.35">
      <c r="A27338" s="11">
        <v>45211</v>
      </c>
      <c r="B27338" s="12">
        <v>0.69791666666666663</v>
      </c>
      <c r="C27338" s="13">
        <v>243796</v>
      </c>
      <c r="D27338" s="14">
        <v>143930.32</v>
      </c>
      <c r="E27338" s="14">
        <v>183991.72069199997</v>
      </c>
      <c r="F27338" s="14">
        <v>102680.1150758021</v>
      </c>
      <c r="G27338" s="14">
        <v>99790.821979158616</v>
      </c>
    </row>
    <row r="27339" spans="1:7" s="5" customFormat="1" ht="14.5" x14ac:dyDescent="0.35">
      <c r="A27339" s="11">
        <v>45211</v>
      </c>
      <c r="B27339" s="12">
        <v>0.70833333333333337</v>
      </c>
      <c r="C27339" s="13">
        <v>251496</v>
      </c>
      <c r="D27339" s="14">
        <v>142044.51999999999</v>
      </c>
      <c r="E27339" s="14">
        <v>181969.66279200002</v>
      </c>
      <c r="F27339" s="14">
        <v>103118.34945807027</v>
      </c>
      <c r="G27339" s="14">
        <v>100155.57932022505</v>
      </c>
    </row>
    <row r="27340" spans="1:7" s="5" customFormat="1" ht="14.5" x14ac:dyDescent="0.35">
      <c r="A27340" s="11">
        <v>45211</v>
      </c>
      <c r="B27340" s="12">
        <v>0.71875</v>
      </c>
      <c r="C27340" s="13">
        <v>246908</v>
      </c>
      <c r="D27340" s="14">
        <v>140816.12</v>
      </c>
      <c r="E27340" s="14">
        <v>180798.48905999999</v>
      </c>
      <c r="F27340" s="14">
        <v>105187.88037579981</v>
      </c>
      <c r="G27340" s="14">
        <v>102176.56528342808</v>
      </c>
    </row>
    <row r="27341" spans="1:7" s="5" customFormat="1" ht="14.5" x14ac:dyDescent="0.35">
      <c r="A27341" s="11">
        <v>45211</v>
      </c>
      <c r="B27341" s="12">
        <v>0.72916666666666663</v>
      </c>
      <c r="C27341" s="13">
        <v>233704</v>
      </c>
      <c r="D27341" s="14">
        <v>140914.6</v>
      </c>
      <c r="E27341" s="14">
        <v>181326.677884</v>
      </c>
      <c r="F27341" s="14">
        <v>106579.33730289295</v>
      </c>
      <c r="G27341" s="14">
        <v>103415.45816049266</v>
      </c>
    </row>
    <row r="27342" spans="1:7" s="5" customFormat="1" ht="14.5" x14ac:dyDescent="0.35">
      <c r="A27342" s="11">
        <v>45211</v>
      </c>
      <c r="B27342" s="12">
        <v>0.73958333333333337</v>
      </c>
      <c r="C27342" s="13">
        <v>237140</v>
      </c>
      <c r="D27342" s="14">
        <v>139495.76</v>
      </c>
      <c r="E27342" s="14">
        <v>180381.98103600001</v>
      </c>
      <c r="F27342" s="14">
        <v>107009.06064334554</v>
      </c>
      <c r="G27342" s="14">
        <v>103904.02284171851</v>
      </c>
    </row>
    <row r="27343" spans="1:7" s="5" customFormat="1" ht="14.5" x14ac:dyDescent="0.35">
      <c r="A27343" s="11">
        <v>45211</v>
      </c>
      <c r="B27343" s="12">
        <v>0.75</v>
      </c>
      <c r="C27343" s="13">
        <v>239116</v>
      </c>
      <c r="D27343" s="14">
        <v>137436.24</v>
      </c>
      <c r="E27343" s="14">
        <v>178308.11184</v>
      </c>
      <c r="F27343" s="14">
        <v>109300.17040071405</v>
      </c>
      <c r="G27343" s="14">
        <v>106156.22107148528</v>
      </c>
    </row>
    <row r="27344" spans="1:7" s="5" customFormat="1" ht="14.5" x14ac:dyDescent="0.35">
      <c r="A27344" s="11">
        <v>45211</v>
      </c>
      <c r="B27344" s="12">
        <v>0.76041666666666663</v>
      </c>
      <c r="C27344" s="13">
        <v>230940</v>
      </c>
      <c r="D27344" s="14">
        <v>136998.51999999999</v>
      </c>
      <c r="E27344" s="14">
        <v>178613.1439</v>
      </c>
      <c r="F27344" s="14">
        <v>111702.62088109486</v>
      </c>
      <c r="G27344" s="14">
        <v>108484.44298188738</v>
      </c>
    </row>
    <row r="27345" spans="1:7" s="5" customFormat="1" ht="14.5" x14ac:dyDescent="0.35">
      <c r="A27345" s="11">
        <v>45211</v>
      </c>
      <c r="B27345" s="12">
        <v>0.77083333333333337</v>
      </c>
      <c r="C27345" s="13">
        <v>234668</v>
      </c>
      <c r="D27345" s="14">
        <v>140484.28</v>
      </c>
      <c r="E27345" s="14">
        <v>182795.66709599999</v>
      </c>
      <c r="F27345" s="14">
        <v>113379.91905226547</v>
      </c>
      <c r="G27345" s="14">
        <v>110194.21633563652</v>
      </c>
    </row>
    <row r="27346" spans="1:7" s="5" customFormat="1" ht="14.5" x14ac:dyDescent="0.35">
      <c r="A27346" s="11">
        <v>45211</v>
      </c>
      <c r="B27346" s="12">
        <v>0.78125</v>
      </c>
      <c r="C27346" s="13">
        <v>243564</v>
      </c>
      <c r="D27346" s="14">
        <v>144288.64000000001</v>
      </c>
      <c r="E27346" s="14">
        <v>186855.81777199998</v>
      </c>
      <c r="F27346" s="14">
        <v>115791.84601097355</v>
      </c>
      <c r="G27346" s="14">
        <v>112716.78957079869</v>
      </c>
    </row>
    <row r="27347" spans="1:7" s="5" customFormat="1" ht="14.5" x14ac:dyDescent="0.35">
      <c r="A27347" s="11">
        <v>45211</v>
      </c>
      <c r="B27347" s="12">
        <v>0.79166666666666663</v>
      </c>
      <c r="C27347" s="13">
        <v>246148</v>
      </c>
      <c r="D27347" s="14">
        <v>144893.32</v>
      </c>
      <c r="E27347" s="14">
        <v>187469.48525600001</v>
      </c>
      <c r="F27347" s="14">
        <v>117349.03703834421</v>
      </c>
      <c r="G27347" s="14">
        <v>114220.17577659601</v>
      </c>
    </row>
    <row r="27348" spans="1:7" s="5" customFormat="1" ht="14.5" x14ac:dyDescent="0.35">
      <c r="A27348" s="11">
        <v>45211</v>
      </c>
      <c r="B27348" s="12">
        <v>0.80208333333333337</v>
      </c>
      <c r="C27348" s="13">
        <v>233852</v>
      </c>
      <c r="D27348" s="14">
        <v>141875.48000000001</v>
      </c>
      <c r="E27348" s="14">
        <v>184738.11206000001</v>
      </c>
      <c r="F27348" s="14">
        <v>116346.18273168839</v>
      </c>
      <c r="G27348" s="14">
        <v>113103.77023631673</v>
      </c>
    </row>
    <row r="27349" spans="1:7" s="5" customFormat="1" ht="14.5" x14ac:dyDescent="0.35">
      <c r="A27349" s="11">
        <v>45211</v>
      </c>
      <c r="B27349" s="12">
        <v>0.8125</v>
      </c>
      <c r="C27349" s="13">
        <v>237704</v>
      </c>
      <c r="D27349" s="14">
        <v>140658.28</v>
      </c>
      <c r="E27349" s="14">
        <v>183612.33877599999</v>
      </c>
      <c r="F27349" s="14">
        <v>114912.13710347877</v>
      </c>
      <c r="G27349" s="14">
        <v>111634.80822826711</v>
      </c>
    </row>
    <row r="27350" spans="1:7" s="5" customFormat="1" ht="14.5" x14ac:dyDescent="0.35">
      <c r="A27350" s="11">
        <v>45211</v>
      </c>
      <c r="B27350" s="12">
        <v>0.82291666666666663</v>
      </c>
      <c r="C27350" s="13">
        <v>239632</v>
      </c>
      <c r="D27350" s="14">
        <v>137625.96</v>
      </c>
      <c r="E27350" s="14">
        <v>179900.68915600001</v>
      </c>
      <c r="F27350" s="14">
        <v>112807.02024203978</v>
      </c>
      <c r="G27350" s="14">
        <v>109537.79829416268</v>
      </c>
    </row>
    <row r="27351" spans="1:7" s="5" customFormat="1" ht="14.5" x14ac:dyDescent="0.35">
      <c r="A27351" s="11">
        <v>45211</v>
      </c>
      <c r="B27351" s="12">
        <v>0.83333333333333337</v>
      </c>
      <c r="C27351" s="13">
        <v>225028</v>
      </c>
      <c r="D27351" s="14">
        <v>132637.64000000001</v>
      </c>
      <c r="E27351" s="14">
        <v>173613.91185599999</v>
      </c>
      <c r="F27351" s="14">
        <v>110470.83801318718</v>
      </c>
      <c r="G27351" s="14">
        <v>107276.70260971005</v>
      </c>
    </row>
    <row r="27352" spans="1:7" s="5" customFormat="1" ht="14.5" x14ac:dyDescent="0.35">
      <c r="A27352" s="11">
        <v>45211</v>
      </c>
      <c r="B27352" s="12">
        <v>0.84375</v>
      </c>
      <c r="C27352" s="13">
        <v>220880</v>
      </c>
      <c r="D27352" s="14">
        <v>127292.68</v>
      </c>
      <c r="E27352" s="14">
        <v>166715.51711199997</v>
      </c>
      <c r="F27352" s="14">
        <v>105731.20005662365</v>
      </c>
      <c r="G27352" s="14">
        <v>102641.07741361228</v>
      </c>
    </row>
    <row r="27353" spans="1:7" s="5" customFormat="1" ht="14.5" x14ac:dyDescent="0.35">
      <c r="A27353" s="11">
        <v>45211</v>
      </c>
      <c r="B27353" s="12">
        <v>0.85416666666666663</v>
      </c>
      <c r="C27353" s="13">
        <v>213952</v>
      </c>
      <c r="D27353" s="14">
        <v>121622.8</v>
      </c>
      <c r="E27353" s="14">
        <v>160729.085124</v>
      </c>
      <c r="F27353" s="14">
        <v>102617.85439328868</v>
      </c>
      <c r="G27353" s="14">
        <v>99678.532945830753</v>
      </c>
    </row>
    <row r="27354" spans="1:7" s="5" customFormat="1" ht="14.5" x14ac:dyDescent="0.35">
      <c r="A27354" s="11">
        <v>45211</v>
      </c>
      <c r="B27354" s="12">
        <v>0.86458333333333337</v>
      </c>
      <c r="C27354" s="13">
        <v>211432</v>
      </c>
      <c r="D27354" s="14">
        <v>122360.52</v>
      </c>
      <c r="E27354" s="14">
        <v>161037.07804800002</v>
      </c>
      <c r="F27354" s="14">
        <v>99993.316575014847</v>
      </c>
      <c r="G27354" s="14">
        <v>97096.025418920413</v>
      </c>
    </row>
    <row r="27355" spans="1:7" s="5" customFormat="1" ht="14.5" x14ac:dyDescent="0.35">
      <c r="A27355" s="11">
        <v>45211</v>
      </c>
      <c r="B27355" s="12">
        <v>0.875</v>
      </c>
      <c r="C27355" s="13">
        <v>206376</v>
      </c>
      <c r="D27355" s="14">
        <v>122173.88</v>
      </c>
      <c r="E27355" s="14">
        <v>160112.95343999998</v>
      </c>
      <c r="F27355" s="14">
        <v>98868.879548912373</v>
      </c>
      <c r="G27355" s="14">
        <v>95898.206515046695</v>
      </c>
    </row>
    <row r="27356" spans="1:7" s="5" customFormat="1" ht="14.5" x14ac:dyDescent="0.35">
      <c r="A27356" s="11">
        <v>45211</v>
      </c>
      <c r="B27356" s="12">
        <v>0.88541666666666663</v>
      </c>
      <c r="C27356" s="13">
        <v>209400</v>
      </c>
      <c r="D27356" s="14">
        <v>122027.4</v>
      </c>
      <c r="E27356" s="14">
        <v>158577.85800799998</v>
      </c>
      <c r="F27356" s="14">
        <v>95059.182688860077</v>
      </c>
      <c r="G27356" s="14">
        <v>92143.460320892758</v>
      </c>
    </row>
    <row r="27357" spans="1:7" s="5" customFormat="1" ht="14.5" x14ac:dyDescent="0.35">
      <c r="A27357" s="11">
        <v>45211</v>
      </c>
      <c r="B27357" s="12">
        <v>0.89583333333333337</v>
      </c>
      <c r="C27357" s="13">
        <v>216312</v>
      </c>
      <c r="D27357" s="14">
        <v>120820.6</v>
      </c>
      <c r="E27357" s="14">
        <v>155923.38457599998</v>
      </c>
      <c r="F27357" s="14">
        <v>92543.899966414931</v>
      </c>
      <c r="G27357" s="14">
        <v>89756.171578637615</v>
      </c>
    </row>
    <row r="27358" spans="1:7" s="5" customFormat="1" ht="14.5" x14ac:dyDescent="0.35">
      <c r="A27358" s="11">
        <v>45211</v>
      </c>
      <c r="B27358" s="12">
        <v>0.90625</v>
      </c>
      <c r="C27358" s="13">
        <v>206748</v>
      </c>
      <c r="D27358" s="14">
        <v>119188.4</v>
      </c>
      <c r="E27358" s="14">
        <v>152634.94278399998</v>
      </c>
      <c r="F27358" s="14">
        <v>90764.665822442214</v>
      </c>
      <c r="G27358" s="14">
        <v>88009.738053981942</v>
      </c>
    </row>
    <row r="27359" spans="1:7" s="5" customFormat="1" ht="14.5" x14ac:dyDescent="0.35">
      <c r="A27359" s="11">
        <v>45211</v>
      </c>
      <c r="B27359" s="12">
        <v>0.91666666666666663</v>
      </c>
      <c r="C27359" s="13">
        <v>195900</v>
      </c>
      <c r="D27359" s="14">
        <v>114969.48</v>
      </c>
      <c r="E27359" s="14">
        <v>146370.001804</v>
      </c>
      <c r="F27359" s="14">
        <v>86647.940358699503</v>
      </c>
      <c r="G27359" s="14">
        <v>83888.146979962665</v>
      </c>
    </row>
    <row r="27360" spans="1:7" s="5" customFormat="1" ht="14.5" x14ac:dyDescent="0.35">
      <c r="A27360" s="11">
        <v>45211</v>
      </c>
      <c r="B27360" s="12">
        <v>0.92708333333333337</v>
      </c>
      <c r="C27360" s="13">
        <v>193208</v>
      </c>
      <c r="D27360" s="14">
        <v>110471.52</v>
      </c>
      <c r="E27360" s="14">
        <v>140397.34452399999</v>
      </c>
      <c r="F27360" s="14">
        <v>82607.543924153841</v>
      </c>
      <c r="G27360" s="14">
        <v>80148.636724435055</v>
      </c>
    </row>
    <row r="27361" spans="1:7" s="5" customFormat="1" ht="14.5" x14ac:dyDescent="0.35">
      <c r="A27361" s="11">
        <v>45211</v>
      </c>
      <c r="B27361" s="12">
        <v>0.9375</v>
      </c>
      <c r="C27361" s="13">
        <v>193504</v>
      </c>
      <c r="D27361" s="14">
        <v>106002.68</v>
      </c>
      <c r="E27361" s="14">
        <v>134823.69232</v>
      </c>
      <c r="F27361" s="14">
        <v>78231.290776743961</v>
      </c>
      <c r="G27361" s="14">
        <v>75743.835345893429</v>
      </c>
    </row>
    <row r="27362" spans="1:7" s="5" customFormat="1" ht="14.5" x14ac:dyDescent="0.35">
      <c r="A27362" s="11">
        <v>45211</v>
      </c>
      <c r="B27362" s="12">
        <v>0.94791666666666663</v>
      </c>
      <c r="C27362" s="13">
        <v>199644</v>
      </c>
      <c r="D27362" s="14">
        <v>104487.72</v>
      </c>
      <c r="E27362" s="14">
        <v>131605.277952</v>
      </c>
      <c r="F27362" s="14">
        <v>76050.398655830882</v>
      </c>
      <c r="G27362" s="14">
        <v>73500.883234182809</v>
      </c>
    </row>
    <row r="27363" spans="1:7" s="5" customFormat="1" ht="14.5" x14ac:dyDescent="0.35">
      <c r="A27363" s="11">
        <v>45211</v>
      </c>
      <c r="B27363" s="12">
        <v>0.95833333333333337</v>
      </c>
      <c r="C27363" s="13">
        <v>190384</v>
      </c>
      <c r="D27363" s="14">
        <v>101343.12</v>
      </c>
      <c r="E27363" s="14">
        <v>127899.183472</v>
      </c>
      <c r="F27363" s="14">
        <v>72386.059171808753</v>
      </c>
      <c r="G27363" s="14">
        <v>69992.409946516011</v>
      </c>
    </row>
    <row r="27364" spans="1:7" s="5" customFormat="1" ht="14.5" x14ac:dyDescent="0.35">
      <c r="A27364" s="11">
        <v>45211</v>
      </c>
      <c r="B27364" s="12">
        <v>0.96875</v>
      </c>
      <c r="C27364" s="13">
        <v>186984</v>
      </c>
      <c r="D27364" s="14">
        <v>98448.68</v>
      </c>
      <c r="E27364" s="14">
        <v>124638.68435200001</v>
      </c>
      <c r="F27364" s="14">
        <v>69304.385545897967</v>
      </c>
      <c r="G27364" s="14">
        <v>66925.554541328544</v>
      </c>
    </row>
    <row r="27365" spans="1:7" s="5" customFormat="1" ht="14.5" x14ac:dyDescent="0.35">
      <c r="A27365" s="11">
        <v>45211</v>
      </c>
      <c r="B27365" s="12">
        <v>0.97916666666666663</v>
      </c>
      <c r="C27365" s="13">
        <v>177700</v>
      </c>
      <c r="D27365" s="14">
        <v>97034.28</v>
      </c>
      <c r="E27365" s="14">
        <v>122706.15880800001</v>
      </c>
      <c r="F27365" s="14">
        <v>67116.754001857</v>
      </c>
      <c r="G27365" s="14">
        <v>64867.758314387625</v>
      </c>
    </row>
    <row r="27366" spans="1:7" s="5" customFormat="1" ht="14.5" x14ac:dyDescent="0.35">
      <c r="A27366" s="11">
        <v>45211</v>
      </c>
      <c r="B27366" s="12">
        <v>0.98958333333333337</v>
      </c>
      <c r="C27366" s="13">
        <v>174796</v>
      </c>
      <c r="D27366" s="14">
        <v>92383.32</v>
      </c>
      <c r="E27366" s="14">
        <v>117402.04481200001</v>
      </c>
      <c r="F27366" s="14">
        <v>64043.274236195277</v>
      </c>
      <c r="G27366" s="14">
        <v>61831.300813621565</v>
      </c>
    </row>
    <row r="27367" spans="1:7" s="5" customFormat="1" ht="14.5" x14ac:dyDescent="0.35">
      <c r="A27367" s="11">
        <v>45212</v>
      </c>
      <c r="B27367" s="12">
        <v>0</v>
      </c>
      <c r="C27367" s="13">
        <v>176976</v>
      </c>
      <c r="D27367" s="14">
        <v>89249.08</v>
      </c>
      <c r="E27367" s="14">
        <v>113344.94526399999</v>
      </c>
      <c r="F27367" s="14">
        <v>61527.336468152287</v>
      </c>
      <c r="G27367" s="14">
        <v>59467.154975011486</v>
      </c>
    </row>
    <row r="27368" spans="1:7" s="5" customFormat="1" ht="14.5" x14ac:dyDescent="0.35">
      <c r="A27368" s="11">
        <v>45212</v>
      </c>
      <c r="B27368" s="12">
        <v>1.0416666666666666E-2</v>
      </c>
      <c r="C27368" s="13">
        <v>177080</v>
      </c>
      <c r="D27368" s="14">
        <v>87018.28</v>
      </c>
      <c r="E27368" s="14">
        <v>110833.36139599998</v>
      </c>
      <c r="F27368" s="14">
        <v>59144.278834042285</v>
      </c>
      <c r="G27368" s="14">
        <v>57083.270075217471</v>
      </c>
    </row>
    <row r="27369" spans="1:7" s="5" customFormat="1" ht="14.5" x14ac:dyDescent="0.35">
      <c r="A27369" s="11">
        <v>45212</v>
      </c>
      <c r="B27369" s="12">
        <v>2.0833333333333332E-2</v>
      </c>
      <c r="C27369" s="13">
        <v>171808</v>
      </c>
      <c r="D27369" s="14">
        <v>85403.48</v>
      </c>
      <c r="E27369" s="14">
        <v>108679.43776</v>
      </c>
      <c r="F27369" s="14">
        <v>56688.143998005275</v>
      </c>
      <c r="G27369" s="14">
        <v>54592.046440057158</v>
      </c>
    </row>
    <row r="27370" spans="1:7" s="5" customFormat="1" ht="14.5" x14ac:dyDescent="0.35">
      <c r="A27370" s="11">
        <v>45212</v>
      </c>
      <c r="B27370" s="12">
        <v>3.125E-2</v>
      </c>
      <c r="C27370" s="13">
        <v>173068</v>
      </c>
      <c r="D27370" s="14">
        <v>82750.44</v>
      </c>
      <c r="E27370" s="14">
        <v>105781.95765999999</v>
      </c>
      <c r="F27370" s="14">
        <v>55374.116604454757</v>
      </c>
      <c r="G27370" s="14">
        <v>53489.883097053847</v>
      </c>
    </row>
    <row r="27371" spans="1:7" s="5" customFormat="1" ht="14.5" x14ac:dyDescent="0.35">
      <c r="A27371" s="11">
        <v>45212</v>
      </c>
      <c r="B27371" s="12">
        <v>4.1666666666666664E-2</v>
      </c>
      <c r="C27371" s="13">
        <v>160524</v>
      </c>
      <c r="D27371" s="14">
        <v>80990.559999999998</v>
      </c>
      <c r="E27371" s="14">
        <v>103545.269116</v>
      </c>
      <c r="F27371" s="14">
        <v>54264.716220873619</v>
      </c>
      <c r="G27371" s="14">
        <v>52381.741663924979</v>
      </c>
    </row>
    <row r="27372" spans="1:7" s="5" customFormat="1" ht="14.5" x14ac:dyDescent="0.35">
      <c r="A27372" s="11">
        <v>45212</v>
      </c>
      <c r="B27372" s="12">
        <v>5.2083333333333336E-2</v>
      </c>
      <c r="C27372" s="13">
        <v>153596</v>
      </c>
      <c r="D27372" s="14">
        <v>80714.92</v>
      </c>
      <c r="E27372" s="14">
        <v>103089.05058000001</v>
      </c>
      <c r="F27372" s="14">
        <v>52378.502840249792</v>
      </c>
      <c r="G27372" s="14">
        <v>50496.279580050374</v>
      </c>
    </row>
    <row r="27373" spans="1:7" s="5" customFormat="1" ht="14.5" x14ac:dyDescent="0.35">
      <c r="A27373" s="11">
        <v>45212</v>
      </c>
      <c r="B27373" s="12">
        <v>6.25E-2</v>
      </c>
      <c r="C27373" s="13">
        <v>154836</v>
      </c>
      <c r="D27373" s="14">
        <v>79839</v>
      </c>
      <c r="E27373" s="14">
        <v>102481.31967600001</v>
      </c>
      <c r="F27373" s="14">
        <v>51834.649832555595</v>
      </c>
      <c r="G27373" s="14">
        <v>49882.568210464684</v>
      </c>
    </row>
    <row r="27374" spans="1:7" s="5" customFormat="1" ht="14.5" x14ac:dyDescent="0.35">
      <c r="A27374" s="11">
        <v>45212</v>
      </c>
      <c r="B27374" s="12">
        <v>7.2916666666666671E-2</v>
      </c>
      <c r="C27374" s="13">
        <v>149628</v>
      </c>
      <c r="D27374" s="14">
        <v>77885.919999999998</v>
      </c>
      <c r="E27374" s="14">
        <v>99892.991856000008</v>
      </c>
      <c r="F27374" s="14">
        <v>51071.428237701199</v>
      </c>
      <c r="G27374" s="14">
        <v>49236.328204172401</v>
      </c>
    </row>
    <row r="27375" spans="1:7" s="5" customFormat="1" ht="14.5" x14ac:dyDescent="0.35">
      <c r="A27375" s="11">
        <v>45212</v>
      </c>
      <c r="B27375" s="12">
        <v>8.3333333333333329E-2</v>
      </c>
      <c r="C27375" s="13">
        <v>156976</v>
      </c>
      <c r="D27375" s="14">
        <v>78822.36</v>
      </c>
      <c r="E27375" s="14">
        <v>100727.31101600001</v>
      </c>
      <c r="F27375" s="14">
        <v>50105.046597744025</v>
      </c>
      <c r="G27375" s="14">
        <v>48406.732326848381</v>
      </c>
    </row>
    <row r="27376" spans="1:7" s="5" customFormat="1" ht="14.5" x14ac:dyDescent="0.35">
      <c r="A27376" s="11">
        <v>45212</v>
      </c>
      <c r="B27376" s="12">
        <v>9.375E-2</v>
      </c>
      <c r="C27376" s="13">
        <v>163524</v>
      </c>
      <c r="D27376" s="14">
        <v>78862.240000000005</v>
      </c>
      <c r="E27376" s="14">
        <v>100081.918384</v>
      </c>
      <c r="F27376" s="14">
        <v>49871.37094041644</v>
      </c>
      <c r="G27376" s="14">
        <v>48184.13256311728</v>
      </c>
    </row>
    <row r="27377" spans="1:7" s="5" customFormat="1" ht="14.5" x14ac:dyDescent="0.35">
      <c r="A27377" s="11">
        <v>45212</v>
      </c>
      <c r="B27377" s="12">
        <v>0.10416666666666667</v>
      </c>
      <c r="C27377" s="13">
        <v>151472</v>
      </c>
      <c r="D27377" s="14">
        <v>76325.36</v>
      </c>
      <c r="E27377" s="14">
        <v>97454.258551999999</v>
      </c>
      <c r="F27377" s="14">
        <v>49371.894099336147</v>
      </c>
      <c r="G27377" s="14">
        <v>47652.85133869548</v>
      </c>
    </row>
    <row r="27378" spans="1:7" s="5" customFormat="1" ht="14.5" x14ac:dyDescent="0.35">
      <c r="A27378" s="11">
        <v>45212</v>
      </c>
      <c r="B27378" s="12">
        <v>0.11458333333333333</v>
      </c>
      <c r="C27378" s="13">
        <v>151220</v>
      </c>
      <c r="D27378" s="14">
        <v>75722.559999999998</v>
      </c>
      <c r="E27378" s="14">
        <v>97459.546067999996</v>
      </c>
      <c r="F27378" s="14">
        <v>48880.811576363783</v>
      </c>
      <c r="G27378" s="14">
        <v>47038.646560328816</v>
      </c>
    </row>
    <row r="27379" spans="1:7" s="5" customFormat="1" ht="14.5" x14ac:dyDescent="0.35">
      <c r="A27379" s="11">
        <v>45212</v>
      </c>
      <c r="B27379" s="12">
        <v>0.125</v>
      </c>
      <c r="C27379" s="13">
        <v>156888</v>
      </c>
      <c r="D27379" s="14">
        <v>74879.28</v>
      </c>
      <c r="E27379" s="14">
        <v>96967.321756000005</v>
      </c>
      <c r="F27379" s="14">
        <v>48852.536663734012</v>
      </c>
      <c r="G27379" s="14">
        <v>47176.070582909306</v>
      </c>
    </row>
    <row r="27380" spans="1:7" s="5" customFormat="1" ht="14.5" x14ac:dyDescent="0.35">
      <c r="A27380" s="11">
        <v>45212</v>
      </c>
      <c r="B27380" s="12">
        <v>0.13541666666666666</v>
      </c>
      <c r="C27380" s="13">
        <v>151368</v>
      </c>
      <c r="D27380" s="14">
        <v>74762.16</v>
      </c>
      <c r="E27380" s="14">
        <v>96556.483727999992</v>
      </c>
      <c r="F27380" s="14">
        <v>48865.219190877979</v>
      </c>
      <c r="G27380" s="14">
        <v>47144.444891239531</v>
      </c>
    </row>
    <row r="27381" spans="1:7" s="5" customFormat="1" ht="14.5" x14ac:dyDescent="0.35">
      <c r="A27381" s="11">
        <v>45212</v>
      </c>
      <c r="B27381" s="12">
        <v>0.14583333333333334</v>
      </c>
      <c r="C27381" s="13">
        <v>155620</v>
      </c>
      <c r="D27381" s="14">
        <v>76398.399999999994</v>
      </c>
      <c r="E27381" s="14">
        <v>98205.799872000003</v>
      </c>
      <c r="F27381" s="14">
        <v>48738.846159310793</v>
      </c>
      <c r="G27381" s="14">
        <v>46978.26058340841</v>
      </c>
    </row>
    <row r="27382" spans="1:7" s="5" customFormat="1" ht="14.5" x14ac:dyDescent="0.35">
      <c r="A27382" s="11">
        <v>45212</v>
      </c>
      <c r="B27382" s="12">
        <v>0.15625</v>
      </c>
      <c r="C27382" s="13">
        <v>145888</v>
      </c>
      <c r="D27382" s="14">
        <v>75369.16</v>
      </c>
      <c r="E27382" s="14">
        <v>97456.947220000002</v>
      </c>
      <c r="F27382" s="14">
        <v>48736.487692287745</v>
      </c>
      <c r="G27382" s="14">
        <v>46954.119165672921</v>
      </c>
    </row>
    <row r="27383" spans="1:7" s="5" customFormat="1" ht="14.5" x14ac:dyDescent="0.35">
      <c r="A27383" s="11">
        <v>45212</v>
      </c>
      <c r="B27383" s="12">
        <v>0.16666666666666666</v>
      </c>
      <c r="C27383" s="13">
        <v>158552</v>
      </c>
      <c r="D27383" s="14">
        <v>76978.2</v>
      </c>
      <c r="E27383" s="14">
        <v>99051.412727999996</v>
      </c>
      <c r="F27383" s="14">
        <v>49998.316404022291</v>
      </c>
      <c r="G27383" s="14">
        <v>48363.828368294613</v>
      </c>
    </row>
    <row r="27384" spans="1:7" s="5" customFormat="1" ht="14.5" x14ac:dyDescent="0.35">
      <c r="A27384" s="11">
        <v>45212</v>
      </c>
      <c r="B27384" s="12">
        <v>0.17708333333333334</v>
      </c>
      <c r="C27384" s="13">
        <v>153936</v>
      </c>
      <c r="D27384" s="14">
        <v>77454.039999999994</v>
      </c>
      <c r="E27384" s="14">
        <v>100237.80801600001</v>
      </c>
      <c r="F27384" s="14">
        <v>49936.414508840237</v>
      </c>
      <c r="G27384" s="14">
        <v>48284.693497233959</v>
      </c>
    </row>
    <row r="27385" spans="1:7" s="5" customFormat="1" ht="14.5" x14ac:dyDescent="0.35">
      <c r="A27385" s="11">
        <v>45212</v>
      </c>
      <c r="B27385" s="12">
        <v>0.1875</v>
      </c>
      <c r="C27385" s="13">
        <v>155028</v>
      </c>
      <c r="D27385" s="14">
        <v>78561.56</v>
      </c>
      <c r="E27385" s="14">
        <v>101806.16203200001</v>
      </c>
      <c r="F27385" s="14">
        <v>50939.030065823405</v>
      </c>
      <c r="G27385" s="14">
        <v>49287.094055099675</v>
      </c>
    </row>
    <row r="27386" spans="1:7" s="5" customFormat="1" ht="14.5" x14ac:dyDescent="0.35">
      <c r="A27386" s="11">
        <v>45212</v>
      </c>
      <c r="B27386" s="12">
        <v>0.19791666666666666</v>
      </c>
      <c r="C27386" s="13">
        <v>167740</v>
      </c>
      <c r="D27386" s="14">
        <v>79622.84</v>
      </c>
      <c r="E27386" s="14">
        <v>102925.49789599999</v>
      </c>
      <c r="F27386" s="14">
        <v>51551.320121280041</v>
      </c>
      <c r="G27386" s="14">
        <v>49806.904611094811</v>
      </c>
    </row>
    <row r="27387" spans="1:7" s="5" customFormat="1" ht="14.5" x14ac:dyDescent="0.35">
      <c r="A27387" s="11">
        <v>45212</v>
      </c>
      <c r="B27387" s="12">
        <v>0.20833333333333334</v>
      </c>
      <c r="C27387" s="13">
        <v>156896</v>
      </c>
      <c r="D27387" s="14">
        <v>81885.440000000002</v>
      </c>
      <c r="E27387" s="14">
        <v>106123.53474</v>
      </c>
      <c r="F27387" s="14">
        <v>53661.449682937113</v>
      </c>
      <c r="G27387" s="14">
        <v>51930.52705615366</v>
      </c>
    </row>
    <row r="27388" spans="1:7" s="5" customFormat="1" ht="14.5" x14ac:dyDescent="0.35">
      <c r="A27388" s="11">
        <v>45212</v>
      </c>
      <c r="B27388" s="12">
        <v>0.21875</v>
      </c>
      <c r="C27388" s="13">
        <v>168644</v>
      </c>
      <c r="D27388" s="14">
        <v>84486.36</v>
      </c>
      <c r="E27388" s="14">
        <v>109116.513932</v>
      </c>
      <c r="F27388" s="14">
        <v>55363.369917514166</v>
      </c>
      <c r="G27388" s="14">
        <v>53705.841591596756</v>
      </c>
    </row>
    <row r="27389" spans="1:7" s="5" customFormat="1" ht="14.5" x14ac:dyDescent="0.35">
      <c r="A27389" s="11">
        <v>45212</v>
      </c>
      <c r="B27389" s="12">
        <v>0.22916666666666666</v>
      </c>
      <c r="C27389" s="13">
        <v>169952</v>
      </c>
      <c r="D27389" s="14">
        <v>87820.08</v>
      </c>
      <c r="E27389" s="14">
        <v>113342.25875199999</v>
      </c>
      <c r="F27389" s="14">
        <v>58104.572018450315</v>
      </c>
      <c r="G27389" s="14">
        <v>56373.940993574601</v>
      </c>
    </row>
    <row r="27390" spans="1:7" s="5" customFormat="1" ht="14.5" x14ac:dyDescent="0.35">
      <c r="A27390" s="11">
        <v>45212</v>
      </c>
      <c r="B27390" s="12">
        <v>0.23958333333333334</v>
      </c>
      <c r="C27390" s="13">
        <v>177912</v>
      </c>
      <c r="D27390" s="14">
        <v>92884.68</v>
      </c>
      <c r="E27390" s="14">
        <v>119985.04860000001</v>
      </c>
      <c r="F27390" s="14">
        <v>62014.992219336229</v>
      </c>
      <c r="G27390" s="14">
        <v>60113.267275540689</v>
      </c>
    </row>
    <row r="27391" spans="1:7" s="5" customFormat="1" ht="14.5" x14ac:dyDescent="0.35">
      <c r="A27391" s="11">
        <v>45212</v>
      </c>
      <c r="B27391" s="12">
        <v>0.25</v>
      </c>
      <c r="C27391" s="13">
        <v>194572</v>
      </c>
      <c r="D27391" s="14">
        <v>100999.76</v>
      </c>
      <c r="E27391" s="14">
        <v>131293.97260399998</v>
      </c>
      <c r="F27391" s="14">
        <v>66337.462500954236</v>
      </c>
      <c r="G27391" s="14">
        <v>64519.295281395418</v>
      </c>
    </row>
    <row r="27392" spans="1:7" s="5" customFormat="1" ht="14.5" x14ac:dyDescent="0.35">
      <c r="A27392" s="11">
        <v>45212</v>
      </c>
      <c r="B27392" s="12">
        <v>0.26041666666666669</v>
      </c>
      <c r="C27392" s="13">
        <v>196360</v>
      </c>
      <c r="D27392" s="14">
        <v>107876.2</v>
      </c>
      <c r="E27392" s="14">
        <v>140725.90432</v>
      </c>
      <c r="F27392" s="14">
        <v>70662.307592548736</v>
      </c>
      <c r="G27392" s="14">
        <v>68765.810815922407</v>
      </c>
    </row>
    <row r="27393" spans="1:7" s="5" customFormat="1" ht="14.5" x14ac:dyDescent="0.35">
      <c r="A27393" s="11">
        <v>45212</v>
      </c>
      <c r="B27393" s="12">
        <v>0.27083333333333331</v>
      </c>
      <c r="C27393" s="13">
        <v>195480</v>
      </c>
      <c r="D27393" s="14">
        <v>114001</v>
      </c>
      <c r="E27393" s="14">
        <v>148988.31262399998</v>
      </c>
      <c r="F27393" s="14">
        <v>75493.343054858007</v>
      </c>
      <c r="G27393" s="14">
        <v>73568.991047782052</v>
      </c>
    </row>
    <row r="27394" spans="1:7" s="5" customFormat="1" ht="14.5" x14ac:dyDescent="0.35">
      <c r="A27394" s="11">
        <v>45212</v>
      </c>
      <c r="B27394" s="12">
        <v>0.28125</v>
      </c>
      <c r="C27394" s="13">
        <v>205004</v>
      </c>
      <c r="D27394" s="14">
        <v>118165.4</v>
      </c>
      <c r="E27394" s="14">
        <v>155784.131524</v>
      </c>
      <c r="F27394" s="14">
        <v>78466.339045223751</v>
      </c>
      <c r="G27394" s="14">
        <v>76388.316399549294</v>
      </c>
    </row>
    <row r="27395" spans="1:7" s="5" customFormat="1" ht="14.5" x14ac:dyDescent="0.35">
      <c r="A27395" s="11">
        <v>45212</v>
      </c>
      <c r="B27395" s="12">
        <v>0.29166666666666669</v>
      </c>
      <c r="C27395" s="13">
        <v>214176</v>
      </c>
      <c r="D27395" s="14">
        <v>122941.96</v>
      </c>
      <c r="E27395" s="14">
        <v>162718.58818799999</v>
      </c>
      <c r="F27395" s="14">
        <v>84100.009450994665</v>
      </c>
      <c r="G27395" s="14">
        <v>81887.465537560711</v>
      </c>
    </row>
    <row r="27396" spans="1:7" s="5" customFormat="1" ht="14.5" x14ac:dyDescent="0.35">
      <c r="A27396" s="11">
        <v>45212</v>
      </c>
      <c r="B27396" s="12">
        <v>0.30208333333333331</v>
      </c>
      <c r="C27396" s="13">
        <v>214472</v>
      </c>
      <c r="D27396" s="14">
        <v>126761.44</v>
      </c>
      <c r="E27396" s="14">
        <v>167931.180188</v>
      </c>
      <c r="F27396" s="14">
        <v>86650.575387287521</v>
      </c>
      <c r="G27396" s="14">
        <v>84536.824807787751</v>
      </c>
    </row>
    <row r="27397" spans="1:7" s="5" customFormat="1" ht="14.5" x14ac:dyDescent="0.35">
      <c r="A27397" s="11">
        <v>45212</v>
      </c>
      <c r="B27397" s="12">
        <v>0.3125</v>
      </c>
      <c r="C27397" s="13">
        <v>218772</v>
      </c>
      <c r="D27397" s="14">
        <v>127457.8</v>
      </c>
      <c r="E27397" s="14">
        <v>168365.88686</v>
      </c>
      <c r="F27397" s="14">
        <v>86323.054092164515</v>
      </c>
      <c r="G27397" s="14">
        <v>84041.399376845104</v>
      </c>
    </row>
    <row r="27398" spans="1:7" s="5" customFormat="1" ht="14.5" x14ac:dyDescent="0.35">
      <c r="A27398" s="11">
        <v>45212</v>
      </c>
      <c r="B27398" s="12">
        <v>0.32291666666666669</v>
      </c>
      <c r="C27398" s="13">
        <v>235316</v>
      </c>
      <c r="D27398" s="14">
        <v>130500.32</v>
      </c>
      <c r="E27398" s="14">
        <v>171481.311824</v>
      </c>
      <c r="F27398" s="14">
        <v>88461.709275942572</v>
      </c>
      <c r="G27398" s="14">
        <v>86132.914950260369</v>
      </c>
    </row>
    <row r="27399" spans="1:7" s="5" customFormat="1" ht="14.5" x14ac:dyDescent="0.35">
      <c r="A27399" s="11">
        <v>45212</v>
      </c>
      <c r="B27399" s="12">
        <v>0.33333333333333331</v>
      </c>
      <c r="C27399" s="13">
        <v>233248</v>
      </c>
      <c r="D27399" s="14">
        <v>135141.28</v>
      </c>
      <c r="E27399" s="14">
        <v>175796.24241599999</v>
      </c>
      <c r="F27399" s="14">
        <v>91519.745029218902</v>
      </c>
      <c r="G27399" s="14">
        <v>89134.751527326909</v>
      </c>
    </row>
    <row r="27400" spans="1:7" s="5" customFormat="1" ht="14.5" x14ac:dyDescent="0.35">
      <c r="A27400" s="11">
        <v>45212</v>
      </c>
      <c r="B27400" s="12">
        <v>0.34375</v>
      </c>
      <c r="C27400" s="13">
        <v>230864</v>
      </c>
      <c r="D27400" s="14">
        <v>134057.56</v>
      </c>
      <c r="E27400" s="14">
        <v>174934.26802000002</v>
      </c>
      <c r="F27400" s="14">
        <v>92019.968597500076</v>
      </c>
      <c r="G27400" s="14">
        <v>89755.809142175625</v>
      </c>
    </row>
    <row r="27401" spans="1:7" s="5" customFormat="1" ht="14.5" x14ac:dyDescent="0.35">
      <c r="A27401" s="11">
        <v>45212</v>
      </c>
      <c r="B27401" s="12">
        <v>0.35416666666666669</v>
      </c>
      <c r="C27401" s="13">
        <v>230052</v>
      </c>
      <c r="D27401" s="14">
        <v>134975.24</v>
      </c>
      <c r="E27401" s="14">
        <v>176034.65371600003</v>
      </c>
      <c r="F27401" s="14">
        <v>92826.065404509092</v>
      </c>
      <c r="G27401" s="14">
        <v>90427.659065606131</v>
      </c>
    </row>
    <row r="27402" spans="1:7" s="5" customFormat="1" ht="14.5" x14ac:dyDescent="0.35">
      <c r="A27402" s="11">
        <v>45212</v>
      </c>
      <c r="B27402" s="12">
        <v>0.36458333333333331</v>
      </c>
      <c r="C27402" s="13">
        <v>234472</v>
      </c>
      <c r="D27402" s="14">
        <v>136588.24</v>
      </c>
      <c r="E27402" s="14">
        <v>177488.6502</v>
      </c>
      <c r="F27402" s="14">
        <v>92233.61645612822</v>
      </c>
      <c r="G27402" s="14">
        <v>89841.977433684209</v>
      </c>
    </row>
    <row r="27403" spans="1:7" s="5" customFormat="1" ht="14.5" x14ac:dyDescent="0.35">
      <c r="A27403" s="11">
        <v>45212</v>
      </c>
      <c r="B27403" s="12">
        <v>0.375</v>
      </c>
      <c r="C27403" s="13">
        <v>227948</v>
      </c>
      <c r="D27403" s="14">
        <v>139401.92000000001</v>
      </c>
      <c r="E27403" s="14">
        <v>179238.40848800002</v>
      </c>
      <c r="F27403" s="14">
        <v>93492.019371809234</v>
      </c>
      <c r="G27403" s="14">
        <v>91220.759793382837</v>
      </c>
    </row>
    <row r="27404" spans="1:7" s="5" customFormat="1" ht="14.5" x14ac:dyDescent="0.35">
      <c r="A27404" s="11">
        <v>45212</v>
      </c>
      <c r="B27404" s="12">
        <v>0.38541666666666669</v>
      </c>
      <c r="C27404" s="13">
        <v>231076</v>
      </c>
      <c r="D27404" s="14">
        <v>139942.88</v>
      </c>
      <c r="E27404" s="14">
        <v>179833.66428</v>
      </c>
      <c r="F27404" s="14">
        <v>92573.815654133112</v>
      </c>
      <c r="G27404" s="14">
        <v>90253.761331133632</v>
      </c>
    </row>
    <row r="27405" spans="1:7" s="5" customFormat="1" ht="14.5" x14ac:dyDescent="0.35">
      <c r="A27405" s="11">
        <v>45212</v>
      </c>
      <c r="B27405" s="12">
        <v>0.39583333333333331</v>
      </c>
      <c r="C27405" s="13">
        <v>227504</v>
      </c>
      <c r="D27405" s="14">
        <v>140497.84</v>
      </c>
      <c r="E27405" s="14">
        <v>180315.86992</v>
      </c>
      <c r="F27405" s="14">
        <v>92023.067165488595</v>
      </c>
      <c r="G27405" s="14">
        <v>89699.653384789752</v>
      </c>
    </row>
    <row r="27406" spans="1:7" s="5" customFormat="1" ht="14.5" x14ac:dyDescent="0.35">
      <c r="A27406" s="11">
        <v>45212</v>
      </c>
      <c r="B27406" s="12">
        <v>0.40625</v>
      </c>
      <c r="C27406" s="13">
        <v>223408</v>
      </c>
      <c r="D27406" s="14">
        <v>138023.04000000001</v>
      </c>
      <c r="E27406" s="14">
        <v>176695.81641599999</v>
      </c>
      <c r="F27406" s="14">
        <v>89717.839219769769</v>
      </c>
      <c r="G27406" s="14">
        <v>87262.959259870739</v>
      </c>
    </row>
    <row r="27407" spans="1:7" s="5" customFormat="1" ht="14.5" x14ac:dyDescent="0.35">
      <c r="A27407" s="11">
        <v>45212</v>
      </c>
      <c r="B27407" s="12">
        <v>0.41666666666666669</v>
      </c>
      <c r="C27407" s="13">
        <v>239104</v>
      </c>
      <c r="D27407" s="14">
        <v>138799.32</v>
      </c>
      <c r="E27407" s="14">
        <v>176086.26354000001</v>
      </c>
      <c r="F27407" s="14">
        <v>90303.106426959464</v>
      </c>
      <c r="G27407" s="14">
        <v>87773.812479624452</v>
      </c>
    </row>
    <row r="27408" spans="1:7" s="5" customFormat="1" ht="14.5" x14ac:dyDescent="0.35">
      <c r="A27408" s="11">
        <v>45212</v>
      </c>
      <c r="B27408" s="12">
        <v>0.42708333333333331</v>
      </c>
      <c r="C27408" s="13">
        <v>222016</v>
      </c>
      <c r="D27408" s="14">
        <v>136283.48000000001</v>
      </c>
      <c r="E27408" s="14">
        <v>173620.81009599997</v>
      </c>
      <c r="F27408" s="14">
        <v>89603.182265461583</v>
      </c>
      <c r="G27408" s="14">
        <v>87275.819708624273</v>
      </c>
    </row>
    <row r="27409" spans="1:7" s="5" customFormat="1" ht="14.5" x14ac:dyDescent="0.35">
      <c r="A27409" s="11">
        <v>45212</v>
      </c>
      <c r="B27409" s="12">
        <v>0.4375</v>
      </c>
      <c r="C27409" s="13">
        <v>221136</v>
      </c>
      <c r="D27409" s="14">
        <v>135847.48000000001</v>
      </c>
      <c r="E27409" s="14">
        <v>173022.42076800001</v>
      </c>
      <c r="F27409" s="14">
        <v>87950.0887732806</v>
      </c>
      <c r="G27409" s="14">
        <v>85635.625342875239</v>
      </c>
    </row>
    <row r="27410" spans="1:7" s="5" customFormat="1" ht="14.5" x14ac:dyDescent="0.35">
      <c r="A27410" s="11">
        <v>45212</v>
      </c>
      <c r="B27410" s="12">
        <v>0.44791666666666669</v>
      </c>
      <c r="C27410" s="13">
        <v>234080</v>
      </c>
      <c r="D27410" s="14">
        <v>136755.79999999999</v>
      </c>
      <c r="E27410" s="14">
        <v>173421.07370799998</v>
      </c>
      <c r="F27410" s="14">
        <v>85941.613566301428</v>
      </c>
      <c r="G27410" s="14">
        <v>83568.373254492573</v>
      </c>
    </row>
    <row r="27411" spans="1:7" s="5" customFormat="1" ht="14.5" x14ac:dyDescent="0.35">
      <c r="A27411" s="11">
        <v>45212</v>
      </c>
      <c r="B27411" s="12">
        <v>0.45833333333333331</v>
      </c>
      <c r="C27411" s="13">
        <v>228168</v>
      </c>
      <c r="D27411" s="14">
        <v>136091.51999999999</v>
      </c>
      <c r="E27411" s="14">
        <v>173151.07647599999</v>
      </c>
      <c r="F27411" s="14">
        <v>85713.471431369573</v>
      </c>
      <c r="G27411" s="14">
        <v>83229.294794996953</v>
      </c>
    </row>
    <row r="27412" spans="1:7" s="5" customFormat="1" ht="14.5" x14ac:dyDescent="0.35">
      <c r="A27412" s="11">
        <v>45212</v>
      </c>
      <c r="B27412" s="12">
        <v>0.46875</v>
      </c>
      <c r="C27412" s="13">
        <v>216888</v>
      </c>
      <c r="D27412" s="14">
        <v>137619.79999999999</v>
      </c>
      <c r="E27412" s="14">
        <v>175032.83198399999</v>
      </c>
      <c r="F27412" s="14">
        <v>86562.299551500837</v>
      </c>
      <c r="G27412" s="14">
        <v>83877.222229704188</v>
      </c>
    </row>
    <row r="27413" spans="1:7" s="5" customFormat="1" ht="14.5" x14ac:dyDescent="0.35">
      <c r="A27413" s="11">
        <v>45212</v>
      </c>
      <c r="B27413" s="12">
        <v>0.47916666666666669</v>
      </c>
      <c r="C27413" s="13">
        <v>210780</v>
      </c>
      <c r="D27413" s="14">
        <v>133667.72</v>
      </c>
      <c r="E27413" s="14">
        <v>168859.85776800002</v>
      </c>
      <c r="F27413" s="14">
        <v>84195.6541793949</v>
      </c>
      <c r="G27413" s="14">
        <v>81534.922388713821</v>
      </c>
    </row>
    <row r="27414" spans="1:7" s="5" customFormat="1" ht="14.5" x14ac:dyDescent="0.35">
      <c r="A27414" s="11">
        <v>45212</v>
      </c>
      <c r="B27414" s="12">
        <v>0.48958333333333331</v>
      </c>
      <c r="C27414" s="13">
        <v>215404</v>
      </c>
      <c r="D27414" s="14">
        <v>134234.23999999999</v>
      </c>
      <c r="E27414" s="14">
        <v>168418.505144</v>
      </c>
      <c r="F27414" s="14">
        <v>85289.020381041802</v>
      </c>
      <c r="G27414" s="14">
        <v>82549.753868042928</v>
      </c>
    </row>
    <row r="27415" spans="1:7" s="5" customFormat="1" ht="14.5" x14ac:dyDescent="0.35">
      <c r="A27415" s="11">
        <v>45212</v>
      </c>
      <c r="B27415" s="12">
        <v>0.5</v>
      </c>
      <c r="C27415" s="13">
        <v>212772</v>
      </c>
      <c r="D27415" s="14">
        <v>135133.64000000001</v>
      </c>
      <c r="E27415" s="14">
        <v>168295.741396</v>
      </c>
      <c r="F27415" s="14">
        <v>85216.671921148096</v>
      </c>
      <c r="G27415" s="14">
        <v>82555.530510500612</v>
      </c>
    </row>
    <row r="27416" spans="1:7" s="5" customFormat="1" ht="14.5" x14ac:dyDescent="0.35">
      <c r="A27416" s="11">
        <v>45212</v>
      </c>
      <c r="B27416" s="12">
        <v>0.51041666666666663</v>
      </c>
      <c r="C27416" s="13">
        <v>217252</v>
      </c>
      <c r="D27416" s="14">
        <v>132052.28</v>
      </c>
      <c r="E27416" s="14">
        <v>164814.43078</v>
      </c>
      <c r="F27416" s="14">
        <v>82646.67198549115</v>
      </c>
      <c r="G27416" s="14">
        <v>80267.782138418494</v>
      </c>
    </row>
    <row r="27417" spans="1:7" s="5" customFormat="1" ht="14.5" x14ac:dyDescent="0.35">
      <c r="A27417" s="11">
        <v>45212</v>
      </c>
      <c r="B27417" s="12">
        <v>0.52083333333333337</v>
      </c>
      <c r="C27417" s="13">
        <v>224160</v>
      </c>
      <c r="D27417" s="14">
        <v>136133</v>
      </c>
      <c r="E27417" s="14">
        <v>171233.27758800003</v>
      </c>
      <c r="F27417" s="14">
        <v>85692.34585259133</v>
      </c>
      <c r="G27417" s="14">
        <v>83231.171711855772</v>
      </c>
    </row>
    <row r="27418" spans="1:7" s="5" customFormat="1" ht="14.5" x14ac:dyDescent="0.35">
      <c r="A27418" s="11">
        <v>45212</v>
      </c>
      <c r="B27418" s="12">
        <v>0.53125</v>
      </c>
      <c r="C27418" s="13">
        <v>225216</v>
      </c>
      <c r="D27418" s="14">
        <v>141201.92000000001</v>
      </c>
      <c r="E27418" s="14">
        <v>174052.51676</v>
      </c>
      <c r="F27418" s="14">
        <v>85726.903220352076</v>
      </c>
      <c r="G27418" s="14">
        <v>83247.044612678801</v>
      </c>
    </row>
    <row r="27419" spans="1:7" s="5" customFormat="1" ht="14.5" x14ac:dyDescent="0.35">
      <c r="A27419" s="11">
        <v>45212</v>
      </c>
      <c r="B27419" s="12">
        <v>0.54166666666666663</v>
      </c>
      <c r="C27419" s="13">
        <v>229444</v>
      </c>
      <c r="D27419" s="14">
        <v>135558.6</v>
      </c>
      <c r="E27419" s="14">
        <v>167884.54397600002</v>
      </c>
      <c r="F27419" s="14">
        <v>79975.387964692127</v>
      </c>
      <c r="G27419" s="14">
        <v>77496.534151908854</v>
      </c>
    </row>
    <row r="27420" spans="1:7" s="5" customFormat="1" ht="14.5" x14ac:dyDescent="0.35">
      <c r="A27420" s="11">
        <v>45212</v>
      </c>
      <c r="B27420" s="12">
        <v>0.55208333333333337</v>
      </c>
      <c r="C27420" s="13">
        <v>232912</v>
      </c>
      <c r="D27420" s="14">
        <v>133864</v>
      </c>
      <c r="E27420" s="14">
        <v>164861.56703999999</v>
      </c>
      <c r="F27420" s="14">
        <v>79567.277772361573</v>
      </c>
      <c r="G27420" s="14">
        <v>77046.880235697681</v>
      </c>
    </row>
    <row r="27421" spans="1:7" s="5" customFormat="1" ht="14.5" x14ac:dyDescent="0.35">
      <c r="A27421" s="11">
        <v>45212</v>
      </c>
      <c r="B27421" s="12">
        <v>0.5625</v>
      </c>
      <c r="C27421" s="13">
        <v>231032</v>
      </c>
      <c r="D27421" s="14">
        <v>134375.04000000001</v>
      </c>
      <c r="E27421" s="14">
        <v>165886.31331200001</v>
      </c>
      <c r="F27421" s="14">
        <v>83545.810154139399</v>
      </c>
      <c r="G27421" s="14">
        <v>81076.369177074419</v>
      </c>
    </row>
    <row r="27422" spans="1:7" s="5" customFormat="1" ht="14.5" x14ac:dyDescent="0.35">
      <c r="A27422" s="11">
        <v>45212</v>
      </c>
      <c r="B27422" s="12">
        <v>0.57291666666666663</v>
      </c>
      <c r="C27422" s="13">
        <v>211728</v>
      </c>
      <c r="D27422" s="14">
        <v>133992.24</v>
      </c>
      <c r="E27422" s="14">
        <v>164122.82334399997</v>
      </c>
      <c r="F27422" s="14">
        <v>80736.019050677278</v>
      </c>
      <c r="G27422" s="14">
        <v>78228.249288662773</v>
      </c>
    </row>
    <row r="27423" spans="1:7" s="5" customFormat="1" ht="14.5" x14ac:dyDescent="0.35">
      <c r="A27423" s="11">
        <v>45212</v>
      </c>
      <c r="B27423" s="12">
        <v>0.58333333333333337</v>
      </c>
      <c r="C27423" s="13">
        <v>213416</v>
      </c>
      <c r="D27423" s="14">
        <v>132032.16</v>
      </c>
      <c r="E27423" s="14">
        <v>163592.95928800001</v>
      </c>
      <c r="F27423" s="14">
        <v>81475.388915643431</v>
      </c>
      <c r="G27423" s="14">
        <v>78949.50455353444</v>
      </c>
    </row>
    <row r="27424" spans="1:7" s="5" customFormat="1" ht="14.5" x14ac:dyDescent="0.35">
      <c r="A27424" s="11">
        <v>45212</v>
      </c>
      <c r="B27424" s="12">
        <v>0.59375</v>
      </c>
      <c r="C27424" s="13">
        <v>221376</v>
      </c>
      <c r="D27424" s="14">
        <v>134820.79999999999</v>
      </c>
      <c r="E27424" s="14">
        <v>167490.19586000001</v>
      </c>
      <c r="F27424" s="14">
        <v>83621.672253367229</v>
      </c>
      <c r="G27424" s="14">
        <v>81014.504950974879</v>
      </c>
    </row>
    <row r="27425" spans="1:7" s="5" customFormat="1" ht="14.5" x14ac:dyDescent="0.35">
      <c r="A27425" s="11">
        <v>45212</v>
      </c>
      <c r="B27425" s="12">
        <v>0.60416666666666663</v>
      </c>
      <c r="C27425" s="13">
        <v>215272</v>
      </c>
      <c r="D27425" s="14">
        <v>130044.16</v>
      </c>
      <c r="E27425" s="14">
        <v>162621.79097199999</v>
      </c>
      <c r="F27425" s="14">
        <v>81483.597707182766</v>
      </c>
      <c r="G27425" s="14">
        <v>78926.445557751882</v>
      </c>
    </row>
    <row r="27426" spans="1:7" s="5" customFormat="1" ht="14.5" x14ac:dyDescent="0.35">
      <c r="A27426" s="11">
        <v>45212</v>
      </c>
      <c r="B27426" s="12">
        <v>0.61458333333333337</v>
      </c>
      <c r="C27426" s="13">
        <v>208580</v>
      </c>
      <c r="D27426" s="14">
        <v>127856.88</v>
      </c>
      <c r="E27426" s="14">
        <v>160266.71226400003</v>
      </c>
      <c r="F27426" s="14">
        <v>80642.719165095463</v>
      </c>
      <c r="G27426" s="14">
        <v>78120.549644872517</v>
      </c>
    </row>
    <row r="27427" spans="1:7" s="5" customFormat="1" ht="14.5" x14ac:dyDescent="0.35">
      <c r="A27427" s="11">
        <v>45212</v>
      </c>
      <c r="B27427" s="12">
        <v>0.625</v>
      </c>
      <c r="C27427" s="13">
        <v>210040</v>
      </c>
      <c r="D27427" s="14">
        <v>126871.72</v>
      </c>
      <c r="E27427" s="14">
        <v>161575.22516</v>
      </c>
      <c r="F27427" s="14">
        <v>81835.049962838631</v>
      </c>
      <c r="G27427" s="14">
        <v>79196.670239226456</v>
      </c>
    </row>
    <row r="27428" spans="1:7" s="5" customFormat="1" ht="14.5" x14ac:dyDescent="0.35">
      <c r="A27428" s="11">
        <v>45212</v>
      </c>
      <c r="B27428" s="12">
        <v>0.63541666666666663</v>
      </c>
      <c r="C27428" s="13">
        <v>213508</v>
      </c>
      <c r="D27428" s="14">
        <v>129468.16</v>
      </c>
      <c r="E27428" s="14">
        <v>162725.94125599999</v>
      </c>
      <c r="F27428" s="14">
        <v>82762.333961045617</v>
      </c>
      <c r="G27428" s="14">
        <v>79940.760471607238</v>
      </c>
    </row>
    <row r="27429" spans="1:7" s="5" customFormat="1" ht="14.5" x14ac:dyDescent="0.35">
      <c r="A27429" s="11">
        <v>45212</v>
      </c>
      <c r="B27429" s="12">
        <v>0.64583333333333337</v>
      </c>
      <c r="C27429" s="13">
        <v>227800</v>
      </c>
      <c r="D27429" s="14">
        <v>131241.51999999999</v>
      </c>
      <c r="E27429" s="14">
        <v>164785.35911200001</v>
      </c>
      <c r="F27429" s="14">
        <v>83045.825258497614</v>
      </c>
      <c r="G27429" s="14">
        <v>80243.036348864553</v>
      </c>
    </row>
    <row r="27430" spans="1:7" s="5" customFormat="1" ht="14.5" x14ac:dyDescent="0.35">
      <c r="A27430" s="11">
        <v>45212</v>
      </c>
      <c r="B27430" s="12">
        <v>0.65625</v>
      </c>
      <c r="C27430" s="13">
        <v>217940</v>
      </c>
      <c r="D27430" s="14">
        <v>132530.92000000001</v>
      </c>
      <c r="E27430" s="14">
        <v>166482.67360799998</v>
      </c>
      <c r="F27430" s="14">
        <v>83250.128983418021</v>
      </c>
      <c r="G27430" s="14">
        <v>80520.616524634839</v>
      </c>
    </row>
    <row r="27431" spans="1:7" s="5" customFormat="1" ht="14.5" x14ac:dyDescent="0.35">
      <c r="A27431" s="11">
        <v>45212</v>
      </c>
      <c r="B27431" s="12">
        <v>0.66666666666666663</v>
      </c>
      <c r="C27431" s="13">
        <v>226396</v>
      </c>
      <c r="D27431" s="14">
        <v>133406.20000000001</v>
      </c>
      <c r="E27431" s="14">
        <v>170444.240128</v>
      </c>
      <c r="F27431" s="14">
        <v>89679.39346964487</v>
      </c>
      <c r="G27431" s="14">
        <v>86814.42303196725</v>
      </c>
    </row>
    <row r="27432" spans="1:7" s="5" customFormat="1" ht="14.5" x14ac:dyDescent="0.35">
      <c r="A27432" s="11">
        <v>45212</v>
      </c>
      <c r="B27432" s="12">
        <v>0.67708333333333337</v>
      </c>
      <c r="C27432" s="13">
        <v>234004</v>
      </c>
      <c r="D27432" s="14">
        <v>136243.64000000001</v>
      </c>
      <c r="E27432" s="14">
        <v>172277.44659599999</v>
      </c>
      <c r="F27432" s="14">
        <v>92233.13912672126</v>
      </c>
      <c r="G27432" s="14">
        <v>89288.44330000857</v>
      </c>
    </row>
    <row r="27433" spans="1:7" s="5" customFormat="1" ht="14.5" x14ac:dyDescent="0.35">
      <c r="A27433" s="11">
        <v>45212</v>
      </c>
      <c r="B27433" s="12">
        <v>0.6875</v>
      </c>
      <c r="C27433" s="13">
        <v>227212</v>
      </c>
      <c r="D27433" s="14">
        <v>135568.20000000001</v>
      </c>
      <c r="E27433" s="14">
        <v>169772.47584400003</v>
      </c>
      <c r="F27433" s="14">
        <v>89441.452481005501</v>
      </c>
      <c r="G27433" s="14">
        <v>86585.198727670926</v>
      </c>
    </row>
    <row r="27434" spans="1:7" s="5" customFormat="1" ht="14.5" x14ac:dyDescent="0.35">
      <c r="A27434" s="11">
        <v>45212</v>
      </c>
      <c r="B27434" s="12">
        <v>0.69791666666666663</v>
      </c>
      <c r="C27434" s="13">
        <v>228700</v>
      </c>
      <c r="D27434" s="14">
        <v>139914.16</v>
      </c>
      <c r="E27434" s="14">
        <v>174827.24206399999</v>
      </c>
      <c r="F27434" s="14">
        <v>91329.918250316579</v>
      </c>
      <c r="G27434" s="14">
        <v>88393.390635438875</v>
      </c>
    </row>
    <row r="27435" spans="1:7" s="5" customFormat="1" ht="14.5" x14ac:dyDescent="0.35">
      <c r="A27435" s="11">
        <v>45212</v>
      </c>
      <c r="B27435" s="12">
        <v>0.70833333333333337</v>
      </c>
      <c r="C27435" s="13">
        <v>239476</v>
      </c>
      <c r="D27435" s="14">
        <v>145157.96</v>
      </c>
      <c r="E27435" s="14">
        <v>179588.88599200002</v>
      </c>
      <c r="F27435" s="14">
        <v>92749.932374263546</v>
      </c>
      <c r="G27435" s="14">
        <v>89865.097826381723</v>
      </c>
    </row>
    <row r="27436" spans="1:7" s="5" customFormat="1" ht="14.5" x14ac:dyDescent="0.35">
      <c r="A27436" s="11">
        <v>45212</v>
      </c>
      <c r="B27436" s="12">
        <v>0.71875</v>
      </c>
      <c r="C27436" s="13">
        <v>229836</v>
      </c>
      <c r="D27436" s="14">
        <v>140412.64000000001</v>
      </c>
      <c r="E27436" s="14">
        <v>176015.01492800002</v>
      </c>
      <c r="F27436" s="14">
        <v>94635.366005420088</v>
      </c>
      <c r="G27436" s="14">
        <v>91672.790777021466</v>
      </c>
    </row>
    <row r="27437" spans="1:7" s="5" customFormat="1" ht="14.5" x14ac:dyDescent="0.35">
      <c r="A27437" s="11">
        <v>45212</v>
      </c>
      <c r="B27437" s="12">
        <v>0.72916666666666663</v>
      </c>
      <c r="C27437" s="13">
        <v>226052</v>
      </c>
      <c r="D27437" s="14">
        <v>138717.56</v>
      </c>
      <c r="E27437" s="14">
        <v>174682.874832</v>
      </c>
      <c r="F27437" s="14">
        <v>97257.497045937373</v>
      </c>
      <c r="G27437" s="14">
        <v>94346.976084590235</v>
      </c>
    </row>
    <row r="27438" spans="1:7" s="5" customFormat="1" ht="14.5" x14ac:dyDescent="0.35">
      <c r="A27438" s="11">
        <v>45212</v>
      </c>
      <c r="B27438" s="12">
        <v>0.73958333333333337</v>
      </c>
      <c r="C27438" s="13">
        <v>241764</v>
      </c>
      <c r="D27438" s="14">
        <v>137832</v>
      </c>
      <c r="E27438" s="14">
        <v>174568.55866000001</v>
      </c>
      <c r="F27438" s="14">
        <v>100219.63375561872</v>
      </c>
      <c r="G27438" s="14">
        <v>97477.383619153887</v>
      </c>
    </row>
    <row r="27439" spans="1:7" s="5" customFormat="1" ht="14.5" x14ac:dyDescent="0.35">
      <c r="A27439" s="11">
        <v>45212</v>
      </c>
      <c r="B27439" s="12">
        <v>0.75</v>
      </c>
      <c r="C27439" s="13">
        <v>226148</v>
      </c>
      <c r="D27439" s="14">
        <v>136685.48000000001</v>
      </c>
      <c r="E27439" s="14">
        <v>174644.15966</v>
      </c>
      <c r="F27439" s="14">
        <v>103466.46766997215</v>
      </c>
      <c r="G27439" s="14">
        <v>100746.81723841335</v>
      </c>
    </row>
    <row r="27440" spans="1:7" s="5" customFormat="1" ht="14.5" x14ac:dyDescent="0.35">
      <c r="A27440" s="11">
        <v>45212</v>
      </c>
      <c r="B27440" s="12">
        <v>0.76041666666666663</v>
      </c>
      <c r="C27440" s="13">
        <v>227580</v>
      </c>
      <c r="D27440" s="14">
        <v>134176.79999999999</v>
      </c>
      <c r="E27440" s="14">
        <v>172221.43403599999</v>
      </c>
      <c r="F27440" s="14">
        <v>103158.02081517002</v>
      </c>
      <c r="G27440" s="14">
        <v>100268.38958253109</v>
      </c>
    </row>
    <row r="27441" spans="1:7" s="5" customFormat="1" ht="14.5" x14ac:dyDescent="0.35">
      <c r="A27441" s="11">
        <v>45212</v>
      </c>
      <c r="B27441" s="12">
        <v>0.77083333333333337</v>
      </c>
      <c r="C27441" s="13">
        <v>227056</v>
      </c>
      <c r="D27441" s="14">
        <v>136632.12</v>
      </c>
      <c r="E27441" s="14">
        <v>175020.46193600001</v>
      </c>
      <c r="F27441" s="14">
        <v>105676.72491349863</v>
      </c>
      <c r="G27441" s="14">
        <v>102816.97148289322</v>
      </c>
    </row>
    <row r="27442" spans="1:7" s="5" customFormat="1" ht="14.5" x14ac:dyDescent="0.35">
      <c r="A27442" s="11">
        <v>45212</v>
      </c>
      <c r="B27442" s="12">
        <v>0.78125</v>
      </c>
      <c r="C27442" s="13">
        <v>234944</v>
      </c>
      <c r="D27442" s="14">
        <v>138817.79999999999</v>
      </c>
      <c r="E27442" s="14">
        <v>178065.177444</v>
      </c>
      <c r="F27442" s="14">
        <v>107933.61039900094</v>
      </c>
      <c r="G27442" s="14">
        <v>105033.72240691245</v>
      </c>
    </row>
    <row r="27443" spans="1:7" s="5" customFormat="1" ht="14.5" x14ac:dyDescent="0.35">
      <c r="A27443" s="11">
        <v>45212</v>
      </c>
      <c r="B27443" s="12">
        <v>0.79166666666666663</v>
      </c>
      <c r="C27443" s="13">
        <v>247204</v>
      </c>
      <c r="D27443" s="14">
        <v>141739</v>
      </c>
      <c r="E27443" s="14">
        <v>181634.10094400001</v>
      </c>
      <c r="F27443" s="14">
        <v>112028.50076181724</v>
      </c>
      <c r="G27443" s="14">
        <v>109184.94768658548</v>
      </c>
    </row>
    <row r="27444" spans="1:7" s="5" customFormat="1" ht="14.5" x14ac:dyDescent="0.35">
      <c r="A27444" s="11">
        <v>45212</v>
      </c>
      <c r="B27444" s="12">
        <v>0.80208333333333337</v>
      </c>
      <c r="C27444" s="13">
        <v>234364</v>
      </c>
      <c r="D27444" s="14">
        <v>139442.23999999999</v>
      </c>
      <c r="E27444" s="14">
        <v>178986.21147599997</v>
      </c>
      <c r="F27444" s="14">
        <v>111422.70450982271</v>
      </c>
      <c r="G27444" s="14">
        <v>108612.62278092199</v>
      </c>
    </row>
    <row r="27445" spans="1:7" s="5" customFormat="1" ht="14.5" x14ac:dyDescent="0.35">
      <c r="A27445" s="11">
        <v>45212</v>
      </c>
      <c r="B27445" s="12">
        <v>0.8125</v>
      </c>
      <c r="C27445" s="13">
        <v>242200</v>
      </c>
      <c r="D27445" s="14">
        <v>138970.79999999999</v>
      </c>
      <c r="E27445" s="14">
        <v>177711.64677999998</v>
      </c>
      <c r="F27445" s="14">
        <v>109902.99543936398</v>
      </c>
      <c r="G27445" s="14">
        <v>107130.23991501793</v>
      </c>
    </row>
    <row r="27446" spans="1:7" s="5" customFormat="1" ht="14.5" x14ac:dyDescent="0.35">
      <c r="A27446" s="11">
        <v>45212</v>
      </c>
      <c r="B27446" s="12">
        <v>0.82291666666666663</v>
      </c>
      <c r="C27446" s="13">
        <v>236688</v>
      </c>
      <c r="D27446" s="14">
        <v>138177.07999999999</v>
      </c>
      <c r="E27446" s="14">
        <v>176427.17210799997</v>
      </c>
      <c r="F27446" s="14">
        <v>108567.74503143063</v>
      </c>
      <c r="G27446" s="14">
        <v>105785.28291195292</v>
      </c>
    </row>
    <row r="27447" spans="1:7" s="5" customFormat="1" ht="14.5" x14ac:dyDescent="0.35">
      <c r="A27447" s="11">
        <v>45212</v>
      </c>
      <c r="B27447" s="12">
        <v>0.83333333333333337</v>
      </c>
      <c r="C27447" s="13">
        <v>217332</v>
      </c>
      <c r="D27447" s="14">
        <v>135095.12</v>
      </c>
      <c r="E27447" s="14">
        <v>172470.31106000001</v>
      </c>
      <c r="F27447" s="14">
        <v>105903.84698145476</v>
      </c>
      <c r="G27447" s="14">
        <v>103197.80043389281</v>
      </c>
    </row>
    <row r="27448" spans="1:7" s="5" customFormat="1" ht="14.5" x14ac:dyDescent="0.35">
      <c r="A27448" s="11">
        <v>45212</v>
      </c>
      <c r="B27448" s="12">
        <v>0.84375</v>
      </c>
      <c r="C27448" s="13">
        <v>216324</v>
      </c>
      <c r="D27448" s="14">
        <v>131065.8</v>
      </c>
      <c r="E27448" s="14">
        <v>167106.75416800001</v>
      </c>
      <c r="F27448" s="14">
        <v>102425.35938564742</v>
      </c>
      <c r="G27448" s="14">
        <v>99919.952995463158</v>
      </c>
    </row>
    <row r="27449" spans="1:7" s="5" customFormat="1" ht="14.5" x14ac:dyDescent="0.35">
      <c r="A27449" s="11">
        <v>45212</v>
      </c>
      <c r="B27449" s="12">
        <v>0.85416666666666663</v>
      </c>
      <c r="C27449" s="13">
        <v>215388</v>
      </c>
      <c r="D27449" s="14">
        <v>127783.36</v>
      </c>
      <c r="E27449" s="14">
        <v>162541.40368400002</v>
      </c>
      <c r="F27449" s="14">
        <v>99266.17178452386</v>
      </c>
      <c r="G27449" s="14">
        <v>96836.953469050117</v>
      </c>
    </row>
    <row r="27450" spans="1:7" s="5" customFormat="1" ht="14.5" x14ac:dyDescent="0.35">
      <c r="A27450" s="11">
        <v>45212</v>
      </c>
      <c r="B27450" s="12">
        <v>0.86458333333333337</v>
      </c>
      <c r="C27450" s="13">
        <v>213356</v>
      </c>
      <c r="D27450" s="14">
        <v>126773.96</v>
      </c>
      <c r="E27450" s="14">
        <v>160660.28806799999</v>
      </c>
      <c r="F27450" s="14">
        <v>97279.300830376582</v>
      </c>
      <c r="G27450" s="14">
        <v>94951.526151140482</v>
      </c>
    </row>
    <row r="27451" spans="1:7" s="5" customFormat="1" ht="14.5" x14ac:dyDescent="0.35">
      <c r="A27451" s="11">
        <v>45212</v>
      </c>
      <c r="B27451" s="12">
        <v>0.875</v>
      </c>
      <c r="C27451" s="13">
        <v>216416</v>
      </c>
      <c r="D27451" s="14">
        <v>124451.56</v>
      </c>
      <c r="E27451" s="14">
        <v>157497.91503199999</v>
      </c>
      <c r="F27451" s="14">
        <v>95451.265192597784</v>
      </c>
      <c r="G27451" s="14">
        <v>93137.973466443524</v>
      </c>
    </row>
    <row r="27452" spans="1:7" s="5" customFormat="1" ht="14.5" x14ac:dyDescent="0.35">
      <c r="A27452" s="11">
        <v>45212</v>
      </c>
      <c r="B27452" s="12">
        <v>0.88541666666666663</v>
      </c>
      <c r="C27452" s="13">
        <v>206708</v>
      </c>
      <c r="D27452" s="14">
        <v>121372.88</v>
      </c>
      <c r="E27452" s="14">
        <v>154070.836828</v>
      </c>
      <c r="F27452" s="14">
        <v>93328.067403495399</v>
      </c>
      <c r="G27452" s="14">
        <v>90928.41677634207</v>
      </c>
    </row>
    <row r="27453" spans="1:7" s="5" customFormat="1" ht="14.5" x14ac:dyDescent="0.35">
      <c r="A27453" s="11">
        <v>45212</v>
      </c>
      <c r="B27453" s="12">
        <v>0.89583333333333337</v>
      </c>
      <c r="C27453" s="13">
        <v>202452</v>
      </c>
      <c r="D27453" s="14">
        <v>118013.68</v>
      </c>
      <c r="E27453" s="14">
        <v>149317.544608</v>
      </c>
      <c r="F27453" s="14">
        <v>91466.432686393891</v>
      </c>
      <c r="G27453" s="14">
        <v>89116.451326982817</v>
      </c>
    </row>
    <row r="27454" spans="1:7" s="5" customFormat="1" ht="14.5" x14ac:dyDescent="0.35">
      <c r="A27454" s="11">
        <v>45212</v>
      </c>
      <c r="B27454" s="12">
        <v>0.90625</v>
      </c>
      <c r="C27454" s="13">
        <v>197556</v>
      </c>
      <c r="D27454" s="14">
        <v>111189.88</v>
      </c>
      <c r="E27454" s="14">
        <v>140555.180892</v>
      </c>
      <c r="F27454" s="14">
        <v>86936.852936924406</v>
      </c>
      <c r="G27454" s="14">
        <v>84795.491854384192</v>
      </c>
    </row>
    <row r="27455" spans="1:7" s="5" customFormat="1" ht="14.5" x14ac:dyDescent="0.35">
      <c r="A27455" s="11">
        <v>45212</v>
      </c>
      <c r="B27455" s="12">
        <v>0.91666666666666663</v>
      </c>
      <c r="C27455" s="13">
        <v>198220</v>
      </c>
      <c r="D27455" s="14">
        <v>110421.88</v>
      </c>
      <c r="E27455" s="14">
        <v>137832.192236</v>
      </c>
      <c r="F27455" s="14">
        <v>85834.755025886931</v>
      </c>
      <c r="G27455" s="14">
        <v>83656.021660700731</v>
      </c>
    </row>
    <row r="27456" spans="1:7" s="5" customFormat="1" ht="14.5" x14ac:dyDescent="0.35">
      <c r="A27456" s="11">
        <v>45212</v>
      </c>
      <c r="B27456" s="12">
        <v>0.92708333333333337</v>
      </c>
      <c r="C27456" s="13">
        <v>191704</v>
      </c>
      <c r="D27456" s="14">
        <v>107062.76</v>
      </c>
      <c r="E27456" s="14">
        <v>133350.107624</v>
      </c>
      <c r="F27456" s="14">
        <v>82401.275119884842</v>
      </c>
      <c r="G27456" s="14">
        <v>80100.372245656792</v>
      </c>
    </row>
    <row r="27457" spans="1:7" s="5" customFormat="1" ht="14.5" x14ac:dyDescent="0.35">
      <c r="A27457" s="11">
        <v>45212</v>
      </c>
      <c r="B27457" s="12">
        <v>0.9375</v>
      </c>
      <c r="C27457" s="13">
        <v>187772</v>
      </c>
      <c r="D27457" s="14">
        <v>103474.68</v>
      </c>
      <c r="E27457" s="14">
        <v>128883.011964</v>
      </c>
      <c r="F27457" s="14">
        <v>79583.427511590635</v>
      </c>
      <c r="G27457" s="14">
        <v>77452.727618428064</v>
      </c>
    </row>
    <row r="27458" spans="1:7" s="5" customFormat="1" ht="14.5" x14ac:dyDescent="0.35">
      <c r="A27458" s="11">
        <v>45212</v>
      </c>
      <c r="B27458" s="12">
        <v>0.94791666666666663</v>
      </c>
      <c r="C27458" s="13">
        <v>179532</v>
      </c>
      <c r="D27458" s="14">
        <v>102869.72</v>
      </c>
      <c r="E27458" s="14">
        <v>127147.459856</v>
      </c>
      <c r="F27458" s="14">
        <v>77530.821887364335</v>
      </c>
      <c r="G27458" s="14">
        <v>75687.766407160612</v>
      </c>
    </row>
    <row r="27459" spans="1:7" s="5" customFormat="1" ht="14.5" x14ac:dyDescent="0.35">
      <c r="A27459" s="11">
        <v>45212</v>
      </c>
      <c r="B27459" s="12">
        <v>0.95833333333333337</v>
      </c>
      <c r="C27459" s="13">
        <v>177240</v>
      </c>
      <c r="D27459" s="14">
        <v>99126.68</v>
      </c>
      <c r="E27459" s="14">
        <v>122898.446864</v>
      </c>
      <c r="F27459" s="14">
        <v>73682.248670346758</v>
      </c>
      <c r="G27459" s="14">
        <v>71849.785502746163</v>
      </c>
    </row>
    <row r="27460" spans="1:7" s="5" customFormat="1" ht="14.5" x14ac:dyDescent="0.35">
      <c r="A27460" s="11">
        <v>45212</v>
      </c>
      <c r="B27460" s="12">
        <v>0.96875</v>
      </c>
      <c r="C27460" s="13">
        <v>179804</v>
      </c>
      <c r="D27460" s="14">
        <v>96798.64</v>
      </c>
      <c r="E27460" s="14">
        <v>119928.29079599997</v>
      </c>
      <c r="F27460" s="14">
        <v>71839.195749452483</v>
      </c>
      <c r="G27460" s="14">
        <v>70034.584331658247</v>
      </c>
    </row>
    <row r="27461" spans="1:7" s="5" customFormat="1" ht="14.5" x14ac:dyDescent="0.35">
      <c r="A27461" s="11">
        <v>45212</v>
      </c>
      <c r="B27461" s="12">
        <v>0.97916666666666663</v>
      </c>
      <c r="C27461" s="13">
        <v>175924</v>
      </c>
      <c r="D27461" s="14">
        <v>95036.2</v>
      </c>
      <c r="E27461" s="14">
        <v>117714.281156</v>
      </c>
      <c r="F27461" s="14">
        <v>69077.45113042125</v>
      </c>
      <c r="G27461" s="14">
        <v>67239.124181762905</v>
      </c>
    </row>
    <row r="27462" spans="1:7" s="5" customFormat="1" ht="14.5" x14ac:dyDescent="0.35">
      <c r="A27462" s="11">
        <v>45212</v>
      </c>
      <c r="B27462" s="12">
        <v>0.98958333333333337</v>
      </c>
      <c r="C27462" s="13">
        <v>184284</v>
      </c>
      <c r="D27462" s="14">
        <v>91174.399999999994</v>
      </c>
      <c r="E27462" s="14">
        <v>113450.926316</v>
      </c>
      <c r="F27462" s="14">
        <v>66535.562856963501</v>
      </c>
      <c r="G27462" s="14">
        <v>64628.646615069942</v>
      </c>
    </row>
    <row r="27463" spans="1:7" s="5" customFormat="1" ht="14.5" x14ac:dyDescent="0.35">
      <c r="A27463" s="11">
        <v>45213</v>
      </c>
      <c r="B27463" s="12">
        <v>0</v>
      </c>
      <c r="C27463" s="13">
        <v>171864</v>
      </c>
      <c r="D27463" s="14">
        <v>90183.64</v>
      </c>
      <c r="E27463" s="14">
        <v>112534.25001599999</v>
      </c>
      <c r="F27463" s="14">
        <v>65458.420963765551</v>
      </c>
      <c r="G27463" s="14">
        <v>63554.448610456297</v>
      </c>
    </row>
    <row r="27464" spans="1:7" s="5" customFormat="1" ht="14.5" x14ac:dyDescent="0.35">
      <c r="A27464" s="11">
        <v>45213</v>
      </c>
      <c r="B27464" s="12">
        <v>1.0416666666666666E-2</v>
      </c>
      <c r="C27464" s="13">
        <v>177100</v>
      </c>
      <c r="D27464" s="14">
        <v>86063.56</v>
      </c>
      <c r="E27464" s="14">
        <v>107563.176712</v>
      </c>
      <c r="F27464" s="14">
        <v>62502.313067850191</v>
      </c>
      <c r="G27464" s="14">
        <v>60783.232322587421</v>
      </c>
    </row>
    <row r="27465" spans="1:7" s="5" customFormat="1" ht="14.5" x14ac:dyDescent="0.35">
      <c r="A27465" s="11">
        <v>45213</v>
      </c>
      <c r="B27465" s="12">
        <v>2.0833333333333332E-2</v>
      </c>
      <c r="C27465" s="13">
        <v>167712</v>
      </c>
      <c r="D27465" s="14">
        <v>84253.48</v>
      </c>
      <c r="E27465" s="14">
        <v>105580.578488</v>
      </c>
      <c r="F27465" s="14">
        <v>61034.847810537576</v>
      </c>
      <c r="G27465" s="14">
        <v>59385.022873742433</v>
      </c>
    </row>
    <row r="27466" spans="1:7" s="5" customFormat="1" ht="14.5" x14ac:dyDescent="0.35">
      <c r="A27466" s="11">
        <v>45213</v>
      </c>
      <c r="B27466" s="12">
        <v>3.125E-2</v>
      </c>
      <c r="C27466" s="13">
        <v>163508</v>
      </c>
      <c r="D27466" s="14">
        <v>83151.72</v>
      </c>
      <c r="E27466" s="14">
        <v>104407.81332</v>
      </c>
      <c r="F27466" s="14">
        <v>58070.700370227481</v>
      </c>
      <c r="G27466" s="14">
        <v>56457.78384155465</v>
      </c>
    </row>
    <row r="27467" spans="1:7" s="5" customFormat="1" ht="14.5" x14ac:dyDescent="0.35">
      <c r="A27467" s="11">
        <v>45213</v>
      </c>
      <c r="B27467" s="12">
        <v>4.1666666666666664E-2</v>
      </c>
      <c r="C27467" s="13">
        <v>158612</v>
      </c>
      <c r="D27467" s="14">
        <v>81863.600000000006</v>
      </c>
      <c r="E27467" s="14">
        <v>102435.00465999999</v>
      </c>
      <c r="F27467" s="14">
        <v>57457.141312365355</v>
      </c>
      <c r="G27467" s="14">
        <v>55850.720567294353</v>
      </c>
    </row>
    <row r="27468" spans="1:7" s="5" customFormat="1" ht="14.5" x14ac:dyDescent="0.35">
      <c r="A27468" s="11">
        <v>45213</v>
      </c>
      <c r="B27468" s="12">
        <v>5.2083333333333336E-2</v>
      </c>
      <c r="C27468" s="13">
        <v>153952</v>
      </c>
      <c r="D27468" s="14">
        <v>80157.279999999999</v>
      </c>
      <c r="E27468" s="14">
        <v>100386.471492</v>
      </c>
      <c r="F27468" s="14">
        <v>55687.958337189142</v>
      </c>
      <c r="G27468" s="14">
        <v>53970.31859536939</v>
      </c>
    </row>
    <row r="27469" spans="1:7" s="5" customFormat="1" ht="14.5" x14ac:dyDescent="0.35">
      <c r="A27469" s="11">
        <v>45213</v>
      </c>
      <c r="B27469" s="12">
        <v>6.25E-2</v>
      </c>
      <c r="C27469" s="13">
        <v>147256</v>
      </c>
      <c r="D27469" s="14">
        <v>79520.36</v>
      </c>
      <c r="E27469" s="14">
        <v>99759.502187999984</v>
      </c>
      <c r="F27469" s="14">
        <v>55581.742747369106</v>
      </c>
      <c r="G27469" s="14">
        <v>53892.895201143612</v>
      </c>
    </row>
    <row r="27470" spans="1:7" s="5" customFormat="1" ht="14.5" x14ac:dyDescent="0.35">
      <c r="A27470" s="11">
        <v>45213</v>
      </c>
      <c r="B27470" s="12">
        <v>7.2916666666666671E-2</v>
      </c>
      <c r="C27470" s="13">
        <v>135856</v>
      </c>
      <c r="D27470" s="14">
        <v>77879.44</v>
      </c>
      <c r="E27470" s="14">
        <v>97677.837919999991</v>
      </c>
      <c r="F27470" s="14">
        <v>53760.118410693271</v>
      </c>
      <c r="G27470" s="14">
        <v>52165.853279628944</v>
      </c>
    </row>
    <row r="27471" spans="1:7" s="5" customFormat="1" ht="14.5" x14ac:dyDescent="0.35">
      <c r="A27471" s="11">
        <v>45213</v>
      </c>
      <c r="B27471" s="12">
        <v>8.3333333333333329E-2</v>
      </c>
      <c r="C27471" s="13">
        <v>137116</v>
      </c>
      <c r="D27471" s="14">
        <v>78333.119999999995</v>
      </c>
      <c r="E27471" s="14">
        <v>97794.283484</v>
      </c>
      <c r="F27471" s="14">
        <v>52559.377822203183</v>
      </c>
      <c r="G27471" s="14">
        <v>50853.113293613329</v>
      </c>
    </row>
    <row r="27472" spans="1:7" s="5" customFormat="1" ht="14.5" x14ac:dyDescent="0.35">
      <c r="A27472" s="11">
        <v>45213</v>
      </c>
      <c r="B27472" s="12">
        <v>9.375E-2</v>
      </c>
      <c r="C27472" s="13">
        <v>141344</v>
      </c>
      <c r="D27472" s="14">
        <v>76435.12</v>
      </c>
      <c r="E27472" s="14">
        <v>95853.239868000004</v>
      </c>
      <c r="F27472" s="14">
        <v>52213.274374853689</v>
      </c>
      <c r="G27472" s="14">
        <v>50448.446891212057</v>
      </c>
    </row>
    <row r="27473" spans="1:7" s="5" customFormat="1" ht="14.5" x14ac:dyDescent="0.35">
      <c r="A27473" s="11">
        <v>45213</v>
      </c>
      <c r="B27473" s="12">
        <v>0.10416666666666667</v>
      </c>
      <c r="C27473" s="13">
        <v>135080</v>
      </c>
      <c r="D27473" s="14">
        <v>73150.080000000002</v>
      </c>
      <c r="E27473" s="14">
        <v>92463.752647999994</v>
      </c>
      <c r="F27473" s="14">
        <v>51124.151726626616</v>
      </c>
      <c r="G27473" s="14">
        <v>49555.222192249923</v>
      </c>
    </row>
    <row r="27474" spans="1:7" s="5" customFormat="1" ht="14.5" x14ac:dyDescent="0.35">
      <c r="A27474" s="11">
        <v>45213</v>
      </c>
      <c r="B27474" s="12">
        <v>0.11458333333333333</v>
      </c>
      <c r="C27474" s="13">
        <v>145200</v>
      </c>
      <c r="D27474" s="14">
        <v>73544.759999999995</v>
      </c>
      <c r="E27474" s="14">
        <v>92380.231023999993</v>
      </c>
      <c r="F27474" s="14">
        <v>50723.802401505483</v>
      </c>
      <c r="G27474" s="14">
        <v>49171.991934588325</v>
      </c>
    </row>
    <row r="27475" spans="1:7" s="5" customFormat="1" ht="14.5" x14ac:dyDescent="0.35">
      <c r="A27475" s="11">
        <v>45213</v>
      </c>
      <c r="B27475" s="12">
        <v>0.125</v>
      </c>
      <c r="C27475" s="13">
        <v>141888</v>
      </c>
      <c r="D27475" s="14">
        <v>75817.279999999999</v>
      </c>
      <c r="E27475" s="14">
        <v>94284.227868000002</v>
      </c>
      <c r="F27475" s="14">
        <v>50469.095831193423</v>
      </c>
      <c r="G27475" s="14">
        <v>48922.077281661819</v>
      </c>
    </row>
    <row r="27476" spans="1:7" s="5" customFormat="1" ht="14.5" x14ac:dyDescent="0.35">
      <c r="A27476" s="11">
        <v>45213</v>
      </c>
      <c r="B27476" s="12">
        <v>0.13541666666666666</v>
      </c>
      <c r="C27476" s="13">
        <v>137912</v>
      </c>
      <c r="D27476" s="14">
        <v>74929.119999999995</v>
      </c>
      <c r="E27476" s="14">
        <v>92851.370435999997</v>
      </c>
      <c r="F27476" s="14">
        <v>50371.431090879109</v>
      </c>
      <c r="G27476" s="14">
        <v>48858.342771765521</v>
      </c>
    </row>
    <row r="27477" spans="1:7" s="5" customFormat="1" ht="14.5" x14ac:dyDescent="0.35">
      <c r="A27477" s="11">
        <v>45213</v>
      </c>
      <c r="B27477" s="12">
        <v>0.14583333333333334</v>
      </c>
      <c r="C27477" s="13">
        <v>127236</v>
      </c>
      <c r="D27477" s="14">
        <v>73489.960000000006</v>
      </c>
      <c r="E27477" s="14">
        <v>90678.500092000002</v>
      </c>
      <c r="F27477" s="14">
        <v>49728.882025512336</v>
      </c>
      <c r="G27477" s="14">
        <v>48130.468822730683</v>
      </c>
    </row>
    <row r="27478" spans="1:7" s="5" customFormat="1" ht="14.5" x14ac:dyDescent="0.35">
      <c r="A27478" s="11">
        <v>45213</v>
      </c>
      <c r="B27478" s="12">
        <v>0.15625</v>
      </c>
      <c r="C27478" s="13">
        <v>133440</v>
      </c>
      <c r="D27478" s="14">
        <v>74319.92</v>
      </c>
      <c r="E27478" s="14">
        <v>91619.086683999994</v>
      </c>
      <c r="F27478" s="14">
        <v>49666.831460059031</v>
      </c>
      <c r="G27478" s="14">
        <v>48053.254565380455</v>
      </c>
    </row>
    <row r="27479" spans="1:7" s="5" customFormat="1" ht="14.5" x14ac:dyDescent="0.35">
      <c r="A27479" s="11">
        <v>45213</v>
      </c>
      <c r="B27479" s="12">
        <v>0.16666666666666666</v>
      </c>
      <c r="C27479" s="13">
        <v>128824</v>
      </c>
      <c r="D27479" s="14">
        <v>74804.160000000003</v>
      </c>
      <c r="E27479" s="14">
        <v>92433.87360799998</v>
      </c>
      <c r="F27479" s="14">
        <v>50329.321569757783</v>
      </c>
      <c r="G27479" s="14">
        <v>48739.537279216653</v>
      </c>
    </row>
    <row r="27480" spans="1:7" s="5" customFormat="1" ht="14.5" x14ac:dyDescent="0.35">
      <c r="A27480" s="11">
        <v>45213</v>
      </c>
      <c r="B27480" s="12">
        <v>0.17708333333333334</v>
      </c>
      <c r="C27480" s="13">
        <v>132516</v>
      </c>
      <c r="D27480" s="14">
        <v>74679.12</v>
      </c>
      <c r="E27480" s="14">
        <v>92105.462623999993</v>
      </c>
      <c r="F27480" s="14">
        <v>50159.237220072864</v>
      </c>
      <c r="G27480" s="14">
        <v>48475.692828000894</v>
      </c>
    </row>
    <row r="27481" spans="1:7" s="5" customFormat="1" ht="14.5" x14ac:dyDescent="0.35">
      <c r="A27481" s="11">
        <v>45213</v>
      </c>
      <c r="B27481" s="12">
        <v>0.1875</v>
      </c>
      <c r="C27481" s="13">
        <v>141056</v>
      </c>
      <c r="D27481" s="14">
        <v>73369.84</v>
      </c>
      <c r="E27481" s="14">
        <v>91468.084699999992</v>
      </c>
      <c r="F27481" s="14">
        <v>49725.233123678197</v>
      </c>
      <c r="G27481" s="14">
        <v>47957.689631198191</v>
      </c>
    </row>
    <row r="27482" spans="1:7" s="5" customFormat="1" ht="14.5" x14ac:dyDescent="0.35">
      <c r="A27482" s="11">
        <v>45213</v>
      </c>
      <c r="B27482" s="12">
        <v>0.19791666666666666</v>
      </c>
      <c r="C27482" s="13">
        <v>130680</v>
      </c>
      <c r="D27482" s="14">
        <v>75889.039999999994</v>
      </c>
      <c r="E27482" s="14">
        <v>93770.890979999996</v>
      </c>
      <c r="F27482" s="14">
        <v>50918.244609941459</v>
      </c>
      <c r="G27482" s="14">
        <v>49363.965952170081</v>
      </c>
    </row>
    <row r="27483" spans="1:7" s="5" customFormat="1" ht="14.5" x14ac:dyDescent="0.35">
      <c r="A27483" s="11">
        <v>45213</v>
      </c>
      <c r="B27483" s="12">
        <v>0.20833333333333334</v>
      </c>
      <c r="C27483" s="13">
        <v>139600</v>
      </c>
      <c r="D27483" s="14">
        <v>78060.56</v>
      </c>
      <c r="E27483" s="14">
        <v>95950.410232000009</v>
      </c>
      <c r="F27483" s="14">
        <v>51729.580527581675</v>
      </c>
      <c r="G27483" s="14">
        <v>50109.958024651023</v>
      </c>
    </row>
    <row r="27484" spans="1:7" s="5" customFormat="1" ht="14.5" x14ac:dyDescent="0.35">
      <c r="A27484" s="11">
        <v>45213</v>
      </c>
      <c r="B27484" s="12">
        <v>0.21875</v>
      </c>
      <c r="C27484" s="13">
        <v>141620</v>
      </c>
      <c r="D27484" s="14">
        <v>76329.279999999999</v>
      </c>
      <c r="E27484" s="14">
        <v>93855.411324000001</v>
      </c>
      <c r="F27484" s="14">
        <v>51772.217282096921</v>
      </c>
      <c r="G27484" s="14">
        <v>50165.463416271312</v>
      </c>
    </row>
    <row r="27485" spans="1:7" s="5" customFormat="1" ht="14.5" x14ac:dyDescent="0.35">
      <c r="A27485" s="11">
        <v>45213</v>
      </c>
      <c r="B27485" s="12">
        <v>0.22916666666666666</v>
      </c>
      <c r="C27485" s="13">
        <v>144352</v>
      </c>
      <c r="D27485" s="14">
        <v>76829</v>
      </c>
      <c r="E27485" s="14">
        <v>94685.482380000001</v>
      </c>
      <c r="F27485" s="14">
        <v>52995.552427951101</v>
      </c>
      <c r="G27485" s="14">
        <v>51307.779137203077</v>
      </c>
    </row>
    <row r="27486" spans="1:7" s="5" customFormat="1" ht="14.5" x14ac:dyDescent="0.35">
      <c r="A27486" s="11">
        <v>45213</v>
      </c>
      <c r="B27486" s="12">
        <v>0.23958333333333334</v>
      </c>
      <c r="C27486" s="13">
        <v>135792</v>
      </c>
      <c r="D27486" s="14">
        <v>78900.28</v>
      </c>
      <c r="E27486" s="14">
        <v>97996.565119999999</v>
      </c>
      <c r="F27486" s="14">
        <v>56208.441909179302</v>
      </c>
      <c r="G27486" s="14">
        <v>54481.070592682889</v>
      </c>
    </row>
    <row r="27487" spans="1:7" s="5" customFormat="1" ht="14.5" x14ac:dyDescent="0.35">
      <c r="A27487" s="11">
        <v>45213</v>
      </c>
      <c r="B27487" s="12">
        <v>0.25</v>
      </c>
      <c r="C27487" s="13">
        <v>139164</v>
      </c>
      <c r="D27487" s="14">
        <v>79726.399999999994</v>
      </c>
      <c r="E27487" s="14">
        <v>99464.173544000005</v>
      </c>
      <c r="F27487" s="14">
        <v>56530.57538374541</v>
      </c>
      <c r="G27487" s="14">
        <v>54854.993219659213</v>
      </c>
    </row>
    <row r="27488" spans="1:7" s="5" customFormat="1" ht="14.5" x14ac:dyDescent="0.35">
      <c r="A27488" s="11">
        <v>45213</v>
      </c>
      <c r="B27488" s="12">
        <v>0.26041666666666669</v>
      </c>
      <c r="C27488" s="13">
        <v>139436</v>
      </c>
      <c r="D27488" s="14">
        <v>82046.48</v>
      </c>
      <c r="E27488" s="14">
        <v>102253.25170400001</v>
      </c>
      <c r="F27488" s="14">
        <v>58576.034167984442</v>
      </c>
      <c r="G27488" s="14">
        <v>56865.956298835408</v>
      </c>
    </row>
    <row r="27489" spans="1:7" s="5" customFormat="1" ht="14.5" x14ac:dyDescent="0.35">
      <c r="A27489" s="11">
        <v>45213</v>
      </c>
      <c r="B27489" s="12">
        <v>0.27083333333333331</v>
      </c>
      <c r="C27489" s="13">
        <v>137564</v>
      </c>
      <c r="D27489" s="14">
        <v>82559.88</v>
      </c>
      <c r="E27489" s="14">
        <v>103329.758028</v>
      </c>
      <c r="F27489" s="14">
        <v>60322.167642116052</v>
      </c>
      <c r="G27489" s="14">
        <v>58506.131945932284</v>
      </c>
    </row>
    <row r="27490" spans="1:7" s="5" customFormat="1" ht="14.5" x14ac:dyDescent="0.35">
      <c r="A27490" s="11">
        <v>45213</v>
      </c>
      <c r="B27490" s="12">
        <v>0.28125</v>
      </c>
      <c r="C27490" s="13">
        <v>151328</v>
      </c>
      <c r="D27490" s="14">
        <v>85627.76</v>
      </c>
      <c r="E27490" s="14">
        <v>107530.774336</v>
      </c>
      <c r="F27490" s="14">
        <v>61229.221103544085</v>
      </c>
      <c r="G27490" s="14">
        <v>59254.035435177902</v>
      </c>
    </row>
    <row r="27491" spans="1:7" s="5" customFormat="1" ht="14.5" x14ac:dyDescent="0.35">
      <c r="A27491" s="11">
        <v>45213</v>
      </c>
      <c r="B27491" s="12">
        <v>0.29166666666666669</v>
      </c>
      <c r="C27491" s="13">
        <v>149836</v>
      </c>
      <c r="D27491" s="14">
        <v>87763.04</v>
      </c>
      <c r="E27491" s="14">
        <v>110199.032412</v>
      </c>
      <c r="F27491" s="14">
        <v>64235.033936846208</v>
      </c>
      <c r="G27491" s="14">
        <v>62451.619355253693</v>
      </c>
    </row>
    <row r="27492" spans="1:7" s="5" customFormat="1" ht="14.5" x14ac:dyDescent="0.35">
      <c r="A27492" s="11">
        <v>45213</v>
      </c>
      <c r="B27492" s="12">
        <v>0.30208333333333331</v>
      </c>
      <c r="C27492" s="13">
        <v>159532</v>
      </c>
      <c r="D27492" s="14">
        <v>89360.24</v>
      </c>
      <c r="E27492" s="14">
        <v>112341.24056399999</v>
      </c>
      <c r="F27492" s="14">
        <v>66135.093123591243</v>
      </c>
      <c r="G27492" s="14">
        <v>64291.389749917107</v>
      </c>
    </row>
    <row r="27493" spans="1:7" s="5" customFormat="1" ht="14.5" x14ac:dyDescent="0.35">
      <c r="A27493" s="11">
        <v>45213</v>
      </c>
      <c r="B27493" s="12">
        <v>0.3125</v>
      </c>
      <c r="C27493" s="13">
        <v>154460</v>
      </c>
      <c r="D27493" s="14">
        <v>93185.16</v>
      </c>
      <c r="E27493" s="14">
        <v>116881.344768</v>
      </c>
      <c r="F27493" s="14">
        <v>68086.688078758802</v>
      </c>
      <c r="G27493" s="14">
        <v>66135.696933080864</v>
      </c>
    </row>
    <row r="27494" spans="1:7" s="5" customFormat="1" ht="14.5" x14ac:dyDescent="0.35">
      <c r="A27494" s="11">
        <v>45213</v>
      </c>
      <c r="B27494" s="12">
        <v>0.32291666666666669</v>
      </c>
      <c r="C27494" s="13">
        <v>155776</v>
      </c>
      <c r="D27494" s="14">
        <v>92262.720000000001</v>
      </c>
      <c r="E27494" s="14">
        <v>115822.07567999999</v>
      </c>
      <c r="F27494" s="14">
        <v>67689.639496302319</v>
      </c>
      <c r="G27494" s="14">
        <v>65577.717022859331</v>
      </c>
    </row>
    <row r="27495" spans="1:7" s="5" customFormat="1" ht="14.5" x14ac:dyDescent="0.35">
      <c r="A27495" s="11">
        <v>45213</v>
      </c>
      <c r="B27495" s="12">
        <v>0.33333333333333331</v>
      </c>
      <c r="C27495" s="13">
        <v>153556</v>
      </c>
      <c r="D27495" s="14">
        <v>95077.4</v>
      </c>
      <c r="E27495" s="14">
        <v>119642.07704</v>
      </c>
      <c r="F27495" s="14">
        <v>72260.983883210982</v>
      </c>
      <c r="G27495" s="14">
        <v>70121.680942695864</v>
      </c>
    </row>
    <row r="27496" spans="1:7" s="5" customFormat="1" ht="14.5" x14ac:dyDescent="0.35">
      <c r="A27496" s="11">
        <v>45213</v>
      </c>
      <c r="B27496" s="12">
        <v>0.34375</v>
      </c>
      <c r="C27496" s="13">
        <v>150008</v>
      </c>
      <c r="D27496" s="14">
        <v>95916.92</v>
      </c>
      <c r="E27496" s="14">
        <v>122228.58597199999</v>
      </c>
      <c r="F27496" s="14">
        <v>75193.223855993798</v>
      </c>
      <c r="G27496" s="14">
        <v>73045.263080970966</v>
      </c>
    </row>
    <row r="27497" spans="1:7" s="5" customFormat="1" ht="14.5" x14ac:dyDescent="0.35">
      <c r="A27497" s="11">
        <v>45213</v>
      </c>
      <c r="B27497" s="12">
        <v>0.35416666666666669</v>
      </c>
      <c r="C27497" s="13">
        <v>151404</v>
      </c>
      <c r="D27497" s="14">
        <v>98585.48</v>
      </c>
      <c r="E27497" s="14">
        <v>126172.214828</v>
      </c>
      <c r="F27497" s="14">
        <v>78292.107092198698</v>
      </c>
      <c r="G27497" s="14">
        <v>76092.458009730442</v>
      </c>
    </row>
    <row r="27498" spans="1:7" s="5" customFormat="1" ht="14.5" x14ac:dyDescent="0.35">
      <c r="A27498" s="11">
        <v>45213</v>
      </c>
      <c r="B27498" s="12">
        <v>0.36458333333333331</v>
      </c>
      <c r="C27498" s="13">
        <v>159572</v>
      </c>
      <c r="D27498" s="14">
        <v>100611.24</v>
      </c>
      <c r="E27498" s="14">
        <v>128478.17912399999</v>
      </c>
      <c r="F27498" s="14">
        <v>81625.938841103431</v>
      </c>
      <c r="G27498" s="14">
        <v>79417.785100944617</v>
      </c>
    </row>
    <row r="27499" spans="1:7" s="5" customFormat="1" ht="14.5" x14ac:dyDescent="0.35">
      <c r="A27499" s="11">
        <v>45213</v>
      </c>
      <c r="B27499" s="12">
        <v>0.375</v>
      </c>
      <c r="C27499" s="13">
        <v>163664</v>
      </c>
      <c r="D27499" s="14">
        <v>102812.08</v>
      </c>
      <c r="E27499" s="14">
        <v>131181.84192400001</v>
      </c>
      <c r="F27499" s="14">
        <v>84490.932788802049</v>
      </c>
      <c r="G27499" s="14">
        <v>82287.566910679932</v>
      </c>
    </row>
    <row r="27500" spans="1:7" s="5" customFormat="1" ht="14.5" x14ac:dyDescent="0.35">
      <c r="A27500" s="11">
        <v>45213</v>
      </c>
      <c r="B27500" s="12">
        <v>0.38541666666666669</v>
      </c>
      <c r="C27500" s="13">
        <v>161020</v>
      </c>
      <c r="D27500" s="14">
        <v>104893.12</v>
      </c>
      <c r="E27500" s="14">
        <v>133625.93951199998</v>
      </c>
      <c r="F27500" s="14">
        <v>87253.079312753645</v>
      </c>
      <c r="G27500" s="14">
        <v>84909.353954790597</v>
      </c>
    </row>
    <row r="27501" spans="1:7" s="5" customFormat="1" ht="14.5" x14ac:dyDescent="0.35">
      <c r="A27501" s="11">
        <v>45213</v>
      </c>
      <c r="B27501" s="12">
        <v>0.39583333333333331</v>
      </c>
      <c r="C27501" s="13">
        <v>162420</v>
      </c>
      <c r="D27501" s="14">
        <v>107949.08</v>
      </c>
      <c r="E27501" s="14">
        <v>136864.72382800002</v>
      </c>
      <c r="F27501" s="14">
        <v>87736.212319728656</v>
      </c>
      <c r="G27501" s="14">
        <v>85423.607824744395</v>
      </c>
    </row>
    <row r="27502" spans="1:7" s="5" customFormat="1" ht="14.5" x14ac:dyDescent="0.35">
      <c r="A27502" s="11">
        <v>45213</v>
      </c>
      <c r="B27502" s="12">
        <v>0.40625</v>
      </c>
      <c r="C27502" s="13">
        <v>166252</v>
      </c>
      <c r="D27502" s="14">
        <v>111619.04</v>
      </c>
      <c r="E27502" s="14">
        <v>139806.18709200001</v>
      </c>
      <c r="F27502" s="14">
        <v>88920.66039017</v>
      </c>
      <c r="G27502" s="14">
        <v>86561.555072144794</v>
      </c>
    </row>
    <row r="27503" spans="1:7" s="5" customFormat="1" ht="14.5" x14ac:dyDescent="0.35">
      <c r="A27503" s="11">
        <v>45213</v>
      </c>
      <c r="B27503" s="12">
        <v>0.41666666666666669</v>
      </c>
      <c r="C27503" s="13">
        <v>168256</v>
      </c>
      <c r="D27503" s="14">
        <v>113060.16</v>
      </c>
      <c r="E27503" s="14">
        <v>143037.92844800002</v>
      </c>
      <c r="F27503" s="14">
        <v>93017.292867693759</v>
      </c>
      <c r="G27503" s="14">
        <v>90593.174645075283</v>
      </c>
    </row>
    <row r="27504" spans="1:7" s="5" customFormat="1" ht="14.5" x14ac:dyDescent="0.35">
      <c r="A27504" s="11">
        <v>45213</v>
      </c>
      <c r="B27504" s="12">
        <v>0.42708333333333331</v>
      </c>
      <c r="C27504" s="13">
        <v>171200</v>
      </c>
      <c r="D27504" s="14">
        <v>115425</v>
      </c>
      <c r="E27504" s="14">
        <v>145553.36524000001</v>
      </c>
      <c r="F27504" s="14">
        <v>94715.821590962456</v>
      </c>
      <c r="G27504" s="14">
        <v>92293.962366068008</v>
      </c>
    </row>
    <row r="27505" spans="1:7" s="5" customFormat="1" ht="14.5" x14ac:dyDescent="0.35">
      <c r="A27505" s="11">
        <v>45213</v>
      </c>
      <c r="B27505" s="12">
        <v>0.4375</v>
      </c>
      <c r="C27505" s="13">
        <v>174696</v>
      </c>
      <c r="D27505" s="14">
        <v>113994.56</v>
      </c>
      <c r="E27505" s="14">
        <v>143571.66253199999</v>
      </c>
      <c r="F27505" s="14">
        <v>93649.325574446528</v>
      </c>
      <c r="G27505" s="14">
        <v>91151.304889203835</v>
      </c>
    </row>
    <row r="27506" spans="1:7" s="5" customFormat="1" ht="14.5" x14ac:dyDescent="0.35">
      <c r="A27506" s="11">
        <v>45213</v>
      </c>
      <c r="B27506" s="12">
        <v>0.44791666666666669</v>
      </c>
      <c r="C27506" s="13">
        <v>168012</v>
      </c>
      <c r="D27506" s="14">
        <v>112355.48</v>
      </c>
      <c r="E27506" s="14">
        <v>142307.501196</v>
      </c>
      <c r="F27506" s="14">
        <v>93263.796445799017</v>
      </c>
      <c r="G27506" s="14">
        <v>90671.682896343336</v>
      </c>
    </row>
    <row r="27507" spans="1:7" s="5" customFormat="1" ht="14.5" x14ac:dyDescent="0.35">
      <c r="A27507" s="11">
        <v>45213</v>
      </c>
      <c r="B27507" s="12">
        <v>0.45833333333333331</v>
      </c>
      <c r="C27507" s="13">
        <v>167436</v>
      </c>
      <c r="D27507" s="14">
        <v>108649.76</v>
      </c>
      <c r="E27507" s="14">
        <v>138889.16792400001</v>
      </c>
      <c r="F27507" s="14">
        <v>90615.954602254278</v>
      </c>
      <c r="G27507" s="14">
        <v>88131.890039176098</v>
      </c>
    </row>
    <row r="27508" spans="1:7" s="5" customFormat="1" ht="14.5" x14ac:dyDescent="0.35">
      <c r="A27508" s="11">
        <v>45213</v>
      </c>
      <c r="B27508" s="12">
        <v>0.46875</v>
      </c>
      <c r="C27508" s="13">
        <v>155980</v>
      </c>
      <c r="D27508" s="14">
        <v>108658.84</v>
      </c>
      <c r="E27508" s="14">
        <v>138673.71490800002</v>
      </c>
      <c r="F27508" s="14">
        <v>89973.773485988742</v>
      </c>
      <c r="G27508" s="14">
        <v>87629.297384221936</v>
      </c>
    </row>
    <row r="27509" spans="1:7" s="5" customFormat="1" ht="14.5" x14ac:dyDescent="0.35">
      <c r="A27509" s="11">
        <v>45213</v>
      </c>
      <c r="B27509" s="12">
        <v>0.47916666666666669</v>
      </c>
      <c r="C27509" s="13">
        <v>154740</v>
      </c>
      <c r="D27509" s="14">
        <v>109876.88</v>
      </c>
      <c r="E27509" s="14">
        <v>137644.348856</v>
      </c>
      <c r="F27509" s="14">
        <v>90917.922021644263</v>
      </c>
      <c r="G27509" s="14">
        <v>88648.964378175835</v>
      </c>
    </row>
    <row r="27510" spans="1:7" s="5" customFormat="1" ht="14.5" x14ac:dyDescent="0.35">
      <c r="A27510" s="11">
        <v>45213</v>
      </c>
      <c r="B27510" s="12">
        <v>0.48958333333333331</v>
      </c>
      <c r="C27510" s="13">
        <v>154972</v>
      </c>
      <c r="D27510" s="14">
        <v>107480.92</v>
      </c>
      <c r="E27510" s="14">
        <v>135151.79105999999</v>
      </c>
      <c r="F27510" s="14">
        <v>89740.804874841779</v>
      </c>
      <c r="G27510" s="14">
        <v>87220.194952830992</v>
      </c>
    </row>
    <row r="27511" spans="1:7" s="5" customFormat="1" ht="14.5" x14ac:dyDescent="0.35">
      <c r="A27511" s="11">
        <v>45213</v>
      </c>
      <c r="B27511" s="12">
        <v>0.5</v>
      </c>
      <c r="C27511" s="13">
        <v>166592</v>
      </c>
      <c r="D27511" s="14">
        <v>111589.84</v>
      </c>
      <c r="E27511" s="14">
        <v>140223.92136800001</v>
      </c>
      <c r="F27511" s="14">
        <v>94092.832499321201</v>
      </c>
      <c r="G27511" s="14">
        <v>91400.889841476863</v>
      </c>
    </row>
    <row r="27512" spans="1:7" s="5" customFormat="1" ht="14.5" x14ac:dyDescent="0.35">
      <c r="A27512" s="11">
        <v>45213</v>
      </c>
      <c r="B27512" s="12">
        <v>0.51041666666666663</v>
      </c>
      <c r="C27512" s="13">
        <v>160772</v>
      </c>
      <c r="D27512" s="14">
        <v>112056</v>
      </c>
      <c r="E27512" s="14">
        <v>140520.11027599999</v>
      </c>
      <c r="F27512" s="14">
        <v>95207.447282892666</v>
      </c>
      <c r="G27512" s="14">
        <v>92580.613077841568</v>
      </c>
    </row>
    <row r="27513" spans="1:7" s="5" customFormat="1" ht="14.5" x14ac:dyDescent="0.35">
      <c r="A27513" s="11">
        <v>45213</v>
      </c>
      <c r="B27513" s="12">
        <v>0.52083333333333337</v>
      </c>
      <c r="C27513" s="13">
        <v>153196</v>
      </c>
      <c r="D27513" s="14">
        <v>109222.68</v>
      </c>
      <c r="E27513" s="14">
        <v>134725.27434</v>
      </c>
      <c r="F27513" s="14">
        <v>91261.311047947631</v>
      </c>
      <c r="G27513" s="14">
        <v>88662.753492545467</v>
      </c>
    </row>
    <row r="27514" spans="1:7" s="5" customFormat="1" ht="14.5" x14ac:dyDescent="0.35">
      <c r="A27514" s="11">
        <v>45213</v>
      </c>
      <c r="B27514" s="12">
        <v>0.53125</v>
      </c>
      <c r="C27514" s="13">
        <v>153808</v>
      </c>
      <c r="D27514" s="14">
        <v>104532.96</v>
      </c>
      <c r="E27514" s="14">
        <v>129114.858676</v>
      </c>
      <c r="F27514" s="14">
        <v>86361.240903260055</v>
      </c>
      <c r="G27514" s="14">
        <v>83864.841495162109</v>
      </c>
    </row>
    <row r="27515" spans="1:7" s="5" customFormat="1" ht="14.5" x14ac:dyDescent="0.35">
      <c r="A27515" s="11">
        <v>45213</v>
      </c>
      <c r="B27515" s="12">
        <v>0.54166666666666663</v>
      </c>
      <c r="C27515" s="13">
        <v>155768</v>
      </c>
      <c r="D27515" s="14">
        <v>106671.36</v>
      </c>
      <c r="E27515" s="14">
        <v>130531.959952</v>
      </c>
      <c r="F27515" s="14">
        <v>87782.565500387966</v>
      </c>
      <c r="G27515" s="14">
        <v>85229.451069843417</v>
      </c>
    </row>
    <row r="27516" spans="1:7" s="5" customFormat="1" ht="14.5" x14ac:dyDescent="0.35">
      <c r="A27516" s="11">
        <v>45213</v>
      </c>
      <c r="B27516" s="12">
        <v>0.55208333333333337</v>
      </c>
      <c r="C27516" s="13">
        <v>158404</v>
      </c>
      <c r="D27516" s="14">
        <v>106601.36</v>
      </c>
      <c r="E27516" s="14">
        <v>132801.53795600001</v>
      </c>
      <c r="F27516" s="14">
        <v>90100.642424716629</v>
      </c>
      <c r="G27516" s="14">
        <v>87495.497836358321</v>
      </c>
    </row>
    <row r="27517" spans="1:7" s="5" customFormat="1" ht="14.5" x14ac:dyDescent="0.35">
      <c r="A27517" s="11">
        <v>45213</v>
      </c>
      <c r="B27517" s="12">
        <v>0.5625</v>
      </c>
      <c r="C27517" s="13">
        <v>150204</v>
      </c>
      <c r="D27517" s="14">
        <v>102490.88</v>
      </c>
      <c r="E27517" s="14">
        <v>126720.09442000001</v>
      </c>
      <c r="F27517" s="14">
        <v>86369.340649237682</v>
      </c>
      <c r="G27517" s="14">
        <v>83825.613567994398</v>
      </c>
    </row>
    <row r="27518" spans="1:7" s="5" customFormat="1" ht="14.5" x14ac:dyDescent="0.35">
      <c r="A27518" s="11">
        <v>45213</v>
      </c>
      <c r="B27518" s="12">
        <v>0.57291666666666663</v>
      </c>
      <c r="C27518" s="13">
        <v>147044</v>
      </c>
      <c r="D27518" s="14">
        <v>98232.68</v>
      </c>
      <c r="E27518" s="14">
        <v>120628.63992</v>
      </c>
      <c r="F27518" s="14">
        <v>81220.838858611314</v>
      </c>
      <c r="G27518" s="14">
        <v>78735.585684790305</v>
      </c>
    </row>
    <row r="27519" spans="1:7" s="5" customFormat="1" ht="14.5" x14ac:dyDescent="0.35">
      <c r="A27519" s="11">
        <v>45213</v>
      </c>
      <c r="B27519" s="12">
        <v>0.58333333333333337</v>
      </c>
      <c r="C27519" s="13">
        <v>146616</v>
      </c>
      <c r="D27519" s="14">
        <v>99764.68</v>
      </c>
      <c r="E27519" s="14">
        <v>123431.256052</v>
      </c>
      <c r="F27519" s="14">
        <v>83418.382339991731</v>
      </c>
      <c r="G27519" s="14">
        <v>80953.918081295735</v>
      </c>
    </row>
    <row r="27520" spans="1:7" s="5" customFormat="1" ht="14.5" x14ac:dyDescent="0.35">
      <c r="A27520" s="11">
        <v>45213</v>
      </c>
      <c r="B27520" s="12">
        <v>0.59375</v>
      </c>
      <c r="C27520" s="13">
        <v>150460</v>
      </c>
      <c r="D27520" s="14">
        <v>102780.84</v>
      </c>
      <c r="E27520" s="14">
        <v>127661.36624399999</v>
      </c>
      <c r="F27520" s="14">
        <v>85820.500118428565</v>
      </c>
      <c r="G27520" s="14">
        <v>83295.03451192136</v>
      </c>
    </row>
    <row r="27521" spans="1:7" s="5" customFormat="1" ht="14.5" x14ac:dyDescent="0.35">
      <c r="A27521" s="11">
        <v>45213</v>
      </c>
      <c r="B27521" s="12">
        <v>0.60416666666666663</v>
      </c>
      <c r="C27521" s="13">
        <v>148292</v>
      </c>
      <c r="D27521" s="14">
        <v>103429.28</v>
      </c>
      <c r="E27521" s="14">
        <v>127872.38203600001</v>
      </c>
      <c r="F27521" s="14">
        <v>85256.864131328752</v>
      </c>
      <c r="G27521" s="14">
        <v>82762.855112842808</v>
      </c>
    </row>
    <row r="27522" spans="1:7" s="5" customFormat="1" ht="14.5" x14ac:dyDescent="0.35">
      <c r="A27522" s="11">
        <v>45213</v>
      </c>
      <c r="B27522" s="12">
        <v>0.61458333333333337</v>
      </c>
      <c r="C27522" s="13">
        <v>149284</v>
      </c>
      <c r="D27522" s="14">
        <v>102053.75999999999</v>
      </c>
      <c r="E27522" s="14">
        <v>126619.61565200001</v>
      </c>
      <c r="F27522" s="14">
        <v>84480.693547170056</v>
      </c>
      <c r="G27522" s="14">
        <v>81952.498114829941</v>
      </c>
    </row>
    <row r="27523" spans="1:7" s="5" customFormat="1" ht="14.5" x14ac:dyDescent="0.35">
      <c r="A27523" s="11">
        <v>45213</v>
      </c>
      <c r="B27523" s="12">
        <v>0.625</v>
      </c>
      <c r="C27523" s="13">
        <v>149612</v>
      </c>
      <c r="D27523" s="14">
        <v>100676.32</v>
      </c>
      <c r="E27523" s="14">
        <v>125192.08164</v>
      </c>
      <c r="F27523" s="14">
        <v>84419.988060033618</v>
      </c>
      <c r="G27523" s="14">
        <v>81869.07800704184</v>
      </c>
    </row>
    <row r="27524" spans="1:7" s="5" customFormat="1" ht="14.5" x14ac:dyDescent="0.35">
      <c r="A27524" s="11">
        <v>45213</v>
      </c>
      <c r="B27524" s="12">
        <v>0.63541666666666663</v>
      </c>
      <c r="C27524" s="13">
        <v>148712</v>
      </c>
      <c r="D27524" s="14">
        <v>100848.68</v>
      </c>
      <c r="E27524" s="14">
        <v>126924.144008</v>
      </c>
      <c r="F27524" s="14">
        <v>86093.56016652516</v>
      </c>
      <c r="G27524" s="14">
        <v>83508.783495565265</v>
      </c>
    </row>
    <row r="27525" spans="1:7" s="5" customFormat="1" ht="14.5" x14ac:dyDescent="0.35">
      <c r="A27525" s="11">
        <v>45213</v>
      </c>
      <c r="B27525" s="12">
        <v>0.64583333333333337</v>
      </c>
      <c r="C27525" s="13">
        <v>142888</v>
      </c>
      <c r="D27525" s="14">
        <v>96304.72</v>
      </c>
      <c r="E27525" s="14">
        <v>121350.53647599999</v>
      </c>
      <c r="F27525" s="14">
        <v>82067.461937458473</v>
      </c>
      <c r="G27525" s="14">
        <v>79515.726769533067</v>
      </c>
    </row>
    <row r="27526" spans="1:7" s="5" customFormat="1" ht="14.5" x14ac:dyDescent="0.35">
      <c r="A27526" s="11">
        <v>45213</v>
      </c>
      <c r="B27526" s="12">
        <v>0.65625</v>
      </c>
      <c r="C27526" s="13">
        <v>142280</v>
      </c>
      <c r="D27526" s="14">
        <v>94939.4</v>
      </c>
      <c r="E27526" s="14">
        <v>117065.128488</v>
      </c>
      <c r="F27526" s="14">
        <v>78481.507582981154</v>
      </c>
      <c r="G27526" s="14">
        <v>75994.222074626596</v>
      </c>
    </row>
    <row r="27527" spans="1:7" s="5" customFormat="1" ht="14.5" x14ac:dyDescent="0.35">
      <c r="A27527" s="11">
        <v>45213</v>
      </c>
      <c r="B27527" s="12">
        <v>0.66666666666666663</v>
      </c>
      <c r="C27527" s="13">
        <v>139404</v>
      </c>
      <c r="D27527" s="14">
        <v>94610.72</v>
      </c>
      <c r="E27527" s="14">
        <v>117301.02976399999</v>
      </c>
      <c r="F27527" s="14">
        <v>80122.56759689613</v>
      </c>
      <c r="G27527" s="14">
        <v>77472.354115617476</v>
      </c>
    </row>
    <row r="27528" spans="1:7" s="5" customFormat="1" ht="14.5" x14ac:dyDescent="0.35">
      <c r="A27528" s="11">
        <v>45213</v>
      </c>
      <c r="B27528" s="12">
        <v>0.67708333333333337</v>
      </c>
      <c r="C27528" s="13">
        <v>141380</v>
      </c>
      <c r="D27528" s="14">
        <v>96619.68</v>
      </c>
      <c r="E27528" s="14">
        <v>119733.30685199999</v>
      </c>
      <c r="F27528" s="14">
        <v>80590.925101413697</v>
      </c>
      <c r="G27528" s="14">
        <v>78005.322444204139</v>
      </c>
    </row>
    <row r="27529" spans="1:7" s="5" customFormat="1" ht="14.5" x14ac:dyDescent="0.35">
      <c r="A27529" s="11">
        <v>45213</v>
      </c>
      <c r="B27529" s="12">
        <v>0.6875</v>
      </c>
      <c r="C27529" s="13">
        <v>142732</v>
      </c>
      <c r="D27529" s="14">
        <v>97907.24</v>
      </c>
      <c r="E27529" s="14">
        <v>122494.45316399999</v>
      </c>
      <c r="F27529" s="14">
        <v>83437.459440056351</v>
      </c>
      <c r="G27529" s="14">
        <v>80869.428891699616</v>
      </c>
    </row>
    <row r="27530" spans="1:7" s="5" customFormat="1" ht="14.5" x14ac:dyDescent="0.35">
      <c r="A27530" s="11">
        <v>45213</v>
      </c>
      <c r="B27530" s="12">
        <v>0.69791666666666663</v>
      </c>
      <c r="C27530" s="13">
        <v>147480</v>
      </c>
      <c r="D27530" s="14">
        <v>101352.84</v>
      </c>
      <c r="E27530" s="14">
        <v>126662.461172</v>
      </c>
      <c r="F27530" s="14">
        <v>85219.000504222611</v>
      </c>
      <c r="G27530" s="14">
        <v>82435.532928192013</v>
      </c>
    </row>
    <row r="27531" spans="1:7" s="5" customFormat="1" ht="14.5" x14ac:dyDescent="0.35">
      <c r="A27531" s="11">
        <v>45213</v>
      </c>
      <c r="B27531" s="12">
        <v>0.70833333333333337</v>
      </c>
      <c r="C27531" s="13">
        <v>154220</v>
      </c>
      <c r="D27531" s="14">
        <v>102683.56</v>
      </c>
      <c r="E27531" s="14">
        <v>130554.40896799999</v>
      </c>
      <c r="F27531" s="14">
        <v>91020.390942615384</v>
      </c>
      <c r="G27531" s="14">
        <v>88065.724302636285</v>
      </c>
    </row>
    <row r="27532" spans="1:7" s="5" customFormat="1" ht="14.5" x14ac:dyDescent="0.35">
      <c r="A27532" s="11">
        <v>45213</v>
      </c>
      <c r="B27532" s="12">
        <v>0.71875</v>
      </c>
      <c r="C27532" s="13">
        <v>157160</v>
      </c>
      <c r="D27532" s="14">
        <v>104617.84</v>
      </c>
      <c r="E27532" s="14">
        <v>132425.74888</v>
      </c>
      <c r="F27532" s="14">
        <v>94375.413965447457</v>
      </c>
      <c r="G27532" s="14">
        <v>91488.443186470409</v>
      </c>
    </row>
    <row r="27533" spans="1:7" s="5" customFormat="1" ht="14.5" x14ac:dyDescent="0.35">
      <c r="A27533" s="11">
        <v>45213</v>
      </c>
      <c r="B27533" s="12">
        <v>0.72916666666666663</v>
      </c>
      <c r="C27533" s="13">
        <v>160688</v>
      </c>
      <c r="D27533" s="14">
        <v>106227.12</v>
      </c>
      <c r="E27533" s="14">
        <v>134733.847412</v>
      </c>
      <c r="F27533" s="14">
        <v>95215.539240333223</v>
      </c>
      <c r="G27533" s="14">
        <v>92378.823640014132</v>
      </c>
    </row>
    <row r="27534" spans="1:7" s="5" customFormat="1" ht="14.5" x14ac:dyDescent="0.35">
      <c r="A27534" s="11">
        <v>45213</v>
      </c>
      <c r="B27534" s="12">
        <v>0.73958333333333337</v>
      </c>
      <c r="C27534" s="13">
        <v>163028</v>
      </c>
      <c r="D27534" s="14">
        <v>107332.92</v>
      </c>
      <c r="E27534" s="14">
        <v>136001.245432</v>
      </c>
      <c r="F27534" s="14">
        <v>96092.428112910464</v>
      </c>
      <c r="G27534" s="14">
        <v>92987.672511137789</v>
      </c>
    </row>
    <row r="27535" spans="1:7" s="5" customFormat="1" ht="14.5" x14ac:dyDescent="0.35">
      <c r="A27535" s="11">
        <v>45213</v>
      </c>
      <c r="B27535" s="12">
        <v>0.75</v>
      </c>
      <c r="C27535" s="13">
        <v>161096</v>
      </c>
      <c r="D27535" s="14">
        <v>109148.72</v>
      </c>
      <c r="E27535" s="14">
        <v>138737.73330000002</v>
      </c>
      <c r="F27535" s="14">
        <v>98412.512686339978</v>
      </c>
      <c r="G27535" s="14">
        <v>95284.424157122223</v>
      </c>
    </row>
    <row r="27536" spans="1:7" s="5" customFormat="1" ht="14.5" x14ac:dyDescent="0.35">
      <c r="A27536" s="11">
        <v>45213</v>
      </c>
      <c r="B27536" s="12">
        <v>0.76041666666666663</v>
      </c>
      <c r="C27536" s="13">
        <v>162188</v>
      </c>
      <c r="D27536" s="14">
        <v>111776.16</v>
      </c>
      <c r="E27536" s="14">
        <v>141692.37825600003</v>
      </c>
      <c r="F27536" s="14">
        <v>100345.56729813344</v>
      </c>
      <c r="G27536" s="14">
        <v>97177.363249866627</v>
      </c>
    </row>
    <row r="27537" spans="1:7" s="5" customFormat="1" ht="14.5" x14ac:dyDescent="0.35">
      <c r="A27537" s="11">
        <v>45213</v>
      </c>
      <c r="B27537" s="12">
        <v>0.77083333333333337</v>
      </c>
      <c r="C27537" s="13">
        <v>163248</v>
      </c>
      <c r="D27537" s="14">
        <v>111621.75999999999</v>
      </c>
      <c r="E27537" s="14">
        <v>142118.74137199999</v>
      </c>
      <c r="F27537" s="14">
        <v>102016.9599282697</v>
      </c>
      <c r="G27537" s="14">
        <v>98844.19224108613</v>
      </c>
    </row>
    <row r="27538" spans="1:7" s="5" customFormat="1" ht="14.5" x14ac:dyDescent="0.35">
      <c r="A27538" s="11">
        <v>45213</v>
      </c>
      <c r="B27538" s="12">
        <v>0.78125</v>
      </c>
      <c r="C27538" s="13">
        <v>165320</v>
      </c>
      <c r="D27538" s="14">
        <v>112486.08</v>
      </c>
      <c r="E27538" s="14">
        <v>143781.19820000001</v>
      </c>
      <c r="F27538" s="14">
        <v>104177.34643147283</v>
      </c>
      <c r="G27538" s="14">
        <v>100949.45082653267</v>
      </c>
    </row>
    <row r="27539" spans="1:7" s="5" customFormat="1" ht="14.5" x14ac:dyDescent="0.35">
      <c r="A27539" s="11">
        <v>45213</v>
      </c>
      <c r="B27539" s="12">
        <v>0.79166666666666663</v>
      </c>
      <c r="C27539" s="13">
        <v>169608</v>
      </c>
      <c r="D27539" s="14">
        <v>116640.04</v>
      </c>
      <c r="E27539" s="14">
        <v>148991.05500400002</v>
      </c>
      <c r="F27539" s="14">
        <v>107821.42847420421</v>
      </c>
      <c r="G27539" s="14">
        <v>104643.03175717124</v>
      </c>
    </row>
    <row r="27540" spans="1:7" s="5" customFormat="1" ht="14.5" x14ac:dyDescent="0.35">
      <c r="A27540" s="11">
        <v>45213</v>
      </c>
      <c r="B27540" s="12">
        <v>0.80208333333333337</v>
      </c>
      <c r="C27540" s="13">
        <v>168588</v>
      </c>
      <c r="D27540" s="14">
        <v>115710.28</v>
      </c>
      <c r="E27540" s="14">
        <v>148022.53169199999</v>
      </c>
      <c r="F27540" s="14">
        <v>107556.54475363168</v>
      </c>
      <c r="G27540" s="14">
        <v>104586.56868365515</v>
      </c>
    </row>
    <row r="27541" spans="1:7" s="5" customFormat="1" ht="14.5" x14ac:dyDescent="0.35">
      <c r="A27541" s="11">
        <v>45213</v>
      </c>
      <c r="B27541" s="12">
        <v>0.8125</v>
      </c>
      <c r="C27541" s="13">
        <v>171620</v>
      </c>
      <c r="D27541" s="14">
        <v>117156.08</v>
      </c>
      <c r="E27541" s="14">
        <v>148328.86618400001</v>
      </c>
      <c r="F27541" s="14">
        <v>106277.60927727916</v>
      </c>
      <c r="G27541" s="14">
        <v>103098.5687333285</v>
      </c>
    </row>
    <row r="27542" spans="1:7" s="5" customFormat="1" ht="14.5" x14ac:dyDescent="0.35">
      <c r="A27542" s="11">
        <v>45213</v>
      </c>
      <c r="B27542" s="12">
        <v>0.82291666666666663</v>
      </c>
      <c r="C27542" s="13">
        <v>171316</v>
      </c>
      <c r="D27542" s="14">
        <v>113492.16</v>
      </c>
      <c r="E27542" s="14">
        <v>144518.39001599999</v>
      </c>
      <c r="F27542" s="14">
        <v>104690.55634171725</v>
      </c>
      <c r="G27542" s="14">
        <v>101582.26303935554</v>
      </c>
    </row>
    <row r="27543" spans="1:7" s="5" customFormat="1" ht="14.5" x14ac:dyDescent="0.35">
      <c r="A27543" s="11">
        <v>45213</v>
      </c>
      <c r="B27543" s="12">
        <v>0.83333333333333337</v>
      </c>
      <c r="C27543" s="13">
        <v>166284</v>
      </c>
      <c r="D27543" s="14">
        <v>109468.48</v>
      </c>
      <c r="E27543" s="14">
        <v>140159.86567600002</v>
      </c>
      <c r="F27543" s="14">
        <v>102296.73386686094</v>
      </c>
      <c r="G27543" s="14">
        <v>99250.125774593675</v>
      </c>
    </row>
    <row r="27544" spans="1:7" s="5" customFormat="1" ht="14.5" x14ac:dyDescent="0.35">
      <c r="A27544" s="11">
        <v>45213</v>
      </c>
      <c r="B27544" s="12">
        <v>0.84375</v>
      </c>
      <c r="C27544" s="13">
        <v>162568</v>
      </c>
      <c r="D27544" s="14">
        <v>105591.6</v>
      </c>
      <c r="E27544" s="14">
        <v>135250.83800399999</v>
      </c>
      <c r="F27544" s="14">
        <v>99147.917182874662</v>
      </c>
      <c r="G27544" s="14">
        <v>96074.353909053723</v>
      </c>
    </row>
    <row r="27545" spans="1:7" s="5" customFormat="1" ht="14.5" x14ac:dyDescent="0.35">
      <c r="A27545" s="11">
        <v>45213</v>
      </c>
      <c r="B27545" s="12">
        <v>0.85416666666666663</v>
      </c>
      <c r="C27545" s="13">
        <v>153892</v>
      </c>
      <c r="D27545" s="14">
        <v>104081.96</v>
      </c>
      <c r="E27545" s="14">
        <v>132872.19678</v>
      </c>
      <c r="F27545" s="14">
        <v>96499.933986672651</v>
      </c>
      <c r="G27545" s="14">
        <v>93510.681516223718</v>
      </c>
    </row>
    <row r="27546" spans="1:7" s="5" customFormat="1" ht="14.5" x14ac:dyDescent="0.35">
      <c r="A27546" s="11">
        <v>45213</v>
      </c>
      <c r="B27546" s="12">
        <v>0.86458333333333337</v>
      </c>
      <c r="C27546" s="13">
        <v>154732</v>
      </c>
      <c r="D27546" s="14">
        <v>101851</v>
      </c>
      <c r="E27546" s="14">
        <v>129745.54003600001</v>
      </c>
      <c r="F27546" s="14">
        <v>94958.868249136081</v>
      </c>
      <c r="G27546" s="14">
        <v>91932.715248283537</v>
      </c>
    </row>
    <row r="27547" spans="1:7" s="5" customFormat="1" ht="14.5" x14ac:dyDescent="0.35">
      <c r="A27547" s="11">
        <v>45213</v>
      </c>
      <c r="B27547" s="12">
        <v>0.875</v>
      </c>
      <c r="C27547" s="13">
        <v>155216</v>
      </c>
      <c r="D27547" s="14">
        <v>100437.32</v>
      </c>
      <c r="E27547" s="14">
        <v>128305.60499999998</v>
      </c>
      <c r="F27547" s="14">
        <v>93770.132465816947</v>
      </c>
      <c r="G27547" s="14">
        <v>90800.375072428287</v>
      </c>
    </row>
    <row r="27548" spans="1:7" s="5" customFormat="1" ht="14.5" x14ac:dyDescent="0.35">
      <c r="A27548" s="11">
        <v>45213</v>
      </c>
      <c r="B27548" s="12">
        <v>0.88541666666666663</v>
      </c>
      <c r="C27548" s="13">
        <v>152700</v>
      </c>
      <c r="D27548" s="14">
        <v>98657.48</v>
      </c>
      <c r="E27548" s="14">
        <v>125711.72410799999</v>
      </c>
      <c r="F27548" s="14">
        <v>91922.60255439156</v>
      </c>
      <c r="G27548" s="14">
        <v>89011.817313777297</v>
      </c>
    </row>
    <row r="27549" spans="1:7" s="5" customFormat="1" ht="14.5" x14ac:dyDescent="0.35">
      <c r="A27549" s="11">
        <v>45213</v>
      </c>
      <c r="B27549" s="12">
        <v>0.89583333333333337</v>
      </c>
      <c r="C27549" s="13">
        <v>148716</v>
      </c>
      <c r="D27549" s="14">
        <v>96337.16</v>
      </c>
      <c r="E27549" s="14">
        <v>122506.90232800001</v>
      </c>
      <c r="F27549" s="14">
        <v>89441.946910957267</v>
      </c>
      <c r="G27549" s="14">
        <v>86614.364792723412</v>
      </c>
    </row>
    <row r="27550" spans="1:7" s="5" customFormat="1" ht="14.5" x14ac:dyDescent="0.35">
      <c r="A27550" s="11">
        <v>45213</v>
      </c>
      <c r="B27550" s="12">
        <v>0.90625</v>
      </c>
      <c r="C27550" s="13">
        <v>146824</v>
      </c>
      <c r="D27550" s="14">
        <v>94299</v>
      </c>
      <c r="E27550" s="14">
        <v>119706.067316</v>
      </c>
      <c r="F27550" s="14">
        <v>86368.177717325249</v>
      </c>
      <c r="G27550" s="14">
        <v>83588.121077928707</v>
      </c>
    </row>
    <row r="27551" spans="1:7" s="5" customFormat="1" ht="14.5" x14ac:dyDescent="0.35">
      <c r="A27551" s="11">
        <v>45213</v>
      </c>
      <c r="B27551" s="12">
        <v>0.91666666666666663</v>
      </c>
      <c r="C27551" s="13">
        <v>141832</v>
      </c>
      <c r="D27551" s="14">
        <v>91106.52</v>
      </c>
      <c r="E27551" s="14">
        <v>116114.45656799999</v>
      </c>
      <c r="F27551" s="14">
        <v>85646.589892698234</v>
      </c>
      <c r="G27551" s="14">
        <v>82863.024342436096</v>
      </c>
    </row>
    <row r="27552" spans="1:7" s="5" customFormat="1" ht="14.5" x14ac:dyDescent="0.35">
      <c r="A27552" s="11">
        <v>45213</v>
      </c>
      <c r="B27552" s="12">
        <v>0.92708333333333337</v>
      </c>
      <c r="C27552" s="13">
        <v>138176</v>
      </c>
      <c r="D27552" s="14">
        <v>87542.76</v>
      </c>
      <c r="E27552" s="14">
        <v>111974.59962000001</v>
      </c>
      <c r="F27552" s="14">
        <v>81816.329842995066</v>
      </c>
      <c r="G27552" s="14">
        <v>79105.283475133008</v>
      </c>
    </row>
    <row r="27553" spans="1:7" s="5" customFormat="1" ht="14.5" x14ac:dyDescent="0.35">
      <c r="A27553" s="11">
        <v>45213</v>
      </c>
      <c r="B27553" s="12">
        <v>0.9375</v>
      </c>
      <c r="C27553" s="13">
        <v>134588</v>
      </c>
      <c r="D27553" s="14">
        <v>84454.399999999994</v>
      </c>
      <c r="E27553" s="14">
        <v>107808.21444000001</v>
      </c>
      <c r="F27553" s="14">
        <v>79569.617536938225</v>
      </c>
      <c r="G27553" s="14">
        <v>76979.377089832356</v>
      </c>
    </row>
    <row r="27554" spans="1:7" s="5" customFormat="1" ht="14.5" x14ac:dyDescent="0.35">
      <c r="A27554" s="11">
        <v>45213</v>
      </c>
      <c r="B27554" s="12">
        <v>0.94791666666666663</v>
      </c>
      <c r="C27554" s="13">
        <v>132532</v>
      </c>
      <c r="D27554" s="14">
        <v>82827.360000000001</v>
      </c>
      <c r="E27554" s="14">
        <v>105682.92307999999</v>
      </c>
      <c r="F27554" s="14">
        <v>77862.682556710002</v>
      </c>
      <c r="G27554" s="14">
        <v>75262.702389319427</v>
      </c>
    </row>
    <row r="27555" spans="1:7" s="5" customFormat="1" ht="14.5" x14ac:dyDescent="0.35">
      <c r="A27555" s="11">
        <v>45213</v>
      </c>
      <c r="B27555" s="12">
        <v>0.95833333333333337</v>
      </c>
      <c r="C27555" s="13">
        <v>130936</v>
      </c>
      <c r="D27555" s="14">
        <v>82277.600000000006</v>
      </c>
      <c r="E27555" s="14">
        <v>104534.32104799998</v>
      </c>
      <c r="F27555" s="14">
        <v>75073.448186913156</v>
      </c>
      <c r="G27555" s="14">
        <v>72860.49648896388</v>
      </c>
    </row>
    <row r="27556" spans="1:7" s="5" customFormat="1" ht="14.5" x14ac:dyDescent="0.35">
      <c r="A27556" s="11">
        <v>45213</v>
      </c>
      <c r="B27556" s="12">
        <v>0.96875</v>
      </c>
      <c r="C27556" s="13">
        <v>128216</v>
      </c>
      <c r="D27556" s="14">
        <v>80028.639999999999</v>
      </c>
      <c r="E27556" s="14">
        <v>101984.443228</v>
      </c>
      <c r="F27556" s="14">
        <v>72862.36934395424</v>
      </c>
      <c r="G27556" s="14">
        <v>70867.689468867437</v>
      </c>
    </row>
    <row r="27557" spans="1:7" s="5" customFormat="1" ht="14.5" x14ac:dyDescent="0.35">
      <c r="A27557" s="11">
        <v>45213</v>
      </c>
      <c r="B27557" s="12">
        <v>0.97916666666666663</v>
      </c>
      <c r="C27557" s="13">
        <v>125856</v>
      </c>
      <c r="D27557" s="14">
        <v>78429.52</v>
      </c>
      <c r="E27557" s="14">
        <v>99729.601124000008</v>
      </c>
      <c r="F27557" s="14">
        <v>70844.472600162815</v>
      </c>
      <c r="G27557" s="14">
        <v>68864.811181365556</v>
      </c>
    </row>
    <row r="27558" spans="1:7" s="5" customFormat="1" ht="14.5" x14ac:dyDescent="0.35">
      <c r="A27558" s="11">
        <v>45213</v>
      </c>
      <c r="B27558" s="12">
        <v>0.98958333333333337</v>
      </c>
      <c r="C27558" s="13">
        <v>123512</v>
      </c>
      <c r="D27558" s="14">
        <v>76180.639999999999</v>
      </c>
      <c r="E27558" s="14">
        <v>96798.956695999994</v>
      </c>
      <c r="F27558" s="14">
        <v>67967.451498822542</v>
      </c>
      <c r="G27558" s="14">
        <v>66059.238131947437</v>
      </c>
    </row>
    <row r="27559" spans="1:7" s="5" customFormat="1" ht="14.5" x14ac:dyDescent="0.35">
      <c r="A27559" s="11">
        <v>45214</v>
      </c>
      <c r="B27559" s="12">
        <v>0</v>
      </c>
      <c r="C27559" s="13">
        <v>120256</v>
      </c>
      <c r="D27559" s="14">
        <v>73308.039999999994</v>
      </c>
      <c r="E27559" s="14">
        <v>93115.942280000017</v>
      </c>
      <c r="F27559" s="14">
        <v>65732.638164715405</v>
      </c>
      <c r="G27559" s="14">
        <v>63923.719454213227</v>
      </c>
    </row>
    <row r="27560" spans="1:7" s="5" customFormat="1" ht="14.5" x14ac:dyDescent="0.35">
      <c r="A27560" s="11">
        <v>45214</v>
      </c>
      <c r="B27560" s="12">
        <v>1.0416666666666666E-2</v>
      </c>
      <c r="C27560" s="13">
        <v>117152</v>
      </c>
      <c r="D27560" s="14">
        <v>71125.52</v>
      </c>
      <c r="E27560" s="14">
        <v>90810.993216000003</v>
      </c>
      <c r="F27560" s="14">
        <v>64064.162613060435</v>
      </c>
      <c r="G27560" s="14">
        <v>62221.106861262735</v>
      </c>
    </row>
    <row r="27561" spans="1:7" s="5" customFormat="1" ht="14.5" x14ac:dyDescent="0.35">
      <c r="A27561" s="11">
        <v>45214</v>
      </c>
      <c r="B27561" s="12">
        <v>2.0833333333333332E-2</v>
      </c>
      <c r="C27561" s="13">
        <v>115416</v>
      </c>
      <c r="D27561" s="14">
        <v>69313.440000000002</v>
      </c>
      <c r="E27561" s="14">
        <v>88679.103604000004</v>
      </c>
      <c r="F27561" s="14">
        <v>61982.251946729615</v>
      </c>
      <c r="G27561" s="14">
        <v>60098.471294338895</v>
      </c>
    </row>
    <row r="27562" spans="1:7" s="5" customFormat="1" ht="14.5" x14ac:dyDescent="0.35">
      <c r="A27562" s="11">
        <v>45214</v>
      </c>
      <c r="B27562" s="12">
        <v>3.125E-2</v>
      </c>
      <c r="C27562" s="13">
        <v>114748</v>
      </c>
      <c r="D27562" s="14">
        <v>68192.52</v>
      </c>
      <c r="E27562" s="14">
        <v>87099.717788000009</v>
      </c>
      <c r="F27562" s="14">
        <v>60250.618941845009</v>
      </c>
      <c r="G27562" s="14">
        <v>58350.990085298305</v>
      </c>
    </row>
    <row r="27563" spans="1:7" s="5" customFormat="1" ht="14.5" x14ac:dyDescent="0.35">
      <c r="A27563" s="11">
        <v>45214</v>
      </c>
      <c r="B27563" s="12">
        <v>4.1666666666666664E-2</v>
      </c>
      <c r="C27563" s="13">
        <v>113804</v>
      </c>
      <c r="D27563" s="14">
        <v>67212.36</v>
      </c>
      <c r="E27563" s="14">
        <v>85406.861019999997</v>
      </c>
      <c r="F27563" s="14">
        <v>58212.824833207611</v>
      </c>
      <c r="G27563" s="14">
        <v>56337.074751903812</v>
      </c>
    </row>
    <row r="27564" spans="1:7" s="5" customFormat="1" ht="14.5" x14ac:dyDescent="0.35">
      <c r="A27564" s="11">
        <v>45214</v>
      </c>
      <c r="B27564" s="12">
        <v>5.2083333333333336E-2</v>
      </c>
      <c r="C27564" s="13">
        <v>112764</v>
      </c>
      <c r="D27564" s="14">
        <v>66943.92</v>
      </c>
      <c r="E27564" s="14">
        <v>85002.251591999986</v>
      </c>
      <c r="F27564" s="14">
        <v>57541.382978716851</v>
      </c>
      <c r="G27564" s="14">
        <v>55881.684112839765</v>
      </c>
    </row>
    <row r="27565" spans="1:7" s="5" customFormat="1" ht="14.5" x14ac:dyDescent="0.35">
      <c r="A27565" s="11">
        <v>45214</v>
      </c>
      <c r="B27565" s="12">
        <v>6.25E-2</v>
      </c>
      <c r="C27565" s="13">
        <v>112436</v>
      </c>
      <c r="D27565" s="14">
        <v>66429</v>
      </c>
      <c r="E27565" s="14">
        <v>84313.23075599999</v>
      </c>
      <c r="F27565" s="14">
        <v>55757.904311969534</v>
      </c>
      <c r="G27565" s="14">
        <v>54145.44479854442</v>
      </c>
    </row>
    <row r="27566" spans="1:7" s="5" customFormat="1" ht="14.5" x14ac:dyDescent="0.35">
      <c r="A27566" s="11">
        <v>45214</v>
      </c>
      <c r="B27566" s="12">
        <v>7.2916666666666671E-2</v>
      </c>
      <c r="C27566" s="13">
        <v>112592</v>
      </c>
      <c r="D27566" s="14">
        <v>66897.919999999998</v>
      </c>
      <c r="E27566" s="14">
        <v>84335.032431999993</v>
      </c>
      <c r="F27566" s="14">
        <v>54881.269802036753</v>
      </c>
      <c r="G27566" s="14">
        <v>53324.784774711079</v>
      </c>
    </row>
    <row r="27567" spans="1:7" s="5" customFormat="1" ht="14.5" x14ac:dyDescent="0.35">
      <c r="A27567" s="11">
        <v>45214</v>
      </c>
      <c r="B27567" s="12">
        <v>8.3333333333333329E-2</v>
      </c>
      <c r="C27567" s="13">
        <v>109776</v>
      </c>
      <c r="D27567" s="14">
        <v>63491.32</v>
      </c>
      <c r="E27567" s="14">
        <v>80429.465876000002</v>
      </c>
      <c r="F27567" s="14">
        <v>53812.777401597217</v>
      </c>
      <c r="G27567" s="14">
        <v>52338.82423653092</v>
      </c>
    </row>
    <row r="27568" spans="1:7" s="5" customFormat="1" ht="14.5" x14ac:dyDescent="0.35">
      <c r="A27568" s="11">
        <v>45214</v>
      </c>
      <c r="B27568" s="12">
        <v>9.375E-2</v>
      </c>
      <c r="C27568" s="13">
        <v>106664</v>
      </c>
      <c r="D27568" s="14">
        <v>61445</v>
      </c>
      <c r="E27568" s="14">
        <v>78134.159212000013</v>
      </c>
      <c r="F27568" s="14">
        <v>53838.68578965668</v>
      </c>
      <c r="G27568" s="14">
        <v>52219.368954193036</v>
      </c>
    </row>
    <row r="27569" spans="1:7" s="5" customFormat="1" ht="14.5" x14ac:dyDescent="0.35">
      <c r="A27569" s="11">
        <v>45214</v>
      </c>
      <c r="B27569" s="12">
        <v>0.10416666666666667</v>
      </c>
      <c r="C27569" s="13">
        <v>107076</v>
      </c>
      <c r="D27569" s="14">
        <v>61743.4</v>
      </c>
      <c r="E27569" s="14">
        <v>77538.415476000009</v>
      </c>
      <c r="F27569" s="14">
        <v>52984.410327716556</v>
      </c>
      <c r="G27569" s="14">
        <v>51279.117479582957</v>
      </c>
    </row>
    <row r="27570" spans="1:7" s="5" customFormat="1" ht="14.5" x14ac:dyDescent="0.35">
      <c r="A27570" s="11">
        <v>45214</v>
      </c>
      <c r="B27570" s="12">
        <v>0.11458333333333333</v>
      </c>
      <c r="C27570" s="13">
        <v>106988</v>
      </c>
      <c r="D27570" s="14">
        <v>61807.48</v>
      </c>
      <c r="E27570" s="14">
        <v>77490.740284</v>
      </c>
      <c r="F27570" s="14">
        <v>52591.257609412525</v>
      </c>
      <c r="G27570" s="14">
        <v>50941.527562121701</v>
      </c>
    </row>
    <row r="27571" spans="1:7" s="5" customFormat="1" ht="14.5" x14ac:dyDescent="0.35">
      <c r="A27571" s="11">
        <v>45214</v>
      </c>
      <c r="B27571" s="12">
        <v>0.125</v>
      </c>
      <c r="C27571" s="13">
        <v>106428</v>
      </c>
      <c r="D27571" s="14">
        <v>61107.48</v>
      </c>
      <c r="E27571" s="14">
        <v>76910.732920000009</v>
      </c>
      <c r="F27571" s="14">
        <v>52377.604683727513</v>
      </c>
      <c r="G27571" s="14">
        <v>50664.273392216535</v>
      </c>
    </row>
    <row r="27572" spans="1:7" s="5" customFormat="1" ht="14.5" x14ac:dyDescent="0.35">
      <c r="A27572" s="11">
        <v>45214</v>
      </c>
      <c r="B27572" s="12">
        <v>0.13541666666666666</v>
      </c>
      <c r="C27572" s="13">
        <v>105968</v>
      </c>
      <c r="D27572" s="14">
        <v>60463.16</v>
      </c>
      <c r="E27572" s="14">
        <v>76264.946880000003</v>
      </c>
      <c r="F27572" s="14">
        <v>51377.744754665087</v>
      </c>
      <c r="G27572" s="14">
        <v>49675.203524830475</v>
      </c>
    </row>
    <row r="27573" spans="1:7" s="5" customFormat="1" ht="14.5" x14ac:dyDescent="0.35">
      <c r="A27573" s="11">
        <v>45214</v>
      </c>
      <c r="B27573" s="12">
        <v>0.14583333333333334</v>
      </c>
      <c r="C27573" s="13">
        <v>106212</v>
      </c>
      <c r="D27573" s="14">
        <v>61037.440000000002</v>
      </c>
      <c r="E27573" s="14">
        <v>77041.8557</v>
      </c>
      <c r="F27573" s="14">
        <v>51538.037070714432</v>
      </c>
      <c r="G27573" s="14">
        <v>50047.965330571104</v>
      </c>
    </row>
    <row r="27574" spans="1:7" s="5" customFormat="1" ht="14.5" x14ac:dyDescent="0.35">
      <c r="A27574" s="11">
        <v>45214</v>
      </c>
      <c r="B27574" s="12">
        <v>0.15625</v>
      </c>
      <c r="C27574" s="13">
        <v>106868</v>
      </c>
      <c r="D27574" s="14">
        <v>60155.6</v>
      </c>
      <c r="E27574" s="14">
        <v>76066.743587999998</v>
      </c>
      <c r="F27574" s="14">
        <v>50422.173854678316</v>
      </c>
      <c r="G27574" s="14">
        <v>48973.908961369722</v>
      </c>
    </row>
    <row r="27575" spans="1:7" s="5" customFormat="1" ht="14.5" x14ac:dyDescent="0.35">
      <c r="A27575" s="11">
        <v>45214</v>
      </c>
      <c r="B27575" s="12">
        <v>0.16666666666666666</v>
      </c>
      <c r="C27575" s="13">
        <v>107596</v>
      </c>
      <c r="D27575" s="14">
        <v>61116.52</v>
      </c>
      <c r="E27575" s="14">
        <v>77016.667523999989</v>
      </c>
      <c r="F27575" s="14">
        <v>51256.852058186822</v>
      </c>
      <c r="G27575" s="14">
        <v>49777.064001226317</v>
      </c>
    </row>
    <row r="27576" spans="1:7" s="5" customFormat="1" ht="14.5" x14ac:dyDescent="0.35">
      <c r="A27576" s="11">
        <v>45214</v>
      </c>
      <c r="B27576" s="12">
        <v>0.17708333333333334</v>
      </c>
      <c r="C27576" s="13">
        <v>106836</v>
      </c>
      <c r="D27576" s="14">
        <v>59773.919999999998</v>
      </c>
      <c r="E27576" s="14">
        <v>75466.151027999993</v>
      </c>
      <c r="F27576" s="14">
        <v>50485.310079174706</v>
      </c>
      <c r="G27576" s="14">
        <v>49025.096328133652</v>
      </c>
    </row>
    <row r="27577" spans="1:7" s="5" customFormat="1" ht="14.5" x14ac:dyDescent="0.35">
      <c r="A27577" s="11">
        <v>45214</v>
      </c>
      <c r="B27577" s="12">
        <v>0.1875</v>
      </c>
      <c r="C27577" s="13">
        <v>106912</v>
      </c>
      <c r="D27577" s="14">
        <v>60038.84</v>
      </c>
      <c r="E27577" s="14">
        <v>75602.930848000004</v>
      </c>
      <c r="F27577" s="14">
        <v>50479.975068199186</v>
      </c>
      <c r="G27577" s="14">
        <v>48979.148142203696</v>
      </c>
    </row>
    <row r="27578" spans="1:7" s="5" customFormat="1" ht="14.5" x14ac:dyDescent="0.35">
      <c r="A27578" s="11">
        <v>45214</v>
      </c>
      <c r="B27578" s="12">
        <v>0.19791666666666666</v>
      </c>
      <c r="C27578" s="13">
        <v>107644</v>
      </c>
      <c r="D27578" s="14">
        <v>60701.24</v>
      </c>
      <c r="E27578" s="14">
        <v>76235.763648000007</v>
      </c>
      <c r="F27578" s="14">
        <v>50493.659162847704</v>
      </c>
      <c r="G27578" s="14">
        <v>48890.720532244122</v>
      </c>
    </row>
    <row r="27579" spans="1:7" s="5" customFormat="1" ht="14.5" x14ac:dyDescent="0.35">
      <c r="A27579" s="11">
        <v>45214</v>
      </c>
      <c r="B27579" s="12">
        <v>0.20833333333333334</v>
      </c>
      <c r="C27579" s="13">
        <v>108312</v>
      </c>
      <c r="D27579" s="14">
        <v>61443.92</v>
      </c>
      <c r="E27579" s="14">
        <v>77645.237968000001</v>
      </c>
      <c r="F27579" s="14">
        <v>51488.046297503701</v>
      </c>
      <c r="G27579" s="14">
        <v>50026.00145539068</v>
      </c>
    </row>
    <row r="27580" spans="1:7" s="5" customFormat="1" ht="14.5" x14ac:dyDescent="0.35">
      <c r="A27580" s="11">
        <v>45214</v>
      </c>
      <c r="B27580" s="12">
        <v>0.21875</v>
      </c>
      <c r="C27580" s="13">
        <v>107624</v>
      </c>
      <c r="D27580" s="14">
        <v>60971.72</v>
      </c>
      <c r="E27580" s="14">
        <v>76898.926256000006</v>
      </c>
      <c r="F27580" s="14">
        <v>50987.657515558836</v>
      </c>
      <c r="G27580" s="14">
        <v>49505.075103460338</v>
      </c>
    </row>
    <row r="27581" spans="1:7" s="5" customFormat="1" ht="14.5" x14ac:dyDescent="0.35">
      <c r="A27581" s="11">
        <v>45214</v>
      </c>
      <c r="B27581" s="12">
        <v>0.22916666666666666</v>
      </c>
      <c r="C27581" s="13">
        <v>107688</v>
      </c>
      <c r="D27581" s="14">
        <v>61339.08</v>
      </c>
      <c r="E27581" s="14">
        <v>77348.62275200001</v>
      </c>
      <c r="F27581" s="14">
        <v>51436.006754668902</v>
      </c>
      <c r="G27581" s="14">
        <v>49798.743880590715</v>
      </c>
    </row>
    <row r="27582" spans="1:7" s="5" customFormat="1" ht="14.5" x14ac:dyDescent="0.35">
      <c r="A27582" s="11">
        <v>45214</v>
      </c>
      <c r="B27582" s="12">
        <v>0.23958333333333334</v>
      </c>
      <c r="C27582" s="13">
        <v>106044</v>
      </c>
      <c r="D27582" s="14">
        <v>60976.68</v>
      </c>
      <c r="E27582" s="14">
        <v>77097.809148000015</v>
      </c>
      <c r="F27582" s="14">
        <v>52639.491201064586</v>
      </c>
      <c r="G27582" s="14">
        <v>51078.443943101563</v>
      </c>
    </row>
    <row r="27583" spans="1:7" s="5" customFormat="1" ht="14.5" x14ac:dyDescent="0.35">
      <c r="A27583" s="11">
        <v>45214</v>
      </c>
      <c r="B27583" s="12">
        <v>0.25</v>
      </c>
      <c r="C27583" s="13">
        <v>107200</v>
      </c>
      <c r="D27583" s="14">
        <v>61963.76</v>
      </c>
      <c r="E27583" s="14">
        <v>77421.210628000001</v>
      </c>
      <c r="F27583" s="14">
        <v>52668.746772455685</v>
      </c>
      <c r="G27583" s="14">
        <v>51184.703006917269</v>
      </c>
    </row>
    <row r="27584" spans="1:7" s="5" customFormat="1" ht="14.5" x14ac:dyDescent="0.35">
      <c r="A27584" s="11">
        <v>45214</v>
      </c>
      <c r="B27584" s="12">
        <v>0.26041666666666669</v>
      </c>
      <c r="C27584" s="13">
        <v>109300</v>
      </c>
      <c r="D27584" s="14">
        <v>64099.4</v>
      </c>
      <c r="E27584" s="14">
        <v>80223.983883999987</v>
      </c>
      <c r="F27584" s="14">
        <v>53405.50971347349</v>
      </c>
      <c r="G27584" s="14">
        <v>51877.814017116165</v>
      </c>
    </row>
    <row r="27585" spans="1:7" s="5" customFormat="1" ht="14.5" x14ac:dyDescent="0.35">
      <c r="A27585" s="11">
        <v>45214</v>
      </c>
      <c r="B27585" s="12">
        <v>0.27083333333333331</v>
      </c>
      <c r="C27585" s="13">
        <v>111272</v>
      </c>
      <c r="D27585" s="14">
        <v>65462.76</v>
      </c>
      <c r="E27585" s="14">
        <v>82417.028296000004</v>
      </c>
      <c r="F27585" s="14">
        <v>54044.962706765444</v>
      </c>
      <c r="G27585" s="14">
        <v>52518.494847601527</v>
      </c>
    </row>
    <row r="27586" spans="1:7" s="5" customFormat="1" ht="14.5" x14ac:dyDescent="0.35">
      <c r="A27586" s="11">
        <v>45214</v>
      </c>
      <c r="B27586" s="12">
        <v>0.28125</v>
      </c>
      <c r="C27586" s="13">
        <v>113492</v>
      </c>
      <c r="D27586" s="14">
        <v>66923.48</v>
      </c>
      <c r="E27586" s="14">
        <v>84398.707024000003</v>
      </c>
      <c r="F27586" s="14">
        <v>55725.971837793622</v>
      </c>
      <c r="G27586" s="14">
        <v>54023.886198155647</v>
      </c>
    </row>
    <row r="27587" spans="1:7" s="5" customFormat="1" ht="14.5" x14ac:dyDescent="0.35">
      <c r="A27587" s="11">
        <v>45214</v>
      </c>
      <c r="B27587" s="12">
        <v>0.29166666666666669</v>
      </c>
      <c r="C27587" s="13">
        <v>116716</v>
      </c>
      <c r="D27587" s="14">
        <v>69790.240000000005</v>
      </c>
      <c r="E27587" s="14">
        <v>87559.627543999988</v>
      </c>
      <c r="F27587" s="14">
        <v>57281.465469660237</v>
      </c>
      <c r="G27587" s="14">
        <v>55279.489275305161</v>
      </c>
    </row>
    <row r="27588" spans="1:7" s="5" customFormat="1" ht="14.5" x14ac:dyDescent="0.35">
      <c r="A27588" s="11">
        <v>45214</v>
      </c>
      <c r="B27588" s="12">
        <v>0.30208333333333331</v>
      </c>
      <c r="C27588" s="13">
        <v>116604</v>
      </c>
      <c r="D27588" s="14">
        <v>70154.960000000006</v>
      </c>
      <c r="E27588" s="14">
        <v>87819.108100000012</v>
      </c>
      <c r="F27588" s="14">
        <v>59153.009428508711</v>
      </c>
      <c r="G27588" s="14">
        <v>57440.004851902202</v>
      </c>
    </row>
    <row r="27589" spans="1:7" s="5" customFormat="1" ht="14.5" x14ac:dyDescent="0.35">
      <c r="A27589" s="11">
        <v>45214</v>
      </c>
      <c r="B27589" s="12">
        <v>0.3125</v>
      </c>
      <c r="C27589" s="13">
        <v>116620</v>
      </c>
      <c r="D27589" s="14">
        <v>68649.600000000006</v>
      </c>
      <c r="E27589" s="14">
        <v>86430.406443999993</v>
      </c>
      <c r="F27589" s="14">
        <v>58419.349864714408</v>
      </c>
      <c r="G27589" s="14">
        <v>56585.269802626404</v>
      </c>
    </row>
    <row r="27590" spans="1:7" s="5" customFormat="1" ht="14.5" x14ac:dyDescent="0.35">
      <c r="A27590" s="11">
        <v>45214</v>
      </c>
      <c r="B27590" s="12">
        <v>0.32291666666666669</v>
      </c>
      <c r="C27590" s="13">
        <v>118112</v>
      </c>
      <c r="D27590" s="14">
        <v>71391.08</v>
      </c>
      <c r="E27590" s="14">
        <v>90272.199004000009</v>
      </c>
      <c r="F27590" s="14">
        <v>60813.425742406813</v>
      </c>
      <c r="G27590" s="14">
        <v>58720.43367458017</v>
      </c>
    </row>
    <row r="27591" spans="1:7" s="5" customFormat="1" ht="14.5" x14ac:dyDescent="0.35">
      <c r="A27591" s="11">
        <v>45214</v>
      </c>
      <c r="B27591" s="12">
        <v>0.33333333333333331</v>
      </c>
      <c r="C27591" s="13">
        <v>120312</v>
      </c>
      <c r="D27591" s="14">
        <v>72379.320000000007</v>
      </c>
      <c r="E27591" s="14">
        <v>92254.685075999994</v>
      </c>
      <c r="F27591" s="14">
        <v>63150.441721945499</v>
      </c>
      <c r="G27591" s="14">
        <v>61024.361395134372</v>
      </c>
    </row>
    <row r="27592" spans="1:7" s="5" customFormat="1" ht="14.5" x14ac:dyDescent="0.35">
      <c r="A27592" s="11">
        <v>45214</v>
      </c>
      <c r="B27592" s="12">
        <v>0.34375</v>
      </c>
      <c r="C27592" s="13">
        <v>123984</v>
      </c>
      <c r="D27592" s="14">
        <v>75990.8</v>
      </c>
      <c r="E27592" s="14">
        <v>96726.008963999993</v>
      </c>
      <c r="F27592" s="14">
        <v>65968.748266793744</v>
      </c>
      <c r="G27592" s="14">
        <v>63699.164973060921</v>
      </c>
    </row>
    <row r="27593" spans="1:7" s="5" customFormat="1" ht="14.5" x14ac:dyDescent="0.35">
      <c r="A27593" s="11">
        <v>45214</v>
      </c>
      <c r="B27593" s="12">
        <v>0.35416666666666669</v>
      </c>
      <c r="C27593" s="13">
        <v>124132</v>
      </c>
      <c r="D27593" s="14">
        <v>77140.320000000007</v>
      </c>
      <c r="E27593" s="14">
        <v>97997.898432000016</v>
      </c>
      <c r="F27593" s="14">
        <v>68245.340263782549</v>
      </c>
      <c r="G27593" s="14">
        <v>65939.869405306774</v>
      </c>
    </row>
    <row r="27594" spans="1:7" s="5" customFormat="1" ht="14.5" x14ac:dyDescent="0.35">
      <c r="A27594" s="11">
        <v>45214</v>
      </c>
      <c r="B27594" s="12">
        <v>0.36458333333333331</v>
      </c>
      <c r="C27594" s="13">
        <v>124064</v>
      </c>
      <c r="D27594" s="14">
        <v>77548.88</v>
      </c>
      <c r="E27594" s="14">
        <v>97919.764475999997</v>
      </c>
      <c r="F27594" s="14">
        <v>68831.558091202256</v>
      </c>
      <c r="G27594" s="14">
        <v>66520.116687657122</v>
      </c>
    </row>
    <row r="27595" spans="1:7" s="5" customFormat="1" ht="14.5" x14ac:dyDescent="0.35">
      <c r="A27595" s="11">
        <v>45214</v>
      </c>
      <c r="B27595" s="12">
        <v>0.375</v>
      </c>
      <c r="C27595" s="13">
        <v>124484</v>
      </c>
      <c r="D27595" s="14">
        <v>78374.2</v>
      </c>
      <c r="E27595" s="14">
        <v>98585.434699999998</v>
      </c>
      <c r="F27595" s="14">
        <v>70737.512934583778</v>
      </c>
      <c r="G27595" s="14">
        <v>68371.770626874873</v>
      </c>
    </row>
    <row r="27596" spans="1:7" s="5" customFormat="1" ht="14.5" x14ac:dyDescent="0.35">
      <c r="A27596" s="11">
        <v>45214</v>
      </c>
      <c r="B27596" s="12">
        <v>0.38541666666666669</v>
      </c>
      <c r="C27596" s="13">
        <v>123848</v>
      </c>
      <c r="D27596" s="14">
        <v>79533.72</v>
      </c>
      <c r="E27596" s="14">
        <v>99705.852008000002</v>
      </c>
      <c r="F27596" s="14">
        <v>72004.751405012474</v>
      </c>
      <c r="G27596" s="14">
        <v>69604.160491852235</v>
      </c>
    </row>
    <row r="27597" spans="1:7" s="5" customFormat="1" ht="14.5" x14ac:dyDescent="0.35">
      <c r="A27597" s="11">
        <v>45214</v>
      </c>
      <c r="B27597" s="12">
        <v>0.39583333333333331</v>
      </c>
      <c r="C27597" s="13">
        <v>127860</v>
      </c>
      <c r="D27597" s="14">
        <v>81282.28</v>
      </c>
      <c r="E27597" s="14">
        <v>101775.3235</v>
      </c>
      <c r="F27597" s="14">
        <v>73494.191892836374</v>
      </c>
      <c r="G27597" s="14">
        <v>71080.752661403079</v>
      </c>
    </row>
    <row r="27598" spans="1:7" s="5" customFormat="1" ht="14.5" x14ac:dyDescent="0.35">
      <c r="A27598" s="11">
        <v>45214</v>
      </c>
      <c r="B27598" s="12">
        <v>0.40625</v>
      </c>
      <c r="C27598" s="13">
        <v>128660</v>
      </c>
      <c r="D27598" s="14">
        <v>83157.039999999994</v>
      </c>
      <c r="E27598" s="14">
        <v>103303.42908399999</v>
      </c>
      <c r="F27598" s="14">
        <v>75732.38169883033</v>
      </c>
      <c r="G27598" s="14">
        <v>73180.306933580185</v>
      </c>
    </row>
    <row r="27599" spans="1:7" s="5" customFormat="1" ht="14.5" x14ac:dyDescent="0.35">
      <c r="A27599" s="11">
        <v>45214</v>
      </c>
      <c r="B27599" s="12">
        <v>0.41666666666666669</v>
      </c>
      <c r="C27599" s="13">
        <v>126488</v>
      </c>
      <c r="D27599" s="14">
        <v>82681.279999999999</v>
      </c>
      <c r="E27599" s="14">
        <v>102978.16989600001</v>
      </c>
      <c r="F27599" s="14">
        <v>75434.641451558142</v>
      </c>
      <c r="G27599" s="14">
        <v>72891.502273389488</v>
      </c>
    </row>
    <row r="27600" spans="1:7" s="5" customFormat="1" ht="14.5" x14ac:dyDescent="0.35">
      <c r="A27600" s="11">
        <v>45214</v>
      </c>
      <c r="B27600" s="12">
        <v>0.42708333333333331</v>
      </c>
      <c r="C27600" s="13">
        <v>127596</v>
      </c>
      <c r="D27600" s="14">
        <v>81189.88</v>
      </c>
      <c r="E27600" s="14">
        <v>101056.02270799999</v>
      </c>
      <c r="F27600" s="14">
        <v>74580.42851853976</v>
      </c>
      <c r="G27600" s="14">
        <v>71997.084875429689</v>
      </c>
    </row>
    <row r="27601" spans="1:7" s="5" customFormat="1" ht="14.5" x14ac:dyDescent="0.35">
      <c r="A27601" s="11">
        <v>45214</v>
      </c>
      <c r="B27601" s="12">
        <v>0.4375</v>
      </c>
      <c r="C27601" s="13">
        <v>126296</v>
      </c>
      <c r="D27601" s="14">
        <v>82611.039999999994</v>
      </c>
      <c r="E27601" s="14">
        <v>102097.888636</v>
      </c>
      <c r="F27601" s="14">
        <v>75168.916203692206</v>
      </c>
      <c r="G27601" s="14">
        <v>72558.552931811195</v>
      </c>
    </row>
    <row r="27602" spans="1:7" s="5" customFormat="1" ht="14.5" x14ac:dyDescent="0.35">
      <c r="A27602" s="11">
        <v>45214</v>
      </c>
      <c r="B27602" s="12">
        <v>0.44791666666666669</v>
      </c>
      <c r="C27602" s="13">
        <v>128144</v>
      </c>
      <c r="D27602" s="14">
        <v>81516.72</v>
      </c>
      <c r="E27602" s="14">
        <v>100476.69904400001</v>
      </c>
      <c r="F27602" s="14">
        <v>74421.937728372315</v>
      </c>
      <c r="G27602" s="14">
        <v>71751.801603439526</v>
      </c>
    </row>
    <row r="27603" spans="1:7" s="5" customFormat="1" ht="14.5" x14ac:dyDescent="0.35">
      <c r="A27603" s="11">
        <v>45214</v>
      </c>
      <c r="B27603" s="12">
        <v>0.45833333333333331</v>
      </c>
      <c r="C27603" s="13">
        <v>129720</v>
      </c>
      <c r="D27603" s="14">
        <v>83781.440000000002</v>
      </c>
      <c r="E27603" s="14">
        <v>101669.23733199999</v>
      </c>
      <c r="F27603" s="14">
        <v>75341.640081416102</v>
      </c>
      <c r="G27603" s="14">
        <v>72496.28121985645</v>
      </c>
    </row>
    <row r="27604" spans="1:7" s="5" customFormat="1" ht="14.5" x14ac:dyDescent="0.35">
      <c r="A27604" s="11">
        <v>45214</v>
      </c>
      <c r="B27604" s="12">
        <v>0.46875</v>
      </c>
      <c r="C27604" s="13">
        <v>132544</v>
      </c>
      <c r="D27604" s="14">
        <v>84675.199999999997</v>
      </c>
      <c r="E27604" s="14">
        <v>104739.126636</v>
      </c>
      <c r="F27604" s="14">
        <v>77746.503340467345</v>
      </c>
      <c r="G27604" s="14">
        <v>74856.253667580386</v>
      </c>
    </row>
    <row r="27605" spans="1:7" s="5" customFormat="1" ht="14.5" x14ac:dyDescent="0.35">
      <c r="A27605" s="11">
        <v>45214</v>
      </c>
      <c r="B27605" s="12">
        <v>0.47916666666666669</v>
      </c>
      <c r="C27605" s="13">
        <v>136644</v>
      </c>
      <c r="D27605" s="14">
        <v>87923.8</v>
      </c>
      <c r="E27605" s="14">
        <v>106810.88413599999</v>
      </c>
      <c r="F27605" s="14">
        <v>81032.308333668421</v>
      </c>
      <c r="G27605" s="14">
        <v>77976.308183615751</v>
      </c>
    </row>
    <row r="27606" spans="1:7" s="5" customFormat="1" ht="14.5" x14ac:dyDescent="0.35">
      <c r="A27606" s="11">
        <v>45214</v>
      </c>
      <c r="B27606" s="12">
        <v>0.48958333333333331</v>
      </c>
      <c r="C27606" s="13">
        <v>127540</v>
      </c>
      <c r="D27606" s="14">
        <v>84774</v>
      </c>
      <c r="E27606" s="14">
        <v>103596.40456</v>
      </c>
      <c r="F27606" s="14">
        <v>78123.933621852717</v>
      </c>
      <c r="G27606" s="14">
        <v>75167.652985195644</v>
      </c>
    </row>
    <row r="27607" spans="1:7" s="5" customFormat="1" ht="14.5" x14ac:dyDescent="0.35">
      <c r="A27607" s="11">
        <v>45214</v>
      </c>
      <c r="B27607" s="12">
        <v>0.5</v>
      </c>
      <c r="C27607" s="13">
        <v>124208</v>
      </c>
      <c r="D27607" s="14">
        <v>83802.8</v>
      </c>
      <c r="E27607" s="14">
        <v>100860.60746</v>
      </c>
      <c r="F27607" s="14">
        <v>76528.771143968028</v>
      </c>
      <c r="G27607" s="14">
        <v>73541.092164347981</v>
      </c>
    </row>
    <row r="27608" spans="1:7" s="5" customFormat="1" ht="14.5" x14ac:dyDescent="0.35">
      <c r="A27608" s="11">
        <v>45214</v>
      </c>
      <c r="B27608" s="12">
        <v>0.51041666666666663</v>
      </c>
      <c r="C27608" s="13">
        <v>134872</v>
      </c>
      <c r="D27608" s="14">
        <v>91836.56</v>
      </c>
      <c r="E27608" s="14">
        <v>108101.65072800001</v>
      </c>
      <c r="F27608" s="14">
        <v>80479.881022179703</v>
      </c>
      <c r="G27608" s="14">
        <v>77435.049096970091</v>
      </c>
    </row>
    <row r="27609" spans="1:7" s="5" customFormat="1" ht="14.5" x14ac:dyDescent="0.35">
      <c r="A27609" s="11">
        <v>45214</v>
      </c>
      <c r="B27609" s="12">
        <v>0.52083333333333337</v>
      </c>
      <c r="C27609" s="13">
        <v>146256</v>
      </c>
      <c r="D27609" s="14">
        <v>99265.56</v>
      </c>
      <c r="E27609" s="14">
        <v>123107.65479199999</v>
      </c>
      <c r="F27609" s="14">
        <v>92537.437316071882</v>
      </c>
      <c r="G27609" s="14">
        <v>89514.645858828837</v>
      </c>
    </row>
    <row r="27610" spans="1:7" s="5" customFormat="1" ht="14.5" x14ac:dyDescent="0.35">
      <c r="A27610" s="11">
        <v>45214</v>
      </c>
      <c r="B27610" s="12">
        <v>0.53125</v>
      </c>
      <c r="C27610" s="13">
        <v>136820</v>
      </c>
      <c r="D27610" s="14">
        <v>97315.92</v>
      </c>
      <c r="E27610" s="14">
        <v>123460.55456</v>
      </c>
      <c r="F27610" s="14">
        <v>94069.199407261767</v>
      </c>
      <c r="G27610" s="14">
        <v>91001.508305746494</v>
      </c>
    </row>
    <row r="27611" spans="1:7" s="5" customFormat="1" ht="14.5" x14ac:dyDescent="0.35">
      <c r="A27611" s="11">
        <v>45214</v>
      </c>
      <c r="B27611" s="12">
        <v>0.54166666666666663</v>
      </c>
      <c r="C27611" s="13">
        <v>122264</v>
      </c>
      <c r="D27611" s="14">
        <v>84186.36</v>
      </c>
      <c r="E27611" s="14">
        <v>105561.55368</v>
      </c>
      <c r="F27611" s="14">
        <v>78421.949187382299</v>
      </c>
      <c r="G27611" s="14">
        <v>75416.362687477915</v>
      </c>
    </row>
    <row r="27612" spans="1:7" s="5" customFormat="1" ht="14.5" x14ac:dyDescent="0.35">
      <c r="A27612" s="11">
        <v>45214</v>
      </c>
      <c r="B27612" s="12">
        <v>0.55208333333333337</v>
      </c>
      <c r="C27612" s="13">
        <v>123716</v>
      </c>
      <c r="D27612" s="14">
        <v>83470.039999999994</v>
      </c>
      <c r="E27612" s="14">
        <v>103755.41748800001</v>
      </c>
      <c r="F27612" s="14">
        <v>74407.263471674494</v>
      </c>
      <c r="G27612" s="14">
        <v>71247.169395605844</v>
      </c>
    </row>
    <row r="27613" spans="1:7" s="5" customFormat="1" ht="14.5" x14ac:dyDescent="0.35">
      <c r="A27613" s="11">
        <v>45214</v>
      </c>
      <c r="B27613" s="12">
        <v>0.5625</v>
      </c>
      <c r="C27613" s="13">
        <v>129568</v>
      </c>
      <c r="D27613" s="14">
        <v>84457.279999999999</v>
      </c>
      <c r="E27613" s="14">
        <v>100960.88465200001</v>
      </c>
      <c r="F27613" s="14">
        <v>68528.704532886215</v>
      </c>
      <c r="G27613" s="14">
        <v>65495.613385657874</v>
      </c>
    </row>
    <row r="27614" spans="1:7" s="5" customFormat="1" ht="14.5" x14ac:dyDescent="0.35">
      <c r="A27614" s="11">
        <v>45214</v>
      </c>
      <c r="B27614" s="12">
        <v>0.57291666666666663</v>
      </c>
      <c r="C27614" s="13">
        <v>134180</v>
      </c>
      <c r="D27614" s="14">
        <v>94183.56</v>
      </c>
      <c r="E27614" s="14">
        <v>115137.146316</v>
      </c>
      <c r="F27614" s="14">
        <v>80738.199876357568</v>
      </c>
      <c r="G27614" s="14">
        <v>77932.307658268051</v>
      </c>
    </row>
    <row r="27615" spans="1:7" s="5" customFormat="1" ht="14.5" x14ac:dyDescent="0.35">
      <c r="A27615" s="11">
        <v>45214</v>
      </c>
      <c r="B27615" s="12">
        <v>0.58333333333333337</v>
      </c>
      <c r="C27615" s="13">
        <v>132700</v>
      </c>
      <c r="D27615" s="14">
        <v>93083.839999999997</v>
      </c>
      <c r="E27615" s="14">
        <v>112254.84264799999</v>
      </c>
      <c r="F27615" s="14">
        <v>73786.008379388077</v>
      </c>
      <c r="G27615" s="14">
        <v>70785.637211413574</v>
      </c>
    </row>
    <row r="27616" spans="1:7" s="5" customFormat="1" ht="14.5" x14ac:dyDescent="0.35">
      <c r="A27616" s="11">
        <v>45214</v>
      </c>
      <c r="B27616" s="12">
        <v>0.59375</v>
      </c>
      <c r="C27616" s="13">
        <v>141156</v>
      </c>
      <c r="D27616" s="14">
        <v>98135.76</v>
      </c>
      <c r="E27616" s="14">
        <v>113161.710272</v>
      </c>
      <c r="F27616" s="14">
        <v>70953.819965138071</v>
      </c>
      <c r="G27616" s="14">
        <v>68026.938486109211</v>
      </c>
    </row>
    <row r="27617" spans="1:7" s="5" customFormat="1" ht="14.5" x14ac:dyDescent="0.35">
      <c r="A27617" s="11">
        <v>45214</v>
      </c>
      <c r="B27617" s="12">
        <v>0.60416666666666663</v>
      </c>
      <c r="C27617" s="13">
        <v>131068</v>
      </c>
      <c r="D27617" s="14">
        <v>92888.72</v>
      </c>
      <c r="E27617" s="14">
        <v>106870.145412</v>
      </c>
      <c r="F27617" s="14">
        <v>65952.601863705946</v>
      </c>
      <c r="G27617" s="14">
        <v>62894.058776787329</v>
      </c>
    </row>
    <row r="27618" spans="1:7" s="5" customFormat="1" ht="14.5" x14ac:dyDescent="0.35">
      <c r="A27618" s="11">
        <v>45214</v>
      </c>
      <c r="B27618" s="12">
        <v>0.61458333333333337</v>
      </c>
      <c r="C27618" s="13">
        <v>136904</v>
      </c>
      <c r="D27618" s="14">
        <v>92999.56</v>
      </c>
      <c r="E27618" s="14">
        <v>106856.45982399999</v>
      </c>
      <c r="F27618" s="14">
        <v>64979.069644940879</v>
      </c>
      <c r="G27618" s="14">
        <v>62243.247402064517</v>
      </c>
    </row>
    <row r="27619" spans="1:7" s="5" customFormat="1" ht="14.5" x14ac:dyDescent="0.35">
      <c r="A27619" s="11">
        <v>45214</v>
      </c>
      <c r="B27619" s="12">
        <v>0.625</v>
      </c>
      <c r="C27619" s="13">
        <v>156924</v>
      </c>
      <c r="D27619" s="14">
        <v>107493.8</v>
      </c>
      <c r="E27619" s="14">
        <v>124376.524576</v>
      </c>
      <c r="F27619" s="14">
        <v>78735.32229950116</v>
      </c>
      <c r="G27619" s="14">
        <v>75820.442142438493</v>
      </c>
    </row>
    <row r="27620" spans="1:7" s="5" customFormat="1" ht="14.5" x14ac:dyDescent="0.35">
      <c r="A27620" s="11">
        <v>45214</v>
      </c>
      <c r="B27620" s="12">
        <v>0.63541666666666663</v>
      </c>
      <c r="C27620" s="13">
        <v>151000</v>
      </c>
      <c r="D27620" s="14">
        <v>104034.32</v>
      </c>
      <c r="E27620" s="14">
        <v>122376.61329199999</v>
      </c>
      <c r="F27620" s="14">
        <v>77060.372720273648</v>
      </c>
      <c r="G27620" s="14">
        <v>73949.599497191331</v>
      </c>
    </row>
    <row r="27621" spans="1:7" s="5" customFormat="1" ht="14.5" x14ac:dyDescent="0.35">
      <c r="A27621" s="11">
        <v>45214</v>
      </c>
      <c r="B27621" s="12">
        <v>0.64583333333333337</v>
      </c>
      <c r="C27621" s="13">
        <v>145808</v>
      </c>
      <c r="D27621" s="14">
        <v>98892.24</v>
      </c>
      <c r="E27621" s="14">
        <v>115711.743684</v>
      </c>
      <c r="F27621" s="14">
        <v>71897.974988240967</v>
      </c>
      <c r="G27621" s="14">
        <v>69036.189883282525</v>
      </c>
    </row>
    <row r="27622" spans="1:7" s="5" customFormat="1" ht="14.5" x14ac:dyDescent="0.35">
      <c r="A27622" s="11">
        <v>45214</v>
      </c>
      <c r="B27622" s="12">
        <v>0.65625</v>
      </c>
      <c r="C27622" s="13">
        <v>143632</v>
      </c>
      <c r="D27622" s="14">
        <v>97535.92</v>
      </c>
      <c r="E27622" s="14">
        <v>116065.44797999998</v>
      </c>
      <c r="F27622" s="14">
        <v>71652.786510614722</v>
      </c>
      <c r="G27622" s="14">
        <v>68819.504289678764</v>
      </c>
    </row>
    <row r="27623" spans="1:7" s="5" customFormat="1" ht="14.5" x14ac:dyDescent="0.35">
      <c r="A27623" s="11">
        <v>45214</v>
      </c>
      <c r="B27623" s="12">
        <v>0.66666666666666663</v>
      </c>
      <c r="C27623" s="13">
        <v>146740</v>
      </c>
      <c r="D27623" s="14">
        <v>99333.68</v>
      </c>
      <c r="E27623" s="14">
        <v>117708.149104</v>
      </c>
      <c r="F27623" s="14">
        <v>73345.71238485146</v>
      </c>
      <c r="G27623" s="14">
        <v>70489.131021235211</v>
      </c>
    </row>
    <row r="27624" spans="1:7" s="5" customFormat="1" ht="14.5" x14ac:dyDescent="0.35">
      <c r="A27624" s="11">
        <v>45214</v>
      </c>
      <c r="B27624" s="12">
        <v>0.67708333333333337</v>
      </c>
      <c r="C27624" s="13">
        <v>151712</v>
      </c>
      <c r="D27624" s="14">
        <v>103799.08</v>
      </c>
      <c r="E27624" s="14">
        <v>121333.28788800001</v>
      </c>
      <c r="F27624" s="14">
        <v>76197.623612469761</v>
      </c>
      <c r="G27624" s="14">
        <v>73259.820236663174</v>
      </c>
    </row>
    <row r="27625" spans="1:7" s="5" customFormat="1" ht="14.5" x14ac:dyDescent="0.35">
      <c r="A27625" s="11">
        <v>45214</v>
      </c>
      <c r="B27625" s="12">
        <v>0.6875</v>
      </c>
      <c r="C27625" s="13">
        <v>149200</v>
      </c>
      <c r="D27625" s="14">
        <v>102043.88</v>
      </c>
      <c r="E27625" s="14">
        <v>120846.021956</v>
      </c>
      <c r="F27625" s="14">
        <v>76356.234001209625</v>
      </c>
      <c r="G27625" s="14">
        <v>73653.237927537208</v>
      </c>
    </row>
    <row r="27626" spans="1:7" s="5" customFormat="1" ht="14.5" x14ac:dyDescent="0.35">
      <c r="A27626" s="11">
        <v>45214</v>
      </c>
      <c r="B27626" s="12">
        <v>0.69791666666666663</v>
      </c>
      <c r="C27626" s="13">
        <v>150484</v>
      </c>
      <c r="D27626" s="14">
        <v>102364.72</v>
      </c>
      <c r="E27626" s="14">
        <v>122862.542936</v>
      </c>
      <c r="F27626" s="14">
        <v>77652.740676676694</v>
      </c>
      <c r="G27626" s="14">
        <v>75318.583187942713</v>
      </c>
    </row>
    <row r="27627" spans="1:7" s="5" customFormat="1" ht="14.5" x14ac:dyDescent="0.35">
      <c r="A27627" s="11">
        <v>45214</v>
      </c>
      <c r="B27627" s="12">
        <v>0.70833333333333337</v>
      </c>
      <c r="C27627" s="13">
        <v>155020</v>
      </c>
      <c r="D27627" s="14">
        <v>105324.28</v>
      </c>
      <c r="E27627" s="14">
        <v>127153.27495599998</v>
      </c>
      <c r="F27627" s="14">
        <v>81263.897507839021</v>
      </c>
      <c r="G27627" s="14">
        <v>78922.273328855154</v>
      </c>
    </row>
    <row r="27628" spans="1:7" s="5" customFormat="1" ht="14.5" x14ac:dyDescent="0.35">
      <c r="A27628" s="11">
        <v>45214</v>
      </c>
      <c r="B27628" s="12">
        <v>0.71875</v>
      </c>
      <c r="C27628" s="13">
        <v>159688</v>
      </c>
      <c r="D27628" s="14">
        <v>108416.72</v>
      </c>
      <c r="E27628" s="14">
        <v>131307.51162400001</v>
      </c>
      <c r="F27628" s="14">
        <v>85027.821658062298</v>
      </c>
      <c r="G27628" s="14">
        <v>82533.882593740622</v>
      </c>
    </row>
    <row r="27629" spans="1:7" s="5" customFormat="1" ht="14.5" x14ac:dyDescent="0.35">
      <c r="A27629" s="11">
        <v>45214</v>
      </c>
      <c r="B27629" s="12">
        <v>0.72916666666666663</v>
      </c>
      <c r="C27629" s="13">
        <v>163432</v>
      </c>
      <c r="D27629" s="14">
        <v>110699.32</v>
      </c>
      <c r="E27629" s="14">
        <v>135047.15691600001</v>
      </c>
      <c r="F27629" s="14">
        <v>88003.784062814622</v>
      </c>
      <c r="G27629" s="14">
        <v>85496.91709070465</v>
      </c>
    </row>
    <row r="27630" spans="1:7" s="5" customFormat="1" ht="14.5" x14ac:dyDescent="0.35">
      <c r="A27630" s="11">
        <v>45214</v>
      </c>
      <c r="B27630" s="12">
        <v>0.73958333333333337</v>
      </c>
      <c r="C27630" s="13">
        <v>168236</v>
      </c>
      <c r="D27630" s="14">
        <v>113427.48</v>
      </c>
      <c r="E27630" s="14">
        <v>138922.87902000002</v>
      </c>
      <c r="F27630" s="14">
        <v>91899.362349982563</v>
      </c>
      <c r="G27630" s="14">
        <v>89272.446393092032</v>
      </c>
    </row>
    <row r="27631" spans="1:7" s="5" customFormat="1" ht="14.5" x14ac:dyDescent="0.35">
      <c r="A27631" s="11">
        <v>45214</v>
      </c>
      <c r="B27631" s="12">
        <v>0.75</v>
      </c>
      <c r="C27631" s="13">
        <v>170904</v>
      </c>
      <c r="D27631" s="14">
        <v>116727.8</v>
      </c>
      <c r="E27631" s="14">
        <v>142807.972328</v>
      </c>
      <c r="F27631" s="14">
        <v>96210.268468496884</v>
      </c>
      <c r="G27631" s="14">
        <v>93576.694224498991</v>
      </c>
    </row>
    <row r="27632" spans="1:7" s="5" customFormat="1" ht="14.5" x14ac:dyDescent="0.35">
      <c r="A27632" s="11">
        <v>45214</v>
      </c>
      <c r="B27632" s="12">
        <v>0.76041666666666663</v>
      </c>
      <c r="C27632" s="13">
        <v>172292</v>
      </c>
      <c r="D27632" s="14">
        <v>117778.2</v>
      </c>
      <c r="E27632" s="14">
        <v>145116.25797999999</v>
      </c>
      <c r="F27632" s="14">
        <v>98597.351899226138</v>
      </c>
      <c r="G27632" s="14">
        <v>96104.174129483537</v>
      </c>
    </row>
    <row r="27633" spans="1:7" s="5" customFormat="1" ht="14.5" x14ac:dyDescent="0.35">
      <c r="A27633" s="11">
        <v>45214</v>
      </c>
      <c r="B27633" s="12">
        <v>0.77083333333333337</v>
      </c>
      <c r="C27633" s="13">
        <v>175200</v>
      </c>
      <c r="D27633" s="14">
        <v>119619.56</v>
      </c>
      <c r="E27633" s="14">
        <v>147926.066552</v>
      </c>
      <c r="F27633" s="14">
        <v>100593.36252249408</v>
      </c>
      <c r="G27633" s="14">
        <v>98140.809317034626</v>
      </c>
    </row>
    <row r="27634" spans="1:7" s="5" customFormat="1" ht="14.5" x14ac:dyDescent="0.35">
      <c r="A27634" s="11">
        <v>45214</v>
      </c>
      <c r="B27634" s="12">
        <v>0.78125</v>
      </c>
      <c r="C27634" s="13">
        <v>178764</v>
      </c>
      <c r="D27634" s="14">
        <v>122789.4</v>
      </c>
      <c r="E27634" s="14">
        <v>152393.47977199999</v>
      </c>
      <c r="F27634" s="14">
        <v>104220.77344328247</v>
      </c>
      <c r="G27634" s="14">
        <v>101766.64743207376</v>
      </c>
    </row>
    <row r="27635" spans="1:7" s="5" customFormat="1" ht="14.5" x14ac:dyDescent="0.35">
      <c r="A27635" s="11">
        <v>45214</v>
      </c>
      <c r="B27635" s="12">
        <v>0.79166666666666663</v>
      </c>
      <c r="C27635" s="13">
        <v>181960</v>
      </c>
      <c r="D27635" s="14">
        <v>125299.32</v>
      </c>
      <c r="E27635" s="14">
        <v>156349.154916</v>
      </c>
      <c r="F27635" s="14">
        <v>107466.18628035519</v>
      </c>
      <c r="G27635" s="14">
        <v>104998.54494433958</v>
      </c>
    </row>
    <row r="27636" spans="1:7" s="5" customFormat="1" ht="14.5" x14ac:dyDescent="0.35">
      <c r="A27636" s="11">
        <v>45214</v>
      </c>
      <c r="B27636" s="12">
        <v>0.80208333333333337</v>
      </c>
      <c r="C27636" s="13">
        <v>181464</v>
      </c>
      <c r="D27636" s="14">
        <v>125076.8</v>
      </c>
      <c r="E27636" s="14">
        <v>155695.54846400002</v>
      </c>
      <c r="F27636" s="14">
        <v>107127.07857387453</v>
      </c>
      <c r="G27636" s="14">
        <v>104771.50286172418</v>
      </c>
    </row>
    <row r="27637" spans="1:7" s="5" customFormat="1" ht="14.5" x14ac:dyDescent="0.35">
      <c r="A27637" s="11">
        <v>45214</v>
      </c>
      <c r="B27637" s="12">
        <v>0.8125</v>
      </c>
      <c r="C27637" s="13">
        <v>180424</v>
      </c>
      <c r="D27637" s="14">
        <v>124258.4</v>
      </c>
      <c r="E27637" s="14">
        <v>154464.72178399999</v>
      </c>
      <c r="F27637" s="14">
        <v>105597.30725331182</v>
      </c>
      <c r="G27637" s="14">
        <v>103229.53526721292</v>
      </c>
    </row>
    <row r="27638" spans="1:7" s="5" customFormat="1" ht="14.5" x14ac:dyDescent="0.35">
      <c r="A27638" s="11">
        <v>45214</v>
      </c>
      <c r="B27638" s="12">
        <v>0.82291666666666663</v>
      </c>
      <c r="C27638" s="13">
        <v>179596</v>
      </c>
      <c r="D27638" s="14">
        <v>122867.56</v>
      </c>
      <c r="E27638" s="14">
        <v>152476.63061200001</v>
      </c>
      <c r="F27638" s="14">
        <v>103584.13201782152</v>
      </c>
      <c r="G27638" s="14">
        <v>101061.94925956201</v>
      </c>
    </row>
    <row r="27639" spans="1:7" s="5" customFormat="1" ht="14.5" x14ac:dyDescent="0.35">
      <c r="A27639" s="11">
        <v>45214</v>
      </c>
      <c r="B27639" s="12">
        <v>0.83333333333333337</v>
      </c>
      <c r="C27639" s="13">
        <v>176872</v>
      </c>
      <c r="D27639" s="14">
        <v>121594.56</v>
      </c>
      <c r="E27639" s="14">
        <v>150391.08387199999</v>
      </c>
      <c r="F27639" s="14">
        <v>101748.90578821643</v>
      </c>
      <c r="G27639" s="14">
        <v>99249.779390723779</v>
      </c>
    </row>
    <row r="27640" spans="1:7" s="5" customFormat="1" ht="14.5" x14ac:dyDescent="0.35">
      <c r="A27640" s="11">
        <v>45214</v>
      </c>
      <c r="B27640" s="12">
        <v>0.84375</v>
      </c>
      <c r="C27640" s="13">
        <v>176396</v>
      </c>
      <c r="D27640" s="14">
        <v>120896.84</v>
      </c>
      <c r="E27640" s="14">
        <v>149177.313888</v>
      </c>
      <c r="F27640" s="14">
        <v>99253.39475535223</v>
      </c>
      <c r="G27640" s="14">
        <v>96723.75172348936</v>
      </c>
    </row>
    <row r="27641" spans="1:7" s="5" customFormat="1" ht="14.5" x14ac:dyDescent="0.35">
      <c r="A27641" s="11">
        <v>45214</v>
      </c>
      <c r="B27641" s="12">
        <v>0.85416666666666663</v>
      </c>
      <c r="C27641" s="13">
        <v>174548</v>
      </c>
      <c r="D27641" s="14">
        <v>119241.8</v>
      </c>
      <c r="E27641" s="14">
        <v>146754.82233600001</v>
      </c>
      <c r="F27641" s="14">
        <v>96230.941809663767</v>
      </c>
      <c r="G27641" s="14">
        <v>94206.64233693805</v>
      </c>
    </row>
    <row r="27642" spans="1:7" s="5" customFormat="1" ht="14.5" x14ac:dyDescent="0.35">
      <c r="A27642" s="11">
        <v>45214</v>
      </c>
      <c r="B27642" s="12">
        <v>0.86458333333333337</v>
      </c>
      <c r="C27642" s="13">
        <v>173228</v>
      </c>
      <c r="D27642" s="14">
        <v>117755.32</v>
      </c>
      <c r="E27642" s="14">
        <v>144949.963376</v>
      </c>
      <c r="F27642" s="14">
        <v>94501.011692119719</v>
      </c>
      <c r="G27642" s="14">
        <v>92461.767650363807</v>
      </c>
    </row>
    <row r="27643" spans="1:7" s="5" customFormat="1" ht="14.5" x14ac:dyDescent="0.35">
      <c r="A27643" s="11">
        <v>45214</v>
      </c>
      <c r="B27643" s="12">
        <v>0.875</v>
      </c>
      <c r="C27643" s="13">
        <v>177176</v>
      </c>
      <c r="D27643" s="14">
        <v>117946.76</v>
      </c>
      <c r="E27643" s="14">
        <v>144456.00398000001</v>
      </c>
      <c r="F27643" s="14">
        <v>93456.758920237276</v>
      </c>
      <c r="G27643" s="14">
        <v>91433.701885590257</v>
      </c>
    </row>
    <row r="27644" spans="1:7" s="5" customFormat="1" ht="14.5" x14ac:dyDescent="0.35">
      <c r="A27644" s="11">
        <v>45214</v>
      </c>
      <c r="B27644" s="12">
        <v>0.88541666666666663</v>
      </c>
      <c r="C27644" s="13">
        <v>177972</v>
      </c>
      <c r="D27644" s="14">
        <v>118377.44</v>
      </c>
      <c r="E27644" s="14">
        <v>144370.69776400001</v>
      </c>
      <c r="F27644" s="14">
        <v>92265.773359276092</v>
      </c>
      <c r="G27644" s="14">
        <v>90095.564228831368</v>
      </c>
    </row>
    <row r="27645" spans="1:7" s="5" customFormat="1" ht="14.5" x14ac:dyDescent="0.35">
      <c r="A27645" s="11">
        <v>45214</v>
      </c>
      <c r="B27645" s="12">
        <v>0.89583333333333337</v>
      </c>
      <c r="C27645" s="13">
        <v>181116</v>
      </c>
      <c r="D27645" s="14">
        <v>116764.6</v>
      </c>
      <c r="E27645" s="14">
        <v>142192.56591199999</v>
      </c>
      <c r="F27645" s="14">
        <v>89034.922510070101</v>
      </c>
      <c r="G27645" s="14">
        <v>86825.440663252026</v>
      </c>
    </row>
    <row r="27646" spans="1:7" s="5" customFormat="1" ht="14.5" x14ac:dyDescent="0.35">
      <c r="A27646" s="11">
        <v>45214</v>
      </c>
      <c r="B27646" s="12">
        <v>0.90625</v>
      </c>
      <c r="C27646" s="13">
        <v>184588</v>
      </c>
      <c r="D27646" s="14">
        <v>115403.8</v>
      </c>
      <c r="E27646" s="14">
        <v>140511.07000799998</v>
      </c>
      <c r="F27646" s="14">
        <v>87060.15416009858</v>
      </c>
      <c r="G27646" s="14">
        <v>84924.929061150979</v>
      </c>
    </row>
    <row r="27647" spans="1:7" s="5" customFormat="1" ht="14.5" x14ac:dyDescent="0.35">
      <c r="A27647" s="11">
        <v>45214</v>
      </c>
      <c r="B27647" s="12">
        <v>0.91666666666666663</v>
      </c>
      <c r="C27647" s="13">
        <v>179628</v>
      </c>
      <c r="D27647" s="14">
        <v>114077.36</v>
      </c>
      <c r="E27647" s="14">
        <v>138594.85209199999</v>
      </c>
      <c r="F27647" s="14">
        <v>84324.046722968895</v>
      </c>
      <c r="G27647" s="14">
        <v>82062.586975996659</v>
      </c>
    </row>
    <row r="27648" spans="1:7" s="5" customFormat="1" ht="14.5" x14ac:dyDescent="0.35">
      <c r="A27648" s="11">
        <v>45214</v>
      </c>
      <c r="B27648" s="12">
        <v>0.92708333333333337</v>
      </c>
      <c r="C27648" s="13">
        <v>183144</v>
      </c>
      <c r="D27648" s="14">
        <v>111187.48</v>
      </c>
      <c r="E27648" s="14">
        <v>135005.18969599999</v>
      </c>
      <c r="F27648" s="14">
        <v>80453.227218082175</v>
      </c>
      <c r="G27648" s="14">
        <v>78268.50928277841</v>
      </c>
    </row>
    <row r="27649" spans="1:7" s="5" customFormat="1" ht="14.5" x14ac:dyDescent="0.35">
      <c r="A27649" s="11">
        <v>45214</v>
      </c>
      <c r="B27649" s="12">
        <v>0.9375</v>
      </c>
      <c r="C27649" s="13">
        <v>177952</v>
      </c>
      <c r="D27649" s="14">
        <v>109764.36</v>
      </c>
      <c r="E27649" s="14">
        <v>132615.66391600002</v>
      </c>
      <c r="F27649" s="14">
        <v>77167.830634517639</v>
      </c>
      <c r="G27649" s="14">
        <v>75080.252712897287</v>
      </c>
    </row>
    <row r="27650" spans="1:7" s="5" customFormat="1" ht="14.5" x14ac:dyDescent="0.35">
      <c r="A27650" s="11">
        <v>45214</v>
      </c>
      <c r="B27650" s="12">
        <v>0.94791666666666663</v>
      </c>
      <c r="C27650" s="13">
        <v>170316</v>
      </c>
      <c r="D27650" s="14">
        <v>107356.2</v>
      </c>
      <c r="E27650" s="14">
        <v>129470.118112</v>
      </c>
      <c r="F27650" s="14">
        <v>74047.563078419902</v>
      </c>
      <c r="G27650" s="14">
        <v>72204.233339251965</v>
      </c>
    </row>
    <row r="27651" spans="1:7" s="5" customFormat="1" ht="14.5" x14ac:dyDescent="0.35">
      <c r="A27651" s="11">
        <v>45214</v>
      </c>
      <c r="B27651" s="12">
        <v>0.95833333333333337</v>
      </c>
      <c r="C27651" s="13">
        <v>170056</v>
      </c>
      <c r="D27651" s="14">
        <v>104971.32</v>
      </c>
      <c r="E27651" s="14">
        <v>126539.88696399999</v>
      </c>
      <c r="F27651" s="14">
        <v>70610.470010631543</v>
      </c>
      <c r="G27651" s="14">
        <v>68706.030682001612</v>
      </c>
    </row>
    <row r="27652" spans="1:7" s="5" customFormat="1" ht="14.5" x14ac:dyDescent="0.35">
      <c r="A27652" s="11">
        <v>45214</v>
      </c>
      <c r="B27652" s="12">
        <v>0.96875</v>
      </c>
      <c r="C27652" s="13">
        <v>168960</v>
      </c>
      <c r="D27652" s="14">
        <v>104040.76</v>
      </c>
      <c r="E27652" s="14">
        <v>124635.510324</v>
      </c>
      <c r="F27652" s="14">
        <v>67959.342785134315</v>
      </c>
      <c r="G27652" s="14">
        <v>66015.535559982818</v>
      </c>
    </row>
    <row r="27653" spans="1:7" s="5" customFormat="1" ht="14.5" x14ac:dyDescent="0.35">
      <c r="A27653" s="11">
        <v>45214</v>
      </c>
      <c r="B27653" s="12">
        <v>0.97916666666666663</v>
      </c>
      <c r="C27653" s="13">
        <v>170288</v>
      </c>
      <c r="D27653" s="14">
        <v>101305.88</v>
      </c>
      <c r="E27653" s="14">
        <v>121459.149028</v>
      </c>
      <c r="F27653" s="14">
        <v>65561.986288339162</v>
      </c>
      <c r="G27653" s="14">
        <v>63848.370015572342</v>
      </c>
    </row>
    <row r="27654" spans="1:7" s="5" customFormat="1" ht="14.5" x14ac:dyDescent="0.35">
      <c r="A27654" s="11">
        <v>45214</v>
      </c>
      <c r="B27654" s="12">
        <v>0.98958333333333337</v>
      </c>
      <c r="C27654" s="13">
        <v>166580</v>
      </c>
      <c r="D27654" s="14">
        <v>98722.2</v>
      </c>
      <c r="E27654" s="14">
        <v>118239.886568</v>
      </c>
      <c r="F27654" s="14">
        <v>63356.290183521196</v>
      </c>
      <c r="G27654" s="14">
        <v>61691.42898932111</v>
      </c>
    </row>
    <row r="27655" spans="1:7" s="5" customFormat="1" ht="14.5" x14ac:dyDescent="0.35">
      <c r="A27655" s="11">
        <v>45215</v>
      </c>
      <c r="B27655" s="12">
        <v>0</v>
      </c>
      <c r="C27655" s="13">
        <v>166592</v>
      </c>
      <c r="D27655" s="14">
        <v>97657.24</v>
      </c>
      <c r="E27655" s="14">
        <v>116949.74216400001</v>
      </c>
      <c r="F27655" s="14">
        <v>60958.899777614337</v>
      </c>
      <c r="G27655" s="14">
        <v>59161.055443722173</v>
      </c>
    </row>
    <row r="27656" spans="1:7" s="5" customFormat="1" ht="14.5" x14ac:dyDescent="0.35">
      <c r="A27656" s="11">
        <v>45215</v>
      </c>
      <c r="B27656" s="12">
        <v>1.0416666666666666E-2</v>
      </c>
      <c r="C27656" s="13">
        <v>160564</v>
      </c>
      <c r="D27656" s="14">
        <v>96059.64</v>
      </c>
      <c r="E27656" s="14">
        <v>114723.345996</v>
      </c>
      <c r="F27656" s="14">
        <v>58997.754825240205</v>
      </c>
      <c r="G27656" s="14">
        <v>57179.728280947151</v>
      </c>
    </row>
    <row r="27657" spans="1:7" s="5" customFormat="1" ht="14.5" x14ac:dyDescent="0.35">
      <c r="A27657" s="11">
        <v>45215</v>
      </c>
      <c r="B27657" s="12">
        <v>2.0833333333333332E-2</v>
      </c>
      <c r="C27657" s="13">
        <v>158760</v>
      </c>
      <c r="D27657" s="14">
        <v>94435.36</v>
      </c>
      <c r="E27657" s="14">
        <v>112880.72490799999</v>
      </c>
      <c r="F27657" s="14">
        <v>57164.667623215202</v>
      </c>
      <c r="G27657" s="14">
        <v>55577.420701709809</v>
      </c>
    </row>
    <row r="27658" spans="1:7" s="5" customFormat="1" ht="14.5" x14ac:dyDescent="0.35">
      <c r="A27658" s="11">
        <v>45215</v>
      </c>
      <c r="B27658" s="12">
        <v>3.125E-2</v>
      </c>
      <c r="C27658" s="13">
        <v>170620</v>
      </c>
      <c r="D27658" s="14">
        <v>93996.56</v>
      </c>
      <c r="E27658" s="14">
        <v>111535.51484800001</v>
      </c>
      <c r="F27658" s="14">
        <v>55347.105509988913</v>
      </c>
      <c r="G27658" s="14">
        <v>53815.307070549905</v>
      </c>
    </row>
    <row r="27659" spans="1:7" s="5" customFormat="1" ht="14.5" x14ac:dyDescent="0.35">
      <c r="A27659" s="11">
        <v>45215</v>
      </c>
      <c r="B27659" s="12">
        <v>4.1666666666666664E-2</v>
      </c>
      <c r="C27659" s="13">
        <v>174228</v>
      </c>
      <c r="D27659" s="14">
        <v>92974.6</v>
      </c>
      <c r="E27659" s="14">
        <v>110372.03265199999</v>
      </c>
      <c r="F27659" s="14">
        <v>54091.579302863895</v>
      </c>
      <c r="G27659" s="14">
        <v>52572.057184480924</v>
      </c>
    </row>
    <row r="27660" spans="1:7" s="5" customFormat="1" ht="14.5" x14ac:dyDescent="0.35">
      <c r="A27660" s="11">
        <v>45215</v>
      </c>
      <c r="B27660" s="12">
        <v>5.2083333333333336E-2</v>
      </c>
      <c r="C27660" s="13">
        <v>175016</v>
      </c>
      <c r="D27660" s="14">
        <v>92574.6</v>
      </c>
      <c r="E27660" s="14">
        <v>109777.205564</v>
      </c>
      <c r="F27660" s="14">
        <v>53349.32730487112</v>
      </c>
      <c r="G27660" s="14">
        <v>51749.885960783933</v>
      </c>
    </row>
    <row r="27661" spans="1:7" s="5" customFormat="1" ht="14.5" x14ac:dyDescent="0.35">
      <c r="A27661" s="11">
        <v>45215</v>
      </c>
      <c r="B27661" s="12">
        <v>6.25E-2</v>
      </c>
      <c r="C27661" s="13">
        <v>168532</v>
      </c>
      <c r="D27661" s="14">
        <v>91306.08</v>
      </c>
      <c r="E27661" s="14">
        <v>108211.913052</v>
      </c>
      <c r="F27661" s="14">
        <v>52701.855798132288</v>
      </c>
      <c r="G27661" s="14">
        <v>51081.924676683673</v>
      </c>
    </row>
    <row r="27662" spans="1:7" s="5" customFormat="1" ht="14.5" x14ac:dyDescent="0.35">
      <c r="A27662" s="11">
        <v>45215</v>
      </c>
      <c r="B27662" s="12">
        <v>7.2916666666666671E-2</v>
      </c>
      <c r="C27662" s="13">
        <v>155928</v>
      </c>
      <c r="D27662" s="14">
        <v>91087.4</v>
      </c>
      <c r="E27662" s="14">
        <v>107794.29390400001</v>
      </c>
      <c r="F27662" s="14">
        <v>51593.005402097697</v>
      </c>
      <c r="G27662" s="14">
        <v>50083.997677065061</v>
      </c>
    </row>
    <row r="27663" spans="1:7" s="5" customFormat="1" ht="14.5" x14ac:dyDescent="0.35">
      <c r="A27663" s="11">
        <v>45215</v>
      </c>
      <c r="B27663" s="12">
        <v>8.3333333333333329E-2</v>
      </c>
      <c r="C27663" s="13">
        <v>151048</v>
      </c>
      <c r="D27663" s="14">
        <v>90744.6</v>
      </c>
      <c r="E27663" s="14">
        <v>107413.27158399999</v>
      </c>
      <c r="F27663" s="14">
        <v>51510.083294911361</v>
      </c>
      <c r="G27663" s="14">
        <v>50074.064312231225</v>
      </c>
    </row>
    <row r="27664" spans="1:7" s="5" customFormat="1" ht="14.5" x14ac:dyDescent="0.35">
      <c r="A27664" s="11">
        <v>45215</v>
      </c>
      <c r="B27664" s="12">
        <v>9.375E-2</v>
      </c>
      <c r="C27664" s="13">
        <v>159788</v>
      </c>
      <c r="D27664" s="14">
        <v>89814</v>
      </c>
      <c r="E27664" s="14">
        <v>106714.64937999999</v>
      </c>
      <c r="F27664" s="14">
        <v>50586.471099859882</v>
      </c>
      <c r="G27664" s="14">
        <v>49115.380033471083</v>
      </c>
    </row>
    <row r="27665" spans="1:7" s="5" customFormat="1" ht="14.5" x14ac:dyDescent="0.35">
      <c r="A27665" s="11">
        <v>45215</v>
      </c>
      <c r="B27665" s="12">
        <v>0.10416666666666667</v>
      </c>
      <c r="C27665" s="13">
        <v>151008</v>
      </c>
      <c r="D27665" s="14">
        <v>90656.4</v>
      </c>
      <c r="E27665" s="14">
        <v>107480.241964</v>
      </c>
      <c r="F27665" s="14">
        <v>51143.521119571647</v>
      </c>
      <c r="G27665" s="14">
        <v>49558.694528269603</v>
      </c>
    </row>
    <row r="27666" spans="1:7" s="5" customFormat="1" ht="14.5" x14ac:dyDescent="0.35">
      <c r="A27666" s="11">
        <v>45215</v>
      </c>
      <c r="B27666" s="12">
        <v>0.11458333333333333</v>
      </c>
      <c r="C27666" s="13">
        <v>155808</v>
      </c>
      <c r="D27666" s="14">
        <v>89778.880000000005</v>
      </c>
      <c r="E27666" s="14">
        <v>106716.42544000001</v>
      </c>
      <c r="F27666" s="14">
        <v>50561.108410781395</v>
      </c>
      <c r="G27666" s="14">
        <v>48963.547700750285</v>
      </c>
    </row>
    <row r="27667" spans="1:7" s="5" customFormat="1" ht="14.5" x14ac:dyDescent="0.35">
      <c r="A27667" s="11">
        <v>45215</v>
      </c>
      <c r="B27667" s="12">
        <v>0.125</v>
      </c>
      <c r="C27667" s="13">
        <v>161992</v>
      </c>
      <c r="D27667" s="14">
        <v>89949.68</v>
      </c>
      <c r="E27667" s="14">
        <v>106962.97327999999</v>
      </c>
      <c r="F27667" s="14">
        <v>50263.257570834925</v>
      </c>
      <c r="G27667" s="14">
        <v>48795.265039542843</v>
      </c>
    </row>
    <row r="27668" spans="1:7" s="5" customFormat="1" ht="14.5" x14ac:dyDescent="0.35">
      <c r="A27668" s="11">
        <v>45215</v>
      </c>
      <c r="B27668" s="12">
        <v>0.13541666666666666</v>
      </c>
      <c r="C27668" s="13">
        <v>163156</v>
      </c>
      <c r="D27668" s="14">
        <v>90046.16</v>
      </c>
      <c r="E27668" s="14">
        <v>107321.096196</v>
      </c>
      <c r="F27668" s="14">
        <v>50486.270782362248</v>
      </c>
      <c r="G27668" s="14">
        <v>49066.454463768969</v>
      </c>
    </row>
    <row r="27669" spans="1:7" s="5" customFormat="1" ht="14.5" x14ac:dyDescent="0.35">
      <c r="A27669" s="11">
        <v>45215</v>
      </c>
      <c r="B27669" s="12">
        <v>0.14583333333333334</v>
      </c>
      <c r="C27669" s="13">
        <v>160712</v>
      </c>
      <c r="D27669" s="14">
        <v>91264.6</v>
      </c>
      <c r="E27669" s="14">
        <v>108738.07123999999</v>
      </c>
      <c r="F27669" s="14">
        <v>50684.832360604785</v>
      </c>
      <c r="G27669" s="14">
        <v>49224.594886982355</v>
      </c>
    </row>
    <row r="27670" spans="1:7" s="5" customFormat="1" ht="14.5" x14ac:dyDescent="0.35">
      <c r="A27670" s="11">
        <v>45215</v>
      </c>
      <c r="B27670" s="12">
        <v>0.15625</v>
      </c>
      <c r="C27670" s="13">
        <v>168416</v>
      </c>
      <c r="D27670" s="14">
        <v>92291.8</v>
      </c>
      <c r="E27670" s="14">
        <v>110068.125608</v>
      </c>
      <c r="F27670" s="14">
        <v>51647.334185490785</v>
      </c>
      <c r="G27670" s="14">
        <v>50024.306501016195</v>
      </c>
    </row>
    <row r="27671" spans="1:7" s="5" customFormat="1" ht="14.5" x14ac:dyDescent="0.35">
      <c r="A27671" s="11">
        <v>45215</v>
      </c>
      <c r="B27671" s="12">
        <v>0.16666666666666666</v>
      </c>
      <c r="C27671" s="13">
        <v>164812</v>
      </c>
      <c r="D27671" s="14">
        <v>93988.08</v>
      </c>
      <c r="E27671" s="14">
        <v>112039.610728</v>
      </c>
      <c r="F27671" s="14">
        <v>52844.115967267593</v>
      </c>
      <c r="G27671" s="14">
        <v>51256.027916358616</v>
      </c>
    </row>
    <row r="27672" spans="1:7" s="5" customFormat="1" ht="14.5" x14ac:dyDescent="0.35">
      <c r="A27672" s="11">
        <v>45215</v>
      </c>
      <c r="B27672" s="12">
        <v>0.17708333333333334</v>
      </c>
      <c r="C27672" s="13">
        <v>155768</v>
      </c>
      <c r="D27672" s="14">
        <v>94324.96</v>
      </c>
      <c r="E27672" s="14">
        <v>112210.835416</v>
      </c>
      <c r="F27672" s="14">
        <v>52664.76602005223</v>
      </c>
      <c r="G27672" s="14">
        <v>51228.365086218677</v>
      </c>
    </row>
    <row r="27673" spans="1:7" s="5" customFormat="1" ht="14.5" x14ac:dyDescent="0.35">
      <c r="A27673" s="11">
        <v>45215</v>
      </c>
      <c r="B27673" s="12">
        <v>0.1875</v>
      </c>
      <c r="C27673" s="13">
        <v>168740</v>
      </c>
      <c r="D27673" s="14">
        <v>94341.04</v>
      </c>
      <c r="E27673" s="14">
        <v>112679.53570399998</v>
      </c>
      <c r="F27673" s="14">
        <v>53236.934680521656</v>
      </c>
      <c r="G27673" s="14">
        <v>51647.645082068462</v>
      </c>
    </row>
    <row r="27674" spans="1:7" s="5" customFormat="1" ht="14.5" x14ac:dyDescent="0.35">
      <c r="A27674" s="11">
        <v>45215</v>
      </c>
      <c r="B27674" s="12">
        <v>0.19791666666666666</v>
      </c>
      <c r="C27674" s="13">
        <v>166300</v>
      </c>
      <c r="D27674" s="14">
        <v>94562.92</v>
      </c>
      <c r="E27674" s="14">
        <v>113260.26119999999</v>
      </c>
      <c r="F27674" s="14">
        <v>55367.392109602661</v>
      </c>
      <c r="G27674" s="14">
        <v>53687.360468963852</v>
      </c>
    </row>
    <row r="27675" spans="1:7" s="5" customFormat="1" ht="14.5" x14ac:dyDescent="0.35">
      <c r="A27675" s="11">
        <v>45215</v>
      </c>
      <c r="B27675" s="12">
        <v>0.20833333333333334</v>
      </c>
      <c r="C27675" s="13">
        <v>165920</v>
      </c>
      <c r="D27675" s="14">
        <v>96501.52</v>
      </c>
      <c r="E27675" s="14">
        <v>116258.017756</v>
      </c>
      <c r="F27675" s="14">
        <v>56431.091642039624</v>
      </c>
      <c r="G27675" s="14">
        <v>54932.074894889658</v>
      </c>
    </row>
    <row r="27676" spans="1:7" s="5" customFormat="1" ht="14.5" x14ac:dyDescent="0.35">
      <c r="A27676" s="11">
        <v>45215</v>
      </c>
      <c r="B27676" s="12">
        <v>0.21875</v>
      </c>
      <c r="C27676" s="13">
        <v>175932</v>
      </c>
      <c r="D27676" s="14">
        <v>99999.64</v>
      </c>
      <c r="E27676" s="14">
        <v>121245.07484399999</v>
      </c>
      <c r="F27676" s="14">
        <v>58272.952474268532</v>
      </c>
      <c r="G27676" s="14">
        <v>56801.042588844342</v>
      </c>
    </row>
    <row r="27677" spans="1:7" s="5" customFormat="1" ht="14.5" x14ac:dyDescent="0.35">
      <c r="A27677" s="11">
        <v>45215</v>
      </c>
      <c r="B27677" s="12">
        <v>0.22916666666666666</v>
      </c>
      <c r="C27677" s="13">
        <v>175848</v>
      </c>
      <c r="D27677" s="14">
        <v>103529.64</v>
      </c>
      <c r="E27677" s="14">
        <v>126143.08412</v>
      </c>
      <c r="F27677" s="14">
        <v>60711.081606232561</v>
      </c>
      <c r="G27677" s="14">
        <v>59150.326651715586</v>
      </c>
    </row>
    <row r="27678" spans="1:7" s="5" customFormat="1" ht="14.5" x14ac:dyDescent="0.35">
      <c r="A27678" s="11">
        <v>45215</v>
      </c>
      <c r="B27678" s="12">
        <v>0.23958333333333334</v>
      </c>
      <c r="C27678" s="13">
        <v>188736</v>
      </c>
      <c r="D27678" s="14">
        <v>108368.68</v>
      </c>
      <c r="E27678" s="14">
        <v>133142.758076</v>
      </c>
      <c r="F27678" s="14">
        <v>64394.812272661569</v>
      </c>
      <c r="G27678" s="14">
        <v>62801.482661232396</v>
      </c>
    </row>
    <row r="27679" spans="1:7" s="5" customFormat="1" ht="14.5" x14ac:dyDescent="0.35">
      <c r="A27679" s="11">
        <v>45215</v>
      </c>
      <c r="B27679" s="12">
        <v>0.25</v>
      </c>
      <c r="C27679" s="13">
        <v>202320</v>
      </c>
      <c r="D27679" s="14">
        <v>116887.03999999999</v>
      </c>
      <c r="E27679" s="14">
        <v>145573.92637600002</v>
      </c>
      <c r="F27679" s="14">
        <v>69342.442799907891</v>
      </c>
      <c r="G27679" s="14">
        <v>67457.167404014632</v>
      </c>
    </row>
    <row r="27680" spans="1:7" s="5" customFormat="1" ht="14.5" x14ac:dyDescent="0.35">
      <c r="A27680" s="11">
        <v>45215</v>
      </c>
      <c r="B27680" s="12">
        <v>0.26041666666666669</v>
      </c>
      <c r="C27680" s="13">
        <v>222608</v>
      </c>
      <c r="D27680" s="14">
        <v>124351.03999999999</v>
      </c>
      <c r="E27680" s="14">
        <v>156581.160512</v>
      </c>
      <c r="F27680" s="14">
        <v>74778.610171330001</v>
      </c>
      <c r="G27680" s="14">
        <v>72928.156599232636</v>
      </c>
    </row>
    <row r="27681" spans="1:7" s="5" customFormat="1" ht="14.5" x14ac:dyDescent="0.35">
      <c r="A27681" s="11">
        <v>45215</v>
      </c>
      <c r="B27681" s="12">
        <v>0.27083333333333331</v>
      </c>
      <c r="C27681" s="13">
        <v>219056</v>
      </c>
      <c r="D27681" s="14">
        <v>129489.92</v>
      </c>
      <c r="E27681" s="14">
        <v>163915.26595599999</v>
      </c>
      <c r="F27681" s="14">
        <v>78772.203924159156</v>
      </c>
      <c r="G27681" s="14">
        <v>77101.91082176473</v>
      </c>
    </row>
    <row r="27682" spans="1:7" s="5" customFormat="1" ht="14.5" x14ac:dyDescent="0.35">
      <c r="A27682" s="11">
        <v>45215</v>
      </c>
      <c r="B27682" s="12">
        <v>0.28125</v>
      </c>
      <c r="C27682" s="13">
        <v>219332</v>
      </c>
      <c r="D27682" s="14">
        <v>135001.07999999999</v>
      </c>
      <c r="E27682" s="14">
        <v>171381.23638000002</v>
      </c>
      <c r="F27682" s="14">
        <v>83564.165389919886</v>
      </c>
      <c r="G27682" s="14">
        <v>81637.366985393135</v>
      </c>
    </row>
    <row r="27683" spans="1:7" s="5" customFormat="1" ht="14.5" x14ac:dyDescent="0.35">
      <c r="A27683" s="11">
        <v>45215</v>
      </c>
      <c r="B27683" s="12">
        <v>0.29166666666666669</v>
      </c>
      <c r="C27683" s="13">
        <v>224000</v>
      </c>
      <c r="D27683" s="14">
        <v>141177.12</v>
      </c>
      <c r="E27683" s="14">
        <v>179858.84114800001</v>
      </c>
      <c r="F27683" s="14">
        <v>88266.072520860107</v>
      </c>
      <c r="G27683" s="14">
        <v>86256.956687276557</v>
      </c>
    </row>
    <row r="27684" spans="1:7" s="5" customFormat="1" ht="14.5" x14ac:dyDescent="0.35">
      <c r="A27684" s="11">
        <v>45215</v>
      </c>
      <c r="B27684" s="12">
        <v>0.30208333333333331</v>
      </c>
      <c r="C27684" s="13">
        <v>225064</v>
      </c>
      <c r="D27684" s="14">
        <v>144956</v>
      </c>
      <c r="E27684" s="14">
        <v>185031.709072</v>
      </c>
      <c r="F27684" s="14">
        <v>91722.467855821844</v>
      </c>
      <c r="G27684" s="14">
        <v>89820.750524059476</v>
      </c>
    </row>
    <row r="27685" spans="1:7" s="5" customFormat="1" ht="14.5" x14ac:dyDescent="0.35">
      <c r="A27685" s="11">
        <v>45215</v>
      </c>
      <c r="B27685" s="12">
        <v>0.3125</v>
      </c>
      <c r="C27685" s="13">
        <v>231192</v>
      </c>
      <c r="D27685" s="14">
        <v>145422.76</v>
      </c>
      <c r="E27685" s="14">
        <v>185797.653888</v>
      </c>
      <c r="F27685" s="14">
        <v>91024.458717182832</v>
      </c>
      <c r="G27685" s="14">
        <v>89092.52159264691</v>
      </c>
    </row>
    <row r="27686" spans="1:7" s="5" customFormat="1" ht="14.5" x14ac:dyDescent="0.35">
      <c r="A27686" s="11">
        <v>45215</v>
      </c>
      <c r="B27686" s="12">
        <v>0.32291666666666669</v>
      </c>
      <c r="C27686" s="13">
        <v>226148</v>
      </c>
      <c r="D27686" s="14">
        <v>147429.20000000001</v>
      </c>
      <c r="E27686" s="14">
        <v>188405.51635199998</v>
      </c>
      <c r="F27686" s="14">
        <v>92212.875635055854</v>
      </c>
      <c r="G27686" s="14">
        <v>90310.15372778778</v>
      </c>
    </row>
    <row r="27687" spans="1:7" s="5" customFormat="1" ht="14.5" x14ac:dyDescent="0.35">
      <c r="A27687" s="11">
        <v>45215</v>
      </c>
      <c r="B27687" s="12">
        <v>0.33333333333333331</v>
      </c>
      <c r="C27687" s="13">
        <v>233812</v>
      </c>
      <c r="D27687" s="14">
        <v>150027.48000000001</v>
      </c>
      <c r="E27687" s="14">
        <v>191199.78962</v>
      </c>
      <c r="F27687" s="14">
        <v>94365.311527097816</v>
      </c>
      <c r="G27687" s="14">
        <v>92427.465168276525</v>
      </c>
    </row>
    <row r="27688" spans="1:7" s="5" customFormat="1" ht="14.5" x14ac:dyDescent="0.35">
      <c r="A27688" s="11">
        <v>45215</v>
      </c>
      <c r="B27688" s="12">
        <v>0.34375</v>
      </c>
      <c r="C27688" s="13">
        <v>235704</v>
      </c>
      <c r="D27688" s="14">
        <v>149098.07999999999</v>
      </c>
      <c r="E27688" s="14">
        <v>189626.20105199999</v>
      </c>
      <c r="F27688" s="14">
        <v>94892.285120837376</v>
      </c>
      <c r="G27688" s="14">
        <v>92844.399295796786</v>
      </c>
    </row>
    <row r="27689" spans="1:7" s="5" customFormat="1" ht="14.5" x14ac:dyDescent="0.35">
      <c r="A27689" s="11">
        <v>45215</v>
      </c>
      <c r="B27689" s="12">
        <v>0.35416666666666669</v>
      </c>
      <c r="C27689" s="13">
        <v>232336</v>
      </c>
      <c r="D27689" s="14">
        <v>150351.07999999999</v>
      </c>
      <c r="E27689" s="14">
        <v>190746.754656</v>
      </c>
      <c r="F27689" s="14">
        <v>94668.243230790104</v>
      </c>
      <c r="G27689" s="14">
        <v>92692.346448069962</v>
      </c>
    </row>
    <row r="27690" spans="1:7" s="5" customFormat="1" ht="14.5" x14ac:dyDescent="0.35">
      <c r="A27690" s="11">
        <v>45215</v>
      </c>
      <c r="B27690" s="12">
        <v>0.36458333333333331</v>
      </c>
      <c r="C27690" s="13">
        <v>234208</v>
      </c>
      <c r="D27690" s="14">
        <v>153360.84</v>
      </c>
      <c r="E27690" s="14">
        <v>193946.06003200001</v>
      </c>
      <c r="F27690" s="14">
        <v>96594.854360223748</v>
      </c>
      <c r="G27690" s="14">
        <v>94603.360802440206</v>
      </c>
    </row>
    <row r="27691" spans="1:7" s="5" customFormat="1" ht="14.5" x14ac:dyDescent="0.35">
      <c r="A27691" s="11">
        <v>45215</v>
      </c>
      <c r="B27691" s="12">
        <v>0.375</v>
      </c>
      <c r="C27691" s="13">
        <v>237508</v>
      </c>
      <c r="D27691" s="14">
        <v>152849.76</v>
      </c>
      <c r="E27691" s="14">
        <v>191536.80953999999</v>
      </c>
      <c r="F27691" s="14">
        <v>96067.749375559404</v>
      </c>
      <c r="G27691" s="14">
        <v>93896.458910087531</v>
      </c>
    </row>
    <row r="27692" spans="1:7" s="5" customFormat="1" ht="14.5" x14ac:dyDescent="0.35">
      <c r="A27692" s="11">
        <v>45215</v>
      </c>
      <c r="B27692" s="12">
        <v>0.38541666666666669</v>
      </c>
      <c r="C27692" s="13">
        <v>229708</v>
      </c>
      <c r="D27692" s="14">
        <v>151892.76</v>
      </c>
      <c r="E27692" s="14">
        <v>189732.41364399999</v>
      </c>
      <c r="F27692" s="14">
        <v>93710.40230232125</v>
      </c>
      <c r="G27692" s="14">
        <v>91713.019150581124</v>
      </c>
    </row>
    <row r="27693" spans="1:7" s="5" customFormat="1" ht="14.5" x14ac:dyDescent="0.35">
      <c r="A27693" s="11">
        <v>45215</v>
      </c>
      <c r="B27693" s="12">
        <v>0.39583333333333331</v>
      </c>
      <c r="C27693" s="13">
        <v>233684</v>
      </c>
      <c r="D27693" s="14">
        <v>150913.51999999999</v>
      </c>
      <c r="E27693" s="14">
        <v>188172.26949599999</v>
      </c>
      <c r="F27693" s="14">
        <v>92208.739960144754</v>
      </c>
      <c r="G27693" s="14">
        <v>90286.101863247328</v>
      </c>
    </row>
    <row r="27694" spans="1:7" s="5" customFormat="1" ht="14.5" x14ac:dyDescent="0.35">
      <c r="A27694" s="11">
        <v>45215</v>
      </c>
      <c r="B27694" s="12">
        <v>0.40625</v>
      </c>
      <c r="C27694" s="13">
        <v>238204</v>
      </c>
      <c r="D27694" s="14">
        <v>149165.76000000001</v>
      </c>
      <c r="E27694" s="14">
        <v>187210.06868400003</v>
      </c>
      <c r="F27694" s="14">
        <v>91633.900385768924</v>
      </c>
      <c r="G27694" s="14">
        <v>89627.187222984765</v>
      </c>
    </row>
    <row r="27695" spans="1:7" s="5" customFormat="1" ht="14.5" x14ac:dyDescent="0.35">
      <c r="A27695" s="11">
        <v>45215</v>
      </c>
      <c r="B27695" s="12">
        <v>0.41666666666666669</v>
      </c>
      <c r="C27695" s="13">
        <v>238116</v>
      </c>
      <c r="D27695" s="14">
        <v>151109.04</v>
      </c>
      <c r="E27695" s="14">
        <v>189767.62762399999</v>
      </c>
      <c r="F27695" s="14">
        <v>92750.655200841255</v>
      </c>
      <c r="G27695" s="14">
        <v>90562.780186492528</v>
      </c>
    </row>
    <row r="27696" spans="1:7" s="5" customFormat="1" ht="14.5" x14ac:dyDescent="0.35">
      <c r="A27696" s="11">
        <v>45215</v>
      </c>
      <c r="B27696" s="12">
        <v>0.42708333333333331</v>
      </c>
      <c r="C27696" s="13">
        <v>244136</v>
      </c>
      <c r="D27696" s="14">
        <v>151880.76</v>
      </c>
      <c r="E27696" s="14">
        <v>189819.645972</v>
      </c>
      <c r="F27696" s="14">
        <v>92767.295442425559</v>
      </c>
      <c r="G27696" s="14">
        <v>90607.781814803675</v>
      </c>
    </row>
    <row r="27697" spans="1:7" s="5" customFormat="1" ht="14.5" x14ac:dyDescent="0.35">
      <c r="A27697" s="11">
        <v>45215</v>
      </c>
      <c r="B27697" s="12">
        <v>0.4375</v>
      </c>
      <c r="C27697" s="13">
        <v>232940</v>
      </c>
      <c r="D27697" s="14">
        <v>151949.4</v>
      </c>
      <c r="E27697" s="14">
        <v>189685.28122</v>
      </c>
      <c r="F27697" s="14">
        <v>91794.782279420513</v>
      </c>
      <c r="G27697" s="14">
        <v>89515.53670327233</v>
      </c>
    </row>
    <row r="27698" spans="1:7" s="5" customFormat="1" ht="14.5" x14ac:dyDescent="0.35">
      <c r="A27698" s="11">
        <v>45215</v>
      </c>
      <c r="B27698" s="12">
        <v>0.44791666666666669</v>
      </c>
      <c r="C27698" s="13">
        <v>231660</v>
      </c>
      <c r="D27698" s="14">
        <v>152239.79999999999</v>
      </c>
      <c r="E27698" s="14">
        <v>189758.63441600002</v>
      </c>
      <c r="F27698" s="14">
        <v>90563.121378779295</v>
      </c>
      <c r="G27698" s="14">
        <v>88218.869255156344</v>
      </c>
    </row>
    <row r="27699" spans="1:7" s="5" customFormat="1" ht="14.5" x14ac:dyDescent="0.35">
      <c r="A27699" s="11">
        <v>45215</v>
      </c>
      <c r="B27699" s="12">
        <v>0.45833333333333331</v>
      </c>
      <c r="C27699" s="13">
        <v>231404</v>
      </c>
      <c r="D27699" s="14">
        <v>151974.68</v>
      </c>
      <c r="E27699" s="14">
        <v>189284.58583999999</v>
      </c>
      <c r="F27699" s="14">
        <v>89853.960554352903</v>
      </c>
      <c r="G27699" s="14">
        <v>87693.300565306097</v>
      </c>
    </row>
    <row r="27700" spans="1:7" s="5" customFormat="1" ht="14.5" x14ac:dyDescent="0.35">
      <c r="A27700" s="11">
        <v>45215</v>
      </c>
      <c r="B27700" s="12">
        <v>0.46875</v>
      </c>
      <c r="C27700" s="13">
        <v>221696</v>
      </c>
      <c r="D27700" s="14">
        <v>146800.72</v>
      </c>
      <c r="E27700" s="14">
        <v>182512.76560400001</v>
      </c>
      <c r="F27700" s="14">
        <v>85708.700364905249</v>
      </c>
      <c r="G27700" s="14">
        <v>83639.997908935489</v>
      </c>
    </row>
    <row r="27701" spans="1:7" s="5" customFormat="1" ht="14.5" x14ac:dyDescent="0.35">
      <c r="A27701" s="11">
        <v>45215</v>
      </c>
      <c r="B27701" s="12">
        <v>0.47916666666666669</v>
      </c>
      <c r="C27701" s="13">
        <v>226456</v>
      </c>
      <c r="D27701" s="14">
        <v>145331.44</v>
      </c>
      <c r="E27701" s="14">
        <v>179858.396752</v>
      </c>
      <c r="F27701" s="14">
        <v>83945.668890211513</v>
      </c>
      <c r="G27701" s="14">
        <v>81921.822952854272</v>
      </c>
    </row>
    <row r="27702" spans="1:7" s="5" customFormat="1" ht="14.5" x14ac:dyDescent="0.35">
      <c r="A27702" s="11">
        <v>45215</v>
      </c>
      <c r="B27702" s="12">
        <v>0.48958333333333331</v>
      </c>
      <c r="C27702" s="13">
        <v>217492</v>
      </c>
      <c r="D27702" s="14">
        <v>144018.79999999999</v>
      </c>
      <c r="E27702" s="14">
        <v>177520.243648</v>
      </c>
      <c r="F27702" s="14">
        <v>83629.05753857884</v>
      </c>
      <c r="G27702" s="14">
        <v>81420.326131174821</v>
      </c>
    </row>
    <row r="27703" spans="1:7" s="5" customFormat="1" ht="14.5" x14ac:dyDescent="0.35">
      <c r="A27703" s="11">
        <v>45215</v>
      </c>
      <c r="B27703" s="12">
        <v>0.5</v>
      </c>
      <c r="C27703" s="13">
        <v>221240</v>
      </c>
      <c r="D27703" s="14">
        <v>143326.24</v>
      </c>
      <c r="E27703" s="14">
        <v>176511.55696399999</v>
      </c>
      <c r="F27703" s="14">
        <v>82511.528750676545</v>
      </c>
      <c r="G27703" s="14">
        <v>80443.857096950829</v>
      </c>
    </row>
    <row r="27704" spans="1:7" s="5" customFormat="1" ht="14.5" x14ac:dyDescent="0.35">
      <c r="A27704" s="11">
        <v>45215</v>
      </c>
      <c r="B27704" s="12">
        <v>0.51041666666666663</v>
      </c>
      <c r="C27704" s="13">
        <v>210008</v>
      </c>
      <c r="D27704" s="14">
        <v>143426.79999999999</v>
      </c>
      <c r="E27704" s="14">
        <v>175580.07260000001</v>
      </c>
      <c r="F27704" s="14">
        <v>81908.379312470861</v>
      </c>
      <c r="G27704" s="14">
        <v>79566.593789227685</v>
      </c>
    </row>
    <row r="27705" spans="1:7" s="5" customFormat="1" ht="14.5" x14ac:dyDescent="0.35">
      <c r="A27705" s="11">
        <v>45215</v>
      </c>
      <c r="B27705" s="12">
        <v>0.52083333333333337</v>
      </c>
      <c r="C27705" s="13">
        <v>213276</v>
      </c>
      <c r="D27705" s="14">
        <v>141427.92000000001</v>
      </c>
      <c r="E27705" s="14">
        <v>173576.64698799999</v>
      </c>
      <c r="F27705" s="14">
        <v>79434.477299776117</v>
      </c>
      <c r="G27705" s="14">
        <v>77107.932883935966</v>
      </c>
    </row>
    <row r="27706" spans="1:7" s="5" customFormat="1" ht="14.5" x14ac:dyDescent="0.35">
      <c r="A27706" s="11">
        <v>45215</v>
      </c>
      <c r="B27706" s="12">
        <v>0.53125</v>
      </c>
      <c r="C27706" s="13">
        <v>223456</v>
      </c>
      <c r="D27706" s="14">
        <v>140155.20000000001</v>
      </c>
      <c r="E27706" s="14">
        <v>172382.80020399997</v>
      </c>
      <c r="F27706" s="14">
        <v>79159.842725649942</v>
      </c>
      <c r="G27706" s="14">
        <v>76864.85449307441</v>
      </c>
    </row>
    <row r="27707" spans="1:7" s="5" customFormat="1" ht="14.5" x14ac:dyDescent="0.35">
      <c r="A27707" s="11">
        <v>45215</v>
      </c>
      <c r="B27707" s="12">
        <v>0.54166666666666663</v>
      </c>
      <c r="C27707" s="13">
        <v>219040</v>
      </c>
      <c r="D27707" s="14">
        <v>140098.92000000001</v>
      </c>
      <c r="E27707" s="14">
        <v>171910.11524399999</v>
      </c>
      <c r="F27707" s="14">
        <v>78196.39210856086</v>
      </c>
      <c r="G27707" s="14">
        <v>75924.37565366934</v>
      </c>
    </row>
    <row r="27708" spans="1:7" s="5" customFormat="1" ht="14.5" x14ac:dyDescent="0.35">
      <c r="A27708" s="11">
        <v>45215</v>
      </c>
      <c r="B27708" s="12">
        <v>0.55208333333333337</v>
      </c>
      <c r="C27708" s="13">
        <v>222904</v>
      </c>
      <c r="D27708" s="14">
        <v>139229.84</v>
      </c>
      <c r="E27708" s="14">
        <v>170457.11505200001</v>
      </c>
      <c r="F27708" s="14">
        <v>76936.589669268142</v>
      </c>
      <c r="G27708" s="14">
        <v>74928.601310386555</v>
      </c>
    </row>
    <row r="27709" spans="1:7" s="5" customFormat="1" ht="14.5" x14ac:dyDescent="0.35">
      <c r="A27709" s="11">
        <v>45215</v>
      </c>
      <c r="B27709" s="12">
        <v>0.5625</v>
      </c>
      <c r="C27709" s="13">
        <v>216740</v>
      </c>
      <c r="D27709" s="14">
        <v>139288.92000000001</v>
      </c>
      <c r="E27709" s="14">
        <v>169939.06219600001</v>
      </c>
      <c r="F27709" s="14">
        <v>77555.397410746446</v>
      </c>
      <c r="G27709" s="14">
        <v>75590.911259972301</v>
      </c>
    </row>
    <row r="27710" spans="1:7" s="5" customFormat="1" ht="14.5" x14ac:dyDescent="0.35">
      <c r="A27710" s="11">
        <v>45215</v>
      </c>
      <c r="B27710" s="12">
        <v>0.57291666666666663</v>
      </c>
      <c r="C27710" s="13">
        <v>217844</v>
      </c>
      <c r="D27710" s="14">
        <v>138364.56</v>
      </c>
      <c r="E27710" s="14">
        <v>168976.40824399999</v>
      </c>
      <c r="F27710" s="14">
        <v>75895.48731881789</v>
      </c>
      <c r="G27710" s="14">
        <v>73900.098932227527</v>
      </c>
    </row>
    <row r="27711" spans="1:7" s="5" customFormat="1" ht="14.5" x14ac:dyDescent="0.35">
      <c r="A27711" s="11">
        <v>45215</v>
      </c>
      <c r="B27711" s="12">
        <v>0.58333333333333337</v>
      </c>
      <c r="C27711" s="13">
        <v>211700</v>
      </c>
      <c r="D27711" s="14">
        <v>137870.51999999999</v>
      </c>
      <c r="E27711" s="14">
        <v>168553.98270000002</v>
      </c>
      <c r="F27711" s="14">
        <v>75665.809247280267</v>
      </c>
      <c r="G27711" s="14">
        <v>73605.132719743284</v>
      </c>
    </row>
    <row r="27712" spans="1:7" s="5" customFormat="1" ht="14.5" x14ac:dyDescent="0.35">
      <c r="A27712" s="11">
        <v>45215</v>
      </c>
      <c r="B27712" s="12">
        <v>0.59375</v>
      </c>
      <c r="C27712" s="13">
        <v>211980</v>
      </c>
      <c r="D27712" s="14">
        <v>138171.72</v>
      </c>
      <c r="E27712" s="14">
        <v>167814.02327199999</v>
      </c>
      <c r="F27712" s="14">
        <v>75456.055491495266</v>
      </c>
      <c r="G27712" s="14">
        <v>73359.181740059095</v>
      </c>
    </row>
    <row r="27713" spans="1:7" s="5" customFormat="1" ht="14.5" x14ac:dyDescent="0.35">
      <c r="A27713" s="11">
        <v>45215</v>
      </c>
      <c r="B27713" s="12">
        <v>0.60416666666666663</v>
      </c>
      <c r="C27713" s="13">
        <v>213132</v>
      </c>
      <c r="D27713" s="14">
        <v>138798.92000000001</v>
      </c>
      <c r="E27713" s="14">
        <v>168263.28675200001</v>
      </c>
      <c r="F27713" s="14">
        <v>75440.081278357364</v>
      </c>
      <c r="G27713" s="14">
        <v>73311.588187371628</v>
      </c>
    </row>
    <row r="27714" spans="1:7" s="5" customFormat="1" ht="14.5" x14ac:dyDescent="0.35">
      <c r="A27714" s="11">
        <v>45215</v>
      </c>
      <c r="B27714" s="12">
        <v>0.61458333333333337</v>
      </c>
      <c r="C27714" s="13">
        <v>218272</v>
      </c>
      <c r="D27714" s="14">
        <v>140855.4</v>
      </c>
      <c r="E27714" s="14">
        <v>171213.19273600003</v>
      </c>
      <c r="F27714" s="14">
        <v>75933.098327050713</v>
      </c>
      <c r="G27714" s="14">
        <v>73723.128740683038</v>
      </c>
    </row>
    <row r="27715" spans="1:7" s="5" customFormat="1" ht="14.5" x14ac:dyDescent="0.35">
      <c r="A27715" s="11">
        <v>45215</v>
      </c>
      <c r="B27715" s="12">
        <v>0.625</v>
      </c>
      <c r="C27715" s="13">
        <v>220316</v>
      </c>
      <c r="D27715" s="14">
        <v>140285.76000000001</v>
      </c>
      <c r="E27715" s="14">
        <v>170932.67026000001</v>
      </c>
      <c r="F27715" s="14">
        <v>77326.174954034926</v>
      </c>
      <c r="G27715" s="14">
        <v>74926.19454868196</v>
      </c>
    </row>
    <row r="27716" spans="1:7" s="5" customFormat="1" ht="14.5" x14ac:dyDescent="0.35">
      <c r="A27716" s="11">
        <v>45215</v>
      </c>
      <c r="B27716" s="12">
        <v>0.63541666666666663</v>
      </c>
      <c r="C27716" s="13">
        <v>213444</v>
      </c>
      <c r="D27716" s="14">
        <v>141699.28</v>
      </c>
      <c r="E27716" s="14">
        <v>172147.76257599998</v>
      </c>
      <c r="F27716" s="14">
        <v>79079.845387962327</v>
      </c>
      <c r="G27716" s="14">
        <v>76541.696340389215</v>
      </c>
    </row>
    <row r="27717" spans="1:7" s="5" customFormat="1" ht="14.5" x14ac:dyDescent="0.35">
      <c r="A27717" s="11">
        <v>45215</v>
      </c>
      <c r="B27717" s="12">
        <v>0.64583333333333337</v>
      </c>
      <c r="C27717" s="13">
        <v>220648</v>
      </c>
      <c r="D27717" s="14">
        <v>139782.72</v>
      </c>
      <c r="E27717" s="14">
        <v>169607.63311600001</v>
      </c>
      <c r="F27717" s="14">
        <v>78759.251662933006</v>
      </c>
      <c r="G27717" s="14">
        <v>76402.105262644778</v>
      </c>
    </row>
    <row r="27718" spans="1:7" s="5" customFormat="1" ht="14.5" x14ac:dyDescent="0.35">
      <c r="A27718" s="11">
        <v>45215</v>
      </c>
      <c r="B27718" s="12">
        <v>0.65625</v>
      </c>
      <c r="C27718" s="13">
        <v>224284</v>
      </c>
      <c r="D27718" s="14">
        <v>140075.28</v>
      </c>
      <c r="E27718" s="14">
        <v>170302.36790400001</v>
      </c>
      <c r="F27718" s="14">
        <v>80589.667853507242</v>
      </c>
      <c r="G27718" s="14">
        <v>78317.487838488785</v>
      </c>
    </row>
    <row r="27719" spans="1:7" s="5" customFormat="1" ht="14.5" x14ac:dyDescent="0.35">
      <c r="A27719" s="11">
        <v>45215</v>
      </c>
      <c r="B27719" s="12">
        <v>0.66666666666666663</v>
      </c>
      <c r="C27719" s="13">
        <v>222244</v>
      </c>
      <c r="D27719" s="14">
        <v>141412.56</v>
      </c>
      <c r="E27719" s="14">
        <v>171964.18583200002</v>
      </c>
      <c r="F27719" s="14">
        <v>82862.231000583619</v>
      </c>
      <c r="G27719" s="14">
        <v>80486.218137508695</v>
      </c>
    </row>
    <row r="27720" spans="1:7" s="5" customFormat="1" ht="14.5" x14ac:dyDescent="0.35">
      <c r="A27720" s="11">
        <v>45215</v>
      </c>
      <c r="B27720" s="12">
        <v>0.67708333333333337</v>
      </c>
      <c r="C27720" s="13">
        <v>224428</v>
      </c>
      <c r="D27720" s="14">
        <v>142590.96</v>
      </c>
      <c r="E27720" s="14">
        <v>174032.01870800002</v>
      </c>
      <c r="F27720" s="14">
        <v>84465.326415754593</v>
      </c>
      <c r="G27720" s="14">
        <v>82064.887221302342</v>
      </c>
    </row>
    <row r="27721" spans="1:7" s="5" customFormat="1" ht="14.5" x14ac:dyDescent="0.35">
      <c r="A27721" s="11">
        <v>45215</v>
      </c>
      <c r="B27721" s="12">
        <v>0.6875</v>
      </c>
      <c r="C27721" s="13">
        <v>226056</v>
      </c>
      <c r="D27721" s="14">
        <v>145705.44</v>
      </c>
      <c r="E27721" s="14">
        <v>178461.40830400001</v>
      </c>
      <c r="F27721" s="14">
        <v>89369.121877914891</v>
      </c>
      <c r="G27721" s="14">
        <v>86839.333696729082</v>
      </c>
    </row>
    <row r="27722" spans="1:7" s="5" customFormat="1" ht="14.5" x14ac:dyDescent="0.35">
      <c r="A27722" s="11">
        <v>45215</v>
      </c>
      <c r="B27722" s="12">
        <v>0.69791666666666663</v>
      </c>
      <c r="C27722" s="13">
        <v>245384</v>
      </c>
      <c r="D27722" s="14">
        <v>149216.20000000001</v>
      </c>
      <c r="E27722" s="14">
        <v>183566.79740800001</v>
      </c>
      <c r="F27722" s="14">
        <v>94483.121772291794</v>
      </c>
      <c r="G27722" s="14">
        <v>91704.745907702149</v>
      </c>
    </row>
    <row r="27723" spans="1:7" s="5" customFormat="1" ht="14.5" x14ac:dyDescent="0.35">
      <c r="A27723" s="11">
        <v>45215</v>
      </c>
      <c r="B27723" s="12">
        <v>0.70833333333333337</v>
      </c>
      <c r="C27723" s="13">
        <v>245076</v>
      </c>
      <c r="D27723" s="14">
        <v>150778.44</v>
      </c>
      <c r="E27723" s="14">
        <v>186686.70887599996</v>
      </c>
      <c r="F27723" s="14">
        <v>98093.54921241921</v>
      </c>
      <c r="G27723" s="14">
        <v>95157.179647932469</v>
      </c>
    </row>
    <row r="27724" spans="1:7" s="5" customFormat="1" ht="14.5" x14ac:dyDescent="0.35">
      <c r="A27724" s="11">
        <v>45215</v>
      </c>
      <c r="B27724" s="12">
        <v>0.71875</v>
      </c>
      <c r="C27724" s="13">
        <v>237124</v>
      </c>
      <c r="D27724" s="14">
        <v>153114.35999999999</v>
      </c>
      <c r="E27724" s="14">
        <v>189426.19758799998</v>
      </c>
      <c r="F27724" s="14">
        <v>100171.13256509361</v>
      </c>
      <c r="G27724" s="14">
        <v>97290.134791966964</v>
      </c>
    </row>
    <row r="27725" spans="1:7" s="5" customFormat="1" ht="14.5" x14ac:dyDescent="0.35">
      <c r="A27725" s="11">
        <v>45215</v>
      </c>
      <c r="B27725" s="12">
        <v>0.72916666666666663</v>
      </c>
      <c r="C27725" s="13">
        <v>242304</v>
      </c>
      <c r="D27725" s="14">
        <v>154020.79999999999</v>
      </c>
      <c r="E27725" s="14">
        <v>191596.25890399999</v>
      </c>
      <c r="F27725" s="14">
        <v>102100.71107316349</v>
      </c>
      <c r="G27725" s="14">
        <v>99182.679155989099</v>
      </c>
    </row>
    <row r="27726" spans="1:7" s="5" customFormat="1" ht="14.5" x14ac:dyDescent="0.35">
      <c r="A27726" s="11">
        <v>45215</v>
      </c>
      <c r="B27726" s="12">
        <v>0.73958333333333337</v>
      </c>
      <c r="C27726" s="13">
        <v>247296</v>
      </c>
      <c r="D27726" s="14">
        <v>154625.48000000001</v>
      </c>
      <c r="E27726" s="14">
        <v>192964.57597199999</v>
      </c>
      <c r="F27726" s="14">
        <v>105412.56760256707</v>
      </c>
      <c r="G27726" s="14">
        <v>102402.17969397955</v>
      </c>
    </row>
    <row r="27727" spans="1:7" s="5" customFormat="1" ht="14.5" x14ac:dyDescent="0.35">
      <c r="A27727" s="11">
        <v>45215</v>
      </c>
      <c r="B27727" s="12">
        <v>0.75</v>
      </c>
      <c r="C27727" s="13">
        <v>242804</v>
      </c>
      <c r="D27727" s="14">
        <v>154457.51999999999</v>
      </c>
      <c r="E27727" s="14">
        <v>193319.223704</v>
      </c>
      <c r="F27727" s="14">
        <v>108173.6368525307</v>
      </c>
      <c r="G27727" s="14">
        <v>105132.10247588204</v>
      </c>
    </row>
    <row r="27728" spans="1:7" s="5" customFormat="1" ht="14.5" x14ac:dyDescent="0.35">
      <c r="A27728" s="11">
        <v>45215</v>
      </c>
      <c r="B27728" s="12">
        <v>0.76041666666666663</v>
      </c>
      <c r="C27728" s="13">
        <v>245760</v>
      </c>
      <c r="D27728" s="14">
        <v>154777.96</v>
      </c>
      <c r="E27728" s="14">
        <v>194928.35769599996</v>
      </c>
      <c r="F27728" s="14">
        <v>110737.99975920003</v>
      </c>
      <c r="G27728" s="14">
        <v>107632.08647535826</v>
      </c>
    </row>
    <row r="27729" spans="1:7" s="5" customFormat="1" ht="14.5" x14ac:dyDescent="0.35">
      <c r="A27729" s="11">
        <v>45215</v>
      </c>
      <c r="B27729" s="12">
        <v>0.77083333333333337</v>
      </c>
      <c r="C27729" s="13">
        <v>241508</v>
      </c>
      <c r="D27729" s="14">
        <v>155711.48000000001</v>
      </c>
      <c r="E27729" s="14">
        <v>195977.00252400001</v>
      </c>
      <c r="F27729" s="14">
        <v>112725.59008406384</v>
      </c>
      <c r="G27729" s="14">
        <v>109638.24095984243</v>
      </c>
    </row>
    <row r="27730" spans="1:7" s="5" customFormat="1" ht="14.5" x14ac:dyDescent="0.35">
      <c r="A27730" s="11">
        <v>45215</v>
      </c>
      <c r="B27730" s="12">
        <v>0.78125</v>
      </c>
      <c r="C27730" s="13">
        <v>244024</v>
      </c>
      <c r="D27730" s="14">
        <v>159842.56</v>
      </c>
      <c r="E27730" s="14">
        <v>201318.12505200002</v>
      </c>
      <c r="F27730" s="14">
        <v>117643.35842015843</v>
      </c>
      <c r="G27730" s="14">
        <v>114629.01945911898</v>
      </c>
    </row>
    <row r="27731" spans="1:7" s="5" customFormat="1" ht="14.5" x14ac:dyDescent="0.35">
      <c r="A27731" s="11">
        <v>45215</v>
      </c>
      <c r="B27731" s="12">
        <v>0.79166666666666663</v>
      </c>
      <c r="C27731" s="13">
        <v>259412</v>
      </c>
      <c r="D27731" s="14">
        <v>161112.64000000001</v>
      </c>
      <c r="E27731" s="14">
        <v>203130.80507200002</v>
      </c>
      <c r="F27731" s="14">
        <v>119475.94577988403</v>
      </c>
      <c r="G27731" s="14">
        <v>116373.12830540373</v>
      </c>
    </row>
    <row r="27732" spans="1:7" s="5" customFormat="1" ht="14.5" x14ac:dyDescent="0.35">
      <c r="A27732" s="11">
        <v>45215</v>
      </c>
      <c r="B27732" s="12">
        <v>0.80208333333333337</v>
      </c>
      <c r="C27732" s="13">
        <v>257320</v>
      </c>
      <c r="D27732" s="14">
        <v>162165.20000000001</v>
      </c>
      <c r="E27732" s="14">
        <v>203509.72200800004</v>
      </c>
      <c r="F27732" s="14">
        <v>118735.50710895383</v>
      </c>
      <c r="G27732" s="14">
        <v>115526.41649289301</v>
      </c>
    </row>
    <row r="27733" spans="1:7" s="5" customFormat="1" ht="14.5" x14ac:dyDescent="0.35">
      <c r="A27733" s="11">
        <v>45215</v>
      </c>
      <c r="B27733" s="12">
        <v>0.8125</v>
      </c>
      <c r="C27733" s="13">
        <v>260412</v>
      </c>
      <c r="D27733" s="14">
        <v>160504.92000000001</v>
      </c>
      <c r="E27733" s="14">
        <v>201413.31557600002</v>
      </c>
      <c r="F27733" s="14">
        <v>117371.8316070611</v>
      </c>
      <c r="G27733" s="14">
        <v>114130.42441040681</v>
      </c>
    </row>
    <row r="27734" spans="1:7" s="5" customFormat="1" ht="14.5" x14ac:dyDescent="0.35">
      <c r="A27734" s="11">
        <v>45215</v>
      </c>
      <c r="B27734" s="12">
        <v>0.82291666666666663</v>
      </c>
      <c r="C27734" s="13">
        <v>257120</v>
      </c>
      <c r="D27734" s="14">
        <v>157585.51999999999</v>
      </c>
      <c r="E27734" s="14">
        <v>198285.55653599999</v>
      </c>
      <c r="F27734" s="14">
        <v>115438.50652603203</v>
      </c>
      <c r="G27734" s="14">
        <v>112277.51105112738</v>
      </c>
    </row>
    <row r="27735" spans="1:7" s="5" customFormat="1" ht="14.5" x14ac:dyDescent="0.35">
      <c r="A27735" s="11">
        <v>45215</v>
      </c>
      <c r="B27735" s="12">
        <v>0.83333333333333337</v>
      </c>
      <c r="C27735" s="13">
        <v>243900</v>
      </c>
      <c r="D27735" s="14">
        <v>153819.12</v>
      </c>
      <c r="E27735" s="14">
        <v>193584.75569600001</v>
      </c>
      <c r="F27735" s="14">
        <v>112119.13776426703</v>
      </c>
      <c r="G27735" s="14">
        <v>109019.08617291962</v>
      </c>
    </row>
    <row r="27736" spans="1:7" s="5" customFormat="1" ht="14.5" x14ac:dyDescent="0.35">
      <c r="A27736" s="11">
        <v>45215</v>
      </c>
      <c r="B27736" s="12">
        <v>0.84375</v>
      </c>
      <c r="C27736" s="13">
        <v>240128</v>
      </c>
      <c r="D27736" s="14">
        <v>149967.35999999999</v>
      </c>
      <c r="E27736" s="14">
        <v>188219.29475600002</v>
      </c>
      <c r="F27736" s="14">
        <v>107838.63708520762</v>
      </c>
      <c r="G27736" s="14">
        <v>104865.66337071818</v>
      </c>
    </row>
    <row r="27737" spans="1:7" s="5" customFormat="1" ht="14.5" x14ac:dyDescent="0.35">
      <c r="A27737" s="11">
        <v>45215</v>
      </c>
      <c r="B27737" s="12">
        <v>0.85416666666666663</v>
      </c>
      <c r="C27737" s="13">
        <v>238924</v>
      </c>
      <c r="D27737" s="14">
        <v>147617.60000000001</v>
      </c>
      <c r="E27737" s="14">
        <v>184957.25807199997</v>
      </c>
      <c r="F27737" s="14">
        <v>105879.49496040792</v>
      </c>
      <c r="G27737" s="14">
        <v>102918.45256341615</v>
      </c>
    </row>
    <row r="27738" spans="1:7" s="5" customFormat="1" ht="14.5" x14ac:dyDescent="0.35">
      <c r="A27738" s="11">
        <v>45215</v>
      </c>
      <c r="B27738" s="12">
        <v>0.86458333333333337</v>
      </c>
      <c r="C27738" s="13">
        <v>230616</v>
      </c>
      <c r="D27738" s="14">
        <v>143482.6</v>
      </c>
      <c r="E27738" s="14">
        <v>179906.71607599998</v>
      </c>
      <c r="F27738" s="14">
        <v>102468.14087323874</v>
      </c>
      <c r="G27738" s="14">
        <v>99580.585140458963</v>
      </c>
    </row>
    <row r="27739" spans="1:7" s="5" customFormat="1" ht="14.5" x14ac:dyDescent="0.35">
      <c r="A27739" s="11">
        <v>45215</v>
      </c>
      <c r="B27739" s="12">
        <v>0.875</v>
      </c>
      <c r="C27739" s="13">
        <v>228440</v>
      </c>
      <c r="D27739" s="14">
        <v>143752.44</v>
      </c>
      <c r="E27739" s="14">
        <v>179251.49494</v>
      </c>
      <c r="F27739" s="14">
        <v>102588.15492271791</v>
      </c>
      <c r="G27739" s="14">
        <v>99699.016397419779</v>
      </c>
    </row>
    <row r="27740" spans="1:7" s="5" customFormat="1" ht="14.5" x14ac:dyDescent="0.35">
      <c r="A27740" s="11">
        <v>45215</v>
      </c>
      <c r="B27740" s="12">
        <v>0.88541666666666663</v>
      </c>
      <c r="C27740" s="13">
        <v>232896</v>
      </c>
      <c r="D27740" s="14">
        <v>139641.79999999999</v>
      </c>
      <c r="E27740" s="14">
        <v>174274.60431999998</v>
      </c>
      <c r="F27740" s="14">
        <v>98872.744268294206</v>
      </c>
      <c r="G27740" s="14">
        <v>96082.805043760061</v>
      </c>
    </row>
    <row r="27741" spans="1:7" s="5" customFormat="1" ht="14.5" x14ac:dyDescent="0.35">
      <c r="A27741" s="11">
        <v>45215</v>
      </c>
      <c r="B27741" s="12">
        <v>0.89583333333333337</v>
      </c>
      <c r="C27741" s="13">
        <v>230980</v>
      </c>
      <c r="D27741" s="14">
        <v>138266.92000000001</v>
      </c>
      <c r="E27741" s="14">
        <v>171728.14164799999</v>
      </c>
      <c r="F27741" s="14">
        <v>96128.359550281006</v>
      </c>
      <c r="G27741" s="14">
        <v>93543.860773319466</v>
      </c>
    </row>
    <row r="27742" spans="1:7" s="5" customFormat="1" ht="14.5" x14ac:dyDescent="0.35">
      <c r="A27742" s="11">
        <v>45215</v>
      </c>
      <c r="B27742" s="12">
        <v>0.90625</v>
      </c>
      <c r="C27742" s="13">
        <v>224748</v>
      </c>
      <c r="D27742" s="14">
        <v>135868.68</v>
      </c>
      <c r="E27742" s="14">
        <v>168465.83472800002</v>
      </c>
      <c r="F27742" s="14">
        <v>93999.235472916422</v>
      </c>
      <c r="G27742" s="14">
        <v>91444.981380006837</v>
      </c>
    </row>
    <row r="27743" spans="1:7" s="5" customFormat="1" ht="14.5" x14ac:dyDescent="0.35">
      <c r="A27743" s="11">
        <v>45215</v>
      </c>
      <c r="B27743" s="12">
        <v>0.91666666666666663</v>
      </c>
      <c r="C27743" s="13">
        <v>220324</v>
      </c>
      <c r="D27743" s="14">
        <v>129785.4</v>
      </c>
      <c r="E27743" s="14">
        <v>161219.11619199999</v>
      </c>
      <c r="F27743" s="14">
        <v>89980.885962660279</v>
      </c>
      <c r="G27743" s="14">
        <v>87443.20997030451</v>
      </c>
    </row>
    <row r="27744" spans="1:7" s="5" customFormat="1" ht="14.5" x14ac:dyDescent="0.35">
      <c r="A27744" s="11">
        <v>45215</v>
      </c>
      <c r="B27744" s="12">
        <v>0.92708333333333337</v>
      </c>
      <c r="C27744" s="13">
        <v>208872</v>
      </c>
      <c r="D27744" s="14">
        <v>126468.32</v>
      </c>
      <c r="E27744" s="14">
        <v>157175.13997199998</v>
      </c>
      <c r="F27744" s="14">
        <v>86548.462969220898</v>
      </c>
      <c r="G27744" s="14">
        <v>83919.46464002243</v>
      </c>
    </row>
    <row r="27745" spans="1:7" s="5" customFormat="1" ht="14.5" x14ac:dyDescent="0.35">
      <c r="A27745" s="11">
        <v>45215</v>
      </c>
      <c r="B27745" s="12">
        <v>0.9375</v>
      </c>
      <c r="C27745" s="13">
        <v>198088</v>
      </c>
      <c r="D27745" s="14">
        <v>123787.72</v>
      </c>
      <c r="E27745" s="14">
        <v>152771.18980400002</v>
      </c>
      <c r="F27745" s="14">
        <v>83684.939093434587</v>
      </c>
      <c r="G27745" s="14">
        <v>81072.379098319609</v>
      </c>
    </row>
    <row r="27746" spans="1:7" s="5" customFormat="1" ht="14.5" x14ac:dyDescent="0.35">
      <c r="A27746" s="11">
        <v>45215</v>
      </c>
      <c r="B27746" s="12">
        <v>0.94791666666666663</v>
      </c>
      <c r="C27746" s="13">
        <v>198396</v>
      </c>
      <c r="D27746" s="14">
        <v>120427.44</v>
      </c>
      <c r="E27746" s="14">
        <v>148136.06443999999</v>
      </c>
      <c r="F27746" s="14">
        <v>79268.988457253799</v>
      </c>
      <c r="G27746" s="14">
        <v>76768.023792191729</v>
      </c>
    </row>
    <row r="27747" spans="1:7" s="5" customFormat="1" ht="14.5" x14ac:dyDescent="0.35">
      <c r="A27747" s="11">
        <v>45215</v>
      </c>
      <c r="B27747" s="12">
        <v>0.95833333333333337</v>
      </c>
      <c r="C27747" s="13">
        <v>194240</v>
      </c>
      <c r="D27747" s="14">
        <v>117553.72</v>
      </c>
      <c r="E27747" s="14">
        <v>144682.953396</v>
      </c>
      <c r="F27747" s="14">
        <v>76196.285555695169</v>
      </c>
      <c r="G27747" s="14">
        <v>73901.289106576791</v>
      </c>
    </row>
    <row r="27748" spans="1:7" s="5" customFormat="1" ht="14.5" x14ac:dyDescent="0.35">
      <c r="A27748" s="11">
        <v>45215</v>
      </c>
      <c r="B27748" s="12">
        <v>0.96875</v>
      </c>
      <c r="C27748" s="13">
        <v>203412</v>
      </c>
      <c r="D27748" s="14">
        <v>113436.68</v>
      </c>
      <c r="E27748" s="14">
        <v>139597.47353199997</v>
      </c>
      <c r="F27748" s="14">
        <v>72194.568383632228</v>
      </c>
      <c r="G27748" s="14">
        <v>70010.30516972761</v>
      </c>
    </row>
    <row r="27749" spans="1:7" s="5" customFormat="1" ht="14.5" x14ac:dyDescent="0.35">
      <c r="A27749" s="11">
        <v>45215</v>
      </c>
      <c r="B27749" s="12">
        <v>0.97916666666666663</v>
      </c>
      <c r="C27749" s="13">
        <v>194104</v>
      </c>
      <c r="D27749" s="14">
        <v>111994.48</v>
      </c>
      <c r="E27749" s="14">
        <v>137825.393824</v>
      </c>
      <c r="F27749" s="14">
        <v>69970.008967863032</v>
      </c>
      <c r="G27749" s="14">
        <v>67810.13042623314</v>
      </c>
    </row>
    <row r="27750" spans="1:7" s="5" customFormat="1" ht="14.5" x14ac:dyDescent="0.35">
      <c r="A27750" s="11">
        <v>45215</v>
      </c>
      <c r="B27750" s="12">
        <v>0.98958333333333337</v>
      </c>
      <c r="C27750" s="13">
        <v>188448</v>
      </c>
      <c r="D27750" s="14">
        <v>109319.92</v>
      </c>
      <c r="E27750" s="14">
        <v>134480.614264</v>
      </c>
      <c r="F27750" s="14">
        <v>66621.671942184505</v>
      </c>
      <c r="G27750" s="14">
        <v>64489.859069359292</v>
      </c>
    </row>
    <row r="27751" spans="1:7" s="5" customFormat="1" ht="14.5" x14ac:dyDescent="0.35">
      <c r="A27751" s="11">
        <v>45216</v>
      </c>
      <c r="B27751" s="12">
        <v>0</v>
      </c>
      <c r="C27751" s="13">
        <v>193272</v>
      </c>
      <c r="D27751" s="14">
        <v>106481.60000000001</v>
      </c>
      <c r="E27751" s="14">
        <v>131318.314396</v>
      </c>
      <c r="F27751" s="14">
        <v>64144.245113865974</v>
      </c>
      <c r="G27751" s="14">
        <v>62269.76788695727</v>
      </c>
    </row>
    <row r="27752" spans="1:7" s="5" customFormat="1" ht="14.5" x14ac:dyDescent="0.35">
      <c r="A27752" s="11">
        <v>45216</v>
      </c>
      <c r="B27752" s="12">
        <v>1.0416666666666666E-2</v>
      </c>
      <c r="C27752" s="13">
        <v>185880</v>
      </c>
      <c r="D27752" s="14">
        <v>104395.68</v>
      </c>
      <c r="E27752" s="14">
        <v>128617.97444799999</v>
      </c>
      <c r="F27752" s="14">
        <v>61878.767271048826</v>
      </c>
      <c r="G27752" s="14">
        <v>60192.967523095758</v>
      </c>
    </row>
    <row r="27753" spans="1:7" s="5" customFormat="1" ht="14.5" x14ac:dyDescent="0.35">
      <c r="A27753" s="11">
        <v>45216</v>
      </c>
      <c r="B27753" s="12">
        <v>2.0833333333333332E-2</v>
      </c>
      <c r="C27753" s="13">
        <v>171888</v>
      </c>
      <c r="D27753" s="14">
        <v>103825.52</v>
      </c>
      <c r="E27753" s="14">
        <v>127501.760836</v>
      </c>
      <c r="F27753" s="14">
        <v>60416.750811937971</v>
      </c>
      <c r="G27753" s="14">
        <v>58656.756060143714</v>
      </c>
    </row>
    <row r="27754" spans="1:7" s="5" customFormat="1" ht="14.5" x14ac:dyDescent="0.35">
      <c r="A27754" s="11">
        <v>45216</v>
      </c>
      <c r="B27754" s="12">
        <v>3.125E-2</v>
      </c>
      <c r="C27754" s="13">
        <v>168712</v>
      </c>
      <c r="D27754" s="14">
        <v>101201.4</v>
      </c>
      <c r="E27754" s="14">
        <v>124589.644984</v>
      </c>
      <c r="F27754" s="14">
        <v>57351.717819774334</v>
      </c>
      <c r="G27754" s="14">
        <v>55654.704474464954</v>
      </c>
    </row>
    <row r="27755" spans="1:7" s="5" customFormat="1" ht="14.5" x14ac:dyDescent="0.35">
      <c r="A27755" s="11">
        <v>45216</v>
      </c>
      <c r="B27755" s="12">
        <v>4.1666666666666664E-2</v>
      </c>
      <c r="C27755" s="13">
        <v>171248</v>
      </c>
      <c r="D27755" s="14">
        <v>99457.84</v>
      </c>
      <c r="E27755" s="14">
        <v>122698.80917600001</v>
      </c>
      <c r="F27755" s="14">
        <v>56097.649465502065</v>
      </c>
      <c r="G27755" s="14">
        <v>54517.404383886773</v>
      </c>
    </row>
    <row r="27756" spans="1:7" s="5" customFormat="1" ht="14.5" x14ac:dyDescent="0.35">
      <c r="A27756" s="11">
        <v>45216</v>
      </c>
      <c r="B27756" s="12">
        <v>5.2083333333333336E-2</v>
      </c>
      <c r="C27756" s="13">
        <v>174104</v>
      </c>
      <c r="D27756" s="14">
        <v>99262.080000000002</v>
      </c>
      <c r="E27756" s="14">
        <v>122148.586956</v>
      </c>
      <c r="F27756" s="14">
        <v>55999.655080367993</v>
      </c>
      <c r="G27756" s="14">
        <v>54430.92384525737</v>
      </c>
    </row>
    <row r="27757" spans="1:7" s="5" customFormat="1" ht="14.5" x14ac:dyDescent="0.35">
      <c r="A27757" s="11">
        <v>45216</v>
      </c>
      <c r="B27757" s="12">
        <v>6.25E-2</v>
      </c>
      <c r="C27757" s="13">
        <v>172304</v>
      </c>
      <c r="D27757" s="14">
        <v>98040.72</v>
      </c>
      <c r="E27757" s="14">
        <v>120031.97050800001</v>
      </c>
      <c r="F27757" s="14">
        <v>54481.699454304464</v>
      </c>
      <c r="G27757" s="14">
        <v>53044.248312107906</v>
      </c>
    </row>
    <row r="27758" spans="1:7" s="5" customFormat="1" ht="14.5" x14ac:dyDescent="0.35">
      <c r="A27758" s="11">
        <v>45216</v>
      </c>
      <c r="B27758" s="12">
        <v>7.2916666666666671E-2</v>
      </c>
      <c r="C27758" s="13">
        <v>165064</v>
      </c>
      <c r="D27758" s="14">
        <v>96240.76</v>
      </c>
      <c r="E27758" s="14">
        <v>118070.753276</v>
      </c>
      <c r="F27758" s="14">
        <v>53345.041193170699</v>
      </c>
      <c r="G27758" s="14">
        <v>51986.649951382766</v>
      </c>
    </row>
    <row r="27759" spans="1:7" s="5" customFormat="1" ht="14.5" x14ac:dyDescent="0.35">
      <c r="A27759" s="11">
        <v>45216</v>
      </c>
      <c r="B27759" s="12">
        <v>8.3333333333333329E-2</v>
      </c>
      <c r="C27759" s="13">
        <v>172992</v>
      </c>
      <c r="D27759" s="14">
        <v>96016.76</v>
      </c>
      <c r="E27759" s="14">
        <v>117722.71296</v>
      </c>
      <c r="F27759" s="14">
        <v>53225.764428161558</v>
      </c>
      <c r="G27759" s="14">
        <v>51712.60845540536</v>
      </c>
    </row>
    <row r="27760" spans="1:7" s="5" customFormat="1" ht="14.5" x14ac:dyDescent="0.35">
      <c r="A27760" s="11">
        <v>45216</v>
      </c>
      <c r="B27760" s="12">
        <v>9.375E-2</v>
      </c>
      <c r="C27760" s="13">
        <v>170632</v>
      </c>
      <c r="D27760" s="14">
        <v>96671.6</v>
      </c>
      <c r="E27760" s="14">
        <v>118346.70434</v>
      </c>
      <c r="F27760" s="14">
        <v>53650.063605821131</v>
      </c>
      <c r="G27760" s="14">
        <v>51997.830521308148</v>
      </c>
    </row>
    <row r="27761" spans="1:7" s="5" customFormat="1" ht="14.5" x14ac:dyDescent="0.35">
      <c r="A27761" s="11">
        <v>45216</v>
      </c>
      <c r="B27761" s="12">
        <v>0.10416666666666667</v>
      </c>
      <c r="C27761" s="13">
        <v>160520</v>
      </c>
      <c r="D27761" s="14">
        <v>95029.16</v>
      </c>
      <c r="E27761" s="14">
        <v>116806.304208</v>
      </c>
      <c r="F27761" s="14">
        <v>52952.59008699422</v>
      </c>
      <c r="G27761" s="14">
        <v>51458.257619726821</v>
      </c>
    </row>
    <row r="27762" spans="1:7" s="5" customFormat="1" ht="14.5" x14ac:dyDescent="0.35">
      <c r="A27762" s="11">
        <v>45216</v>
      </c>
      <c r="B27762" s="12">
        <v>0.11458333333333333</v>
      </c>
      <c r="C27762" s="13">
        <v>155180</v>
      </c>
      <c r="D27762" s="14">
        <v>94469.2</v>
      </c>
      <c r="E27762" s="14">
        <v>115976.05934400002</v>
      </c>
      <c r="F27762" s="14">
        <v>52273.574808959136</v>
      </c>
      <c r="G27762" s="14">
        <v>50588.849281306175</v>
      </c>
    </row>
    <row r="27763" spans="1:7" s="5" customFormat="1" ht="14.5" x14ac:dyDescent="0.35">
      <c r="A27763" s="11">
        <v>45216</v>
      </c>
      <c r="B27763" s="12">
        <v>0.125</v>
      </c>
      <c r="C27763" s="13">
        <v>155752</v>
      </c>
      <c r="D27763" s="14">
        <v>95686.24</v>
      </c>
      <c r="E27763" s="14">
        <v>117682.53505599999</v>
      </c>
      <c r="F27763" s="14">
        <v>52202.16564198814</v>
      </c>
      <c r="G27763" s="14">
        <v>50686.836859273535</v>
      </c>
    </row>
    <row r="27764" spans="1:7" s="5" customFormat="1" ht="14.5" x14ac:dyDescent="0.35">
      <c r="A27764" s="11">
        <v>45216</v>
      </c>
      <c r="B27764" s="12">
        <v>0.13541666666666666</v>
      </c>
      <c r="C27764" s="13">
        <v>155396</v>
      </c>
      <c r="D27764" s="14">
        <v>95841.32</v>
      </c>
      <c r="E27764" s="14">
        <v>117742.555964</v>
      </c>
      <c r="F27764" s="14">
        <v>52386.605098891967</v>
      </c>
      <c r="G27764" s="14">
        <v>50931.792347682029</v>
      </c>
    </row>
    <row r="27765" spans="1:7" s="5" customFormat="1" ht="14.5" x14ac:dyDescent="0.35">
      <c r="A27765" s="11">
        <v>45216</v>
      </c>
      <c r="B27765" s="12">
        <v>0.14583333333333334</v>
      </c>
      <c r="C27765" s="13">
        <v>155416</v>
      </c>
      <c r="D27765" s="14">
        <v>95562.04</v>
      </c>
      <c r="E27765" s="14">
        <v>117311.14504399999</v>
      </c>
      <c r="F27765" s="14">
        <v>52167.04028560056</v>
      </c>
      <c r="G27765" s="14">
        <v>50719.300595506727</v>
      </c>
    </row>
    <row r="27766" spans="1:7" s="5" customFormat="1" ht="14.5" x14ac:dyDescent="0.35">
      <c r="A27766" s="11">
        <v>45216</v>
      </c>
      <c r="B27766" s="12">
        <v>0.15625</v>
      </c>
      <c r="C27766" s="13">
        <v>155016</v>
      </c>
      <c r="D27766" s="14">
        <v>96429</v>
      </c>
      <c r="E27766" s="14">
        <v>118655.046008</v>
      </c>
      <c r="F27766" s="14">
        <v>52854.4675581435</v>
      </c>
      <c r="G27766" s="14">
        <v>51431.534362100996</v>
      </c>
    </row>
    <row r="27767" spans="1:7" s="5" customFormat="1" ht="14.5" x14ac:dyDescent="0.35">
      <c r="A27767" s="11">
        <v>45216</v>
      </c>
      <c r="B27767" s="12">
        <v>0.16666666666666666</v>
      </c>
      <c r="C27767" s="13">
        <v>162492</v>
      </c>
      <c r="D27767" s="14">
        <v>97388.12</v>
      </c>
      <c r="E27767" s="14">
        <v>119800.74384</v>
      </c>
      <c r="F27767" s="14">
        <v>53790.329885787367</v>
      </c>
      <c r="G27767" s="14">
        <v>52428.748783571958</v>
      </c>
    </row>
    <row r="27768" spans="1:7" s="5" customFormat="1" ht="14.5" x14ac:dyDescent="0.35">
      <c r="A27768" s="11">
        <v>45216</v>
      </c>
      <c r="B27768" s="12">
        <v>0.17708333333333334</v>
      </c>
      <c r="C27768" s="13">
        <v>168028</v>
      </c>
      <c r="D27768" s="14">
        <v>98207.76</v>
      </c>
      <c r="E27768" s="14">
        <v>120567.79566399999</v>
      </c>
      <c r="F27768" s="14">
        <v>54700.557547911209</v>
      </c>
      <c r="G27768" s="14">
        <v>53237.031363658221</v>
      </c>
    </row>
    <row r="27769" spans="1:7" s="5" customFormat="1" ht="14.5" x14ac:dyDescent="0.35">
      <c r="A27769" s="11">
        <v>45216</v>
      </c>
      <c r="B27769" s="12">
        <v>0.1875</v>
      </c>
      <c r="C27769" s="13">
        <v>169148</v>
      </c>
      <c r="D27769" s="14">
        <v>97578.240000000005</v>
      </c>
      <c r="E27769" s="14">
        <v>120328.15718000001</v>
      </c>
      <c r="F27769" s="14">
        <v>54251.986710300051</v>
      </c>
      <c r="G27769" s="14">
        <v>52745.808377848101</v>
      </c>
    </row>
    <row r="27770" spans="1:7" s="5" customFormat="1" ht="14.5" x14ac:dyDescent="0.35">
      <c r="A27770" s="11">
        <v>45216</v>
      </c>
      <c r="B27770" s="12">
        <v>0.19791666666666666</v>
      </c>
      <c r="C27770" s="13">
        <v>173976</v>
      </c>
      <c r="D27770" s="14">
        <v>98698.08</v>
      </c>
      <c r="E27770" s="14">
        <v>122411.645516</v>
      </c>
      <c r="F27770" s="14">
        <v>55582.742153786188</v>
      </c>
      <c r="G27770" s="14">
        <v>53906.171958184837</v>
      </c>
    </row>
    <row r="27771" spans="1:7" s="5" customFormat="1" ht="14.5" x14ac:dyDescent="0.35">
      <c r="A27771" s="11">
        <v>45216</v>
      </c>
      <c r="B27771" s="12">
        <v>0.20833333333333334</v>
      </c>
      <c r="C27771" s="13">
        <v>180184</v>
      </c>
      <c r="D27771" s="14">
        <v>101897.68</v>
      </c>
      <c r="E27771" s="14">
        <v>126779.16785999999</v>
      </c>
      <c r="F27771" s="14">
        <v>58994.856181372401</v>
      </c>
      <c r="G27771" s="14">
        <v>57240.271040176129</v>
      </c>
    </row>
    <row r="27772" spans="1:7" s="5" customFormat="1" ht="14.5" x14ac:dyDescent="0.35">
      <c r="A27772" s="11">
        <v>45216</v>
      </c>
      <c r="B27772" s="12">
        <v>0.21875</v>
      </c>
      <c r="C27772" s="13">
        <v>178784</v>
      </c>
      <c r="D27772" s="14">
        <v>102639.67999999999</v>
      </c>
      <c r="E27772" s="14">
        <v>128296.98278799999</v>
      </c>
      <c r="F27772" s="14">
        <v>58692.830398379658</v>
      </c>
      <c r="G27772" s="14">
        <v>57102.085785220806</v>
      </c>
    </row>
    <row r="27773" spans="1:7" s="5" customFormat="1" ht="14.5" x14ac:dyDescent="0.35">
      <c r="A27773" s="11">
        <v>45216</v>
      </c>
      <c r="B27773" s="12">
        <v>0.22916666666666666</v>
      </c>
      <c r="C27773" s="13">
        <v>175484</v>
      </c>
      <c r="D27773" s="14">
        <v>106794.36</v>
      </c>
      <c r="E27773" s="14">
        <v>133803.64111999999</v>
      </c>
      <c r="F27773" s="14">
        <v>62128.461122356763</v>
      </c>
      <c r="G27773" s="14">
        <v>60586.03476505349</v>
      </c>
    </row>
    <row r="27774" spans="1:7" s="5" customFormat="1" ht="14.5" x14ac:dyDescent="0.35">
      <c r="A27774" s="11">
        <v>45216</v>
      </c>
      <c r="B27774" s="12">
        <v>0.23958333333333334</v>
      </c>
      <c r="C27774" s="13">
        <v>188100</v>
      </c>
      <c r="D27774" s="14">
        <v>110241.2</v>
      </c>
      <c r="E27774" s="14">
        <v>139037.17512</v>
      </c>
      <c r="F27774" s="14">
        <v>64892.68543003645</v>
      </c>
      <c r="G27774" s="14">
        <v>63337.099708243419</v>
      </c>
    </row>
    <row r="27775" spans="1:7" s="5" customFormat="1" ht="14.5" x14ac:dyDescent="0.35">
      <c r="A27775" s="11">
        <v>45216</v>
      </c>
      <c r="B27775" s="12">
        <v>0.25</v>
      </c>
      <c r="C27775" s="13">
        <v>202932</v>
      </c>
      <c r="D27775" s="14">
        <v>119593.88</v>
      </c>
      <c r="E27775" s="14">
        <v>150833.756192</v>
      </c>
      <c r="F27775" s="14">
        <v>69968.003644380427</v>
      </c>
      <c r="G27775" s="14">
        <v>68336.519985577965</v>
      </c>
    </row>
    <row r="27776" spans="1:7" s="5" customFormat="1" ht="14.5" x14ac:dyDescent="0.35">
      <c r="A27776" s="11">
        <v>45216</v>
      </c>
      <c r="B27776" s="12">
        <v>0.26041666666666669</v>
      </c>
      <c r="C27776" s="13">
        <v>207436</v>
      </c>
      <c r="D27776" s="14">
        <v>125651.28</v>
      </c>
      <c r="E27776" s="14">
        <v>159850.969904</v>
      </c>
      <c r="F27776" s="14">
        <v>73879.62512955915</v>
      </c>
      <c r="G27776" s="14">
        <v>72222.374090161698</v>
      </c>
    </row>
    <row r="27777" spans="1:7" s="5" customFormat="1" ht="14.5" x14ac:dyDescent="0.35">
      <c r="A27777" s="11">
        <v>45216</v>
      </c>
      <c r="B27777" s="12">
        <v>0.27083333333333331</v>
      </c>
      <c r="C27777" s="13">
        <v>207444</v>
      </c>
      <c r="D27777" s="14">
        <v>132444</v>
      </c>
      <c r="E27777" s="14">
        <v>169729.93765200002</v>
      </c>
      <c r="F27777" s="14">
        <v>79616.625496130393</v>
      </c>
      <c r="G27777" s="14">
        <v>77787.764621505092</v>
      </c>
    </row>
    <row r="27778" spans="1:7" s="5" customFormat="1" ht="14.5" x14ac:dyDescent="0.35">
      <c r="A27778" s="11">
        <v>45216</v>
      </c>
      <c r="B27778" s="12">
        <v>0.28125</v>
      </c>
      <c r="C27778" s="13">
        <v>216824</v>
      </c>
      <c r="D27778" s="14">
        <v>136434.23999999999</v>
      </c>
      <c r="E27778" s="14">
        <v>175937.85273999997</v>
      </c>
      <c r="F27778" s="14">
        <v>82811.129337362654</v>
      </c>
      <c r="G27778" s="14">
        <v>80904.038190980689</v>
      </c>
    </row>
    <row r="27779" spans="1:7" s="5" customFormat="1" ht="14.5" x14ac:dyDescent="0.35">
      <c r="A27779" s="11">
        <v>45216</v>
      </c>
      <c r="B27779" s="12">
        <v>0.29166666666666669</v>
      </c>
      <c r="C27779" s="13">
        <v>230348</v>
      </c>
      <c r="D27779" s="14">
        <v>143770.96</v>
      </c>
      <c r="E27779" s="14">
        <v>185364.33117600001</v>
      </c>
      <c r="F27779" s="14">
        <v>88633.905500520472</v>
      </c>
      <c r="G27779" s="14">
        <v>86652.595438386415</v>
      </c>
    </row>
    <row r="27780" spans="1:7" s="5" customFormat="1" ht="14.5" x14ac:dyDescent="0.35">
      <c r="A27780" s="11">
        <v>45216</v>
      </c>
      <c r="B27780" s="12">
        <v>0.30208333333333331</v>
      </c>
      <c r="C27780" s="13">
        <v>234200</v>
      </c>
      <c r="D27780" s="14">
        <v>149013.4</v>
      </c>
      <c r="E27780" s="14">
        <v>192096.94575999997</v>
      </c>
      <c r="F27780" s="14">
        <v>92268.717012878507</v>
      </c>
      <c r="G27780" s="14">
        <v>90147.084168519621</v>
      </c>
    </row>
    <row r="27781" spans="1:7" s="5" customFormat="1" ht="14.5" x14ac:dyDescent="0.35">
      <c r="A27781" s="11">
        <v>45216</v>
      </c>
      <c r="B27781" s="12">
        <v>0.3125</v>
      </c>
      <c r="C27781" s="13">
        <v>245188</v>
      </c>
      <c r="D27781" s="14">
        <v>152807.96</v>
      </c>
      <c r="E27781" s="14">
        <v>196141.16629200001</v>
      </c>
      <c r="F27781" s="14">
        <v>94318.290381005412</v>
      </c>
      <c r="G27781" s="14">
        <v>92104.649505674475</v>
      </c>
    </row>
    <row r="27782" spans="1:7" s="5" customFormat="1" ht="14.5" x14ac:dyDescent="0.35">
      <c r="A27782" s="11">
        <v>45216</v>
      </c>
      <c r="B27782" s="12">
        <v>0.32291666666666669</v>
      </c>
      <c r="C27782" s="13">
        <v>240744</v>
      </c>
      <c r="D27782" s="14">
        <v>151358.56</v>
      </c>
      <c r="E27782" s="14">
        <v>195279.45746000001</v>
      </c>
      <c r="F27782" s="14">
        <v>93959.290471458269</v>
      </c>
      <c r="G27782" s="14">
        <v>91719.169177859236</v>
      </c>
    </row>
    <row r="27783" spans="1:7" s="5" customFormat="1" ht="14.5" x14ac:dyDescent="0.35">
      <c r="A27783" s="11">
        <v>45216</v>
      </c>
      <c r="B27783" s="12">
        <v>0.33333333333333331</v>
      </c>
      <c r="C27783" s="13">
        <v>244048</v>
      </c>
      <c r="D27783" s="14">
        <v>154981.28</v>
      </c>
      <c r="E27783" s="14">
        <v>199725.76958400002</v>
      </c>
      <c r="F27783" s="14">
        <v>97737.102955867056</v>
      </c>
      <c r="G27783" s="14">
        <v>95676.824741046192</v>
      </c>
    </row>
    <row r="27784" spans="1:7" s="5" customFormat="1" ht="14.5" x14ac:dyDescent="0.35">
      <c r="A27784" s="11">
        <v>45216</v>
      </c>
      <c r="B27784" s="12">
        <v>0.34375</v>
      </c>
      <c r="C27784" s="13">
        <v>239084</v>
      </c>
      <c r="D27784" s="14">
        <v>156332.16</v>
      </c>
      <c r="E27784" s="14">
        <v>201566.49048800001</v>
      </c>
      <c r="F27784" s="14">
        <v>98489.253196820151</v>
      </c>
      <c r="G27784" s="14">
        <v>96310.915531912877</v>
      </c>
    </row>
    <row r="27785" spans="1:7" s="5" customFormat="1" ht="14.5" x14ac:dyDescent="0.35">
      <c r="A27785" s="11">
        <v>45216</v>
      </c>
      <c r="B27785" s="12">
        <v>0.35416666666666669</v>
      </c>
      <c r="C27785" s="13">
        <v>241948</v>
      </c>
      <c r="D27785" s="14">
        <v>157037.96</v>
      </c>
      <c r="E27785" s="14">
        <v>202913.32490400004</v>
      </c>
      <c r="F27785" s="14">
        <v>98306.079930809996</v>
      </c>
      <c r="G27785" s="14">
        <v>96010.529691364776</v>
      </c>
    </row>
    <row r="27786" spans="1:7" s="5" customFormat="1" ht="14.5" x14ac:dyDescent="0.35">
      <c r="A27786" s="11">
        <v>45216</v>
      </c>
      <c r="B27786" s="12">
        <v>0.36458333333333331</v>
      </c>
      <c r="C27786" s="13">
        <v>250668</v>
      </c>
      <c r="D27786" s="14">
        <v>156677.04</v>
      </c>
      <c r="E27786" s="14">
        <v>201665.20405600002</v>
      </c>
      <c r="F27786" s="14">
        <v>98711.363466457173</v>
      </c>
      <c r="G27786" s="14">
        <v>96466.358923402659</v>
      </c>
    </row>
    <row r="27787" spans="1:7" s="5" customFormat="1" ht="14.5" x14ac:dyDescent="0.35">
      <c r="A27787" s="11">
        <v>45216</v>
      </c>
      <c r="B27787" s="12">
        <v>0.375</v>
      </c>
      <c r="C27787" s="13">
        <v>257344</v>
      </c>
      <c r="D27787" s="14">
        <v>157240.07999999999</v>
      </c>
      <c r="E27787" s="14">
        <v>201391.321084</v>
      </c>
      <c r="F27787" s="14">
        <v>99092.605151674492</v>
      </c>
      <c r="G27787" s="14">
        <v>96945.208368516571</v>
      </c>
    </row>
    <row r="27788" spans="1:7" s="5" customFormat="1" ht="14.5" x14ac:dyDescent="0.35">
      <c r="A27788" s="11">
        <v>45216</v>
      </c>
      <c r="B27788" s="12">
        <v>0.38541666666666669</v>
      </c>
      <c r="C27788" s="13">
        <v>249888</v>
      </c>
      <c r="D27788" s="14">
        <v>157083.6</v>
      </c>
      <c r="E27788" s="14">
        <v>202206.89309999999</v>
      </c>
      <c r="F27788" s="14">
        <v>98860.203827258825</v>
      </c>
      <c r="G27788" s="14">
        <v>96621.648590308774</v>
      </c>
    </row>
    <row r="27789" spans="1:7" s="5" customFormat="1" ht="14.5" x14ac:dyDescent="0.35">
      <c r="A27789" s="11">
        <v>45216</v>
      </c>
      <c r="B27789" s="12">
        <v>0.39583333333333331</v>
      </c>
      <c r="C27789" s="13">
        <v>245520</v>
      </c>
      <c r="D27789" s="14">
        <v>155943.44</v>
      </c>
      <c r="E27789" s="14">
        <v>200441.33944800001</v>
      </c>
      <c r="F27789" s="14">
        <v>98393.085629948298</v>
      </c>
      <c r="G27789" s="14">
        <v>96075.424403640965</v>
      </c>
    </row>
    <row r="27790" spans="1:7" s="5" customFormat="1" ht="14.5" x14ac:dyDescent="0.35">
      <c r="A27790" s="11">
        <v>45216</v>
      </c>
      <c r="B27790" s="12">
        <v>0.40625</v>
      </c>
      <c r="C27790" s="13">
        <v>248984</v>
      </c>
      <c r="D27790" s="14">
        <v>156866.6</v>
      </c>
      <c r="E27790" s="14">
        <v>201604.282496</v>
      </c>
      <c r="F27790" s="14">
        <v>98034.351677768558</v>
      </c>
      <c r="G27790" s="14">
        <v>95782.588681026464</v>
      </c>
    </row>
    <row r="27791" spans="1:7" s="5" customFormat="1" ht="14.5" x14ac:dyDescent="0.35">
      <c r="A27791" s="11">
        <v>45216</v>
      </c>
      <c r="B27791" s="12">
        <v>0.41666666666666669</v>
      </c>
      <c r="C27791" s="13">
        <v>238840</v>
      </c>
      <c r="D27791" s="14">
        <v>155747.92000000001</v>
      </c>
      <c r="E27791" s="14">
        <v>200242.705716</v>
      </c>
      <c r="F27791" s="14">
        <v>99407.982207881607</v>
      </c>
      <c r="G27791" s="14">
        <v>97184.618345437979</v>
      </c>
    </row>
    <row r="27792" spans="1:7" s="5" customFormat="1" ht="14.5" x14ac:dyDescent="0.35">
      <c r="A27792" s="11">
        <v>45216</v>
      </c>
      <c r="B27792" s="12">
        <v>0.42708333333333331</v>
      </c>
      <c r="C27792" s="13">
        <v>240572</v>
      </c>
      <c r="D27792" s="14">
        <v>156097.16</v>
      </c>
      <c r="E27792" s="14">
        <v>199887.12820800001</v>
      </c>
      <c r="F27792" s="14">
        <v>99921.856827110256</v>
      </c>
      <c r="G27792" s="14">
        <v>97617.638786919124</v>
      </c>
    </row>
    <row r="27793" spans="1:7" s="5" customFormat="1" ht="14.5" x14ac:dyDescent="0.35">
      <c r="A27793" s="11">
        <v>45216</v>
      </c>
      <c r="B27793" s="12">
        <v>0.4375</v>
      </c>
      <c r="C27793" s="13">
        <v>246116</v>
      </c>
      <c r="D27793" s="14">
        <v>156424.76</v>
      </c>
      <c r="E27793" s="14">
        <v>199683.224392</v>
      </c>
      <c r="F27793" s="14">
        <v>99452.644459008356</v>
      </c>
      <c r="G27793" s="14">
        <v>97047.230430574331</v>
      </c>
    </row>
    <row r="27794" spans="1:7" s="5" customFormat="1" ht="14.5" x14ac:dyDescent="0.35">
      <c r="A27794" s="11">
        <v>45216</v>
      </c>
      <c r="B27794" s="12">
        <v>0.44791666666666669</v>
      </c>
      <c r="C27794" s="13">
        <v>258528</v>
      </c>
      <c r="D27794" s="14">
        <v>157675.12</v>
      </c>
      <c r="E27794" s="14">
        <v>200915.12575599999</v>
      </c>
      <c r="F27794" s="14">
        <v>99392.488104723088</v>
      </c>
      <c r="G27794" s="14">
        <v>97132.266676669286</v>
      </c>
    </row>
    <row r="27795" spans="1:7" s="5" customFormat="1" ht="14.5" x14ac:dyDescent="0.35">
      <c r="A27795" s="11">
        <v>45216</v>
      </c>
      <c r="B27795" s="12">
        <v>0.45833333333333331</v>
      </c>
      <c r="C27795" s="13">
        <v>259012</v>
      </c>
      <c r="D27795" s="14">
        <v>159032.92000000001</v>
      </c>
      <c r="E27795" s="14">
        <v>202544.48656399999</v>
      </c>
      <c r="F27795" s="14">
        <v>100057.64442455195</v>
      </c>
      <c r="G27795" s="14">
        <v>97781.107082649236</v>
      </c>
    </row>
    <row r="27796" spans="1:7" s="5" customFormat="1" ht="14.5" x14ac:dyDescent="0.35">
      <c r="A27796" s="11">
        <v>45216</v>
      </c>
      <c r="B27796" s="12">
        <v>0.46875</v>
      </c>
      <c r="C27796" s="13">
        <v>250024</v>
      </c>
      <c r="D27796" s="14">
        <v>157919.20000000001</v>
      </c>
      <c r="E27796" s="14">
        <v>201504.357896</v>
      </c>
      <c r="F27796" s="14">
        <v>99676.738185112816</v>
      </c>
      <c r="G27796" s="14">
        <v>97408.542910253309</v>
      </c>
    </row>
    <row r="27797" spans="1:7" s="5" customFormat="1" ht="14.5" x14ac:dyDescent="0.35">
      <c r="A27797" s="11">
        <v>45216</v>
      </c>
      <c r="B27797" s="12">
        <v>0.47916666666666669</v>
      </c>
      <c r="C27797" s="13">
        <v>244932</v>
      </c>
      <c r="D27797" s="14">
        <v>159172.64000000001</v>
      </c>
      <c r="E27797" s="14">
        <v>203121.71227600001</v>
      </c>
      <c r="F27797" s="14">
        <v>100712.12875585978</v>
      </c>
      <c r="G27797" s="14">
        <v>98297.295949226362</v>
      </c>
    </row>
    <row r="27798" spans="1:7" s="5" customFormat="1" ht="14.5" x14ac:dyDescent="0.35">
      <c r="A27798" s="11">
        <v>45216</v>
      </c>
      <c r="B27798" s="12">
        <v>0.48958333333333331</v>
      </c>
      <c r="C27798" s="13">
        <v>246140</v>
      </c>
      <c r="D27798" s="14">
        <v>159014.88</v>
      </c>
      <c r="E27798" s="14">
        <v>201125.23432399999</v>
      </c>
      <c r="F27798" s="14">
        <v>98693.064910639165</v>
      </c>
      <c r="G27798" s="14">
        <v>96274.472425655695</v>
      </c>
    </row>
    <row r="27799" spans="1:7" s="5" customFormat="1" ht="14.5" x14ac:dyDescent="0.35">
      <c r="A27799" s="11">
        <v>45216</v>
      </c>
      <c r="B27799" s="12">
        <v>0.5</v>
      </c>
      <c r="C27799" s="13">
        <v>256036</v>
      </c>
      <c r="D27799" s="14">
        <v>158444.20000000001</v>
      </c>
      <c r="E27799" s="14">
        <v>200617.3639</v>
      </c>
      <c r="F27799" s="14">
        <v>99966.785420410772</v>
      </c>
      <c r="G27799" s="14">
        <v>97526.899518914201</v>
      </c>
    </row>
    <row r="27800" spans="1:7" s="5" customFormat="1" ht="14.5" x14ac:dyDescent="0.35">
      <c r="A27800" s="11">
        <v>45216</v>
      </c>
      <c r="B27800" s="12">
        <v>0.51041666666666663</v>
      </c>
      <c r="C27800" s="13">
        <v>250288</v>
      </c>
      <c r="D27800" s="14">
        <v>158468.20000000001</v>
      </c>
      <c r="E27800" s="14">
        <v>200231.81056799999</v>
      </c>
      <c r="F27800" s="14">
        <v>100797.65579755601</v>
      </c>
      <c r="G27800" s="14">
        <v>98387.919906989482</v>
      </c>
    </row>
    <row r="27801" spans="1:7" s="5" customFormat="1" ht="14.5" x14ac:dyDescent="0.35">
      <c r="A27801" s="11">
        <v>45216</v>
      </c>
      <c r="B27801" s="12">
        <v>0.52083333333333337</v>
      </c>
      <c r="C27801" s="13">
        <v>252440</v>
      </c>
      <c r="D27801" s="14">
        <v>160106.79999999999</v>
      </c>
      <c r="E27801" s="14">
        <v>201427.70697599999</v>
      </c>
      <c r="F27801" s="14">
        <v>100382.62554460717</v>
      </c>
      <c r="G27801" s="14">
        <v>98043.279980857551</v>
      </c>
    </row>
    <row r="27802" spans="1:7" s="5" customFormat="1" ht="14.5" x14ac:dyDescent="0.35">
      <c r="A27802" s="11">
        <v>45216</v>
      </c>
      <c r="B27802" s="12">
        <v>0.53125</v>
      </c>
      <c r="C27802" s="13">
        <v>250148</v>
      </c>
      <c r="D27802" s="14">
        <v>160708.6</v>
      </c>
      <c r="E27802" s="14">
        <v>202693.26207599998</v>
      </c>
      <c r="F27802" s="14">
        <v>101763.85245211027</v>
      </c>
      <c r="G27802" s="14">
        <v>99464.711443848108</v>
      </c>
    </row>
    <row r="27803" spans="1:7" s="5" customFormat="1" ht="14.5" x14ac:dyDescent="0.35">
      <c r="A27803" s="11">
        <v>45216</v>
      </c>
      <c r="B27803" s="12">
        <v>0.54166666666666663</v>
      </c>
      <c r="C27803" s="13">
        <v>250320</v>
      </c>
      <c r="D27803" s="14">
        <v>157940.04</v>
      </c>
      <c r="E27803" s="14">
        <v>199898.88525599998</v>
      </c>
      <c r="F27803" s="14">
        <v>100278.39820499196</v>
      </c>
      <c r="G27803" s="14">
        <v>97950.847844310149</v>
      </c>
    </row>
    <row r="27804" spans="1:7" s="5" customFormat="1" ht="14.5" x14ac:dyDescent="0.35">
      <c r="A27804" s="11">
        <v>45216</v>
      </c>
      <c r="B27804" s="12">
        <v>0.55208333333333337</v>
      </c>
      <c r="C27804" s="13">
        <v>246452</v>
      </c>
      <c r="D27804" s="14">
        <v>156014.51999999999</v>
      </c>
      <c r="E27804" s="14">
        <v>197804.69977199999</v>
      </c>
      <c r="F27804" s="14">
        <v>98677.512758103127</v>
      </c>
      <c r="G27804" s="14">
        <v>96399.145788342998</v>
      </c>
    </row>
    <row r="27805" spans="1:7" s="5" customFormat="1" ht="14.5" x14ac:dyDescent="0.35">
      <c r="A27805" s="11">
        <v>45216</v>
      </c>
      <c r="B27805" s="12">
        <v>0.5625</v>
      </c>
      <c r="C27805" s="13">
        <v>246200</v>
      </c>
      <c r="D27805" s="14">
        <v>153267.51999999999</v>
      </c>
      <c r="E27805" s="14">
        <v>195502.87419200002</v>
      </c>
      <c r="F27805" s="14">
        <v>98324.374417244384</v>
      </c>
      <c r="G27805" s="14">
        <v>96044.27885079055</v>
      </c>
    </row>
    <row r="27806" spans="1:7" s="5" customFormat="1" ht="14.5" x14ac:dyDescent="0.35">
      <c r="A27806" s="11">
        <v>45216</v>
      </c>
      <c r="B27806" s="12">
        <v>0.57291666666666663</v>
      </c>
      <c r="C27806" s="13">
        <v>234808</v>
      </c>
      <c r="D27806" s="14">
        <v>141353.64000000001</v>
      </c>
      <c r="E27806" s="14">
        <v>181575.42067599998</v>
      </c>
      <c r="F27806" s="14">
        <v>88887.478427584894</v>
      </c>
      <c r="G27806" s="14">
        <v>86690.442587758938</v>
      </c>
    </row>
    <row r="27807" spans="1:7" s="5" customFormat="1" ht="14.5" x14ac:dyDescent="0.35">
      <c r="A27807" s="11">
        <v>45216</v>
      </c>
      <c r="B27807" s="12">
        <v>0.58333333333333337</v>
      </c>
      <c r="C27807" s="13">
        <v>226348</v>
      </c>
      <c r="D27807" s="14">
        <v>143246.44</v>
      </c>
      <c r="E27807" s="14">
        <v>181841.63166000001</v>
      </c>
      <c r="F27807" s="14">
        <v>89641.51582847003</v>
      </c>
      <c r="G27807" s="14">
        <v>87403.134291725786</v>
      </c>
    </row>
    <row r="27808" spans="1:7" s="5" customFormat="1" ht="14.5" x14ac:dyDescent="0.35">
      <c r="A27808" s="11">
        <v>45216</v>
      </c>
      <c r="B27808" s="12">
        <v>0.59375</v>
      </c>
      <c r="C27808" s="13">
        <v>245116</v>
      </c>
      <c r="D27808" s="14">
        <v>147127.6</v>
      </c>
      <c r="E27808" s="14">
        <v>186302.54345599998</v>
      </c>
      <c r="F27808" s="14">
        <v>94185.553806501805</v>
      </c>
      <c r="G27808" s="14">
        <v>91809.000940407961</v>
      </c>
    </row>
    <row r="27809" spans="1:7" s="5" customFormat="1" ht="14.5" x14ac:dyDescent="0.35">
      <c r="A27809" s="11">
        <v>45216</v>
      </c>
      <c r="B27809" s="12">
        <v>0.60416666666666663</v>
      </c>
      <c r="C27809" s="13">
        <v>248404</v>
      </c>
      <c r="D27809" s="14">
        <v>149321.60000000001</v>
      </c>
      <c r="E27809" s="14">
        <v>190497.973272</v>
      </c>
      <c r="F27809" s="14">
        <v>95023.883769742984</v>
      </c>
      <c r="G27809" s="14">
        <v>92735.549974030073</v>
      </c>
    </row>
    <row r="27810" spans="1:7" s="5" customFormat="1" ht="14.5" x14ac:dyDescent="0.35">
      <c r="A27810" s="11">
        <v>45216</v>
      </c>
      <c r="B27810" s="12">
        <v>0.61458333333333337</v>
      </c>
      <c r="C27810" s="13">
        <v>235784</v>
      </c>
      <c r="D27810" s="14">
        <v>148558.20000000001</v>
      </c>
      <c r="E27810" s="14">
        <v>189219.700644</v>
      </c>
      <c r="F27810" s="14">
        <v>92954.654711581534</v>
      </c>
      <c r="G27810" s="14">
        <v>90691.878494356919</v>
      </c>
    </row>
    <row r="27811" spans="1:7" s="5" customFormat="1" ht="14.5" x14ac:dyDescent="0.35">
      <c r="A27811" s="11">
        <v>45216</v>
      </c>
      <c r="B27811" s="12">
        <v>0.625</v>
      </c>
      <c r="C27811" s="13">
        <v>231276</v>
      </c>
      <c r="D27811" s="14">
        <v>149207.64000000001</v>
      </c>
      <c r="E27811" s="14">
        <v>190370.09244799995</v>
      </c>
      <c r="F27811" s="14">
        <v>95092.959691557058</v>
      </c>
      <c r="G27811" s="14">
        <v>92783.724043211332</v>
      </c>
    </row>
    <row r="27812" spans="1:7" s="5" customFormat="1" ht="14.5" x14ac:dyDescent="0.35">
      <c r="A27812" s="11">
        <v>45216</v>
      </c>
      <c r="B27812" s="12">
        <v>0.63541666666666663</v>
      </c>
      <c r="C27812" s="13">
        <v>225216</v>
      </c>
      <c r="D27812" s="14">
        <v>144083.92000000001</v>
      </c>
      <c r="E27812" s="14">
        <v>185266.76617199997</v>
      </c>
      <c r="F27812" s="14">
        <v>91291.800917716973</v>
      </c>
      <c r="G27812" s="14">
        <v>88966.143882453078</v>
      </c>
    </row>
    <row r="27813" spans="1:7" s="5" customFormat="1" ht="14.5" x14ac:dyDescent="0.35">
      <c r="A27813" s="11">
        <v>45216</v>
      </c>
      <c r="B27813" s="12">
        <v>0.64583333333333337</v>
      </c>
      <c r="C27813" s="13">
        <v>225276</v>
      </c>
      <c r="D27813" s="14">
        <v>141312.07999999999</v>
      </c>
      <c r="E27813" s="14">
        <v>178419.23689199999</v>
      </c>
      <c r="F27813" s="14">
        <v>85750.449318296058</v>
      </c>
      <c r="G27813" s="14">
        <v>83634.868146949215</v>
      </c>
    </row>
    <row r="27814" spans="1:7" s="5" customFormat="1" ht="14.5" x14ac:dyDescent="0.35">
      <c r="A27814" s="11">
        <v>45216</v>
      </c>
      <c r="B27814" s="12">
        <v>0.65625</v>
      </c>
      <c r="C27814" s="13">
        <v>231944</v>
      </c>
      <c r="D27814" s="14">
        <v>141211.48000000001</v>
      </c>
      <c r="E27814" s="14">
        <v>178223.509028</v>
      </c>
      <c r="F27814" s="14">
        <v>86123.881941112428</v>
      </c>
      <c r="G27814" s="14">
        <v>84043.675610033752</v>
      </c>
    </row>
    <row r="27815" spans="1:7" s="5" customFormat="1" ht="14.5" x14ac:dyDescent="0.35">
      <c r="A27815" s="11">
        <v>45216</v>
      </c>
      <c r="B27815" s="12">
        <v>0.66666666666666663</v>
      </c>
      <c r="C27815" s="13">
        <v>233828</v>
      </c>
      <c r="D27815" s="14">
        <v>142756.96</v>
      </c>
      <c r="E27815" s="14">
        <v>178326.83449200002</v>
      </c>
      <c r="F27815" s="14">
        <v>87126.367699145121</v>
      </c>
      <c r="G27815" s="14">
        <v>85011.359157531304</v>
      </c>
    </row>
    <row r="27816" spans="1:7" s="5" customFormat="1" ht="14.5" x14ac:dyDescent="0.35">
      <c r="A27816" s="11">
        <v>45216</v>
      </c>
      <c r="B27816" s="12">
        <v>0.67708333333333337</v>
      </c>
      <c r="C27816" s="13">
        <v>230920</v>
      </c>
      <c r="D27816" s="14">
        <v>145120.84</v>
      </c>
      <c r="E27816" s="14">
        <v>180835.68038000001</v>
      </c>
      <c r="F27816" s="14">
        <v>91297.038535902771</v>
      </c>
      <c r="G27816" s="14">
        <v>89025.10201075513</v>
      </c>
    </row>
    <row r="27817" spans="1:7" s="5" customFormat="1" ht="14.5" x14ac:dyDescent="0.35">
      <c r="A27817" s="11">
        <v>45216</v>
      </c>
      <c r="B27817" s="12">
        <v>0.6875</v>
      </c>
      <c r="C27817" s="13">
        <v>236144</v>
      </c>
      <c r="D27817" s="14">
        <v>147031.20000000001</v>
      </c>
      <c r="E27817" s="14">
        <v>182533.26656399999</v>
      </c>
      <c r="F27817" s="14">
        <v>93538.294884950577</v>
      </c>
      <c r="G27817" s="14">
        <v>91187.588206087414</v>
      </c>
    </row>
    <row r="27818" spans="1:7" s="5" customFormat="1" ht="14.5" x14ac:dyDescent="0.35">
      <c r="A27818" s="11">
        <v>45216</v>
      </c>
      <c r="B27818" s="12">
        <v>0.69791666666666663</v>
      </c>
      <c r="C27818" s="13">
        <v>245368</v>
      </c>
      <c r="D27818" s="14">
        <v>147863.84</v>
      </c>
      <c r="E27818" s="14">
        <v>184074.778372</v>
      </c>
      <c r="F27818" s="14">
        <v>96201.027359268977</v>
      </c>
      <c r="G27818" s="14">
        <v>93911.194888396334</v>
      </c>
    </row>
    <row r="27819" spans="1:7" s="5" customFormat="1" ht="14.5" x14ac:dyDescent="0.35">
      <c r="A27819" s="11">
        <v>45216</v>
      </c>
      <c r="B27819" s="12">
        <v>0.70833333333333337</v>
      </c>
      <c r="C27819" s="13">
        <v>250776</v>
      </c>
      <c r="D27819" s="14">
        <v>148992.88</v>
      </c>
      <c r="E27819" s="14">
        <v>186721.35237199999</v>
      </c>
      <c r="F27819" s="14">
        <v>99476.222582240211</v>
      </c>
      <c r="G27819" s="14">
        <v>97165.031235545932</v>
      </c>
    </row>
    <row r="27820" spans="1:7" s="5" customFormat="1" ht="14.5" x14ac:dyDescent="0.35">
      <c r="A27820" s="11">
        <v>45216</v>
      </c>
      <c r="B27820" s="12">
        <v>0.71875</v>
      </c>
      <c r="C27820" s="13">
        <v>246452</v>
      </c>
      <c r="D27820" s="14">
        <v>148141.84</v>
      </c>
      <c r="E27820" s="14">
        <v>188207.267032</v>
      </c>
      <c r="F27820" s="14">
        <v>103258.09913879758</v>
      </c>
      <c r="G27820" s="14">
        <v>100861.85546827028</v>
      </c>
    </row>
    <row r="27821" spans="1:7" s="5" customFormat="1" ht="14.5" x14ac:dyDescent="0.35">
      <c r="A27821" s="11">
        <v>45216</v>
      </c>
      <c r="B27821" s="12">
        <v>0.72916666666666663</v>
      </c>
      <c r="C27821" s="13">
        <v>247580</v>
      </c>
      <c r="D27821" s="14">
        <v>150257.51999999999</v>
      </c>
      <c r="E27821" s="14">
        <v>191050.87907200001</v>
      </c>
      <c r="F27821" s="14">
        <v>105848.80878279937</v>
      </c>
      <c r="G27821" s="14">
        <v>103558.92216481188</v>
      </c>
    </row>
    <row r="27822" spans="1:7" s="5" customFormat="1" ht="14.5" x14ac:dyDescent="0.35">
      <c r="A27822" s="11">
        <v>45216</v>
      </c>
      <c r="B27822" s="12">
        <v>0.73958333333333337</v>
      </c>
      <c r="C27822" s="13">
        <v>247928</v>
      </c>
      <c r="D27822" s="14">
        <v>152734.56</v>
      </c>
      <c r="E27822" s="14">
        <v>194374.97326</v>
      </c>
      <c r="F27822" s="14">
        <v>109749.82668479935</v>
      </c>
      <c r="G27822" s="14">
        <v>107453.25945080281</v>
      </c>
    </row>
    <row r="27823" spans="1:7" s="5" customFormat="1" ht="14.5" x14ac:dyDescent="0.35">
      <c r="A27823" s="11">
        <v>45216</v>
      </c>
      <c r="B27823" s="12">
        <v>0.75</v>
      </c>
      <c r="C27823" s="13">
        <v>248380</v>
      </c>
      <c r="D27823" s="14">
        <v>152682.48000000001</v>
      </c>
      <c r="E27823" s="14">
        <v>194891.33221200001</v>
      </c>
      <c r="F27823" s="14">
        <v>111568.59006274281</v>
      </c>
      <c r="G27823" s="14">
        <v>109193.77690817925</v>
      </c>
    </row>
    <row r="27824" spans="1:7" s="5" customFormat="1" ht="14.5" x14ac:dyDescent="0.35">
      <c r="A27824" s="11">
        <v>45216</v>
      </c>
      <c r="B27824" s="12">
        <v>0.76041666666666663</v>
      </c>
      <c r="C27824" s="13">
        <v>241252</v>
      </c>
      <c r="D27824" s="14">
        <v>154062.64000000001</v>
      </c>
      <c r="E27824" s="14">
        <v>197085.93728800002</v>
      </c>
      <c r="F27824" s="14">
        <v>114050.43175890335</v>
      </c>
      <c r="G27824" s="14">
        <v>111571.9089641817</v>
      </c>
    </row>
    <row r="27825" spans="1:7" s="5" customFormat="1" ht="14.5" x14ac:dyDescent="0.35">
      <c r="A27825" s="11">
        <v>45216</v>
      </c>
      <c r="B27825" s="12">
        <v>0.77083333333333337</v>
      </c>
      <c r="C27825" s="13">
        <v>243788</v>
      </c>
      <c r="D27825" s="14">
        <v>155897</v>
      </c>
      <c r="E27825" s="14">
        <v>199634.927184</v>
      </c>
      <c r="F27825" s="14">
        <v>114951.76266919325</v>
      </c>
      <c r="G27825" s="14">
        <v>112712.78106477951</v>
      </c>
    </row>
    <row r="27826" spans="1:7" s="5" customFormat="1" ht="14.5" x14ac:dyDescent="0.35">
      <c r="A27826" s="11">
        <v>45216</v>
      </c>
      <c r="B27826" s="12">
        <v>0.78125</v>
      </c>
      <c r="C27826" s="13">
        <v>241536</v>
      </c>
      <c r="D27826" s="14">
        <v>154274.04</v>
      </c>
      <c r="E27826" s="14">
        <v>199705.10223600001</v>
      </c>
      <c r="F27826" s="14">
        <v>119827.35634962836</v>
      </c>
      <c r="G27826" s="14">
        <v>117412.83907252712</v>
      </c>
    </row>
    <row r="27827" spans="1:7" s="5" customFormat="1" ht="14.5" x14ac:dyDescent="0.35">
      <c r="A27827" s="11">
        <v>45216</v>
      </c>
      <c r="B27827" s="12">
        <v>0.79166666666666663</v>
      </c>
      <c r="C27827" s="13">
        <v>245024</v>
      </c>
      <c r="D27827" s="14">
        <v>151413.24</v>
      </c>
      <c r="E27827" s="14">
        <v>198306.201944</v>
      </c>
      <c r="F27827" s="14">
        <v>121336.78969794489</v>
      </c>
      <c r="G27827" s="14">
        <v>118811.13907249281</v>
      </c>
    </row>
    <row r="27828" spans="1:7" s="5" customFormat="1" ht="14.5" x14ac:dyDescent="0.35">
      <c r="A27828" s="11">
        <v>45216</v>
      </c>
      <c r="B27828" s="12">
        <v>0.80208333333333337</v>
      </c>
      <c r="C27828" s="13">
        <v>255040</v>
      </c>
      <c r="D27828" s="14">
        <v>148508.96</v>
      </c>
      <c r="E27828" s="14">
        <v>195072.08069599999</v>
      </c>
      <c r="F27828" s="14">
        <v>120162.66653774343</v>
      </c>
      <c r="G27828" s="14">
        <v>117660.709516612</v>
      </c>
    </row>
    <row r="27829" spans="1:7" s="5" customFormat="1" ht="14.5" x14ac:dyDescent="0.35">
      <c r="A27829" s="11">
        <v>45216</v>
      </c>
      <c r="B27829" s="12">
        <v>0.8125</v>
      </c>
      <c r="C27829" s="13">
        <v>234328</v>
      </c>
      <c r="D27829" s="14">
        <v>146533.44</v>
      </c>
      <c r="E27829" s="14">
        <v>192389.34780399999</v>
      </c>
      <c r="F27829" s="14">
        <v>119110.94153551463</v>
      </c>
      <c r="G27829" s="14">
        <v>116630.29255432083</v>
      </c>
    </row>
    <row r="27830" spans="1:7" s="5" customFormat="1" ht="14.5" x14ac:dyDescent="0.35">
      <c r="A27830" s="11">
        <v>45216</v>
      </c>
      <c r="B27830" s="12">
        <v>0.82291666666666663</v>
      </c>
      <c r="C27830" s="13">
        <v>236472</v>
      </c>
      <c r="D27830" s="14">
        <v>143788.32</v>
      </c>
      <c r="E27830" s="14">
        <v>188519.392192</v>
      </c>
      <c r="F27830" s="14">
        <v>117357.04655334022</v>
      </c>
      <c r="G27830" s="14">
        <v>114930.21185374394</v>
      </c>
    </row>
    <row r="27831" spans="1:7" s="5" customFormat="1" ht="14.5" x14ac:dyDescent="0.35">
      <c r="A27831" s="11">
        <v>45216</v>
      </c>
      <c r="B27831" s="12">
        <v>0.83333333333333337</v>
      </c>
      <c r="C27831" s="13">
        <v>235628</v>
      </c>
      <c r="D27831" s="14">
        <v>140988.28</v>
      </c>
      <c r="E27831" s="14">
        <v>185089.117016</v>
      </c>
      <c r="F27831" s="14">
        <v>114547.75293002075</v>
      </c>
      <c r="G27831" s="14">
        <v>112107.21989222919</v>
      </c>
    </row>
    <row r="27832" spans="1:7" s="5" customFormat="1" ht="14.5" x14ac:dyDescent="0.35">
      <c r="A27832" s="11">
        <v>45216</v>
      </c>
      <c r="B27832" s="12">
        <v>0.84375</v>
      </c>
      <c r="C27832" s="13">
        <v>239000</v>
      </c>
      <c r="D27832" s="14">
        <v>135898.79999999999</v>
      </c>
      <c r="E27832" s="14">
        <v>178542.98122799999</v>
      </c>
      <c r="F27832" s="14">
        <v>109643.49000434931</v>
      </c>
      <c r="G27832" s="14">
        <v>107526.4062727343</v>
      </c>
    </row>
    <row r="27833" spans="1:7" s="5" customFormat="1" ht="14.5" x14ac:dyDescent="0.35">
      <c r="A27833" s="11">
        <v>45216</v>
      </c>
      <c r="B27833" s="12">
        <v>0.85416666666666663</v>
      </c>
      <c r="C27833" s="13">
        <v>220420</v>
      </c>
      <c r="D27833" s="14">
        <v>134285.12</v>
      </c>
      <c r="E27833" s="14">
        <v>175848.390204</v>
      </c>
      <c r="F27833" s="14">
        <v>107099.84312225568</v>
      </c>
      <c r="G27833" s="14">
        <v>105042.39494399026</v>
      </c>
    </row>
    <row r="27834" spans="1:7" s="5" customFormat="1" ht="14.5" x14ac:dyDescent="0.35">
      <c r="A27834" s="11">
        <v>45216</v>
      </c>
      <c r="B27834" s="12">
        <v>0.86458333333333337</v>
      </c>
      <c r="C27834" s="13">
        <v>219492</v>
      </c>
      <c r="D27834" s="14">
        <v>135298.56</v>
      </c>
      <c r="E27834" s="14">
        <v>175947.37668800002</v>
      </c>
      <c r="F27834" s="14">
        <v>105658.07644118113</v>
      </c>
      <c r="G27834" s="14">
        <v>103604.59285884922</v>
      </c>
    </row>
    <row r="27835" spans="1:7" s="5" customFormat="1" ht="14.5" x14ac:dyDescent="0.35">
      <c r="A27835" s="11">
        <v>45216</v>
      </c>
      <c r="B27835" s="12">
        <v>0.875</v>
      </c>
      <c r="C27835" s="13">
        <v>227800</v>
      </c>
      <c r="D27835" s="14">
        <v>133976.12</v>
      </c>
      <c r="E27835" s="14">
        <v>174591.16602400001</v>
      </c>
      <c r="F27835" s="14">
        <v>105506.55272536947</v>
      </c>
      <c r="G27835" s="14">
        <v>103452.05237911189</v>
      </c>
    </row>
    <row r="27836" spans="1:7" s="5" customFormat="1" ht="14.5" x14ac:dyDescent="0.35">
      <c r="A27836" s="11">
        <v>45216</v>
      </c>
      <c r="B27836" s="12">
        <v>0.88541666666666663</v>
      </c>
      <c r="C27836" s="13">
        <v>218008</v>
      </c>
      <c r="D27836" s="14">
        <v>132132.04</v>
      </c>
      <c r="E27836" s="14">
        <v>171479.28693199999</v>
      </c>
      <c r="F27836" s="14">
        <v>102620.56958920894</v>
      </c>
      <c r="G27836" s="14">
        <v>100538.83269553757</v>
      </c>
    </row>
    <row r="27837" spans="1:7" s="5" customFormat="1" ht="14.5" x14ac:dyDescent="0.35">
      <c r="A27837" s="11">
        <v>45216</v>
      </c>
      <c r="B27837" s="12">
        <v>0.89583333333333337</v>
      </c>
      <c r="C27837" s="13">
        <v>206136</v>
      </c>
      <c r="D27837" s="14">
        <v>130299.84</v>
      </c>
      <c r="E27837" s="14">
        <v>168814.90184799998</v>
      </c>
      <c r="F27837" s="14">
        <v>100014.23093074758</v>
      </c>
      <c r="G27837" s="14">
        <v>97936.395157752326</v>
      </c>
    </row>
    <row r="27838" spans="1:7" s="5" customFormat="1" ht="14.5" x14ac:dyDescent="0.35">
      <c r="A27838" s="11">
        <v>45216</v>
      </c>
      <c r="B27838" s="12">
        <v>0.90625</v>
      </c>
      <c r="C27838" s="13">
        <v>201552</v>
      </c>
      <c r="D27838" s="14">
        <v>124828.28</v>
      </c>
      <c r="E27838" s="14">
        <v>161473.70361999999</v>
      </c>
      <c r="F27838" s="14">
        <v>96251.157122153571</v>
      </c>
      <c r="G27838" s="14">
        <v>94112.501945086769</v>
      </c>
    </row>
    <row r="27839" spans="1:7" s="5" customFormat="1" ht="14.5" x14ac:dyDescent="0.35">
      <c r="A27839" s="11">
        <v>45216</v>
      </c>
      <c r="B27839" s="12">
        <v>0.91666666666666663</v>
      </c>
      <c r="C27839" s="13">
        <v>195064</v>
      </c>
      <c r="D27839" s="14">
        <v>121887.08</v>
      </c>
      <c r="E27839" s="14">
        <v>157974.78629600001</v>
      </c>
      <c r="F27839" s="14">
        <v>93318.921326710464</v>
      </c>
      <c r="G27839" s="14">
        <v>91233.586358211396</v>
      </c>
    </row>
    <row r="27840" spans="1:7" s="5" customFormat="1" ht="14.5" x14ac:dyDescent="0.35">
      <c r="A27840" s="11">
        <v>45216</v>
      </c>
      <c r="B27840" s="12">
        <v>0.92708333333333337</v>
      </c>
      <c r="C27840" s="13">
        <v>193732</v>
      </c>
      <c r="D27840" s="14">
        <v>117427.28</v>
      </c>
      <c r="E27840" s="14">
        <v>152500.86947999999</v>
      </c>
      <c r="F27840" s="14">
        <v>89340.490797427672</v>
      </c>
      <c r="G27840" s="14">
        <v>87325.95482016688</v>
      </c>
    </row>
    <row r="27841" spans="1:7" s="5" customFormat="1" ht="14.5" x14ac:dyDescent="0.35">
      <c r="A27841" s="11">
        <v>45216</v>
      </c>
      <c r="B27841" s="12">
        <v>0.9375</v>
      </c>
      <c r="C27841" s="13">
        <v>195224</v>
      </c>
      <c r="D27841" s="14">
        <v>113722.4</v>
      </c>
      <c r="E27841" s="14">
        <v>147706.887196</v>
      </c>
      <c r="F27841" s="14">
        <v>84830.324558184744</v>
      </c>
      <c r="G27841" s="14">
        <v>82989.953209699495</v>
      </c>
    </row>
    <row r="27842" spans="1:7" s="5" customFormat="1" ht="14.5" x14ac:dyDescent="0.35">
      <c r="A27842" s="11">
        <v>45216</v>
      </c>
      <c r="B27842" s="12">
        <v>0.94791666666666663</v>
      </c>
      <c r="C27842" s="13">
        <v>189852</v>
      </c>
      <c r="D27842" s="14">
        <v>110524.04</v>
      </c>
      <c r="E27842" s="14">
        <v>143666.43844</v>
      </c>
      <c r="F27842" s="14">
        <v>80771.737306544179</v>
      </c>
      <c r="G27842" s="14">
        <v>79088.598870356916</v>
      </c>
    </row>
    <row r="27843" spans="1:7" s="5" customFormat="1" ht="14.5" x14ac:dyDescent="0.35">
      <c r="A27843" s="11">
        <v>45216</v>
      </c>
      <c r="B27843" s="12">
        <v>0.95833333333333337</v>
      </c>
      <c r="C27843" s="13">
        <v>195368</v>
      </c>
      <c r="D27843" s="14">
        <v>107562.48</v>
      </c>
      <c r="E27843" s="14">
        <v>139797.34123600001</v>
      </c>
      <c r="F27843" s="14">
        <v>77086.211498667166</v>
      </c>
      <c r="G27843" s="14">
        <v>75379.750476612855</v>
      </c>
    </row>
    <row r="27844" spans="1:7" s="5" customFormat="1" ht="14.5" x14ac:dyDescent="0.35">
      <c r="A27844" s="11">
        <v>45216</v>
      </c>
      <c r="B27844" s="12">
        <v>0.96875</v>
      </c>
      <c r="C27844" s="13">
        <v>197732</v>
      </c>
      <c r="D27844" s="14">
        <v>105083.76</v>
      </c>
      <c r="E27844" s="14">
        <v>136302.422364</v>
      </c>
      <c r="F27844" s="14">
        <v>74472.678047502952</v>
      </c>
      <c r="G27844" s="14">
        <v>72611.861446724826</v>
      </c>
    </row>
    <row r="27845" spans="1:7" s="5" customFormat="1" ht="14.5" x14ac:dyDescent="0.35">
      <c r="A27845" s="11">
        <v>45216</v>
      </c>
      <c r="B27845" s="12">
        <v>0.97916666666666663</v>
      </c>
      <c r="C27845" s="13">
        <v>189872</v>
      </c>
      <c r="D27845" s="14">
        <v>103073.8</v>
      </c>
      <c r="E27845" s="14">
        <v>133538.71959200001</v>
      </c>
      <c r="F27845" s="14">
        <v>71500.974706630761</v>
      </c>
      <c r="G27845" s="14">
        <v>69597.432780627423</v>
      </c>
    </row>
    <row r="27846" spans="1:7" s="5" customFormat="1" ht="14.5" x14ac:dyDescent="0.35">
      <c r="A27846" s="11">
        <v>45216</v>
      </c>
      <c r="B27846" s="12">
        <v>0.98958333333333337</v>
      </c>
      <c r="C27846" s="13">
        <v>185104</v>
      </c>
      <c r="D27846" s="14">
        <v>99479.48</v>
      </c>
      <c r="E27846" s="14">
        <v>129268.15858399999</v>
      </c>
      <c r="F27846" s="14">
        <v>68862.369666552724</v>
      </c>
      <c r="G27846" s="14">
        <v>67049.280335661504</v>
      </c>
    </row>
    <row r="27847" spans="1:7" s="5" customFormat="1" ht="14.5" x14ac:dyDescent="0.35">
      <c r="A27847" s="11">
        <v>45217</v>
      </c>
      <c r="B27847" s="12">
        <v>0</v>
      </c>
      <c r="C27847" s="13">
        <v>181112</v>
      </c>
      <c r="D27847" s="14">
        <v>96710.92</v>
      </c>
      <c r="E27847" s="14">
        <v>125587.46444</v>
      </c>
      <c r="F27847" s="14">
        <v>66555.18371014946</v>
      </c>
      <c r="G27847" s="14">
        <v>64997.635648187643</v>
      </c>
    </row>
    <row r="27848" spans="1:7" s="5" customFormat="1" ht="14.5" x14ac:dyDescent="0.35">
      <c r="A27848" s="11">
        <v>45217</v>
      </c>
      <c r="B27848" s="12">
        <v>1.0416666666666666E-2</v>
      </c>
      <c r="C27848" s="13">
        <v>178500</v>
      </c>
      <c r="D27848" s="14">
        <v>93662.92</v>
      </c>
      <c r="E27848" s="14">
        <v>122146.07931200002</v>
      </c>
      <c r="F27848" s="14">
        <v>63247.709224291757</v>
      </c>
      <c r="G27848" s="14">
        <v>61739.173185497712</v>
      </c>
    </row>
    <row r="27849" spans="1:7" s="5" customFormat="1" ht="14.5" x14ac:dyDescent="0.35">
      <c r="A27849" s="11">
        <v>45217</v>
      </c>
      <c r="B27849" s="12">
        <v>2.0833333333333332E-2</v>
      </c>
      <c r="C27849" s="13">
        <v>176588</v>
      </c>
      <c r="D27849" s="14">
        <v>91642.96</v>
      </c>
      <c r="E27849" s="14">
        <v>119510.47795599999</v>
      </c>
      <c r="F27849" s="14">
        <v>61448.850919184544</v>
      </c>
      <c r="G27849" s="14">
        <v>59990.677798800825</v>
      </c>
    </row>
    <row r="27850" spans="1:7" s="5" customFormat="1" ht="14.5" x14ac:dyDescent="0.35">
      <c r="A27850" s="11">
        <v>45217</v>
      </c>
      <c r="B27850" s="12">
        <v>3.125E-2</v>
      </c>
      <c r="C27850" s="13">
        <v>166424</v>
      </c>
      <c r="D27850" s="14">
        <v>91343.360000000001</v>
      </c>
      <c r="E27850" s="14">
        <v>118438.311068</v>
      </c>
      <c r="F27850" s="14">
        <v>59286.536966292362</v>
      </c>
      <c r="G27850" s="14">
        <v>57869.568997522787</v>
      </c>
    </row>
    <row r="27851" spans="1:7" s="5" customFormat="1" ht="14.5" x14ac:dyDescent="0.35">
      <c r="A27851" s="11">
        <v>45217</v>
      </c>
      <c r="B27851" s="12">
        <v>4.1666666666666664E-2</v>
      </c>
      <c r="C27851" s="13">
        <v>172456</v>
      </c>
      <c r="D27851" s="14">
        <v>90205.88</v>
      </c>
      <c r="E27851" s="14">
        <v>117277.93402400002</v>
      </c>
      <c r="F27851" s="14">
        <v>57803.083452884253</v>
      </c>
      <c r="G27851" s="14">
        <v>56411.800274907328</v>
      </c>
    </row>
    <row r="27852" spans="1:7" s="5" customFormat="1" ht="14.5" x14ac:dyDescent="0.35">
      <c r="A27852" s="11">
        <v>45217</v>
      </c>
      <c r="B27852" s="12">
        <v>5.2083333333333336E-2</v>
      </c>
      <c r="C27852" s="13">
        <v>169968</v>
      </c>
      <c r="D27852" s="14">
        <v>89178</v>
      </c>
      <c r="E27852" s="14">
        <v>116667.116012</v>
      </c>
      <c r="F27852" s="14">
        <v>57237.942106565031</v>
      </c>
      <c r="G27852" s="14">
        <v>55771.325268305416</v>
      </c>
    </row>
    <row r="27853" spans="1:7" s="5" customFormat="1" ht="14.5" x14ac:dyDescent="0.35">
      <c r="A27853" s="11">
        <v>45217</v>
      </c>
      <c r="B27853" s="12">
        <v>6.25E-2</v>
      </c>
      <c r="C27853" s="13">
        <v>169036</v>
      </c>
      <c r="D27853" s="14">
        <v>87268.76</v>
      </c>
      <c r="E27853" s="14">
        <v>114254.066764</v>
      </c>
      <c r="F27853" s="14">
        <v>56189.338474226613</v>
      </c>
      <c r="G27853" s="14">
        <v>54776.035913387124</v>
      </c>
    </row>
    <row r="27854" spans="1:7" s="5" customFormat="1" ht="14.5" x14ac:dyDescent="0.35">
      <c r="A27854" s="11">
        <v>45217</v>
      </c>
      <c r="B27854" s="12">
        <v>7.2916666666666671E-2</v>
      </c>
      <c r="C27854" s="13">
        <v>170232</v>
      </c>
      <c r="D27854" s="14">
        <v>87075.56</v>
      </c>
      <c r="E27854" s="14">
        <v>113664.92660000001</v>
      </c>
      <c r="F27854" s="14">
        <v>55082.167195554524</v>
      </c>
      <c r="G27854" s="14">
        <v>53458.206033369563</v>
      </c>
    </row>
    <row r="27855" spans="1:7" s="5" customFormat="1" ht="14.5" x14ac:dyDescent="0.35">
      <c r="A27855" s="11">
        <v>45217</v>
      </c>
      <c r="B27855" s="12">
        <v>8.3333333333333329E-2</v>
      </c>
      <c r="C27855" s="13">
        <v>176284</v>
      </c>
      <c r="D27855" s="14">
        <v>88450.96</v>
      </c>
      <c r="E27855" s="14">
        <v>113855.25254</v>
      </c>
      <c r="F27855" s="14">
        <v>54726.242528078343</v>
      </c>
      <c r="G27855" s="14">
        <v>53116.747068498458</v>
      </c>
    </row>
    <row r="27856" spans="1:7" s="5" customFormat="1" ht="14.5" x14ac:dyDescent="0.35">
      <c r="A27856" s="11">
        <v>45217</v>
      </c>
      <c r="B27856" s="12">
        <v>9.375E-2</v>
      </c>
      <c r="C27856" s="13">
        <v>165284</v>
      </c>
      <c r="D27856" s="14">
        <v>87232.8</v>
      </c>
      <c r="E27856" s="14">
        <v>112368.35133599999</v>
      </c>
      <c r="F27856" s="14">
        <v>54830.667158518576</v>
      </c>
      <c r="G27856" s="14">
        <v>53226.462493092673</v>
      </c>
    </row>
    <row r="27857" spans="1:7" s="5" customFormat="1" ht="14.5" x14ac:dyDescent="0.35">
      <c r="A27857" s="11">
        <v>45217</v>
      </c>
      <c r="B27857" s="12">
        <v>0.10416666666666667</v>
      </c>
      <c r="C27857" s="13">
        <v>156644</v>
      </c>
      <c r="D27857" s="14">
        <v>85151.4</v>
      </c>
      <c r="E27857" s="14">
        <v>110174.588504</v>
      </c>
      <c r="F27857" s="14">
        <v>54666.21560712449</v>
      </c>
      <c r="G27857" s="14">
        <v>53140.266786338208</v>
      </c>
    </row>
    <row r="27858" spans="1:7" s="5" customFormat="1" ht="14.5" x14ac:dyDescent="0.35">
      <c r="A27858" s="11">
        <v>45217</v>
      </c>
      <c r="B27858" s="12">
        <v>0.11458333333333333</v>
      </c>
      <c r="C27858" s="13">
        <v>160128</v>
      </c>
      <c r="D27858" s="14">
        <v>82102.48</v>
      </c>
      <c r="E27858" s="14">
        <v>106708.49041999999</v>
      </c>
      <c r="F27858" s="14">
        <v>54233.539885016595</v>
      </c>
      <c r="G27858" s="14">
        <v>52750.576939743551</v>
      </c>
    </row>
    <row r="27859" spans="1:7" s="5" customFormat="1" ht="14.5" x14ac:dyDescent="0.35">
      <c r="A27859" s="11">
        <v>45217</v>
      </c>
      <c r="B27859" s="12">
        <v>0.125</v>
      </c>
      <c r="C27859" s="13">
        <v>159084</v>
      </c>
      <c r="D27859" s="14">
        <v>83994.2</v>
      </c>
      <c r="E27859" s="14">
        <v>108770.95170800001</v>
      </c>
      <c r="F27859" s="14">
        <v>54217.562045855389</v>
      </c>
      <c r="G27859" s="14">
        <v>52695.520069185302</v>
      </c>
    </row>
    <row r="27860" spans="1:7" s="5" customFormat="1" ht="14.5" x14ac:dyDescent="0.35">
      <c r="A27860" s="11">
        <v>45217</v>
      </c>
      <c r="B27860" s="12">
        <v>0.13541666666666666</v>
      </c>
      <c r="C27860" s="13">
        <v>160080</v>
      </c>
      <c r="D27860" s="14">
        <v>83506.720000000001</v>
      </c>
      <c r="E27860" s="14">
        <v>108647.81504399999</v>
      </c>
      <c r="F27860" s="14">
        <v>53556.793926824823</v>
      </c>
      <c r="G27860" s="14">
        <v>52136.576969339949</v>
      </c>
    </row>
    <row r="27861" spans="1:7" s="5" customFormat="1" ht="14.5" x14ac:dyDescent="0.35">
      <c r="A27861" s="11">
        <v>45217</v>
      </c>
      <c r="B27861" s="12">
        <v>0.14583333333333334</v>
      </c>
      <c r="C27861" s="13">
        <v>163800</v>
      </c>
      <c r="D27861" s="14">
        <v>83655.600000000006</v>
      </c>
      <c r="E27861" s="14">
        <v>108295.671116</v>
      </c>
      <c r="F27861" s="14">
        <v>54815.017525942123</v>
      </c>
      <c r="G27861" s="14">
        <v>53471.160836714371</v>
      </c>
    </row>
    <row r="27862" spans="1:7" s="5" customFormat="1" ht="14.5" x14ac:dyDescent="0.35">
      <c r="A27862" s="11">
        <v>45217</v>
      </c>
      <c r="B27862" s="12">
        <v>0.15625</v>
      </c>
      <c r="C27862" s="13">
        <v>156904</v>
      </c>
      <c r="D27862" s="14">
        <v>82124.399999999994</v>
      </c>
      <c r="E27862" s="14">
        <v>107216.03367599999</v>
      </c>
      <c r="F27862" s="14">
        <v>54727.559114656156</v>
      </c>
      <c r="G27862" s="14">
        <v>53377.822585462156</v>
      </c>
    </row>
    <row r="27863" spans="1:7" s="5" customFormat="1" ht="14.5" x14ac:dyDescent="0.35">
      <c r="A27863" s="11">
        <v>45217</v>
      </c>
      <c r="B27863" s="12">
        <v>0.16666666666666666</v>
      </c>
      <c r="C27863" s="13">
        <v>164560</v>
      </c>
      <c r="D27863" s="14">
        <v>83674.600000000006</v>
      </c>
      <c r="E27863" s="14">
        <v>108824.851704</v>
      </c>
      <c r="F27863" s="14">
        <v>56207.128080581082</v>
      </c>
      <c r="G27863" s="14">
        <v>54632.784224593204</v>
      </c>
    </row>
    <row r="27864" spans="1:7" s="5" customFormat="1" ht="14.5" x14ac:dyDescent="0.35">
      <c r="A27864" s="11">
        <v>45217</v>
      </c>
      <c r="B27864" s="12">
        <v>0.17708333333333334</v>
      </c>
      <c r="C27864" s="13">
        <v>161196</v>
      </c>
      <c r="D27864" s="14">
        <v>84085.72</v>
      </c>
      <c r="E27864" s="14">
        <v>108820.611888</v>
      </c>
      <c r="F27864" s="14">
        <v>56237.218366282053</v>
      </c>
      <c r="G27864" s="14">
        <v>54545.661171755928</v>
      </c>
    </row>
    <row r="27865" spans="1:7" s="5" customFormat="1" ht="14.5" x14ac:dyDescent="0.35">
      <c r="A27865" s="11">
        <v>45217</v>
      </c>
      <c r="B27865" s="12">
        <v>0.1875</v>
      </c>
      <c r="C27865" s="13">
        <v>163460</v>
      </c>
      <c r="D27865" s="14">
        <v>86061.88</v>
      </c>
      <c r="E27865" s="14">
        <v>111119.50927600001</v>
      </c>
      <c r="F27865" s="14">
        <v>56843.208066011714</v>
      </c>
      <c r="G27865" s="14">
        <v>55142.528446630764</v>
      </c>
    </row>
    <row r="27866" spans="1:7" s="5" customFormat="1" ht="14.5" x14ac:dyDescent="0.35">
      <c r="A27866" s="11">
        <v>45217</v>
      </c>
      <c r="B27866" s="12">
        <v>0.19791666666666666</v>
      </c>
      <c r="C27866" s="13">
        <v>166236</v>
      </c>
      <c r="D27866" s="14">
        <v>87066.559999999998</v>
      </c>
      <c r="E27866" s="14">
        <v>112156.84905199999</v>
      </c>
      <c r="F27866" s="14">
        <v>57698.208268675167</v>
      </c>
      <c r="G27866" s="14">
        <v>56172.851858042704</v>
      </c>
    </row>
    <row r="27867" spans="1:7" s="5" customFormat="1" ht="14.5" x14ac:dyDescent="0.35">
      <c r="A27867" s="11">
        <v>45217</v>
      </c>
      <c r="B27867" s="12">
        <v>0.20833333333333334</v>
      </c>
      <c r="C27867" s="13">
        <v>168608</v>
      </c>
      <c r="D27867" s="14">
        <v>91305.76</v>
      </c>
      <c r="E27867" s="14">
        <v>117496.332284</v>
      </c>
      <c r="F27867" s="14">
        <v>60504.101419426523</v>
      </c>
      <c r="G27867" s="14">
        <v>58940.384964596517</v>
      </c>
    </row>
    <row r="27868" spans="1:7" s="5" customFormat="1" ht="14.5" x14ac:dyDescent="0.35">
      <c r="A27868" s="11">
        <v>45217</v>
      </c>
      <c r="B27868" s="12">
        <v>0.21875</v>
      </c>
      <c r="C27868" s="13">
        <v>168840</v>
      </c>
      <c r="D27868" s="14">
        <v>91954.52</v>
      </c>
      <c r="E27868" s="14">
        <v>119157.24037600002</v>
      </c>
      <c r="F27868" s="14">
        <v>60930.438848103651</v>
      </c>
      <c r="G27868" s="14">
        <v>59410.403805290996</v>
      </c>
    </row>
    <row r="27869" spans="1:7" s="5" customFormat="1" ht="14.5" x14ac:dyDescent="0.35">
      <c r="A27869" s="11">
        <v>45217</v>
      </c>
      <c r="B27869" s="12">
        <v>0.22916666666666666</v>
      </c>
      <c r="C27869" s="13">
        <v>173480</v>
      </c>
      <c r="D27869" s="14">
        <v>96676.96</v>
      </c>
      <c r="E27869" s="14">
        <v>125063.907672</v>
      </c>
      <c r="F27869" s="14">
        <v>63787.657536054321</v>
      </c>
      <c r="G27869" s="14">
        <v>62307.296508073974</v>
      </c>
    </row>
    <row r="27870" spans="1:7" s="5" customFormat="1" ht="14.5" x14ac:dyDescent="0.35">
      <c r="A27870" s="11">
        <v>45217</v>
      </c>
      <c r="B27870" s="12">
        <v>0.23958333333333334</v>
      </c>
      <c r="C27870" s="13">
        <v>179344</v>
      </c>
      <c r="D27870" s="14">
        <v>100718.2</v>
      </c>
      <c r="E27870" s="14">
        <v>130954.96004000001</v>
      </c>
      <c r="F27870" s="14">
        <v>66890.135937806845</v>
      </c>
      <c r="G27870" s="14">
        <v>65391.626807604109</v>
      </c>
    </row>
    <row r="27871" spans="1:7" s="5" customFormat="1" ht="14.5" x14ac:dyDescent="0.35">
      <c r="A27871" s="11">
        <v>45217</v>
      </c>
      <c r="B27871" s="12">
        <v>0.25</v>
      </c>
      <c r="C27871" s="13">
        <v>192724</v>
      </c>
      <c r="D27871" s="14">
        <v>108501.08</v>
      </c>
      <c r="E27871" s="14">
        <v>141624.88940799999</v>
      </c>
      <c r="F27871" s="14">
        <v>70400.565001449431</v>
      </c>
      <c r="G27871" s="14">
        <v>68883.02144829325</v>
      </c>
    </row>
    <row r="27872" spans="1:7" s="5" customFormat="1" ht="14.5" x14ac:dyDescent="0.35">
      <c r="A27872" s="11">
        <v>45217</v>
      </c>
      <c r="B27872" s="12">
        <v>0.26041666666666669</v>
      </c>
      <c r="C27872" s="13">
        <v>197676</v>
      </c>
      <c r="D27872" s="14">
        <v>117361.32</v>
      </c>
      <c r="E27872" s="14">
        <v>153048.34372</v>
      </c>
      <c r="F27872" s="14">
        <v>76042.478259302035</v>
      </c>
      <c r="G27872" s="14">
        <v>74304.350191977792</v>
      </c>
    </row>
    <row r="27873" spans="1:7" s="5" customFormat="1" ht="14.5" x14ac:dyDescent="0.35">
      <c r="A27873" s="11">
        <v>45217</v>
      </c>
      <c r="B27873" s="12">
        <v>0.27083333333333331</v>
      </c>
      <c r="C27873" s="13">
        <v>211136</v>
      </c>
      <c r="D27873" s="14">
        <v>124200.52</v>
      </c>
      <c r="E27873" s="14">
        <v>162557.88654799998</v>
      </c>
      <c r="F27873" s="14">
        <v>80848.371850071417</v>
      </c>
      <c r="G27873" s="14">
        <v>78905.006850866906</v>
      </c>
    </row>
    <row r="27874" spans="1:7" s="5" customFormat="1" ht="14.5" x14ac:dyDescent="0.35">
      <c r="A27874" s="11">
        <v>45217</v>
      </c>
      <c r="B27874" s="12">
        <v>0.28125</v>
      </c>
      <c r="C27874" s="13">
        <v>228844</v>
      </c>
      <c r="D27874" s="14">
        <v>128707.28</v>
      </c>
      <c r="E27874" s="14">
        <v>168650.37763999999</v>
      </c>
      <c r="F27874" s="14">
        <v>85490.607610547115</v>
      </c>
      <c r="G27874" s="14">
        <v>83490.701858625078</v>
      </c>
    </row>
    <row r="27875" spans="1:7" s="5" customFormat="1" ht="14.5" x14ac:dyDescent="0.35">
      <c r="A27875" s="11">
        <v>45217</v>
      </c>
      <c r="B27875" s="12">
        <v>0.29166666666666669</v>
      </c>
      <c r="C27875" s="13">
        <v>231256</v>
      </c>
      <c r="D27875" s="14">
        <v>136088.95999999999</v>
      </c>
      <c r="E27875" s="14">
        <v>178911.08475600003</v>
      </c>
      <c r="F27875" s="14">
        <v>90373.280266246104</v>
      </c>
      <c r="G27875" s="14">
        <v>88434.854304905413</v>
      </c>
    </row>
    <row r="27876" spans="1:7" s="5" customFormat="1" ht="14.5" x14ac:dyDescent="0.35">
      <c r="A27876" s="11">
        <v>45217</v>
      </c>
      <c r="B27876" s="12">
        <v>0.30208333333333331</v>
      </c>
      <c r="C27876" s="13">
        <v>235748</v>
      </c>
      <c r="D27876" s="14">
        <v>138437.68</v>
      </c>
      <c r="E27876" s="14">
        <v>182664.45377199998</v>
      </c>
      <c r="F27876" s="14">
        <v>93680.531595253633</v>
      </c>
      <c r="G27876" s="14">
        <v>91708.610137814729</v>
      </c>
    </row>
    <row r="27877" spans="1:7" s="5" customFormat="1" ht="14.5" x14ac:dyDescent="0.35">
      <c r="A27877" s="11">
        <v>45217</v>
      </c>
      <c r="B27877" s="12">
        <v>0.3125</v>
      </c>
      <c r="C27877" s="13">
        <v>236360</v>
      </c>
      <c r="D27877" s="14">
        <v>138083.64000000001</v>
      </c>
      <c r="E27877" s="14">
        <v>183124.95093600001</v>
      </c>
      <c r="F27877" s="14">
        <v>94095.929273368296</v>
      </c>
      <c r="G27877" s="14">
        <v>92169.530800971843</v>
      </c>
    </row>
    <row r="27878" spans="1:7" s="5" customFormat="1" ht="14.5" x14ac:dyDescent="0.35">
      <c r="A27878" s="11">
        <v>45217</v>
      </c>
      <c r="B27878" s="12">
        <v>0.32291666666666669</v>
      </c>
      <c r="C27878" s="13">
        <v>237792</v>
      </c>
      <c r="D27878" s="14">
        <v>144879.4</v>
      </c>
      <c r="E27878" s="14">
        <v>190035.49838</v>
      </c>
      <c r="F27878" s="14">
        <v>95047.122733137265</v>
      </c>
      <c r="G27878" s="14">
        <v>93143.461913902356</v>
      </c>
    </row>
    <row r="27879" spans="1:7" s="5" customFormat="1" ht="14.5" x14ac:dyDescent="0.35">
      <c r="A27879" s="11">
        <v>45217</v>
      </c>
      <c r="B27879" s="12">
        <v>0.33333333333333331</v>
      </c>
      <c r="C27879" s="13">
        <v>238868</v>
      </c>
      <c r="D27879" s="14">
        <v>147746.79999999999</v>
      </c>
      <c r="E27879" s="14">
        <v>193090.86791999999</v>
      </c>
      <c r="F27879" s="14">
        <v>98033.901730357582</v>
      </c>
      <c r="G27879" s="14">
        <v>96144.536253563259</v>
      </c>
    </row>
    <row r="27880" spans="1:7" s="5" customFormat="1" ht="14.5" x14ac:dyDescent="0.35">
      <c r="A27880" s="11">
        <v>45217</v>
      </c>
      <c r="B27880" s="12">
        <v>0.34375</v>
      </c>
      <c r="C27880" s="13">
        <v>239680</v>
      </c>
      <c r="D27880" s="14">
        <v>148214.92000000001</v>
      </c>
      <c r="E27880" s="14">
        <v>194142.21726800001</v>
      </c>
      <c r="F27880" s="14">
        <v>99779.116470304958</v>
      </c>
      <c r="G27880" s="14">
        <v>97778.149043120167</v>
      </c>
    </row>
    <row r="27881" spans="1:7" s="5" customFormat="1" ht="14.5" x14ac:dyDescent="0.35">
      <c r="A27881" s="11">
        <v>45217</v>
      </c>
      <c r="B27881" s="12">
        <v>0.35416666666666669</v>
      </c>
      <c r="C27881" s="13">
        <v>235220</v>
      </c>
      <c r="D27881" s="14">
        <v>146483.72</v>
      </c>
      <c r="E27881" s="14">
        <v>191768.62968399998</v>
      </c>
      <c r="F27881" s="14">
        <v>99847.714180669733</v>
      </c>
      <c r="G27881" s="14">
        <v>97798.501738491381</v>
      </c>
    </row>
    <row r="27882" spans="1:7" s="5" customFormat="1" ht="14.5" x14ac:dyDescent="0.35">
      <c r="A27882" s="11">
        <v>45217</v>
      </c>
      <c r="B27882" s="12">
        <v>0.36458333333333331</v>
      </c>
      <c r="C27882" s="13">
        <v>236716</v>
      </c>
      <c r="D27882" s="14">
        <v>144321.96</v>
      </c>
      <c r="E27882" s="14">
        <v>189442.75982000001</v>
      </c>
      <c r="F27882" s="14">
        <v>98024.030740203802</v>
      </c>
      <c r="G27882" s="14">
        <v>95928.391320912269</v>
      </c>
    </row>
    <row r="27883" spans="1:7" s="5" customFormat="1" ht="14.5" x14ac:dyDescent="0.35">
      <c r="A27883" s="11">
        <v>45217</v>
      </c>
      <c r="B27883" s="12">
        <v>0.375</v>
      </c>
      <c r="C27883" s="13">
        <v>240088</v>
      </c>
      <c r="D27883" s="14">
        <v>141657.88</v>
      </c>
      <c r="E27883" s="14">
        <v>184430.82833599998</v>
      </c>
      <c r="F27883" s="14">
        <v>97555.693284302615</v>
      </c>
      <c r="G27883" s="14">
        <v>95305.682024506255</v>
      </c>
    </row>
    <row r="27884" spans="1:7" s="5" customFormat="1" ht="14.5" x14ac:dyDescent="0.35">
      <c r="A27884" s="11">
        <v>45217</v>
      </c>
      <c r="B27884" s="12">
        <v>0.38541666666666669</v>
      </c>
      <c r="C27884" s="13">
        <v>239748</v>
      </c>
      <c r="D27884" s="14">
        <v>141147.79999999999</v>
      </c>
      <c r="E27884" s="14">
        <v>184034.16234400001</v>
      </c>
      <c r="F27884" s="14">
        <v>98143.327629566207</v>
      </c>
      <c r="G27884" s="14">
        <v>95865.190574251712</v>
      </c>
    </row>
    <row r="27885" spans="1:7" s="5" customFormat="1" ht="14.5" x14ac:dyDescent="0.35">
      <c r="A27885" s="11">
        <v>45217</v>
      </c>
      <c r="B27885" s="12">
        <v>0.39583333333333331</v>
      </c>
      <c r="C27885" s="13">
        <v>237888</v>
      </c>
      <c r="D27885" s="14">
        <v>140660.48000000001</v>
      </c>
      <c r="E27885" s="14">
        <v>184474.15829200001</v>
      </c>
      <c r="F27885" s="14">
        <v>97496.278736576947</v>
      </c>
      <c r="G27885" s="14">
        <v>95156.425669753284</v>
      </c>
    </row>
    <row r="27886" spans="1:7" s="5" customFormat="1" ht="14.5" x14ac:dyDescent="0.35">
      <c r="A27886" s="11">
        <v>45217</v>
      </c>
      <c r="B27886" s="12">
        <v>0.40625</v>
      </c>
      <c r="C27886" s="13">
        <v>247284</v>
      </c>
      <c r="D27886" s="14">
        <v>141521.35999999999</v>
      </c>
      <c r="E27886" s="14">
        <v>185678.90444800002</v>
      </c>
      <c r="F27886" s="14">
        <v>98121.052705600188</v>
      </c>
      <c r="G27886" s="14">
        <v>95949.485928046997</v>
      </c>
    </row>
    <row r="27887" spans="1:7" s="5" customFormat="1" ht="14.5" x14ac:dyDescent="0.35">
      <c r="A27887" s="11">
        <v>45217</v>
      </c>
      <c r="B27887" s="12">
        <v>0.41666666666666669</v>
      </c>
      <c r="C27887" s="13">
        <v>232484</v>
      </c>
      <c r="D27887" s="14">
        <v>141836.56</v>
      </c>
      <c r="E27887" s="14">
        <v>184364.16856400002</v>
      </c>
      <c r="F27887" s="14">
        <v>99044.534372923023</v>
      </c>
      <c r="G27887" s="14">
        <v>96873.428955632742</v>
      </c>
    </row>
    <row r="27888" spans="1:7" s="5" customFormat="1" ht="14.5" x14ac:dyDescent="0.35">
      <c r="A27888" s="11">
        <v>45217</v>
      </c>
      <c r="B27888" s="12">
        <v>0.42708333333333331</v>
      </c>
      <c r="C27888" s="13">
        <v>232524</v>
      </c>
      <c r="D27888" s="14">
        <v>142668.28</v>
      </c>
      <c r="E27888" s="14">
        <v>184684.76894800001</v>
      </c>
      <c r="F27888" s="14">
        <v>97903.177799723024</v>
      </c>
      <c r="G27888" s="14">
        <v>95751.284551380159</v>
      </c>
    </row>
    <row r="27889" spans="1:7" s="5" customFormat="1" ht="14.5" x14ac:dyDescent="0.35">
      <c r="A27889" s="11">
        <v>45217</v>
      </c>
      <c r="B27889" s="12">
        <v>0.4375</v>
      </c>
      <c r="C27889" s="13">
        <v>235964</v>
      </c>
      <c r="D27889" s="14">
        <v>143497.51999999999</v>
      </c>
      <c r="E27889" s="14">
        <v>182460.87991600001</v>
      </c>
      <c r="F27889" s="14">
        <v>97036.385660488304</v>
      </c>
      <c r="G27889" s="14">
        <v>94657.525853845917</v>
      </c>
    </row>
    <row r="27890" spans="1:7" s="5" customFormat="1" ht="14.5" x14ac:dyDescent="0.35">
      <c r="A27890" s="11">
        <v>45217</v>
      </c>
      <c r="B27890" s="12">
        <v>0.44791666666666669</v>
      </c>
      <c r="C27890" s="13">
        <v>233020</v>
      </c>
      <c r="D27890" s="14">
        <v>137392.20000000001</v>
      </c>
      <c r="E27890" s="14">
        <v>175895.75983200001</v>
      </c>
      <c r="F27890" s="14">
        <v>94196.274312387395</v>
      </c>
      <c r="G27890" s="14">
        <v>91852.450194728051</v>
      </c>
    </row>
    <row r="27891" spans="1:7" s="5" customFormat="1" ht="14.5" x14ac:dyDescent="0.35">
      <c r="A27891" s="11">
        <v>45217</v>
      </c>
      <c r="B27891" s="12">
        <v>0.45833333333333331</v>
      </c>
      <c r="C27891" s="13">
        <v>234688</v>
      </c>
      <c r="D27891" s="14">
        <v>137574.84</v>
      </c>
      <c r="E27891" s="14">
        <v>176183.662576</v>
      </c>
      <c r="F27891" s="14">
        <v>93297.577880200683</v>
      </c>
      <c r="G27891" s="14">
        <v>91139.75748888508</v>
      </c>
    </row>
    <row r="27892" spans="1:7" s="5" customFormat="1" ht="14.5" x14ac:dyDescent="0.35">
      <c r="A27892" s="11">
        <v>45217</v>
      </c>
      <c r="B27892" s="12">
        <v>0.46875</v>
      </c>
      <c r="C27892" s="13">
        <v>229576</v>
      </c>
      <c r="D27892" s="14">
        <v>136038.32</v>
      </c>
      <c r="E27892" s="14">
        <v>174244.902336</v>
      </c>
      <c r="F27892" s="14">
        <v>89288.953216023103</v>
      </c>
      <c r="G27892" s="14">
        <v>87188.865497312145</v>
      </c>
    </row>
    <row r="27893" spans="1:7" s="5" customFormat="1" ht="14.5" x14ac:dyDescent="0.35">
      <c r="A27893" s="11">
        <v>45217</v>
      </c>
      <c r="B27893" s="12">
        <v>0.47916666666666669</v>
      </c>
      <c r="C27893" s="13">
        <v>232604</v>
      </c>
      <c r="D27893" s="14">
        <v>135836.4</v>
      </c>
      <c r="E27893" s="14">
        <v>173112.254808</v>
      </c>
      <c r="F27893" s="14">
        <v>88634.25304217769</v>
      </c>
      <c r="G27893" s="14">
        <v>86488.950654167784</v>
      </c>
    </row>
    <row r="27894" spans="1:7" s="5" customFormat="1" ht="14.5" x14ac:dyDescent="0.35">
      <c r="A27894" s="11">
        <v>45217</v>
      </c>
      <c r="B27894" s="12">
        <v>0.48958333333333331</v>
      </c>
      <c r="C27894" s="13">
        <v>235420</v>
      </c>
      <c r="D27894" s="14">
        <v>138662.12</v>
      </c>
      <c r="E27894" s="14">
        <v>174389.69649199999</v>
      </c>
      <c r="F27894" s="14">
        <v>89735.68812587588</v>
      </c>
      <c r="G27894" s="14">
        <v>87500.34793169309</v>
      </c>
    </row>
    <row r="27895" spans="1:7" s="5" customFormat="1" ht="14.5" x14ac:dyDescent="0.35">
      <c r="A27895" s="11">
        <v>45217</v>
      </c>
      <c r="B27895" s="12">
        <v>0.5</v>
      </c>
      <c r="C27895" s="13">
        <v>222856</v>
      </c>
      <c r="D27895" s="14">
        <v>137082.28</v>
      </c>
      <c r="E27895" s="14">
        <v>172125.65534799997</v>
      </c>
      <c r="F27895" s="14">
        <v>88688.434025773182</v>
      </c>
      <c r="G27895" s="14">
        <v>86404.96486755948</v>
      </c>
    </row>
    <row r="27896" spans="1:7" s="5" customFormat="1" ht="14.5" x14ac:dyDescent="0.35">
      <c r="A27896" s="11">
        <v>45217</v>
      </c>
      <c r="B27896" s="12">
        <v>0.51041666666666663</v>
      </c>
      <c r="C27896" s="13">
        <v>217692</v>
      </c>
      <c r="D27896" s="14">
        <v>134435.12</v>
      </c>
      <c r="E27896" s="14">
        <v>168341.32869200001</v>
      </c>
      <c r="F27896" s="14">
        <v>86926.086334571548</v>
      </c>
      <c r="G27896" s="14">
        <v>84811.676077303797</v>
      </c>
    </row>
    <row r="27897" spans="1:7" s="5" customFormat="1" ht="14.5" x14ac:dyDescent="0.35">
      <c r="A27897" s="11">
        <v>45217</v>
      </c>
      <c r="B27897" s="12">
        <v>0.52083333333333337</v>
      </c>
      <c r="C27897" s="13">
        <v>217372</v>
      </c>
      <c r="D27897" s="14">
        <v>135090.84</v>
      </c>
      <c r="E27897" s="14">
        <v>169438.02376399998</v>
      </c>
      <c r="F27897" s="14">
        <v>87201.880180933236</v>
      </c>
      <c r="G27897" s="14">
        <v>85174.045694331522</v>
      </c>
    </row>
    <row r="27898" spans="1:7" s="5" customFormat="1" ht="14.5" x14ac:dyDescent="0.35">
      <c r="A27898" s="11">
        <v>45217</v>
      </c>
      <c r="B27898" s="12">
        <v>0.53125</v>
      </c>
      <c r="C27898" s="13">
        <v>220164</v>
      </c>
      <c r="D27898" s="14">
        <v>133121.24</v>
      </c>
      <c r="E27898" s="14">
        <v>171174.336816</v>
      </c>
      <c r="F27898" s="14">
        <v>89771.279473440882</v>
      </c>
      <c r="G27898" s="14">
        <v>87534.09740039926</v>
      </c>
    </row>
    <row r="27899" spans="1:7" s="5" customFormat="1" ht="14.5" x14ac:dyDescent="0.35">
      <c r="A27899" s="11">
        <v>45217</v>
      </c>
      <c r="B27899" s="12">
        <v>0.54166666666666663</v>
      </c>
      <c r="C27899" s="13">
        <v>214292</v>
      </c>
      <c r="D27899" s="14">
        <v>132815.28</v>
      </c>
      <c r="E27899" s="14">
        <v>174468.86987199998</v>
      </c>
      <c r="F27899" s="14">
        <v>92970.108913430187</v>
      </c>
      <c r="G27899" s="14">
        <v>90635.240220887907</v>
      </c>
    </row>
    <row r="27900" spans="1:7" s="5" customFormat="1" ht="14.5" x14ac:dyDescent="0.35">
      <c r="A27900" s="11">
        <v>45217</v>
      </c>
      <c r="B27900" s="12">
        <v>0.55208333333333337</v>
      </c>
      <c r="C27900" s="13">
        <v>214960</v>
      </c>
      <c r="D27900" s="14">
        <v>134612.79999999999</v>
      </c>
      <c r="E27900" s="14">
        <v>173730.27582000001</v>
      </c>
      <c r="F27900" s="14">
        <v>92182.65966418825</v>
      </c>
      <c r="G27900" s="14">
        <v>90077.347245444311</v>
      </c>
    </row>
    <row r="27901" spans="1:7" s="5" customFormat="1" ht="14.5" x14ac:dyDescent="0.35">
      <c r="A27901" s="11">
        <v>45217</v>
      </c>
      <c r="B27901" s="12">
        <v>0.5625</v>
      </c>
      <c r="C27901" s="13">
        <v>228064</v>
      </c>
      <c r="D27901" s="14">
        <v>135296.4</v>
      </c>
      <c r="E27901" s="14">
        <v>175514.068436</v>
      </c>
      <c r="F27901" s="14">
        <v>94928.18328181855</v>
      </c>
      <c r="G27901" s="14">
        <v>92750.706290550239</v>
      </c>
    </row>
    <row r="27902" spans="1:7" s="5" customFormat="1" ht="14.5" x14ac:dyDescent="0.35">
      <c r="A27902" s="11">
        <v>45217</v>
      </c>
      <c r="B27902" s="12">
        <v>0.57291666666666663</v>
      </c>
      <c r="C27902" s="13">
        <v>231504</v>
      </c>
      <c r="D27902" s="14">
        <v>141573.32</v>
      </c>
      <c r="E27902" s="14">
        <v>182842.174868</v>
      </c>
      <c r="F27902" s="14">
        <v>98463.241562182477</v>
      </c>
      <c r="G27902" s="14">
        <v>96342.246821565859</v>
      </c>
    </row>
    <row r="27903" spans="1:7" s="5" customFormat="1" ht="14.5" x14ac:dyDescent="0.35">
      <c r="A27903" s="11">
        <v>45217</v>
      </c>
      <c r="B27903" s="12">
        <v>0.58333333333333337</v>
      </c>
      <c r="C27903" s="13">
        <v>230200</v>
      </c>
      <c r="D27903" s="14">
        <v>143779.16</v>
      </c>
      <c r="E27903" s="14">
        <v>186141.72228799999</v>
      </c>
      <c r="F27903" s="14">
        <v>101764.25471006813</v>
      </c>
      <c r="G27903" s="14">
        <v>99495.223219313353</v>
      </c>
    </row>
    <row r="27904" spans="1:7" s="5" customFormat="1" ht="14.5" x14ac:dyDescent="0.35">
      <c r="A27904" s="11">
        <v>45217</v>
      </c>
      <c r="B27904" s="12">
        <v>0.59375</v>
      </c>
      <c r="C27904" s="13">
        <v>227916</v>
      </c>
      <c r="D27904" s="14">
        <v>142985.88</v>
      </c>
      <c r="E27904" s="14">
        <v>183586.997428</v>
      </c>
      <c r="F27904" s="14">
        <v>102482.80287104078</v>
      </c>
      <c r="G27904" s="14">
        <v>100146.19006711063</v>
      </c>
    </row>
    <row r="27905" spans="1:7" s="5" customFormat="1" ht="14.5" x14ac:dyDescent="0.35">
      <c r="A27905" s="11">
        <v>45217</v>
      </c>
      <c r="B27905" s="12">
        <v>0.60416666666666663</v>
      </c>
      <c r="C27905" s="13">
        <v>219044</v>
      </c>
      <c r="D27905" s="14">
        <v>139452.79999999999</v>
      </c>
      <c r="E27905" s="14">
        <v>178361.32967199999</v>
      </c>
      <c r="F27905" s="14">
        <v>99446.537235858646</v>
      </c>
      <c r="G27905" s="14">
        <v>97111.014491347509</v>
      </c>
    </row>
    <row r="27906" spans="1:7" s="5" customFormat="1" ht="14.5" x14ac:dyDescent="0.35">
      <c r="A27906" s="11">
        <v>45217</v>
      </c>
      <c r="B27906" s="12">
        <v>0.61458333333333337</v>
      </c>
      <c r="C27906" s="13">
        <v>216044</v>
      </c>
      <c r="D27906" s="14">
        <v>138250.16</v>
      </c>
      <c r="E27906" s="14">
        <v>177897.61273600001</v>
      </c>
      <c r="F27906" s="14">
        <v>98806.37281504157</v>
      </c>
      <c r="G27906" s="14">
        <v>96388.211149174676</v>
      </c>
    </row>
    <row r="27907" spans="1:7" s="5" customFormat="1" ht="14.5" x14ac:dyDescent="0.35">
      <c r="A27907" s="11">
        <v>45217</v>
      </c>
      <c r="B27907" s="12">
        <v>0.625</v>
      </c>
      <c r="C27907" s="13">
        <v>228076</v>
      </c>
      <c r="D27907" s="14">
        <v>140963.4</v>
      </c>
      <c r="E27907" s="14">
        <v>180308.38710400002</v>
      </c>
      <c r="F27907" s="14">
        <v>98927.633237203365</v>
      </c>
      <c r="G27907" s="14">
        <v>96591.170373748755</v>
      </c>
    </row>
    <row r="27908" spans="1:7" s="5" customFormat="1" ht="14.5" x14ac:dyDescent="0.35">
      <c r="A27908" s="11">
        <v>45217</v>
      </c>
      <c r="B27908" s="12">
        <v>0.63541666666666663</v>
      </c>
      <c r="C27908" s="13">
        <v>223616</v>
      </c>
      <c r="D27908" s="14">
        <v>140172.16</v>
      </c>
      <c r="E27908" s="14">
        <v>180166.517184</v>
      </c>
      <c r="F27908" s="14">
        <v>100693.84711535645</v>
      </c>
      <c r="G27908" s="14">
        <v>98524.25735052675</v>
      </c>
    </row>
    <row r="27909" spans="1:7" s="5" customFormat="1" ht="14.5" x14ac:dyDescent="0.35">
      <c r="A27909" s="11">
        <v>45217</v>
      </c>
      <c r="B27909" s="12">
        <v>0.64583333333333337</v>
      </c>
      <c r="C27909" s="13">
        <v>222484</v>
      </c>
      <c r="D27909" s="14">
        <v>137961.44</v>
      </c>
      <c r="E27909" s="14">
        <v>177946.145388</v>
      </c>
      <c r="F27909" s="14">
        <v>100143.77644023359</v>
      </c>
      <c r="G27909" s="14">
        <v>97944.280290756622</v>
      </c>
    </row>
    <row r="27910" spans="1:7" s="5" customFormat="1" ht="14.5" x14ac:dyDescent="0.35">
      <c r="A27910" s="11">
        <v>45217</v>
      </c>
      <c r="B27910" s="12">
        <v>0.65625</v>
      </c>
      <c r="C27910" s="13">
        <v>217316</v>
      </c>
      <c r="D27910" s="14">
        <v>134888.92000000001</v>
      </c>
      <c r="E27910" s="14">
        <v>176224.103764</v>
      </c>
      <c r="F27910" s="14">
        <v>100062.17107522005</v>
      </c>
      <c r="G27910" s="14">
        <v>97883.380537008285</v>
      </c>
    </row>
    <row r="27911" spans="1:7" s="5" customFormat="1" ht="14.5" x14ac:dyDescent="0.35">
      <c r="A27911" s="11">
        <v>45217</v>
      </c>
      <c r="B27911" s="12">
        <v>0.66666666666666663</v>
      </c>
      <c r="C27911" s="13">
        <v>234532</v>
      </c>
      <c r="D27911" s="14">
        <v>142603.20000000001</v>
      </c>
      <c r="E27911" s="14">
        <v>184654.11998799999</v>
      </c>
      <c r="F27911" s="14">
        <v>103086.51705598539</v>
      </c>
      <c r="G27911" s="14">
        <v>100834.51440872114</v>
      </c>
    </row>
    <row r="27912" spans="1:7" s="5" customFormat="1" ht="14.5" x14ac:dyDescent="0.35">
      <c r="A27912" s="11">
        <v>45217</v>
      </c>
      <c r="B27912" s="12">
        <v>0.67708333333333337</v>
      </c>
      <c r="C27912" s="13">
        <v>235772</v>
      </c>
      <c r="D27912" s="14">
        <v>147701.48000000001</v>
      </c>
      <c r="E27912" s="14">
        <v>189708.789108</v>
      </c>
      <c r="F27912" s="14">
        <v>104451.0103053237</v>
      </c>
      <c r="G27912" s="14">
        <v>102217.65131730128</v>
      </c>
    </row>
    <row r="27913" spans="1:7" s="5" customFormat="1" ht="14.5" x14ac:dyDescent="0.35">
      <c r="A27913" s="11">
        <v>45217</v>
      </c>
      <c r="B27913" s="12">
        <v>0.6875</v>
      </c>
      <c r="C27913" s="13">
        <v>230880</v>
      </c>
      <c r="D27913" s="14">
        <v>146818.04</v>
      </c>
      <c r="E27913" s="14">
        <v>188688.15562799998</v>
      </c>
      <c r="F27913" s="14">
        <v>105316.84816074969</v>
      </c>
      <c r="G27913" s="14">
        <v>103075.70576862048</v>
      </c>
    </row>
    <row r="27914" spans="1:7" s="5" customFormat="1" ht="14.5" x14ac:dyDescent="0.35">
      <c r="A27914" s="11">
        <v>45217</v>
      </c>
      <c r="B27914" s="12">
        <v>0.69791666666666663</v>
      </c>
      <c r="C27914" s="13">
        <v>227368</v>
      </c>
      <c r="D27914" s="14">
        <v>142380.24</v>
      </c>
      <c r="E27914" s="14">
        <v>183971.76462</v>
      </c>
      <c r="F27914" s="14">
        <v>106300.07508611723</v>
      </c>
      <c r="G27914" s="14">
        <v>103941.31040583314</v>
      </c>
    </row>
    <row r="27915" spans="1:7" s="5" customFormat="1" ht="14.5" x14ac:dyDescent="0.35">
      <c r="A27915" s="11">
        <v>45217</v>
      </c>
      <c r="B27915" s="12">
        <v>0.70833333333333337</v>
      </c>
      <c r="C27915" s="13">
        <v>221364</v>
      </c>
      <c r="D27915" s="14">
        <v>140397.96</v>
      </c>
      <c r="E27915" s="14">
        <v>182257.60933599999</v>
      </c>
      <c r="F27915" s="14">
        <v>107235.36788764974</v>
      </c>
      <c r="G27915" s="14">
        <v>104770.71846725872</v>
      </c>
    </row>
    <row r="27916" spans="1:7" s="5" customFormat="1" ht="14.5" x14ac:dyDescent="0.35">
      <c r="A27916" s="11">
        <v>45217</v>
      </c>
      <c r="B27916" s="12">
        <v>0.71875</v>
      </c>
      <c r="C27916" s="13">
        <v>222536</v>
      </c>
      <c r="D27916" s="14">
        <v>144625.16</v>
      </c>
      <c r="E27916" s="14">
        <v>186717.94512399999</v>
      </c>
      <c r="F27916" s="14">
        <v>110158.84175930051</v>
      </c>
      <c r="G27916" s="14">
        <v>107669.60470321921</v>
      </c>
    </row>
    <row r="27917" spans="1:7" s="5" customFormat="1" ht="14.5" x14ac:dyDescent="0.35">
      <c r="A27917" s="11">
        <v>45217</v>
      </c>
      <c r="B27917" s="12">
        <v>0.72916666666666663</v>
      </c>
      <c r="C27917" s="13">
        <v>225256</v>
      </c>
      <c r="D27917" s="14">
        <v>143530.72</v>
      </c>
      <c r="E27917" s="14">
        <v>186070.79700799999</v>
      </c>
      <c r="F27917" s="14">
        <v>111088.90600510211</v>
      </c>
      <c r="G27917" s="14">
        <v>108696.00284663541</v>
      </c>
    </row>
    <row r="27918" spans="1:7" s="5" customFormat="1" ht="14.5" x14ac:dyDescent="0.35">
      <c r="A27918" s="11">
        <v>45217</v>
      </c>
      <c r="B27918" s="12">
        <v>0.73958333333333337</v>
      </c>
      <c r="C27918" s="13">
        <v>225760</v>
      </c>
      <c r="D27918" s="14">
        <v>142777.07999999999</v>
      </c>
      <c r="E27918" s="14">
        <v>185704.88975199999</v>
      </c>
      <c r="F27918" s="14">
        <v>114233.87805248913</v>
      </c>
      <c r="G27918" s="14">
        <v>111863.7537529555</v>
      </c>
    </row>
    <row r="27919" spans="1:7" s="5" customFormat="1" ht="14.5" x14ac:dyDescent="0.35">
      <c r="A27919" s="11">
        <v>45217</v>
      </c>
      <c r="B27919" s="12">
        <v>0.75</v>
      </c>
      <c r="C27919" s="13">
        <v>230604</v>
      </c>
      <c r="D27919" s="14">
        <v>142441.07999999999</v>
      </c>
      <c r="E27919" s="14">
        <v>185591.53955999998</v>
      </c>
      <c r="F27919" s="14">
        <v>115082.09350832076</v>
      </c>
      <c r="G27919" s="14">
        <v>112707.82174969855</v>
      </c>
    </row>
    <row r="27920" spans="1:7" s="5" customFormat="1" ht="14.5" x14ac:dyDescent="0.35">
      <c r="A27920" s="11">
        <v>45217</v>
      </c>
      <c r="B27920" s="12">
        <v>0.76041666666666663</v>
      </c>
      <c r="C27920" s="13">
        <v>234016</v>
      </c>
      <c r="D27920" s="14">
        <v>143713.56</v>
      </c>
      <c r="E27920" s="14">
        <v>187135.01304799999</v>
      </c>
      <c r="F27920" s="14">
        <v>116490.09288848648</v>
      </c>
      <c r="G27920" s="14">
        <v>114052.89493255461</v>
      </c>
    </row>
    <row r="27921" spans="1:7" s="5" customFormat="1" ht="14.5" x14ac:dyDescent="0.35">
      <c r="A27921" s="11">
        <v>45217</v>
      </c>
      <c r="B27921" s="12">
        <v>0.77083333333333337</v>
      </c>
      <c r="C27921" s="13">
        <v>234460</v>
      </c>
      <c r="D27921" s="14">
        <v>148582.84</v>
      </c>
      <c r="E27921" s="14">
        <v>193229.515912</v>
      </c>
      <c r="F27921" s="14">
        <v>120158.80081680535</v>
      </c>
      <c r="G27921" s="14">
        <v>117758.20997156968</v>
      </c>
    </row>
    <row r="27922" spans="1:7" s="5" customFormat="1" ht="14.5" x14ac:dyDescent="0.35">
      <c r="A27922" s="11">
        <v>45217</v>
      </c>
      <c r="B27922" s="12">
        <v>0.78125</v>
      </c>
      <c r="C27922" s="13">
        <v>225328</v>
      </c>
      <c r="D27922" s="14">
        <v>149719.28</v>
      </c>
      <c r="E27922" s="14">
        <v>194960.66586000001</v>
      </c>
      <c r="F27922" s="14">
        <v>121841.4419790645</v>
      </c>
      <c r="G27922" s="14">
        <v>119356.05164345169</v>
      </c>
    </row>
    <row r="27923" spans="1:7" s="5" customFormat="1" ht="14.5" x14ac:dyDescent="0.35">
      <c r="A27923" s="11">
        <v>45217</v>
      </c>
      <c r="B27923" s="12">
        <v>0.79166666666666663</v>
      </c>
      <c r="C27923" s="13">
        <v>236344</v>
      </c>
      <c r="D27923" s="14">
        <v>146490.48000000001</v>
      </c>
      <c r="E27923" s="14">
        <v>192104.74289999998</v>
      </c>
      <c r="F27923" s="14">
        <v>120420.9957951058</v>
      </c>
      <c r="G27923" s="14">
        <v>117906.10967381681</v>
      </c>
    </row>
    <row r="27924" spans="1:7" s="5" customFormat="1" ht="14.5" x14ac:dyDescent="0.35">
      <c r="A27924" s="11">
        <v>45217</v>
      </c>
      <c r="B27924" s="12">
        <v>0.80208333333333337</v>
      </c>
      <c r="C27924" s="13">
        <v>237740</v>
      </c>
      <c r="D27924" s="14">
        <v>142267</v>
      </c>
      <c r="E27924" s="14">
        <v>188007.64027599999</v>
      </c>
      <c r="F27924" s="14">
        <v>119087.44807746743</v>
      </c>
      <c r="G27924" s="14">
        <v>116627.15724561093</v>
      </c>
    </row>
    <row r="27925" spans="1:7" s="5" customFormat="1" ht="14.5" x14ac:dyDescent="0.35">
      <c r="A27925" s="11">
        <v>45217</v>
      </c>
      <c r="B27925" s="12">
        <v>0.8125</v>
      </c>
      <c r="C27925" s="13">
        <v>227236</v>
      </c>
      <c r="D27925" s="14">
        <v>141558.39999999999</v>
      </c>
      <c r="E27925" s="14">
        <v>186357.56009199997</v>
      </c>
      <c r="F27925" s="14">
        <v>117737.61365308439</v>
      </c>
      <c r="G27925" s="14">
        <v>115271.93196230981</v>
      </c>
    </row>
    <row r="27926" spans="1:7" s="5" customFormat="1" ht="14.5" x14ac:dyDescent="0.35">
      <c r="A27926" s="11">
        <v>45217</v>
      </c>
      <c r="B27926" s="12">
        <v>0.82291666666666663</v>
      </c>
      <c r="C27926" s="13">
        <v>224728</v>
      </c>
      <c r="D27926" s="14">
        <v>139734</v>
      </c>
      <c r="E27926" s="14">
        <v>184351.690432</v>
      </c>
      <c r="F27926" s="14">
        <v>115032.20300054025</v>
      </c>
      <c r="G27926" s="14">
        <v>112575.1418708506</v>
      </c>
    </row>
    <row r="27927" spans="1:7" s="5" customFormat="1" ht="14.5" x14ac:dyDescent="0.35">
      <c r="A27927" s="11">
        <v>45217</v>
      </c>
      <c r="B27927" s="12">
        <v>0.83333333333333337</v>
      </c>
      <c r="C27927" s="13">
        <v>219356</v>
      </c>
      <c r="D27927" s="14">
        <v>136901.51999999999</v>
      </c>
      <c r="E27927" s="14">
        <v>179977.737028</v>
      </c>
      <c r="F27927" s="14">
        <v>112227.92821488871</v>
      </c>
      <c r="G27927" s="14">
        <v>109971.90350446447</v>
      </c>
    </row>
    <row r="27928" spans="1:7" s="5" customFormat="1" ht="14.5" x14ac:dyDescent="0.35">
      <c r="A27928" s="11">
        <v>45217</v>
      </c>
      <c r="B27928" s="12">
        <v>0.84375</v>
      </c>
      <c r="C27928" s="13">
        <v>206416</v>
      </c>
      <c r="D27928" s="14">
        <v>132872.6</v>
      </c>
      <c r="E27928" s="14">
        <v>174845.724896</v>
      </c>
      <c r="F27928" s="14">
        <v>109064.09764288836</v>
      </c>
      <c r="G27928" s="14">
        <v>106936.95229154418</v>
      </c>
    </row>
    <row r="27929" spans="1:7" s="5" customFormat="1" ht="14.5" x14ac:dyDescent="0.35">
      <c r="A27929" s="11">
        <v>45217</v>
      </c>
      <c r="B27929" s="12">
        <v>0.85416666666666663</v>
      </c>
      <c r="C27929" s="13">
        <v>204656</v>
      </c>
      <c r="D27929" s="14">
        <v>129176.04</v>
      </c>
      <c r="E27929" s="14">
        <v>170528.84626799999</v>
      </c>
      <c r="F27929" s="14">
        <v>105098.19647141635</v>
      </c>
      <c r="G27929" s="14">
        <v>102895.94462033937</v>
      </c>
    </row>
    <row r="27930" spans="1:7" s="5" customFormat="1" ht="14.5" x14ac:dyDescent="0.35">
      <c r="A27930" s="11">
        <v>45217</v>
      </c>
      <c r="B27930" s="12">
        <v>0.86458333333333337</v>
      </c>
      <c r="C27930" s="13">
        <v>205936</v>
      </c>
      <c r="D27930" s="14">
        <v>129168.36</v>
      </c>
      <c r="E27930" s="14">
        <v>169650.37654000003</v>
      </c>
      <c r="F27930" s="14">
        <v>104514.67991636755</v>
      </c>
      <c r="G27930" s="14">
        <v>102423.8271011818</v>
      </c>
    </row>
    <row r="27931" spans="1:7" s="5" customFormat="1" ht="14.5" x14ac:dyDescent="0.35">
      <c r="A27931" s="11">
        <v>45217</v>
      </c>
      <c r="B27931" s="12">
        <v>0.875</v>
      </c>
      <c r="C27931" s="13">
        <v>207600</v>
      </c>
      <c r="D27931" s="14">
        <v>128799.56</v>
      </c>
      <c r="E27931" s="14">
        <v>168482.267788</v>
      </c>
      <c r="F27931" s="14">
        <v>104926.08924781554</v>
      </c>
      <c r="G27931" s="14">
        <v>102832.35028507079</v>
      </c>
    </row>
    <row r="27932" spans="1:7" s="5" customFormat="1" ht="14.5" x14ac:dyDescent="0.35">
      <c r="A27932" s="11">
        <v>45217</v>
      </c>
      <c r="B27932" s="12">
        <v>0.88541666666666663</v>
      </c>
      <c r="C27932" s="13">
        <v>200300</v>
      </c>
      <c r="D27932" s="14">
        <v>127719.24</v>
      </c>
      <c r="E27932" s="14">
        <v>166870.574192</v>
      </c>
      <c r="F27932" s="14">
        <v>102394.43970284774</v>
      </c>
      <c r="G27932" s="14">
        <v>100410.33855423253</v>
      </c>
    </row>
    <row r="27933" spans="1:7" s="5" customFormat="1" ht="14.5" x14ac:dyDescent="0.35">
      <c r="A27933" s="11">
        <v>45217</v>
      </c>
      <c r="B27933" s="12">
        <v>0.89583333333333337</v>
      </c>
      <c r="C27933" s="13">
        <v>201880</v>
      </c>
      <c r="D27933" s="14">
        <v>122968.48</v>
      </c>
      <c r="E27933" s="14">
        <v>160442.00949999999</v>
      </c>
      <c r="F27933" s="14">
        <v>98478.012709313844</v>
      </c>
      <c r="G27933" s="14">
        <v>96537.54867237345</v>
      </c>
    </row>
    <row r="27934" spans="1:7" s="5" customFormat="1" ht="14.5" x14ac:dyDescent="0.35">
      <c r="A27934" s="11">
        <v>45217</v>
      </c>
      <c r="B27934" s="12">
        <v>0.90625</v>
      </c>
      <c r="C27934" s="13">
        <v>197692</v>
      </c>
      <c r="D27934" s="14">
        <v>119719.12</v>
      </c>
      <c r="E27934" s="14">
        <v>156225.341736</v>
      </c>
      <c r="F27934" s="14">
        <v>96335.047152409534</v>
      </c>
      <c r="G27934" s="14">
        <v>94361.641731610813</v>
      </c>
    </row>
    <row r="27935" spans="1:7" s="5" customFormat="1" ht="14.5" x14ac:dyDescent="0.35">
      <c r="A27935" s="11">
        <v>45217</v>
      </c>
      <c r="B27935" s="12">
        <v>0.91666666666666663</v>
      </c>
      <c r="C27935" s="13">
        <v>187024</v>
      </c>
      <c r="D27935" s="14">
        <v>115477.96</v>
      </c>
      <c r="E27935" s="14">
        <v>151643.33765599999</v>
      </c>
      <c r="F27935" s="14">
        <v>92559.998372503935</v>
      </c>
      <c r="G27935" s="14">
        <v>90482.846537472433</v>
      </c>
    </row>
    <row r="27936" spans="1:7" s="5" customFormat="1" ht="14.5" x14ac:dyDescent="0.35">
      <c r="A27936" s="11">
        <v>45217</v>
      </c>
      <c r="B27936" s="12">
        <v>0.92708333333333337</v>
      </c>
      <c r="C27936" s="13">
        <v>191776</v>
      </c>
      <c r="D27936" s="14">
        <v>110774.2</v>
      </c>
      <c r="E27936" s="14">
        <v>145802.67576800002</v>
      </c>
      <c r="F27936" s="14">
        <v>88710.196642047769</v>
      </c>
      <c r="G27936" s="14">
        <v>86638.669049099393</v>
      </c>
    </row>
    <row r="27937" spans="1:7" s="5" customFormat="1" ht="14.5" x14ac:dyDescent="0.35">
      <c r="A27937" s="11">
        <v>45217</v>
      </c>
      <c r="B27937" s="12">
        <v>0.9375</v>
      </c>
      <c r="C27937" s="13">
        <v>193360</v>
      </c>
      <c r="D27937" s="14">
        <v>107177.36</v>
      </c>
      <c r="E27937" s="14">
        <v>140861.82071599999</v>
      </c>
      <c r="F27937" s="14">
        <v>84610.933001947385</v>
      </c>
      <c r="G27937" s="14">
        <v>82572.144674453928</v>
      </c>
    </row>
    <row r="27938" spans="1:7" s="5" customFormat="1" ht="14.5" x14ac:dyDescent="0.35">
      <c r="A27938" s="11">
        <v>45217</v>
      </c>
      <c r="B27938" s="12">
        <v>0.94791666666666663</v>
      </c>
      <c r="C27938" s="13">
        <v>185520</v>
      </c>
      <c r="D27938" s="14">
        <v>104636.2</v>
      </c>
      <c r="E27938" s="14">
        <v>137030.68721600002</v>
      </c>
      <c r="F27938" s="14">
        <v>81143.479543538298</v>
      </c>
      <c r="G27938" s="14">
        <v>79319.92681096548</v>
      </c>
    </row>
    <row r="27939" spans="1:7" s="5" customFormat="1" ht="14.5" x14ac:dyDescent="0.35">
      <c r="A27939" s="11">
        <v>45217</v>
      </c>
      <c r="B27939" s="12">
        <v>0.95833333333333337</v>
      </c>
      <c r="C27939" s="13">
        <v>183412</v>
      </c>
      <c r="D27939" s="14">
        <v>102182.04</v>
      </c>
      <c r="E27939" s="14">
        <v>133236.813276</v>
      </c>
      <c r="F27939" s="14">
        <v>77123.266667176475</v>
      </c>
      <c r="G27939" s="14">
        <v>75412.78765907709</v>
      </c>
    </row>
    <row r="27940" spans="1:7" s="5" customFormat="1" ht="14.5" x14ac:dyDescent="0.35">
      <c r="A27940" s="11">
        <v>45217</v>
      </c>
      <c r="B27940" s="12">
        <v>0.96875</v>
      </c>
      <c r="C27940" s="13">
        <v>169752</v>
      </c>
      <c r="D27940" s="14">
        <v>100287.67999999999</v>
      </c>
      <c r="E27940" s="14">
        <v>130902.804064</v>
      </c>
      <c r="F27940" s="14">
        <v>74713.09362919048</v>
      </c>
      <c r="G27940" s="14">
        <v>72896.876955702042</v>
      </c>
    </row>
    <row r="27941" spans="1:7" s="5" customFormat="1" ht="14.5" x14ac:dyDescent="0.35">
      <c r="A27941" s="11">
        <v>45217</v>
      </c>
      <c r="B27941" s="12">
        <v>0.97916666666666663</v>
      </c>
      <c r="C27941" s="13">
        <v>158056</v>
      </c>
      <c r="D27941" s="14">
        <v>97301.119999999995</v>
      </c>
      <c r="E27941" s="14">
        <v>127117.603124</v>
      </c>
      <c r="F27941" s="14">
        <v>71806.177342440496</v>
      </c>
      <c r="G27941" s="14">
        <v>70011.855116388542</v>
      </c>
    </row>
    <row r="27942" spans="1:7" s="5" customFormat="1" ht="14.5" x14ac:dyDescent="0.35">
      <c r="A27942" s="11">
        <v>45217</v>
      </c>
      <c r="B27942" s="12">
        <v>0.98958333333333337</v>
      </c>
      <c r="C27942" s="13">
        <v>157628</v>
      </c>
      <c r="D27942" s="14">
        <v>92504.960000000006</v>
      </c>
      <c r="E27942" s="14">
        <v>121357.367616</v>
      </c>
      <c r="F27942" s="14">
        <v>68484.177169453818</v>
      </c>
      <c r="G27942" s="14">
        <v>66843.576742942198</v>
      </c>
    </row>
    <row r="27943" spans="1:7" s="5" customFormat="1" ht="14.5" x14ac:dyDescent="0.35">
      <c r="A27943" s="11">
        <v>45218</v>
      </c>
      <c r="B27943" s="12">
        <v>0</v>
      </c>
      <c r="C27943" s="13">
        <v>153844</v>
      </c>
      <c r="D27943" s="14">
        <v>88926.8</v>
      </c>
      <c r="E27943" s="14">
        <v>117223.257996</v>
      </c>
      <c r="F27943" s="14">
        <v>65437.112850000449</v>
      </c>
      <c r="G27943" s="14">
        <v>63730.037931113598</v>
      </c>
    </row>
    <row r="27944" spans="1:7" s="5" customFormat="1" ht="14.5" x14ac:dyDescent="0.35">
      <c r="A27944" s="11">
        <v>45218</v>
      </c>
      <c r="B27944" s="12">
        <v>1.0416666666666666E-2</v>
      </c>
      <c r="C27944" s="13">
        <v>147132</v>
      </c>
      <c r="D27944" s="14">
        <v>87083.76</v>
      </c>
      <c r="E27944" s="14">
        <v>115024.237908</v>
      </c>
      <c r="F27944" s="14">
        <v>63431.981642510116</v>
      </c>
      <c r="G27944" s="14">
        <v>61784.355652183265</v>
      </c>
    </row>
    <row r="27945" spans="1:7" s="5" customFormat="1" ht="14.5" x14ac:dyDescent="0.35">
      <c r="A27945" s="11">
        <v>45218</v>
      </c>
      <c r="B27945" s="12">
        <v>2.0833333333333332E-2</v>
      </c>
      <c r="C27945" s="13">
        <v>154296</v>
      </c>
      <c r="D27945" s="14">
        <v>86520.960000000006</v>
      </c>
      <c r="E27945" s="14">
        <v>113824.00734000001</v>
      </c>
      <c r="F27945" s="14">
        <v>60772.476683844819</v>
      </c>
      <c r="G27945" s="14">
        <v>59171.873631974369</v>
      </c>
    </row>
    <row r="27946" spans="1:7" s="5" customFormat="1" ht="14.5" x14ac:dyDescent="0.35">
      <c r="A27946" s="11">
        <v>45218</v>
      </c>
      <c r="B27946" s="12">
        <v>3.125E-2</v>
      </c>
      <c r="C27946" s="13">
        <v>148388</v>
      </c>
      <c r="D27946" s="14">
        <v>84330.92</v>
      </c>
      <c r="E27946" s="14">
        <v>110877.042224</v>
      </c>
      <c r="F27946" s="14">
        <v>59256.816671637585</v>
      </c>
      <c r="G27946" s="14">
        <v>57703.261792031633</v>
      </c>
    </row>
    <row r="27947" spans="1:7" s="5" customFormat="1" ht="14.5" x14ac:dyDescent="0.35">
      <c r="A27947" s="11">
        <v>45218</v>
      </c>
      <c r="B27947" s="12">
        <v>4.1666666666666664E-2</v>
      </c>
      <c r="C27947" s="13">
        <v>157156</v>
      </c>
      <c r="D27947" s="14">
        <v>81233.36</v>
      </c>
      <c r="E27947" s="14">
        <v>107309.30692799999</v>
      </c>
      <c r="F27947" s="14">
        <v>56865.466604958376</v>
      </c>
      <c r="G27947" s="14">
        <v>55377.671344952571</v>
      </c>
    </row>
    <row r="27948" spans="1:7" s="5" customFormat="1" ht="14.5" x14ac:dyDescent="0.35">
      <c r="A27948" s="11">
        <v>45218</v>
      </c>
      <c r="B27948" s="12">
        <v>5.2083333333333336E-2</v>
      </c>
      <c r="C27948" s="13">
        <v>152624</v>
      </c>
      <c r="D27948" s="14">
        <v>80981.88</v>
      </c>
      <c r="E27948" s="14">
        <v>107238.00724000001</v>
      </c>
      <c r="F27948" s="14">
        <v>56472.936900358683</v>
      </c>
      <c r="G27948" s="14">
        <v>55062.322787653109</v>
      </c>
    </row>
    <row r="27949" spans="1:7" s="5" customFormat="1" ht="14.5" x14ac:dyDescent="0.35">
      <c r="A27949" s="11">
        <v>45218</v>
      </c>
      <c r="B27949" s="12">
        <v>6.25E-2</v>
      </c>
      <c r="C27949" s="13">
        <v>149900</v>
      </c>
      <c r="D27949" s="14">
        <v>79840.72</v>
      </c>
      <c r="E27949" s="14">
        <v>105791.745012</v>
      </c>
      <c r="F27949" s="14">
        <v>54712.791789606439</v>
      </c>
      <c r="G27949" s="14">
        <v>53392.910575093425</v>
      </c>
    </row>
    <row r="27950" spans="1:7" s="5" customFormat="1" ht="14.5" x14ac:dyDescent="0.35">
      <c r="A27950" s="11">
        <v>45218</v>
      </c>
      <c r="B27950" s="12">
        <v>7.2916666666666671E-2</v>
      </c>
      <c r="C27950" s="13">
        <v>132448</v>
      </c>
      <c r="D27950" s="14">
        <v>77250.320000000007</v>
      </c>
      <c r="E27950" s="14">
        <v>103379.746992</v>
      </c>
      <c r="F27950" s="14">
        <v>54080.786755583751</v>
      </c>
      <c r="G27950" s="14">
        <v>52564.612354517587</v>
      </c>
    </row>
    <row r="27951" spans="1:7" s="5" customFormat="1" ht="14.5" x14ac:dyDescent="0.35">
      <c r="A27951" s="11">
        <v>45218</v>
      </c>
      <c r="B27951" s="12">
        <v>8.3333333333333329E-2</v>
      </c>
      <c r="C27951" s="13">
        <v>137852</v>
      </c>
      <c r="D27951" s="14">
        <v>77362</v>
      </c>
      <c r="E27951" s="14">
        <v>103498.37415199999</v>
      </c>
      <c r="F27951" s="14">
        <v>54362.701948837166</v>
      </c>
      <c r="G27951" s="14">
        <v>52815.449268355958</v>
      </c>
    </row>
    <row r="27952" spans="1:7" s="5" customFormat="1" ht="14.5" x14ac:dyDescent="0.35">
      <c r="A27952" s="11">
        <v>45218</v>
      </c>
      <c r="B27952" s="12">
        <v>9.375E-2</v>
      </c>
      <c r="C27952" s="13">
        <v>137876</v>
      </c>
      <c r="D27952" s="14">
        <v>76790.8</v>
      </c>
      <c r="E27952" s="14">
        <v>102489.712612</v>
      </c>
      <c r="F27952" s="14">
        <v>53240.200462778412</v>
      </c>
      <c r="G27952" s="14">
        <v>51646.255288081047</v>
      </c>
    </row>
    <row r="27953" spans="1:7" s="5" customFormat="1" ht="14.5" x14ac:dyDescent="0.35">
      <c r="A27953" s="11">
        <v>45218</v>
      </c>
      <c r="B27953" s="12">
        <v>0.10416666666666667</v>
      </c>
      <c r="C27953" s="13">
        <v>138784</v>
      </c>
      <c r="D27953" s="14">
        <v>76207.56</v>
      </c>
      <c r="E27953" s="14">
        <v>101689.8462</v>
      </c>
      <c r="F27953" s="14">
        <v>53029.054906118537</v>
      </c>
      <c r="G27953" s="14">
        <v>51402.297500901754</v>
      </c>
    </row>
    <row r="27954" spans="1:7" s="5" customFormat="1" ht="14.5" x14ac:dyDescent="0.35">
      <c r="A27954" s="11">
        <v>45218</v>
      </c>
      <c r="B27954" s="12">
        <v>0.11458333333333333</v>
      </c>
      <c r="C27954" s="13">
        <v>142756</v>
      </c>
      <c r="D27954" s="14">
        <v>75079.72</v>
      </c>
      <c r="E27954" s="14">
        <v>100266.981956</v>
      </c>
      <c r="F27954" s="14">
        <v>52301.368166109751</v>
      </c>
      <c r="G27954" s="14">
        <v>50867.209770120375</v>
      </c>
    </row>
    <row r="27955" spans="1:7" s="5" customFormat="1" ht="14.5" x14ac:dyDescent="0.35">
      <c r="A27955" s="11">
        <v>45218</v>
      </c>
      <c r="B27955" s="12">
        <v>0.125</v>
      </c>
      <c r="C27955" s="13">
        <v>135900</v>
      </c>
      <c r="D27955" s="14">
        <v>75625.320000000007</v>
      </c>
      <c r="E27955" s="14">
        <v>100954.66541999999</v>
      </c>
      <c r="F27955" s="14">
        <v>52511.163397447279</v>
      </c>
      <c r="G27955" s="14">
        <v>51058.527618587206</v>
      </c>
    </row>
    <row r="27956" spans="1:7" s="5" customFormat="1" ht="14.5" x14ac:dyDescent="0.35">
      <c r="A27956" s="11">
        <v>45218</v>
      </c>
      <c r="B27956" s="12">
        <v>0.13541666666666666</v>
      </c>
      <c r="C27956" s="13">
        <v>132800</v>
      </c>
      <c r="D27956" s="14">
        <v>77058.52</v>
      </c>
      <c r="E27956" s="14">
        <v>102809.747156</v>
      </c>
      <c r="F27956" s="14">
        <v>52947.805969293477</v>
      </c>
      <c r="G27956" s="14">
        <v>51481.988374585744</v>
      </c>
    </row>
    <row r="27957" spans="1:7" s="5" customFormat="1" ht="14.5" x14ac:dyDescent="0.35">
      <c r="A27957" s="11">
        <v>45218</v>
      </c>
      <c r="B27957" s="12">
        <v>0.14583333333333334</v>
      </c>
      <c r="C27957" s="13">
        <v>140440</v>
      </c>
      <c r="D27957" s="14">
        <v>76941</v>
      </c>
      <c r="E27957" s="14">
        <v>102743.880752</v>
      </c>
      <c r="F27957" s="14">
        <v>52536.791239189457</v>
      </c>
      <c r="G27957" s="14">
        <v>51054.684714166142</v>
      </c>
    </row>
    <row r="27958" spans="1:7" s="5" customFormat="1" ht="14.5" x14ac:dyDescent="0.35">
      <c r="A27958" s="11">
        <v>45218</v>
      </c>
      <c r="B27958" s="12">
        <v>0.15625</v>
      </c>
      <c r="C27958" s="13">
        <v>135644</v>
      </c>
      <c r="D27958" s="14">
        <v>78278.84</v>
      </c>
      <c r="E27958" s="14">
        <v>103986.36873999999</v>
      </c>
      <c r="F27958" s="14">
        <v>53371.328275308537</v>
      </c>
      <c r="G27958" s="14">
        <v>51930.782514605467</v>
      </c>
    </row>
    <row r="27959" spans="1:7" s="5" customFormat="1" ht="14.5" x14ac:dyDescent="0.35">
      <c r="A27959" s="11">
        <v>45218</v>
      </c>
      <c r="B27959" s="12">
        <v>0.16666666666666666</v>
      </c>
      <c r="C27959" s="13">
        <v>137644</v>
      </c>
      <c r="D27959" s="14">
        <v>76887.600000000006</v>
      </c>
      <c r="E27959" s="14">
        <v>102404.869164</v>
      </c>
      <c r="F27959" s="14">
        <v>53908.699183315206</v>
      </c>
      <c r="G27959" s="14">
        <v>52471.550483041843</v>
      </c>
    </row>
    <row r="27960" spans="1:7" s="5" customFormat="1" ht="14.5" x14ac:dyDescent="0.35">
      <c r="A27960" s="11">
        <v>45218</v>
      </c>
      <c r="B27960" s="12">
        <v>0.17708333333333334</v>
      </c>
      <c r="C27960" s="13">
        <v>145476</v>
      </c>
      <c r="D27960" s="14">
        <v>77502.28</v>
      </c>
      <c r="E27960" s="14">
        <v>103105.12307999999</v>
      </c>
      <c r="F27960" s="14">
        <v>55083.190775148549</v>
      </c>
      <c r="G27960" s="14">
        <v>53555.544530486492</v>
      </c>
    </row>
    <row r="27961" spans="1:7" s="5" customFormat="1" ht="14.5" x14ac:dyDescent="0.35">
      <c r="A27961" s="11">
        <v>45218</v>
      </c>
      <c r="B27961" s="12">
        <v>0.1875</v>
      </c>
      <c r="C27961" s="13">
        <v>143000</v>
      </c>
      <c r="D27961" s="14">
        <v>78007.72</v>
      </c>
      <c r="E27961" s="14">
        <v>103623.47913599999</v>
      </c>
      <c r="F27961" s="14">
        <v>54030.39561510826</v>
      </c>
      <c r="G27961" s="14">
        <v>52498.619092568071</v>
      </c>
    </row>
    <row r="27962" spans="1:7" s="5" customFormat="1" ht="14.5" x14ac:dyDescent="0.35">
      <c r="A27962" s="11">
        <v>45218</v>
      </c>
      <c r="B27962" s="12">
        <v>0.19791666666666666</v>
      </c>
      <c r="C27962" s="13">
        <v>148644</v>
      </c>
      <c r="D27962" s="14">
        <v>80175.8</v>
      </c>
      <c r="E27962" s="14">
        <v>106057.9841</v>
      </c>
      <c r="F27962" s="14">
        <v>56240.376160449749</v>
      </c>
      <c r="G27962" s="14">
        <v>54542.771597717438</v>
      </c>
    </row>
    <row r="27963" spans="1:7" s="5" customFormat="1" ht="14.5" x14ac:dyDescent="0.35">
      <c r="A27963" s="11">
        <v>45218</v>
      </c>
      <c r="B27963" s="12">
        <v>0.20833333333333334</v>
      </c>
      <c r="C27963" s="13">
        <v>151344</v>
      </c>
      <c r="D27963" s="14">
        <v>81891.56</v>
      </c>
      <c r="E27963" s="14">
        <v>108831.89896399999</v>
      </c>
      <c r="F27963" s="14">
        <v>57814.372923716044</v>
      </c>
      <c r="G27963" s="14">
        <v>56198.407160282346</v>
      </c>
    </row>
    <row r="27964" spans="1:7" s="5" customFormat="1" ht="14.5" x14ac:dyDescent="0.35">
      <c r="A27964" s="11">
        <v>45218</v>
      </c>
      <c r="B27964" s="12">
        <v>0.21875</v>
      </c>
      <c r="C27964" s="13">
        <v>146852</v>
      </c>
      <c r="D27964" s="14">
        <v>83122.28</v>
      </c>
      <c r="E27964" s="14">
        <v>110620.23790399999</v>
      </c>
      <c r="F27964" s="14">
        <v>59118.891071411017</v>
      </c>
      <c r="G27964" s="14">
        <v>57621.076949374161</v>
      </c>
    </row>
    <row r="27965" spans="1:7" s="5" customFormat="1" ht="14.5" x14ac:dyDescent="0.35">
      <c r="A27965" s="11">
        <v>45218</v>
      </c>
      <c r="B27965" s="12">
        <v>0.22916666666666666</v>
      </c>
      <c r="C27965" s="13">
        <v>147676</v>
      </c>
      <c r="D27965" s="14">
        <v>86394.28</v>
      </c>
      <c r="E27965" s="14">
        <v>115403.54385999999</v>
      </c>
      <c r="F27965" s="14">
        <v>61839.389701177366</v>
      </c>
      <c r="G27965" s="14">
        <v>60270.587785316173</v>
      </c>
    </row>
    <row r="27966" spans="1:7" s="5" customFormat="1" ht="14.5" x14ac:dyDescent="0.35">
      <c r="A27966" s="11">
        <v>45218</v>
      </c>
      <c r="B27966" s="12">
        <v>0.23958333333333334</v>
      </c>
      <c r="C27966" s="13">
        <v>166276</v>
      </c>
      <c r="D27966" s="14">
        <v>92216.92</v>
      </c>
      <c r="E27966" s="14">
        <v>122675.27257199999</v>
      </c>
      <c r="F27966" s="14">
        <v>65213.613896870869</v>
      </c>
      <c r="G27966" s="14">
        <v>63644.473295202755</v>
      </c>
    </row>
    <row r="27967" spans="1:7" s="5" customFormat="1" ht="14.5" x14ac:dyDescent="0.35">
      <c r="A27967" s="11">
        <v>45218</v>
      </c>
      <c r="B27967" s="12">
        <v>0.25</v>
      </c>
      <c r="C27967" s="13">
        <v>165340</v>
      </c>
      <c r="D27967" s="14">
        <v>98828.6</v>
      </c>
      <c r="E27967" s="14">
        <v>131064.79406799999</v>
      </c>
      <c r="F27967" s="14">
        <v>68662.567348464203</v>
      </c>
      <c r="G27967" s="14">
        <v>67066.158809589106</v>
      </c>
    </row>
    <row r="27968" spans="1:7" s="5" customFormat="1" ht="14.5" x14ac:dyDescent="0.35">
      <c r="A27968" s="11">
        <v>45218</v>
      </c>
      <c r="B27968" s="12">
        <v>0.26041666666666669</v>
      </c>
      <c r="C27968" s="13">
        <v>187712</v>
      </c>
      <c r="D27968" s="14">
        <v>103643.84</v>
      </c>
      <c r="E27968" s="14">
        <v>139135.60042</v>
      </c>
      <c r="F27968" s="14">
        <v>74445.672839741193</v>
      </c>
      <c r="G27968" s="14">
        <v>72769.72868364396</v>
      </c>
    </row>
    <row r="27969" spans="1:7" s="5" customFormat="1" ht="14.5" x14ac:dyDescent="0.35">
      <c r="A27969" s="11">
        <v>45218</v>
      </c>
      <c r="B27969" s="12">
        <v>0.27083333333333331</v>
      </c>
      <c r="C27969" s="13">
        <v>187836</v>
      </c>
      <c r="D27969" s="14">
        <v>109149.4</v>
      </c>
      <c r="E27969" s="14">
        <v>147551.58551200002</v>
      </c>
      <c r="F27969" s="14">
        <v>79172.913491514526</v>
      </c>
      <c r="G27969" s="14">
        <v>77256.114610335135</v>
      </c>
    </row>
    <row r="27970" spans="1:7" s="5" customFormat="1" ht="14.5" x14ac:dyDescent="0.35">
      <c r="A27970" s="11">
        <v>45218</v>
      </c>
      <c r="B27970" s="12">
        <v>0.28125</v>
      </c>
      <c r="C27970" s="13">
        <v>195788</v>
      </c>
      <c r="D27970" s="14">
        <v>114765.75999999999</v>
      </c>
      <c r="E27970" s="14">
        <v>155956.864932</v>
      </c>
      <c r="F27970" s="14">
        <v>82168.983859087617</v>
      </c>
      <c r="G27970" s="14">
        <v>80276.038426961997</v>
      </c>
    </row>
    <row r="27971" spans="1:7" s="5" customFormat="1" ht="14.5" x14ac:dyDescent="0.35">
      <c r="A27971" s="11">
        <v>45218</v>
      </c>
      <c r="B27971" s="12">
        <v>0.29166666666666669</v>
      </c>
      <c r="C27971" s="13">
        <v>206400</v>
      </c>
      <c r="D27971" s="14">
        <v>125088.52</v>
      </c>
      <c r="E27971" s="14">
        <v>167834.45453199997</v>
      </c>
      <c r="F27971" s="14">
        <v>88209.39800138693</v>
      </c>
      <c r="G27971" s="14">
        <v>86074.579291490998</v>
      </c>
    </row>
    <row r="27972" spans="1:7" s="5" customFormat="1" ht="14.5" x14ac:dyDescent="0.35">
      <c r="A27972" s="11">
        <v>45218</v>
      </c>
      <c r="B27972" s="12">
        <v>0.30208333333333331</v>
      </c>
      <c r="C27972" s="13">
        <v>212656</v>
      </c>
      <c r="D27972" s="14">
        <v>127534.04</v>
      </c>
      <c r="E27972" s="14">
        <v>172300.21154399999</v>
      </c>
      <c r="F27972" s="14">
        <v>91128.903013039657</v>
      </c>
      <c r="G27972" s="14">
        <v>88982.420273880794</v>
      </c>
    </row>
    <row r="27973" spans="1:7" s="5" customFormat="1" ht="14.5" x14ac:dyDescent="0.35">
      <c r="A27973" s="11">
        <v>45218</v>
      </c>
      <c r="B27973" s="12">
        <v>0.3125</v>
      </c>
      <c r="C27973" s="13">
        <v>210468</v>
      </c>
      <c r="D27973" s="14">
        <v>131372.32</v>
      </c>
      <c r="E27973" s="14">
        <v>177067.20438400001</v>
      </c>
      <c r="F27973" s="14">
        <v>93780.566123401033</v>
      </c>
      <c r="G27973" s="14">
        <v>91612.432585625327</v>
      </c>
    </row>
    <row r="27974" spans="1:7" s="5" customFormat="1" ht="14.5" x14ac:dyDescent="0.35">
      <c r="A27974" s="11">
        <v>45218</v>
      </c>
      <c r="B27974" s="12">
        <v>0.32291666666666669</v>
      </c>
      <c r="C27974" s="13">
        <v>211944</v>
      </c>
      <c r="D27974" s="14">
        <v>131952.88</v>
      </c>
      <c r="E27974" s="14">
        <v>178070.69425199999</v>
      </c>
      <c r="F27974" s="14">
        <v>93943.238716988009</v>
      </c>
      <c r="G27974" s="14">
        <v>91871.827339185402</v>
      </c>
    </row>
    <row r="27975" spans="1:7" s="5" customFormat="1" ht="14.5" x14ac:dyDescent="0.35">
      <c r="A27975" s="11">
        <v>45218</v>
      </c>
      <c r="B27975" s="12">
        <v>0.33333333333333331</v>
      </c>
      <c r="C27975" s="13">
        <v>219228</v>
      </c>
      <c r="D27975" s="14">
        <v>134446.79999999999</v>
      </c>
      <c r="E27975" s="14">
        <v>181243.73484400002</v>
      </c>
      <c r="F27975" s="14">
        <v>95950.693299081613</v>
      </c>
      <c r="G27975" s="14">
        <v>93986.053018957435</v>
      </c>
    </row>
    <row r="27976" spans="1:7" s="5" customFormat="1" ht="14.5" x14ac:dyDescent="0.35">
      <c r="A27976" s="11">
        <v>45218</v>
      </c>
      <c r="B27976" s="12">
        <v>0.34375</v>
      </c>
      <c r="C27976" s="13">
        <v>218452</v>
      </c>
      <c r="D27976" s="14">
        <v>135639.72</v>
      </c>
      <c r="E27976" s="14">
        <v>181824.07062399999</v>
      </c>
      <c r="F27976" s="14">
        <v>96985.383658558771</v>
      </c>
      <c r="G27976" s="14">
        <v>94925.497119717009</v>
      </c>
    </row>
    <row r="27977" spans="1:7" s="5" customFormat="1" ht="14.5" x14ac:dyDescent="0.35">
      <c r="A27977" s="11">
        <v>45218</v>
      </c>
      <c r="B27977" s="12">
        <v>0.35416666666666669</v>
      </c>
      <c r="C27977" s="13">
        <v>226096</v>
      </c>
      <c r="D27977" s="14">
        <v>135745.07999999999</v>
      </c>
      <c r="E27977" s="14">
        <v>181833.417652</v>
      </c>
      <c r="F27977" s="14">
        <v>96909.635662877627</v>
      </c>
      <c r="G27977" s="14">
        <v>94817.756057578154</v>
      </c>
    </row>
    <row r="27978" spans="1:7" s="5" customFormat="1" ht="14.5" x14ac:dyDescent="0.35">
      <c r="A27978" s="11">
        <v>45218</v>
      </c>
      <c r="B27978" s="12">
        <v>0.36458333333333331</v>
      </c>
      <c r="C27978" s="13">
        <v>222652</v>
      </c>
      <c r="D27978" s="14">
        <v>134859.04</v>
      </c>
      <c r="E27978" s="14">
        <v>179304.905168</v>
      </c>
      <c r="F27978" s="14">
        <v>96356.22134653281</v>
      </c>
      <c r="G27978" s="14">
        <v>94157.251433002471</v>
      </c>
    </row>
    <row r="27979" spans="1:7" s="5" customFormat="1" ht="14.5" x14ac:dyDescent="0.35">
      <c r="A27979" s="11">
        <v>45218</v>
      </c>
      <c r="B27979" s="12">
        <v>0.375</v>
      </c>
      <c r="C27979" s="13">
        <v>215100</v>
      </c>
      <c r="D27979" s="14">
        <v>135049.96</v>
      </c>
      <c r="E27979" s="14">
        <v>179280.09865199999</v>
      </c>
      <c r="F27979" s="14">
        <v>97669.847481261197</v>
      </c>
      <c r="G27979" s="14">
        <v>95439.081904439881</v>
      </c>
    </row>
    <row r="27980" spans="1:7" s="5" customFormat="1" ht="14.5" x14ac:dyDescent="0.35">
      <c r="A27980" s="11">
        <v>45218</v>
      </c>
      <c r="B27980" s="12">
        <v>0.38541666666666669</v>
      </c>
      <c r="C27980" s="13">
        <v>207492</v>
      </c>
      <c r="D27980" s="14">
        <v>133508.07999999999</v>
      </c>
      <c r="E27980" s="14">
        <v>178899.200488</v>
      </c>
      <c r="F27980" s="14">
        <v>99163.908586199541</v>
      </c>
      <c r="G27980" s="14">
        <v>97016.250731051638</v>
      </c>
    </row>
    <row r="27981" spans="1:7" s="5" customFormat="1" ht="14.5" x14ac:dyDescent="0.35">
      <c r="A27981" s="11">
        <v>45218</v>
      </c>
      <c r="B27981" s="12">
        <v>0.39583333333333331</v>
      </c>
      <c r="C27981" s="13">
        <v>217104</v>
      </c>
      <c r="D27981" s="14">
        <v>136371.32</v>
      </c>
      <c r="E27981" s="14">
        <v>182558.11629599999</v>
      </c>
      <c r="F27981" s="14">
        <v>99872.549566545684</v>
      </c>
      <c r="G27981" s="14">
        <v>97470.441449561928</v>
      </c>
    </row>
    <row r="27982" spans="1:7" s="5" customFormat="1" ht="14.5" x14ac:dyDescent="0.35">
      <c r="A27982" s="11">
        <v>45218</v>
      </c>
      <c r="B27982" s="12">
        <v>0.40625</v>
      </c>
      <c r="C27982" s="13">
        <v>214024</v>
      </c>
      <c r="D27982" s="14">
        <v>137401.20000000001</v>
      </c>
      <c r="E27982" s="14">
        <v>183789.52864799998</v>
      </c>
      <c r="F27982" s="14">
        <v>100744.74923878096</v>
      </c>
      <c r="G27982" s="14">
        <v>98346.57942406142</v>
      </c>
    </row>
    <row r="27983" spans="1:7" s="5" customFormat="1" ht="14.5" x14ac:dyDescent="0.35">
      <c r="A27983" s="11">
        <v>45218</v>
      </c>
      <c r="B27983" s="12">
        <v>0.41666666666666669</v>
      </c>
      <c r="C27983" s="13">
        <v>216924</v>
      </c>
      <c r="D27983" s="14">
        <v>137487.24</v>
      </c>
      <c r="E27983" s="14">
        <v>182302.90512400001</v>
      </c>
      <c r="F27983" s="14">
        <v>100017.02690440437</v>
      </c>
      <c r="G27983" s="14">
        <v>97624.105037605055</v>
      </c>
    </row>
    <row r="27984" spans="1:7" s="5" customFormat="1" ht="14.5" x14ac:dyDescent="0.35">
      <c r="A27984" s="11">
        <v>45218</v>
      </c>
      <c r="B27984" s="12">
        <v>0.42708333333333331</v>
      </c>
      <c r="C27984" s="13">
        <v>215328</v>
      </c>
      <c r="D27984" s="14">
        <v>129301.16</v>
      </c>
      <c r="E27984" s="14">
        <v>170586.177456</v>
      </c>
      <c r="F27984" s="14">
        <v>93486.202952291787</v>
      </c>
      <c r="G27984" s="14">
        <v>91135.990589879686</v>
      </c>
    </row>
    <row r="27985" spans="1:7" s="5" customFormat="1" ht="14.5" x14ac:dyDescent="0.35">
      <c r="A27985" s="11">
        <v>45218</v>
      </c>
      <c r="B27985" s="12">
        <v>0.4375</v>
      </c>
      <c r="C27985" s="13">
        <v>204448</v>
      </c>
      <c r="D27985" s="14">
        <v>129805.4</v>
      </c>
      <c r="E27985" s="14">
        <v>169907.60232000001</v>
      </c>
      <c r="F27985" s="14">
        <v>91700.634442370108</v>
      </c>
      <c r="G27985" s="14">
        <v>89281.633023051196</v>
      </c>
    </row>
    <row r="27986" spans="1:7" s="5" customFormat="1" ht="14.5" x14ac:dyDescent="0.35">
      <c r="A27986" s="11">
        <v>45218</v>
      </c>
      <c r="B27986" s="12">
        <v>0.44791666666666669</v>
      </c>
      <c r="C27986" s="13">
        <v>213112</v>
      </c>
      <c r="D27986" s="14">
        <v>131464.04</v>
      </c>
      <c r="E27986" s="14">
        <v>173580.49543599997</v>
      </c>
      <c r="F27986" s="14">
        <v>93469.895766532587</v>
      </c>
      <c r="G27986" s="14">
        <v>91263.23457696315</v>
      </c>
    </row>
    <row r="27987" spans="1:7" s="5" customFormat="1" ht="14.5" x14ac:dyDescent="0.35">
      <c r="A27987" s="11">
        <v>45218</v>
      </c>
      <c r="B27987" s="12">
        <v>0.45833333333333331</v>
      </c>
      <c r="C27987" s="13">
        <v>215836</v>
      </c>
      <c r="D27987" s="14">
        <v>131795.56</v>
      </c>
      <c r="E27987" s="14">
        <v>171982.087344</v>
      </c>
      <c r="F27987" s="14">
        <v>92927.69131803824</v>
      </c>
      <c r="G27987" s="14">
        <v>90734.432413186354</v>
      </c>
    </row>
    <row r="27988" spans="1:7" s="5" customFormat="1" ht="14.5" x14ac:dyDescent="0.35">
      <c r="A27988" s="11">
        <v>45218</v>
      </c>
      <c r="B27988" s="12">
        <v>0.46875</v>
      </c>
      <c r="C27988" s="13">
        <v>203492</v>
      </c>
      <c r="D27988" s="14">
        <v>130550.76</v>
      </c>
      <c r="E27988" s="14">
        <v>169943.801156</v>
      </c>
      <c r="F27988" s="14">
        <v>91045.573538127632</v>
      </c>
      <c r="G27988" s="14">
        <v>88921.027579199552</v>
      </c>
    </row>
    <row r="27989" spans="1:7" s="5" customFormat="1" ht="14.5" x14ac:dyDescent="0.35">
      <c r="A27989" s="11">
        <v>45218</v>
      </c>
      <c r="B27989" s="12">
        <v>0.47916666666666669</v>
      </c>
      <c r="C27989" s="13">
        <v>202720</v>
      </c>
      <c r="D27989" s="14">
        <v>128549.56</v>
      </c>
      <c r="E27989" s="14">
        <v>167073.12940799998</v>
      </c>
      <c r="F27989" s="14">
        <v>87977.77356972672</v>
      </c>
      <c r="G27989" s="14">
        <v>85910.284589303381</v>
      </c>
    </row>
    <row r="27990" spans="1:7" s="5" customFormat="1" ht="14.5" x14ac:dyDescent="0.35">
      <c r="A27990" s="11">
        <v>45218</v>
      </c>
      <c r="B27990" s="12">
        <v>0.48958333333333331</v>
      </c>
      <c r="C27990" s="13">
        <v>201092</v>
      </c>
      <c r="D27990" s="14">
        <v>129625.96</v>
      </c>
      <c r="E27990" s="14">
        <v>167716.64332</v>
      </c>
      <c r="F27990" s="14">
        <v>90461.571484829401</v>
      </c>
      <c r="G27990" s="14">
        <v>88424.053735937385</v>
      </c>
    </row>
    <row r="27991" spans="1:7" s="5" customFormat="1" ht="14.5" x14ac:dyDescent="0.35">
      <c r="A27991" s="11">
        <v>45218</v>
      </c>
      <c r="B27991" s="12">
        <v>0.5</v>
      </c>
      <c r="C27991" s="13">
        <v>209460</v>
      </c>
      <c r="D27991" s="14">
        <v>135696.20000000001</v>
      </c>
      <c r="E27991" s="14">
        <v>174897.540664</v>
      </c>
      <c r="F27991" s="14">
        <v>94233.80689470275</v>
      </c>
      <c r="G27991" s="14">
        <v>91974.644712420923</v>
      </c>
    </row>
    <row r="27992" spans="1:7" s="5" customFormat="1" ht="14.5" x14ac:dyDescent="0.35">
      <c r="A27992" s="11">
        <v>45218</v>
      </c>
      <c r="B27992" s="12">
        <v>0.51041666666666663</v>
      </c>
      <c r="C27992" s="13">
        <v>218004</v>
      </c>
      <c r="D27992" s="14">
        <v>137245.24</v>
      </c>
      <c r="E27992" s="14">
        <v>178004.25208800001</v>
      </c>
      <c r="F27992" s="14">
        <v>97198.283182878353</v>
      </c>
      <c r="G27992" s="14">
        <v>94791.211538792646</v>
      </c>
    </row>
    <row r="27993" spans="1:7" s="5" customFormat="1" ht="14.5" x14ac:dyDescent="0.35">
      <c r="A27993" s="11">
        <v>45218</v>
      </c>
      <c r="B27993" s="12">
        <v>0.52083333333333337</v>
      </c>
      <c r="C27993" s="13">
        <v>217604</v>
      </c>
      <c r="D27993" s="14">
        <v>138394.64000000001</v>
      </c>
      <c r="E27993" s="14">
        <v>180041.93618399999</v>
      </c>
      <c r="F27993" s="14">
        <v>100821.3631242406</v>
      </c>
      <c r="G27993" s="14">
        <v>98377.036056760568</v>
      </c>
    </row>
    <row r="27994" spans="1:7" s="5" customFormat="1" ht="14.5" x14ac:dyDescent="0.35">
      <c r="A27994" s="11">
        <v>45218</v>
      </c>
      <c r="B27994" s="12">
        <v>0.53125</v>
      </c>
      <c r="C27994" s="13">
        <v>228000</v>
      </c>
      <c r="D27994" s="14">
        <v>139699.96</v>
      </c>
      <c r="E27994" s="14">
        <v>181936.09210799998</v>
      </c>
      <c r="F27994" s="14">
        <v>101920.4010766393</v>
      </c>
      <c r="G27994" s="14">
        <v>99497.134142752679</v>
      </c>
    </row>
    <row r="27995" spans="1:7" s="5" customFormat="1" ht="14.5" x14ac:dyDescent="0.35">
      <c r="A27995" s="11">
        <v>45218</v>
      </c>
      <c r="B27995" s="12">
        <v>0.54166666666666663</v>
      </c>
      <c r="C27995" s="13">
        <v>233156</v>
      </c>
      <c r="D27995" s="14">
        <v>142562.96</v>
      </c>
      <c r="E27995" s="14">
        <v>186126.59806799999</v>
      </c>
      <c r="F27995" s="14">
        <v>103490.34797916528</v>
      </c>
      <c r="G27995" s="14">
        <v>101235.46076598506</v>
      </c>
    </row>
    <row r="27996" spans="1:7" s="5" customFormat="1" ht="14.5" x14ac:dyDescent="0.35">
      <c r="A27996" s="11">
        <v>45218</v>
      </c>
      <c r="B27996" s="12">
        <v>0.55208333333333337</v>
      </c>
      <c r="C27996" s="13">
        <v>225840</v>
      </c>
      <c r="D27996" s="14">
        <v>141746.6</v>
      </c>
      <c r="E27996" s="14">
        <v>185851.998452</v>
      </c>
      <c r="F27996" s="14">
        <v>104059.26565894697</v>
      </c>
      <c r="G27996" s="14">
        <v>101823.75343862589</v>
      </c>
    </row>
    <row r="27997" spans="1:7" s="5" customFormat="1" ht="14.5" x14ac:dyDescent="0.35">
      <c r="A27997" s="11">
        <v>45218</v>
      </c>
      <c r="B27997" s="12">
        <v>0.5625</v>
      </c>
      <c r="C27997" s="13">
        <v>224752</v>
      </c>
      <c r="D27997" s="14">
        <v>139833.72</v>
      </c>
      <c r="E27997" s="14">
        <v>184262.73946399998</v>
      </c>
      <c r="F27997" s="14">
        <v>104006.1439739288</v>
      </c>
      <c r="G27997" s="14">
        <v>101736.1048565856</v>
      </c>
    </row>
    <row r="27998" spans="1:7" s="5" customFormat="1" ht="14.5" x14ac:dyDescent="0.35">
      <c r="A27998" s="11">
        <v>45218</v>
      </c>
      <c r="B27998" s="12">
        <v>0.57291666666666663</v>
      </c>
      <c r="C27998" s="13">
        <v>220320</v>
      </c>
      <c r="D27998" s="14">
        <v>141028.96</v>
      </c>
      <c r="E27998" s="14">
        <v>184461.07136399997</v>
      </c>
      <c r="F27998" s="14">
        <v>104280.75099931657</v>
      </c>
      <c r="G27998" s="14">
        <v>102046.50890161897</v>
      </c>
    </row>
    <row r="27999" spans="1:7" s="5" customFormat="1" ht="14.5" x14ac:dyDescent="0.35">
      <c r="A27999" s="11">
        <v>45218</v>
      </c>
      <c r="B27999" s="12">
        <v>0.58333333333333337</v>
      </c>
      <c r="C27999" s="13">
        <v>231448</v>
      </c>
      <c r="D27999" s="14">
        <v>141361.56</v>
      </c>
      <c r="E27999" s="14">
        <v>184497.02550400002</v>
      </c>
      <c r="F27999" s="14">
        <v>103776.87347332067</v>
      </c>
      <c r="G27999" s="14">
        <v>101573.48429287414</v>
      </c>
    </row>
    <row r="28000" spans="1:7" s="5" customFormat="1" ht="14.5" x14ac:dyDescent="0.35">
      <c r="A28000" s="11">
        <v>45218</v>
      </c>
      <c r="B28000" s="12">
        <v>0.59375</v>
      </c>
      <c r="C28000" s="13">
        <v>220788</v>
      </c>
      <c r="D28000" s="14">
        <v>143122.76</v>
      </c>
      <c r="E28000" s="14">
        <v>186054.220584</v>
      </c>
      <c r="F28000" s="14">
        <v>103557.81662585736</v>
      </c>
      <c r="G28000" s="14">
        <v>101384.68494808365</v>
      </c>
    </row>
    <row r="28001" spans="1:7" s="5" customFormat="1" ht="14.5" x14ac:dyDescent="0.35">
      <c r="A28001" s="11">
        <v>45218</v>
      </c>
      <c r="B28001" s="12">
        <v>0.60416666666666663</v>
      </c>
      <c r="C28001" s="13">
        <v>229760</v>
      </c>
      <c r="D28001" s="14">
        <v>142174.20000000001</v>
      </c>
      <c r="E28001" s="14">
        <v>184611.69766400001</v>
      </c>
      <c r="F28001" s="14">
        <v>102959.33159660925</v>
      </c>
      <c r="G28001" s="14">
        <v>100529.09636050199</v>
      </c>
    </row>
    <row r="28002" spans="1:7" s="5" customFormat="1" ht="14.5" x14ac:dyDescent="0.35">
      <c r="A28002" s="11">
        <v>45218</v>
      </c>
      <c r="B28002" s="12">
        <v>0.61458333333333337</v>
      </c>
      <c r="C28002" s="13">
        <v>241280</v>
      </c>
      <c r="D28002" s="14">
        <v>141560.32000000001</v>
      </c>
      <c r="E28002" s="14">
        <v>184279.59177200001</v>
      </c>
      <c r="F28002" s="14">
        <v>102154.65634716053</v>
      </c>
      <c r="G28002" s="14">
        <v>99667.582535808819</v>
      </c>
    </row>
    <row r="28003" spans="1:7" s="5" customFormat="1" ht="14.5" x14ac:dyDescent="0.35">
      <c r="A28003" s="11">
        <v>45218</v>
      </c>
      <c r="B28003" s="12">
        <v>0.625</v>
      </c>
      <c r="C28003" s="13">
        <v>231548</v>
      </c>
      <c r="D28003" s="14">
        <v>141470.72</v>
      </c>
      <c r="E28003" s="14">
        <v>184137.22787199999</v>
      </c>
      <c r="F28003" s="14">
        <v>101904.27359570855</v>
      </c>
      <c r="G28003" s="14">
        <v>99443.50504679374</v>
      </c>
    </row>
    <row r="28004" spans="1:7" s="5" customFormat="1" ht="14.5" x14ac:dyDescent="0.35">
      <c r="A28004" s="11">
        <v>45218</v>
      </c>
      <c r="B28004" s="12">
        <v>0.63541666666666663</v>
      </c>
      <c r="C28004" s="13">
        <v>219060</v>
      </c>
      <c r="D28004" s="14">
        <v>140651.20000000001</v>
      </c>
      <c r="E28004" s="14">
        <v>182821.86984</v>
      </c>
      <c r="F28004" s="14">
        <v>101761.6539472914</v>
      </c>
      <c r="G28004" s="14">
        <v>99276.849171237554</v>
      </c>
    </row>
    <row r="28005" spans="1:7" s="5" customFormat="1" ht="14.5" x14ac:dyDescent="0.35">
      <c r="A28005" s="11">
        <v>45218</v>
      </c>
      <c r="B28005" s="12">
        <v>0.64583333333333337</v>
      </c>
      <c r="C28005" s="13">
        <v>222252</v>
      </c>
      <c r="D28005" s="14">
        <v>138882.79999999999</v>
      </c>
      <c r="E28005" s="14">
        <v>181467.25477600002</v>
      </c>
      <c r="F28005" s="14">
        <v>101667.784836508</v>
      </c>
      <c r="G28005" s="14">
        <v>99384.974472097718</v>
      </c>
    </row>
    <row r="28006" spans="1:7" s="5" customFormat="1" ht="14.5" x14ac:dyDescent="0.35">
      <c r="A28006" s="11">
        <v>45218</v>
      </c>
      <c r="B28006" s="12">
        <v>0.65625</v>
      </c>
      <c r="C28006" s="13">
        <v>227520</v>
      </c>
      <c r="D28006" s="14">
        <v>140123.24</v>
      </c>
      <c r="E28006" s="14">
        <v>183578.44625600002</v>
      </c>
      <c r="F28006" s="14">
        <v>101947.50955837453</v>
      </c>
      <c r="G28006" s="14">
        <v>99618.551840481887</v>
      </c>
    </row>
    <row r="28007" spans="1:7" s="5" customFormat="1" ht="14.5" x14ac:dyDescent="0.35">
      <c r="A28007" s="11">
        <v>45218</v>
      </c>
      <c r="B28007" s="12">
        <v>0.66666666666666663</v>
      </c>
      <c r="C28007" s="13">
        <v>229068</v>
      </c>
      <c r="D28007" s="14">
        <v>141999.84</v>
      </c>
      <c r="E28007" s="14">
        <v>185188.15864400001</v>
      </c>
      <c r="F28007" s="14">
        <v>103660.6135784379</v>
      </c>
      <c r="G28007" s="14">
        <v>101191.14723685142</v>
      </c>
    </row>
    <row r="28008" spans="1:7" s="5" customFormat="1" ht="14.5" x14ac:dyDescent="0.35">
      <c r="A28008" s="11">
        <v>45218</v>
      </c>
      <c r="B28008" s="12">
        <v>0.67708333333333337</v>
      </c>
      <c r="C28008" s="13">
        <v>227048</v>
      </c>
      <c r="D28008" s="14">
        <v>137816.56</v>
      </c>
      <c r="E28008" s="14">
        <v>180246.55190799999</v>
      </c>
      <c r="F28008" s="14">
        <v>103554.05552531662</v>
      </c>
      <c r="G28008" s="14">
        <v>100816.2458602913</v>
      </c>
    </row>
    <row r="28009" spans="1:7" s="5" customFormat="1" ht="14.5" x14ac:dyDescent="0.35">
      <c r="A28009" s="11">
        <v>45218</v>
      </c>
      <c r="B28009" s="12">
        <v>0.6875</v>
      </c>
      <c r="C28009" s="13">
        <v>223892</v>
      </c>
      <c r="D28009" s="14">
        <v>138788.48000000001</v>
      </c>
      <c r="E28009" s="14">
        <v>180488.76494799997</v>
      </c>
      <c r="F28009" s="14">
        <v>104551.40060830032</v>
      </c>
      <c r="G28009" s="14">
        <v>101840.84122233956</v>
      </c>
    </row>
    <row r="28010" spans="1:7" s="5" customFormat="1" ht="14.5" x14ac:dyDescent="0.35">
      <c r="A28010" s="11">
        <v>45218</v>
      </c>
      <c r="B28010" s="12">
        <v>0.69791666666666663</v>
      </c>
      <c r="C28010" s="13">
        <v>222204</v>
      </c>
      <c r="D28010" s="14">
        <v>137791.24</v>
      </c>
      <c r="E28010" s="14">
        <v>179206.022516</v>
      </c>
      <c r="F28010" s="14">
        <v>104614.72328227162</v>
      </c>
      <c r="G28010" s="14">
        <v>102125.98389878031</v>
      </c>
    </row>
    <row r="28011" spans="1:7" s="5" customFormat="1" ht="14.5" x14ac:dyDescent="0.35">
      <c r="A28011" s="11">
        <v>45218</v>
      </c>
      <c r="B28011" s="12">
        <v>0.70833333333333337</v>
      </c>
      <c r="C28011" s="13">
        <v>225120</v>
      </c>
      <c r="D28011" s="14">
        <v>136231.4</v>
      </c>
      <c r="E28011" s="14">
        <v>176191.44362400001</v>
      </c>
      <c r="F28011" s="14">
        <v>103755.94589411818</v>
      </c>
      <c r="G28011" s="14">
        <v>101292.00887693114</v>
      </c>
    </row>
    <row r="28012" spans="1:7" s="5" customFormat="1" ht="14.5" x14ac:dyDescent="0.35">
      <c r="A28012" s="11">
        <v>45218</v>
      </c>
      <c r="B28012" s="12">
        <v>0.71875</v>
      </c>
      <c r="C28012" s="13">
        <v>227952</v>
      </c>
      <c r="D28012" s="14">
        <v>133937.79999999999</v>
      </c>
      <c r="E28012" s="14">
        <v>173662.10206800001</v>
      </c>
      <c r="F28012" s="14">
        <v>102586.62305345011</v>
      </c>
      <c r="G28012" s="14">
        <v>100216.31526689848</v>
      </c>
    </row>
    <row r="28013" spans="1:7" s="5" customFormat="1" ht="14.5" x14ac:dyDescent="0.35">
      <c r="A28013" s="11">
        <v>45218</v>
      </c>
      <c r="B28013" s="12">
        <v>0.72916666666666663</v>
      </c>
      <c r="C28013" s="13">
        <v>233748</v>
      </c>
      <c r="D28013" s="14">
        <v>136300.88</v>
      </c>
      <c r="E28013" s="14">
        <v>177623.20663599999</v>
      </c>
      <c r="F28013" s="14">
        <v>105617.02988807781</v>
      </c>
      <c r="G28013" s="14">
        <v>103209.13692907753</v>
      </c>
    </row>
    <row r="28014" spans="1:7" s="5" customFormat="1" ht="14.5" x14ac:dyDescent="0.35">
      <c r="A28014" s="11">
        <v>45218</v>
      </c>
      <c r="B28014" s="12">
        <v>0.73958333333333337</v>
      </c>
      <c r="C28014" s="13">
        <v>234664</v>
      </c>
      <c r="D28014" s="14">
        <v>139483.72</v>
      </c>
      <c r="E28014" s="14">
        <v>181331.28196400002</v>
      </c>
      <c r="F28014" s="14">
        <v>108910.1232781467</v>
      </c>
      <c r="G28014" s="14">
        <v>106374.03918895121</v>
      </c>
    </row>
    <row r="28015" spans="1:7" s="5" customFormat="1" ht="14.5" x14ac:dyDescent="0.35">
      <c r="A28015" s="11">
        <v>45218</v>
      </c>
      <c r="B28015" s="12">
        <v>0.75</v>
      </c>
      <c r="C28015" s="13">
        <v>228392</v>
      </c>
      <c r="D28015" s="14">
        <v>139574.28</v>
      </c>
      <c r="E28015" s="14">
        <v>182432.57347599999</v>
      </c>
      <c r="F28015" s="14">
        <v>112385.77436810131</v>
      </c>
      <c r="G28015" s="14">
        <v>109763.26698111324</v>
      </c>
    </row>
    <row r="28016" spans="1:7" s="5" customFormat="1" ht="14.5" x14ac:dyDescent="0.35">
      <c r="A28016" s="11">
        <v>45218</v>
      </c>
      <c r="B28016" s="12">
        <v>0.76041666666666663</v>
      </c>
      <c r="C28016" s="13">
        <v>225524</v>
      </c>
      <c r="D28016" s="14">
        <v>137992.07999999999</v>
      </c>
      <c r="E28016" s="14">
        <v>180765.11100800001</v>
      </c>
      <c r="F28016" s="14">
        <v>113712.466173158</v>
      </c>
      <c r="G28016" s="14">
        <v>111195.08985621763</v>
      </c>
    </row>
    <row r="28017" spans="1:7" s="5" customFormat="1" ht="14.5" x14ac:dyDescent="0.35">
      <c r="A28017" s="11">
        <v>45218</v>
      </c>
      <c r="B28017" s="12">
        <v>0.77083333333333337</v>
      </c>
      <c r="C28017" s="13">
        <v>226588</v>
      </c>
      <c r="D28017" s="14">
        <v>139342.12</v>
      </c>
      <c r="E28017" s="14">
        <v>183151.15598799998</v>
      </c>
      <c r="F28017" s="14">
        <v>116142.35356543772</v>
      </c>
      <c r="G28017" s="14">
        <v>113742.57644545972</v>
      </c>
    </row>
    <row r="28018" spans="1:7" s="5" customFormat="1" ht="14.5" x14ac:dyDescent="0.35">
      <c r="A28018" s="11">
        <v>45218</v>
      </c>
      <c r="B28018" s="12">
        <v>0.78125</v>
      </c>
      <c r="C28018" s="13">
        <v>237468</v>
      </c>
      <c r="D28018" s="14">
        <v>144910.96</v>
      </c>
      <c r="E28018" s="14">
        <v>189887.24773599999</v>
      </c>
      <c r="F28018" s="14">
        <v>119295.31194384392</v>
      </c>
      <c r="G28018" s="14">
        <v>116825.798215795</v>
      </c>
    </row>
    <row r="28019" spans="1:7" s="5" customFormat="1" ht="14.5" x14ac:dyDescent="0.35">
      <c r="A28019" s="11">
        <v>45218</v>
      </c>
      <c r="B28019" s="12">
        <v>0.79166666666666663</v>
      </c>
      <c r="C28019" s="13">
        <v>242656</v>
      </c>
      <c r="D28019" s="14">
        <v>146399.48000000001</v>
      </c>
      <c r="E28019" s="14">
        <v>192359.53823999999</v>
      </c>
      <c r="F28019" s="14">
        <v>121221.44440182435</v>
      </c>
      <c r="G28019" s="14">
        <v>118639.30439541728</v>
      </c>
    </row>
    <row r="28020" spans="1:7" s="5" customFormat="1" ht="14.5" x14ac:dyDescent="0.35">
      <c r="A28020" s="11">
        <v>45218</v>
      </c>
      <c r="B28020" s="12">
        <v>0.80208333333333337</v>
      </c>
      <c r="C28020" s="13">
        <v>237316</v>
      </c>
      <c r="D28020" s="14">
        <v>146482.72</v>
      </c>
      <c r="E28020" s="14">
        <v>192159.336156</v>
      </c>
      <c r="F28020" s="14">
        <v>120029.69958288466</v>
      </c>
      <c r="G28020" s="14">
        <v>117381.88999395416</v>
      </c>
    </row>
    <row r="28021" spans="1:7" s="5" customFormat="1" ht="14.5" x14ac:dyDescent="0.35">
      <c r="A28021" s="11">
        <v>45218</v>
      </c>
      <c r="B28021" s="12">
        <v>0.8125</v>
      </c>
      <c r="C28021" s="13">
        <v>235328</v>
      </c>
      <c r="D28021" s="14">
        <v>146156.44</v>
      </c>
      <c r="E28021" s="14">
        <v>191338.03125199999</v>
      </c>
      <c r="F28021" s="14">
        <v>117948.73501922844</v>
      </c>
      <c r="G28021" s="14">
        <v>115316.62013050217</v>
      </c>
    </row>
    <row r="28022" spans="1:7" s="5" customFormat="1" ht="14.5" x14ac:dyDescent="0.35">
      <c r="A28022" s="11">
        <v>45218</v>
      </c>
      <c r="B28022" s="12">
        <v>0.82291666666666663</v>
      </c>
      <c r="C28022" s="13">
        <v>234716</v>
      </c>
      <c r="D28022" s="14">
        <v>140009.4</v>
      </c>
      <c r="E28022" s="14">
        <v>184570.18850399999</v>
      </c>
      <c r="F28022" s="14">
        <v>115506.18902945062</v>
      </c>
      <c r="G28022" s="14">
        <v>112898.89663389047</v>
      </c>
    </row>
    <row r="28023" spans="1:7" s="5" customFormat="1" ht="14.5" x14ac:dyDescent="0.35">
      <c r="A28023" s="11">
        <v>45218</v>
      </c>
      <c r="B28023" s="12">
        <v>0.83333333333333337</v>
      </c>
      <c r="C28023" s="13">
        <v>234748</v>
      </c>
      <c r="D28023" s="14">
        <v>135513.56</v>
      </c>
      <c r="E28023" s="14">
        <v>178673.61491999999</v>
      </c>
      <c r="F28023" s="14">
        <v>113160.46400849258</v>
      </c>
      <c r="G28023" s="14">
        <v>110674.23235282548</v>
      </c>
    </row>
    <row r="28024" spans="1:7" s="5" customFormat="1" ht="14.5" x14ac:dyDescent="0.35">
      <c r="A28024" s="11">
        <v>45218</v>
      </c>
      <c r="B28024" s="12">
        <v>0.84375</v>
      </c>
      <c r="C28024" s="13">
        <v>228148</v>
      </c>
      <c r="D28024" s="14">
        <v>132811.28</v>
      </c>
      <c r="E28024" s="14">
        <v>175202.34124400001</v>
      </c>
      <c r="F28024" s="14">
        <v>109641.4284970333</v>
      </c>
      <c r="G28024" s="14">
        <v>107290.28723453017</v>
      </c>
    </row>
    <row r="28025" spans="1:7" s="5" customFormat="1" ht="14.5" x14ac:dyDescent="0.35">
      <c r="A28025" s="11">
        <v>45218</v>
      </c>
      <c r="B28025" s="12">
        <v>0.85416666666666663</v>
      </c>
      <c r="C28025" s="13">
        <v>226424</v>
      </c>
      <c r="D28025" s="14">
        <v>130780.8</v>
      </c>
      <c r="E28025" s="14">
        <v>172416.64233200002</v>
      </c>
      <c r="F28025" s="14">
        <v>106806.40935535627</v>
      </c>
      <c r="G28025" s="14">
        <v>104358.60821017182</v>
      </c>
    </row>
    <row r="28026" spans="1:7" s="5" customFormat="1" ht="14.5" x14ac:dyDescent="0.35">
      <c r="A28026" s="11">
        <v>45218</v>
      </c>
      <c r="B28026" s="12">
        <v>0.86458333333333337</v>
      </c>
      <c r="C28026" s="13">
        <v>219204</v>
      </c>
      <c r="D28026" s="14">
        <v>127901.08</v>
      </c>
      <c r="E28026" s="14">
        <v>168604.28952399999</v>
      </c>
      <c r="F28026" s="14">
        <v>104143.47043758629</v>
      </c>
      <c r="G28026" s="14">
        <v>101696.03040688929</v>
      </c>
    </row>
    <row r="28027" spans="1:7" s="5" customFormat="1" ht="14.5" x14ac:dyDescent="0.35">
      <c r="A28027" s="11">
        <v>45218</v>
      </c>
      <c r="B28027" s="12">
        <v>0.875</v>
      </c>
      <c r="C28027" s="13">
        <v>215212</v>
      </c>
      <c r="D28027" s="14">
        <v>128910.96</v>
      </c>
      <c r="E28027" s="14">
        <v>169546.86507200002</v>
      </c>
      <c r="F28027" s="14">
        <v>105313.6605586097</v>
      </c>
      <c r="G28027" s="14">
        <v>102907.83781976164</v>
      </c>
    </row>
    <row r="28028" spans="1:7" s="5" customFormat="1" ht="14.5" x14ac:dyDescent="0.35">
      <c r="A28028" s="11">
        <v>45218</v>
      </c>
      <c r="B28028" s="12">
        <v>0.88541666666666663</v>
      </c>
      <c r="C28028" s="13">
        <v>214608</v>
      </c>
      <c r="D28028" s="14">
        <v>125203.6</v>
      </c>
      <c r="E28028" s="14">
        <v>164559.33878800002</v>
      </c>
      <c r="F28028" s="14">
        <v>102437.97392429956</v>
      </c>
      <c r="G28028" s="14">
        <v>100067.20421023259</v>
      </c>
    </row>
    <row r="28029" spans="1:7" s="5" customFormat="1" ht="14.5" x14ac:dyDescent="0.35">
      <c r="A28029" s="11">
        <v>45218</v>
      </c>
      <c r="B28029" s="12">
        <v>0.89583333333333337</v>
      </c>
      <c r="C28029" s="13">
        <v>210780</v>
      </c>
      <c r="D28029" s="14">
        <v>121302.64</v>
      </c>
      <c r="E28029" s="14">
        <v>158814.23543999999</v>
      </c>
      <c r="F28029" s="14">
        <v>98941.473065103884</v>
      </c>
      <c r="G28029" s="14">
        <v>96643.061230876847</v>
      </c>
    </row>
    <row r="28030" spans="1:7" s="5" customFormat="1" ht="14.5" x14ac:dyDescent="0.35">
      <c r="A28030" s="11">
        <v>45218</v>
      </c>
      <c r="B28030" s="12">
        <v>0.90625</v>
      </c>
      <c r="C28030" s="13">
        <v>217828</v>
      </c>
      <c r="D28030" s="14">
        <v>116992.2</v>
      </c>
      <c r="E28030" s="14">
        <v>153673.05645599999</v>
      </c>
      <c r="F28030" s="14">
        <v>95878.196930307182</v>
      </c>
      <c r="G28030" s="14">
        <v>93826.639875104185</v>
      </c>
    </row>
    <row r="28031" spans="1:7" s="5" customFormat="1" ht="14.5" x14ac:dyDescent="0.35">
      <c r="A28031" s="11">
        <v>45218</v>
      </c>
      <c r="B28031" s="12">
        <v>0.91666666666666663</v>
      </c>
      <c r="C28031" s="13">
        <v>203584</v>
      </c>
      <c r="D28031" s="14">
        <v>110578.16</v>
      </c>
      <c r="E28031" s="14">
        <v>145711.41448400001</v>
      </c>
      <c r="F28031" s="14">
        <v>92448.847690814117</v>
      </c>
      <c r="G28031" s="14">
        <v>90399.640659226847</v>
      </c>
    </row>
    <row r="28032" spans="1:7" s="5" customFormat="1" ht="14.5" x14ac:dyDescent="0.35">
      <c r="A28032" s="11">
        <v>45218</v>
      </c>
      <c r="B28032" s="12">
        <v>0.92708333333333337</v>
      </c>
      <c r="C28032" s="13">
        <v>196648</v>
      </c>
      <c r="D28032" s="14">
        <v>107432</v>
      </c>
      <c r="E28032" s="14">
        <v>141734.59012000001</v>
      </c>
      <c r="F28032" s="14">
        <v>87749.342927874459</v>
      </c>
      <c r="G28032" s="14">
        <v>85725.814065084822</v>
      </c>
    </row>
    <row r="28033" spans="1:7" s="5" customFormat="1" ht="14.5" x14ac:dyDescent="0.35">
      <c r="A28033" s="11">
        <v>45218</v>
      </c>
      <c r="B28033" s="12">
        <v>0.9375</v>
      </c>
      <c r="C28033" s="13">
        <v>192512</v>
      </c>
      <c r="D28033" s="14">
        <v>102728.8</v>
      </c>
      <c r="E28033" s="14">
        <v>135834.81501600001</v>
      </c>
      <c r="F28033" s="14">
        <v>83313.089554101287</v>
      </c>
      <c r="G28033" s="14">
        <v>81332.967644764212</v>
      </c>
    </row>
    <row r="28034" spans="1:7" s="5" customFormat="1" ht="14.5" x14ac:dyDescent="0.35">
      <c r="A28034" s="11">
        <v>45218</v>
      </c>
      <c r="B28034" s="12">
        <v>0.94791666666666663</v>
      </c>
      <c r="C28034" s="13">
        <v>199016</v>
      </c>
      <c r="D28034" s="14">
        <v>100481.24</v>
      </c>
      <c r="E28034" s="14">
        <v>132349.746208</v>
      </c>
      <c r="F28034" s="14">
        <v>80441.105763325759</v>
      </c>
      <c r="G28034" s="14">
        <v>78374.871655546245</v>
      </c>
    </row>
    <row r="28035" spans="1:7" s="5" customFormat="1" ht="14.5" x14ac:dyDescent="0.35">
      <c r="A28035" s="11">
        <v>45218</v>
      </c>
      <c r="B28035" s="12">
        <v>0.95833333333333337</v>
      </c>
      <c r="C28035" s="13">
        <v>196740</v>
      </c>
      <c r="D28035" s="14">
        <v>97935.8</v>
      </c>
      <c r="E28035" s="14">
        <v>128281.816892</v>
      </c>
      <c r="F28035" s="14">
        <v>76341.000261086549</v>
      </c>
      <c r="G28035" s="14">
        <v>74253.281752557799</v>
      </c>
    </row>
    <row r="28036" spans="1:7" s="5" customFormat="1" ht="14.5" x14ac:dyDescent="0.35">
      <c r="A28036" s="11">
        <v>45218</v>
      </c>
      <c r="B28036" s="12">
        <v>0.96875</v>
      </c>
      <c r="C28036" s="13">
        <v>182352</v>
      </c>
      <c r="D28036" s="14">
        <v>94164.12</v>
      </c>
      <c r="E28036" s="14">
        <v>123379.0539</v>
      </c>
      <c r="F28036" s="14">
        <v>72703.129819252426</v>
      </c>
      <c r="G28036" s="14">
        <v>70878.591945692679</v>
      </c>
    </row>
    <row r="28037" spans="1:7" s="5" customFormat="1" ht="14.5" x14ac:dyDescent="0.35">
      <c r="A28037" s="11">
        <v>45218</v>
      </c>
      <c r="B28037" s="12">
        <v>0.97916666666666663</v>
      </c>
      <c r="C28037" s="13">
        <v>174728</v>
      </c>
      <c r="D28037" s="14">
        <v>93778.72</v>
      </c>
      <c r="E28037" s="14">
        <v>121781.63548</v>
      </c>
      <c r="F28037" s="14">
        <v>69670.387934698054</v>
      </c>
      <c r="G28037" s="14">
        <v>67834.995224953396</v>
      </c>
    </row>
    <row r="28038" spans="1:7" s="5" customFormat="1" ht="14.5" x14ac:dyDescent="0.35">
      <c r="A28038" s="11">
        <v>45218</v>
      </c>
      <c r="B28038" s="12">
        <v>0.98958333333333337</v>
      </c>
      <c r="C28038" s="13">
        <v>175200</v>
      </c>
      <c r="D28038" s="14">
        <v>91151.56</v>
      </c>
      <c r="E28038" s="14">
        <v>118097.074908</v>
      </c>
      <c r="F28038" s="14">
        <v>66900.676883639229</v>
      </c>
      <c r="G28038" s="14">
        <v>65002.692696533195</v>
      </c>
    </row>
    <row r="28039" spans="1:7" s="5" customFormat="1" ht="14.5" x14ac:dyDescent="0.35">
      <c r="A28039" s="11">
        <v>45219</v>
      </c>
      <c r="B28039" s="12">
        <v>0</v>
      </c>
      <c r="C28039" s="13">
        <v>169248</v>
      </c>
      <c r="D28039" s="14">
        <v>89153.8</v>
      </c>
      <c r="E28039" s="14">
        <v>115341.33566000001</v>
      </c>
      <c r="F28039" s="14">
        <v>64435.663559243294</v>
      </c>
      <c r="G28039" s="14">
        <v>62426.43029426135</v>
      </c>
    </row>
    <row r="28040" spans="1:7" s="5" customFormat="1" ht="14.5" x14ac:dyDescent="0.35">
      <c r="A28040" s="11">
        <v>45219</v>
      </c>
      <c r="B28040" s="12">
        <v>1.0416666666666666E-2</v>
      </c>
      <c r="C28040" s="13">
        <v>159724</v>
      </c>
      <c r="D28040" s="14">
        <v>85680.36</v>
      </c>
      <c r="E28040" s="14">
        <v>111144.043116</v>
      </c>
      <c r="F28040" s="14">
        <v>62095.780850677074</v>
      </c>
      <c r="G28040" s="14">
        <v>60405.368627797063</v>
      </c>
    </row>
    <row r="28041" spans="1:7" s="5" customFormat="1" ht="14.5" x14ac:dyDescent="0.35">
      <c r="A28041" s="11">
        <v>45219</v>
      </c>
      <c r="B28041" s="12">
        <v>2.0833333333333332E-2</v>
      </c>
      <c r="C28041" s="13">
        <v>156440</v>
      </c>
      <c r="D28041" s="14">
        <v>82808.92</v>
      </c>
      <c r="E28041" s="14">
        <v>107522.55464799999</v>
      </c>
      <c r="F28041" s="14">
        <v>59633.735095579417</v>
      </c>
      <c r="G28041" s="14">
        <v>58115.666047727136</v>
      </c>
    </row>
    <row r="28042" spans="1:7" s="5" customFormat="1" ht="14.5" x14ac:dyDescent="0.35">
      <c r="A28042" s="11">
        <v>45219</v>
      </c>
      <c r="B28042" s="12">
        <v>3.125E-2</v>
      </c>
      <c r="C28042" s="13">
        <v>150976</v>
      </c>
      <c r="D28042" s="14">
        <v>80892.84</v>
      </c>
      <c r="E28042" s="14">
        <v>105139.802704</v>
      </c>
      <c r="F28042" s="14">
        <v>57493.383352240911</v>
      </c>
      <c r="G28042" s="14">
        <v>56006.435971676292</v>
      </c>
    </row>
    <row r="28043" spans="1:7" s="5" customFormat="1" ht="14.5" x14ac:dyDescent="0.35">
      <c r="A28043" s="11">
        <v>45219</v>
      </c>
      <c r="B28043" s="12">
        <v>4.1666666666666664E-2</v>
      </c>
      <c r="C28043" s="13">
        <v>157256</v>
      </c>
      <c r="D28043" s="14">
        <v>81267.960000000006</v>
      </c>
      <c r="E28043" s="14">
        <v>105518.28330799998</v>
      </c>
      <c r="F28043" s="14">
        <v>56453.710267754359</v>
      </c>
      <c r="G28043" s="14">
        <v>54777.381365625668</v>
      </c>
    </row>
    <row r="28044" spans="1:7" s="5" customFormat="1" ht="14.5" x14ac:dyDescent="0.35">
      <c r="A28044" s="11">
        <v>45219</v>
      </c>
      <c r="B28044" s="12">
        <v>5.2083333333333336E-2</v>
      </c>
      <c r="C28044" s="13">
        <v>154056</v>
      </c>
      <c r="D28044" s="14">
        <v>78941.84</v>
      </c>
      <c r="E28044" s="14">
        <v>103124.99182000001</v>
      </c>
      <c r="F28044" s="14">
        <v>55118.13860213718</v>
      </c>
      <c r="G28044" s="14">
        <v>53236.929861783108</v>
      </c>
    </row>
    <row r="28045" spans="1:7" s="5" customFormat="1" ht="14.5" x14ac:dyDescent="0.35">
      <c r="A28045" s="11">
        <v>45219</v>
      </c>
      <c r="B28045" s="12">
        <v>6.25E-2</v>
      </c>
      <c r="C28045" s="13">
        <v>144068</v>
      </c>
      <c r="D28045" s="14">
        <v>77431.8</v>
      </c>
      <c r="E28045" s="14">
        <v>100747.04252800001</v>
      </c>
      <c r="F28045" s="14">
        <v>54152.588221628277</v>
      </c>
      <c r="G28045" s="14">
        <v>52537.983184477693</v>
      </c>
    </row>
    <row r="28046" spans="1:7" s="5" customFormat="1" ht="14.5" x14ac:dyDescent="0.35">
      <c r="A28046" s="11">
        <v>45219</v>
      </c>
      <c r="B28046" s="12">
        <v>7.2916666666666671E-2</v>
      </c>
      <c r="C28046" s="13">
        <v>140036</v>
      </c>
      <c r="D28046" s="14">
        <v>76202.2</v>
      </c>
      <c r="E28046" s="14">
        <v>99180.605543999991</v>
      </c>
      <c r="F28046" s="14">
        <v>53707.754254496227</v>
      </c>
      <c r="G28046" s="14">
        <v>52095.089954704272</v>
      </c>
    </row>
    <row r="28047" spans="1:7" s="5" customFormat="1" ht="14.5" x14ac:dyDescent="0.35">
      <c r="A28047" s="11">
        <v>45219</v>
      </c>
      <c r="B28047" s="12">
        <v>8.3333333333333329E-2</v>
      </c>
      <c r="C28047" s="13">
        <v>151948</v>
      </c>
      <c r="D28047" s="14">
        <v>75174.36</v>
      </c>
      <c r="E28047" s="14">
        <v>97537.742176</v>
      </c>
      <c r="F28047" s="14">
        <v>52618.115931757078</v>
      </c>
      <c r="G28047" s="14">
        <v>50987.016964437527</v>
      </c>
    </row>
    <row r="28048" spans="1:7" s="5" customFormat="1" ht="14.5" x14ac:dyDescent="0.35">
      <c r="A28048" s="11">
        <v>45219</v>
      </c>
      <c r="B28048" s="12">
        <v>9.375E-2</v>
      </c>
      <c r="C28048" s="13">
        <v>149940</v>
      </c>
      <c r="D28048" s="14">
        <v>74436.639999999999</v>
      </c>
      <c r="E28048" s="14">
        <v>96759.388443999997</v>
      </c>
      <c r="F28048" s="14">
        <v>52249.766618388283</v>
      </c>
      <c r="G28048" s="14">
        <v>50508.233365876651</v>
      </c>
    </row>
    <row r="28049" spans="1:7" s="5" customFormat="1" ht="14.5" x14ac:dyDescent="0.35">
      <c r="A28049" s="11">
        <v>45219</v>
      </c>
      <c r="B28049" s="12">
        <v>0.10416666666666667</v>
      </c>
      <c r="C28049" s="13">
        <v>133324</v>
      </c>
      <c r="D28049" s="14">
        <v>74558.600000000006</v>
      </c>
      <c r="E28049" s="14">
        <v>96507.645499999999</v>
      </c>
      <c r="F28049" s="14">
        <v>52503.971892626738</v>
      </c>
      <c r="G28049" s="14">
        <v>50782.491148979243</v>
      </c>
    </row>
    <row r="28050" spans="1:7" s="5" customFormat="1" ht="14.5" x14ac:dyDescent="0.35">
      <c r="A28050" s="11">
        <v>45219</v>
      </c>
      <c r="B28050" s="12">
        <v>0.11458333333333333</v>
      </c>
      <c r="C28050" s="13">
        <v>135544</v>
      </c>
      <c r="D28050" s="14">
        <v>75488.679999999993</v>
      </c>
      <c r="E28050" s="14">
        <v>96891.02380000001</v>
      </c>
      <c r="F28050" s="14">
        <v>51846.532928396184</v>
      </c>
      <c r="G28050" s="14">
        <v>50368.24613637248</v>
      </c>
    </row>
    <row r="28051" spans="1:7" s="5" customFormat="1" ht="14.5" x14ac:dyDescent="0.35">
      <c r="A28051" s="11">
        <v>45219</v>
      </c>
      <c r="B28051" s="12">
        <v>0.125</v>
      </c>
      <c r="C28051" s="13">
        <v>134868</v>
      </c>
      <c r="D28051" s="14">
        <v>72654.080000000002</v>
      </c>
      <c r="E28051" s="14">
        <v>94478.367548000009</v>
      </c>
      <c r="F28051" s="14">
        <v>51150.946388478602</v>
      </c>
      <c r="G28051" s="14">
        <v>49723.413296895225</v>
      </c>
    </row>
    <row r="28052" spans="1:7" s="5" customFormat="1" ht="14.5" x14ac:dyDescent="0.35">
      <c r="A28052" s="11">
        <v>45219</v>
      </c>
      <c r="B28052" s="12">
        <v>0.13541666666666666</v>
      </c>
      <c r="C28052" s="13">
        <v>137812</v>
      </c>
      <c r="D28052" s="14">
        <v>70904.759999999995</v>
      </c>
      <c r="E28052" s="14">
        <v>92716.165399999998</v>
      </c>
      <c r="F28052" s="14">
        <v>51489.340583653531</v>
      </c>
      <c r="G28052" s="14">
        <v>49781.733620737505</v>
      </c>
    </row>
    <row r="28053" spans="1:7" s="5" customFormat="1" ht="14.5" x14ac:dyDescent="0.35">
      <c r="A28053" s="11">
        <v>45219</v>
      </c>
      <c r="B28053" s="12">
        <v>0.14583333333333334</v>
      </c>
      <c r="C28053" s="13">
        <v>137256</v>
      </c>
      <c r="D28053" s="14">
        <v>72998.92</v>
      </c>
      <c r="E28053" s="14">
        <v>94604.782727999991</v>
      </c>
      <c r="F28053" s="14">
        <v>52553.537416321531</v>
      </c>
      <c r="G28053" s="14">
        <v>50763.984659790913</v>
      </c>
    </row>
    <row r="28054" spans="1:7" s="5" customFormat="1" ht="14.5" x14ac:dyDescent="0.35">
      <c r="A28054" s="11">
        <v>45219</v>
      </c>
      <c r="B28054" s="12">
        <v>0.15625</v>
      </c>
      <c r="C28054" s="13">
        <v>144776</v>
      </c>
      <c r="D28054" s="14">
        <v>75375.56</v>
      </c>
      <c r="E28054" s="14">
        <v>97246.237659999999</v>
      </c>
      <c r="F28054" s="14">
        <v>53032.69685766667</v>
      </c>
      <c r="G28054" s="14">
        <v>51434.354978656644</v>
      </c>
    </row>
    <row r="28055" spans="1:7" s="5" customFormat="1" ht="14.5" x14ac:dyDescent="0.35">
      <c r="A28055" s="11">
        <v>45219</v>
      </c>
      <c r="B28055" s="12">
        <v>0.16666666666666666</v>
      </c>
      <c r="C28055" s="13">
        <v>155072</v>
      </c>
      <c r="D28055" s="14">
        <v>74068.92</v>
      </c>
      <c r="E28055" s="14">
        <v>95963.105964000002</v>
      </c>
      <c r="F28055" s="14">
        <v>53232.574933228323</v>
      </c>
      <c r="G28055" s="14">
        <v>51625.573393242274</v>
      </c>
    </row>
    <row r="28056" spans="1:7" s="5" customFormat="1" ht="14.5" x14ac:dyDescent="0.35">
      <c r="A28056" s="11">
        <v>45219</v>
      </c>
      <c r="B28056" s="12">
        <v>0.17708333333333334</v>
      </c>
      <c r="C28056" s="13">
        <v>151316</v>
      </c>
      <c r="D28056" s="14">
        <v>74888.600000000006</v>
      </c>
      <c r="E28056" s="14">
        <v>96742.710060000012</v>
      </c>
      <c r="F28056" s="14">
        <v>54377.989388571965</v>
      </c>
      <c r="G28056" s="14">
        <v>52640.77991197096</v>
      </c>
    </row>
    <row r="28057" spans="1:7" s="5" customFormat="1" ht="14.5" x14ac:dyDescent="0.35">
      <c r="A28057" s="11">
        <v>45219</v>
      </c>
      <c r="B28057" s="12">
        <v>0.1875</v>
      </c>
      <c r="C28057" s="13">
        <v>142260</v>
      </c>
      <c r="D28057" s="14">
        <v>75865.279999999999</v>
      </c>
      <c r="E28057" s="14">
        <v>98189.268763999993</v>
      </c>
      <c r="F28057" s="14">
        <v>54181.923402400491</v>
      </c>
      <c r="G28057" s="14">
        <v>52550.651873030765</v>
      </c>
    </row>
    <row r="28058" spans="1:7" s="5" customFormat="1" ht="14.5" x14ac:dyDescent="0.35">
      <c r="A28058" s="11">
        <v>45219</v>
      </c>
      <c r="B28058" s="12">
        <v>0.19791666666666666</v>
      </c>
      <c r="C28058" s="13">
        <v>150356</v>
      </c>
      <c r="D28058" s="14">
        <v>76813.039999999994</v>
      </c>
      <c r="E28058" s="14">
        <v>99426.630283999999</v>
      </c>
      <c r="F28058" s="14">
        <v>55503.814226535906</v>
      </c>
      <c r="G28058" s="14">
        <v>53857.695971164707</v>
      </c>
    </row>
    <row r="28059" spans="1:7" s="5" customFormat="1" ht="14.5" x14ac:dyDescent="0.35">
      <c r="A28059" s="11">
        <v>45219</v>
      </c>
      <c r="B28059" s="12">
        <v>0.20833333333333334</v>
      </c>
      <c r="C28059" s="13">
        <v>149640</v>
      </c>
      <c r="D28059" s="14">
        <v>81033.960000000006</v>
      </c>
      <c r="E28059" s="14">
        <v>104097.54030800001</v>
      </c>
      <c r="F28059" s="14">
        <v>57436.434612702484</v>
      </c>
      <c r="G28059" s="14">
        <v>55849.144928471957</v>
      </c>
    </row>
    <row r="28060" spans="1:7" s="5" customFormat="1" ht="14.5" x14ac:dyDescent="0.35">
      <c r="A28060" s="11">
        <v>45219</v>
      </c>
      <c r="B28060" s="12">
        <v>0.21875</v>
      </c>
      <c r="C28060" s="13">
        <v>157740</v>
      </c>
      <c r="D28060" s="14">
        <v>82316</v>
      </c>
      <c r="E28060" s="14">
        <v>106297.78574799999</v>
      </c>
      <c r="F28060" s="14">
        <v>58681.485925013192</v>
      </c>
      <c r="G28060" s="14">
        <v>56970.500661172366</v>
      </c>
    </row>
    <row r="28061" spans="1:7" s="5" customFormat="1" ht="14.5" x14ac:dyDescent="0.35">
      <c r="A28061" s="11">
        <v>45219</v>
      </c>
      <c r="B28061" s="12">
        <v>0.22916666666666666</v>
      </c>
      <c r="C28061" s="13">
        <v>169400</v>
      </c>
      <c r="D28061" s="14">
        <v>85702.48</v>
      </c>
      <c r="E28061" s="14">
        <v>110514.91038399999</v>
      </c>
      <c r="F28061" s="14">
        <v>60981.055205948869</v>
      </c>
      <c r="G28061" s="14">
        <v>59219.734524080137</v>
      </c>
    </row>
    <row r="28062" spans="1:7" s="5" customFormat="1" ht="14.5" x14ac:dyDescent="0.35">
      <c r="A28062" s="11">
        <v>45219</v>
      </c>
      <c r="B28062" s="12">
        <v>0.23958333333333334</v>
      </c>
      <c r="C28062" s="13">
        <v>163484</v>
      </c>
      <c r="D28062" s="14">
        <v>88140.52</v>
      </c>
      <c r="E28062" s="14">
        <v>114803.10329999999</v>
      </c>
      <c r="F28062" s="14">
        <v>64422.901253890632</v>
      </c>
      <c r="G28062" s="14">
        <v>62624.576632887722</v>
      </c>
    </row>
    <row r="28063" spans="1:7" s="5" customFormat="1" ht="14.5" x14ac:dyDescent="0.35">
      <c r="A28063" s="11">
        <v>45219</v>
      </c>
      <c r="B28063" s="12">
        <v>0.25</v>
      </c>
      <c r="C28063" s="13">
        <v>184968</v>
      </c>
      <c r="D28063" s="14">
        <v>96246.68</v>
      </c>
      <c r="E28063" s="14">
        <v>125852.911876</v>
      </c>
      <c r="F28063" s="14">
        <v>67793.370822965022</v>
      </c>
      <c r="G28063" s="14">
        <v>66032.337540289984</v>
      </c>
    </row>
    <row r="28064" spans="1:7" s="5" customFormat="1" ht="14.5" x14ac:dyDescent="0.35">
      <c r="A28064" s="11">
        <v>45219</v>
      </c>
      <c r="B28064" s="12">
        <v>0.26041666666666669</v>
      </c>
      <c r="C28064" s="13">
        <v>198880</v>
      </c>
      <c r="D28064" s="14">
        <v>100172.28</v>
      </c>
      <c r="E28064" s="14">
        <v>132551.847824</v>
      </c>
      <c r="F28064" s="14">
        <v>72299.601779824021</v>
      </c>
      <c r="G28064" s="14">
        <v>70398.987853392944</v>
      </c>
    </row>
    <row r="28065" spans="1:7" s="5" customFormat="1" ht="14.5" x14ac:dyDescent="0.35">
      <c r="A28065" s="11">
        <v>45219</v>
      </c>
      <c r="B28065" s="12">
        <v>0.27083333333333331</v>
      </c>
      <c r="C28065" s="13">
        <v>202800</v>
      </c>
      <c r="D28065" s="14">
        <v>106169.24</v>
      </c>
      <c r="E28065" s="14">
        <v>141421.62381200001</v>
      </c>
      <c r="F28065" s="14">
        <v>76529.792118374899</v>
      </c>
      <c r="G28065" s="14">
        <v>74667.608521885631</v>
      </c>
    </row>
    <row r="28066" spans="1:7" s="5" customFormat="1" ht="14.5" x14ac:dyDescent="0.35">
      <c r="A28066" s="11">
        <v>45219</v>
      </c>
      <c r="B28066" s="12">
        <v>0.28125</v>
      </c>
      <c r="C28066" s="13">
        <v>201568</v>
      </c>
      <c r="D28066" s="14">
        <v>112369.08</v>
      </c>
      <c r="E28066" s="14">
        <v>149222.17824399998</v>
      </c>
      <c r="F28066" s="14">
        <v>81661.289420724395</v>
      </c>
      <c r="G28066" s="14">
        <v>79707.8381632901</v>
      </c>
    </row>
    <row r="28067" spans="1:7" s="5" customFormat="1" ht="14.5" x14ac:dyDescent="0.35">
      <c r="A28067" s="11">
        <v>45219</v>
      </c>
      <c r="B28067" s="12">
        <v>0.29166666666666669</v>
      </c>
      <c r="C28067" s="13">
        <v>209676</v>
      </c>
      <c r="D28067" s="14">
        <v>119130.24000000001</v>
      </c>
      <c r="E28067" s="14">
        <v>158927.82535599999</v>
      </c>
      <c r="F28067" s="14">
        <v>85740.674512968966</v>
      </c>
      <c r="G28067" s="14">
        <v>83653.440467219363</v>
      </c>
    </row>
    <row r="28068" spans="1:7" s="5" customFormat="1" ht="14.5" x14ac:dyDescent="0.35">
      <c r="A28068" s="11">
        <v>45219</v>
      </c>
      <c r="B28068" s="12">
        <v>0.30208333333333331</v>
      </c>
      <c r="C28068" s="13">
        <v>209744</v>
      </c>
      <c r="D28068" s="14">
        <v>123481.2</v>
      </c>
      <c r="E28068" s="14">
        <v>164675.39251199999</v>
      </c>
      <c r="F28068" s="14">
        <v>89887.405081798206</v>
      </c>
      <c r="G28068" s="14">
        <v>87732.092414463419</v>
      </c>
    </row>
    <row r="28069" spans="1:7" s="5" customFormat="1" ht="14.5" x14ac:dyDescent="0.35">
      <c r="A28069" s="11">
        <v>45219</v>
      </c>
      <c r="B28069" s="12">
        <v>0.3125</v>
      </c>
      <c r="C28069" s="13">
        <v>220324</v>
      </c>
      <c r="D28069" s="14">
        <v>127548</v>
      </c>
      <c r="E28069" s="14">
        <v>170020.35677599997</v>
      </c>
      <c r="F28069" s="14">
        <v>92236.555808630263</v>
      </c>
      <c r="G28069" s="14">
        <v>90013.057904047731</v>
      </c>
    </row>
    <row r="28070" spans="1:7" s="5" customFormat="1" ht="14.5" x14ac:dyDescent="0.35">
      <c r="A28070" s="11">
        <v>45219</v>
      </c>
      <c r="B28070" s="12">
        <v>0.32291666666666669</v>
      </c>
      <c r="C28070" s="13">
        <v>225776</v>
      </c>
      <c r="D28070" s="14">
        <v>128857.08</v>
      </c>
      <c r="E28070" s="14">
        <v>172498.74590399998</v>
      </c>
      <c r="F28070" s="14">
        <v>94237.201581279573</v>
      </c>
      <c r="G28070" s="14">
        <v>91936.840668725359</v>
      </c>
    </row>
    <row r="28071" spans="1:7" s="5" customFormat="1" ht="14.5" x14ac:dyDescent="0.35">
      <c r="A28071" s="11">
        <v>45219</v>
      </c>
      <c r="B28071" s="12">
        <v>0.33333333333333331</v>
      </c>
      <c r="C28071" s="13">
        <v>232544</v>
      </c>
      <c r="D28071" s="14">
        <v>132160.04</v>
      </c>
      <c r="E28071" s="14">
        <v>175705.15590000001</v>
      </c>
      <c r="F28071" s="14">
        <v>96768.331243032007</v>
      </c>
      <c r="G28071" s="14">
        <v>94465.86039508009</v>
      </c>
    </row>
    <row r="28072" spans="1:7" s="5" customFormat="1" ht="14.5" x14ac:dyDescent="0.35">
      <c r="A28072" s="11">
        <v>45219</v>
      </c>
      <c r="B28072" s="12">
        <v>0.34375</v>
      </c>
      <c r="C28072" s="13">
        <v>231084</v>
      </c>
      <c r="D28072" s="14">
        <v>133115.44</v>
      </c>
      <c r="E28072" s="14">
        <v>177556.54832</v>
      </c>
      <c r="F28072" s="14">
        <v>98345.885041008762</v>
      </c>
      <c r="G28072" s="14">
        <v>96113.515111675908</v>
      </c>
    </row>
    <row r="28073" spans="1:7" s="5" customFormat="1" ht="14.5" x14ac:dyDescent="0.35">
      <c r="A28073" s="11">
        <v>45219</v>
      </c>
      <c r="B28073" s="12">
        <v>0.35416666666666669</v>
      </c>
      <c r="C28073" s="13">
        <v>229456</v>
      </c>
      <c r="D28073" s="14">
        <v>134529.92000000001</v>
      </c>
      <c r="E28073" s="14">
        <v>179861.06995199999</v>
      </c>
      <c r="F28073" s="14">
        <v>99156.400519574949</v>
      </c>
      <c r="G28073" s="14">
        <v>96709.790869429635</v>
      </c>
    </row>
    <row r="28074" spans="1:7" s="5" customFormat="1" ht="14.5" x14ac:dyDescent="0.35">
      <c r="A28074" s="11">
        <v>45219</v>
      </c>
      <c r="B28074" s="12">
        <v>0.36458333333333331</v>
      </c>
      <c r="C28074" s="13">
        <v>237448</v>
      </c>
      <c r="D28074" s="14">
        <v>134177.12</v>
      </c>
      <c r="E28074" s="14">
        <v>179590.577792</v>
      </c>
      <c r="F28074" s="14">
        <v>100350.03563097003</v>
      </c>
      <c r="G28074" s="14">
        <v>98007.109113162485</v>
      </c>
    </row>
    <row r="28075" spans="1:7" s="5" customFormat="1" ht="14.5" x14ac:dyDescent="0.35">
      <c r="A28075" s="11">
        <v>45219</v>
      </c>
      <c r="B28075" s="12">
        <v>0.375</v>
      </c>
      <c r="C28075" s="13">
        <v>238108</v>
      </c>
      <c r="D28075" s="14">
        <v>135120.32000000001</v>
      </c>
      <c r="E28075" s="14">
        <v>179904.52152399998</v>
      </c>
      <c r="F28075" s="14">
        <v>102111.68201379344</v>
      </c>
      <c r="G28075" s="14">
        <v>99942.226858745838</v>
      </c>
    </row>
    <row r="28076" spans="1:7" s="5" customFormat="1" ht="14.5" x14ac:dyDescent="0.35">
      <c r="A28076" s="11">
        <v>45219</v>
      </c>
      <c r="B28076" s="12">
        <v>0.38541666666666669</v>
      </c>
      <c r="C28076" s="13">
        <v>242876</v>
      </c>
      <c r="D28076" s="14">
        <v>135021.56</v>
      </c>
      <c r="E28076" s="14">
        <v>180366.29206400001</v>
      </c>
      <c r="F28076" s="14">
        <v>103524.75289316317</v>
      </c>
      <c r="G28076" s="14">
        <v>101151.37100924108</v>
      </c>
    </row>
    <row r="28077" spans="1:7" s="5" customFormat="1" ht="14.5" x14ac:dyDescent="0.35">
      <c r="A28077" s="11">
        <v>45219</v>
      </c>
      <c r="B28077" s="12">
        <v>0.39583333333333331</v>
      </c>
      <c r="C28077" s="13">
        <v>240820</v>
      </c>
      <c r="D28077" s="14">
        <v>135499.35999999999</v>
      </c>
      <c r="E28077" s="14">
        <v>181534.73130800002</v>
      </c>
      <c r="F28077" s="14">
        <v>103279.82439262286</v>
      </c>
      <c r="G28077" s="14">
        <v>100570.79358631943</v>
      </c>
    </row>
    <row r="28078" spans="1:7" s="5" customFormat="1" ht="14.5" x14ac:dyDescent="0.35">
      <c r="A28078" s="11">
        <v>45219</v>
      </c>
      <c r="B28078" s="12">
        <v>0.40625</v>
      </c>
      <c r="C28078" s="13">
        <v>242368</v>
      </c>
      <c r="D28078" s="14">
        <v>138025.4</v>
      </c>
      <c r="E28078" s="14">
        <v>184137.96037600003</v>
      </c>
      <c r="F28078" s="14">
        <v>103115.02063241279</v>
      </c>
      <c r="G28078" s="14">
        <v>100292.88051728123</v>
      </c>
    </row>
    <row r="28079" spans="1:7" s="5" customFormat="1" ht="14.5" x14ac:dyDescent="0.35">
      <c r="A28079" s="11">
        <v>45219</v>
      </c>
      <c r="B28079" s="12">
        <v>0.41666666666666669</v>
      </c>
      <c r="C28079" s="13">
        <v>250872</v>
      </c>
      <c r="D28079" s="14">
        <v>140518.04</v>
      </c>
      <c r="E28079" s="14">
        <v>186044.34271600001</v>
      </c>
      <c r="F28079" s="14">
        <v>104633.74405527842</v>
      </c>
      <c r="G28079" s="14">
        <v>101898.43852308008</v>
      </c>
    </row>
    <row r="28080" spans="1:7" s="5" customFormat="1" ht="14.5" x14ac:dyDescent="0.35">
      <c r="A28080" s="11">
        <v>45219</v>
      </c>
      <c r="B28080" s="12">
        <v>0.42708333333333331</v>
      </c>
      <c r="C28080" s="13">
        <v>240372</v>
      </c>
      <c r="D28080" s="14">
        <v>140752.79999999999</v>
      </c>
      <c r="E28080" s="14">
        <v>185916.84605199998</v>
      </c>
      <c r="F28080" s="14">
        <v>105102.61425571256</v>
      </c>
      <c r="G28080" s="14">
        <v>102373.78454629278</v>
      </c>
    </row>
    <row r="28081" spans="1:7" s="5" customFormat="1" ht="14.5" x14ac:dyDescent="0.35">
      <c r="A28081" s="11">
        <v>45219</v>
      </c>
      <c r="B28081" s="12">
        <v>0.4375</v>
      </c>
      <c r="C28081" s="13">
        <v>249708</v>
      </c>
      <c r="D28081" s="14">
        <v>142631.44</v>
      </c>
      <c r="E28081" s="14">
        <v>188998.64842000001</v>
      </c>
      <c r="F28081" s="14">
        <v>105982.06975853058</v>
      </c>
      <c r="G28081" s="14">
        <v>103263.48950919506</v>
      </c>
    </row>
    <row r="28082" spans="1:7" s="5" customFormat="1" ht="14.5" x14ac:dyDescent="0.35">
      <c r="A28082" s="11">
        <v>45219</v>
      </c>
      <c r="B28082" s="12">
        <v>0.44791666666666669</v>
      </c>
      <c r="C28082" s="13">
        <v>247744</v>
      </c>
      <c r="D28082" s="14">
        <v>140376.12</v>
      </c>
      <c r="E28082" s="14">
        <v>186056.127404</v>
      </c>
      <c r="F28082" s="14">
        <v>105256.38081231539</v>
      </c>
      <c r="G28082" s="14">
        <v>102522.69706613915</v>
      </c>
    </row>
    <row r="28083" spans="1:7" s="5" customFormat="1" ht="14.5" x14ac:dyDescent="0.35">
      <c r="A28083" s="11">
        <v>45219</v>
      </c>
      <c r="B28083" s="12">
        <v>0.45833333333333331</v>
      </c>
      <c r="C28083" s="13">
        <v>239344</v>
      </c>
      <c r="D28083" s="14">
        <v>140454.28</v>
      </c>
      <c r="E28083" s="14">
        <v>185812.36326400001</v>
      </c>
      <c r="F28083" s="14">
        <v>106115.68604504598</v>
      </c>
      <c r="G28083" s="14">
        <v>103215.80789013249</v>
      </c>
    </row>
    <row r="28084" spans="1:7" s="5" customFormat="1" ht="14.5" x14ac:dyDescent="0.35">
      <c r="A28084" s="11">
        <v>45219</v>
      </c>
      <c r="B28084" s="12">
        <v>0.46875</v>
      </c>
      <c r="C28084" s="13">
        <v>244412</v>
      </c>
      <c r="D28084" s="14">
        <v>138451.92000000001</v>
      </c>
      <c r="E28084" s="14">
        <v>182739.44466800001</v>
      </c>
      <c r="F28084" s="14">
        <v>105067.78351716192</v>
      </c>
      <c r="G28084" s="14">
        <v>102360.97385164117</v>
      </c>
    </row>
    <row r="28085" spans="1:7" s="5" customFormat="1" ht="14.5" x14ac:dyDescent="0.35">
      <c r="A28085" s="11">
        <v>45219</v>
      </c>
      <c r="B28085" s="12">
        <v>0.47916666666666669</v>
      </c>
      <c r="C28085" s="13">
        <v>240344</v>
      </c>
      <c r="D28085" s="14">
        <v>138191.72</v>
      </c>
      <c r="E28085" s="14">
        <v>181793.89764399998</v>
      </c>
      <c r="F28085" s="14">
        <v>103888.9183834857</v>
      </c>
      <c r="G28085" s="14">
        <v>101220.66995305193</v>
      </c>
    </row>
    <row r="28086" spans="1:7" s="5" customFormat="1" ht="14.5" x14ac:dyDescent="0.35">
      <c r="A28086" s="11">
        <v>45219</v>
      </c>
      <c r="B28086" s="12">
        <v>0.48958333333333331</v>
      </c>
      <c r="C28086" s="13">
        <v>237320</v>
      </c>
      <c r="D28086" s="14">
        <v>137891.28</v>
      </c>
      <c r="E28086" s="14">
        <v>181532.99839599998</v>
      </c>
      <c r="F28086" s="14">
        <v>106309.93984794132</v>
      </c>
      <c r="G28086" s="14">
        <v>103443.07921538418</v>
      </c>
    </row>
    <row r="28087" spans="1:7" s="5" customFormat="1" ht="14.5" x14ac:dyDescent="0.35">
      <c r="A28087" s="11">
        <v>45219</v>
      </c>
      <c r="B28087" s="12">
        <v>0.5</v>
      </c>
      <c r="C28087" s="13">
        <v>236268</v>
      </c>
      <c r="D28087" s="14">
        <v>135476.64000000001</v>
      </c>
      <c r="E28087" s="14">
        <v>176737.80705999999</v>
      </c>
      <c r="F28087" s="14">
        <v>105211.90852734151</v>
      </c>
      <c r="G28087" s="14">
        <v>102407.37362219508</v>
      </c>
    </row>
    <row r="28088" spans="1:7" s="5" customFormat="1" ht="14.5" x14ac:dyDescent="0.35">
      <c r="A28088" s="11">
        <v>45219</v>
      </c>
      <c r="B28088" s="12">
        <v>0.51041666666666663</v>
      </c>
      <c r="C28088" s="13">
        <v>237764</v>
      </c>
      <c r="D28088" s="14">
        <v>133634.92000000001</v>
      </c>
      <c r="E28088" s="14">
        <v>174882.21274399999</v>
      </c>
      <c r="F28088" s="14">
        <v>102305.34609395175</v>
      </c>
      <c r="G28088" s="14">
        <v>99662.384244712666</v>
      </c>
    </row>
    <row r="28089" spans="1:7" s="5" customFormat="1" ht="14.5" x14ac:dyDescent="0.35">
      <c r="A28089" s="11">
        <v>45219</v>
      </c>
      <c r="B28089" s="12">
        <v>0.52083333333333337</v>
      </c>
      <c r="C28089" s="13">
        <v>248644</v>
      </c>
      <c r="D28089" s="14">
        <v>134512.79999999999</v>
      </c>
      <c r="E28089" s="14">
        <v>176481.00465999998</v>
      </c>
      <c r="F28089" s="14">
        <v>104056.43101160959</v>
      </c>
      <c r="G28089" s="14">
        <v>101394.926597764</v>
      </c>
    </row>
    <row r="28090" spans="1:7" s="5" customFormat="1" ht="14.5" x14ac:dyDescent="0.35">
      <c r="A28090" s="11">
        <v>45219</v>
      </c>
      <c r="B28090" s="12">
        <v>0.53125</v>
      </c>
      <c r="C28090" s="13">
        <v>248980</v>
      </c>
      <c r="D28090" s="14">
        <v>135302.64000000001</v>
      </c>
      <c r="E28090" s="14">
        <v>177425.62172399997</v>
      </c>
      <c r="F28090" s="14">
        <v>104607.19736474815</v>
      </c>
      <c r="G28090" s="14">
        <v>101993.74088852516</v>
      </c>
    </row>
    <row r="28091" spans="1:7" s="5" customFormat="1" ht="14.5" x14ac:dyDescent="0.35">
      <c r="A28091" s="11">
        <v>45219</v>
      </c>
      <c r="B28091" s="12">
        <v>0.54166666666666663</v>
      </c>
      <c r="C28091" s="13">
        <v>245948</v>
      </c>
      <c r="D28091" s="14">
        <v>131576.28</v>
      </c>
      <c r="E28091" s="14">
        <v>172524.48229199997</v>
      </c>
      <c r="F28091" s="14">
        <v>100419.64047091425</v>
      </c>
      <c r="G28091" s="14">
        <v>97922.54828011051</v>
      </c>
    </row>
    <row r="28092" spans="1:7" s="5" customFormat="1" ht="14.5" x14ac:dyDescent="0.35">
      <c r="A28092" s="11">
        <v>45219</v>
      </c>
      <c r="B28092" s="12">
        <v>0.55208333333333337</v>
      </c>
      <c r="C28092" s="13">
        <v>231772</v>
      </c>
      <c r="D28092" s="14">
        <v>127362.24000000001</v>
      </c>
      <c r="E28092" s="14">
        <v>169376.12703600002</v>
      </c>
      <c r="F28092" s="14">
        <v>98673.266354988082</v>
      </c>
      <c r="G28092" s="14">
        <v>96127.781041796014</v>
      </c>
    </row>
    <row r="28093" spans="1:7" s="5" customFormat="1" ht="14.5" x14ac:dyDescent="0.35">
      <c r="A28093" s="11">
        <v>45219</v>
      </c>
      <c r="B28093" s="12">
        <v>0.5625</v>
      </c>
      <c r="C28093" s="13">
        <v>233884</v>
      </c>
      <c r="D28093" s="14">
        <v>131569.44</v>
      </c>
      <c r="E28093" s="14">
        <v>174687.78702000002</v>
      </c>
      <c r="F28093" s="14">
        <v>102336.61350162837</v>
      </c>
      <c r="G28093" s="14">
        <v>99641.475163195442</v>
      </c>
    </row>
    <row r="28094" spans="1:7" s="5" customFormat="1" ht="14.5" x14ac:dyDescent="0.35">
      <c r="A28094" s="11">
        <v>45219</v>
      </c>
      <c r="B28094" s="12">
        <v>0.57291666666666663</v>
      </c>
      <c r="C28094" s="13">
        <v>229424</v>
      </c>
      <c r="D28094" s="14">
        <v>128289.76</v>
      </c>
      <c r="E28094" s="14">
        <v>169143.52310799999</v>
      </c>
      <c r="F28094" s="14">
        <v>99545.857022196753</v>
      </c>
      <c r="G28094" s="14">
        <v>96719.620399815714</v>
      </c>
    </row>
    <row r="28095" spans="1:7" s="5" customFormat="1" ht="14.5" x14ac:dyDescent="0.35">
      <c r="A28095" s="11">
        <v>45219</v>
      </c>
      <c r="B28095" s="12">
        <v>0.58333333333333337</v>
      </c>
      <c r="C28095" s="13">
        <v>215364</v>
      </c>
      <c r="D28095" s="14">
        <v>126146.92</v>
      </c>
      <c r="E28095" s="14">
        <v>164188.921524</v>
      </c>
      <c r="F28095" s="14">
        <v>95583.736207145077</v>
      </c>
      <c r="G28095" s="14">
        <v>92864.733556674619</v>
      </c>
    </row>
    <row r="28096" spans="1:7" s="5" customFormat="1" ht="14.5" x14ac:dyDescent="0.35">
      <c r="A28096" s="11">
        <v>45219</v>
      </c>
      <c r="B28096" s="12">
        <v>0.59375</v>
      </c>
      <c r="C28096" s="13">
        <v>232572</v>
      </c>
      <c r="D28096" s="14">
        <v>128657.92</v>
      </c>
      <c r="E28096" s="14">
        <v>168422.11895999999</v>
      </c>
      <c r="F28096" s="14">
        <v>97862.331143411066</v>
      </c>
      <c r="G28096" s="14">
        <v>95249.626414202095</v>
      </c>
    </row>
    <row r="28097" spans="1:7" s="5" customFormat="1" ht="14.5" x14ac:dyDescent="0.35">
      <c r="A28097" s="11">
        <v>45219</v>
      </c>
      <c r="B28097" s="12">
        <v>0.60416666666666663</v>
      </c>
      <c r="C28097" s="13">
        <v>238316</v>
      </c>
      <c r="D28097" s="14">
        <v>124761.24</v>
      </c>
      <c r="E28097" s="14">
        <v>164456.744928</v>
      </c>
      <c r="F28097" s="14">
        <v>97307.213736354795</v>
      </c>
      <c r="G28097" s="14">
        <v>94659.00814571949</v>
      </c>
    </row>
    <row r="28098" spans="1:7" s="5" customFormat="1" ht="14.5" x14ac:dyDescent="0.35">
      <c r="A28098" s="11">
        <v>45219</v>
      </c>
      <c r="B28098" s="12">
        <v>0.61458333333333337</v>
      </c>
      <c r="C28098" s="13">
        <v>227712</v>
      </c>
      <c r="D28098" s="14">
        <v>124337.44</v>
      </c>
      <c r="E28098" s="14">
        <v>164454.183896</v>
      </c>
      <c r="F28098" s="14">
        <v>98208.280324470237</v>
      </c>
      <c r="G28098" s="14">
        <v>95445.668342431745</v>
      </c>
    </row>
    <row r="28099" spans="1:7" s="5" customFormat="1" ht="14.5" x14ac:dyDescent="0.35">
      <c r="A28099" s="11">
        <v>45219</v>
      </c>
      <c r="B28099" s="12">
        <v>0.625</v>
      </c>
      <c r="C28099" s="13">
        <v>229108</v>
      </c>
      <c r="D28099" s="14">
        <v>122699.36</v>
      </c>
      <c r="E28099" s="14">
        <v>162824.25298799999</v>
      </c>
      <c r="F28099" s="14">
        <v>98506.512143980246</v>
      </c>
      <c r="G28099" s="14">
        <v>95667.806361328636</v>
      </c>
    </row>
    <row r="28100" spans="1:7" s="5" customFormat="1" ht="14.5" x14ac:dyDescent="0.35">
      <c r="A28100" s="11">
        <v>45219</v>
      </c>
      <c r="B28100" s="12">
        <v>0.63541666666666663</v>
      </c>
      <c r="C28100" s="13">
        <v>231512</v>
      </c>
      <c r="D28100" s="14">
        <v>122837.28</v>
      </c>
      <c r="E28100" s="14">
        <v>162499.33448799999</v>
      </c>
      <c r="F28100" s="14">
        <v>99194.454994486543</v>
      </c>
      <c r="G28100" s="14">
        <v>96326.679722784087</v>
      </c>
    </row>
    <row r="28101" spans="1:7" s="5" customFormat="1" ht="14.5" x14ac:dyDescent="0.35">
      <c r="A28101" s="11">
        <v>45219</v>
      </c>
      <c r="B28101" s="12">
        <v>0.64583333333333337</v>
      </c>
      <c r="C28101" s="13">
        <v>223596</v>
      </c>
      <c r="D28101" s="14">
        <v>121527.12</v>
      </c>
      <c r="E28101" s="14">
        <v>159146.11017199999</v>
      </c>
      <c r="F28101" s="14">
        <v>97024.185822858999</v>
      </c>
      <c r="G28101" s="14">
        <v>94169.859394000101</v>
      </c>
    </row>
    <row r="28102" spans="1:7" s="5" customFormat="1" ht="14.5" x14ac:dyDescent="0.35">
      <c r="A28102" s="11">
        <v>45219</v>
      </c>
      <c r="B28102" s="12">
        <v>0.65625</v>
      </c>
      <c r="C28102" s="13">
        <v>223620</v>
      </c>
      <c r="D28102" s="14">
        <v>122443.04</v>
      </c>
      <c r="E28102" s="14">
        <v>162091.58146000002</v>
      </c>
      <c r="F28102" s="14">
        <v>96157.761047819804</v>
      </c>
      <c r="G28102" s="14">
        <v>93335.961849485684</v>
      </c>
    </row>
    <row r="28103" spans="1:7" s="5" customFormat="1" ht="14.5" x14ac:dyDescent="0.35">
      <c r="A28103" s="11">
        <v>45219</v>
      </c>
      <c r="B28103" s="12">
        <v>0.66666666666666663</v>
      </c>
      <c r="C28103" s="13">
        <v>232108</v>
      </c>
      <c r="D28103" s="14">
        <v>129432.68</v>
      </c>
      <c r="E28103" s="14">
        <v>169848.21826800003</v>
      </c>
      <c r="F28103" s="14">
        <v>100001.91596517772</v>
      </c>
      <c r="G28103" s="14">
        <v>97051.220356542952</v>
      </c>
    </row>
    <row r="28104" spans="1:7" s="5" customFormat="1" ht="14.5" x14ac:dyDescent="0.35">
      <c r="A28104" s="11">
        <v>45219</v>
      </c>
      <c r="B28104" s="12">
        <v>0.67708333333333337</v>
      </c>
      <c r="C28104" s="13">
        <v>230784</v>
      </c>
      <c r="D28104" s="14">
        <v>129166.76</v>
      </c>
      <c r="E28104" s="14">
        <v>168619.56244399998</v>
      </c>
      <c r="F28104" s="14">
        <v>102405.93218641962</v>
      </c>
      <c r="G28104" s="14">
        <v>99184.21653916323</v>
      </c>
    </row>
    <row r="28105" spans="1:7" s="5" customFormat="1" ht="14.5" x14ac:dyDescent="0.35">
      <c r="A28105" s="11">
        <v>45219</v>
      </c>
      <c r="B28105" s="12">
        <v>0.6875</v>
      </c>
      <c r="C28105" s="13">
        <v>231692</v>
      </c>
      <c r="D28105" s="14">
        <v>123057.76</v>
      </c>
      <c r="E28105" s="14">
        <v>162911.77128400002</v>
      </c>
      <c r="F28105" s="14">
        <v>102530.37901724192</v>
      </c>
      <c r="G28105" s="14">
        <v>99213.240991774379</v>
      </c>
    </row>
    <row r="28106" spans="1:7" s="5" customFormat="1" ht="14.5" x14ac:dyDescent="0.35">
      <c r="A28106" s="11">
        <v>45219</v>
      </c>
      <c r="B28106" s="12">
        <v>0.69791666666666663</v>
      </c>
      <c r="C28106" s="13">
        <v>230740</v>
      </c>
      <c r="D28106" s="14">
        <v>123175.36</v>
      </c>
      <c r="E28106" s="14">
        <v>163289.98402800001</v>
      </c>
      <c r="F28106" s="14">
        <v>103639.97668847941</v>
      </c>
      <c r="G28106" s="14">
        <v>100281.90402841329</v>
      </c>
    </row>
    <row r="28107" spans="1:7" s="5" customFormat="1" ht="14.5" x14ac:dyDescent="0.35">
      <c r="A28107" s="11">
        <v>45219</v>
      </c>
      <c r="B28107" s="12">
        <v>0.70833333333333337</v>
      </c>
      <c r="C28107" s="13">
        <v>227548</v>
      </c>
      <c r="D28107" s="14">
        <v>121199.16</v>
      </c>
      <c r="E28107" s="14">
        <v>161351.38817200001</v>
      </c>
      <c r="F28107" s="14">
        <v>105302.52196785876</v>
      </c>
      <c r="G28107" s="14">
        <v>102087.24536523994</v>
      </c>
    </row>
    <row r="28108" spans="1:7" s="5" customFormat="1" ht="14.5" x14ac:dyDescent="0.35">
      <c r="A28108" s="11">
        <v>45219</v>
      </c>
      <c r="B28108" s="12">
        <v>0.71875</v>
      </c>
      <c r="C28108" s="13">
        <v>232960</v>
      </c>
      <c r="D28108" s="14">
        <v>122413.32</v>
      </c>
      <c r="E28108" s="14">
        <v>163439.22860399997</v>
      </c>
      <c r="F28108" s="14">
        <v>106808.74028179029</v>
      </c>
      <c r="G28108" s="14">
        <v>103491.94037247257</v>
      </c>
    </row>
    <row r="28109" spans="1:7" s="5" customFormat="1" ht="14.5" x14ac:dyDescent="0.35">
      <c r="A28109" s="11">
        <v>45219</v>
      </c>
      <c r="B28109" s="12">
        <v>0.72916666666666663</v>
      </c>
      <c r="C28109" s="13">
        <v>219164</v>
      </c>
      <c r="D28109" s="14">
        <v>123854.04</v>
      </c>
      <c r="E28109" s="14">
        <v>164631.941612</v>
      </c>
      <c r="F28109" s="14">
        <v>108193.69934481995</v>
      </c>
      <c r="G28109" s="14">
        <v>104765.14490633245</v>
      </c>
    </row>
    <row r="28110" spans="1:7" s="5" customFormat="1" ht="14.5" x14ac:dyDescent="0.35">
      <c r="A28110" s="11">
        <v>45219</v>
      </c>
      <c r="B28110" s="12">
        <v>0.73958333333333337</v>
      </c>
      <c r="C28110" s="13">
        <v>217236</v>
      </c>
      <c r="D28110" s="14">
        <v>121804.2</v>
      </c>
      <c r="E28110" s="14">
        <v>163000.14405999999</v>
      </c>
      <c r="F28110" s="14">
        <v>108648.13397964972</v>
      </c>
      <c r="G28110" s="14">
        <v>105107.68121041273</v>
      </c>
    </row>
    <row r="28111" spans="1:7" s="5" customFormat="1" ht="14.5" x14ac:dyDescent="0.35">
      <c r="A28111" s="11">
        <v>45219</v>
      </c>
      <c r="B28111" s="12">
        <v>0.75</v>
      </c>
      <c r="C28111" s="13">
        <v>219084</v>
      </c>
      <c r="D28111" s="14">
        <v>119374.6</v>
      </c>
      <c r="E28111" s="14">
        <v>160378.83505199998</v>
      </c>
      <c r="F28111" s="14">
        <v>108939.81574566694</v>
      </c>
      <c r="G28111" s="14">
        <v>105345.28147977222</v>
      </c>
    </row>
    <row r="28112" spans="1:7" s="5" customFormat="1" ht="14.5" x14ac:dyDescent="0.35">
      <c r="A28112" s="11">
        <v>45219</v>
      </c>
      <c r="B28112" s="12">
        <v>0.76041666666666663</v>
      </c>
      <c r="C28112" s="13">
        <v>225696</v>
      </c>
      <c r="D28112" s="14">
        <v>122514.24000000001</v>
      </c>
      <c r="E28112" s="14">
        <v>163584.36789600001</v>
      </c>
      <c r="F28112" s="14">
        <v>110748.77961957867</v>
      </c>
      <c r="G28112" s="14">
        <v>107002.8922491666</v>
      </c>
    </row>
    <row r="28113" spans="1:7" s="5" customFormat="1" ht="14.5" x14ac:dyDescent="0.35">
      <c r="A28113" s="11">
        <v>45219</v>
      </c>
      <c r="B28113" s="12">
        <v>0.77083333333333337</v>
      </c>
      <c r="C28113" s="13">
        <v>226004</v>
      </c>
      <c r="D28113" s="14">
        <v>123410.72</v>
      </c>
      <c r="E28113" s="14">
        <v>165626.80882800001</v>
      </c>
      <c r="F28113" s="14">
        <v>113522.51778518631</v>
      </c>
      <c r="G28113" s="14">
        <v>109708.83600880695</v>
      </c>
    </row>
    <row r="28114" spans="1:7" s="5" customFormat="1" ht="14.5" x14ac:dyDescent="0.35">
      <c r="A28114" s="11">
        <v>45219</v>
      </c>
      <c r="B28114" s="12">
        <v>0.78125</v>
      </c>
      <c r="C28114" s="13">
        <v>225080</v>
      </c>
      <c r="D28114" s="14">
        <v>125635</v>
      </c>
      <c r="E28114" s="14">
        <v>168475.745524</v>
      </c>
      <c r="F28114" s="14">
        <v>117276.99326159198</v>
      </c>
      <c r="G28114" s="14">
        <v>113386.3921130879</v>
      </c>
    </row>
    <row r="28115" spans="1:7" s="5" customFormat="1" ht="14.5" x14ac:dyDescent="0.35">
      <c r="A28115" s="11">
        <v>45219</v>
      </c>
      <c r="B28115" s="12">
        <v>0.79166666666666663</v>
      </c>
      <c r="C28115" s="13">
        <v>228784</v>
      </c>
      <c r="D28115" s="14">
        <v>124134.44</v>
      </c>
      <c r="E28115" s="14">
        <v>166964.15530400001</v>
      </c>
      <c r="F28115" s="14">
        <v>116349.56780293648</v>
      </c>
      <c r="G28115" s="14">
        <v>112531.86273930808</v>
      </c>
    </row>
    <row r="28116" spans="1:7" s="5" customFormat="1" ht="14.5" x14ac:dyDescent="0.35">
      <c r="A28116" s="11">
        <v>45219</v>
      </c>
      <c r="B28116" s="12">
        <v>0.80208333333333337</v>
      </c>
      <c r="C28116" s="13">
        <v>227736</v>
      </c>
      <c r="D28116" s="14">
        <v>123506.56</v>
      </c>
      <c r="E28116" s="14">
        <v>165792.09798399999</v>
      </c>
      <c r="F28116" s="14">
        <v>116861.6900321851</v>
      </c>
      <c r="G28116" s="14">
        <v>113188.8490801946</v>
      </c>
    </row>
    <row r="28117" spans="1:7" s="5" customFormat="1" ht="14.5" x14ac:dyDescent="0.35">
      <c r="A28117" s="11">
        <v>45219</v>
      </c>
      <c r="B28117" s="12">
        <v>0.8125</v>
      </c>
      <c r="C28117" s="13">
        <v>220788</v>
      </c>
      <c r="D28117" s="14">
        <v>119815.96</v>
      </c>
      <c r="E28117" s="14">
        <v>160946.124752</v>
      </c>
      <c r="F28117" s="14">
        <v>113143.91342367401</v>
      </c>
      <c r="G28117" s="14">
        <v>109477.00543816581</v>
      </c>
    </row>
    <row r="28118" spans="1:7" s="5" customFormat="1" ht="14.5" x14ac:dyDescent="0.35">
      <c r="A28118" s="11">
        <v>45219</v>
      </c>
      <c r="B28118" s="12">
        <v>0.82291666666666663</v>
      </c>
      <c r="C28118" s="13">
        <v>226204</v>
      </c>
      <c r="D28118" s="14">
        <v>118169.76</v>
      </c>
      <c r="E28118" s="14">
        <v>158804.99234</v>
      </c>
      <c r="F28118" s="14">
        <v>112357.68867603347</v>
      </c>
      <c r="G28118" s="14">
        <v>108730.6322396938</v>
      </c>
    </row>
    <row r="28119" spans="1:7" s="5" customFormat="1" ht="14.5" x14ac:dyDescent="0.35">
      <c r="A28119" s="11">
        <v>45219</v>
      </c>
      <c r="B28119" s="12">
        <v>0.83333333333333337</v>
      </c>
      <c r="C28119" s="13">
        <v>218620</v>
      </c>
      <c r="D28119" s="14">
        <v>114389.56</v>
      </c>
      <c r="E28119" s="14">
        <v>153887.90616400001</v>
      </c>
      <c r="F28119" s="14">
        <v>108640.79878921721</v>
      </c>
      <c r="G28119" s="14">
        <v>105080.46722558785</v>
      </c>
    </row>
    <row r="28120" spans="1:7" s="5" customFormat="1" ht="14.5" x14ac:dyDescent="0.35">
      <c r="A28120" s="11">
        <v>45219</v>
      </c>
      <c r="B28120" s="12">
        <v>0.84375</v>
      </c>
      <c r="C28120" s="13">
        <v>209316</v>
      </c>
      <c r="D28120" s="14">
        <v>111238.76</v>
      </c>
      <c r="E28120" s="14">
        <v>149475.01356799999</v>
      </c>
      <c r="F28120" s="14">
        <v>105949.36516017032</v>
      </c>
      <c r="G28120" s="14">
        <v>102492.67296692301</v>
      </c>
    </row>
    <row r="28121" spans="1:7" s="5" customFormat="1" ht="14.5" x14ac:dyDescent="0.35">
      <c r="A28121" s="11">
        <v>45219</v>
      </c>
      <c r="B28121" s="12">
        <v>0.85416666666666663</v>
      </c>
      <c r="C28121" s="13">
        <v>209056</v>
      </c>
      <c r="D28121" s="14">
        <v>110140.08</v>
      </c>
      <c r="E28121" s="14">
        <v>147976.389972</v>
      </c>
      <c r="F28121" s="14">
        <v>103662.59842231996</v>
      </c>
      <c r="G28121" s="14">
        <v>100141.01845167049</v>
      </c>
    </row>
    <row r="28122" spans="1:7" s="5" customFormat="1" ht="14.5" x14ac:dyDescent="0.35">
      <c r="A28122" s="11">
        <v>45219</v>
      </c>
      <c r="B28122" s="12">
        <v>0.86458333333333337</v>
      </c>
      <c r="C28122" s="13">
        <v>199548</v>
      </c>
      <c r="D28122" s="14">
        <v>107718.72</v>
      </c>
      <c r="E28122" s="14">
        <v>145381.92871199999</v>
      </c>
      <c r="F28122" s="14">
        <v>102400.45109951099</v>
      </c>
      <c r="G28122" s="14">
        <v>99003.995416556791</v>
      </c>
    </row>
    <row r="28123" spans="1:7" s="5" customFormat="1" ht="14.5" x14ac:dyDescent="0.35">
      <c r="A28123" s="11">
        <v>45219</v>
      </c>
      <c r="B28123" s="12">
        <v>0.875</v>
      </c>
      <c r="C28123" s="13">
        <v>203332</v>
      </c>
      <c r="D28123" s="14">
        <v>111797.4</v>
      </c>
      <c r="E28123" s="14">
        <v>149136.66739999998</v>
      </c>
      <c r="F28123" s="14">
        <v>103698.33990069741</v>
      </c>
      <c r="G28123" s="14">
        <v>100294.00637570456</v>
      </c>
    </row>
    <row r="28124" spans="1:7" s="5" customFormat="1" ht="14.5" x14ac:dyDescent="0.35">
      <c r="A28124" s="11">
        <v>45219</v>
      </c>
      <c r="B28124" s="12">
        <v>0.88541666666666663</v>
      </c>
      <c r="C28124" s="13">
        <v>210400</v>
      </c>
      <c r="D28124" s="14">
        <v>110920.68</v>
      </c>
      <c r="E28124" s="14">
        <v>147231.44659199999</v>
      </c>
      <c r="F28124" s="14">
        <v>101244.55090494007</v>
      </c>
      <c r="G28124" s="14">
        <v>97810.014800420133</v>
      </c>
    </row>
    <row r="28125" spans="1:7" s="5" customFormat="1" ht="14.5" x14ac:dyDescent="0.35">
      <c r="A28125" s="11">
        <v>45219</v>
      </c>
      <c r="B28125" s="12">
        <v>0.89583333333333337</v>
      </c>
      <c r="C28125" s="13">
        <v>210132</v>
      </c>
      <c r="D28125" s="14">
        <v>108616.2</v>
      </c>
      <c r="E28125" s="14">
        <v>143673.014364</v>
      </c>
      <c r="F28125" s="14">
        <v>99246.946893899818</v>
      </c>
      <c r="G28125" s="14">
        <v>95875.35248207963</v>
      </c>
    </row>
    <row r="28126" spans="1:7" s="5" customFormat="1" ht="14.5" x14ac:dyDescent="0.35">
      <c r="A28126" s="11">
        <v>45219</v>
      </c>
      <c r="B28126" s="12">
        <v>0.90625</v>
      </c>
      <c r="C28126" s="13">
        <v>208740</v>
      </c>
      <c r="D28126" s="14">
        <v>107516.2</v>
      </c>
      <c r="E28126" s="14">
        <v>140362.717516</v>
      </c>
      <c r="F28126" s="14">
        <v>96240.504495895002</v>
      </c>
      <c r="G28126" s="14">
        <v>93032.121574749151</v>
      </c>
    </row>
    <row r="28127" spans="1:7" s="5" customFormat="1" ht="14.5" x14ac:dyDescent="0.35">
      <c r="A28127" s="11">
        <v>45219</v>
      </c>
      <c r="B28127" s="12">
        <v>0.91666666666666663</v>
      </c>
      <c r="C28127" s="13">
        <v>191492</v>
      </c>
      <c r="D28127" s="14">
        <v>104186.76</v>
      </c>
      <c r="E28127" s="14">
        <v>136653.738832</v>
      </c>
      <c r="F28127" s="14">
        <v>92866.03600293085</v>
      </c>
      <c r="G28127" s="14">
        <v>89781.934217377944</v>
      </c>
    </row>
    <row r="28128" spans="1:7" s="5" customFormat="1" ht="14.5" x14ac:dyDescent="0.35">
      <c r="A28128" s="11">
        <v>45219</v>
      </c>
      <c r="B28128" s="12">
        <v>0.92708333333333337</v>
      </c>
      <c r="C28128" s="13">
        <v>189432</v>
      </c>
      <c r="D28128" s="14">
        <v>102070</v>
      </c>
      <c r="E28128" s="14">
        <v>133425.318608</v>
      </c>
      <c r="F28128" s="14">
        <v>90568.015969830332</v>
      </c>
      <c r="G28128" s="14">
        <v>87649.874351048027</v>
      </c>
    </row>
    <row r="28129" spans="1:7" s="5" customFormat="1" ht="14.5" x14ac:dyDescent="0.35">
      <c r="A28129" s="11">
        <v>45219</v>
      </c>
      <c r="B28129" s="12">
        <v>0.9375</v>
      </c>
      <c r="C28129" s="13">
        <v>193056</v>
      </c>
      <c r="D28129" s="14">
        <v>96680.44</v>
      </c>
      <c r="E28129" s="14">
        <v>127225.09166799999</v>
      </c>
      <c r="F28129" s="14">
        <v>86183.793849442445</v>
      </c>
      <c r="G28129" s="14">
        <v>83598.72555687165</v>
      </c>
    </row>
    <row r="28130" spans="1:7" s="5" customFormat="1" ht="14.5" x14ac:dyDescent="0.35">
      <c r="A28130" s="11">
        <v>45219</v>
      </c>
      <c r="B28130" s="12">
        <v>0.94791666666666663</v>
      </c>
      <c r="C28130" s="13">
        <v>187024</v>
      </c>
      <c r="D28130" s="14">
        <v>95664.76</v>
      </c>
      <c r="E28130" s="14">
        <v>124241.18003600001</v>
      </c>
      <c r="F28130" s="14">
        <v>83069.757780284301</v>
      </c>
      <c r="G28130" s="14">
        <v>80497.441400389187</v>
      </c>
    </row>
    <row r="28131" spans="1:7" s="5" customFormat="1" ht="14.5" x14ac:dyDescent="0.35">
      <c r="A28131" s="11">
        <v>45219</v>
      </c>
      <c r="B28131" s="12">
        <v>0.95833333333333337</v>
      </c>
      <c r="C28131" s="13">
        <v>186784</v>
      </c>
      <c r="D28131" s="14">
        <v>91880.88</v>
      </c>
      <c r="E28131" s="14">
        <v>120039.98833199999</v>
      </c>
      <c r="F28131" s="14">
        <v>79226.390167886479</v>
      </c>
      <c r="G28131" s="14">
        <v>76874.571194755074</v>
      </c>
    </row>
    <row r="28132" spans="1:7" s="5" customFormat="1" ht="14.5" x14ac:dyDescent="0.35">
      <c r="A28132" s="11">
        <v>45219</v>
      </c>
      <c r="B28132" s="12">
        <v>0.96875</v>
      </c>
      <c r="C28132" s="13">
        <v>183856</v>
      </c>
      <c r="D28132" s="14">
        <v>89686.32</v>
      </c>
      <c r="E28132" s="14">
        <v>117058.09950800001</v>
      </c>
      <c r="F28132" s="14">
        <v>76271.766559878582</v>
      </c>
      <c r="G28132" s="14">
        <v>73905.244132146079</v>
      </c>
    </row>
    <row r="28133" spans="1:7" s="5" customFormat="1" ht="14.5" x14ac:dyDescent="0.35">
      <c r="A28133" s="11">
        <v>45219</v>
      </c>
      <c r="B28133" s="12">
        <v>0.97916666666666663</v>
      </c>
      <c r="C28133" s="13">
        <v>179204</v>
      </c>
      <c r="D28133" s="14">
        <v>85468.28</v>
      </c>
      <c r="E28133" s="14">
        <v>112943.273484</v>
      </c>
      <c r="F28133" s="14">
        <v>73870.876161548527</v>
      </c>
      <c r="G28133" s="14">
        <v>71429.024453589751</v>
      </c>
    </row>
    <row r="28134" spans="1:7" s="5" customFormat="1" ht="14.5" x14ac:dyDescent="0.35">
      <c r="A28134" s="11">
        <v>45219</v>
      </c>
      <c r="B28134" s="12">
        <v>0.98958333333333337</v>
      </c>
      <c r="C28134" s="13">
        <v>177836</v>
      </c>
      <c r="D28134" s="14">
        <v>85143.2</v>
      </c>
      <c r="E28134" s="14">
        <v>111610.31892000001</v>
      </c>
      <c r="F28134" s="14">
        <v>71135.414044004443</v>
      </c>
      <c r="G28134" s="14">
        <v>68722.042028641954</v>
      </c>
    </row>
    <row r="28135" spans="1:7" s="5" customFormat="1" ht="14.5" x14ac:dyDescent="0.35">
      <c r="A28135" s="11">
        <v>45220</v>
      </c>
      <c r="B28135" s="12">
        <v>0</v>
      </c>
      <c r="C28135" s="13">
        <v>168728</v>
      </c>
      <c r="D28135" s="14">
        <v>83057.399999999994</v>
      </c>
      <c r="E28135" s="14">
        <v>108913.14562399998</v>
      </c>
      <c r="F28135" s="14">
        <v>68257.228245071834</v>
      </c>
      <c r="G28135" s="14">
        <v>66192.989016196152</v>
      </c>
    </row>
    <row r="28136" spans="1:7" s="5" customFormat="1" ht="14.5" x14ac:dyDescent="0.35">
      <c r="A28136" s="11">
        <v>45220</v>
      </c>
      <c r="B28136" s="12">
        <v>1.0416666666666666E-2</v>
      </c>
      <c r="C28136" s="13">
        <v>170208</v>
      </c>
      <c r="D28136" s="14">
        <v>79070.12</v>
      </c>
      <c r="E28136" s="14">
        <v>103749.406392</v>
      </c>
      <c r="F28136" s="14">
        <v>65566.513283472232</v>
      </c>
      <c r="G28136" s="14">
        <v>63635.099007469238</v>
      </c>
    </row>
    <row r="28137" spans="1:7" s="5" customFormat="1" ht="14.5" x14ac:dyDescent="0.35">
      <c r="A28137" s="11">
        <v>45220</v>
      </c>
      <c r="B28137" s="12">
        <v>2.0833333333333332E-2</v>
      </c>
      <c r="C28137" s="13">
        <v>159460</v>
      </c>
      <c r="D28137" s="14">
        <v>77548.28</v>
      </c>
      <c r="E28137" s="14">
        <v>101346.46047599999</v>
      </c>
      <c r="F28137" s="14">
        <v>63155.191827809373</v>
      </c>
      <c r="G28137" s="14">
        <v>61238.336928278761</v>
      </c>
    </row>
    <row r="28138" spans="1:7" s="5" customFormat="1" ht="14.5" x14ac:dyDescent="0.35">
      <c r="A28138" s="11">
        <v>45220</v>
      </c>
      <c r="B28138" s="12">
        <v>3.125E-2</v>
      </c>
      <c r="C28138" s="13">
        <v>160544</v>
      </c>
      <c r="D28138" s="14">
        <v>75962.559999999998</v>
      </c>
      <c r="E28138" s="14">
        <v>99556.705088000017</v>
      </c>
      <c r="F28138" s="14">
        <v>61182.132235426019</v>
      </c>
      <c r="G28138" s="14">
        <v>59358.721038247379</v>
      </c>
    </row>
    <row r="28139" spans="1:7" s="5" customFormat="1" ht="14.5" x14ac:dyDescent="0.35">
      <c r="A28139" s="11">
        <v>45220</v>
      </c>
      <c r="B28139" s="12">
        <v>4.1666666666666664E-2</v>
      </c>
      <c r="C28139" s="13">
        <v>165364</v>
      </c>
      <c r="D28139" s="14">
        <v>72890.28</v>
      </c>
      <c r="E28139" s="14">
        <v>95877.746931999995</v>
      </c>
      <c r="F28139" s="14">
        <v>60237.706498699525</v>
      </c>
      <c r="G28139" s="14">
        <v>58429.714971733156</v>
      </c>
    </row>
    <row r="28140" spans="1:7" s="5" customFormat="1" ht="14.5" x14ac:dyDescent="0.35">
      <c r="A28140" s="11">
        <v>45220</v>
      </c>
      <c r="B28140" s="12">
        <v>5.2083333333333336E-2</v>
      </c>
      <c r="C28140" s="13">
        <v>157760</v>
      </c>
      <c r="D28140" s="14">
        <v>70837.600000000006</v>
      </c>
      <c r="E28140" s="14">
        <v>93531.810888000007</v>
      </c>
      <c r="F28140" s="14">
        <v>58476.090438982639</v>
      </c>
      <c r="G28140" s="14">
        <v>56613.733438712225</v>
      </c>
    </row>
    <row r="28141" spans="1:7" s="5" customFormat="1" ht="14.5" x14ac:dyDescent="0.35">
      <c r="A28141" s="11">
        <v>45220</v>
      </c>
      <c r="B28141" s="12">
        <v>6.25E-2</v>
      </c>
      <c r="C28141" s="13">
        <v>152544</v>
      </c>
      <c r="D28141" s="14">
        <v>69765.84</v>
      </c>
      <c r="E28141" s="14">
        <v>91683.791815999997</v>
      </c>
      <c r="F28141" s="14">
        <v>57357.576032582205</v>
      </c>
      <c r="G28141" s="14">
        <v>55424.618776974363</v>
      </c>
    </row>
    <row r="28142" spans="1:7" s="5" customFormat="1" ht="14.5" x14ac:dyDescent="0.35">
      <c r="A28142" s="11">
        <v>45220</v>
      </c>
      <c r="B28142" s="12">
        <v>7.2916666666666671E-2</v>
      </c>
      <c r="C28142" s="13">
        <v>155140</v>
      </c>
      <c r="D28142" s="14">
        <v>68078.880000000005</v>
      </c>
      <c r="E28142" s="14">
        <v>89668.587543999995</v>
      </c>
      <c r="F28142" s="14">
        <v>56556.079851958406</v>
      </c>
      <c r="G28142" s="14">
        <v>54584.140648785884</v>
      </c>
    </row>
    <row r="28143" spans="1:7" s="5" customFormat="1" ht="14.5" x14ac:dyDescent="0.35">
      <c r="A28143" s="11">
        <v>45220</v>
      </c>
      <c r="B28143" s="12">
        <v>8.3333333333333329E-2</v>
      </c>
      <c r="C28143" s="13">
        <v>149940</v>
      </c>
      <c r="D28143" s="14">
        <v>66188.84</v>
      </c>
      <c r="E28143" s="14">
        <v>87322.793019999997</v>
      </c>
      <c r="F28143" s="14">
        <v>54859.985772923021</v>
      </c>
      <c r="G28143" s="14">
        <v>52895.399260397593</v>
      </c>
    </row>
    <row r="28144" spans="1:7" s="5" customFormat="1" ht="14.5" x14ac:dyDescent="0.35">
      <c r="A28144" s="11">
        <v>45220</v>
      </c>
      <c r="B28144" s="12">
        <v>9.375E-2</v>
      </c>
      <c r="C28144" s="13">
        <v>147928</v>
      </c>
      <c r="D28144" s="14">
        <v>65231.4</v>
      </c>
      <c r="E28144" s="14">
        <v>85701.558391999992</v>
      </c>
      <c r="F28144" s="14">
        <v>54722.73773674581</v>
      </c>
      <c r="G28144" s="14">
        <v>52817.658774643118</v>
      </c>
    </row>
    <row r="28145" spans="1:7" s="5" customFormat="1" ht="14.5" x14ac:dyDescent="0.35">
      <c r="A28145" s="11">
        <v>45220</v>
      </c>
      <c r="B28145" s="12">
        <v>0.10416666666666667</v>
      </c>
      <c r="C28145" s="13">
        <v>145020</v>
      </c>
      <c r="D28145" s="14">
        <v>64813.120000000003</v>
      </c>
      <c r="E28145" s="14">
        <v>84861.056120000008</v>
      </c>
      <c r="F28145" s="14">
        <v>53860.05744303469</v>
      </c>
      <c r="G28145" s="14">
        <v>52096.994375713963</v>
      </c>
    </row>
    <row r="28146" spans="1:7" s="5" customFormat="1" ht="14.5" x14ac:dyDescent="0.35">
      <c r="A28146" s="11">
        <v>45220</v>
      </c>
      <c r="B28146" s="12">
        <v>0.11458333333333333</v>
      </c>
      <c r="C28146" s="13">
        <v>142584</v>
      </c>
      <c r="D28146" s="14">
        <v>66442.92</v>
      </c>
      <c r="E28146" s="14">
        <v>86683.147487999988</v>
      </c>
      <c r="F28146" s="14">
        <v>53578.06279260329</v>
      </c>
      <c r="G28146" s="14">
        <v>51837.105609332182</v>
      </c>
    </row>
    <row r="28147" spans="1:7" s="5" customFormat="1" ht="14.5" x14ac:dyDescent="0.35">
      <c r="A28147" s="11">
        <v>45220</v>
      </c>
      <c r="B28147" s="12">
        <v>0.125</v>
      </c>
      <c r="C28147" s="13">
        <v>139652</v>
      </c>
      <c r="D28147" s="14">
        <v>65998</v>
      </c>
      <c r="E28147" s="14">
        <v>85928.532479999994</v>
      </c>
      <c r="F28147" s="14">
        <v>52863.861641544456</v>
      </c>
      <c r="G28147" s="14">
        <v>51119.603011341445</v>
      </c>
    </row>
    <row r="28148" spans="1:7" s="5" customFormat="1" ht="14.5" x14ac:dyDescent="0.35">
      <c r="A28148" s="11">
        <v>45220</v>
      </c>
      <c r="B28148" s="12">
        <v>0.13541666666666666</v>
      </c>
      <c r="C28148" s="13">
        <v>137628</v>
      </c>
      <c r="D28148" s="14">
        <v>63749.8</v>
      </c>
      <c r="E28148" s="14">
        <v>83850.150995999997</v>
      </c>
      <c r="F28148" s="14">
        <v>53203.636350153727</v>
      </c>
      <c r="G28148" s="14">
        <v>51411.783257702315</v>
      </c>
    </row>
    <row r="28149" spans="1:7" s="5" customFormat="1" ht="14.5" x14ac:dyDescent="0.35">
      <c r="A28149" s="11">
        <v>45220</v>
      </c>
      <c r="B28149" s="12">
        <v>0.14583333333333334</v>
      </c>
      <c r="C28149" s="13">
        <v>140144</v>
      </c>
      <c r="D28149" s="14">
        <v>64506.720000000001</v>
      </c>
      <c r="E28149" s="14">
        <v>85046.367932000008</v>
      </c>
      <c r="F28149" s="14">
        <v>53310.831063667887</v>
      </c>
      <c r="G28149" s="14">
        <v>51472.234908688486</v>
      </c>
    </row>
    <row r="28150" spans="1:7" s="5" customFormat="1" ht="14.5" x14ac:dyDescent="0.35">
      <c r="A28150" s="11">
        <v>45220</v>
      </c>
      <c r="B28150" s="12">
        <v>0.15625</v>
      </c>
      <c r="C28150" s="13">
        <v>137844</v>
      </c>
      <c r="D28150" s="14">
        <v>64645.72</v>
      </c>
      <c r="E28150" s="14">
        <v>84950.66629600001</v>
      </c>
      <c r="F28150" s="14">
        <v>53409.3122755765</v>
      </c>
      <c r="G28150" s="14">
        <v>51517.795962080956</v>
      </c>
    </row>
    <row r="28151" spans="1:7" s="5" customFormat="1" ht="14.5" x14ac:dyDescent="0.35">
      <c r="A28151" s="11">
        <v>45220</v>
      </c>
      <c r="B28151" s="12">
        <v>0.16666666666666666</v>
      </c>
      <c r="C28151" s="13">
        <v>137800</v>
      </c>
      <c r="D28151" s="14">
        <v>63731.839999999997</v>
      </c>
      <c r="E28151" s="14">
        <v>84213.900895999992</v>
      </c>
      <c r="F28151" s="14">
        <v>53682.965945125892</v>
      </c>
      <c r="G28151" s="14">
        <v>51942.546298808113</v>
      </c>
    </row>
    <row r="28152" spans="1:7" s="5" customFormat="1" ht="14.5" x14ac:dyDescent="0.35">
      <c r="A28152" s="11">
        <v>45220</v>
      </c>
      <c r="B28152" s="12">
        <v>0.17708333333333334</v>
      </c>
      <c r="C28152" s="13">
        <v>137776</v>
      </c>
      <c r="D28152" s="14">
        <v>63438.44</v>
      </c>
      <c r="E28152" s="14">
        <v>83821.856287999995</v>
      </c>
      <c r="F28152" s="14">
        <v>53031.391233391245</v>
      </c>
      <c r="G28152" s="14">
        <v>51180.896660041944</v>
      </c>
    </row>
    <row r="28153" spans="1:7" s="5" customFormat="1" ht="14.5" x14ac:dyDescent="0.35">
      <c r="A28153" s="11">
        <v>45220</v>
      </c>
      <c r="B28153" s="12">
        <v>0.1875</v>
      </c>
      <c r="C28153" s="13">
        <v>140948</v>
      </c>
      <c r="D28153" s="14">
        <v>65714.12</v>
      </c>
      <c r="E28153" s="14">
        <v>86496.270852000001</v>
      </c>
      <c r="F28153" s="14">
        <v>53907.505682202631</v>
      </c>
      <c r="G28153" s="14">
        <v>51953.868458847763</v>
      </c>
    </row>
    <row r="28154" spans="1:7" s="5" customFormat="1" ht="14.5" x14ac:dyDescent="0.35">
      <c r="A28154" s="11">
        <v>45220</v>
      </c>
      <c r="B28154" s="12">
        <v>0.19791666666666666</v>
      </c>
      <c r="C28154" s="13">
        <v>137856</v>
      </c>
      <c r="D28154" s="14">
        <v>64987.68</v>
      </c>
      <c r="E28154" s="14">
        <v>85986.102943999998</v>
      </c>
      <c r="F28154" s="14">
        <v>53774.424609129979</v>
      </c>
      <c r="G28154" s="14">
        <v>52011.324494737033</v>
      </c>
    </row>
    <row r="28155" spans="1:7" s="5" customFormat="1" ht="14.5" x14ac:dyDescent="0.35">
      <c r="A28155" s="11">
        <v>45220</v>
      </c>
      <c r="B28155" s="12">
        <v>0.20833333333333334</v>
      </c>
      <c r="C28155" s="13">
        <v>138780</v>
      </c>
      <c r="D28155" s="14">
        <v>64777.88</v>
      </c>
      <c r="E28155" s="14">
        <v>85807.652679999999</v>
      </c>
      <c r="F28155" s="14">
        <v>54527.90126987757</v>
      </c>
      <c r="G28155" s="14">
        <v>52803.795424464923</v>
      </c>
    </row>
    <row r="28156" spans="1:7" s="5" customFormat="1" ht="14.5" x14ac:dyDescent="0.35">
      <c r="A28156" s="11">
        <v>45220</v>
      </c>
      <c r="B28156" s="12">
        <v>0.21875</v>
      </c>
      <c r="C28156" s="13">
        <v>139800</v>
      </c>
      <c r="D28156" s="14">
        <v>64589.96</v>
      </c>
      <c r="E28156" s="14">
        <v>85100.951067999995</v>
      </c>
      <c r="F28156" s="14">
        <v>54572.902975228557</v>
      </c>
      <c r="G28156" s="14">
        <v>52812.637981785876</v>
      </c>
    </row>
    <row r="28157" spans="1:7" s="5" customFormat="1" ht="14.5" x14ac:dyDescent="0.35">
      <c r="A28157" s="11">
        <v>45220</v>
      </c>
      <c r="B28157" s="12">
        <v>0.22916666666666666</v>
      </c>
      <c r="C28157" s="13">
        <v>138740</v>
      </c>
      <c r="D28157" s="14">
        <v>66590.48</v>
      </c>
      <c r="E28157" s="14">
        <v>87209.784155999994</v>
      </c>
      <c r="F28157" s="14">
        <v>56119.666744648857</v>
      </c>
      <c r="G28157" s="14">
        <v>54382.931650039522</v>
      </c>
    </row>
    <row r="28158" spans="1:7" s="5" customFormat="1" ht="14.5" x14ac:dyDescent="0.35">
      <c r="A28158" s="11">
        <v>45220</v>
      </c>
      <c r="B28158" s="12">
        <v>0.23958333333333334</v>
      </c>
      <c r="C28158" s="13">
        <v>139764</v>
      </c>
      <c r="D28158" s="14">
        <v>67487.8</v>
      </c>
      <c r="E28158" s="14">
        <v>88629.052280000004</v>
      </c>
      <c r="F28158" s="14">
        <v>57215.952272510091</v>
      </c>
      <c r="G28158" s="14">
        <v>55394.725583840082</v>
      </c>
    </row>
    <row r="28159" spans="1:7" s="5" customFormat="1" ht="14.5" x14ac:dyDescent="0.35">
      <c r="A28159" s="11">
        <v>45220</v>
      </c>
      <c r="B28159" s="12">
        <v>0.25</v>
      </c>
      <c r="C28159" s="13">
        <v>144512</v>
      </c>
      <c r="D28159" s="14">
        <v>70505.960000000006</v>
      </c>
      <c r="E28159" s="14">
        <v>92655.002803999989</v>
      </c>
      <c r="F28159" s="14">
        <v>58938.294636415012</v>
      </c>
      <c r="G28159" s="14">
        <v>56983.429363652387</v>
      </c>
    </row>
    <row r="28160" spans="1:7" s="5" customFormat="1" ht="14.5" x14ac:dyDescent="0.35">
      <c r="A28160" s="11">
        <v>45220</v>
      </c>
      <c r="B28160" s="12">
        <v>0.26041666666666669</v>
      </c>
      <c r="C28160" s="13">
        <v>148476</v>
      </c>
      <c r="D28160" s="14">
        <v>70531</v>
      </c>
      <c r="E28160" s="14">
        <v>93447.041167999996</v>
      </c>
      <c r="F28160" s="14">
        <v>59590.422150192964</v>
      </c>
      <c r="G28160" s="14">
        <v>57831.759607921966</v>
      </c>
    </row>
    <row r="28161" spans="1:7" s="5" customFormat="1" ht="14.5" x14ac:dyDescent="0.35">
      <c r="A28161" s="11">
        <v>45220</v>
      </c>
      <c r="B28161" s="12">
        <v>0.27083333333333331</v>
      </c>
      <c r="C28161" s="13">
        <v>145684</v>
      </c>
      <c r="D28161" s="14">
        <v>71797.919999999998</v>
      </c>
      <c r="E28161" s="14">
        <v>95252.195880000014</v>
      </c>
      <c r="F28161" s="14">
        <v>61624.631717777513</v>
      </c>
      <c r="G28161" s="14">
        <v>59742.431962893454</v>
      </c>
    </row>
    <row r="28162" spans="1:7" s="5" customFormat="1" ht="14.5" x14ac:dyDescent="0.35">
      <c r="A28162" s="11">
        <v>45220</v>
      </c>
      <c r="B28162" s="12">
        <v>0.28125</v>
      </c>
      <c r="C28162" s="13">
        <v>151740</v>
      </c>
      <c r="D28162" s="14">
        <v>74648.36</v>
      </c>
      <c r="E28162" s="14">
        <v>98757.748392000009</v>
      </c>
      <c r="F28162" s="14">
        <v>63908.553167704064</v>
      </c>
      <c r="G28162" s="14">
        <v>61845.536514837833</v>
      </c>
    </row>
    <row r="28163" spans="1:7" s="5" customFormat="1" ht="14.5" x14ac:dyDescent="0.35">
      <c r="A28163" s="11">
        <v>45220</v>
      </c>
      <c r="B28163" s="12">
        <v>0.29166666666666669</v>
      </c>
      <c r="C28163" s="13">
        <v>159312</v>
      </c>
      <c r="D28163" s="14">
        <v>76568.36</v>
      </c>
      <c r="E28163" s="14">
        <v>101673.015428</v>
      </c>
      <c r="F28163" s="14">
        <v>65359.313555813089</v>
      </c>
      <c r="G28163" s="14">
        <v>63266.976701504987</v>
      </c>
    </row>
    <row r="28164" spans="1:7" s="5" customFormat="1" ht="14.5" x14ac:dyDescent="0.35">
      <c r="A28164" s="11">
        <v>45220</v>
      </c>
      <c r="B28164" s="12">
        <v>0.30208333333333331</v>
      </c>
      <c r="C28164" s="13">
        <v>154824</v>
      </c>
      <c r="D28164" s="14">
        <v>79462.960000000006</v>
      </c>
      <c r="E28164" s="14">
        <v>105167.091512</v>
      </c>
      <c r="F28164" s="14">
        <v>67750.756893714104</v>
      </c>
      <c r="G28164" s="14">
        <v>65665.642353872259</v>
      </c>
    </row>
    <row r="28165" spans="1:7" s="5" customFormat="1" ht="14.5" x14ac:dyDescent="0.35">
      <c r="A28165" s="11">
        <v>45220</v>
      </c>
      <c r="B28165" s="12">
        <v>0.3125</v>
      </c>
      <c r="C28165" s="13">
        <v>156292</v>
      </c>
      <c r="D28165" s="14">
        <v>80849.960000000006</v>
      </c>
      <c r="E28165" s="14">
        <v>107057.34680799999</v>
      </c>
      <c r="F28165" s="14">
        <v>70149.355046914628</v>
      </c>
      <c r="G28165" s="14">
        <v>68030.33975967337</v>
      </c>
    </row>
    <row r="28166" spans="1:7" s="5" customFormat="1" ht="14.5" x14ac:dyDescent="0.35">
      <c r="A28166" s="11">
        <v>45220</v>
      </c>
      <c r="B28166" s="12">
        <v>0.32291666666666669</v>
      </c>
      <c r="C28166" s="13">
        <v>164736</v>
      </c>
      <c r="D28166" s="14">
        <v>81006.16</v>
      </c>
      <c r="E28166" s="14">
        <v>107271.132136</v>
      </c>
      <c r="F28166" s="14">
        <v>70008.887035280262</v>
      </c>
      <c r="G28166" s="14">
        <v>67851.643765358982</v>
      </c>
    </row>
    <row r="28167" spans="1:7" s="5" customFormat="1" ht="14.5" x14ac:dyDescent="0.35">
      <c r="A28167" s="11">
        <v>45220</v>
      </c>
      <c r="B28167" s="12">
        <v>0.33333333333333331</v>
      </c>
      <c r="C28167" s="13">
        <v>166336</v>
      </c>
      <c r="D28167" s="14">
        <v>85212.4</v>
      </c>
      <c r="E28167" s="14">
        <v>112242.140516</v>
      </c>
      <c r="F28167" s="14">
        <v>74079.282379328477</v>
      </c>
      <c r="G28167" s="14">
        <v>71876.610035427118</v>
      </c>
    </row>
    <row r="28168" spans="1:7" s="5" customFormat="1" ht="14.5" x14ac:dyDescent="0.35">
      <c r="A28168" s="11">
        <v>45220</v>
      </c>
      <c r="B28168" s="12">
        <v>0.34375</v>
      </c>
      <c r="C28168" s="13">
        <v>173044</v>
      </c>
      <c r="D28168" s="14">
        <v>87965.84</v>
      </c>
      <c r="E28168" s="14">
        <v>115857.91135200001</v>
      </c>
      <c r="F28168" s="14">
        <v>77672.500629994509</v>
      </c>
      <c r="G28168" s="14">
        <v>75446.876905831086</v>
      </c>
    </row>
    <row r="28169" spans="1:7" s="5" customFormat="1" ht="14.5" x14ac:dyDescent="0.35">
      <c r="A28169" s="11">
        <v>45220</v>
      </c>
      <c r="B28169" s="12">
        <v>0.35416666666666669</v>
      </c>
      <c r="C28169" s="13">
        <v>177228</v>
      </c>
      <c r="D28169" s="14">
        <v>89623.96</v>
      </c>
      <c r="E28169" s="14">
        <v>117755.51861999999</v>
      </c>
      <c r="F28169" s="14">
        <v>79458.686161360034</v>
      </c>
      <c r="G28169" s="14">
        <v>77209.571503075931</v>
      </c>
    </row>
    <row r="28170" spans="1:7" s="5" customFormat="1" ht="14.5" x14ac:dyDescent="0.35">
      <c r="A28170" s="11">
        <v>45220</v>
      </c>
      <c r="B28170" s="12">
        <v>0.36458333333333331</v>
      </c>
      <c r="C28170" s="13">
        <v>177964</v>
      </c>
      <c r="D28170" s="14">
        <v>90909.08</v>
      </c>
      <c r="E28170" s="14">
        <v>118478.03564</v>
      </c>
      <c r="F28170" s="14">
        <v>80455.041867137988</v>
      </c>
      <c r="G28170" s="14">
        <v>78217.000630264083</v>
      </c>
    </row>
    <row r="28171" spans="1:7" s="5" customFormat="1" ht="14.5" x14ac:dyDescent="0.35">
      <c r="A28171" s="11">
        <v>45220</v>
      </c>
      <c r="B28171" s="12">
        <v>0.375</v>
      </c>
      <c r="C28171" s="13">
        <v>179452</v>
      </c>
      <c r="D28171" s="14">
        <v>93949.48</v>
      </c>
      <c r="E28171" s="14">
        <v>121991.22082</v>
      </c>
      <c r="F28171" s="14">
        <v>83926.99203382853</v>
      </c>
      <c r="G28171" s="14">
        <v>81702.2908908307</v>
      </c>
    </row>
    <row r="28172" spans="1:7" s="5" customFormat="1" ht="14.5" x14ac:dyDescent="0.35">
      <c r="A28172" s="11">
        <v>45220</v>
      </c>
      <c r="B28172" s="12">
        <v>0.38541666666666669</v>
      </c>
      <c r="C28172" s="13">
        <v>177808</v>
      </c>
      <c r="D28172" s="14">
        <v>95673.16</v>
      </c>
      <c r="E28172" s="14">
        <v>124281.36007200001</v>
      </c>
      <c r="F28172" s="14">
        <v>86746.317133879493</v>
      </c>
      <c r="G28172" s="14">
        <v>84407.961345113144</v>
      </c>
    </row>
    <row r="28173" spans="1:7" s="5" customFormat="1" ht="14.5" x14ac:dyDescent="0.35">
      <c r="A28173" s="11">
        <v>45220</v>
      </c>
      <c r="B28173" s="12">
        <v>0.39583333333333331</v>
      </c>
      <c r="C28173" s="13">
        <v>180820</v>
      </c>
      <c r="D28173" s="14">
        <v>94743.12</v>
      </c>
      <c r="E28173" s="14">
        <v>122533.37764000001</v>
      </c>
      <c r="F28173" s="14">
        <v>85563.580118247002</v>
      </c>
      <c r="G28173" s="14">
        <v>83217.943210095022</v>
      </c>
    </row>
    <row r="28174" spans="1:7" s="5" customFormat="1" ht="14.5" x14ac:dyDescent="0.35">
      <c r="A28174" s="11">
        <v>45220</v>
      </c>
      <c r="B28174" s="12">
        <v>0.40625</v>
      </c>
      <c r="C28174" s="13">
        <v>185812</v>
      </c>
      <c r="D28174" s="14">
        <v>95160.68</v>
      </c>
      <c r="E28174" s="14">
        <v>122754.26918799999</v>
      </c>
      <c r="F28174" s="14">
        <v>84579.116389338349</v>
      </c>
      <c r="G28174" s="14">
        <v>82220.365689134967</v>
      </c>
    </row>
    <row r="28175" spans="1:7" s="5" customFormat="1" ht="14.5" x14ac:dyDescent="0.35">
      <c r="A28175" s="11">
        <v>45220</v>
      </c>
      <c r="B28175" s="12">
        <v>0.41666666666666669</v>
      </c>
      <c r="C28175" s="13">
        <v>176672</v>
      </c>
      <c r="D28175" s="14">
        <v>97626.880000000005</v>
      </c>
      <c r="E28175" s="14">
        <v>126687.28553199999</v>
      </c>
      <c r="F28175" s="14">
        <v>87136.408550830776</v>
      </c>
      <c r="G28175" s="14">
        <v>84699.500298760409</v>
      </c>
    </row>
    <row r="28176" spans="1:7" s="5" customFormat="1" ht="14.5" x14ac:dyDescent="0.35">
      <c r="A28176" s="11">
        <v>45220</v>
      </c>
      <c r="B28176" s="12">
        <v>0.42708333333333331</v>
      </c>
      <c r="C28176" s="13">
        <v>178232</v>
      </c>
      <c r="D28176" s="14">
        <v>98631.360000000001</v>
      </c>
      <c r="E28176" s="14">
        <v>127148.28244400001</v>
      </c>
      <c r="F28176" s="14">
        <v>87789.374370259771</v>
      </c>
      <c r="G28176" s="14">
        <v>85314.956619151271</v>
      </c>
    </row>
    <row r="28177" spans="1:7" s="5" customFormat="1" ht="14.5" x14ac:dyDescent="0.35">
      <c r="A28177" s="11">
        <v>45220</v>
      </c>
      <c r="B28177" s="12">
        <v>0.4375</v>
      </c>
      <c r="C28177" s="13">
        <v>184368</v>
      </c>
      <c r="D28177" s="14">
        <v>98916.12</v>
      </c>
      <c r="E28177" s="14">
        <v>125213.78468</v>
      </c>
      <c r="F28177" s="14">
        <v>86400.787744671354</v>
      </c>
      <c r="G28177" s="14">
        <v>84018.622013604458</v>
      </c>
    </row>
    <row r="28178" spans="1:7" s="5" customFormat="1" ht="14.5" x14ac:dyDescent="0.35">
      <c r="A28178" s="11">
        <v>45220</v>
      </c>
      <c r="B28178" s="12">
        <v>0.44791666666666669</v>
      </c>
      <c r="C28178" s="13">
        <v>181960</v>
      </c>
      <c r="D28178" s="14">
        <v>98689.2</v>
      </c>
      <c r="E28178" s="14">
        <v>124048.50467200001</v>
      </c>
      <c r="F28178" s="14">
        <v>84617.616070344753</v>
      </c>
      <c r="G28178" s="14">
        <v>82234.470620660868</v>
      </c>
    </row>
    <row r="28179" spans="1:7" s="5" customFormat="1" ht="14.5" x14ac:dyDescent="0.35">
      <c r="A28179" s="11">
        <v>45220</v>
      </c>
      <c r="B28179" s="12">
        <v>0.45833333333333331</v>
      </c>
      <c r="C28179" s="13">
        <v>178236</v>
      </c>
      <c r="D28179" s="14">
        <v>99793.64</v>
      </c>
      <c r="E28179" s="14">
        <v>125217.00507199999</v>
      </c>
      <c r="F28179" s="14">
        <v>85644.865004016217</v>
      </c>
      <c r="G28179" s="14">
        <v>83222.07091941977</v>
      </c>
    </row>
    <row r="28180" spans="1:7" s="5" customFormat="1" ht="14.5" x14ac:dyDescent="0.35">
      <c r="A28180" s="11">
        <v>45220</v>
      </c>
      <c r="B28180" s="12">
        <v>0.46875</v>
      </c>
      <c r="C28180" s="13">
        <v>175352</v>
      </c>
      <c r="D28180" s="14">
        <v>99836.52</v>
      </c>
      <c r="E28180" s="14">
        <v>126717.72335199999</v>
      </c>
      <c r="F28180" s="14">
        <v>87874.891139616186</v>
      </c>
      <c r="G28180" s="14">
        <v>85445.515033290503</v>
      </c>
    </row>
    <row r="28181" spans="1:7" s="5" customFormat="1" ht="14.5" x14ac:dyDescent="0.35">
      <c r="A28181" s="11">
        <v>45220</v>
      </c>
      <c r="B28181" s="12">
        <v>0.47916666666666669</v>
      </c>
      <c r="C28181" s="13">
        <v>177056</v>
      </c>
      <c r="D28181" s="14">
        <v>97416.92</v>
      </c>
      <c r="E28181" s="14">
        <v>123014.229796</v>
      </c>
      <c r="F28181" s="14">
        <v>85993.784704679754</v>
      </c>
      <c r="G28181" s="14">
        <v>83565.053561874432</v>
      </c>
    </row>
    <row r="28182" spans="1:7" s="5" customFormat="1" ht="14.5" x14ac:dyDescent="0.35">
      <c r="A28182" s="11">
        <v>45220</v>
      </c>
      <c r="B28182" s="12">
        <v>0.48958333333333331</v>
      </c>
      <c r="C28182" s="13">
        <v>183776</v>
      </c>
      <c r="D28182" s="14">
        <v>103388.68</v>
      </c>
      <c r="E28182" s="14">
        <v>130027.59952</v>
      </c>
      <c r="F28182" s="14">
        <v>92335.594705363765</v>
      </c>
      <c r="G28182" s="14">
        <v>89809.204525631227</v>
      </c>
    </row>
    <row r="28183" spans="1:7" s="5" customFormat="1" ht="14.5" x14ac:dyDescent="0.35">
      <c r="A28183" s="11">
        <v>45220</v>
      </c>
      <c r="B28183" s="12">
        <v>0.5</v>
      </c>
      <c r="C28183" s="13">
        <v>177168</v>
      </c>
      <c r="D28183" s="14">
        <v>99644.68</v>
      </c>
      <c r="E28183" s="14">
        <v>122859.77816</v>
      </c>
      <c r="F28183" s="14">
        <v>87904.351533502529</v>
      </c>
      <c r="G28183" s="14">
        <v>85409.072338397105</v>
      </c>
    </row>
    <row r="28184" spans="1:7" s="5" customFormat="1" ht="14.5" x14ac:dyDescent="0.35">
      <c r="A28184" s="11">
        <v>45220</v>
      </c>
      <c r="B28184" s="12">
        <v>0.51041666666666663</v>
      </c>
      <c r="C28184" s="13">
        <v>179104</v>
      </c>
      <c r="D28184" s="14">
        <v>95370.08</v>
      </c>
      <c r="E28184" s="14">
        <v>120813.699704</v>
      </c>
      <c r="F28184" s="14">
        <v>84733.382736693195</v>
      </c>
      <c r="G28184" s="14">
        <v>82227.624929164187</v>
      </c>
    </row>
    <row r="28185" spans="1:7" s="5" customFormat="1" ht="14.5" x14ac:dyDescent="0.35">
      <c r="A28185" s="11">
        <v>45220</v>
      </c>
      <c r="B28185" s="12">
        <v>0.52083333333333337</v>
      </c>
      <c r="C28185" s="13">
        <v>176836</v>
      </c>
      <c r="D28185" s="14">
        <v>96035.48</v>
      </c>
      <c r="E28185" s="14">
        <v>122023.70540400001</v>
      </c>
      <c r="F28185" s="14">
        <v>86086.811803567136</v>
      </c>
      <c r="G28185" s="14">
        <v>83564.056769477</v>
      </c>
    </row>
    <row r="28186" spans="1:7" s="5" customFormat="1" ht="14.5" x14ac:dyDescent="0.35">
      <c r="A28186" s="11">
        <v>45220</v>
      </c>
      <c r="B28186" s="12">
        <v>0.53125</v>
      </c>
      <c r="C28186" s="13">
        <v>171672</v>
      </c>
      <c r="D28186" s="14">
        <v>93385.12</v>
      </c>
      <c r="E28186" s="14">
        <v>119266.804712</v>
      </c>
      <c r="F28186" s="14">
        <v>84146.392774881693</v>
      </c>
      <c r="G28186" s="14">
        <v>81739.370933128404</v>
      </c>
    </row>
    <row r="28187" spans="1:7" s="5" customFormat="1" ht="14.5" x14ac:dyDescent="0.35">
      <c r="A28187" s="11">
        <v>45220</v>
      </c>
      <c r="B28187" s="12">
        <v>0.54166666666666663</v>
      </c>
      <c r="C28187" s="13">
        <v>177716</v>
      </c>
      <c r="D28187" s="14">
        <v>97870.8</v>
      </c>
      <c r="E28187" s="14">
        <v>121486.5248</v>
      </c>
      <c r="F28187" s="14">
        <v>85559.251312546869</v>
      </c>
      <c r="G28187" s="14">
        <v>83156.970795306013</v>
      </c>
    </row>
    <row r="28188" spans="1:7" s="5" customFormat="1" ht="14.5" x14ac:dyDescent="0.35">
      <c r="A28188" s="11">
        <v>45220</v>
      </c>
      <c r="B28188" s="12">
        <v>0.55208333333333337</v>
      </c>
      <c r="C28188" s="13">
        <v>171432</v>
      </c>
      <c r="D28188" s="14">
        <v>99259.12</v>
      </c>
      <c r="E28188" s="14">
        <v>121589.90862799999</v>
      </c>
      <c r="F28188" s="14">
        <v>85485.805496725996</v>
      </c>
      <c r="G28188" s="14">
        <v>83080.47003643011</v>
      </c>
    </row>
    <row r="28189" spans="1:7" s="5" customFormat="1" ht="14.5" x14ac:dyDescent="0.35">
      <c r="A28189" s="11">
        <v>45220</v>
      </c>
      <c r="B28189" s="12">
        <v>0.5625</v>
      </c>
      <c r="C28189" s="13">
        <v>163584</v>
      </c>
      <c r="D28189" s="14">
        <v>93230.720000000001</v>
      </c>
      <c r="E28189" s="14">
        <v>114223.71767599999</v>
      </c>
      <c r="F28189" s="14">
        <v>81154.660116119077</v>
      </c>
      <c r="G28189" s="14">
        <v>78769.010386936556</v>
      </c>
    </row>
    <row r="28190" spans="1:7" s="5" customFormat="1" ht="14.5" x14ac:dyDescent="0.35">
      <c r="A28190" s="11">
        <v>45220</v>
      </c>
      <c r="B28190" s="12">
        <v>0.57291666666666663</v>
      </c>
      <c r="C28190" s="13">
        <v>162808</v>
      </c>
      <c r="D28190" s="14">
        <v>95346.240000000005</v>
      </c>
      <c r="E28190" s="14">
        <v>118008.47600000001</v>
      </c>
      <c r="F28190" s="14">
        <v>84183.550959236294</v>
      </c>
      <c r="G28190" s="14">
        <v>81710.549500610025</v>
      </c>
    </row>
    <row r="28191" spans="1:7" s="5" customFormat="1" ht="14.5" x14ac:dyDescent="0.35">
      <c r="A28191" s="11">
        <v>45220</v>
      </c>
      <c r="B28191" s="12">
        <v>0.58333333333333337</v>
      </c>
      <c r="C28191" s="13">
        <v>157828</v>
      </c>
      <c r="D28191" s="14">
        <v>90840.56</v>
      </c>
      <c r="E28191" s="14">
        <v>111493.839636</v>
      </c>
      <c r="F28191" s="14">
        <v>78747.135266925281</v>
      </c>
      <c r="G28191" s="14">
        <v>76330.282190900325</v>
      </c>
    </row>
    <row r="28192" spans="1:7" s="5" customFormat="1" ht="14.5" x14ac:dyDescent="0.35">
      <c r="A28192" s="11">
        <v>45220</v>
      </c>
      <c r="B28192" s="12">
        <v>0.59375</v>
      </c>
      <c r="C28192" s="13">
        <v>155180</v>
      </c>
      <c r="D28192" s="14">
        <v>88990.080000000002</v>
      </c>
      <c r="E28192" s="14">
        <v>110683.018568</v>
      </c>
      <c r="F28192" s="14">
        <v>77007.635653978941</v>
      </c>
      <c r="G28192" s="14">
        <v>74586.567860457537</v>
      </c>
    </row>
    <row r="28193" spans="1:7" s="5" customFormat="1" ht="14.5" x14ac:dyDescent="0.35">
      <c r="A28193" s="11">
        <v>45220</v>
      </c>
      <c r="B28193" s="12">
        <v>0.60416666666666663</v>
      </c>
      <c r="C28193" s="13">
        <v>153172</v>
      </c>
      <c r="D28193" s="14">
        <v>89401</v>
      </c>
      <c r="E28193" s="14">
        <v>109205.225984</v>
      </c>
      <c r="F28193" s="14">
        <v>76930.015982089011</v>
      </c>
      <c r="G28193" s="14">
        <v>74535.089550224744</v>
      </c>
    </row>
    <row r="28194" spans="1:7" s="5" customFormat="1" ht="14.5" x14ac:dyDescent="0.35">
      <c r="A28194" s="11">
        <v>45220</v>
      </c>
      <c r="B28194" s="12">
        <v>0.61458333333333337</v>
      </c>
      <c r="C28194" s="13">
        <v>156332</v>
      </c>
      <c r="D28194" s="14">
        <v>89746.96</v>
      </c>
      <c r="E28194" s="14">
        <v>110570.6428</v>
      </c>
      <c r="F28194" s="14">
        <v>76150.600357634248</v>
      </c>
      <c r="G28194" s="14">
        <v>73755.120540012023</v>
      </c>
    </row>
    <row r="28195" spans="1:7" s="5" customFormat="1" ht="14.5" x14ac:dyDescent="0.35">
      <c r="A28195" s="11">
        <v>45220</v>
      </c>
      <c r="B28195" s="12">
        <v>0.625</v>
      </c>
      <c r="C28195" s="13">
        <v>158120</v>
      </c>
      <c r="D28195" s="14">
        <v>92549</v>
      </c>
      <c r="E28195" s="14">
        <v>115883.449588</v>
      </c>
      <c r="F28195" s="14">
        <v>80297.562445694653</v>
      </c>
      <c r="G28195" s="14">
        <v>77802.119773287021</v>
      </c>
    </row>
    <row r="28196" spans="1:7" s="5" customFormat="1" ht="14.5" x14ac:dyDescent="0.35">
      <c r="A28196" s="11">
        <v>45220</v>
      </c>
      <c r="B28196" s="12">
        <v>0.63541666666666663</v>
      </c>
      <c r="C28196" s="13">
        <v>155712</v>
      </c>
      <c r="D28196" s="14">
        <v>90162.96</v>
      </c>
      <c r="E28196" s="14">
        <v>112239.873712</v>
      </c>
      <c r="F28196" s="14">
        <v>78284.734881757438</v>
      </c>
      <c r="G28196" s="14">
        <v>75798.533427751157</v>
      </c>
    </row>
    <row r="28197" spans="1:7" s="5" customFormat="1" ht="14.5" x14ac:dyDescent="0.35">
      <c r="A28197" s="11">
        <v>45220</v>
      </c>
      <c r="B28197" s="12">
        <v>0.64583333333333337</v>
      </c>
      <c r="C28197" s="13">
        <v>158448</v>
      </c>
      <c r="D28197" s="14">
        <v>91340.84</v>
      </c>
      <c r="E28197" s="14">
        <v>113218.20152800001</v>
      </c>
      <c r="F28197" s="14">
        <v>79098.305064628978</v>
      </c>
      <c r="G28197" s="14">
        <v>76540.271581840061</v>
      </c>
    </row>
    <row r="28198" spans="1:7" s="5" customFormat="1" ht="14.5" x14ac:dyDescent="0.35">
      <c r="A28198" s="11">
        <v>45220</v>
      </c>
      <c r="B28198" s="12">
        <v>0.65625</v>
      </c>
      <c r="C28198" s="13">
        <v>158640</v>
      </c>
      <c r="D28198" s="14">
        <v>90248.16</v>
      </c>
      <c r="E28198" s="14">
        <v>113487.778408</v>
      </c>
      <c r="F28198" s="14">
        <v>78785.347482748475</v>
      </c>
      <c r="G28198" s="14">
        <v>76235.788501956617</v>
      </c>
    </row>
    <row r="28199" spans="1:7" s="5" customFormat="1" ht="14.5" x14ac:dyDescent="0.35">
      <c r="A28199" s="11">
        <v>45220</v>
      </c>
      <c r="B28199" s="12">
        <v>0.66666666666666663</v>
      </c>
      <c r="C28199" s="13">
        <v>160360</v>
      </c>
      <c r="D28199" s="14">
        <v>91981.4</v>
      </c>
      <c r="E28199" s="14">
        <v>115767.723</v>
      </c>
      <c r="F28199" s="14">
        <v>80789.335601537081</v>
      </c>
      <c r="G28199" s="14">
        <v>78203.888964781625</v>
      </c>
    </row>
    <row r="28200" spans="1:7" s="5" customFormat="1" ht="14.5" x14ac:dyDescent="0.35">
      <c r="A28200" s="11">
        <v>45220</v>
      </c>
      <c r="B28200" s="12">
        <v>0.67708333333333337</v>
      </c>
      <c r="C28200" s="13">
        <v>161828</v>
      </c>
      <c r="D28200" s="14">
        <v>92501.36</v>
      </c>
      <c r="E28200" s="14">
        <v>117690.108336</v>
      </c>
      <c r="F28200" s="14">
        <v>83555.129175103968</v>
      </c>
      <c r="G28200" s="14">
        <v>80947.290348676601</v>
      </c>
    </row>
    <row r="28201" spans="1:7" s="5" customFormat="1" ht="14.5" x14ac:dyDescent="0.35">
      <c r="A28201" s="11">
        <v>45220</v>
      </c>
      <c r="B28201" s="12">
        <v>0.6875</v>
      </c>
      <c r="C28201" s="13">
        <v>166076</v>
      </c>
      <c r="D28201" s="14">
        <v>95051.8</v>
      </c>
      <c r="E28201" s="14">
        <v>120454.74223199999</v>
      </c>
      <c r="F28201" s="14">
        <v>85090.467960163674</v>
      </c>
      <c r="G28201" s="14">
        <v>82433.750706873354</v>
      </c>
    </row>
    <row r="28202" spans="1:7" s="5" customFormat="1" ht="14.5" x14ac:dyDescent="0.35">
      <c r="A28202" s="11">
        <v>45220</v>
      </c>
      <c r="B28202" s="12">
        <v>0.69791666666666663</v>
      </c>
      <c r="C28202" s="13">
        <v>170752</v>
      </c>
      <c r="D28202" s="14">
        <v>97302.44</v>
      </c>
      <c r="E28202" s="14">
        <v>124692.962892</v>
      </c>
      <c r="F28202" s="14">
        <v>88838.302197311044</v>
      </c>
      <c r="G28202" s="14">
        <v>86136.2141019431</v>
      </c>
    </row>
    <row r="28203" spans="1:7" s="5" customFormat="1" ht="14.5" x14ac:dyDescent="0.35">
      <c r="A28203" s="11">
        <v>45220</v>
      </c>
      <c r="B28203" s="12">
        <v>0.70833333333333337</v>
      </c>
      <c r="C28203" s="13">
        <v>174252</v>
      </c>
      <c r="D28203" s="14">
        <v>100778.76</v>
      </c>
      <c r="E28203" s="14">
        <v>129253.74223999999</v>
      </c>
      <c r="F28203" s="14">
        <v>92754.24090917618</v>
      </c>
      <c r="G28203" s="14">
        <v>89963.582216871568</v>
      </c>
    </row>
    <row r="28204" spans="1:7" s="5" customFormat="1" ht="14.5" x14ac:dyDescent="0.35">
      <c r="A28204" s="11">
        <v>45220</v>
      </c>
      <c r="B28204" s="12">
        <v>0.71875</v>
      </c>
      <c r="C28204" s="13">
        <v>177028</v>
      </c>
      <c r="D28204" s="14">
        <v>102507.36</v>
      </c>
      <c r="E28204" s="14">
        <v>131653.430196</v>
      </c>
      <c r="F28204" s="14">
        <v>94951.901805731584</v>
      </c>
      <c r="G28204" s="14">
        <v>92060.951508829341</v>
      </c>
    </row>
    <row r="28205" spans="1:7" s="5" customFormat="1" ht="14.5" x14ac:dyDescent="0.35">
      <c r="A28205" s="11">
        <v>45220</v>
      </c>
      <c r="B28205" s="12">
        <v>0.72916666666666663</v>
      </c>
      <c r="C28205" s="13">
        <v>180440</v>
      </c>
      <c r="D28205" s="14">
        <v>102913.4</v>
      </c>
      <c r="E28205" s="14">
        <v>132862.11678000001</v>
      </c>
      <c r="F28205" s="14">
        <v>96275.490246870249</v>
      </c>
      <c r="G28205" s="14">
        <v>93358.987846675926</v>
      </c>
    </row>
    <row r="28206" spans="1:7" s="5" customFormat="1" ht="14.5" x14ac:dyDescent="0.35">
      <c r="A28206" s="11">
        <v>45220</v>
      </c>
      <c r="B28206" s="12">
        <v>0.73958333333333337</v>
      </c>
      <c r="C28206" s="13">
        <v>180828</v>
      </c>
      <c r="D28206" s="14">
        <v>103954.76</v>
      </c>
      <c r="E28206" s="14">
        <v>134276.68591999999</v>
      </c>
      <c r="F28206" s="14">
        <v>98295.914258899851</v>
      </c>
      <c r="G28206" s="14">
        <v>95397.272347780265</v>
      </c>
    </row>
    <row r="28207" spans="1:7" s="5" customFormat="1" ht="14.5" x14ac:dyDescent="0.35">
      <c r="A28207" s="11">
        <v>45220</v>
      </c>
      <c r="B28207" s="12">
        <v>0.75</v>
      </c>
      <c r="C28207" s="13">
        <v>182112</v>
      </c>
      <c r="D28207" s="14">
        <v>104448.12</v>
      </c>
      <c r="E28207" s="14">
        <v>135623.46348000001</v>
      </c>
      <c r="F28207" s="14">
        <v>100956.35219872979</v>
      </c>
      <c r="G28207" s="14">
        <v>97999.912544277686</v>
      </c>
    </row>
    <row r="28208" spans="1:7" s="5" customFormat="1" ht="14.5" x14ac:dyDescent="0.35">
      <c r="A28208" s="11">
        <v>45220</v>
      </c>
      <c r="B28208" s="12">
        <v>0.76041666666666663</v>
      </c>
      <c r="C28208" s="13">
        <v>184128</v>
      </c>
      <c r="D28208" s="14">
        <v>105239.03999999999</v>
      </c>
      <c r="E28208" s="14">
        <v>136990.73747199998</v>
      </c>
      <c r="F28208" s="14">
        <v>102811.72067003652</v>
      </c>
      <c r="G28208" s="14">
        <v>99801.370997288497</v>
      </c>
    </row>
    <row r="28209" spans="1:7" s="5" customFormat="1" ht="14.5" x14ac:dyDescent="0.35">
      <c r="A28209" s="11">
        <v>45220</v>
      </c>
      <c r="B28209" s="12">
        <v>0.77083333333333337</v>
      </c>
      <c r="C28209" s="13">
        <v>188216</v>
      </c>
      <c r="D28209" s="14">
        <v>109593.12</v>
      </c>
      <c r="E28209" s="14">
        <v>142170.26223200001</v>
      </c>
      <c r="F28209" s="14">
        <v>106433.1173217132</v>
      </c>
      <c r="G28209" s="14">
        <v>103355.88282165714</v>
      </c>
    </row>
    <row r="28210" spans="1:7" s="5" customFormat="1" ht="14.5" x14ac:dyDescent="0.35">
      <c r="A28210" s="11">
        <v>45220</v>
      </c>
      <c r="B28210" s="12">
        <v>0.78125</v>
      </c>
      <c r="C28210" s="13">
        <v>190932</v>
      </c>
      <c r="D28210" s="14">
        <v>112721.68</v>
      </c>
      <c r="E28210" s="14">
        <v>146834.89437999998</v>
      </c>
      <c r="F28210" s="14">
        <v>111155.52168735091</v>
      </c>
      <c r="G28210" s="14">
        <v>107959.92398656149</v>
      </c>
    </row>
    <row r="28211" spans="1:7" s="5" customFormat="1" ht="14.5" x14ac:dyDescent="0.35">
      <c r="A28211" s="11">
        <v>45220</v>
      </c>
      <c r="B28211" s="12">
        <v>0.79166666666666663</v>
      </c>
      <c r="C28211" s="13">
        <v>191448</v>
      </c>
      <c r="D28211" s="14">
        <v>112130.12</v>
      </c>
      <c r="E28211" s="14">
        <v>146574.07488800003</v>
      </c>
      <c r="F28211" s="14">
        <v>111457.55016023993</v>
      </c>
      <c r="G28211" s="14">
        <v>108202.84082949563</v>
      </c>
    </row>
    <row r="28212" spans="1:7" s="5" customFormat="1" ht="14.5" x14ac:dyDescent="0.35">
      <c r="A28212" s="11">
        <v>45220</v>
      </c>
      <c r="B28212" s="12">
        <v>0.80208333333333337</v>
      </c>
      <c r="C28212" s="13">
        <v>188312</v>
      </c>
      <c r="D28212" s="14">
        <v>111237.32</v>
      </c>
      <c r="E28212" s="14">
        <v>145708.828308</v>
      </c>
      <c r="F28212" s="14">
        <v>110385.45891137002</v>
      </c>
      <c r="G28212" s="14">
        <v>107188.13296501874</v>
      </c>
    </row>
    <row r="28213" spans="1:7" s="5" customFormat="1" ht="14.5" x14ac:dyDescent="0.35">
      <c r="A28213" s="11">
        <v>45220</v>
      </c>
      <c r="B28213" s="12">
        <v>0.8125</v>
      </c>
      <c r="C28213" s="13">
        <v>186152</v>
      </c>
      <c r="D28213" s="14">
        <v>109556.64</v>
      </c>
      <c r="E28213" s="14">
        <v>143258.73175199999</v>
      </c>
      <c r="F28213" s="14">
        <v>108425.95034727384</v>
      </c>
      <c r="G28213" s="14">
        <v>105311.94197505678</v>
      </c>
    </row>
    <row r="28214" spans="1:7" s="5" customFormat="1" ht="14.5" x14ac:dyDescent="0.35">
      <c r="A28214" s="11">
        <v>45220</v>
      </c>
      <c r="B28214" s="12">
        <v>0.82291666666666663</v>
      </c>
      <c r="C28214" s="13">
        <v>184068</v>
      </c>
      <c r="D28214" s="14">
        <v>109184.48</v>
      </c>
      <c r="E28214" s="14">
        <v>142650.16460000002</v>
      </c>
      <c r="F28214" s="14">
        <v>108144.01373896522</v>
      </c>
      <c r="G28214" s="14">
        <v>105051.49164281193</v>
      </c>
    </row>
    <row r="28215" spans="1:7" s="5" customFormat="1" ht="14.5" x14ac:dyDescent="0.35">
      <c r="A28215" s="11">
        <v>45220</v>
      </c>
      <c r="B28215" s="12">
        <v>0.83333333333333337</v>
      </c>
      <c r="C28215" s="13">
        <v>178588</v>
      </c>
      <c r="D28215" s="14">
        <v>105366.39999999999</v>
      </c>
      <c r="E28215" s="14">
        <v>138038.03433200001</v>
      </c>
      <c r="F28215" s="14">
        <v>105190.73430552623</v>
      </c>
      <c r="G28215" s="14">
        <v>102164.69943725983</v>
      </c>
    </row>
    <row r="28216" spans="1:7" s="5" customFormat="1" ht="14.5" x14ac:dyDescent="0.35">
      <c r="A28216" s="11">
        <v>45220</v>
      </c>
      <c r="B28216" s="12">
        <v>0.84375</v>
      </c>
      <c r="C28216" s="13">
        <v>174148</v>
      </c>
      <c r="D28216" s="14">
        <v>101053.72</v>
      </c>
      <c r="E28216" s="14">
        <v>132705.22756</v>
      </c>
      <c r="F28216" s="14">
        <v>101905.47730150486</v>
      </c>
      <c r="G28216" s="14">
        <v>98990.100374803718</v>
      </c>
    </row>
    <row r="28217" spans="1:7" s="5" customFormat="1" ht="14.5" x14ac:dyDescent="0.35">
      <c r="A28217" s="11">
        <v>45220</v>
      </c>
      <c r="B28217" s="12">
        <v>0.85416666666666663</v>
      </c>
      <c r="C28217" s="13">
        <v>171624</v>
      </c>
      <c r="D28217" s="14">
        <v>99707.48</v>
      </c>
      <c r="E28217" s="14">
        <v>130553.09604400002</v>
      </c>
      <c r="F28217" s="14">
        <v>99700.760267299556</v>
      </c>
      <c r="G28217" s="14">
        <v>96805.121331174014</v>
      </c>
    </row>
    <row r="28218" spans="1:7" s="5" customFormat="1" ht="14.5" x14ac:dyDescent="0.35">
      <c r="A28218" s="11">
        <v>45220</v>
      </c>
      <c r="B28218" s="12">
        <v>0.86458333333333337</v>
      </c>
      <c r="C28218" s="13">
        <v>172120</v>
      </c>
      <c r="D28218" s="14">
        <v>100025.84</v>
      </c>
      <c r="E28218" s="14">
        <v>131012.44669200001</v>
      </c>
      <c r="F28218" s="14">
        <v>99318.386087552557</v>
      </c>
      <c r="G28218" s="14">
        <v>96372.373530433571</v>
      </c>
    </row>
    <row r="28219" spans="1:7" s="5" customFormat="1" ht="14.5" x14ac:dyDescent="0.35">
      <c r="A28219" s="11">
        <v>45220</v>
      </c>
      <c r="B28219" s="12">
        <v>0.875</v>
      </c>
      <c r="C28219" s="13">
        <v>171272</v>
      </c>
      <c r="D28219" s="14">
        <v>100206.6</v>
      </c>
      <c r="E28219" s="14">
        <v>131509.44874399999</v>
      </c>
      <c r="F28219" s="14">
        <v>101354.71123992802</v>
      </c>
      <c r="G28219" s="14">
        <v>98488.348021703961</v>
      </c>
    </row>
    <row r="28220" spans="1:7" s="5" customFormat="1" ht="14.5" x14ac:dyDescent="0.35">
      <c r="A28220" s="11">
        <v>45220</v>
      </c>
      <c r="B28220" s="12">
        <v>0.88541666666666663</v>
      </c>
      <c r="C28220" s="13">
        <v>166028</v>
      </c>
      <c r="D28220" s="14">
        <v>96681.56</v>
      </c>
      <c r="E28220" s="14">
        <v>127530.20390400001</v>
      </c>
      <c r="F28220" s="14">
        <v>97777.287958589848</v>
      </c>
      <c r="G28220" s="14">
        <v>94990.007859306352</v>
      </c>
    </row>
    <row r="28221" spans="1:7" s="5" customFormat="1" ht="14.5" x14ac:dyDescent="0.35">
      <c r="A28221" s="11">
        <v>45220</v>
      </c>
      <c r="B28221" s="12">
        <v>0.89583333333333337</v>
      </c>
      <c r="C28221" s="13">
        <v>162464</v>
      </c>
      <c r="D28221" s="14">
        <v>94466.16</v>
      </c>
      <c r="E28221" s="14">
        <v>124478.891064</v>
      </c>
      <c r="F28221" s="14">
        <v>95506.806058737231</v>
      </c>
      <c r="G28221" s="14">
        <v>92792.391680580447</v>
      </c>
    </row>
    <row r="28222" spans="1:7" s="5" customFormat="1" ht="14.5" x14ac:dyDescent="0.35">
      <c r="A28222" s="11">
        <v>45220</v>
      </c>
      <c r="B28222" s="12">
        <v>0.90625</v>
      </c>
      <c r="C28222" s="13">
        <v>158244</v>
      </c>
      <c r="D28222" s="14">
        <v>92540.36</v>
      </c>
      <c r="E28222" s="14">
        <v>121898.371008</v>
      </c>
      <c r="F28222" s="14">
        <v>93305.334906018412</v>
      </c>
      <c r="G28222" s="14">
        <v>90619.637068076016</v>
      </c>
    </row>
    <row r="28223" spans="1:7" s="5" customFormat="1" ht="14.5" x14ac:dyDescent="0.35">
      <c r="A28223" s="11">
        <v>45220</v>
      </c>
      <c r="B28223" s="12">
        <v>0.91666666666666663</v>
      </c>
      <c r="C28223" s="13">
        <v>155948</v>
      </c>
      <c r="D28223" s="14">
        <v>90856.48</v>
      </c>
      <c r="E28223" s="14">
        <v>119380.70205600001</v>
      </c>
      <c r="F28223" s="14">
        <v>90480.225162859642</v>
      </c>
      <c r="G28223" s="14">
        <v>87837.146046710419</v>
      </c>
    </row>
    <row r="28224" spans="1:7" s="5" customFormat="1" ht="14.5" x14ac:dyDescent="0.35">
      <c r="A28224" s="11">
        <v>45220</v>
      </c>
      <c r="B28224" s="12">
        <v>0.92708333333333337</v>
      </c>
      <c r="C28224" s="13">
        <v>153500</v>
      </c>
      <c r="D28224" s="14">
        <v>88616.4</v>
      </c>
      <c r="E28224" s="14">
        <v>115832.7163</v>
      </c>
      <c r="F28224" s="14">
        <v>87319.928866050381</v>
      </c>
      <c r="G28224" s="14">
        <v>84718.70146302451</v>
      </c>
    </row>
    <row r="28225" spans="1:7" s="5" customFormat="1" ht="14.5" x14ac:dyDescent="0.35">
      <c r="A28225" s="11">
        <v>45220</v>
      </c>
      <c r="B28225" s="12">
        <v>0.9375</v>
      </c>
      <c r="C28225" s="13">
        <v>149372</v>
      </c>
      <c r="D28225" s="14">
        <v>85028.64</v>
      </c>
      <c r="E28225" s="14">
        <v>111717.111024</v>
      </c>
      <c r="F28225" s="14">
        <v>84204.397464349982</v>
      </c>
      <c r="G28225" s="14">
        <v>81618.415920557571</v>
      </c>
    </row>
    <row r="28226" spans="1:7" s="5" customFormat="1" ht="14.5" x14ac:dyDescent="0.35">
      <c r="A28226" s="11">
        <v>45220</v>
      </c>
      <c r="B28226" s="12">
        <v>0.94791666666666663</v>
      </c>
      <c r="C28226" s="13">
        <v>147056</v>
      </c>
      <c r="D28226" s="14">
        <v>82707.12</v>
      </c>
      <c r="E28226" s="14">
        <v>108931.69311599999</v>
      </c>
      <c r="F28226" s="14">
        <v>80915.307082505416</v>
      </c>
      <c r="G28226" s="14">
        <v>78419.875738352421</v>
      </c>
    </row>
    <row r="28227" spans="1:7" s="5" customFormat="1" ht="14.5" x14ac:dyDescent="0.35">
      <c r="A28227" s="11">
        <v>45220</v>
      </c>
      <c r="B28227" s="12">
        <v>0.95833333333333337</v>
      </c>
      <c r="C28227" s="13">
        <v>143004</v>
      </c>
      <c r="D28227" s="14">
        <v>80088.479999999996</v>
      </c>
      <c r="E28227" s="14">
        <v>105586.216292</v>
      </c>
      <c r="F28227" s="14">
        <v>78003.205920600973</v>
      </c>
      <c r="G28227" s="14">
        <v>75628.744185192278</v>
      </c>
    </row>
    <row r="28228" spans="1:7" s="5" customFormat="1" ht="14.5" x14ac:dyDescent="0.35">
      <c r="A28228" s="11">
        <v>45220</v>
      </c>
      <c r="B28228" s="12">
        <v>0.96875</v>
      </c>
      <c r="C28228" s="13">
        <v>138376</v>
      </c>
      <c r="D28228" s="14">
        <v>77212.679999999993</v>
      </c>
      <c r="E28228" s="14">
        <v>102127.72108399999</v>
      </c>
      <c r="F28228" s="14">
        <v>75510.64936635163</v>
      </c>
      <c r="G28228" s="14">
        <v>73437.278283644526</v>
      </c>
    </row>
    <row r="28229" spans="1:7" s="5" customFormat="1" ht="14.5" x14ac:dyDescent="0.35">
      <c r="A28229" s="11">
        <v>45220</v>
      </c>
      <c r="B28229" s="12">
        <v>0.97916666666666663</v>
      </c>
      <c r="C28229" s="13">
        <v>135960</v>
      </c>
      <c r="D28229" s="14">
        <v>75100.960000000006</v>
      </c>
      <c r="E28229" s="14">
        <v>99402.144115999996</v>
      </c>
      <c r="F28229" s="14">
        <v>72118.804610682942</v>
      </c>
      <c r="G28229" s="14">
        <v>70101.787688719167</v>
      </c>
    </row>
    <row r="28230" spans="1:7" s="5" customFormat="1" ht="14.5" x14ac:dyDescent="0.35">
      <c r="A28230" s="11">
        <v>45220</v>
      </c>
      <c r="B28230" s="12">
        <v>0.98958333333333337</v>
      </c>
      <c r="C28230" s="13">
        <v>134012</v>
      </c>
      <c r="D28230" s="14">
        <v>74011.679999999993</v>
      </c>
      <c r="E28230" s="14">
        <v>97612.093160000004</v>
      </c>
      <c r="F28230" s="14">
        <v>70155.293127797107</v>
      </c>
      <c r="G28230" s="14">
        <v>68112.83530825183</v>
      </c>
    </row>
    <row r="28231" spans="1:7" s="5" customFormat="1" ht="14.5" x14ac:dyDescent="0.35">
      <c r="A28231" s="11">
        <v>45221</v>
      </c>
      <c r="B28231" s="12">
        <v>0</v>
      </c>
      <c r="C28231" s="13">
        <v>131832</v>
      </c>
      <c r="D28231" s="14">
        <v>72935.44</v>
      </c>
      <c r="E28231" s="14">
        <v>95438.168207999988</v>
      </c>
      <c r="F28231" s="14">
        <v>68652.222241018069</v>
      </c>
      <c r="G28231" s="14">
        <v>66743.34261022968</v>
      </c>
    </row>
    <row r="28232" spans="1:7" s="5" customFormat="1" ht="14.5" x14ac:dyDescent="0.35">
      <c r="A28232" s="11">
        <v>45221</v>
      </c>
      <c r="B28232" s="12">
        <v>1.0416666666666666E-2</v>
      </c>
      <c r="C28232" s="13">
        <v>130136</v>
      </c>
      <c r="D28232" s="14">
        <v>69938.64</v>
      </c>
      <c r="E28232" s="14">
        <v>91949.787084000011</v>
      </c>
      <c r="F28232" s="14">
        <v>65595.136044707368</v>
      </c>
      <c r="G28232" s="14">
        <v>63570.2527943557</v>
      </c>
    </row>
    <row r="28233" spans="1:7" s="5" customFormat="1" ht="14.5" x14ac:dyDescent="0.35">
      <c r="A28233" s="11">
        <v>45221</v>
      </c>
      <c r="B28233" s="12">
        <v>2.0833333333333332E-2</v>
      </c>
      <c r="C28233" s="13">
        <v>126764</v>
      </c>
      <c r="D28233" s="14">
        <v>68074.240000000005</v>
      </c>
      <c r="E28233" s="14">
        <v>89982.415460000004</v>
      </c>
      <c r="F28233" s="14">
        <v>64078.421506066814</v>
      </c>
      <c r="G28233" s="14">
        <v>62152.203586630239</v>
      </c>
    </row>
    <row r="28234" spans="1:7" s="5" customFormat="1" ht="14.5" x14ac:dyDescent="0.35">
      <c r="A28234" s="11">
        <v>45221</v>
      </c>
      <c r="B28234" s="12">
        <v>3.125E-2</v>
      </c>
      <c r="C28234" s="13">
        <v>126028</v>
      </c>
      <c r="D28234" s="14">
        <v>66719.72</v>
      </c>
      <c r="E28234" s="14">
        <v>88389.891667999997</v>
      </c>
      <c r="F28234" s="14">
        <v>61801.23197806377</v>
      </c>
      <c r="G28234" s="14">
        <v>59913.347947271039</v>
      </c>
    </row>
    <row r="28235" spans="1:7" s="5" customFormat="1" ht="14.5" x14ac:dyDescent="0.35">
      <c r="A28235" s="11">
        <v>45221</v>
      </c>
      <c r="B28235" s="12">
        <v>4.1666666666666664E-2</v>
      </c>
      <c r="C28235" s="13">
        <v>124048</v>
      </c>
      <c r="D28235" s="14">
        <v>65017.120000000003</v>
      </c>
      <c r="E28235" s="14">
        <v>86000.745863999997</v>
      </c>
      <c r="F28235" s="14">
        <v>60624.595745338193</v>
      </c>
      <c r="G28235" s="14">
        <v>58626.189170343932</v>
      </c>
    </row>
    <row r="28236" spans="1:7" s="5" customFormat="1" ht="14.5" x14ac:dyDescent="0.35">
      <c r="A28236" s="11">
        <v>45221</v>
      </c>
      <c r="B28236" s="12">
        <v>5.2083333333333336E-2</v>
      </c>
      <c r="C28236" s="13">
        <v>122796</v>
      </c>
      <c r="D28236" s="14">
        <v>63881.16</v>
      </c>
      <c r="E28236" s="14">
        <v>83952.661992000008</v>
      </c>
      <c r="F28236" s="14">
        <v>58678.578802547228</v>
      </c>
      <c r="G28236" s="14">
        <v>56719.505996014232</v>
      </c>
    </row>
    <row r="28237" spans="1:7" s="5" customFormat="1" ht="14.5" x14ac:dyDescent="0.35">
      <c r="A28237" s="11">
        <v>45221</v>
      </c>
      <c r="B28237" s="12">
        <v>6.25E-2</v>
      </c>
      <c r="C28237" s="13">
        <v>121404</v>
      </c>
      <c r="D28237" s="14">
        <v>63259.12</v>
      </c>
      <c r="E28237" s="14">
        <v>82913.686699999991</v>
      </c>
      <c r="F28237" s="14">
        <v>57900.705284729163</v>
      </c>
      <c r="G28237" s="14">
        <v>55974.327468129159</v>
      </c>
    </row>
    <row r="28238" spans="1:7" s="5" customFormat="1" ht="14.5" x14ac:dyDescent="0.35">
      <c r="A28238" s="11">
        <v>45221</v>
      </c>
      <c r="B28238" s="12">
        <v>7.2916666666666671E-2</v>
      </c>
      <c r="C28238" s="13">
        <v>121180</v>
      </c>
      <c r="D28238" s="14">
        <v>61902.96</v>
      </c>
      <c r="E28238" s="14">
        <v>81170.479339999991</v>
      </c>
      <c r="F28238" s="14">
        <v>56483.012778130709</v>
      </c>
      <c r="G28238" s="14">
        <v>54564.141434624667</v>
      </c>
    </row>
    <row r="28239" spans="1:7" s="5" customFormat="1" ht="14.5" x14ac:dyDescent="0.35">
      <c r="A28239" s="11">
        <v>45221</v>
      </c>
      <c r="B28239" s="12">
        <v>8.3333333333333329E-2</v>
      </c>
      <c r="C28239" s="13">
        <v>119636</v>
      </c>
      <c r="D28239" s="14">
        <v>61518.8</v>
      </c>
      <c r="E28239" s="14">
        <v>80423.661235999985</v>
      </c>
      <c r="F28239" s="14">
        <v>56132.652819797127</v>
      </c>
      <c r="G28239" s="14">
        <v>54282.859195945886</v>
      </c>
    </row>
    <row r="28240" spans="1:7" s="5" customFormat="1" ht="14.5" x14ac:dyDescent="0.35">
      <c r="A28240" s="11">
        <v>45221</v>
      </c>
      <c r="B28240" s="12">
        <v>9.375E-2</v>
      </c>
      <c r="C28240" s="13">
        <v>118896</v>
      </c>
      <c r="D28240" s="14">
        <v>59948.92</v>
      </c>
      <c r="E28240" s="14">
        <v>78635.866623999987</v>
      </c>
      <c r="F28240" s="14">
        <v>54675.744507794676</v>
      </c>
      <c r="G28240" s="14">
        <v>52986.180845581235</v>
      </c>
    </row>
    <row r="28241" spans="1:7" s="5" customFormat="1" ht="14.5" x14ac:dyDescent="0.35">
      <c r="A28241" s="11">
        <v>45221</v>
      </c>
      <c r="B28241" s="12">
        <v>0.10416666666666667</v>
      </c>
      <c r="C28241" s="13">
        <v>117080</v>
      </c>
      <c r="D28241" s="14">
        <v>58411.48</v>
      </c>
      <c r="E28241" s="14">
        <v>76792.650576</v>
      </c>
      <c r="F28241" s="14">
        <v>54406.892367052293</v>
      </c>
      <c r="G28241" s="14">
        <v>52733.599444621825</v>
      </c>
    </row>
    <row r="28242" spans="1:7" s="5" customFormat="1" ht="14.5" x14ac:dyDescent="0.35">
      <c r="A28242" s="11">
        <v>45221</v>
      </c>
      <c r="B28242" s="12">
        <v>0.11458333333333333</v>
      </c>
      <c r="C28242" s="13">
        <v>118232</v>
      </c>
      <c r="D28242" s="14">
        <v>59298.44</v>
      </c>
      <c r="E28242" s="14">
        <v>77567.792700000005</v>
      </c>
      <c r="F28242" s="14">
        <v>54165.702734714221</v>
      </c>
      <c r="G28242" s="14">
        <v>52492.670094193963</v>
      </c>
    </row>
    <row r="28243" spans="1:7" s="5" customFormat="1" ht="14.5" x14ac:dyDescent="0.35">
      <c r="A28243" s="11">
        <v>45221</v>
      </c>
      <c r="B28243" s="12">
        <v>0.125</v>
      </c>
      <c r="C28243" s="13">
        <v>118580</v>
      </c>
      <c r="D28243" s="14">
        <v>59612.12</v>
      </c>
      <c r="E28243" s="14">
        <v>77563.814824000001</v>
      </c>
      <c r="F28243" s="14">
        <v>54074.594652569882</v>
      </c>
      <c r="G28243" s="14">
        <v>52515.573974301806</v>
      </c>
    </row>
    <row r="28244" spans="1:7" s="5" customFormat="1" ht="14.5" x14ac:dyDescent="0.35">
      <c r="A28244" s="11">
        <v>45221</v>
      </c>
      <c r="B28244" s="12">
        <v>0.13541666666666666</v>
      </c>
      <c r="C28244" s="13">
        <v>119180</v>
      </c>
      <c r="D28244" s="14">
        <v>60025.04</v>
      </c>
      <c r="E28244" s="14">
        <v>77901.616891999991</v>
      </c>
      <c r="F28244" s="14">
        <v>54055.98951781221</v>
      </c>
      <c r="G28244" s="14">
        <v>52368.378960329574</v>
      </c>
    </row>
    <row r="28245" spans="1:7" s="5" customFormat="1" ht="14.5" x14ac:dyDescent="0.35">
      <c r="A28245" s="11">
        <v>45221</v>
      </c>
      <c r="B28245" s="12">
        <v>0.14583333333333334</v>
      </c>
      <c r="C28245" s="13">
        <v>117608</v>
      </c>
      <c r="D28245" s="14">
        <v>58544.800000000003</v>
      </c>
      <c r="E28245" s="14">
        <v>76527.253387999983</v>
      </c>
      <c r="F28245" s="14">
        <v>53912.181165973197</v>
      </c>
      <c r="G28245" s="14">
        <v>52266.702286428626</v>
      </c>
    </row>
    <row r="28246" spans="1:7" s="5" customFormat="1" ht="14.5" x14ac:dyDescent="0.35">
      <c r="A28246" s="11">
        <v>45221</v>
      </c>
      <c r="B28246" s="12">
        <v>0.15625</v>
      </c>
      <c r="C28246" s="13">
        <v>118512</v>
      </c>
      <c r="D28246" s="14">
        <v>59603.8</v>
      </c>
      <c r="E28246" s="14">
        <v>77954.216360000006</v>
      </c>
      <c r="F28246" s="14">
        <v>54461.45865529299</v>
      </c>
      <c r="G28246" s="14">
        <v>52778.057420479323</v>
      </c>
    </row>
    <row r="28247" spans="1:7" s="5" customFormat="1" ht="14.5" x14ac:dyDescent="0.35">
      <c r="A28247" s="11">
        <v>45221</v>
      </c>
      <c r="B28247" s="12">
        <v>0.16666666666666666</v>
      </c>
      <c r="C28247" s="13">
        <v>118384</v>
      </c>
      <c r="D28247" s="14">
        <v>59060.480000000003</v>
      </c>
      <c r="E28247" s="14">
        <v>77674.998087999993</v>
      </c>
      <c r="F28247" s="14">
        <v>54526.48398811261</v>
      </c>
      <c r="G28247" s="14">
        <v>52879.218236390348</v>
      </c>
    </row>
    <row r="28248" spans="1:7" s="5" customFormat="1" ht="14.5" x14ac:dyDescent="0.35">
      <c r="A28248" s="11">
        <v>45221</v>
      </c>
      <c r="B28248" s="12">
        <v>0.17708333333333334</v>
      </c>
      <c r="C28248" s="13">
        <v>116404</v>
      </c>
      <c r="D28248" s="14">
        <v>57705</v>
      </c>
      <c r="E28248" s="14">
        <v>76336.330864000003</v>
      </c>
      <c r="F28248" s="14">
        <v>54102.085896128054</v>
      </c>
      <c r="G28248" s="14">
        <v>52672.222531960368</v>
      </c>
    </row>
    <row r="28249" spans="1:7" s="5" customFormat="1" ht="14.5" x14ac:dyDescent="0.35">
      <c r="A28249" s="11">
        <v>45221</v>
      </c>
      <c r="B28249" s="12">
        <v>0.1875</v>
      </c>
      <c r="C28249" s="13">
        <v>117284</v>
      </c>
      <c r="D28249" s="14">
        <v>57549.919999999998</v>
      </c>
      <c r="E28249" s="14">
        <v>76336.847020000016</v>
      </c>
      <c r="F28249" s="14">
        <v>53224.314576698489</v>
      </c>
      <c r="G28249" s="14">
        <v>51783.979393910595</v>
      </c>
    </row>
    <row r="28250" spans="1:7" s="5" customFormat="1" ht="14.5" x14ac:dyDescent="0.35">
      <c r="A28250" s="11">
        <v>45221</v>
      </c>
      <c r="B28250" s="12">
        <v>0.19791666666666666</v>
      </c>
      <c r="C28250" s="13">
        <v>116956</v>
      </c>
      <c r="D28250" s="14">
        <v>57201.120000000003</v>
      </c>
      <c r="E28250" s="14">
        <v>75703.405788000004</v>
      </c>
      <c r="F28250" s="14">
        <v>53393.162362514777</v>
      </c>
      <c r="G28250" s="14">
        <v>51938.52627707996</v>
      </c>
    </row>
    <row r="28251" spans="1:7" s="5" customFormat="1" ht="14.5" x14ac:dyDescent="0.35">
      <c r="A28251" s="11">
        <v>45221</v>
      </c>
      <c r="B28251" s="12">
        <v>0.20833333333333334</v>
      </c>
      <c r="C28251" s="13">
        <v>116684</v>
      </c>
      <c r="D28251" s="14">
        <v>58165.440000000002</v>
      </c>
      <c r="E28251" s="14">
        <v>76953.980999999985</v>
      </c>
      <c r="F28251" s="14">
        <v>54036.56165601968</v>
      </c>
      <c r="G28251" s="14">
        <v>52568.336142557026</v>
      </c>
    </row>
    <row r="28252" spans="1:7" s="5" customFormat="1" ht="14.5" x14ac:dyDescent="0.35">
      <c r="A28252" s="11">
        <v>45221</v>
      </c>
      <c r="B28252" s="12">
        <v>0.21875</v>
      </c>
      <c r="C28252" s="13">
        <v>116668</v>
      </c>
      <c r="D28252" s="14">
        <v>57818.400000000001</v>
      </c>
      <c r="E28252" s="14">
        <v>76422.578172000009</v>
      </c>
      <c r="F28252" s="14">
        <v>53448.334109302072</v>
      </c>
      <c r="G28252" s="14">
        <v>51927.047523281151</v>
      </c>
    </row>
    <row r="28253" spans="1:7" s="5" customFormat="1" ht="14.5" x14ac:dyDescent="0.35">
      <c r="A28253" s="11">
        <v>45221</v>
      </c>
      <c r="B28253" s="12">
        <v>0.22916666666666666</v>
      </c>
      <c r="C28253" s="13">
        <v>117316</v>
      </c>
      <c r="D28253" s="14">
        <v>59236.2</v>
      </c>
      <c r="E28253" s="14">
        <v>77782.278368000014</v>
      </c>
      <c r="F28253" s="14">
        <v>53797.086368672601</v>
      </c>
      <c r="G28253" s="14">
        <v>52108.271055068457</v>
      </c>
    </row>
    <row r="28254" spans="1:7" s="5" customFormat="1" ht="14.5" x14ac:dyDescent="0.35">
      <c r="A28254" s="11">
        <v>45221</v>
      </c>
      <c r="B28254" s="12">
        <v>0.23958333333333334</v>
      </c>
      <c r="C28254" s="13">
        <v>116576</v>
      </c>
      <c r="D28254" s="14">
        <v>59164.44</v>
      </c>
      <c r="E28254" s="14">
        <v>77580.475359999997</v>
      </c>
      <c r="F28254" s="14">
        <v>54591.471682489384</v>
      </c>
      <c r="G28254" s="14">
        <v>52869.167538212474</v>
      </c>
    </row>
    <row r="28255" spans="1:7" s="5" customFormat="1" ht="14.5" x14ac:dyDescent="0.35">
      <c r="A28255" s="11">
        <v>45221</v>
      </c>
      <c r="B28255" s="12">
        <v>0.25</v>
      </c>
      <c r="C28255" s="13">
        <v>117616</v>
      </c>
      <c r="D28255" s="14">
        <v>58738.68</v>
      </c>
      <c r="E28255" s="14">
        <v>77058.491431999995</v>
      </c>
      <c r="F28255" s="14">
        <v>53679.974204526407</v>
      </c>
      <c r="G28255" s="14">
        <v>51965.219493495111</v>
      </c>
    </row>
    <row r="28256" spans="1:7" s="5" customFormat="1" ht="14.5" x14ac:dyDescent="0.35">
      <c r="A28256" s="11">
        <v>45221</v>
      </c>
      <c r="B28256" s="12">
        <v>0.26041666666666669</v>
      </c>
      <c r="C28256" s="13">
        <v>117024</v>
      </c>
      <c r="D28256" s="14">
        <v>58719.8</v>
      </c>
      <c r="E28256" s="14">
        <v>77671.827888</v>
      </c>
      <c r="F28256" s="14">
        <v>54516.251806266009</v>
      </c>
      <c r="G28256" s="14">
        <v>52942.558702919516</v>
      </c>
    </row>
    <row r="28257" spans="1:7" s="5" customFormat="1" ht="14.5" x14ac:dyDescent="0.35">
      <c r="A28257" s="11">
        <v>45221</v>
      </c>
      <c r="B28257" s="12">
        <v>0.27083333333333331</v>
      </c>
      <c r="C28257" s="13">
        <v>119496</v>
      </c>
      <c r="D28257" s="14">
        <v>61103.24</v>
      </c>
      <c r="E28257" s="14">
        <v>80385.02805600001</v>
      </c>
      <c r="F28257" s="14">
        <v>55063.864070662414</v>
      </c>
      <c r="G28257" s="14">
        <v>53608.665607218063</v>
      </c>
    </row>
    <row r="28258" spans="1:7" s="5" customFormat="1" ht="14.5" x14ac:dyDescent="0.35">
      <c r="A28258" s="11">
        <v>45221</v>
      </c>
      <c r="B28258" s="12">
        <v>0.28125</v>
      </c>
      <c r="C28258" s="13">
        <v>119992</v>
      </c>
      <c r="D28258" s="14">
        <v>61618.239999999998</v>
      </c>
      <c r="E28258" s="14">
        <v>81446.999735999998</v>
      </c>
      <c r="F28258" s="14">
        <v>56839.420480027344</v>
      </c>
      <c r="G28258" s="14">
        <v>55325.743286375604</v>
      </c>
    </row>
    <row r="28259" spans="1:7" s="5" customFormat="1" ht="14.5" x14ac:dyDescent="0.35">
      <c r="A28259" s="11">
        <v>45221</v>
      </c>
      <c r="B28259" s="12">
        <v>0.29166666666666669</v>
      </c>
      <c r="C28259" s="13">
        <v>122880</v>
      </c>
      <c r="D28259" s="14">
        <v>62564.56</v>
      </c>
      <c r="E28259" s="14">
        <v>83143.386864</v>
      </c>
      <c r="F28259" s="14">
        <v>57639.918943271463</v>
      </c>
      <c r="G28259" s="14">
        <v>56117.725053140064</v>
      </c>
    </row>
    <row r="28260" spans="1:7" s="5" customFormat="1" ht="14.5" x14ac:dyDescent="0.35">
      <c r="A28260" s="11">
        <v>45221</v>
      </c>
      <c r="B28260" s="12">
        <v>0.30208333333333331</v>
      </c>
      <c r="C28260" s="13">
        <v>123780</v>
      </c>
      <c r="D28260" s="14">
        <v>66048.2</v>
      </c>
      <c r="E28260" s="14">
        <v>87166.433692000006</v>
      </c>
      <c r="F28260" s="14">
        <v>59907.036955278985</v>
      </c>
      <c r="G28260" s="14">
        <v>58299.836475573655</v>
      </c>
    </row>
    <row r="28261" spans="1:7" s="5" customFormat="1" ht="14.5" x14ac:dyDescent="0.35">
      <c r="A28261" s="11">
        <v>45221</v>
      </c>
      <c r="B28261" s="12">
        <v>0.3125</v>
      </c>
      <c r="C28261" s="13">
        <v>125216</v>
      </c>
      <c r="D28261" s="14">
        <v>67765.600000000006</v>
      </c>
      <c r="E28261" s="14">
        <v>89631.428396000003</v>
      </c>
      <c r="F28261" s="14">
        <v>62358.813686313522</v>
      </c>
      <c r="G28261" s="14">
        <v>60466.666659046845</v>
      </c>
    </row>
    <row r="28262" spans="1:7" s="5" customFormat="1" ht="14.5" x14ac:dyDescent="0.35">
      <c r="A28262" s="11">
        <v>45221</v>
      </c>
      <c r="B28262" s="12">
        <v>0.32291666666666669</v>
      </c>
      <c r="C28262" s="13">
        <v>124644</v>
      </c>
      <c r="D28262" s="14">
        <v>67158.48</v>
      </c>
      <c r="E28262" s="14">
        <v>89176.901512000011</v>
      </c>
      <c r="F28262" s="14">
        <v>61449.424284479057</v>
      </c>
      <c r="G28262" s="14">
        <v>59572.720085294692</v>
      </c>
    </row>
    <row r="28263" spans="1:7" s="5" customFormat="1" ht="14.5" x14ac:dyDescent="0.35">
      <c r="A28263" s="11">
        <v>45221</v>
      </c>
      <c r="B28263" s="12">
        <v>0.33333333333333331</v>
      </c>
      <c r="C28263" s="13">
        <v>126308</v>
      </c>
      <c r="D28263" s="14">
        <v>69178.8</v>
      </c>
      <c r="E28263" s="14">
        <v>91393.096411999999</v>
      </c>
      <c r="F28263" s="14">
        <v>64381.980978760395</v>
      </c>
      <c r="G28263" s="14">
        <v>62496.292222098607</v>
      </c>
    </row>
    <row r="28264" spans="1:7" s="5" customFormat="1" ht="14.5" x14ac:dyDescent="0.35">
      <c r="A28264" s="11">
        <v>45221</v>
      </c>
      <c r="B28264" s="12">
        <v>0.34375</v>
      </c>
      <c r="C28264" s="13">
        <v>127060</v>
      </c>
      <c r="D28264" s="14">
        <v>68996.039999999994</v>
      </c>
      <c r="E28264" s="14">
        <v>91656.037335999994</v>
      </c>
      <c r="F28264" s="14">
        <v>67016.201876548963</v>
      </c>
      <c r="G28264" s="14">
        <v>65001.113744297829</v>
      </c>
    </row>
    <row r="28265" spans="1:7" s="5" customFormat="1" ht="14.5" x14ac:dyDescent="0.35">
      <c r="A28265" s="11">
        <v>45221</v>
      </c>
      <c r="B28265" s="12">
        <v>0.35416666666666669</v>
      </c>
      <c r="C28265" s="13">
        <v>130412</v>
      </c>
      <c r="D28265" s="14">
        <v>72247.360000000001</v>
      </c>
      <c r="E28265" s="14">
        <v>94971.130228000009</v>
      </c>
      <c r="F28265" s="14">
        <v>68751.485809196354</v>
      </c>
      <c r="G28265" s="14">
        <v>66753.600589327354</v>
      </c>
    </row>
    <row r="28266" spans="1:7" s="5" customFormat="1" ht="14.5" x14ac:dyDescent="0.35">
      <c r="A28266" s="11">
        <v>45221</v>
      </c>
      <c r="B28266" s="12">
        <v>0.36458333333333331</v>
      </c>
      <c r="C28266" s="13">
        <v>132700</v>
      </c>
      <c r="D28266" s="14">
        <v>75066.960000000006</v>
      </c>
      <c r="E28266" s="14">
        <v>98684.79226799999</v>
      </c>
      <c r="F28266" s="14">
        <v>72335.854789980469</v>
      </c>
      <c r="G28266" s="14">
        <v>70379.961860400595</v>
      </c>
    </row>
    <row r="28267" spans="1:7" s="5" customFormat="1" ht="14.5" x14ac:dyDescent="0.35">
      <c r="A28267" s="11">
        <v>45221</v>
      </c>
      <c r="B28267" s="12">
        <v>0.375</v>
      </c>
      <c r="C28267" s="13">
        <v>136868</v>
      </c>
      <c r="D28267" s="14">
        <v>76462.600000000006</v>
      </c>
      <c r="E28267" s="14">
        <v>101150.48764000001</v>
      </c>
      <c r="F28267" s="14">
        <v>75835.187352402616</v>
      </c>
      <c r="G28267" s="14">
        <v>73805.72067292445</v>
      </c>
    </row>
    <row r="28268" spans="1:7" s="5" customFormat="1" ht="14.5" x14ac:dyDescent="0.35">
      <c r="A28268" s="11">
        <v>45221</v>
      </c>
      <c r="B28268" s="12">
        <v>0.38541666666666669</v>
      </c>
      <c r="C28268" s="13">
        <v>137028</v>
      </c>
      <c r="D28268" s="14">
        <v>77549.2</v>
      </c>
      <c r="E28268" s="14">
        <v>102082.48517600002</v>
      </c>
      <c r="F28268" s="14">
        <v>77763.644725206599</v>
      </c>
      <c r="G28268" s="14">
        <v>75712.468909434494</v>
      </c>
    </row>
    <row r="28269" spans="1:7" s="5" customFormat="1" ht="14.5" x14ac:dyDescent="0.35">
      <c r="A28269" s="11">
        <v>45221</v>
      </c>
      <c r="B28269" s="12">
        <v>0.39583333333333331</v>
      </c>
      <c r="C28269" s="13">
        <v>136832</v>
      </c>
      <c r="D28269" s="14">
        <v>78085.56</v>
      </c>
      <c r="E28269" s="14">
        <v>100004.565296</v>
      </c>
      <c r="F28269" s="14">
        <v>76390.436026574942</v>
      </c>
      <c r="G28269" s="14">
        <v>74329.094831280134</v>
      </c>
    </row>
    <row r="28270" spans="1:7" s="5" customFormat="1" ht="14.5" x14ac:dyDescent="0.35">
      <c r="A28270" s="11">
        <v>45221</v>
      </c>
      <c r="B28270" s="12">
        <v>0.40625</v>
      </c>
      <c r="C28270" s="13">
        <v>136476</v>
      </c>
      <c r="D28270" s="14">
        <v>77163.520000000004</v>
      </c>
      <c r="E28270" s="14">
        <v>98893.921860000002</v>
      </c>
      <c r="F28270" s="14">
        <v>75969.836770072783</v>
      </c>
      <c r="G28270" s="14">
        <v>73934.15358141766</v>
      </c>
    </row>
    <row r="28271" spans="1:7" s="5" customFormat="1" ht="14.5" x14ac:dyDescent="0.35">
      <c r="A28271" s="11">
        <v>45221</v>
      </c>
      <c r="B28271" s="12">
        <v>0.41666666666666669</v>
      </c>
      <c r="C28271" s="13">
        <v>138920</v>
      </c>
      <c r="D28271" s="14">
        <v>80130.28</v>
      </c>
      <c r="E28271" s="14">
        <v>102335.89788399999</v>
      </c>
      <c r="F28271" s="14">
        <v>78408.944309231825</v>
      </c>
      <c r="G28271" s="14">
        <v>76515.335775281084</v>
      </c>
    </row>
    <row r="28272" spans="1:7" s="5" customFormat="1" ht="14.5" x14ac:dyDescent="0.35">
      <c r="A28272" s="11">
        <v>45221</v>
      </c>
      <c r="B28272" s="12">
        <v>0.42708333333333331</v>
      </c>
      <c r="C28272" s="13">
        <v>139056</v>
      </c>
      <c r="D28272" s="14">
        <v>80481.279999999999</v>
      </c>
      <c r="E28272" s="14">
        <v>102839.92018</v>
      </c>
      <c r="F28272" s="14">
        <v>80453.236875532602</v>
      </c>
      <c r="G28272" s="14">
        <v>78541.907958619617</v>
      </c>
    </row>
    <row r="28273" spans="1:7" s="5" customFormat="1" ht="14.5" x14ac:dyDescent="0.35">
      <c r="A28273" s="11">
        <v>45221</v>
      </c>
      <c r="B28273" s="12">
        <v>0.4375</v>
      </c>
      <c r="C28273" s="13">
        <v>146124</v>
      </c>
      <c r="D28273" s="14">
        <v>84118.080000000002</v>
      </c>
      <c r="E28273" s="14">
        <v>107349.80365199999</v>
      </c>
      <c r="F28273" s="14">
        <v>82814.426146092199</v>
      </c>
      <c r="G28273" s="14">
        <v>80637.241615547042</v>
      </c>
    </row>
    <row r="28274" spans="1:7" s="5" customFormat="1" ht="14.5" x14ac:dyDescent="0.35">
      <c r="A28274" s="11">
        <v>45221</v>
      </c>
      <c r="B28274" s="12">
        <v>0.44791666666666669</v>
      </c>
      <c r="C28274" s="13">
        <v>151740</v>
      </c>
      <c r="D28274" s="14">
        <v>88558.96</v>
      </c>
      <c r="E28274" s="14">
        <v>111567.42694800001</v>
      </c>
      <c r="F28274" s="14">
        <v>86952.100801935871</v>
      </c>
      <c r="G28274" s="14">
        <v>84653.406183924992</v>
      </c>
    </row>
    <row r="28275" spans="1:7" s="5" customFormat="1" ht="14.5" x14ac:dyDescent="0.35">
      <c r="A28275" s="11">
        <v>45221</v>
      </c>
      <c r="B28275" s="12">
        <v>0.45833333333333331</v>
      </c>
      <c r="C28275" s="13">
        <v>153652</v>
      </c>
      <c r="D28275" s="14">
        <v>89742.24</v>
      </c>
      <c r="E28275" s="14">
        <v>111611.87016799999</v>
      </c>
      <c r="F28275" s="14">
        <v>87104.91601269375</v>
      </c>
      <c r="G28275" s="14">
        <v>84823.770230338443</v>
      </c>
    </row>
    <row r="28276" spans="1:7" s="5" customFormat="1" ht="14.5" x14ac:dyDescent="0.35">
      <c r="A28276" s="11">
        <v>45221</v>
      </c>
      <c r="B28276" s="12">
        <v>0.46875</v>
      </c>
      <c r="C28276" s="13">
        <v>151228</v>
      </c>
      <c r="D28276" s="14">
        <v>87910.84</v>
      </c>
      <c r="E28276" s="14">
        <v>109452.083256</v>
      </c>
      <c r="F28276" s="14">
        <v>85201.239019971166</v>
      </c>
      <c r="G28276" s="14">
        <v>82911.510049191158</v>
      </c>
    </row>
    <row r="28277" spans="1:7" s="5" customFormat="1" ht="14.5" x14ac:dyDescent="0.35">
      <c r="A28277" s="11">
        <v>45221</v>
      </c>
      <c r="B28277" s="12">
        <v>0.47916666666666669</v>
      </c>
      <c r="C28277" s="13">
        <v>147464</v>
      </c>
      <c r="D28277" s="14">
        <v>89954.08</v>
      </c>
      <c r="E28277" s="14">
        <v>111745.956192</v>
      </c>
      <c r="F28277" s="14">
        <v>87110.901588774388</v>
      </c>
      <c r="G28277" s="14">
        <v>84812.86529652754</v>
      </c>
    </row>
    <row r="28278" spans="1:7" s="5" customFormat="1" ht="14.5" x14ac:dyDescent="0.35">
      <c r="A28278" s="11">
        <v>45221</v>
      </c>
      <c r="B28278" s="12">
        <v>0.48958333333333331</v>
      </c>
      <c r="C28278" s="13">
        <v>153136</v>
      </c>
      <c r="D28278" s="14">
        <v>93660.68</v>
      </c>
      <c r="E28278" s="14">
        <v>115767.55281600001</v>
      </c>
      <c r="F28278" s="14">
        <v>89618.439468454933</v>
      </c>
      <c r="G28278" s="14">
        <v>87343.683027575578</v>
      </c>
    </row>
    <row r="28279" spans="1:7" s="5" customFormat="1" ht="14.5" x14ac:dyDescent="0.35">
      <c r="A28279" s="11">
        <v>45221</v>
      </c>
      <c r="B28279" s="12">
        <v>0.5</v>
      </c>
      <c r="C28279" s="13">
        <v>149960</v>
      </c>
      <c r="D28279" s="14">
        <v>90511.039999999994</v>
      </c>
      <c r="E28279" s="14">
        <v>111676.73032399999</v>
      </c>
      <c r="F28279" s="14">
        <v>89380.700590644905</v>
      </c>
      <c r="G28279" s="14">
        <v>87085.537322811273</v>
      </c>
    </row>
    <row r="28280" spans="1:7" s="5" customFormat="1" ht="14.5" x14ac:dyDescent="0.35">
      <c r="A28280" s="11">
        <v>45221</v>
      </c>
      <c r="B28280" s="12">
        <v>0.51041666666666663</v>
      </c>
      <c r="C28280" s="13">
        <v>152304</v>
      </c>
      <c r="D28280" s="14">
        <v>96220.72</v>
      </c>
      <c r="E28280" s="14">
        <v>116725.682336</v>
      </c>
      <c r="F28280" s="14">
        <v>89857.34967811848</v>
      </c>
      <c r="G28280" s="14">
        <v>87536.582125461471</v>
      </c>
    </row>
    <row r="28281" spans="1:7" s="5" customFormat="1" ht="14.5" x14ac:dyDescent="0.35">
      <c r="A28281" s="11">
        <v>45221</v>
      </c>
      <c r="B28281" s="12">
        <v>0.52083333333333337</v>
      </c>
      <c r="C28281" s="13">
        <v>143168</v>
      </c>
      <c r="D28281" s="14">
        <v>88101.32</v>
      </c>
      <c r="E28281" s="14">
        <v>105703.55360799999</v>
      </c>
      <c r="F28281" s="14">
        <v>83480.727609998998</v>
      </c>
      <c r="G28281" s="14">
        <v>81156.358042470936</v>
      </c>
    </row>
    <row r="28282" spans="1:7" s="5" customFormat="1" ht="14.5" x14ac:dyDescent="0.35">
      <c r="A28282" s="11">
        <v>45221</v>
      </c>
      <c r="B28282" s="12">
        <v>0.53125</v>
      </c>
      <c r="C28282" s="13">
        <v>137072</v>
      </c>
      <c r="D28282" s="14">
        <v>84673.72</v>
      </c>
      <c r="E28282" s="14">
        <v>101973.309484</v>
      </c>
      <c r="F28282" s="14">
        <v>79794.43624520865</v>
      </c>
      <c r="G28282" s="14">
        <v>77496.098851314731</v>
      </c>
    </row>
    <row r="28283" spans="1:7" s="5" customFormat="1" ht="14.5" x14ac:dyDescent="0.35">
      <c r="A28283" s="11">
        <v>45221</v>
      </c>
      <c r="B28283" s="12">
        <v>0.54166666666666663</v>
      </c>
      <c r="C28283" s="13">
        <v>136760</v>
      </c>
      <c r="D28283" s="14">
        <v>81441.48</v>
      </c>
      <c r="E28283" s="14">
        <v>99333.107344000004</v>
      </c>
      <c r="F28283" s="14">
        <v>76852.486898921969</v>
      </c>
      <c r="G28283" s="14">
        <v>74492.431359409282</v>
      </c>
    </row>
    <row r="28284" spans="1:7" s="5" customFormat="1" ht="14.5" x14ac:dyDescent="0.35">
      <c r="A28284" s="11">
        <v>45221</v>
      </c>
      <c r="B28284" s="12">
        <v>0.55208333333333337</v>
      </c>
      <c r="C28284" s="13">
        <v>142048</v>
      </c>
      <c r="D28284" s="14">
        <v>85732.44</v>
      </c>
      <c r="E28284" s="14">
        <v>107344.620228</v>
      </c>
      <c r="F28284" s="14">
        <v>83177.34451839696</v>
      </c>
      <c r="G28284" s="14">
        <v>80824.123904422813</v>
      </c>
    </row>
    <row r="28285" spans="1:7" s="5" customFormat="1" ht="14.5" x14ac:dyDescent="0.35">
      <c r="A28285" s="11">
        <v>45221</v>
      </c>
      <c r="B28285" s="12">
        <v>0.5625</v>
      </c>
      <c r="C28285" s="13">
        <v>147020</v>
      </c>
      <c r="D28285" s="14">
        <v>89226.2</v>
      </c>
      <c r="E28285" s="14">
        <v>111317.67501199999</v>
      </c>
      <c r="F28285" s="14">
        <v>86388.739868019402</v>
      </c>
      <c r="G28285" s="14">
        <v>83903.525164637467</v>
      </c>
    </row>
    <row r="28286" spans="1:7" s="5" customFormat="1" ht="14.5" x14ac:dyDescent="0.35">
      <c r="A28286" s="11">
        <v>45221</v>
      </c>
      <c r="B28286" s="12">
        <v>0.57291666666666663</v>
      </c>
      <c r="C28286" s="13">
        <v>141240</v>
      </c>
      <c r="D28286" s="14">
        <v>84573.88</v>
      </c>
      <c r="E28286" s="14">
        <v>105833.52950799999</v>
      </c>
      <c r="F28286" s="14">
        <v>81756.103707357586</v>
      </c>
      <c r="G28286" s="14">
        <v>79080.535990904129</v>
      </c>
    </row>
    <row r="28287" spans="1:7" s="5" customFormat="1" ht="14.5" x14ac:dyDescent="0.35">
      <c r="A28287" s="11">
        <v>45221</v>
      </c>
      <c r="B28287" s="12">
        <v>0.58333333333333337</v>
      </c>
      <c r="C28287" s="13">
        <v>145404</v>
      </c>
      <c r="D28287" s="14">
        <v>87342.720000000001</v>
      </c>
      <c r="E28287" s="14">
        <v>107802.3861</v>
      </c>
      <c r="F28287" s="14">
        <v>83042.309607128933</v>
      </c>
      <c r="G28287" s="14">
        <v>80324.016871531858</v>
      </c>
    </row>
    <row r="28288" spans="1:7" s="5" customFormat="1" ht="14.5" x14ac:dyDescent="0.35">
      <c r="A28288" s="11">
        <v>45221</v>
      </c>
      <c r="B28288" s="12">
        <v>0.59375</v>
      </c>
      <c r="C28288" s="13">
        <v>144616</v>
      </c>
      <c r="D28288" s="14">
        <v>86571.6</v>
      </c>
      <c r="E28288" s="14">
        <v>106737.920784</v>
      </c>
      <c r="F28288" s="14">
        <v>82699.797825329195</v>
      </c>
      <c r="G28288" s="14">
        <v>79883.373209750571</v>
      </c>
    </row>
    <row r="28289" spans="1:7" s="5" customFormat="1" ht="14.5" x14ac:dyDescent="0.35">
      <c r="A28289" s="11">
        <v>45221</v>
      </c>
      <c r="B28289" s="12">
        <v>0.60416666666666663</v>
      </c>
      <c r="C28289" s="13">
        <v>137144</v>
      </c>
      <c r="D28289" s="14">
        <v>82389.2</v>
      </c>
      <c r="E28289" s="14">
        <v>101816.286368</v>
      </c>
      <c r="F28289" s="14">
        <v>79102.743431503128</v>
      </c>
      <c r="G28289" s="14">
        <v>76276.865383405093</v>
      </c>
    </row>
    <row r="28290" spans="1:7" s="5" customFormat="1" ht="14.5" x14ac:dyDescent="0.35">
      <c r="A28290" s="11">
        <v>45221</v>
      </c>
      <c r="B28290" s="12">
        <v>0.61458333333333337</v>
      </c>
      <c r="C28290" s="13">
        <v>135600</v>
      </c>
      <c r="D28290" s="14">
        <v>81922.240000000005</v>
      </c>
      <c r="E28290" s="14">
        <v>99295.143039999995</v>
      </c>
      <c r="F28290" s="14">
        <v>77241.958724765078</v>
      </c>
      <c r="G28290" s="14">
        <v>74404.09123650234</v>
      </c>
    </row>
    <row r="28291" spans="1:7" s="5" customFormat="1" ht="14.5" x14ac:dyDescent="0.35">
      <c r="A28291" s="11">
        <v>45221</v>
      </c>
      <c r="B28291" s="12">
        <v>0.625</v>
      </c>
      <c r="C28291" s="13">
        <v>135584</v>
      </c>
      <c r="D28291" s="14">
        <v>81072.52</v>
      </c>
      <c r="E28291" s="14">
        <v>99862.935759999993</v>
      </c>
      <c r="F28291" s="14">
        <v>75667.568141331838</v>
      </c>
      <c r="G28291" s="14">
        <v>72864.531834797395</v>
      </c>
    </row>
    <row r="28292" spans="1:7" s="5" customFormat="1" ht="14.5" x14ac:dyDescent="0.35">
      <c r="A28292" s="11">
        <v>45221</v>
      </c>
      <c r="B28292" s="12">
        <v>0.63541666666666663</v>
      </c>
      <c r="C28292" s="13">
        <v>135860</v>
      </c>
      <c r="D28292" s="14">
        <v>83364.72</v>
      </c>
      <c r="E28292" s="14">
        <v>101639.434436</v>
      </c>
      <c r="F28292" s="14">
        <v>75487.744538365645</v>
      </c>
      <c r="G28292" s="14">
        <v>72612.868824332021</v>
      </c>
    </row>
    <row r="28293" spans="1:7" s="5" customFormat="1" ht="14.5" x14ac:dyDescent="0.35">
      <c r="A28293" s="11">
        <v>45221</v>
      </c>
      <c r="B28293" s="12">
        <v>0.64583333333333337</v>
      </c>
      <c r="C28293" s="13">
        <v>136376</v>
      </c>
      <c r="D28293" s="14">
        <v>82683.88</v>
      </c>
      <c r="E28293" s="14">
        <v>102692.43528800001</v>
      </c>
      <c r="F28293" s="14">
        <v>76261.981794371677</v>
      </c>
      <c r="G28293" s="14">
        <v>73298.33536565493</v>
      </c>
    </row>
    <row r="28294" spans="1:7" s="5" customFormat="1" ht="14.5" x14ac:dyDescent="0.35">
      <c r="A28294" s="11">
        <v>45221</v>
      </c>
      <c r="B28294" s="12">
        <v>0.65625</v>
      </c>
      <c r="C28294" s="13">
        <v>142292</v>
      </c>
      <c r="D28294" s="14">
        <v>83873.240000000005</v>
      </c>
      <c r="E28294" s="14">
        <v>104622.071648</v>
      </c>
      <c r="F28294" s="14">
        <v>77700.129937342543</v>
      </c>
      <c r="G28294" s="14">
        <v>74695.317452002841</v>
      </c>
    </row>
    <row r="28295" spans="1:7" s="5" customFormat="1" ht="14.5" x14ac:dyDescent="0.35">
      <c r="A28295" s="11">
        <v>45221</v>
      </c>
      <c r="B28295" s="12">
        <v>0.66666666666666663</v>
      </c>
      <c r="C28295" s="13">
        <v>150308</v>
      </c>
      <c r="D28295" s="14">
        <v>88071.08</v>
      </c>
      <c r="E28295" s="14">
        <v>110158.62274799999</v>
      </c>
      <c r="F28295" s="14">
        <v>83454.033312056054</v>
      </c>
      <c r="G28295" s="14">
        <v>80367.700904241166</v>
      </c>
    </row>
    <row r="28296" spans="1:7" s="5" customFormat="1" ht="14.5" x14ac:dyDescent="0.35">
      <c r="A28296" s="11">
        <v>45221</v>
      </c>
      <c r="B28296" s="12">
        <v>0.67708333333333337</v>
      </c>
      <c r="C28296" s="13">
        <v>150980</v>
      </c>
      <c r="D28296" s="14">
        <v>88815.72</v>
      </c>
      <c r="E28296" s="14">
        <v>109218.79635600001</v>
      </c>
      <c r="F28296" s="14">
        <v>82607.584985397101</v>
      </c>
      <c r="G28296" s="14">
        <v>79650.492482075555</v>
      </c>
    </row>
    <row r="28297" spans="1:7" s="5" customFormat="1" ht="14.5" x14ac:dyDescent="0.35">
      <c r="A28297" s="11">
        <v>45221</v>
      </c>
      <c r="B28297" s="12">
        <v>0.6875</v>
      </c>
      <c r="C28297" s="13">
        <v>149256</v>
      </c>
      <c r="D28297" s="14">
        <v>87421.2</v>
      </c>
      <c r="E28297" s="14">
        <v>109440.97025199998</v>
      </c>
      <c r="F28297" s="14">
        <v>82471.070033648488</v>
      </c>
      <c r="G28297" s="14">
        <v>79547.749794732532</v>
      </c>
    </row>
    <row r="28298" spans="1:7" s="5" customFormat="1" ht="14.5" x14ac:dyDescent="0.35">
      <c r="A28298" s="11">
        <v>45221</v>
      </c>
      <c r="B28298" s="12">
        <v>0.69791666666666663</v>
      </c>
      <c r="C28298" s="13">
        <v>151332</v>
      </c>
      <c r="D28298" s="14">
        <v>88686.44</v>
      </c>
      <c r="E28298" s="14">
        <v>112493.32421200001</v>
      </c>
      <c r="F28298" s="14">
        <v>85095.755047165265</v>
      </c>
      <c r="G28298" s="14">
        <v>82126.412137630279</v>
      </c>
    </row>
    <row r="28299" spans="1:7" s="5" customFormat="1" ht="14.5" x14ac:dyDescent="0.35">
      <c r="A28299" s="11">
        <v>45221</v>
      </c>
      <c r="B28299" s="12">
        <v>0.70833333333333337</v>
      </c>
      <c r="C28299" s="13">
        <v>156888</v>
      </c>
      <c r="D28299" s="14">
        <v>91886.399999999994</v>
      </c>
      <c r="E28299" s="14">
        <v>116805.38271999999</v>
      </c>
      <c r="F28299" s="14">
        <v>89181.340010011088</v>
      </c>
      <c r="G28299" s="14">
        <v>86080.483398141834</v>
      </c>
    </row>
    <row r="28300" spans="1:7" s="5" customFormat="1" ht="14.5" x14ac:dyDescent="0.35">
      <c r="A28300" s="11">
        <v>45221</v>
      </c>
      <c r="B28300" s="12">
        <v>0.71875</v>
      </c>
      <c r="C28300" s="13">
        <v>159304</v>
      </c>
      <c r="D28300" s="14">
        <v>93122</v>
      </c>
      <c r="E28300" s="14">
        <v>119568.98446800001</v>
      </c>
      <c r="F28300" s="14">
        <v>92128.010088956245</v>
      </c>
      <c r="G28300" s="14">
        <v>89028.799454523818</v>
      </c>
    </row>
    <row r="28301" spans="1:7" s="5" customFormat="1" ht="14.5" x14ac:dyDescent="0.35">
      <c r="A28301" s="11">
        <v>45221</v>
      </c>
      <c r="B28301" s="12">
        <v>0.72916666666666663</v>
      </c>
      <c r="C28301" s="13">
        <v>162240</v>
      </c>
      <c r="D28301" s="14">
        <v>96743.6</v>
      </c>
      <c r="E28301" s="14">
        <v>123564.51472000001</v>
      </c>
      <c r="F28301" s="14">
        <v>95005.745839516952</v>
      </c>
      <c r="G28301" s="14">
        <v>92009.400703108811</v>
      </c>
    </row>
    <row r="28302" spans="1:7" s="5" customFormat="1" ht="14.5" x14ac:dyDescent="0.35">
      <c r="A28302" s="11">
        <v>45221</v>
      </c>
      <c r="B28302" s="12">
        <v>0.73958333333333337</v>
      </c>
      <c r="C28302" s="13">
        <v>164584</v>
      </c>
      <c r="D28302" s="14">
        <v>97394.559999999998</v>
      </c>
      <c r="E28302" s="14">
        <v>125175.94779600001</v>
      </c>
      <c r="F28302" s="14">
        <v>96934.057764339188</v>
      </c>
      <c r="G28302" s="14">
        <v>93908.748460295028</v>
      </c>
    </row>
    <row r="28303" spans="1:7" s="5" customFormat="1" ht="14.5" x14ac:dyDescent="0.35">
      <c r="A28303" s="11">
        <v>45221</v>
      </c>
      <c r="B28303" s="12">
        <v>0.75</v>
      </c>
      <c r="C28303" s="13">
        <v>166048</v>
      </c>
      <c r="D28303" s="14">
        <v>97833.36</v>
      </c>
      <c r="E28303" s="14">
        <v>126534.12398799999</v>
      </c>
      <c r="F28303" s="14">
        <v>100080.58242941374</v>
      </c>
      <c r="G28303" s="14">
        <v>97220.674211887061</v>
      </c>
    </row>
    <row r="28304" spans="1:7" s="5" customFormat="1" ht="14.5" x14ac:dyDescent="0.35">
      <c r="A28304" s="11">
        <v>45221</v>
      </c>
      <c r="B28304" s="12">
        <v>0.76041666666666663</v>
      </c>
      <c r="C28304" s="13">
        <v>166640</v>
      </c>
      <c r="D28304" s="14">
        <v>97796.28</v>
      </c>
      <c r="E28304" s="14">
        <v>127889.462904</v>
      </c>
      <c r="F28304" s="14">
        <v>102638.43756901205</v>
      </c>
      <c r="G28304" s="14">
        <v>99709.982052006177</v>
      </c>
    </row>
    <row r="28305" spans="1:7" s="5" customFormat="1" ht="14.5" x14ac:dyDescent="0.35">
      <c r="A28305" s="11">
        <v>45221</v>
      </c>
      <c r="B28305" s="12">
        <v>0.77083333333333337</v>
      </c>
      <c r="C28305" s="13">
        <v>171792</v>
      </c>
      <c r="D28305" s="14">
        <v>102246.16</v>
      </c>
      <c r="E28305" s="14">
        <v>133150.73205200001</v>
      </c>
      <c r="F28305" s="14">
        <v>106598.04746361396</v>
      </c>
      <c r="G28305" s="14">
        <v>103630.13700870091</v>
      </c>
    </row>
    <row r="28306" spans="1:7" s="5" customFormat="1" ht="14.5" x14ac:dyDescent="0.35">
      <c r="A28306" s="11">
        <v>45221</v>
      </c>
      <c r="B28306" s="12">
        <v>0.78125</v>
      </c>
      <c r="C28306" s="13">
        <v>175628</v>
      </c>
      <c r="D28306" s="14">
        <v>105071.96</v>
      </c>
      <c r="E28306" s="14">
        <v>137198.85699199999</v>
      </c>
      <c r="F28306" s="14">
        <v>110315.92147131628</v>
      </c>
      <c r="G28306" s="14">
        <v>107328.16225723996</v>
      </c>
    </row>
    <row r="28307" spans="1:7" s="5" customFormat="1" ht="14.5" x14ac:dyDescent="0.35">
      <c r="A28307" s="11">
        <v>45221</v>
      </c>
      <c r="B28307" s="12">
        <v>0.79166666666666663</v>
      </c>
      <c r="C28307" s="13">
        <v>175188</v>
      </c>
      <c r="D28307" s="14">
        <v>104549.72</v>
      </c>
      <c r="E28307" s="14">
        <v>136527.91567599998</v>
      </c>
      <c r="F28307" s="14">
        <v>110480.74843744392</v>
      </c>
      <c r="G28307" s="14">
        <v>107736.58421803288</v>
      </c>
    </row>
    <row r="28308" spans="1:7" s="5" customFormat="1" ht="14.5" x14ac:dyDescent="0.35">
      <c r="A28308" s="11">
        <v>45221</v>
      </c>
      <c r="B28308" s="12">
        <v>0.80208333333333337</v>
      </c>
      <c r="C28308" s="13">
        <v>174704</v>
      </c>
      <c r="D28308" s="14">
        <v>104918.72</v>
      </c>
      <c r="E28308" s="14">
        <v>136663.287228</v>
      </c>
      <c r="F28308" s="14">
        <v>109447.35825191063</v>
      </c>
      <c r="G28308" s="14">
        <v>106639.6503391107</v>
      </c>
    </row>
    <row r="28309" spans="1:7" s="5" customFormat="1" ht="14.5" x14ac:dyDescent="0.35">
      <c r="A28309" s="11">
        <v>45221</v>
      </c>
      <c r="B28309" s="12">
        <v>0.8125</v>
      </c>
      <c r="C28309" s="13">
        <v>174028</v>
      </c>
      <c r="D28309" s="14">
        <v>104865.8</v>
      </c>
      <c r="E28309" s="14">
        <v>137086.08214400001</v>
      </c>
      <c r="F28309" s="14">
        <v>108133.55992323851</v>
      </c>
      <c r="G28309" s="14">
        <v>105371.22032110728</v>
      </c>
    </row>
    <row r="28310" spans="1:7" s="5" customFormat="1" ht="14.5" x14ac:dyDescent="0.35">
      <c r="A28310" s="11">
        <v>45221</v>
      </c>
      <c r="B28310" s="12">
        <v>0.82291666666666663</v>
      </c>
      <c r="C28310" s="13">
        <v>172000</v>
      </c>
      <c r="D28310" s="14">
        <v>102896.32000000001</v>
      </c>
      <c r="E28310" s="14">
        <v>134210.61926800001</v>
      </c>
      <c r="F28310" s="14">
        <v>106377.1888007339</v>
      </c>
      <c r="G28310" s="14">
        <v>103688.05746350088</v>
      </c>
    </row>
    <row r="28311" spans="1:7" s="5" customFormat="1" ht="14.5" x14ac:dyDescent="0.35">
      <c r="A28311" s="11">
        <v>45221</v>
      </c>
      <c r="B28311" s="12">
        <v>0.83333333333333337</v>
      </c>
      <c r="C28311" s="13">
        <v>170088</v>
      </c>
      <c r="D28311" s="14">
        <v>101850.56</v>
      </c>
      <c r="E28311" s="14">
        <v>132165.325316</v>
      </c>
      <c r="F28311" s="14">
        <v>103523.37211451516</v>
      </c>
      <c r="G28311" s="14">
        <v>100924.62646421298</v>
      </c>
    </row>
    <row r="28312" spans="1:7" s="5" customFormat="1" ht="14.5" x14ac:dyDescent="0.35">
      <c r="A28312" s="11">
        <v>45221</v>
      </c>
      <c r="B28312" s="12">
        <v>0.84375</v>
      </c>
      <c r="C28312" s="13">
        <v>168568</v>
      </c>
      <c r="D28312" s="14">
        <v>99807.48</v>
      </c>
      <c r="E28312" s="14">
        <v>129330.778796</v>
      </c>
      <c r="F28312" s="14">
        <v>101199.25791744051</v>
      </c>
      <c r="G28312" s="14">
        <v>98820.03438890916</v>
      </c>
    </row>
    <row r="28313" spans="1:7" s="5" customFormat="1" ht="14.5" x14ac:dyDescent="0.35">
      <c r="A28313" s="11">
        <v>45221</v>
      </c>
      <c r="B28313" s="12">
        <v>0.85416666666666663</v>
      </c>
      <c r="C28313" s="13">
        <v>166772</v>
      </c>
      <c r="D28313" s="14">
        <v>97718.6</v>
      </c>
      <c r="E28313" s="14">
        <v>126591.70687200001</v>
      </c>
      <c r="F28313" s="14">
        <v>98867.287693582533</v>
      </c>
      <c r="G28313" s="14">
        <v>96581.606030505645</v>
      </c>
    </row>
    <row r="28314" spans="1:7" s="5" customFormat="1" ht="14.5" x14ac:dyDescent="0.35">
      <c r="A28314" s="11">
        <v>45221</v>
      </c>
      <c r="B28314" s="12">
        <v>0.86458333333333337</v>
      </c>
      <c r="C28314" s="13">
        <v>164444</v>
      </c>
      <c r="D28314" s="14">
        <v>95587.72</v>
      </c>
      <c r="E28314" s="14">
        <v>123970.385276</v>
      </c>
      <c r="F28314" s="14">
        <v>96956.749554063004</v>
      </c>
      <c r="G28314" s="14">
        <v>94744.031282704222</v>
      </c>
    </row>
    <row r="28315" spans="1:7" s="5" customFormat="1" ht="14.5" x14ac:dyDescent="0.35">
      <c r="A28315" s="11">
        <v>45221</v>
      </c>
      <c r="B28315" s="12">
        <v>0.875</v>
      </c>
      <c r="C28315" s="13">
        <v>166428</v>
      </c>
      <c r="D28315" s="14">
        <v>98107.92</v>
      </c>
      <c r="E28315" s="14">
        <v>126871.55688800001</v>
      </c>
      <c r="F28315" s="14">
        <v>99333.583087050443</v>
      </c>
      <c r="G28315" s="14">
        <v>97084.886929919361</v>
      </c>
    </row>
    <row r="28316" spans="1:7" s="5" customFormat="1" ht="14.5" x14ac:dyDescent="0.35">
      <c r="A28316" s="11">
        <v>45221</v>
      </c>
      <c r="B28316" s="12">
        <v>0.88541666666666663</v>
      </c>
      <c r="C28316" s="13">
        <v>167004</v>
      </c>
      <c r="D28316" s="14">
        <v>95708.64</v>
      </c>
      <c r="E28316" s="14">
        <v>124094.89044800001</v>
      </c>
      <c r="F28316" s="14">
        <v>95904.854700308046</v>
      </c>
      <c r="G28316" s="14">
        <v>93634.333358117045</v>
      </c>
    </row>
    <row r="28317" spans="1:7" s="5" customFormat="1" ht="14.5" x14ac:dyDescent="0.35">
      <c r="A28317" s="11">
        <v>45221</v>
      </c>
      <c r="B28317" s="12">
        <v>0.89583333333333337</v>
      </c>
      <c r="C28317" s="13">
        <v>166600</v>
      </c>
      <c r="D28317" s="14">
        <v>94590.720000000001</v>
      </c>
      <c r="E28317" s="14">
        <v>122022.231616</v>
      </c>
      <c r="F28317" s="14">
        <v>93878.665726411215</v>
      </c>
      <c r="G28317" s="14">
        <v>91569.864749317392</v>
      </c>
    </row>
    <row r="28318" spans="1:7" s="5" customFormat="1" ht="14.5" x14ac:dyDescent="0.35">
      <c r="A28318" s="11">
        <v>45221</v>
      </c>
      <c r="B28318" s="12">
        <v>0.90625</v>
      </c>
      <c r="C28318" s="13">
        <v>164556</v>
      </c>
      <c r="D28318" s="14">
        <v>94044.72</v>
      </c>
      <c r="E28318" s="14">
        <v>120503.61924800002</v>
      </c>
      <c r="F28318" s="14">
        <v>91538.831361809673</v>
      </c>
      <c r="G28318" s="14">
        <v>89240.831032256683</v>
      </c>
    </row>
    <row r="28319" spans="1:7" s="5" customFormat="1" ht="14.5" x14ac:dyDescent="0.35">
      <c r="A28319" s="11">
        <v>45221</v>
      </c>
      <c r="B28319" s="12">
        <v>0.91666666666666663</v>
      </c>
      <c r="C28319" s="13">
        <v>163340</v>
      </c>
      <c r="D28319" s="14">
        <v>91767</v>
      </c>
      <c r="E28319" s="14">
        <v>117969.14229600001</v>
      </c>
      <c r="F28319" s="14">
        <v>88499.016072884639</v>
      </c>
      <c r="G28319" s="14">
        <v>86501.236598683434</v>
      </c>
    </row>
    <row r="28320" spans="1:7" s="5" customFormat="1" ht="14.5" x14ac:dyDescent="0.35">
      <c r="A28320" s="11">
        <v>45221</v>
      </c>
      <c r="B28320" s="12">
        <v>0.92708333333333337</v>
      </c>
      <c r="C28320" s="13">
        <v>162000</v>
      </c>
      <c r="D28320" s="14">
        <v>87901.759999999995</v>
      </c>
      <c r="E28320" s="14">
        <v>113327.12167600001</v>
      </c>
      <c r="F28320" s="14">
        <v>83800.682801252959</v>
      </c>
      <c r="G28320" s="14">
        <v>81858.531882714087</v>
      </c>
    </row>
    <row r="28321" spans="1:7" s="5" customFormat="1" ht="14.5" x14ac:dyDescent="0.35">
      <c r="A28321" s="11">
        <v>45221</v>
      </c>
      <c r="B28321" s="12">
        <v>0.9375</v>
      </c>
      <c r="C28321" s="13">
        <v>161504</v>
      </c>
      <c r="D28321" s="14">
        <v>86385.32</v>
      </c>
      <c r="E28321" s="14">
        <v>110936.357944</v>
      </c>
      <c r="F28321" s="14">
        <v>81163.364806517056</v>
      </c>
      <c r="G28321" s="14">
        <v>79078.650672308897</v>
      </c>
    </row>
    <row r="28322" spans="1:7" s="5" customFormat="1" ht="14.5" x14ac:dyDescent="0.35">
      <c r="A28322" s="11">
        <v>45221</v>
      </c>
      <c r="B28322" s="12">
        <v>0.94791666666666663</v>
      </c>
      <c r="C28322" s="13">
        <v>161640</v>
      </c>
      <c r="D28322" s="14">
        <v>85146.72</v>
      </c>
      <c r="E28322" s="14">
        <v>108587.858368</v>
      </c>
      <c r="F28322" s="14">
        <v>77438.793354337628</v>
      </c>
      <c r="G28322" s="14">
        <v>75361.759707968915</v>
      </c>
    </row>
    <row r="28323" spans="1:7" s="5" customFormat="1" ht="14.5" x14ac:dyDescent="0.35">
      <c r="A28323" s="11">
        <v>45221</v>
      </c>
      <c r="B28323" s="12">
        <v>0.95833333333333337</v>
      </c>
      <c r="C28323" s="13">
        <v>165704</v>
      </c>
      <c r="D28323" s="14">
        <v>81970.16</v>
      </c>
      <c r="E28323" s="14">
        <v>104637.70883600001</v>
      </c>
      <c r="F28323" s="14">
        <v>73700.81210515472</v>
      </c>
      <c r="G28323" s="14">
        <v>71707.828315040315</v>
      </c>
    </row>
    <row r="28324" spans="1:7" s="5" customFormat="1" ht="14.5" x14ac:dyDescent="0.35">
      <c r="A28324" s="11">
        <v>45221</v>
      </c>
      <c r="B28324" s="12">
        <v>0.96875</v>
      </c>
      <c r="C28324" s="13">
        <v>169020</v>
      </c>
      <c r="D28324" s="14">
        <v>79905.919999999998</v>
      </c>
      <c r="E28324" s="14">
        <v>101717.672164</v>
      </c>
      <c r="F28324" s="14">
        <v>70611.820630555536</v>
      </c>
      <c r="G28324" s="14">
        <v>68808.081430001199</v>
      </c>
    </row>
    <row r="28325" spans="1:7" s="5" customFormat="1" ht="14.5" x14ac:dyDescent="0.35">
      <c r="A28325" s="11">
        <v>45221</v>
      </c>
      <c r="B28325" s="12">
        <v>0.97916666666666663</v>
      </c>
      <c r="C28325" s="13">
        <v>166684</v>
      </c>
      <c r="D28325" s="14">
        <v>78936.56</v>
      </c>
      <c r="E28325" s="14">
        <v>100033.36621199999</v>
      </c>
      <c r="F28325" s="14">
        <v>67381.704815494973</v>
      </c>
      <c r="G28325" s="14">
        <v>65842.702754973827</v>
      </c>
    </row>
    <row r="28326" spans="1:7" s="5" customFormat="1" ht="14.5" x14ac:dyDescent="0.35">
      <c r="A28326" s="11">
        <v>45221</v>
      </c>
      <c r="B28326" s="12">
        <v>0.98958333333333337</v>
      </c>
      <c r="C28326" s="13">
        <v>164328</v>
      </c>
      <c r="D28326" s="14">
        <v>73166.52</v>
      </c>
      <c r="E28326" s="14">
        <v>94093.523748000007</v>
      </c>
      <c r="F28326" s="14">
        <v>64865.211298248163</v>
      </c>
      <c r="G28326" s="14">
        <v>63326.96535122754</v>
      </c>
    </row>
    <row r="28327" spans="1:7" s="5" customFormat="1" ht="14.5" x14ac:dyDescent="0.35">
      <c r="A28327" s="11">
        <v>45222</v>
      </c>
      <c r="B28327" s="12">
        <v>0</v>
      </c>
      <c r="C28327" s="13">
        <v>164024</v>
      </c>
      <c r="D28327" s="14">
        <v>71514.399999999994</v>
      </c>
      <c r="E28327" s="14">
        <v>92074.759179999994</v>
      </c>
      <c r="F28327" s="14">
        <v>63058.725015507291</v>
      </c>
      <c r="G28327" s="14">
        <v>61481.381760727054</v>
      </c>
    </row>
    <row r="28328" spans="1:7" s="5" customFormat="1" ht="14.5" x14ac:dyDescent="0.35">
      <c r="A28328" s="11">
        <v>45222</v>
      </c>
      <c r="B28328" s="12">
        <v>1.0416666666666666E-2</v>
      </c>
      <c r="C28328" s="13">
        <v>152356</v>
      </c>
      <c r="D28328" s="14">
        <v>70369.679999999993</v>
      </c>
      <c r="E28328" s="14">
        <v>90575.170952</v>
      </c>
      <c r="F28328" s="14">
        <v>60742.335087729691</v>
      </c>
      <c r="G28328" s="14">
        <v>59266.314001754108</v>
      </c>
    </row>
    <row r="28329" spans="1:7" s="5" customFormat="1" ht="14.5" x14ac:dyDescent="0.35">
      <c r="A28329" s="11">
        <v>45222</v>
      </c>
      <c r="B28329" s="12">
        <v>2.0833333333333332E-2</v>
      </c>
      <c r="C28329" s="13">
        <v>146192</v>
      </c>
      <c r="D28329" s="14">
        <v>68748.36</v>
      </c>
      <c r="E28329" s="14">
        <v>88341.326228000005</v>
      </c>
      <c r="F28329" s="14">
        <v>59161.582781106808</v>
      </c>
      <c r="G28329" s="14">
        <v>57544.752956848024</v>
      </c>
    </row>
    <row r="28330" spans="1:7" s="5" customFormat="1" ht="14.5" x14ac:dyDescent="0.35">
      <c r="A28330" s="11">
        <v>45222</v>
      </c>
      <c r="B28330" s="12">
        <v>3.125E-2</v>
      </c>
      <c r="C28330" s="13">
        <v>144620</v>
      </c>
      <c r="D28330" s="14">
        <v>65825.16</v>
      </c>
      <c r="E28330" s="14">
        <v>85114.125179999988</v>
      </c>
      <c r="F28330" s="14">
        <v>56661.003036483424</v>
      </c>
      <c r="G28330" s="14">
        <v>54982.725570091075</v>
      </c>
    </row>
    <row r="28331" spans="1:7" s="5" customFormat="1" ht="14.5" x14ac:dyDescent="0.35">
      <c r="A28331" s="11">
        <v>45222</v>
      </c>
      <c r="B28331" s="12">
        <v>4.1666666666666664E-2</v>
      </c>
      <c r="C28331" s="13">
        <v>139000</v>
      </c>
      <c r="D28331" s="14">
        <v>64683.4</v>
      </c>
      <c r="E28331" s="14">
        <v>83481.787572000001</v>
      </c>
      <c r="F28331" s="14">
        <v>55377.989648902199</v>
      </c>
      <c r="G28331" s="14">
        <v>53929.26098311969</v>
      </c>
    </row>
    <row r="28332" spans="1:7" s="5" customFormat="1" ht="14.5" x14ac:dyDescent="0.35">
      <c r="A28332" s="11">
        <v>45222</v>
      </c>
      <c r="B28332" s="12">
        <v>5.2083333333333336E-2</v>
      </c>
      <c r="C28332" s="13">
        <v>138108</v>
      </c>
      <c r="D28332" s="14">
        <v>64067.08</v>
      </c>
      <c r="E28332" s="14">
        <v>82613.661152000015</v>
      </c>
      <c r="F28332" s="14">
        <v>54775.467371237923</v>
      </c>
      <c r="G28332" s="14">
        <v>53261.04087154907</v>
      </c>
    </row>
    <row r="28333" spans="1:7" s="5" customFormat="1" ht="14.5" x14ac:dyDescent="0.35">
      <c r="A28333" s="11">
        <v>45222</v>
      </c>
      <c r="B28333" s="12">
        <v>6.25E-2</v>
      </c>
      <c r="C28333" s="13">
        <v>138580</v>
      </c>
      <c r="D28333" s="14">
        <v>62374.400000000001</v>
      </c>
      <c r="E28333" s="14">
        <v>80959.466352000003</v>
      </c>
      <c r="F28333" s="14">
        <v>53182.909582556582</v>
      </c>
      <c r="G28333" s="14">
        <v>51570.108352710333</v>
      </c>
    </row>
    <row r="28334" spans="1:7" s="5" customFormat="1" ht="14.5" x14ac:dyDescent="0.35">
      <c r="A28334" s="11">
        <v>45222</v>
      </c>
      <c r="B28334" s="12">
        <v>7.2916666666666671E-2</v>
      </c>
      <c r="C28334" s="13">
        <v>135120</v>
      </c>
      <c r="D28334" s="14">
        <v>61715.8</v>
      </c>
      <c r="E28334" s="14">
        <v>80108.128091999999</v>
      </c>
      <c r="F28334" s="14">
        <v>53082.38648438661</v>
      </c>
      <c r="G28334" s="14">
        <v>51479.997159191458</v>
      </c>
    </row>
    <row r="28335" spans="1:7" s="5" customFormat="1" ht="14.5" x14ac:dyDescent="0.35">
      <c r="A28335" s="11">
        <v>45222</v>
      </c>
      <c r="B28335" s="12">
        <v>8.3333333333333329E-2</v>
      </c>
      <c r="C28335" s="13">
        <v>134548</v>
      </c>
      <c r="D28335" s="14">
        <v>61643.48</v>
      </c>
      <c r="E28335" s="14">
        <v>79531.45582399999</v>
      </c>
      <c r="F28335" s="14">
        <v>52173.24430360963</v>
      </c>
      <c r="G28335" s="14">
        <v>50740.447326817695</v>
      </c>
    </row>
    <row r="28336" spans="1:7" s="5" customFormat="1" ht="14.5" x14ac:dyDescent="0.35">
      <c r="A28336" s="11">
        <v>45222</v>
      </c>
      <c r="B28336" s="12">
        <v>9.375E-2</v>
      </c>
      <c r="C28336" s="13">
        <v>145156</v>
      </c>
      <c r="D28336" s="14">
        <v>62226</v>
      </c>
      <c r="E28336" s="14">
        <v>79736.688008000012</v>
      </c>
      <c r="F28336" s="14">
        <v>52324.31037723396</v>
      </c>
      <c r="G28336" s="14">
        <v>50906.664816578028</v>
      </c>
    </row>
    <row r="28337" spans="1:7" s="5" customFormat="1" ht="14.5" x14ac:dyDescent="0.35">
      <c r="A28337" s="11">
        <v>45222</v>
      </c>
      <c r="B28337" s="12">
        <v>0.10416666666666667</v>
      </c>
      <c r="C28337" s="13">
        <v>135592</v>
      </c>
      <c r="D28337" s="14">
        <v>61908.56</v>
      </c>
      <c r="E28337" s="14">
        <v>79663.47862400001</v>
      </c>
      <c r="F28337" s="14">
        <v>52212.90000539786</v>
      </c>
      <c r="G28337" s="14">
        <v>50758.641109986187</v>
      </c>
    </row>
    <row r="28338" spans="1:7" s="5" customFormat="1" ht="14.5" x14ac:dyDescent="0.35">
      <c r="A28338" s="11">
        <v>45222</v>
      </c>
      <c r="B28338" s="12">
        <v>0.11458333333333333</v>
      </c>
      <c r="C28338" s="13">
        <v>137880</v>
      </c>
      <c r="D28338" s="14">
        <v>61917.279999999999</v>
      </c>
      <c r="E28338" s="14">
        <v>80072.34464000001</v>
      </c>
      <c r="F28338" s="14">
        <v>51183.637698680344</v>
      </c>
      <c r="G28338" s="14">
        <v>49693.428494263018</v>
      </c>
    </row>
    <row r="28339" spans="1:7" s="5" customFormat="1" ht="14.5" x14ac:dyDescent="0.35">
      <c r="A28339" s="11">
        <v>45222</v>
      </c>
      <c r="B28339" s="12">
        <v>0.125</v>
      </c>
      <c r="C28339" s="13">
        <v>152968</v>
      </c>
      <c r="D28339" s="14">
        <v>64022.28</v>
      </c>
      <c r="E28339" s="14">
        <v>81982.605744000015</v>
      </c>
      <c r="F28339" s="14">
        <v>52728.74328307723</v>
      </c>
      <c r="G28339" s="14">
        <v>51025.058709749806</v>
      </c>
    </row>
    <row r="28340" spans="1:7" s="5" customFormat="1" ht="14.5" x14ac:dyDescent="0.35">
      <c r="A28340" s="11">
        <v>45222</v>
      </c>
      <c r="B28340" s="12">
        <v>0.13541666666666666</v>
      </c>
      <c r="C28340" s="13">
        <v>143344</v>
      </c>
      <c r="D28340" s="14">
        <v>63420.92</v>
      </c>
      <c r="E28340" s="14">
        <v>81471.230851999993</v>
      </c>
      <c r="F28340" s="14">
        <v>52648.304444161047</v>
      </c>
      <c r="G28340" s="14">
        <v>51127.847497344832</v>
      </c>
    </row>
    <row r="28341" spans="1:7" s="5" customFormat="1" ht="14.5" x14ac:dyDescent="0.35">
      <c r="A28341" s="11">
        <v>45222</v>
      </c>
      <c r="B28341" s="12">
        <v>0.14583333333333334</v>
      </c>
      <c r="C28341" s="13">
        <v>153276</v>
      </c>
      <c r="D28341" s="14">
        <v>64856.76</v>
      </c>
      <c r="E28341" s="14">
        <v>83186.589464000004</v>
      </c>
      <c r="F28341" s="14">
        <v>53043.753498695944</v>
      </c>
      <c r="G28341" s="14">
        <v>51592.560910987537</v>
      </c>
    </row>
    <row r="28342" spans="1:7" s="5" customFormat="1" ht="14.5" x14ac:dyDescent="0.35">
      <c r="A28342" s="11">
        <v>45222</v>
      </c>
      <c r="B28342" s="12">
        <v>0.15625</v>
      </c>
      <c r="C28342" s="13">
        <v>157008</v>
      </c>
      <c r="D28342" s="14">
        <v>64581.68</v>
      </c>
      <c r="E28342" s="14">
        <v>83072.415080000006</v>
      </c>
      <c r="F28342" s="14">
        <v>53766.096974418528</v>
      </c>
      <c r="G28342" s="14">
        <v>52237.168651706867</v>
      </c>
    </row>
    <row r="28343" spans="1:7" s="5" customFormat="1" ht="14.5" x14ac:dyDescent="0.35">
      <c r="A28343" s="11">
        <v>45222</v>
      </c>
      <c r="B28343" s="12">
        <v>0.16666666666666666</v>
      </c>
      <c r="C28343" s="13">
        <v>148356</v>
      </c>
      <c r="D28343" s="14">
        <v>66283.28</v>
      </c>
      <c r="E28343" s="14">
        <v>85495.234255999996</v>
      </c>
      <c r="F28343" s="14">
        <v>55038.620787116633</v>
      </c>
      <c r="G28343" s="14">
        <v>53356.211002008502</v>
      </c>
    </row>
    <row r="28344" spans="1:7" s="5" customFormat="1" ht="14.5" x14ac:dyDescent="0.35">
      <c r="A28344" s="11">
        <v>45222</v>
      </c>
      <c r="B28344" s="12">
        <v>0.17708333333333334</v>
      </c>
      <c r="C28344" s="13">
        <v>156908</v>
      </c>
      <c r="D28344" s="14">
        <v>67668.88</v>
      </c>
      <c r="E28344" s="14">
        <v>86790.354347999993</v>
      </c>
      <c r="F28344" s="14">
        <v>54708.85685539314</v>
      </c>
      <c r="G28344" s="14">
        <v>53196.879253712752</v>
      </c>
    </row>
    <row r="28345" spans="1:7" s="5" customFormat="1" ht="14.5" x14ac:dyDescent="0.35">
      <c r="A28345" s="11">
        <v>45222</v>
      </c>
      <c r="B28345" s="12">
        <v>0.1875</v>
      </c>
      <c r="C28345" s="13">
        <v>152644</v>
      </c>
      <c r="D28345" s="14">
        <v>69034.880000000005</v>
      </c>
      <c r="E28345" s="14">
        <v>89010.136987999998</v>
      </c>
      <c r="F28345" s="14">
        <v>56015.81109750308</v>
      </c>
      <c r="G28345" s="14">
        <v>54527.283618288777</v>
      </c>
    </row>
    <row r="28346" spans="1:7" s="5" customFormat="1" ht="14.5" x14ac:dyDescent="0.35">
      <c r="A28346" s="11">
        <v>45222</v>
      </c>
      <c r="B28346" s="12">
        <v>0.19791666666666666</v>
      </c>
      <c r="C28346" s="13">
        <v>148432</v>
      </c>
      <c r="D28346" s="14">
        <v>69403.72</v>
      </c>
      <c r="E28346" s="14">
        <v>89155.937631999986</v>
      </c>
      <c r="F28346" s="14">
        <v>56424.135438075682</v>
      </c>
      <c r="G28346" s="14">
        <v>54980.312781258915</v>
      </c>
    </row>
    <row r="28347" spans="1:7" s="5" customFormat="1" ht="14.5" x14ac:dyDescent="0.35">
      <c r="A28347" s="11">
        <v>45222</v>
      </c>
      <c r="B28347" s="12">
        <v>0.20833333333333334</v>
      </c>
      <c r="C28347" s="13">
        <v>162116</v>
      </c>
      <c r="D28347" s="14">
        <v>71861.440000000002</v>
      </c>
      <c r="E28347" s="14">
        <v>93041.907260000007</v>
      </c>
      <c r="F28347" s="14">
        <v>58641.291217212543</v>
      </c>
      <c r="G28347" s="14">
        <v>57213.368707651294</v>
      </c>
    </row>
    <row r="28348" spans="1:7" s="5" customFormat="1" ht="14.5" x14ac:dyDescent="0.35">
      <c r="A28348" s="11">
        <v>45222</v>
      </c>
      <c r="B28348" s="12">
        <v>0.21875</v>
      </c>
      <c r="C28348" s="13">
        <v>158340</v>
      </c>
      <c r="D28348" s="14">
        <v>75530.880000000005</v>
      </c>
      <c r="E28348" s="14">
        <v>96854.342904000005</v>
      </c>
      <c r="F28348" s="14">
        <v>60431.461589937528</v>
      </c>
      <c r="G28348" s="14">
        <v>58838.073363601616</v>
      </c>
    </row>
    <row r="28349" spans="1:7" s="5" customFormat="1" ht="14.5" x14ac:dyDescent="0.35">
      <c r="A28349" s="11">
        <v>45222</v>
      </c>
      <c r="B28349" s="12">
        <v>0.22916666666666666</v>
      </c>
      <c r="C28349" s="13">
        <v>174496</v>
      </c>
      <c r="D28349" s="14">
        <v>76936.88</v>
      </c>
      <c r="E28349" s="14">
        <v>99559.963023999997</v>
      </c>
      <c r="F28349" s="14">
        <v>62358.446160960004</v>
      </c>
      <c r="G28349" s="14">
        <v>60711.142578662286</v>
      </c>
    </row>
    <row r="28350" spans="1:7" s="5" customFormat="1" ht="14.5" x14ac:dyDescent="0.35">
      <c r="A28350" s="11">
        <v>45222</v>
      </c>
      <c r="B28350" s="12">
        <v>0.23958333333333334</v>
      </c>
      <c r="C28350" s="13">
        <v>168856</v>
      </c>
      <c r="D28350" s="14">
        <v>82908.639999999999</v>
      </c>
      <c r="E28350" s="14">
        <v>107447.98721600001</v>
      </c>
      <c r="F28350" s="14">
        <v>66111.460019889229</v>
      </c>
      <c r="G28350" s="14">
        <v>64419.568803434166</v>
      </c>
    </row>
    <row r="28351" spans="1:7" s="5" customFormat="1" ht="14.5" x14ac:dyDescent="0.35">
      <c r="A28351" s="11">
        <v>45222</v>
      </c>
      <c r="B28351" s="12">
        <v>0.25</v>
      </c>
      <c r="C28351" s="13">
        <v>174560</v>
      </c>
      <c r="D28351" s="14">
        <v>91412.72</v>
      </c>
      <c r="E28351" s="14">
        <v>119080.99237599999</v>
      </c>
      <c r="F28351" s="14">
        <v>70107.370757504483</v>
      </c>
      <c r="G28351" s="14">
        <v>68356.673992390235</v>
      </c>
    </row>
    <row r="28352" spans="1:7" s="5" customFormat="1" ht="14.5" x14ac:dyDescent="0.35">
      <c r="A28352" s="11">
        <v>45222</v>
      </c>
      <c r="B28352" s="12">
        <v>0.26041666666666669</v>
      </c>
      <c r="C28352" s="13">
        <v>192964</v>
      </c>
      <c r="D28352" s="14">
        <v>101523.6</v>
      </c>
      <c r="E28352" s="14">
        <v>132350.89515600001</v>
      </c>
      <c r="F28352" s="14">
        <v>75278.778393018802</v>
      </c>
      <c r="G28352" s="14">
        <v>73379.914332109169</v>
      </c>
    </row>
    <row r="28353" spans="1:7" s="5" customFormat="1" ht="14.5" x14ac:dyDescent="0.35">
      <c r="A28353" s="11">
        <v>45222</v>
      </c>
      <c r="B28353" s="12">
        <v>0.27083333333333331</v>
      </c>
      <c r="C28353" s="13">
        <v>204076</v>
      </c>
      <c r="D28353" s="14">
        <v>108624.96000000001</v>
      </c>
      <c r="E28353" s="14">
        <v>142354.34590800002</v>
      </c>
      <c r="F28353" s="14">
        <v>79454.749032952852</v>
      </c>
      <c r="G28353" s="14">
        <v>77629.928034645432</v>
      </c>
    </row>
    <row r="28354" spans="1:7" s="5" customFormat="1" ht="14.5" x14ac:dyDescent="0.35">
      <c r="A28354" s="11">
        <v>45222</v>
      </c>
      <c r="B28354" s="12">
        <v>0.28125</v>
      </c>
      <c r="C28354" s="13">
        <v>214336</v>
      </c>
      <c r="D28354" s="14">
        <v>115523</v>
      </c>
      <c r="E28354" s="14">
        <v>151605.19777199998</v>
      </c>
      <c r="F28354" s="14">
        <v>83454.539314830792</v>
      </c>
      <c r="G28354" s="14">
        <v>81600.65097284576</v>
      </c>
    </row>
    <row r="28355" spans="1:7" s="5" customFormat="1" ht="14.5" x14ac:dyDescent="0.35">
      <c r="A28355" s="11">
        <v>45222</v>
      </c>
      <c r="B28355" s="12">
        <v>0.29166666666666669</v>
      </c>
      <c r="C28355" s="13">
        <v>220264</v>
      </c>
      <c r="D28355" s="14">
        <v>124317.12</v>
      </c>
      <c r="E28355" s="14">
        <v>162337.948344</v>
      </c>
      <c r="F28355" s="14">
        <v>88765.148817071327</v>
      </c>
      <c r="G28355" s="14">
        <v>86835.041522071217</v>
      </c>
    </row>
    <row r="28356" spans="1:7" s="5" customFormat="1" ht="14.5" x14ac:dyDescent="0.35">
      <c r="A28356" s="11">
        <v>45222</v>
      </c>
      <c r="B28356" s="12">
        <v>0.30208333333333331</v>
      </c>
      <c r="C28356" s="13">
        <v>221264</v>
      </c>
      <c r="D28356" s="14">
        <v>127535.4</v>
      </c>
      <c r="E28356" s="14">
        <v>167822.569284</v>
      </c>
      <c r="F28356" s="14">
        <v>92362.193514661252</v>
      </c>
      <c r="G28356" s="14">
        <v>90465.582844460616</v>
      </c>
    </row>
    <row r="28357" spans="1:7" s="5" customFormat="1" ht="14.5" x14ac:dyDescent="0.35">
      <c r="A28357" s="11">
        <v>45222</v>
      </c>
      <c r="B28357" s="12">
        <v>0.3125</v>
      </c>
      <c r="C28357" s="13">
        <v>222460</v>
      </c>
      <c r="D28357" s="14">
        <v>133069</v>
      </c>
      <c r="E28357" s="14">
        <v>174243.54621999999</v>
      </c>
      <c r="F28357" s="14">
        <v>94989.887921511545</v>
      </c>
      <c r="G28357" s="14">
        <v>92948.167720536643</v>
      </c>
    </row>
    <row r="28358" spans="1:7" s="5" customFormat="1" ht="14.5" x14ac:dyDescent="0.35">
      <c r="A28358" s="11">
        <v>45222</v>
      </c>
      <c r="B28358" s="12">
        <v>0.32291666666666669</v>
      </c>
      <c r="C28358" s="13">
        <v>220892</v>
      </c>
      <c r="D28358" s="14">
        <v>131469.20000000001</v>
      </c>
      <c r="E28358" s="14">
        <v>171878.475828</v>
      </c>
      <c r="F28358" s="14">
        <v>94407.26204684515</v>
      </c>
      <c r="G28358" s="14">
        <v>92166.666578606571</v>
      </c>
    </row>
    <row r="28359" spans="1:7" s="5" customFormat="1" ht="14.5" x14ac:dyDescent="0.35">
      <c r="A28359" s="11">
        <v>45222</v>
      </c>
      <c r="B28359" s="12">
        <v>0.33333333333333331</v>
      </c>
      <c r="C28359" s="13">
        <v>222444</v>
      </c>
      <c r="D28359" s="14">
        <v>132113.72</v>
      </c>
      <c r="E28359" s="14">
        <v>173374.937752</v>
      </c>
      <c r="F28359" s="14">
        <v>97319.411330007511</v>
      </c>
      <c r="G28359" s="14">
        <v>95033.623848830073</v>
      </c>
    </row>
    <row r="28360" spans="1:7" s="5" customFormat="1" ht="14.5" x14ac:dyDescent="0.35">
      <c r="A28360" s="11">
        <v>45222</v>
      </c>
      <c r="B28360" s="12">
        <v>0.34375</v>
      </c>
      <c r="C28360" s="13">
        <v>224680</v>
      </c>
      <c r="D28360" s="14">
        <v>135408.44</v>
      </c>
      <c r="E28360" s="14">
        <v>176531.24548400001</v>
      </c>
      <c r="F28360" s="14">
        <v>98315.643766868321</v>
      </c>
      <c r="G28360" s="14">
        <v>96008.646315036385</v>
      </c>
    </row>
    <row r="28361" spans="1:7" s="5" customFormat="1" ht="14.5" x14ac:dyDescent="0.35">
      <c r="A28361" s="11">
        <v>45222</v>
      </c>
      <c r="B28361" s="12">
        <v>0.35416666666666669</v>
      </c>
      <c r="C28361" s="13">
        <v>225296</v>
      </c>
      <c r="D28361" s="14">
        <v>136785.64000000001</v>
      </c>
      <c r="E28361" s="14">
        <v>178194.23445600001</v>
      </c>
      <c r="F28361" s="14">
        <v>99169.298570858839</v>
      </c>
      <c r="G28361" s="14">
        <v>96976.118621801041</v>
      </c>
    </row>
    <row r="28362" spans="1:7" s="5" customFormat="1" ht="14.5" x14ac:dyDescent="0.35">
      <c r="A28362" s="11">
        <v>45222</v>
      </c>
      <c r="B28362" s="12">
        <v>0.36458333333333331</v>
      </c>
      <c r="C28362" s="13">
        <v>225816</v>
      </c>
      <c r="D28362" s="14">
        <v>137426.20000000001</v>
      </c>
      <c r="E28362" s="14">
        <v>177991.001536</v>
      </c>
      <c r="F28362" s="14">
        <v>99092.138193076666</v>
      </c>
      <c r="G28362" s="14">
        <v>96992.954284433959</v>
      </c>
    </row>
    <row r="28363" spans="1:7" s="5" customFormat="1" ht="14.5" x14ac:dyDescent="0.35">
      <c r="A28363" s="11">
        <v>45222</v>
      </c>
      <c r="B28363" s="12">
        <v>0.375</v>
      </c>
      <c r="C28363" s="13">
        <v>230316</v>
      </c>
      <c r="D28363" s="14">
        <v>136186.6</v>
      </c>
      <c r="E28363" s="14">
        <v>176179.61397599999</v>
      </c>
      <c r="F28363" s="14">
        <v>99501.793409332182</v>
      </c>
      <c r="G28363" s="14">
        <v>97452.40221630616</v>
      </c>
    </row>
    <row r="28364" spans="1:7" s="5" customFormat="1" ht="14.5" x14ac:dyDescent="0.35">
      <c r="A28364" s="11">
        <v>45222</v>
      </c>
      <c r="B28364" s="12">
        <v>0.38541666666666669</v>
      </c>
      <c r="C28364" s="13">
        <v>232384</v>
      </c>
      <c r="D28364" s="14">
        <v>136872</v>
      </c>
      <c r="E28364" s="14">
        <v>175788.546412</v>
      </c>
      <c r="F28364" s="14">
        <v>100080.39199052642</v>
      </c>
      <c r="G28364" s="14">
        <v>97892.774220193081</v>
      </c>
    </row>
    <row r="28365" spans="1:7" s="5" customFormat="1" ht="14.5" x14ac:dyDescent="0.35">
      <c r="A28365" s="11">
        <v>45222</v>
      </c>
      <c r="B28365" s="12">
        <v>0.39583333333333331</v>
      </c>
      <c r="C28365" s="13">
        <v>226480</v>
      </c>
      <c r="D28365" s="14">
        <v>134870.07999999999</v>
      </c>
      <c r="E28365" s="14">
        <v>174554.84505199999</v>
      </c>
      <c r="F28365" s="14">
        <v>99795.579571189199</v>
      </c>
      <c r="G28365" s="14">
        <v>97576.072564881484</v>
      </c>
    </row>
    <row r="28366" spans="1:7" s="5" customFormat="1" ht="14.5" x14ac:dyDescent="0.35">
      <c r="A28366" s="11">
        <v>45222</v>
      </c>
      <c r="B28366" s="12">
        <v>0.40625</v>
      </c>
      <c r="C28366" s="13">
        <v>233956</v>
      </c>
      <c r="D28366" s="14">
        <v>135115.79999999999</v>
      </c>
      <c r="E28366" s="14">
        <v>175976.07764800001</v>
      </c>
      <c r="F28366" s="14">
        <v>100598.44580012678</v>
      </c>
      <c r="G28366" s="14">
        <v>98405.503360850271</v>
      </c>
    </row>
    <row r="28367" spans="1:7" s="5" customFormat="1" ht="14.5" x14ac:dyDescent="0.35">
      <c r="A28367" s="11">
        <v>45222</v>
      </c>
      <c r="B28367" s="12">
        <v>0.41666666666666669</v>
      </c>
      <c r="C28367" s="13">
        <v>235804</v>
      </c>
      <c r="D28367" s="14">
        <v>135765.24</v>
      </c>
      <c r="E28367" s="14">
        <v>176488.123012</v>
      </c>
      <c r="F28367" s="14">
        <v>101351.03656719925</v>
      </c>
      <c r="G28367" s="14">
        <v>99146.285187545553</v>
      </c>
    </row>
    <row r="28368" spans="1:7" s="5" customFormat="1" ht="14.5" x14ac:dyDescent="0.35">
      <c r="A28368" s="11">
        <v>45222</v>
      </c>
      <c r="B28368" s="12">
        <v>0.42708333333333331</v>
      </c>
      <c r="C28368" s="13">
        <v>232980</v>
      </c>
      <c r="D28368" s="14">
        <v>134614.6</v>
      </c>
      <c r="E28368" s="14">
        <v>174132.91109199999</v>
      </c>
      <c r="F28368" s="14">
        <v>99546.441369204244</v>
      </c>
      <c r="G28368" s="14">
        <v>97421.934006297117</v>
      </c>
    </row>
    <row r="28369" spans="1:7" s="5" customFormat="1" ht="14.5" x14ac:dyDescent="0.35">
      <c r="A28369" s="11">
        <v>45222</v>
      </c>
      <c r="B28369" s="12">
        <v>0.4375</v>
      </c>
      <c r="C28369" s="13">
        <v>248764</v>
      </c>
      <c r="D28369" s="14">
        <v>140098.84</v>
      </c>
      <c r="E28369" s="14">
        <v>179285.75264000002</v>
      </c>
      <c r="F28369" s="14">
        <v>100674.54039563208</v>
      </c>
      <c r="G28369" s="14">
        <v>98420.217869644141</v>
      </c>
    </row>
    <row r="28370" spans="1:7" s="5" customFormat="1" ht="14.5" x14ac:dyDescent="0.35">
      <c r="A28370" s="11">
        <v>45222</v>
      </c>
      <c r="B28370" s="12">
        <v>0.44791666666666669</v>
      </c>
      <c r="C28370" s="13">
        <v>253900</v>
      </c>
      <c r="D28370" s="14">
        <v>143411.6</v>
      </c>
      <c r="E28370" s="14">
        <v>182340.64230400001</v>
      </c>
      <c r="F28370" s="14">
        <v>101353.45792196289</v>
      </c>
      <c r="G28370" s="14">
        <v>98999.792876097112</v>
      </c>
    </row>
    <row r="28371" spans="1:7" s="5" customFormat="1" ht="14.5" x14ac:dyDescent="0.35">
      <c r="A28371" s="11">
        <v>45222</v>
      </c>
      <c r="B28371" s="12">
        <v>0.45833333333333331</v>
      </c>
      <c r="C28371" s="13">
        <v>244440</v>
      </c>
      <c r="D28371" s="14">
        <v>142330.79999999999</v>
      </c>
      <c r="E28371" s="14">
        <v>180293.91297999999</v>
      </c>
      <c r="F28371" s="14">
        <v>101104.99833500982</v>
      </c>
      <c r="G28371" s="14">
        <v>98890.143996708008</v>
      </c>
    </row>
    <row r="28372" spans="1:7" s="5" customFormat="1" ht="14.5" x14ac:dyDescent="0.35">
      <c r="A28372" s="11">
        <v>45222</v>
      </c>
      <c r="B28372" s="12">
        <v>0.46875</v>
      </c>
      <c r="C28372" s="13">
        <v>238484</v>
      </c>
      <c r="D28372" s="14">
        <v>140105.76</v>
      </c>
      <c r="E28372" s="14">
        <v>178419.74408399998</v>
      </c>
      <c r="F28372" s="14">
        <v>100369.98760951452</v>
      </c>
      <c r="G28372" s="14">
        <v>98159.576139719517</v>
      </c>
    </row>
    <row r="28373" spans="1:7" s="5" customFormat="1" ht="14.5" x14ac:dyDescent="0.35">
      <c r="A28373" s="11">
        <v>45222</v>
      </c>
      <c r="B28373" s="12">
        <v>0.47916666666666669</v>
      </c>
      <c r="C28373" s="13">
        <v>234600</v>
      </c>
      <c r="D28373" s="14">
        <v>139794.20000000001</v>
      </c>
      <c r="E28373" s="14">
        <v>177107.30092799998</v>
      </c>
      <c r="F28373" s="14">
        <v>101512.16956608198</v>
      </c>
      <c r="G28373" s="14">
        <v>99365.37282143363</v>
      </c>
    </row>
    <row r="28374" spans="1:7" s="5" customFormat="1" ht="14.5" x14ac:dyDescent="0.35">
      <c r="A28374" s="11">
        <v>45222</v>
      </c>
      <c r="B28374" s="12">
        <v>0.48958333333333331</v>
      </c>
      <c r="C28374" s="13">
        <v>226204</v>
      </c>
      <c r="D28374" s="14">
        <v>138362.48000000001</v>
      </c>
      <c r="E28374" s="14">
        <v>175774.83858799998</v>
      </c>
      <c r="F28374" s="14">
        <v>100849.98114949155</v>
      </c>
      <c r="G28374" s="14">
        <v>98707.639984780821</v>
      </c>
    </row>
    <row r="28375" spans="1:7" s="5" customFormat="1" ht="14.5" x14ac:dyDescent="0.35">
      <c r="A28375" s="11">
        <v>45222</v>
      </c>
      <c r="B28375" s="12">
        <v>0.5</v>
      </c>
      <c r="C28375" s="13">
        <v>231084</v>
      </c>
      <c r="D28375" s="14">
        <v>141215.84</v>
      </c>
      <c r="E28375" s="14">
        <v>178954.538076</v>
      </c>
      <c r="F28375" s="14">
        <v>102426.08673238616</v>
      </c>
      <c r="G28375" s="14">
        <v>100102.74714955663</v>
      </c>
    </row>
    <row r="28376" spans="1:7" s="5" customFormat="1" ht="14.5" x14ac:dyDescent="0.35">
      <c r="A28376" s="11">
        <v>45222</v>
      </c>
      <c r="B28376" s="12">
        <v>0.51041666666666663</v>
      </c>
      <c r="C28376" s="13">
        <v>235300</v>
      </c>
      <c r="D28376" s="14">
        <v>141489.92000000001</v>
      </c>
      <c r="E28376" s="14">
        <v>179159.32057599997</v>
      </c>
      <c r="F28376" s="14">
        <v>103771.24269957941</v>
      </c>
      <c r="G28376" s="14">
        <v>101376.56230960766</v>
      </c>
    </row>
    <row r="28377" spans="1:7" s="5" customFormat="1" ht="14.5" x14ac:dyDescent="0.35">
      <c r="A28377" s="11">
        <v>45222</v>
      </c>
      <c r="B28377" s="12">
        <v>0.52083333333333337</v>
      </c>
      <c r="C28377" s="13">
        <v>235628</v>
      </c>
      <c r="D28377" s="14">
        <v>142095.96</v>
      </c>
      <c r="E28377" s="14">
        <v>179592.00452799999</v>
      </c>
      <c r="F28377" s="14">
        <v>104394.97180423964</v>
      </c>
      <c r="G28377" s="14">
        <v>101975.48048982746</v>
      </c>
    </row>
    <row r="28378" spans="1:7" s="5" customFormat="1" ht="14.5" x14ac:dyDescent="0.35">
      <c r="A28378" s="11">
        <v>45222</v>
      </c>
      <c r="B28378" s="12">
        <v>0.53125</v>
      </c>
      <c r="C28378" s="13">
        <v>243048</v>
      </c>
      <c r="D28378" s="14">
        <v>145632.35999999999</v>
      </c>
      <c r="E28378" s="14">
        <v>183829.29383600003</v>
      </c>
      <c r="F28378" s="14">
        <v>105399.45677718027</v>
      </c>
      <c r="G28378" s="14">
        <v>102969.17649094088</v>
      </c>
    </row>
    <row r="28379" spans="1:7" s="5" customFormat="1" ht="14.5" x14ac:dyDescent="0.35">
      <c r="A28379" s="11">
        <v>45222</v>
      </c>
      <c r="B28379" s="12">
        <v>0.54166666666666663</v>
      </c>
      <c r="C28379" s="13">
        <v>233648</v>
      </c>
      <c r="D28379" s="14">
        <v>140515.79999999999</v>
      </c>
      <c r="E28379" s="14">
        <v>178342.109684</v>
      </c>
      <c r="F28379" s="14">
        <v>103898.593845396</v>
      </c>
      <c r="G28379" s="14">
        <v>101583.2063103628</v>
      </c>
    </row>
    <row r="28380" spans="1:7" s="5" customFormat="1" ht="14.5" x14ac:dyDescent="0.35">
      <c r="A28380" s="11">
        <v>45222</v>
      </c>
      <c r="B28380" s="12">
        <v>0.55208333333333337</v>
      </c>
      <c r="C28380" s="13">
        <v>243956</v>
      </c>
      <c r="D28380" s="14">
        <v>144813.96</v>
      </c>
      <c r="E28380" s="14">
        <v>183157.923904</v>
      </c>
      <c r="F28380" s="14">
        <v>104178.36974738946</v>
      </c>
      <c r="G28380" s="14">
        <v>101883.76817076138</v>
      </c>
    </row>
    <row r="28381" spans="1:7" s="5" customFormat="1" ht="14.5" x14ac:dyDescent="0.35">
      <c r="A28381" s="11">
        <v>45222</v>
      </c>
      <c r="B28381" s="12">
        <v>0.5625</v>
      </c>
      <c r="C28381" s="13">
        <v>241752</v>
      </c>
      <c r="D28381" s="14">
        <v>144901.88</v>
      </c>
      <c r="E28381" s="14">
        <v>183202.74177600001</v>
      </c>
      <c r="F28381" s="14">
        <v>104484.90926106753</v>
      </c>
      <c r="G28381" s="14">
        <v>102286.5299775879</v>
      </c>
    </row>
    <row r="28382" spans="1:7" s="5" customFormat="1" ht="14.5" x14ac:dyDescent="0.35">
      <c r="A28382" s="11">
        <v>45222</v>
      </c>
      <c r="B28382" s="12">
        <v>0.57291666666666663</v>
      </c>
      <c r="C28382" s="13">
        <v>235628</v>
      </c>
      <c r="D28382" s="14">
        <v>144979.07999999999</v>
      </c>
      <c r="E28382" s="14">
        <v>183074.69418800002</v>
      </c>
      <c r="F28382" s="14">
        <v>103575.0760941489</v>
      </c>
      <c r="G28382" s="14">
        <v>101380.91148231113</v>
      </c>
    </row>
    <row r="28383" spans="1:7" s="5" customFormat="1" ht="14.5" x14ac:dyDescent="0.35">
      <c r="A28383" s="11">
        <v>45222</v>
      </c>
      <c r="B28383" s="12">
        <v>0.58333333333333337</v>
      </c>
      <c r="C28383" s="13">
        <v>232152</v>
      </c>
      <c r="D28383" s="14">
        <v>140680.92000000001</v>
      </c>
      <c r="E28383" s="14">
        <v>178121.492084</v>
      </c>
      <c r="F28383" s="14">
        <v>103194.89996120233</v>
      </c>
      <c r="G28383" s="14">
        <v>100953.35281238785</v>
      </c>
    </row>
    <row r="28384" spans="1:7" s="5" customFormat="1" ht="14.5" x14ac:dyDescent="0.35">
      <c r="A28384" s="11">
        <v>45222</v>
      </c>
      <c r="B28384" s="12">
        <v>0.59375</v>
      </c>
      <c r="C28384" s="13">
        <v>228740</v>
      </c>
      <c r="D28384" s="14">
        <v>136220.44</v>
      </c>
      <c r="E28384" s="14">
        <v>173998.87029200001</v>
      </c>
      <c r="F28384" s="14">
        <v>100940.71613336672</v>
      </c>
      <c r="G28384" s="14">
        <v>98558.9217183898</v>
      </c>
    </row>
    <row r="28385" spans="1:7" s="5" customFormat="1" ht="14.5" x14ac:dyDescent="0.35">
      <c r="A28385" s="11">
        <v>45222</v>
      </c>
      <c r="B28385" s="12">
        <v>0.60416666666666663</v>
      </c>
      <c r="C28385" s="13">
        <v>232244</v>
      </c>
      <c r="D28385" s="14">
        <v>134834.44</v>
      </c>
      <c r="E28385" s="14">
        <v>171335.657828</v>
      </c>
      <c r="F28385" s="14">
        <v>99440.911261965492</v>
      </c>
      <c r="G28385" s="14">
        <v>97087.608090399299</v>
      </c>
    </row>
    <row r="28386" spans="1:7" s="5" customFormat="1" ht="14.5" x14ac:dyDescent="0.35">
      <c r="A28386" s="11">
        <v>45222</v>
      </c>
      <c r="B28386" s="12">
        <v>0.61458333333333337</v>
      </c>
      <c r="C28386" s="13">
        <v>228688</v>
      </c>
      <c r="D28386" s="14">
        <v>134294.44</v>
      </c>
      <c r="E28386" s="14">
        <v>170905.63500799998</v>
      </c>
      <c r="F28386" s="14">
        <v>98859.023986873377</v>
      </c>
      <c r="G28386" s="14">
        <v>96659.026979356524</v>
      </c>
    </row>
    <row r="28387" spans="1:7" s="5" customFormat="1" ht="14.5" x14ac:dyDescent="0.35">
      <c r="A28387" s="11">
        <v>45222</v>
      </c>
      <c r="B28387" s="12">
        <v>0.625</v>
      </c>
      <c r="C28387" s="13">
        <v>237888</v>
      </c>
      <c r="D28387" s="14">
        <v>135489.35999999999</v>
      </c>
      <c r="E28387" s="14">
        <v>173265.17335199998</v>
      </c>
      <c r="F28387" s="14">
        <v>101284.32261377938</v>
      </c>
      <c r="G28387" s="14">
        <v>99143.371643866107</v>
      </c>
    </row>
    <row r="28388" spans="1:7" s="5" customFormat="1" ht="14.5" x14ac:dyDescent="0.35">
      <c r="A28388" s="11">
        <v>45222</v>
      </c>
      <c r="B28388" s="12">
        <v>0.63541666666666663</v>
      </c>
      <c r="C28388" s="13">
        <v>239952</v>
      </c>
      <c r="D28388" s="14">
        <v>134749.12</v>
      </c>
      <c r="E28388" s="14">
        <v>172329.13612000001</v>
      </c>
      <c r="F28388" s="14">
        <v>101220.50132054764</v>
      </c>
      <c r="G28388" s="14">
        <v>99064.358382849779</v>
      </c>
    </row>
    <row r="28389" spans="1:7" s="5" customFormat="1" ht="14.5" x14ac:dyDescent="0.35">
      <c r="A28389" s="11">
        <v>45222</v>
      </c>
      <c r="B28389" s="12">
        <v>0.64583333333333337</v>
      </c>
      <c r="C28389" s="13">
        <v>237644</v>
      </c>
      <c r="D28389" s="14">
        <v>135806.04</v>
      </c>
      <c r="E28389" s="14">
        <v>173499.370624</v>
      </c>
      <c r="F28389" s="14">
        <v>101019.72329753215</v>
      </c>
      <c r="G28389" s="14">
        <v>98720.355036806432</v>
      </c>
    </row>
    <row r="28390" spans="1:7" s="5" customFormat="1" ht="14.5" x14ac:dyDescent="0.35">
      <c r="A28390" s="11">
        <v>45222</v>
      </c>
      <c r="B28390" s="12">
        <v>0.65625</v>
      </c>
      <c r="C28390" s="13">
        <v>233228</v>
      </c>
      <c r="D28390" s="14">
        <v>137119.04000000001</v>
      </c>
      <c r="E28390" s="14">
        <v>175334.73885599998</v>
      </c>
      <c r="F28390" s="14">
        <v>102035.78677631744</v>
      </c>
      <c r="G28390" s="14">
        <v>99653.172399262621</v>
      </c>
    </row>
    <row r="28391" spans="1:7" s="5" customFormat="1" ht="14.5" x14ac:dyDescent="0.35">
      <c r="A28391" s="11">
        <v>45222</v>
      </c>
      <c r="B28391" s="12">
        <v>0.66666666666666663</v>
      </c>
      <c r="C28391" s="13">
        <v>235320</v>
      </c>
      <c r="D28391" s="14">
        <v>139930.20000000001</v>
      </c>
      <c r="E28391" s="14">
        <v>178253.92496400001</v>
      </c>
      <c r="F28391" s="14">
        <v>105096.22722749675</v>
      </c>
      <c r="G28391" s="14">
        <v>102861.23427859988</v>
      </c>
    </row>
    <row r="28392" spans="1:7" s="5" customFormat="1" ht="14.5" x14ac:dyDescent="0.35">
      <c r="A28392" s="11">
        <v>45222</v>
      </c>
      <c r="B28392" s="12">
        <v>0.67708333333333337</v>
      </c>
      <c r="C28392" s="13">
        <v>231908</v>
      </c>
      <c r="D28392" s="14">
        <v>138493.96</v>
      </c>
      <c r="E28392" s="14">
        <v>174667.44813599999</v>
      </c>
      <c r="F28392" s="14">
        <v>106090.09714759905</v>
      </c>
      <c r="G28392" s="14">
        <v>103829.34956897076</v>
      </c>
    </row>
    <row r="28393" spans="1:7" s="5" customFormat="1" ht="14.5" x14ac:dyDescent="0.35">
      <c r="A28393" s="11">
        <v>45222</v>
      </c>
      <c r="B28393" s="12">
        <v>0.6875</v>
      </c>
      <c r="C28393" s="13">
        <v>236408</v>
      </c>
      <c r="D28393" s="14">
        <v>138753.88</v>
      </c>
      <c r="E28393" s="14">
        <v>174706.21635999999</v>
      </c>
      <c r="F28393" s="14">
        <v>107850.21373861439</v>
      </c>
      <c r="G28393" s="14">
        <v>105504.75248441868</v>
      </c>
    </row>
    <row r="28394" spans="1:7" s="5" customFormat="1" ht="14.5" x14ac:dyDescent="0.35">
      <c r="A28394" s="11">
        <v>45222</v>
      </c>
      <c r="B28394" s="12">
        <v>0.69791666666666663</v>
      </c>
      <c r="C28394" s="13">
        <v>236040</v>
      </c>
      <c r="D28394" s="14">
        <v>136774.96</v>
      </c>
      <c r="E28394" s="14">
        <v>170821.79855599999</v>
      </c>
      <c r="F28394" s="14">
        <v>107491.86699830992</v>
      </c>
      <c r="G28394" s="14">
        <v>105084.07144801784</v>
      </c>
    </row>
    <row r="28395" spans="1:7" s="5" customFormat="1" ht="14.5" x14ac:dyDescent="0.35">
      <c r="A28395" s="11">
        <v>45222</v>
      </c>
      <c r="B28395" s="12">
        <v>0.70833333333333337</v>
      </c>
      <c r="C28395" s="13">
        <v>233672</v>
      </c>
      <c r="D28395" s="14">
        <v>135085.84</v>
      </c>
      <c r="E28395" s="14">
        <v>168534.023548</v>
      </c>
      <c r="F28395" s="14">
        <v>106403.24372655481</v>
      </c>
      <c r="G28395" s="14">
        <v>104080.58112462898</v>
      </c>
    </row>
    <row r="28396" spans="1:7" s="5" customFormat="1" ht="14.5" x14ac:dyDescent="0.35">
      <c r="A28396" s="11">
        <v>45222</v>
      </c>
      <c r="B28396" s="12">
        <v>0.71875</v>
      </c>
      <c r="C28396" s="13">
        <v>234880</v>
      </c>
      <c r="D28396" s="14">
        <v>135610.48000000001</v>
      </c>
      <c r="E28396" s="14">
        <v>170653.52921199999</v>
      </c>
      <c r="F28396" s="14">
        <v>109073.76728214037</v>
      </c>
      <c r="G28396" s="14">
        <v>106727.35318578315</v>
      </c>
    </row>
    <row r="28397" spans="1:7" s="5" customFormat="1" ht="14.5" x14ac:dyDescent="0.35">
      <c r="A28397" s="11">
        <v>45222</v>
      </c>
      <c r="B28397" s="12">
        <v>0.72916666666666663</v>
      </c>
      <c r="C28397" s="13">
        <v>246616</v>
      </c>
      <c r="D28397" s="14">
        <v>137823.72</v>
      </c>
      <c r="E28397" s="14">
        <v>173309.165412</v>
      </c>
      <c r="F28397" s="14">
        <v>111300.39725171698</v>
      </c>
      <c r="G28397" s="14">
        <v>108848.39633810012</v>
      </c>
    </row>
    <row r="28398" spans="1:7" s="5" customFormat="1" ht="14.5" x14ac:dyDescent="0.35">
      <c r="A28398" s="11">
        <v>45222</v>
      </c>
      <c r="B28398" s="12">
        <v>0.73958333333333337</v>
      </c>
      <c r="C28398" s="13">
        <v>249120</v>
      </c>
      <c r="D28398" s="14">
        <v>137339</v>
      </c>
      <c r="E28398" s="14">
        <v>173446.72914800001</v>
      </c>
      <c r="F28398" s="14">
        <v>113058.42417677522</v>
      </c>
      <c r="G28398" s="14">
        <v>110617.01940818215</v>
      </c>
    </row>
    <row r="28399" spans="1:7" s="5" customFormat="1" ht="14.5" x14ac:dyDescent="0.35">
      <c r="A28399" s="11">
        <v>45222</v>
      </c>
      <c r="B28399" s="12">
        <v>0.75</v>
      </c>
      <c r="C28399" s="13">
        <v>249416</v>
      </c>
      <c r="D28399" s="14">
        <v>135208.24</v>
      </c>
      <c r="E28399" s="14">
        <v>171605.61624799998</v>
      </c>
      <c r="F28399" s="14">
        <v>114731.08671880316</v>
      </c>
      <c r="G28399" s="14">
        <v>112276.4643908882</v>
      </c>
    </row>
    <row r="28400" spans="1:7" s="5" customFormat="1" ht="14.5" x14ac:dyDescent="0.35">
      <c r="A28400" s="11">
        <v>45222</v>
      </c>
      <c r="B28400" s="12">
        <v>0.76041666666666663</v>
      </c>
      <c r="C28400" s="13">
        <v>245752</v>
      </c>
      <c r="D28400" s="14">
        <v>140786.84</v>
      </c>
      <c r="E28400" s="14">
        <v>178928.03641200002</v>
      </c>
      <c r="F28400" s="14">
        <v>120367.06474356979</v>
      </c>
      <c r="G28400" s="14">
        <v>118032.74407747375</v>
      </c>
    </row>
    <row r="28401" spans="1:7" s="5" customFormat="1" ht="14.5" x14ac:dyDescent="0.35">
      <c r="A28401" s="11">
        <v>45222</v>
      </c>
      <c r="B28401" s="12">
        <v>0.77083333333333337</v>
      </c>
      <c r="C28401" s="13">
        <v>239972</v>
      </c>
      <c r="D28401" s="14">
        <v>143123.48000000001</v>
      </c>
      <c r="E28401" s="14">
        <v>181994.18202400001</v>
      </c>
      <c r="F28401" s="14">
        <v>121907.74330967299</v>
      </c>
      <c r="G28401" s="14">
        <v>119542.58971121426</v>
      </c>
    </row>
    <row r="28402" spans="1:7" s="5" customFormat="1" ht="14.5" x14ac:dyDescent="0.35">
      <c r="A28402" s="11">
        <v>45222</v>
      </c>
      <c r="B28402" s="12">
        <v>0.78125</v>
      </c>
      <c r="C28402" s="13">
        <v>238164</v>
      </c>
      <c r="D28402" s="14">
        <v>145002.16</v>
      </c>
      <c r="E28402" s="14">
        <v>183975.87074800002</v>
      </c>
      <c r="F28402" s="14">
        <v>122339.02799837338</v>
      </c>
      <c r="G28402" s="14">
        <v>119809.87857477304</v>
      </c>
    </row>
    <row r="28403" spans="1:7" s="5" customFormat="1" ht="14.5" x14ac:dyDescent="0.35">
      <c r="A28403" s="11">
        <v>45222</v>
      </c>
      <c r="B28403" s="12">
        <v>0.79166666666666663</v>
      </c>
      <c r="C28403" s="13">
        <v>238604</v>
      </c>
      <c r="D28403" s="14">
        <v>143620.51999999999</v>
      </c>
      <c r="E28403" s="14">
        <v>182542.05353199999</v>
      </c>
      <c r="F28403" s="14">
        <v>121117.71880526429</v>
      </c>
      <c r="G28403" s="14">
        <v>118645.30819973764</v>
      </c>
    </row>
    <row r="28404" spans="1:7" s="5" customFormat="1" ht="14.5" x14ac:dyDescent="0.35">
      <c r="A28404" s="11">
        <v>45222</v>
      </c>
      <c r="B28404" s="12">
        <v>0.80208333333333337</v>
      </c>
      <c r="C28404" s="13">
        <v>237520</v>
      </c>
      <c r="D28404" s="14">
        <v>140198.48000000001</v>
      </c>
      <c r="E28404" s="14">
        <v>179244.86775999999</v>
      </c>
      <c r="F28404" s="14">
        <v>120186.59447934954</v>
      </c>
      <c r="G28404" s="14">
        <v>117677.59160677191</v>
      </c>
    </row>
    <row r="28405" spans="1:7" s="5" customFormat="1" ht="14.5" x14ac:dyDescent="0.35">
      <c r="A28405" s="11">
        <v>45222</v>
      </c>
      <c r="B28405" s="12">
        <v>0.8125</v>
      </c>
      <c r="C28405" s="13">
        <v>232860</v>
      </c>
      <c r="D28405" s="14">
        <v>138214.56</v>
      </c>
      <c r="E28405" s="14">
        <v>176173.89943200001</v>
      </c>
      <c r="F28405" s="14">
        <v>117929.39400241013</v>
      </c>
      <c r="G28405" s="14">
        <v>115473.10586991982</v>
      </c>
    </row>
    <row r="28406" spans="1:7" s="5" customFormat="1" ht="14.5" x14ac:dyDescent="0.35">
      <c r="A28406" s="11">
        <v>45222</v>
      </c>
      <c r="B28406" s="12">
        <v>0.82291666666666663</v>
      </c>
      <c r="C28406" s="13">
        <v>224528</v>
      </c>
      <c r="D28406" s="14">
        <v>135962.64000000001</v>
      </c>
      <c r="E28406" s="14">
        <v>173334.14272399998</v>
      </c>
      <c r="F28406" s="14">
        <v>115951.3329852505</v>
      </c>
      <c r="G28406" s="14">
        <v>113674.19948042043</v>
      </c>
    </row>
    <row r="28407" spans="1:7" s="5" customFormat="1" ht="14.5" x14ac:dyDescent="0.35">
      <c r="A28407" s="11">
        <v>45222</v>
      </c>
      <c r="B28407" s="12">
        <v>0.83333333333333337</v>
      </c>
      <c r="C28407" s="13">
        <v>221824</v>
      </c>
      <c r="D28407" s="14">
        <v>133576.04</v>
      </c>
      <c r="E28407" s="14">
        <v>169825.26572000002</v>
      </c>
      <c r="F28407" s="14">
        <v>112953.06139513793</v>
      </c>
      <c r="G28407" s="14">
        <v>110691.68068984791</v>
      </c>
    </row>
    <row r="28408" spans="1:7" s="5" customFormat="1" ht="14.5" x14ac:dyDescent="0.35">
      <c r="A28408" s="11">
        <v>45222</v>
      </c>
      <c r="B28408" s="12">
        <v>0.84375</v>
      </c>
      <c r="C28408" s="13">
        <v>216120</v>
      </c>
      <c r="D28408" s="14">
        <v>130265.92</v>
      </c>
      <c r="E28408" s="14">
        <v>164842.62576399997</v>
      </c>
      <c r="F28408" s="14">
        <v>109546.90197542377</v>
      </c>
      <c r="G28408" s="14">
        <v>107443.87053777264</v>
      </c>
    </row>
    <row r="28409" spans="1:7" s="5" customFormat="1" ht="14.5" x14ac:dyDescent="0.35">
      <c r="A28409" s="11">
        <v>45222</v>
      </c>
      <c r="B28409" s="12">
        <v>0.85416666666666663</v>
      </c>
      <c r="C28409" s="13">
        <v>214336</v>
      </c>
      <c r="D28409" s="14">
        <v>126279.88</v>
      </c>
      <c r="E28409" s="14">
        <v>159802.34114799998</v>
      </c>
      <c r="F28409" s="14">
        <v>105889.49550327039</v>
      </c>
      <c r="G28409" s="14">
        <v>103883.94784268213</v>
      </c>
    </row>
    <row r="28410" spans="1:7" s="5" customFormat="1" ht="14.5" x14ac:dyDescent="0.35">
      <c r="A28410" s="11">
        <v>45222</v>
      </c>
      <c r="B28410" s="12">
        <v>0.86458333333333337</v>
      </c>
      <c r="C28410" s="13">
        <v>212576</v>
      </c>
      <c r="D28410" s="14">
        <v>123625.48</v>
      </c>
      <c r="E28410" s="14">
        <v>156626.58636799999</v>
      </c>
      <c r="F28410" s="14">
        <v>104656.64130831604</v>
      </c>
      <c r="G28410" s="14">
        <v>102599.23547599705</v>
      </c>
    </row>
    <row r="28411" spans="1:7" s="5" customFormat="1" ht="14.5" x14ac:dyDescent="0.35">
      <c r="A28411" s="11">
        <v>45222</v>
      </c>
      <c r="B28411" s="12">
        <v>0.875</v>
      </c>
      <c r="C28411" s="13">
        <v>212540</v>
      </c>
      <c r="D28411" s="14">
        <v>126222.04</v>
      </c>
      <c r="E28411" s="14">
        <v>159376.89994800001</v>
      </c>
      <c r="F28411" s="14">
        <v>106974.56100997426</v>
      </c>
      <c r="G28411" s="14">
        <v>104733.24929199902</v>
      </c>
    </row>
    <row r="28412" spans="1:7" s="5" customFormat="1" ht="14.5" x14ac:dyDescent="0.35">
      <c r="A28412" s="11">
        <v>45222</v>
      </c>
      <c r="B28412" s="12">
        <v>0.88541666666666663</v>
      </c>
      <c r="C28412" s="13">
        <v>219680</v>
      </c>
      <c r="D28412" s="14">
        <v>122768.12</v>
      </c>
      <c r="E28412" s="14">
        <v>155022.04724799999</v>
      </c>
      <c r="F28412" s="14">
        <v>102270.38542326025</v>
      </c>
      <c r="G28412" s="14">
        <v>100098.28252567364</v>
      </c>
    </row>
    <row r="28413" spans="1:7" s="5" customFormat="1" ht="14.5" x14ac:dyDescent="0.35">
      <c r="A28413" s="11">
        <v>45222</v>
      </c>
      <c r="B28413" s="12">
        <v>0.89583333333333337</v>
      </c>
      <c r="C28413" s="13">
        <v>217796</v>
      </c>
      <c r="D28413" s="14">
        <v>119047.12</v>
      </c>
      <c r="E28413" s="14">
        <v>150499.37619600003</v>
      </c>
      <c r="F28413" s="14">
        <v>100305.00829496326</v>
      </c>
      <c r="G28413" s="14">
        <v>98140.372448862821</v>
      </c>
    </row>
    <row r="28414" spans="1:7" s="5" customFormat="1" ht="14.5" x14ac:dyDescent="0.35">
      <c r="A28414" s="11">
        <v>45222</v>
      </c>
      <c r="B28414" s="12">
        <v>0.90625</v>
      </c>
      <c r="C28414" s="13">
        <v>194244</v>
      </c>
      <c r="D28414" s="14">
        <v>114345.68</v>
      </c>
      <c r="E28414" s="14">
        <v>144810.85736800003</v>
      </c>
      <c r="F28414" s="14">
        <v>97250.69907726864</v>
      </c>
      <c r="G28414" s="14">
        <v>95271.16583551887</v>
      </c>
    </row>
    <row r="28415" spans="1:7" s="5" customFormat="1" ht="14.5" x14ac:dyDescent="0.35">
      <c r="A28415" s="11">
        <v>45222</v>
      </c>
      <c r="B28415" s="12">
        <v>0.91666666666666663</v>
      </c>
      <c r="C28415" s="13">
        <v>196384</v>
      </c>
      <c r="D28415" s="14">
        <v>109650.16</v>
      </c>
      <c r="E28415" s="14">
        <v>138847.612876</v>
      </c>
      <c r="F28415" s="14">
        <v>92700.333461622897</v>
      </c>
      <c r="G28415" s="14">
        <v>90779.802692578698</v>
      </c>
    </row>
    <row r="28416" spans="1:7" s="5" customFormat="1" ht="14.5" x14ac:dyDescent="0.35">
      <c r="A28416" s="11">
        <v>45222</v>
      </c>
      <c r="B28416" s="12">
        <v>0.92708333333333337</v>
      </c>
      <c r="C28416" s="13">
        <v>201600</v>
      </c>
      <c r="D28416" s="14">
        <v>107949.2</v>
      </c>
      <c r="E28416" s="14">
        <v>136221.07592800001</v>
      </c>
      <c r="F28416" s="14">
        <v>89314.781323322968</v>
      </c>
      <c r="G28416" s="14">
        <v>87358.309397533681</v>
      </c>
    </row>
    <row r="28417" spans="1:7" s="5" customFormat="1" ht="14.5" x14ac:dyDescent="0.35">
      <c r="A28417" s="11">
        <v>45222</v>
      </c>
      <c r="B28417" s="12">
        <v>0.9375</v>
      </c>
      <c r="C28417" s="13">
        <v>195932</v>
      </c>
      <c r="D28417" s="14">
        <v>105359.76</v>
      </c>
      <c r="E28417" s="14">
        <v>132658.91372000001</v>
      </c>
      <c r="F28417" s="14">
        <v>85331.919508543622</v>
      </c>
      <c r="G28417" s="14">
        <v>83543.422747507342</v>
      </c>
    </row>
    <row r="28418" spans="1:7" s="5" customFormat="1" ht="14.5" x14ac:dyDescent="0.35">
      <c r="A28418" s="11">
        <v>45222</v>
      </c>
      <c r="B28418" s="12">
        <v>0.94791666666666663</v>
      </c>
      <c r="C28418" s="13">
        <v>182588</v>
      </c>
      <c r="D28418" s="14">
        <v>102452.96</v>
      </c>
      <c r="E28418" s="14">
        <v>128886.049564</v>
      </c>
      <c r="F28418" s="14">
        <v>81055.65889987527</v>
      </c>
      <c r="G28418" s="14">
        <v>79309.15908030665</v>
      </c>
    </row>
    <row r="28419" spans="1:7" s="5" customFormat="1" ht="14.5" x14ac:dyDescent="0.35">
      <c r="A28419" s="11">
        <v>45222</v>
      </c>
      <c r="B28419" s="12">
        <v>0.95833333333333337</v>
      </c>
      <c r="C28419" s="13">
        <v>177948</v>
      </c>
      <c r="D28419" s="14">
        <v>98220.28</v>
      </c>
      <c r="E28419" s="14">
        <v>123696.005252</v>
      </c>
      <c r="F28419" s="14">
        <v>77537.128721163492</v>
      </c>
      <c r="G28419" s="14">
        <v>75696.687051691115</v>
      </c>
    </row>
    <row r="28420" spans="1:7" s="5" customFormat="1" ht="14.5" x14ac:dyDescent="0.35">
      <c r="A28420" s="11">
        <v>45222</v>
      </c>
      <c r="B28420" s="12">
        <v>0.96875</v>
      </c>
      <c r="C28420" s="13">
        <v>173064</v>
      </c>
      <c r="D28420" s="14">
        <v>96849.56</v>
      </c>
      <c r="E28420" s="14">
        <v>121019.711968</v>
      </c>
      <c r="F28420" s="14">
        <v>74012.609787873196</v>
      </c>
      <c r="G28420" s="14">
        <v>72133.50938447901</v>
      </c>
    </row>
    <row r="28421" spans="1:7" s="5" customFormat="1" ht="14.5" x14ac:dyDescent="0.35">
      <c r="A28421" s="11">
        <v>45222</v>
      </c>
      <c r="B28421" s="12">
        <v>0.97916666666666663</v>
      </c>
      <c r="C28421" s="13">
        <v>172008</v>
      </c>
      <c r="D28421" s="14">
        <v>94384.76</v>
      </c>
      <c r="E28421" s="14">
        <v>117781.55198399999</v>
      </c>
      <c r="F28421" s="14">
        <v>71373.816426404897</v>
      </c>
      <c r="G28421" s="14">
        <v>69508.550423961773</v>
      </c>
    </row>
    <row r="28422" spans="1:7" s="5" customFormat="1" ht="14.5" x14ac:dyDescent="0.35">
      <c r="A28422" s="11">
        <v>45222</v>
      </c>
      <c r="B28422" s="12">
        <v>0.98958333333333337</v>
      </c>
      <c r="C28422" s="13">
        <v>165904</v>
      </c>
      <c r="D28422" s="14">
        <v>90555.520000000004</v>
      </c>
      <c r="E28422" s="14">
        <v>112934.14210000001</v>
      </c>
      <c r="F28422" s="14">
        <v>67545.431281123208</v>
      </c>
      <c r="G28422" s="14">
        <v>65767.679785302651</v>
      </c>
    </row>
    <row r="28423" spans="1:7" s="5" customFormat="1" ht="14.5" x14ac:dyDescent="0.35">
      <c r="A28423" s="11">
        <v>45223</v>
      </c>
      <c r="B28423" s="12">
        <v>0</v>
      </c>
      <c r="C28423" s="13">
        <v>166476</v>
      </c>
      <c r="D28423" s="14">
        <v>86218.48</v>
      </c>
      <c r="E28423" s="14">
        <v>107929.18630399999</v>
      </c>
      <c r="F28423" s="14">
        <v>64756.189130056642</v>
      </c>
      <c r="G28423" s="14">
        <v>63278.902234063171</v>
      </c>
    </row>
    <row r="28424" spans="1:7" s="5" customFormat="1" ht="14.5" x14ac:dyDescent="0.35">
      <c r="A28424" s="11">
        <v>45223</v>
      </c>
      <c r="B28424" s="12">
        <v>1.0416666666666666E-2</v>
      </c>
      <c r="C28424" s="13">
        <v>162660</v>
      </c>
      <c r="D28424" s="14">
        <v>84833.72</v>
      </c>
      <c r="E28424" s="14">
        <v>106068.20158399999</v>
      </c>
      <c r="F28424" s="14">
        <v>62668.85524925471</v>
      </c>
      <c r="G28424" s="14">
        <v>61146.352867127331</v>
      </c>
    </row>
    <row r="28425" spans="1:7" s="5" customFormat="1" ht="14.5" x14ac:dyDescent="0.35">
      <c r="A28425" s="11">
        <v>45223</v>
      </c>
      <c r="B28425" s="12">
        <v>2.0833333333333332E-2</v>
      </c>
      <c r="C28425" s="13">
        <v>161608</v>
      </c>
      <c r="D28425" s="14">
        <v>83925.759999999995</v>
      </c>
      <c r="E28425" s="14">
        <v>104102.825096</v>
      </c>
      <c r="F28425" s="14">
        <v>60137.652172281712</v>
      </c>
      <c r="G28425" s="14">
        <v>58586.243803553545</v>
      </c>
    </row>
    <row r="28426" spans="1:7" s="5" customFormat="1" ht="14.5" x14ac:dyDescent="0.35">
      <c r="A28426" s="11">
        <v>45223</v>
      </c>
      <c r="B28426" s="12">
        <v>3.125E-2</v>
      </c>
      <c r="C28426" s="13">
        <v>157056</v>
      </c>
      <c r="D28426" s="14">
        <v>82271.240000000005</v>
      </c>
      <c r="E28426" s="14">
        <v>102022.20426</v>
      </c>
      <c r="F28426" s="14">
        <v>58809.470549863312</v>
      </c>
      <c r="G28426" s="14">
        <v>57290.230449758084</v>
      </c>
    </row>
    <row r="28427" spans="1:7" s="5" customFormat="1" ht="14.5" x14ac:dyDescent="0.35">
      <c r="A28427" s="11">
        <v>45223</v>
      </c>
      <c r="B28427" s="12">
        <v>4.1666666666666664E-2</v>
      </c>
      <c r="C28427" s="13">
        <v>153296</v>
      </c>
      <c r="D28427" s="14">
        <v>79013.88</v>
      </c>
      <c r="E28427" s="14">
        <v>97951.978479999991</v>
      </c>
      <c r="F28427" s="14">
        <v>56625.291354536086</v>
      </c>
      <c r="G28427" s="14">
        <v>55172.465150235395</v>
      </c>
    </row>
    <row r="28428" spans="1:7" s="5" customFormat="1" ht="14.5" x14ac:dyDescent="0.35">
      <c r="A28428" s="11">
        <v>45223</v>
      </c>
      <c r="B28428" s="12">
        <v>5.2083333333333336E-2</v>
      </c>
      <c r="C28428" s="13">
        <v>155780</v>
      </c>
      <c r="D28428" s="14">
        <v>78320.92</v>
      </c>
      <c r="E28428" s="14">
        <v>97573.570431999993</v>
      </c>
      <c r="F28428" s="14">
        <v>55850.223345432147</v>
      </c>
      <c r="G28428" s="14">
        <v>54282.118504872495</v>
      </c>
    </row>
    <row r="28429" spans="1:7" s="5" customFormat="1" ht="14.5" x14ac:dyDescent="0.35">
      <c r="A28429" s="11">
        <v>45223</v>
      </c>
      <c r="B28429" s="12">
        <v>6.25E-2</v>
      </c>
      <c r="C28429" s="13">
        <v>145632</v>
      </c>
      <c r="D28429" s="14">
        <v>75687.48</v>
      </c>
      <c r="E28429" s="14">
        <v>94742.306280000004</v>
      </c>
      <c r="F28429" s="14">
        <v>54735.189276820151</v>
      </c>
      <c r="G28429" s="14">
        <v>53215.336618246227</v>
      </c>
    </row>
    <row r="28430" spans="1:7" s="5" customFormat="1" ht="14.5" x14ac:dyDescent="0.35">
      <c r="A28430" s="11">
        <v>45223</v>
      </c>
      <c r="B28430" s="12">
        <v>7.2916666666666671E-2</v>
      </c>
      <c r="C28430" s="13">
        <v>154128</v>
      </c>
      <c r="D28430" s="14">
        <v>75761.88</v>
      </c>
      <c r="E28430" s="14">
        <v>94389.408207999993</v>
      </c>
      <c r="F28430" s="14">
        <v>54561.999261805533</v>
      </c>
      <c r="G28430" s="14">
        <v>53072.870888525249</v>
      </c>
    </row>
    <row r="28431" spans="1:7" s="5" customFormat="1" ht="14.5" x14ac:dyDescent="0.35">
      <c r="A28431" s="11">
        <v>45223</v>
      </c>
      <c r="B28431" s="12">
        <v>8.3333333333333329E-2</v>
      </c>
      <c r="C28431" s="13">
        <v>147508</v>
      </c>
      <c r="D28431" s="14">
        <v>75869.48</v>
      </c>
      <c r="E28431" s="14">
        <v>94413.612100000013</v>
      </c>
      <c r="F28431" s="14">
        <v>54207.598939799922</v>
      </c>
      <c r="G28431" s="14">
        <v>52475.613469455122</v>
      </c>
    </row>
    <row r="28432" spans="1:7" s="5" customFormat="1" ht="14.5" x14ac:dyDescent="0.35">
      <c r="A28432" s="11">
        <v>45223</v>
      </c>
      <c r="B28432" s="12">
        <v>9.375E-2</v>
      </c>
      <c r="C28432" s="13">
        <v>144288</v>
      </c>
      <c r="D28432" s="14">
        <v>75467.28</v>
      </c>
      <c r="E28432" s="14">
        <v>93846.526675999994</v>
      </c>
      <c r="F28432" s="14">
        <v>53780.980391952122</v>
      </c>
      <c r="G28432" s="14">
        <v>52092.648218448652</v>
      </c>
    </row>
    <row r="28433" spans="1:7" s="5" customFormat="1" ht="14.5" x14ac:dyDescent="0.35">
      <c r="A28433" s="11">
        <v>45223</v>
      </c>
      <c r="B28433" s="12">
        <v>0.10416666666666667</v>
      </c>
      <c r="C28433" s="13">
        <v>144168</v>
      </c>
      <c r="D28433" s="14">
        <v>73353.56</v>
      </c>
      <c r="E28433" s="14">
        <v>91197.171675999998</v>
      </c>
      <c r="F28433" s="14">
        <v>52694.667459484401</v>
      </c>
      <c r="G28433" s="14">
        <v>51219.645618284958</v>
      </c>
    </row>
    <row r="28434" spans="1:7" s="5" customFormat="1" ht="14.5" x14ac:dyDescent="0.35">
      <c r="A28434" s="11">
        <v>45223</v>
      </c>
      <c r="B28434" s="12">
        <v>0.11458333333333333</v>
      </c>
      <c r="C28434" s="13">
        <v>147244</v>
      </c>
      <c r="D28434" s="14">
        <v>72666.44</v>
      </c>
      <c r="E28434" s="14">
        <v>90430.882796000005</v>
      </c>
      <c r="F28434" s="14">
        <v>52634.426894169796</v>
      </c>
      <c r="G28434" s="14">
        <v>51187.365093142267</v>
      </c>
    </row>
    <row r="28435" spans="1:7" s="5" customFormat="1" ht="14.5" x14ac:dyDescent="0.35">
      <c r="A28435" s="11">
        <v>45223</v>
      </c>
      <c r="B28435" s="12">
        <v>0.125</v>
      </c>
      <c r="C28435" s="13">
        <v>145204</v>
      </c>
      <c r="D28435" s="14">
        <v>73794.039999999994</v>
      </c>
      <c r="E28435" s="14">
        <v>91727.511419999995</v>
      </c>
      <c r="F28435" s="14">
        <v>53274.409697173833</v>
      </c>
      <c r="G28435" s="14">
        <v>51782.227084330472</v>
      </c>
    </row>
    <row r="28436" spans="1:7" s="5" customFormat="1" ht="14.5" x14ac:dyDescent="0.35">
      <c r="A28436" s="11">
        <v>45223</v>
      </c>
      <c r="B28436" s="12">
        <v>0.13541666666666666</v>
      </c>
      <c r="C28436" s="13">
        <v>152336</v>
      </c>
      <c r="D28436" s="14">
        <v>74584.759999999995</v>
      </c>
      <c r="E28436" s="14">
        <v>92433.550692000004</v>
      </c>
      <c r="F28436" s="14">
        <v>53202.84287990845</v>
      </c>
      <c r="G28436" s="14">
        <v>51816.237157338197</v>
      </c>
    </row>
    <row r="28437" spans="1:7" s="5" customFormat="1" ht="14.5" x14ac:dyDescent="0.35">
      <c r="A28437" s="11">
        <v>45223</v>
      </c>
      <c r="B28437" s="12">
        <v>0.14583333333333334</v>
      </c>
      <c r="C28437" s="13">
        <v>152068</v>
      </c>
      <c r="D28437" s="14">
        <v>75093.56</v>
      </c>
      <c r="E28437" s="14">
        <v>93053.137691999989</v>
      </c>
      <c r="F28437" s="14">
        <v>53036.804111471058</v>
      </c>
      <c r="G28437" s="14">
        <v>51594.196146662638</v>
      </c>
    </row>
    <row r="28438" spans="1:7" s="5" customFormat="1" ht="14.5" x14ac:dyDescent="0.35">
      <c r="A28438" s="11">
        <v>45223</v>
      </c>
      <c r="B28438" s="12">
        <v>0.15625</v>
      </c>
      <c r="C28438" s="13">
        <v>154208</v>
      </c>
      <c r="D28438" s="14">
        <v>75941.600000000006</v>
      </c>
      <c r="E28438" s="14">
        <v>94220.725756</v>
      </c>
      <c r="F28438" s="14">
        <v>54270.958612235343</v>
      </c>
      <c r="G28438" s="14">
        <v>52718.111884008715</v>
      </c>
    </row>
    <row r="28439" spans="1:7" s="5" customFormat="1" ht="14.5" x14ac:dyDescent="0.35">
      <c r="A28439" s="11">
        <v>45223</v>
      </c>
      <c r="B28439" s="12">
        <v>0.16666666666666666</v>
      </c>
      <c r="C28439" s="13">
        <v>151100</v>
      </c>
      <c r="D28439" s="14">
        <v>78193.64</v>
      </c>
      <c r="E28439" s="14">
        <v>96136.701388000001</v>
      </c>
      <c r="F28439" s="14">
        <v>55281.156569354025</v>
      </c>
      <c r="G28439" s="14">
        <v>53764.894468881612</v>
      </c>
    </row>
    <row r="28440" spans="1:7" s="5" customFormat="1" ht="14.5" x14ac:dyDescent="0.35">
      <c r="A28440" s="11">
        <v>45223</v>
      </c>
      <c r="B28440" s="12">
        <v>0.17708333333333334</v>
      </c>
      <c r="C28440" s="13">
        <v>153608</v>
      </c>
      <c r="D28440" s="14">
        <v>76998.960000000006</v>
      </c>
      <c r="E28440" s="14">
        <v>95709.535596000002</v>
      </c>
      <c r="F28440" s="14">
        <v>54996.365628517175</v>
      </c>
      <c r="G28440" s="14">
        <v>53488.781950825556</v>
      </c>
    </row>
    <row r="28441" spans="1:7" s="5" customFormat="1" ht="14.5" x14ac:dyDescent="0.35">
      <c r="A28441" s="11">
        <v>45223</v>
      </c>
      <c r="B28441" s="12">
        <v>0.1875</v>
      </c>
      <c r="C28441" s="13">
        <v>153152</v>
      </c>
      <c r="D28441" s="14">
        <v>77890.48</v>
      </c>
      <c r="E28441" s="14">
        <v>97067.144859999986</v>
      </c>
      <c r="F28441" s="14">
        <v>56070.362202467652</v>
      </c>
      <c r="G28441" s="14">
        <v>54419.210538366868</v>
      </c>
    </row>
    <row r="28442" spans="1:7" s="5" customFormat="1" ht="14.5" x14ac:dyDescent="0.35">
      <c r="A28442" s="11">
        <v>45223</v>
      </c>
      <c r="B28442" s="12">
        <v>0.19791666666666666</v>
      </c>
      <c r="C28442" s="13">
        <v>163400</v>
      </c>
      <c r="D28442" s="14">
        <v>78732.28</v>
      </c>
      <c r="E28442" s="14">
        <v>97976.139464000007</v>
      </c>
      <c r="F28442" s="14">
        <v>56845.088400500041</v>
      </c>
      <c r="G28442" s="14">
        <v>55236.683579879129</v>
      </c>
    </row>
    <row r="28443" spans="1:7" s="5" customFormat="1" ht="14.5" x14ac:dyDescent="0.35">
      <c r="A28443" s="11">
        <v>45223</v>
      </c>
      <c r="B28443" s="12">
        <v>0.20833333333333334</v>
      </c>
      <c r="C28443" s="13">
        <v>165044</v>
      </c>
      <c r="D28443" s="14">
        <v>82419.16</v>
      </c>
      <c r="E28443" s="14">
        <v>101993.594312</v>
      </c>
      <c r="F28443" s="14">
        <v>58996.540182359429</v>
      </c>
      <c r="G28443" s="14">
        <v>57402.58985624888</v>
      </c>
    </row>
    <row r="28444" spans="1:7" s="5" customFormat="1" ht="14.5" x14ac:dyDescent="0.35">
      <c r="A28444" s="11">
        <v>45223</v>
      </c>
      <c r="B28444" s="12">
        <v>0.21875</v>
      </c>
      <c r="C28444" s="13">
        <v>157780</v>
      </c>
      <c r="D28444" s="14">
        <v>84226.92</v>
      </c>
      <c r="E28444" s="14">
        <v>104309.662276</v>
      </c>
      <c r="F28444" s="14">
        <v>59840.512523319376</v>
      </c>
      <c r="G28444" s="14">
        <v>58267.10732984545</v>
      </c>
    </row>
    <row r="28445" spans="1:7" s="5" customFormat="1" ht="14.5" x14ac:dyDescent="0.35">
      <c r="A28445" s="11">
        <v>45223</v>
      </c>
      <c r="B28445" s="12">
        <v>0.22916666666666666</v>
      </c>
      <c r="C28445" s="13">
        <v>170672</v>
      </c>
      <c r="D28445" s="14">
        <v>86881.76</v>
      </c>
      <c r="E28445" s="14">
        <v>108264.739604</v>
      </c>
      <c r="F28445" s="14">
        <v>62691.52196620153</v>
      </c>
      <c r="G28445" s="14">
        <v>60963.55746933537</v>
      </c>
    </row>
    <row r="28446" spans="1:7" s="5" customFormat="1" ht="14.5" x14ac:dyDescent="0.35">
      <c r="A28446" s="11">
        <v>45223</v>
      </c>
      <c r="B28446" s="12">
        <v>0.23958333333333334</v>
      </c>
      <c r="C28446" s="13">
        <v>180108</v>
      </c>
      <c r="D28446" s="14">
        <v>90896.92</v>
      </c>
      <c r="E28446" s="14">
        <v>113892.72638399999</v>
      </c>
      <c r="F28446" s="14">
        <v>65928.265495008105</v>
      </c>
      <c r="G28446" s="14">
        <v>64085.540010485092</v>
      </c>
    </row>
    <row r="28447" spans="1:7" s="5" customFormat="1" ht="14.5" x14ac:dyDescent="0.35">
      <c r="A28447" s="11">
        <v>45223</v>
      </c>
      <c r="B28447" s="12">
        <v>0.25</v>
      </c>
      <c r="C28447" s="13">
        <v>180056</v>
      </c>
      <c r="D28447" s="14">
        <v>98863.12</v>
      </c>
      <c r="E28447" s="14">
        <v>124215.339532</v>
      </c>
      <c r="F28447" s="14">
        <v>70041.190807649778</v>
      </c>
      <c r="G28447" s="14">
        <v>68020.03783705282</v>
      </c>
    </row>
    <row r="28448" spans="1:7" s="5" customFormat="1" ht="14.5" x14ac:dyDescent="0.35">
      <c r="A28448" s="11">
        <v>45223</v>
      </c>
      <c r="B28448" s="12">
        <v>0.26041666666666669</v>
      </c>
      <c r="C28448" s="13">
        <v>188008</v>
      </c>
      <c r="D28448" s="14">
        <v>106639.67999999999</v>
      </c>
      <c r="E28448" s="14">
        <v>134964.529152</v>
      </c>
      <c r="F28448" s="14">
        <v>75442.794587829834</v>
      </c>
      <c r="G28448" s="14">
        <v>73590.381802718897</v>
      </c>
    </row>
    <row r="28449" spans="1:7" s="5" customFormat="1" ht="14.5" x14ac:dyDescent="0.35">
      <c r="A28449" s="11">
        <v>45223</v>
      </c>
      <c r="B28449" s="12">
        <v>0.27083333333333331</v>
      </c>
      <c r="C28449" s="13">
        <v>200860</v>
      </c>
      <c r="D28449" s="14">
        <v>112223.36</v>
      </c>
      <c r="E28449" s="14">
        <v>143083.54949999999</v>
      </c>
      <c r="F28449" s="14">
        <v>80109.980839850687</v>
      </c>
      <c r="G28449" s="14">
        <v>77994.363183557813</v>
      </c>
    </row>
    <row r="28450" spans="1:7" s="5" customFormat="1" ht="14.5" x14ac:dyDescent="0.35">
      <c r="A28450" s="11">
        <v>45223</v>
      </c>
      <c r="B28450" s="12">
        <v>0.28125</v>
      </c>
      <c r="C28450" s="13">
        <v>207344</v>
      </c>
      <c r="D28450" s="14">
        <v>117873.08</v>
      </c>
      <c r="E28450" s="14">
        <v>151400.37899999999</v>
      </c>
      <c r="F28450" s="14">
        <v>84073.736345556797</v>
      </c>
      <c r="G28450" s="14">
        <v>81878.412047056569</v>
      </c>
    </row>
    <row r="28451" spans="1:7" s="5" customFormat="1" ht="14.5" x14ac:dyDescent="0.35">
      <c r="A28451" s="11">
        <v>45223</v>
      </c>
      <c r="B28451" s="12">
        <v>0.29166666666666669</v>
      </c>
      <c r="C28451" s="13">
        <v>219508</v>
      </c>
      <c r="D28451" s="14">
        <v>121015.56</v>
      </c>
      <c r="E28451" s="14">
        <v>156745.24523999999</v>
      </c>
      <c r="F28451" s="14">
        <v>88749.462068732697</v>
      </c>
      <c r="G28451" s="14">
        <v>86653.253181128137</v>
      </c>
    </row>
    <row r="28452" spans="1:7" s="5" customFormat="1" ht="14.5" x14ac:dyDescent="0.35">
      <c r="A28452" s="11">
        <v>45223</v>
      </c>
      <c r="B28452" s="12">
        <v>0.30208333333333331</v>
      </c>
      <c r="C28452" s="13">
        <v>227352</v>
      </c>
      <c r="D28452" s="14">
        <v>126667.36</v>
      </c>
      <c r="E28452" s="14">
        <v>164114.19765199997</v>
      </c>
      <c r="F28452" s="14">
        <v>93027.742745546188</v>
      </c>
      <c r="G28452" s="14">
        <v>90872.199278148051</v>
      </c>
    </row>
    <row r="28453" spans="1:7" s="5" customFormat="1" ht="14.5" x14ac:dyDescent="0.35">
      <c r="A28453" s="11">
        <v>45223</v>
      </c>
      <c r="B28453" s="12">
        <v>0.3125</v>
      </c>
      <c r="C28453" s="13">
        <v>229864</v>
      </c>
      <c r="D28453" s="14">
        <v>129076.32</v>
      </c>
      <c r="E28453" s="14">
        <v>167228.95560399999</v>
      </c>
      <c r="F28453" s="14">
        <v>94205.373322339641</v>
      </c>
      <c r="G28453" s="14">
        <v>91973.790525023127</v>
      </c>
    </row>
    <row r="28454" spans="1:7" s="5" customFormat="1" ht="14.5" x14ac:dyDescent="0.35">
      <c r="A28454" s="11">
        <v>45223</v>
      </c>
      <c r="B28454" s="12">
        <v>0.32291666666666669</v>
      </c>
      <c r="C28454" s="13">
        <v>228492</v>
      </c>
      <c r="D28454" s="14">
        <v>131284.96</v>
      </c>
      <c r="E28454" s="14">
        <v>170558.53252800001</v>
      </c>
      <c r="F28454" s="14">
        <v>97511.319384486706</v>
      </c>
      <c r="G28454" s="14">
        <v>95199.79387433207</v>
      </c>
    </row>
    <row r="28455" spans="1:7" s="5" customFormat="1" ht="14.5" x14ac:dyDescent="0.35">
      <c r="A28455" s="11">
        <v>45223</v>
      </c>
      <c r="B28455" s="12">
        <v>0.33333333333333331</v>
      </c>
      <c r="C28455" s="13">
        <v>220044</v>
      </c>
      <c r="D28455" s="14">
        <v>137066.6</v>
      </c>
      <c r="E28455" s="14">
        <v>177214.11504400001</v>
      </c>
      <c r="F28455" s="14">
        <v>101645.55547105688</v>
      </c>
      <c r="G28455" s="14">
        <v>99181.465512107316</v>
      </c>
    </row>
    <row r="28456" spans="1:7" s="5" customFormat="1" ht="14.5" x14ac:dyDescent="0.35">
      <c r="A28456" s="11">
        <v>45223</v>
      </c>
      <c r="B28456" s="12">
        <v>0.34375</v>
      </c>
      <c r="C28456" s="13">
        <v>210952</v>
      </c>
      <c r="D28456" s="14">
        <v>133949.68</v>
      </c>
      <c r="E28456" s="14">
        <v>174030.304168</v>
      </c>
      <c r="F28456" s="14">
        <v>100799.79857890958</v>
      </c>
      <c r="G28456" s="14">
        <v>98222.578934709396</v>
      </c>
    </row>
    <row r="28457" spans="1:7" s="5" customFormat="1" ht="14.5" x14ac:dyDescent="0.35">
      <c r="A28457" s="11">
        <v>45223</v>
      </c>
      <c r="B28457" s="12">
        <v>0.35416666666666669</v>
      </c>
      <c r="C28457" s="13">
        <v>210604</v>
      </c>
      <c r="D28457" s="14">
        <v>132335.72</v>
      </c>
      <c r="E28457" s="14">
        <v>173220.78178400002</v>
      </c>
      <c r="F28457" s="14">
        <v>101498.00937582376</v>
      </c>
      <c r="G28457" s="14">
        <v>99011.92920000483</v>
      </c>
    </row>
    <row r="28458" spans="1:7" s="5" customFormat="1" ht="14.5" x14ac:dyDescent="0.35">
      <c r="A28458" s="11">
        <v>45223</v>
      </c>
      <c r="B28458" s="12">
        <v>0.36458333333333331</v>
      </c>
      <c r="C28458" s="13">
        <v>221068</v>
      </c>
      <c r="D28458" s="14">
        <v>135014.35999999999</v>
      </c>
      <c r="E28458" s="14">
        <v>176295.583056</v>
      </c>
      <c r="F28458" s="14">
        <v>102712.16123235771</v>
      </c>
      <c r="G28458" s="14">
        <v>100248.83690495386</v>
      </c>
    </row>
    <row r="28459" spans="1:7" s="5" customFormat="1" ht="14.5" x14ac:dyDescent="0.35">
      <c r="A28459" s="11">
        <v>45223</v>
      </c>
      <c r="B28459" s="12">
        <v>0.375</v>
      </c>
      <c r="C28459" s="13">
        <v>222200</v>
      </c>
      <c r="D28459" s="14">
        <v>137628.84</v>
      </c>
      <c r="E28459" s="14">
        <v>179122.722744</v>
      </c>
      <c r="F28459" s="14">
        <v>105014.34769441458</v>
      </c>
      <c r="G28459" s="14">
        <v>102430.49193392895</v>
      </c>
    </row>
    <row r="28460" spans="1:7" s="5" customFormat="1" ht="14.5" x14ac:dyDescent="0.35">
      <c r="A28460" s="11">
        <v>45223</v>
      </c>
      <c r="B28460" s="12">
        <v>0.38541666666666669</v>
      </c>
      <c r="C28460" s="13">
        <v>228604</v>
      </c>
      <c r="D28460" s="14">
        <v>138036.84</v>
      </c>
      <c r="E28460" s="14">
        <v>178633.97356000001</v>
      </c>
      <c r="F28460" s="14">
        <v>105495.78288817077</v>
      </c>
      <c r="G28460" s="14">
        <v>102930.28682044316</v>
      </c>
    </row>
    <row r="28461" spans="1:7" s="5" customFormat="1" ht="14.5" x14ac:dyDescent="0.35">
      <c r="A28461" s="11">
        <v>45223</v>
      </c>
      <c r="B28461" s="12">
        <v>0.39583333333333331</v>
      </c>
      <c r="C28461" s="13">
        <v>233128</v>
      </c>
      <c r="D28461" s="14">
        <v>141177.79999999999</v>
      </c>
      <c r="E28461" s="14">
        <v>181855.01455199998</v>
      </c>
      <c r="F28461" s="14">
        <v>105907.76852448921</v>
      </c>
      <c r="G28461" s="14">
        <v>103486.18471014664</v>
      </c>
    </row>
    <row r="28462" spans="1:7" s="5" customFormat="1" ht="14.5" x14ac:dyDescent="0.35">
      <c r="A28462" s="11">
        <v>45223</v>
      </c>
      <c r="B28462" s="12">
        <v>0.40625</v>
      </c>
      <c r="C28462" s="13">
        <v>236400</v>
      </c>
      <c r="D28462" s="14">
        <v>142191.16</v>
      </c>
      <c r="E28462" s="14">
        <v>183420.85584800001</v>
      </c>
      <c r="F28462" s="14">
        <v>108139.39458344183</v>
      </c>
      <c r="G28462" s="14">
        <v>105590.38621876712</v>
      </c>
    </row>
    <row r="28463" spans="1:7" s="5" customFormat="1" ht="14.5" x14ac:dyDescent="0.35">
      <c r="A28463" s="11">
        <v>45223</v>
      </c>
      <c r="B28463" s="12">
        <v>0.41666666666666669</v>
      </c>
      <c r="C28463" s="13">
        <v>229052</v>
      </c>
      <c r="D28463" s="14">
        <v>144694.35999999999</v>
      </c>
      <c r="E28463" s="14">
        <v>185777.07914000002</v>
      </c>
      <c r="F28463" s="14">
        <v>109154.16543155022</v>
      </c>
      <c r="G28463" s="14">
        <v>106432.43666351557</v>
      </c>
    </row>
    <row r="28464" spans="1:7" s="5" customFormat="1" ht="14.5" x14ac:dyDescent="0.35">
      <c r="A28464" s="11">
        <v>45223</v>
      </c>
      <c r="B28464" s="12">
        <v>0.42708333333333331</v>
      </c>
      <c r="C28464" s="13">
        <v>240648</v>
      </c>
      <c r="D28464" s="14">
        <v>143810.79999999999</v>
      </c>
      <c r="E28464" s="14">
        <v>185125.31992000001</v>
      </c>
      <c r="F28464" s="14">
        <v>110037.01590682207</v>
      </c>
      <c r="G28464" s="14">
        <v>107388.70825609688</v>
      </c>
    </row>
    <row r="28465" spans="1:7" s="5" customFormat="1" ht="14.5" x14ac:dyDescent="0.35">
      <c r="A28465" s="11">
        <v>45223</v>
      </c>
      <c r="B28465" s="12">
        <v>0.4375</v>
      </c>
      <c r="C28465" s="13">
        <v>239764</v>
      </c>
      <c r="D28465" s="14">
        <v>142199.88</v>
      </c>
      <c r="E28465" s="14">
        <v>183266.81769599998</v>
      </c>
      <c r="F28465" s="14">
        <v>110824.9928639344</v>
      </c>
      <c r="G28465" s="14">
        <v>108268.8736281132</v>
      </c>
    </row>
    <row r="28466" spans="1:7" s="5" customFormat="1" ht="14.5" x14ac:dyDescent="0.35">
      <c r="A28466" s="11">
        <v>45223</v>
      </c>
      <c r="B28466" s="12">
        <v>0.44791666666666669</v>
      </c>
      <c r="C28466" s="13">
        <v>233172</v>
      </c>
      <c r="D28466" s="14">
        <v>143657.96</v>
      </c>
      <c r="E28466" s="14">
        <v>184563.03331599999</v>
      </c>
      <c r="F28466" s="14">
        <v>110758.73174897296</v>
      </c>
      <c r="G28466" s="14">
        <v>108290.38097170439</v>
      </c>
    </row>
    <row r="28467" spans="1:7" s="5" customFormat="1" ht="14.5" x14ac:dyDescent="0.35">
      <c r="A28467" s="11">
        <v>45223</v>
      </c>
      <c r="B28467" s="12">
        <v>0.45833333333333331</v>
      </c>
      <c r="C28467" s="13">
        <v>234168</v>
      </c>
      <c r="D28467" s="14">
        <v>145642.04</v>
      </c>
      <c r="E28467" s="14">
        <v>186599.52759600003</v>
      </c>
      <c r="F28467" s="14">
        <v>111410.15806264005</v>
      </c>
      <c r="G28467" s="14">
        <v>108975.2537191631</v>
      </c>
    </row>
    <row r="28468" spans="1:7" s="5" customFormat="1" ht="14.5" x14ac:dyDescent="0.35">
      <c r="A28468" s="11">
        <v>45223</v>
      </c>
      <c r="B28468" s="12">
        <v>0.46875</v>
      </c>
      <c r="C28468" s="13">
        <v>235460</v>
      </c>
      <c r="D28468" s="14">
        <v>145689.04</v>
      </c>
      <c r="E28468" s="14">
        <v>186861.72892799997</v>
      </c>
      <c r="F28468" s="14">
        <v>111496.75580063759</v>
      </c>
      <c r="G28468" s="14">
        <v>109019.85066952546</v>
      </c>
    </row>
    <row r="28469" spans="1:7" s="5" customFormat="1" ht="14.5" x14ac:dyDescent="0.35">
      <c r="A28469" s="11">
        <v>45223</v>
      </c>
      <c r="B28469" s="12">
        <v>0.47916666666666669</v>
      </c>
      <c r="C28469" s="13">
        <v>238080</v>
      </c>
      <c r="D28469" s="14">
        <v>147445.51999999999</v>
      </c>
      <c r="E28469" s="14">
        <v>188477.930708</v>
      </c>
      <c r="F28469" s="14">
        <v>112453.15308061471</v>
      </c>
      <c r="G28469" s="14">
        <v>109952.03929350109</v>
      </c>
    </row>
    <row r="28470" spans="1:7" s="5" customFormat="1" ht="14.5" x14ac:dyDescent="0.35">
      <c r="A28470" s="11">
        <v>45223</v>
      </c>
      <c r="B28470" s="12">
        <v>0.48958333333333331</v>
      </c>
      <c r="C28470" s="13">
        <v>241156</v>
      </c>
      <c r="D28470" s="14">
        <v>151397.76000000001</v>
      </c>
      <c r="E28470" s="14">
        <v>192352.71025600002</v>
      </c>
      <c r="F28470" s="14">
        <v>112401.20612094618</v>
      </c>
      <c r="G28470" s="14">
        <v>109797.82888650868</v>
      </c>
    </row>
    <row r="28471" spans="1:7" s="5" customFormat="1" ht="14.5" x14ac:dyDescent="0.35">
      <c r="A28471" s="11">
        <v>45223</v>
      </c>
      <c r="B28471" s="12">
        <v>0.5</v>
      </c>
      <c r="C28471" s="13">
        <v>249192</v>
      </c>
      <c r="D28471" s="14">
        <v>155701.24</v>
      </c>
      <c r="E28471" s="14">
        <v>196159.40884000002</v>
      </c>
      <c r="F28471" s="14">
        <v>113647.90908389259</v>
      </c>
      <c r="G28471" s="14">
        <v>110914.12061864541</v>
      </c>
    </row>
    <row r="28472" spans="1:7" s="5" customFormat="1" ht="14.5" x14ac:dyDescent="0.35">
      <c r="A28472" s="11">
        <v>45223</v>
      </c>
      <c r="B28472" s="12">
        <v>0.51041666666666663</v>
      </c>
      <c r="C28472" s="13">
        <v>251300</v>
      </c>
      <c r="D28472" s="14">
        <v>155919.07999999999</v>
      </c>
      <c r="E28472" s="14">
        <v>196778.01235999999</v>
      </c>
      <c r="F28472" s="14">
        <v>113531.81720170923</v>
      </c>
      <c r="G28472" s="14">
        <v>110779.42596112982</v>
      </c>
    </row>
    <row r="28473" spans="1:7" s="5" customFormat="1" ht="14.5" x14ac:dyDescent="0.35">
      <c r="A28473" s="11">
        <v>45223</v>
      </c>
      <c r="B28473" s="12">
        <v>0.52083333333333337</v>
      </c>
      <c r="C28473" s="13">
        <v>264500</v>
      </c>
      <c r="D28473" s="14">
        <v>155516.64000000001</v>
      </c>
      <c r="E28473" s="14">
        <v>196011.319128</v>
      </c>
      <c r="F28473" s="14">
        <v>113473.6560414999</v>
      </c>
      <c r="G28473" s="14">
        <v>110746.43969355995</v>
      </c>
    </row>
    <row r="28474" spans="1:7" s="5" customFormat="1" ht="14.5" x14ac:dyDescent="0.35">
      <c r="A28474" s="11">
        <v>45223</v>
      </c>
      <c r="B28474" s="12">
        <v>0.53125</v>
      </c>
      <c r="C28474" s="13">
        <v>254068</v>
      </c>
      <c r="D28474" s="14">
        <v>154922.56</v>
      </c>
      <c r="E28474" s="14">
        <v>195399.75022399999</v>
      </c>
      <c r="F28474" s="14">
        <v>112955.3676096726</v>
      </c>
      <c r="G28474" s="14">
        <v>110276.30663607057</v>
      </c>
    </row>
    <row r="28475" spans="1:7" s="5" customFormat="1" ht="14.5" x14ac:dyDescent="0.35">
      <c r="A28475" s="11">
        <v>45223</v>
      </c>
      <c r="B28475" s="12">
        <v>0.54166666666666663</v>
      </c>
      <c r="C28475" s="13">
        <v>254428</v>
      </c>
      <c r="D28475" s="14">
        <v>154171.92000000001</v>
      </c>
      <c r="E28475" s="14">
        <v>195185.77936000002</v>
      </c>
      <c r="F28475" s="14">
        <v>112663.90543291417</v>
      </c>
      <c r="G28475" s="14">
        <v>109910.71211676286</v>
      </c>
    </row>
    <row r="28476" spans="1:7" s="5" customFormat="1" ht="14.5" x14ac:dyDescent="0.35">
      <c r="A28476" s="11">
        <v>45223</v>
      </c>
      <c r="B28476" s="12">
        <v>0.55208333333333337</v>
      </c>
      <c r="C28476" s="13">
        <v>251220</v>
      </c>
      <c r="D28476" s="14">
        <v>155333.72</v>
      </c>
      <c r="E28476" s="14">
        <v>196727.47796399999</v>
      </c>
      <c r="F28476" s="14">
        <v>112354.6582792066</v>
      </c>
      <c r="G28476" s="14">
        <v>109653.08507245622</v>
      </c>
    </row>
    <row r="28477" spans="1:7" s="5" customFormat="1" ht="14.5" x14ac:dyDescent="0.35">
      <c r="A28477" s="11">
        <v>45223</v>
      </c>
      <c r="B28477" s="12">
        <v>0.5625</v>
      </c>
      <c r="C28477" s="13">
        <v>245144</v>
      </c>
      <c r="D28477" s="14">
        <v>155284.4</v>
      </c>
      <c r="E28477" s="14">
        <v>196561.43752000001</v>
      </c>
      <c r="F28477" s="14">
        <v>112337.506197745</v>
      </c>
      <c r="G28477" s="14">
        <v>109792.60276288088</v>
      </c>
    </row>
    <row r="28478" spans="1:7" s="5" customFormat="1" ht="14.5" x14ac:dyDescent="0.35">
      <c r="A28478" s="11">
        <v>45223</v>
      </c>
      <c r="B28478" s="12">
        <v>0.57291666666666663</v>
      </c>
      <c r="C28478" s="13">
        <v>241568</v>
      </c>
      <c r="D28478" s="14">
        <v>149336</v>
      </c>
      <c r="E28478" s="14">
        <v>190405.74084000001</v>
      </c>
      <c r="F28478" s="14">
        <v>111347.24436999809</v>
      </c>
      <c r="G28478" s="14">
        <v>108847.55173941811</v>
      </c>
    </row>
    <row r="28479" spans="1:7" s="5" customFormat="1" ht="14.5" x14ac:dyDescent="0.35">
      <c r="A28479" s="11">
        <v>45223</v>
      </c>
      <c r="B28479" s="12">
        <v>0.58333333333333337</v>
      </c>
      <c r="C28479" s="13">
        <v>242292</v>
      </c>
      <c r="D28479" s="14">
        <v>147399</v>
      </c>
      <c r="E28479" s="14">
        <v>187616.481096</v>
      </c>
      <c r="F28479" s="14">
        <v>109845.67915341257</v>
      </c>
      <c r="G28479" s="14">
        <v>107352.80998131035</v>
      </c>
    </row>
    <row r="28480" spans="1:7" s="5" customFormat="1" ht="14.5" x14ac:dyDescent="0.35">
      <c r="A28480" s="11">
        <v>45223</v>
      </c>
      <c r="B28480" s="12">
        <v>0.59375</v>
      </c>
      <c r="C28480" s="13">
        <v>236040</v>
      </c>
      <c r="D28480" s="14">
        <v>145514.48000000001</v>
      </c>
      <c r="E28480" s="14">
        <v>185107.37401599999</v>
      </c>
      <c r="F28480" s="14">
        <v>105887.87790525406</v>
      </c>
      <c r="G28480" s="14">
        <v>103504.394850899</v>
      </c>
    </row>
    <row r="28481" spans="1:7" s="5" customFormat="1" ht="14.5" x14ac:dyDescent="0.35">
      <c r="A28481" s="11">
        <v>45223</v>
      </c>
      <c r="B28481" s="12">
        <v>0.60416666666666663</v>
      </c>
      <c r="C28481" s="13">
        <v>239788</v>
      </c>
      <c r="D28481" s="14">
        <v>145895.48000000001</v>
      </c>
      <c r="E28481" s="14">
        <v>185115.45862399999</v>
      </c>
      <c r="F28481" s="14">
        <v>105556.56008306314</v>
      </c>
      <c r="G28481" s="14">
        <v>103044.43916670437</v>
      </c>
    </row>
    <row r="28482" spans="1:7" s="5" customFormat="1" ht="14.5" x14ac:dyDescent="0.35">
      <c r="A28482" s="11">
        <v>45223</v>
      </c>
      <c r="B28482" s="12">
        <v>0.61458333333333337</v>
      </c>
      <c r="C28482" s="13">
        <v>229856</v>
      </c>
      <c r="D28482" s="14">
        <v>144796.16</v>
      </c>
      <c r="E28482" s="14">
        <v>183789.70493199999</v>
      </c>
      <c r="F28482" s="14">
        <v>106004.00957423951</v>
      </c>
      <c r="G28482" s="14">
        <v>103347.55309247778</v>
      </c>
    </row>
    <row r="28483" spans="1:7" s="5" customFormat="1" ht="14.5" x14ac:dyDescent="0.35">
      <c r="A28483" s="11">
        <v>45223</v>
      </c>
      <c r="B28483" s="12">
        <v>0.625</v>
      </c>
      <c r="C28483" s="13">
        <v>228844</v>
      </c>
      <c r="D28483" s="14">
        <v>143995.07999999999</v>
      </c>
      <c r="E28483" s="14">
        <v>183883.79545599999</v>
      </c>
      <c r="F28483" s="14">
        <v>108115.83931467427</v>
      </c>
      <c r="G28483" s="14">
        <v>105466.07597329821</v>
      </c>
    </row>
    <row r="28484" spans="1:7" s="5" customFormat="1" ht="14.5" x14ac:dyDescent="0.35">
      <c r="A28484" s="11">
        <v>45223</v>
      </c>
      <c r="B28484" s="12">
        <v>0.63541666666666663</v>
      </c>
      <c r="C28484" s="13">
        <v>231092</v>
      </c>
      <c r="D28484" s="14">
        <v>143482.07999999999</v>
      </c>
      <c r="E28484" s="14">
        <v>181482.920824</v>
      </c>
      <c r="F28484" s="14">
        <v>104348.25091333712</v>
      </c>
      <c r="G28484" s="14">
        <v>101684.41805943999</v>
      </c>
    </row>
    <row r="28485" spans="1:7" s="5" customFormat="1" ht="14.5" x14ac:dyDescent="0.35">
      <c r="A28485" s="11">
        <v>45223</v>
      </c>
      <c r="B28485" s="12">
        <v>0.64583333333333337</v>
      </c>
      <c r="C28485" s="13">
        <v>229716</v>
      </c>
      <c r="D28485" s="14">
        <v>141394.6</v>
      </c>
      <c r="E28485" s="14">
        <v>178858.167288</v>
      </c>
      <c r="F28485" s="14">
        <v>101670.91565636435</v>
      </c>
      <c r="G28485" s="14">
        <v>99112.735860385073</v>
      </c>
    </row>
    <row r="28486" spans="1:7" s="5" customFormat="1" ht="14.5" x14ac:dyDescent="0.35">
      <c r="A28486" s="11">
        <v>45223</v>
      </c>
      <c r="B28486" s="12">
        <v>0.65625</v>
      </c>
      <c r="C28486" s="13">
        <v>229380</v>
      </c>
      <c r="D28486" s="14">
        <v>138936.95999999999</v>
      </c>
      <c r="E28486" s="14">
        <v>175105.23187600001</v>
      </c>
      <c r="F28486" s="14">
        <v>98839.032402239493</v>
      </c>
      <c r="G28486" s="14">
        <v>96487.363155954634</v>
      </c>
    </row>
    <row r="28487" spans="1:7" s="5" customFormat="1" ht="14.5" x14ac:dyDescent="0.35">
      <c r="A28487" s="11">
        <v>45223</v>
      </c>
      <c r="B28487" s="12">
        <v>0.66666666666666663</v>
      </c>
      <c r="C28487" s="13">
        <v>226040</v>
      </c>
      <c r="D28487" s="14">
        <v>139291.96</v>
      </c>
      <c r="E28487" s="14">
        <v>174175.37254000001</v>
      </c>
      <c r="F28487" s="14">
        <v>98321.851132802796</v>
      </c>
      <c r="G28487" s="14">
        <v>96014.912351068444</v>
      </c>
    </row>
    <row r="28488" spans="1:7" s="5" customFormat="1" ht="14.5" x14ac:dyDescent="0.35">
      <c r="A28488" s="11">
        <v>45223</v>
      </c>
      <c r="B28488" s="12">
        <v>0.67708333333333337</v>
      </c>
      <c r="C28488" s="13">
        <v>215808</v>
      </c>
      <c r="D28488" s="14">
        <v>136963.07999999999</v>
      </c>
      <c r="E28488" s="14">
        <v>174020.59080000001</v>
      </c>
      <c r="F28488" s="14">
        <v>102180.31383431934</v>
      </c>
      <c r="G28488" s="14">
        <v>99770.101462995968</v>
      </c>
    </row>
    <row r="28489" spans="1:7" s="5" customFormat="1" ht="14.5" x14ac:dyDescent="0.35">
      <c r="A28489" s="11">
        <v>45223</v>
      </c>
      <c r="B28489" s="12">
        <v>0.6875</v>
      </c>
      <c r="C28489" s="13">
        <v>217888</v>
      </c>
      <c r="D28489" s="14">
        <v>141686.28</v>
      </c>
      <c r="E28489" s="14">
        <v>178669.80919200004</v>
      </c>
      <c r="F28489" s="14">
        <v>105984.71002565807</v>
      </c>
      <c r="G28489" s="14">
        <v>103442.91249490035</v>
      </c>
    </row>
    <row r="28490" spans="1:7" s="5" customFormat="1" ht="14.5" x14ac:dyDescent="0.35">
      <c r="A28490" s="11">
        <v>45223</v>
      </c>
      <c r="B28490" s="12">
        <v>0.69791666666666663</v>
      </c>
      <c r="C28490" s="13">
        <v>234740</v>
      </c>
      <c r="D28490" s="14">
        <v>144530.04</v>
      </c>
      <c r="E28490" s="14">
        <v>180662.81854400001</v>
      </c>
      <c r="F28490" s="14">
        <v>106733.75185255778</v>
      </c>
      <c r="G28490" s="14">
        <v>104148.11466625925</v>
      </c>
    </row>
    <row r="28491" spans="1:7" s="5" customFormat="1" ht="14.5" x14ac:dyDescent="0.35">
      <c r="A28491" s="11">
        <v>45223</v>
      </c>
      <c r="B28491" s="12">
        <v>0.70833333333333337</v>
      </c>
      <c r="C28491" s="13">
        <v>232028</v>
      </c>
      <c r="D28491" s="14">
        <v>145749.84</v>
      </c>
      <c r="E28491" s="14">
        <v>181340.22711199999</v>
      </c>
      <c r="F28491" s="14">
        <v>110246.79119880618</v>
      </c>
      <c r="G28491" s="14">
        <v>107593.27108684352</v>
      </c>
    </row>
    <row r="28492" spans="1:7" s="5" customFormat="1" ht="14.5" x14ac:dyDescent="0.35">
      <c r="A28492" s="11">
        <v>45223</v>
      </c>
      <c r="B28492" s="12">
        <v>0.71875</v>
      </c>
      <c r="C28492" s="13">
        <v>241492</v>
      </c>
      <c r="D28492" s="14">
        <v>145773.6</v>
      </c>
      <c r="E28492" s="14">
        <v>182237.31212399999</v>
      </c>
      <c r="F28492" s="14">
        <v>113168.62206090491</v>
      </c>
      <c r="G28492" s="14">
        <v>110504.29638137139</v>
      </c>
    </row>
    <row r="28493" spans="1:7" s="5" customFormat="1" ht="14.5" x14ac:dyDescent="0.35">
      <c r="A28493" s="11">
        <v>45223</v>
      </c>
      <c r="B28493" s="12">
        <v>0.72916666666666663</v>
      </c>
      <c r="C28493" s="13">
        <v>233060</v>
      </c>
      <c r="D28493" s="14">
        <v>146429.88</v>
      </c>
      <c r="E28493" s="14">
        <v>183100.732988</v>
      </c>
      <c r="F28493" s="14">
        <v>115211.22693274914</v>
      </c>
      <c r="G28493" s="14">
        <v>112569.67521287821</v>
      </c>
    </row>
    <row r="28494" spans="1:7" s="5" customFormat="1" ht="14.5" x14ac:dyDescent="0.35">
      <c r="A28494" s="11">
        <v>45223</v>
      </c>
      <c r="B28494" s="12">
        <v>0.73958333333333337</v>
      </c>
      <c r="C28494" s="13">
        <v>238132</v>
      </c>
      <c r="D28494" s="14">
        <v>144636.04</v>
      </c>
      <c r="E28494" s="14">
        <v>179903.333484</v>
      </c>
      <c r="F28494" s="14">
        <v>114214.88328711582</v>
      </c>
      <c r="G28494" s="14">
        <v>111539.16694952894</v>
      </c>
    </row>
    <row r="28495" spans="1:7" s="5" customFormat="1" ht="14.5" x14ac:dyDescent="0.35">
      <c r="A28495" s="11">
        <v>45223</v>
      </c>
      <c r="B28495" s="12">
        <v>0.75</v>
      </c>
      <c r="C28495" s="13">
        <v>235064</v>
      </c>
      <c r="D28495" s="14">
        <v>144859.32</v>
      </c>
      <c r="E28495" s="14">
        <v>179028.003172</v>
      </c>
      <c r="F28495" s="14">
        <v>114461.1618989401</v>
      </c>
      <c r="G28495" s="14">
        <v>111767.08994806907</v>
      </c>
    </row>
    <row r="28496" spans="1:7" s="5" customFormat="1" ht="14.5" x14ac:dyDescent="0.35">
      <c r="A28496" s="11">
        <v>45223</v>
      </c>
      <c r="B28496" s="12">
        <v>0.76041666666666663</v>
      </c>
      <c r="C28496" s="13">
        <v>236224</v>
      </c>
      <c r="D28496" s="14">
        <v>145837.88</v>
      </c>
      <c r="E28496" s="14">
        <v>180814.73833200001</v>
      </c>
      <c r="F28496" s="14">
        <v>116141.55237043546</v>
      </c>
      <c r="G28496" s="14">
        <v>113463.7040388083</v>
      </c>
    </row>
    <row r="28497" spans="1:7" s="5" customFormat="1" ht="14.5" x14ac:dyDescent="0.35">
      <c r="A28497" s="11">
        <v>45223</v>
      </c>
      <c r="B28497" s="12">
        <v>0.77083333333333337</v>
      </c>
      <c r="C28497" s="13">
        <v>242068</v>
      </c>
      <c r="D28497" s="14">
        <v>149356.92000000001</v>
      </c>
      <c r="E28497" s="14">
        <v>186743.02809600002</v>
      </c>
      <c r="F28497" s="14">
        <v>121226.77925913769</v>
      </c>
      <c r="G28497" s="14">
        <v>118517.13496411451</v>
      </c>
    </row>
    <row r="28498" spans="1:7" s="5" customFormat="1" ht="14.5" x14ac:dyDescent="0.35">
      <c r="A28498" s="11">
        <v>45223</v>
      </c>
      <c r="B28498" s="12">
        <v>0.78125</v>
      </c>
      <c r="C28498" s="13">
        <v>236976</v>
      </c>
      <c r="D28498" s="14">
        <v>150524.4</v>
      </c>
      <c r="E28498" s="14">
        <v>188355.63908400002</v>
      </c>
      <c r="F28498" s="14">
        <v>123969.99271689629</v>
      </c>
      <c r="G28498" s="14">
        <v>121188.19609429382</v>
      </c>
    </row>
    <row r="28499" spans="1:7" s="5" customFormat="1" ht="14.5" x14ac:dyDescent="0.35">
      <c r="A28499" s="11">
        <v>45223</v>
      </c>
      <c r="B28499" s="12">
        <v>0.79166666666666663</v>
      </c>
      <c r="C28499" s="13">
        <v>238056</v>
      </c>
      <c r="D28499" s="14">
        <v>149003.48000000001</v>
      </c>
      <c r="E28499" s="14">
        <v>187010.46966</v>
      </c>
      <c r="F28499" s="14">
        <v>123339.02303518333</v>
      </c>
      <c r="G28499" s="14">
        <v>120630.26246442195</v>
      </c>
    </row>
    <row r="28500" spans="1:7" s="5" customFormat="1" ht="14.5" x14ac:dyDescent="0.35">
      <c r="A28500" s="11">
        <v>45223</v>
      </c>
      <c r="B28500" s="12">
        <v>0.80208333333333337</v>
      </c>
      <c r="C28500" s="13">
        <v>229920</v>
      </c>
      <c r="D28500" s="14">
        <v>148337.92000000001</v>
      </c>
      <c r="E28500" s="14">
        <v>186880.83200400003</v>
      </c>
      <c r="F28500" s="14">
        <v>122257.41848960098</v>
      </c>
      <c r="G28500" s="14">
        <v>119553.62122932567</v>
      </c>
    </row>
    <row r="28501" spans="1:7" s="5" customFormat="1" ht="14.5" x14ac:dyDescent="0.35">
      <c r="A28501" s="11">
        <v>45223</v>
      </c>
      <c r="B28501" s="12">
        <v>0.8125</v>
      </c>
      <c r="C28501" s="13">
        <v>231540</v>
      </c>
      <c r="D28501" s="14">
        <v>146370.96</v>
      </c>
      <c r="E28501" s="14">
        <v>184139.07672799999</v>
      </c>
      <c r="F28501" s="14">
        <v>120708.2553074508</v>
      </c>
      <c r="G28501" s="14">
        <v>118049.28634823463</v>
      </c>
    </row>
    <row r="28502" spans="1:7" s="5" customFormat="1" ht="14.5" x14ac:dyDescent="0.35">
      <c r="A28502" s="11">
        <v>45223</v>
      </c>
      <c r="B28502" s="12">
        <v>0.82291666666666663</v>
      </c>
      <c r="C28502" s="13">
        <v>237048</v>
      </c>
      <c r="D28502" s="14">
        <v>144995.76</v>
      </c>
      <c r="E28502" s="14">
        <v>181352.79996</v>
      </c>
      <c r="F28502" s="14">
        <v>119048.42953485747</v>
      </c>
      <c r="G28502" s="14">
        <v>116407.24053937802</v>
      </c>
    </row>
    <row r="28503" spans="1:7" s="5" customFormat="1" ht="14.5" x14ac:dyDescent="0.35">
      <c r="A28503" s="11">
        <v>45223</v>
      </c>
      <c r="B28503" s="12">
        <v>0.83333333333333337</v>
      </c>
      <c r="C28503" s="13">
        <v>233244</v>
      </c>
      <c r="D28503" s="14">
        <v>141354.51999999999</v>
      </c>
      <c r="E28503" s="14">
        <v>176770.413172</v>
      </c>
      <c r="F28503" s="14">
        <v>114852.04119352168</v>
      </c>
      <c r="G28503" s="14">
        <v>112378.79862700061</v>
      </c>
    </row>
    <row r="28504" spans="1:7" s="5" customFormat="1" ht="14.5" x14ac:dyDescent="0.35">
      <c r="A28504" s="11">
        <v>45223</v>
      </c>
      <c r="B28504" s="12">
        <v>0.84375</v>
      </c>
      <c r="C28504" s="13">
        <v>223984</v>
      </c>
      <c r="D28504" s="14">
        <v>136933.96</v>
      </c>
      <c r="E28504" s="14">
        <v>171473.087784</v>
      </c>
      <c r="F28504" s="14">
        <v>112283.7315186457</v>
      </c>
      <c r="G28504" s="14">
        <v>110032.84409071617</v>
      </c>
    </row>
    <row r="28505" spans="1:7" s="5" customFormat="1" ht="14.5" x14ac:dyDescent="0.35">
      <c r="A28505" s="11">
        <v>45223</v>
      </c>
      <c r="B28505" s="12">
        <v>0.85416666666666663</v>
      </c>
      <c r="C28505" s="13">
        <v>223520</v>
      </c>
      <c r="D28505" s="14">
        <v>133325.04</v>
      </c>
      <c r="E28505" s="14">
        <v>166232.244328</v>
      </c>
      <c r="F28505" s="14">
        <v>108686.19956957792</v>
      </c>
      <c r="G28505" s="14">
        <v>106290.58424072838</v>
      </c>
    </row>
    <row r="28506" spans="1:7" s="5" customFormat="1" ht="14.5" x14ac:dyDescent="0.35">
      <c r="A28506" s="11">
        <v>45223</v>
      </c>
      <c r="B28506" s="12">
        <v>0.86458333333333337</v>
      </c>
      <c r="C28506" s="13">
        <v>226932</v>
      </c>
      <c r="D28506" s="14">
        <v>133282.72</v>
      </c>
      <c r="E28506" s="14">
        <v>165801.22877999998</v>
      </c>
      <c r="F28506" s="14">
        <v>108522.07305127486</v>
      </c>
      <c r="G28506" s="14">
        <v>106162.34965577025</v>
      </c>
    </row>
    <row r="28507" spans="1:7" s="5" customFormat="1" ht="14.5" x14ac:dyDescent="0.35">
      <c r="A28507" s="11">
        <v>45223</v>
      </c>
      <c r="B28507" s="12">
        <v>0.875</v>
      </c>
      <c r="C28507" s="13">
        <v>226800</v>
      </c>
      <c r="D28507" s="14">
        <v>132480.68</v>
      </c>
      <c r="E28507" s="14">
        <v>165093.89327199999</v>
      </c>
      <c r="F28507" s="14">
        <v>109334.16192310036</v>
      </c>
      <c r="G28507" s="14">
        <v>106964.20494563953</v>
      </c>
    </row>
    <row r="28508" spans="1:7" s="5" customFormat="1" ht="14.5" x14ac:dyDescent="0.35">
      <c r="A28508" s="11">
        <v>45223</v>
      </c>
      <c r="B28508" s="12">
        <v>0.88541666666666663</v>
      </c>
      <c r="C28508" s="13">
        <v>214088</v>
      </c>
      <c r="D28508" s="14">
        <v>125771.76</v>
      </c>
      <c r="E28508" s="14">
        <v>157074.40186000001</v>
      </c>
      <c r="F28508" s="14">
        <v>106132.54938655</v>
      </c>
      <c r="G28508" s="14">
        <v>103791.20033516076</v>
      </c>
    </row>
    <row r="28509" spans="1:7" s="5" customFormat="1" ht="14.5" x14ac:dyDescent="0.35">
      <c r="A28509" s="11">
        <v>45223</v>
      </c>
      <c r="B28509" s="12">
        <v>0.89583333333333337</v>
      </c>
      <c r="C28509" s="13">
        <v>216840</v>
      </c>
      <c r="D28509" s="14">
        <v>123533.92</v>
      </c>
      <c r="E28509" s="14">
        <v>153164.02555599998</v>
      </c>
      <c r="F28509" s="14">
        <v>103268.55009260909</v>
      </c>
      <c r="G28509" s="14">
        <v>100956.12981606182</v>
      </c>
    </row>
    <row r="28510" spans="1:7" s="5" customFormat="1" ht="14.5" x14ac:dyDescent="0.35">
      <c r="A28510" s="11">
        <v>45223</v>
      </c>
      <c r="B28510" s="12">
        <v>0.90625</v>
      </c>
      <c r="C28510" s="13">
        <v>203200</v>
      </c>
      <c r="D28510" s="14">
        <v>118691.96</v>
      </c>
      <c r="E28510" s="14">
        <v>147615.852036</v>
      </c>
      <c r="F28510" s="14">
        <v>99735.495933376544</v>
      </c>
      <c r="G28510" s="14">
        <v>97467.524648564489</v>
      </c>
    </row>
    <row r="28511" spans="1:7" s="5" customFormat="1" ht="14.5" x14ac:dyDescent="0.35">
      <c r="A28511" s="11">
        <v>45223</v>
      </c>
      <c r="B28511" s="12">
        <v>0.91666666666666663</v>
      </c>
      <c r="C28511" s="13">
        <v>203448</v>
      </c>
      <c r="D28511" s="14">
        <v>115221.44</v>
      </c>
      <c r="E28511" s="14">
        <v>142874.68297999998</v>
      </c>
      <c r="F28511" s="14">
        <v>96580.128051183201</v>
      </c>
      <c r="G28511" s="14">
        <v>94407.065875845248</v>
      </c>
    </row>
    <row r="28512" spans="1:7" s="5" customFormat="1" ht="14.5" x14ac:dyDescent="0.35">
      <c r="A28512" s="11">
        <v>45223</v>
      </c>
      <c r="B28512" s="12">
        <v>0.92708333333333337</v>
      </c>
      <c r="C28512" s="13">
        <v>197644</v>
      </c>
      <c r="D28512" s="14">
        <v>111286.12</v>
      </c>
      <c r="E28512" s="14">
        <v>138319.11627200001</v>
      </c>
      <c r="F28512" s="14">
        <v>91837.403660605298</v>
      </c>
      <c r="G28512" s="14">
        <v>89665.077691429266</v>
      </c>
    </row>
    <row r="28513" spans="1:7" s="5" customFormat="1" ht="14.5" x14ac:dyDescent="0.35">
      <c r="A28513" s="11">
        <v>45223</v>
      </c>
      <c r="B28513" s="12">
        <v>0.9375</v>
      </c>
      <c r="C28513" s="13">
        <v>202524</v>
      </c>
      <c r="D28513" s="14">
        <v>109476.64</v>
      </c>
      <c r="E28513" s="14">
        <v>135029.25812799999</v>
      </c>
      <c r="F28513" s="14">
        <v>86846.097498672068</v>
      </c>
      <c r="G28513" s="14">
        <v>84759.041841530459</v>
      </c>
    </row>
    <row r="28514" spans="1:7" s="5" customFormat="1" ht="14.5" x14ac:dyDescent="0.35">
      <c r="A28514" s="11">
        <v>45223</v>
      </c>
      <c r="B28514" s="12">
        <v>0.94791666666666663</v>
      </c>
      <c r="C28514" s="13">
        <v>193772</v>
      </c>
      <c r="D28514" s="14">
        <v>106599</v>
      </c>
      <c r="E28514" s="14">
        <v>131409.289276</v>
      </c>
      <c r="F28514" s="14">
        <v>82746.992073805959</v>
      </c>
      <c r="G28514" s="14">
        <v>80840.333243178975</v>
      </c>
    </row>
    <row r="28515" spans="1:7" s="5" customFormat="1" ht="14.5" x14ac:dyDescent="0.35">
      <c r="A28515" s="11">
        <v>45223</v>
      </c>
      <c r="B28515" s="12">
        <v>0.95833333333333337</v>
      </c>
      <c r="C28515" s="13">
        <v>184044</v>
      </c>
      <c r="D28515" s="14">
        <v>101367.12</v>
      </c>
      <c r="E28515" s="14">
        <v>125200.28578399999</v>
      </c>
      <c r="F28515" s="14">
        <v>79405.159817642038</v>
      </c>
      <c r="G28515" s="14">
        <v>77572.196482508662</v>
      </c>
    </row>
    <row r="28516" spans="1:7" s="5" customFormat="1" ht="14.5" x14ac:dyDescent="0.35">
      <c r="A28516" s="11">
        <v>45223</v>
      </c>
      <c r="B28516" s="12">
        <v>0.96875</v>
      </c>
      <c r="C28516" s="13">
        <v>173272</v>
      </c>
      <c r="D28516" s="14">
        <v>95393.2</v>
      </c>
      <c r="E28516" s="14">
        <v>119413.07378399999</v>
      </c>
      <c r="F28516" s="14">
        <v>75792.593403813371</v>
      </c>
      <c r="G28516" s="14">
        <v>73896.871089671331</v>
      </c>
    </row>
    <row r="28517" spans="1:7" s="5" customFormat="1" ht="14.5" x14ac:dyDescent="0.35">
      <c r="A28517" s="11">
        <v>45223</v>
      </c>
      <c r="B28517" s="12">
        <v>0.97916666666666663</v>
      </c>
      <c r="C28517" s="13">
        <v>175632</v>
      </c>
      <c r="D28517" s="14">
        <v>91855.039999999994</v>
      </c>
      <c r="E28517" s="14">
        <v>115344.37708800001</v>
      </c>
      <c r="F28517" s="14">
        <v>73025.348375985588</v>
      </c>
      <c r="G28517" s="14">
        <v>71062.76251768283</v>
      </c>
    </row>
    <row r="28518" spans="1:7" s="5" customFormat="1" ht="14.5" x14ac:dyDescent="0.35">
      <c r="A28518" s="11">
        <v>45223</v>
      </c>
      <c r="B28518" s="12">
        <v>0.98958333333333337</v>
      </c>
      <c r="C28518" s="13">
        <v>166544</v>
      </c>
      <c r="D28518" s="14">
        <v>87925.119999999995</v>
      </c>
      <c r="E28518" s="14">
        <v>111360.82094799999</v>
      </c>
      <c r="F28518" s="14">
        <v>69143.37463637958</v>
      </c>
      <c r="G28518" s="14">
        <v>67206.576707440952</v>
      </c>
    </row>
    <row r="28519" spans="1:7" s="5" customFormat="1" ht="14.5" x14ac:dyDescent="0.35">
      <c r="A28519" s="11">
        <v>45224</v>
      </c>
      <c r="B28519" s="12">
        <v>0</v>
      </c>
      <c r="C28519" s="13">
        <v>165620</v>
      </c>
      <c r="D28519" s="14">
        <v>87173.2</v>
      </c>
      <c r="E28519" s="14">
        <v>110633.99563200001</v>
      </c>
      <c r="F28519" s="14">
        <v>66599.272088346188</v>
      </c>
      <c r="G28519" s="14">
        <v>64739.485171400265</v>
      </c>
    </row>
    <row r="28520" spans="1:7" s="5" customFormat="1" ht="14.5" x14ac:dyDescent="0.35">
      <c r="A28520" s="11">
        <v>45224</v>
      </c>
      <c r="B28520" s="12">
        <v>1.0416666666666666E-2</v>
      </c>
      <c r="C28520" s="13">
        <v>161556</v>
      </c>
      <c r="D28520" s="14">
        <v>87408.36</v>
      </c>
      <c r="E28520" s="14">
        <v>109679.88766800001</v>
      </c>
      <c r="F28520" s="14">
        <v>64201.176232117279</v>
      </c>
      <c r="G28520" s="14">
        <v>62451.784457377238</v>
      </c>
    </row>
    <row r="28521" spans="1:7" s="5" customFormat="1" ht="14.5" x14ac:dyDescent="0.35">
      <c r="A28521" s="11">
        <v>45224</v>
      </c>
      <c r="B28521" s="12">
        <v>2.0833333333333332E-2</v>
      </c>
      <c r="C28521" s="13">
        <v>155256</v>
      </c>
      <c r="D28521" s="14">
        <v>84079.44</v>
      </c>
      <c r="E28521" s="14">
        <v>105195.045952</v>
      </c>
      <c r="F28521" s="14">
        <v>61557.804129476724</v>
      </c>
      <c r="G28521" s="14">
        <v>59810.344850457579</v>
      </c>
    </row>
    <row r="28522" spans="1:7" s="5" customFormat="1" ht="14.5" x14ac:dyDescent="0.35">
      <c r="A28522" s="11">
        <v>45224</v>
      </c>
      <c r="B28522" s="12">
        <v>3.125E-2</v>
      </c>
      <c r="C28522" s="13">
        <v>162424</v>
      </c>
      <c r="D28522" s="14">
        <v>83025.960000000006</v>
      </c>
      <c r="E28522" s="14">
        <v>103589.15313999999</v>
      </c>
      <c r="F28522" s="14">
        <v>59011.342799983671</v>
      </c>
      <c r="G28522" s="14">
        <v>57328.384702129631</v>
      </c>
    </row>
    <row r="28523" spans="1:7" s="5" customFormat="1" ht="14.5" x14ac:dyDescent="0.35">
      <c r="A28523" s="11">
        <v>45224</v>
      </c>
      <c r="B28523" s="12">
        <v>4.1666666666666664E-2</v>
      </c>
      <c r="C28523" s="13">
        <v>158208</v>
      </c>
      <c r="D28523" s="14">
        <v>80559.64</v>
      </c>
      <c r="E28523" s="14">
        <v>100305.521832</v>
      </c>
      <c r="F28523" s="14">
        <v>58422.361347496153</v>
      </c>
      <c r="G28523" s="14">
        <v>56784.913784050121</v>
      </c>
    </row>
    <row r="28524" spans="1:7" s="5" customFormat="1" ht="14.5" x14ac:dyDescent="0.35">
      <c r="A28524" s="11">
        <v>45224</v>
      </c>
      <c r="B28524" s="12">
        <v>5.2083333333333336E-2</v>
      </c>
      <c r="C28524" s="13">
        <v>149716</v>
      </c>
      <c r="D28524" s="14">
        <v>76101.320000000007</v>
      </c>
      <c r="E28524" s="14">
        <v>95771.897720000008</v>
      </c>
      <c r="F28524" s="14">
        <v>56684.837205746669</v>
      </c>
      <c r="G28524" s="14">
        <v>55065.168429594829</v>
      </c>
    </row>
    <row r="28525" spans="1:7" s="5" customFormat="1" ht="14.5" x14ac:dyDescent="0.35">
      <c r="A28525" s="11">
        <v>45224</v>
      </c>
      <c r="B28525" s="12">
        <v>6.25E-2</v>
      </c>
      <c r="C28525" s="13">
        <v>146948</v>
      </c>
      <c r="D28525" s="14">
        <v>74763.240000000005</v>
      </c>
      <c r="E28525" s="14">
        <v>94166.565424</v>
      </c>
      <c r="F28525" s="14">
        <v>55735.408080962436</v>
      </c>
      <c r="G28525" s="14">
        <v>54023.528772965205</v>
      </c>
    </row>
    <row r="28526" spans="1:7" s="5" customFormat="1" ht="14.5" x14ac:dyDescent="0.35">
      <c r="A28526" s="11">
        <v>45224</v>
      </c>
      <c r="B28526" s="12">
        <v>7.2916666666666671E-2</v>
      </c>
      <c r="C28526" s="13">
        <v>147944</v>
      </c>
      <c r="D28526" s="14">
        <v>73607.320000000007</v>
      </c>
      <c r="E28526" s="14">
        <v>92879.117524000001</v>
      </c>
      <c r="F28526" s="14">
        <v>54776.370555010588</v>
      </c>
      <c r="G28526" s="14">
        <v>52986.397871103349</v>
      </c>
    </row>
    <row r="28527" spans="1:7" s="5" customFormat="1" ht="14.5" x14ac:dyDescent="0.35">
      <c r="A28527" s="11">
        <v>45224</v>
      </c>
      <c r="B28527" s="12">
        <v>8.3333333333333329E-2</v>
      </c>
      <c r="C28527" s="13">
        <v>140732</v>
      </c>
      <c r="D28527" s="14">
        <v>70695.48</v>
      </c>
      <c r="E28527" s="14">
        <v>89724.658907999998</v>
      </c>
      <c r="F28527" s="14">
        <v>55617.917184380822</v>
      </c>
      <c r="G28527" s="14">
        <v>53969.650010259385</v>
      </c>
    </row>
    <row r="28528" spans="1:7" s="5" customFormat="1" ht="14.5" x14ac:dyDescent="0.35">
      <c r="A28528" s="11">
        <v>45224</v>
      </c>
      <c r="B28528" s="12">
        <v>9.375E-2</v>
      </c>
      <c r="C28528" s="13">
        <v>135012</v>
      </c>
      <c r="D28528" s="14">
        <v>69334.679999999993</v>
      </c>
      <c r="E28528" s="14">
        <v>88210.582779999997</v>
      </c>
      <c r="F28528" s="14">
        <v>54581.921320585963</v>
      </c>
      <c r="G28528" s="14">
        <v>52758.752856880186</v>
      </c>
    </row>
    <row r="28529" spans="1:7" s="5" customFormat="1" ht="14.5" x14ac:dyDescent="0.35">
      <c r="A28529" s="11">
        <v>45224</v>
      </c>
      <c r="B28529" s="12">
        <v>0.10416666666666667</v>
      </c>
      <c r="C28529" s="13">
        <v>138204</v>
      </c>
      <c r="D28529" s="14">
        <v>69861.759999999995</v>
      </c>
      <c r="E28529" s="14">
        <v>87391.532812000005</v>
      </c>
      <c r="F28529" s="14">
        <v>54847.7165152288</v>
      </c>
      <c r="G28529" s="14">
        <v>53055.441136708716</v>
      </c>
    </row>
    <row r="28530" spans="1:7" s="5" customFormat="1" ht="14.5" x14ac:dyDescent="0.35">
      <c r="A28530" s="11">
        <v>45224</v>
      </c>
      <c r="B28530" s="12">
        <v>0.11458333333333333</v>
      </c>
      <c r="C28530" s="13">
        <v>137776</v>
      </c>
      <c r="D28530" s="14">
        <v>71124.12</v>
      </c>
      <c r="E28530" s="14">
        <v>88681.807880000008</v>
      </c>
      <c r="F28530" s="14">
        <v>54580.236038816933</v>
      </c>
      <c r="G28530" s="14">
        <v>52967.097836527159</v>
      </c>
    </row>
    <row r="28531" spans="1:7" s="5" customFormat="1" ht="14.5" x14ac:dyDescent="0.35">
      <c r="A28531" s="11">
        <v>45224</v>
      </c>
      <c r="B28531" s="12">
        <v>0.125</v>
      </c>
      <c r="C28531" s="13">
        <v>139812</v>
      </c>
      <c r="D28531" s="14">
        <v>71952.12</v>
      </c>
      <c r="E28531" s="14">
        <v>89895.223328000007</v>
      </c>
      <c r="F28531" s="14">
        <v>54332.522785859539</v>
      </c>
      <c r="G28531" s="14">
        <v>52675.831880263133</v>
      </c>
    </row>
    <row r="28532" spans="1:7" s="5" customFormat="1" ht="14.5" x14ac:dyDescent="0.35">
      <c r="A28532" s="11">
        <v>45224</v>
      </c>
      <c r="B28532" s="12">
        <v>0.13541666666666666</v>
      </c>
      <c r="C28532" s="13">
        <v>145080</v>
      </c>
      <c r="D28532" s="14">
        <v>72368.240000000005</v>
      </c>
      <c r="E28532" s="14">
        <v>90238.467808000001</v>
      </c>
      <c r="F28532" s="14">
        <v>54746.441339512647</v>
      </c>
      <c r="G28532" s="14">
        <v>53138.668121578688</v>
      </c>
    </row>
    <row r="28533" spans="1:7" s="5" customFormat="1" ht="14.5" x14ac:dyDescent="0.35">
      <c r="A28533" s="11">
        <v>45224</v>
      </c>
      <c r="B28533" s="12">
        <v>0.14583333333333334</v>
      </c>
      <c r="C28533" s="13">
        <v>143532</v>
      </c>
      <c r="D28533" s="14">
        <v>75533.16</v>
      </c>
      <c r="E28533" s="14">
        <v>93764.209436000005</v>
      </c>
      <c r="F28533" s="14">
        <v>55160.309047941722</v>
      </c>
      <c r="G28533" s="14">
        <v>53534.136979040246</v>
      </c>
    </row>
    <row r="28534" spans="1:7" s="5" customFormat="1" ht="14.5" x14ac:dyDescent="0.35">
      <c r="A28534" s="11">
        <v>45224</v>
      </c>
      <c r="B28534" s="12">
        <v>0.15625</v>
      </c>
      <c r="C28534" s="13">
        <v>142540</v>
      </c>
      <c r="D28534" s="14">
        <v>74396.12</v>
      </c>
      <c r="E28534" s="14">
        <v>92338.152604000003</v>
      </c>
      <c r="F28534" s="14">
        <v>55776.24613429817</v>
      </c>
      <c r="G28534" s="14">
        <v>54099.198414514278</v>
      </c>
    </row>
    <row r="28535" spans="1:7" s="5" customFormat="1" ht="14.5" x14ac:dyDescent="0.35">
      <c r="A28535" s="11">
        <v>45224</v>
      </c>
      <c r="B28535" s="12">
        <v>0.16666666666666666</v>
      </c>
      <c r="C28535" s="13">
        <v>148992</v>
      </c>
      <c r="D28535" s="14">
        <v>74102.559999999998</v>
      </c>
      <c r="E28535" s="14">
        <v>92452.811836000008</v>
      </c>
      <c r="F28535" s="14">
        <v>56665.102214865779</v>
      </c>
      <c r="G28535" s="14">
        <v>54853.748471365972</v>
      </c>
    </row>
    <row r="28536" spans="1:7" s="5" customFormat="1" ht="14.5" x14ac:dyDescent="0.35">
      <c r="A28536" s="11">
        <v>45224</v>
      </c>
      <c r="B28536" s="12">
        <v>0.17708333333333334</v>
      </c>
      <c r="C28536" s="13">
        <v>149448</v>
      </c>
      <c r="D28536" s="14">
        <v>75196.600000000006</v>
      </c>
      <c r="E28536" s="14">
        <v>93955.421300000002</v>
      </c>
      <c r="F28536" s="14">
        <v>56520.461410466283</v>
      </c>
      <c r="G28536" s="14">
        <v>54917.400815707864</v>
      </c>
    </row>
    <row r="28537" spans="1:7" s="5" customFormat="1" ht="14.5" x14ac:dyDescent="0.35">
      <c r="A28537" s="11">
        <v>45224</v>
      </c>
      <c r="B28537" s="12">
        <v>0.1875</v>
      </c>
      <c r="C28537" s="13">
        <v>156332</v>
      </c>
      <c r="D28537" s="14">
        <v>77073.88</v>
      </c>
      <c r="E28537" s="14">
        <v>96269.766103999995</v>
      </c>
      <c r="F28537" s="14">
        <v>57803.142138778137</v>
      </c>
      <c r="G28537" s="14">
        <v>56079.743680915177</v>
      </c>
    </row>
    <row r="28538" spans="1:7" s="5" customFormat="1" ht="14.5" x14ac:dyDescent="0.35">
      <c r="A28538" s="11">
        <v>45224</v>
      </c>
      <c r="B28538" s="12">
        <v>0.19791666666666666</v>
      </c>
      <c r="C28538" s="13">
        <v>154628</v>
      </c>
      <c r="D28538" s="14">
        <v>76675.240000000005</v>
      </c>
      <c r="E28538" s="14">
        <v>96526.968571999998</v>
      </c>
      <c r="F28538" s="14">
        <v>58173.947117374446</v>
      </c>
      <c r="G28538" s="14">
        <v>56340.460299837876</v>
      </c>
    </row>
    <row r="28539" spans="1:7" s="5" customFormat="1" ht="14.5" x14ac:dyDescent="0.35">
      <c r="A28539" s="11">
        <v>45224</v>
      </c>
      <c r="B28539" s="12">
        <v>0.20833333333333334</v>
      </c>
      <c r="C28539" s="13">
        <v>163104</v>
      </c>
      <c r="D28539" s="14">
        <v>78984.52</v>
      </c>
      <c r="E28539" s="14">
        <v>99298.309255999993</v>
      </c>
      <c r="F28539" s="14">
        <v>60328.956982949574</v>
      </c>
      <c r="G28539" s="14">
        <v>58579.192474314703</v>
      </c>
    </row>
    <row r="28540" spans="1:7" s="5" customFormat="1" ht="14.5" x14ac:dyDescent="0.35">
      <c r="A28540" s="11">
        <v>45224</v>
      </c>
      <c r="B28540" s="12">
        <v>0.21875</v>
      </c>
      <c r="C28540" s="13">
        <v>155180</v>
      </c>
      <c r="D28540" s="14">
        <v>80326.48</v>
      </c>
      <c r="E28540" s="14">
        <v>100715.21692400001</v>
      </c>
      <c r="F28540" s="14">
        <v>61028.705672845856</v>
      </c>
      <c r="G28540" s="14">
        <v>59228.785476286837</v>
      </c>
    </row>
    <row r="28541" spans="1:7" s="5" customFormat="1" ht="14.5" x14ac:dyDescent="0.35">
      <c r="A28541" s="11">
        <v>45224</v>
      </c>
      <c r="B28541" s="12">
        <v>0.22916666666666666</v>
      </c>
      <c r="C28541" s="13">
        <v>171824</v>
      </c>
      <c r="D28541" s="14">
        <v>84272.08</v>
      </c>
      <c r="E28541" s="14">
        <v>106127.80254399999</v>
      </c>
      <c r="F28541" s="14">
        <v>63386.199652153649</v>
      </c>
      <c r="G28541" s="14">
        <v>61614.500836629544</v>
      </c>
    </row>
    <row r="28542" spans="1:7" s="5" customFormat="1" ht="14.5" x14ac:dyDescent="0.35">
      <c r="A28542" s="11">
        <v>45224</v>
      </c>
      <c r="B28542" s="12">
        <v>0.23958333333333334</v>
      </c>
      <c r="C28542" s="13">
        <v>171140</v>
      </c>
      <c r="D28542" s="14">
        <v>88919.12</v>
      </c>
      <c r="E28542" s="14">
        <v>112326.851956</v>
      </c>
      <c r="F28542" s="14">
        <v>67009.359244710329</v>
      </c>
      <c r="G28542" s="14">
        <v>65235.219034920185</v>
      </c>
    </row>
    <row r="28543" spans="1:7" s="5" customFormat="1" ht="14.5" x14ac:dyDescent="0.35">
      <c r="A28543" s="11">
        <v>45224</v>
      </c>
      <c r="B28543" s="12">
        <v>0.25</v>
      </c>
      <c r="C28543" s="13">
        <v>177624</v>
      </c>
      <c r="D28543" s="14">
        <v>94053.6</v>
      </c>
      <c r="E28543" s="14">
        <v>118699.00864</v>
      </c>
      <c r="F28543" s="14">
        <v>70744.516053513711</v>
      </c>
      <c r="G28543" s="14">
        <v>68857.641474745717</v>
      </c>
    </row>
    <row r="28544" spans="1:7" s="5" customFormat="1" ht="14.5" x14ac:dyDescent="0.35">
      <c r="A28544" s="11">
        <v>45224</v>
      </c>
      <c r="B28544" s="12">
        <v>0.26041666666666669</v>
      </c>
      <c r="C28544" s="13">
        <v>182500</v>
      </c>
      <c r="D28544" s="14">
        <v>102817.56</v>
      </c>
      <c r="E28544" s="14">
        <v>129667.113364</v>
      </c>
      <c r="F28544" s="14">
        <v>76525.074989010114</v>
      </c>
      <c r="G28544" s="14">
        <v>74430.607277871459</v>
      </c>
    </row>
    <row r="28545" spans="1:7" s="5" customFormat="1" ht="14.5" x14ac:dyDescent="0.35">
      <c r="A28545" s="11">
        <v>45224</v>
      </c>
      <c r="B28545" s="12">
        <v>0.27083333333333331</v>
      </c>
      <c r="C28545" s="13">
        <v>194760</v>
      </c>
      <c r="D28545" s="14">
        <v>111909.4</v>
      </c>
      <c r="E28545" s="14">
        <v>141019.729708</v>
      </c>
      <c r="F28545" s="14">
        <v>80233.428601333828</v>
      </c>
      <c r="G28545" s="14">
        <v>78213.307100238817</v>
      </c>
    </row>
    <row r="28546" spans="1:7" s="5" customFormat="1" ht="14.5" x14ac:dyDescent="0.35">
      <c r="A28546" s="11">
        <v>45224</v>
      </c>
      <c r="B28546" s="12">
        <v>0.28125</v>
      </c>
      <c r="C28546" s="13">
        <v>203392</v>
      </c>
      <c r="D28546" s="14">
        <v>121433.60000000001</v>
      </c>
      <c r="E28546" s="14">
        <v>152822.87674000001</v>
      </c>
      <c r="F28546" s="14">
        <v>85265.181064464661</v>
      </c>
      <c r="G28546" s="14">
        <v>83116.6685670921</v>
      </c>
    </row>
    <row r="28547" spans="1:7" s="5" customFormat="1" ht="14.5" x14ac:dyDescent="0.35">
      <c r="A28547" s="11">
        <v>45224</v>
      </c>
      <c r="B28547" s="12">
        <v>0.29166666666666669</v>
      </c>
      <c r="C28547" s="13">
        <v>217812</v>
      </c>
      <c r="D28547" s="14">
        <v>131210.28</v>
      </c>
      <c r="E28547" s="14">
        <v>164133.506364</v>
      </c>
      <c r="F28547" s="14">
        <v>90300.344384873897</v>
      </c>
      <c r="G28547" s="14">
        <v>87874.013403859513</v>
      </c>
    </row>
    <row r="28548" spans="1:7" s="5" customFormat="1" ht="14.5" x14ac:dyDescent="0.35">
      <c r="A28548" s="11">
        <v>45224</v>
      </c>
      <c r="B28548" s="12">
        <v>0.30208333333333331</v>
      </c>
      <c r="C28548" s="13">
        <v>216364</v>
      </c>
      <c r="D28548" s="14">
        <v>131247.44</v>
      </c>
      <c r="E28548" s="14">
        <v>165936.152428</v>
      </c>
      <c r="F28548" s="14">
        <v>92788.455545008954</v>
      </c>
      <c r="G28548" s="14">
        <v>90501.762093019264</v>
      </c>
    </row>
    <row r="28549" spans="1:7" s="5" customFormat="1" ht="14.5" x14ac:dyDescent="0.35">
      <c r="A28549" s="11">
        <v>45224</v>
      </c>
      <c r="B28549" s="12">
        <v>0.3125</v>
      </c>
      <c r="C28549" s="13">
        <v>226204</v>
      </c>
      <c r="D28549" s="14">
        <v>133482.88</v>
      </c>
      <c r="E28549" s="14">
        <v>169953.98154400001</v>
      </c>
      <c r="F28549" s="14">
        <v>95508.516906701945</v>
      </c>
      <c r="G28549" s="14">
        <v>93227.766039791371</v>
      </c>
    </row>
    <row r="28550" spans="1:7" s="5" customFormat="1" ht="14.5" x14ac:dyDescent="0.35">
      <c r="A28550" s="11">
        <v>45224</v>
      </c>
      <c r="B28550" s="12">
        <v>0.32291666666666669</v>
      </c>
      <c r="C28550" s="13">
        <v>231076</v>
      </c>
      <c r="D28550" s="14">
        <v>137498.68</v>
      </c>
      <c r="E28550" s="14">
        <v>173614.34255600002</v>
      </c>
      <c r="F28550" s="14">
        <v>95769.674709720595</v>
      </c>
      <c r="G28550" s="14">
        <v>93463.800934248007</v>
      </c>
    </row>
    <row r="28551" spans="1:7" s="5" customFormat="1" ht="14.5" x14ac:dyDescent="0.35">
      <c r="A28551" s="11">
        <v>45224</v>
      </c>
      <c r="B28551" s="12">
        <v>0.33333333333333331</v>
      </c>
      <c r="C28551" s="13">
        <v>234440</v>
      </c>
      <c r="D28551" s="14">
        <v>138852.20000000001</v>
      </c>
      <c r="E28551" s="14">
        <v>174944.35495599997</v>
      </c>
      <c r="F28551" s="14">
        <v>98240.760783042468</v>
      </c>
      <c r="G28551" s="14">
        <v>95937.977258734434</v>
      </c>
    </row>
    <row r="28552" spans="1:7" s="5" customFormat="1" ht="14.5" x14ac:dyDescent="0.35">
      <c r="A28552" s="11">
        <v>45224</v>
      </c>
      <c r="B28552" s="12">
        <v>0.34375</v>
      </c>
      <c r="C28552" s="13">
        <v>229252</v>
      </c>
      <c r="D28552" s="14">
        <v>139421.51999999999</v>
      </c>
      <c r="E28552" s="14">
        <v>175349.80356399997</v>
      </c>
      <c r="F28552" s="14">
        <v>99225.435658325718</v>
      </c>
      <c r="G28552" s="14">
        <v>96841.423714256132</v>
      </c>
    </row>
    <row r="28553" spans="1:7" s="5" customFormat="1" ht="14.5" x14ac:dyDescent="0.35">
      <c r="A28553" s="11">
        <v>45224</v>
      </c>
      <c r="B28553" s="12">
        <v>0.35416666666666669</v>
      </c>
      <c r="C28553" s="13">
        <v>224008</v>
      </c>
      <c r="D28553" s="14">
        <v>136647.56</v>
      </c>
      <c r="E28553" s="14">
        <v>172361.16710799999</v>
      </c>
      <c r="F28553" s="14">
        <v>99335.195445634628</v>
      </c>
      <c r="G28553" s="14">
        <v>96803.336691484612</v>
      </c>
    </row>
    <row r="28554" spans="1:7" s="5" customFormat="1" ht="14.5" x14ac:dyDescent="0.35">
      <c r="A28554" s="11">
        <v>45224</v>
      </c>
      <c r="B28554" s="12">
        <v>0.36458333333333331</v>
      </c>
      <c r="C28554" s="13">
        <v>219532</v>
      </c>
      <c r="D28554" s="14">
        <v>136309.56</v>
      </c>
      <c r="E28554" s="14">
        <v>172528.17454399998</v>
      </c>
      <c r="F28554" s="14">
        <v>99433.684741714736</v>
      </c>
      <c r="G28554" s="14">
        <v>96879.529778516619</v>
      </c>
    </row>
    <row r="28555" spans="1:7" s="5" customFormat="1" ht="14.5" x14ac:dyDescent="0.35">
      <c r="A28555" s="11">
        <v>45224</v>
      </c>
      <c r="B28555" s="12">
        <v>0.375</v>
      </c>
      <c r="C28555" s="13">
        <v>233876</v>
      </c>
      <c r="D28555" s="14">
        <v>136211.20000000001</v>
      </c>
      <c r="E28555" s="14">
        <v>171559.88350799997</v>
      </c>
      <c r="F28555" s="14">
        <v>99796.709185522021</v>
      </c>
      <c r="G28555" s="14">
        <v>97262.39097258728</v>
      </c>
    </row>
    <row r="28556" spans="1:7" s="5" customFormat="1" ht="14.5" x14ac:dyDescent="0.35">
      <c r="A28556" s="11">
        <v>45224</v>
      </c>
      <c r="B28556" s="12">
        <v>0.38541666666666669</v>
      </c>
      <c r="C28556" s="13">
        <v>232892</v>
      </c>
      <c r="D28556" s="14">
        <v>137016.56</v>
      </c>
      <c r="E28556" s="14">
        <v>172846.05567200002</v>
      </c>
      <c r="F28556" s="14">
        <v>101085.31483945953</v>
      </c>
      <c r="G28556" s="14">
        <v>98490.289275392366</v>
      </c>
    </row>
    <row r="28557" spans="1:7" s="5" customFormat="1" ht="14.5" x14ac:dyDescent="0.35">
      <c r="A28557" s="11">
        <v>45224</v>
      </c>
      <c r="B28557" s="12">
        <v>0.39583333333333331</v>
      </c>
      <c r="C28557" s="13">
        <v>231284</v>
      </c>
      <c r="D28557" s="14">
        <v>138875.56</v>
      </c>
      <c r="E28557" s="14">
        <v>173345.62656800001</v>
      </c>
      <c r="F28557" s="14">
        <v>98463.900432138209</v>
      </c>
      <c r="G28557" s="14">
        <v>96015.109030642867</v>
      </c>
    </row>
    <row r="28558" spans="1:7" s="5" customFormat="1" ht="14.5" x14ac:dyDescent="0.35">
      <c r="A28558" s="11">
        <v>45224</v>
      </c>
      <c r="B28558" s="12">
        <v>0.40625</v>
      </c>
      <c r="C28558" s="13">
        <v>225036</v>
      </c>
      <c r="D28558" s="14">
        <v>136633.07999999999</v>
      </c>
      <c r="E28558" s="14">
        <v>170912.54337600002</v>
      </c>
      <c r="F28558" s="14">
        <v>97328.893704496775</v>
      </c>
      <c r="G28558" s="14">
        <v>94911.383908587231</v>
      </c>
    </row>
    <row r="28559" spans="1:7" s="5" customFormat="1" ht="14.5" x14ac:dyDescent="0.35">
      <c r="A28559" s="11">
        <v>45224</v>
      </c>
      <c r="B28559" s="12">
        <v>0.41666666666666669</v>
      </c>
      <c r="C28559" s="13">
        <v>216188</v>
      </c>
      <c r="D28559" s="14">
        <v>137242.56</v>
      </c>
      <c r="E28559" s="14">
        <v>169670.70681600002</v>
      </c>
      <c r="F28559" s="14">
        <v>96701.410044046701</v>
      </c>
      <c r="G28559" s="14">
        <v>94268.721970831364</v>
      </c>
    </row>
    <row r="28560" spans="1:7" s="5" customFormat="1" ht="14.5" x14ac:dyDescent="0.35">
      <c r="A28560" s="11">
        <v>45224</v>
      </c>
      <c r="B28560" s="12">
        <v>0.42708333333333331</v>
      </c>
      <c r="C28560" s="13">
        <v>221576</v>
      </c>
      <c r="D28560" s="14">
        <v>134084.35999999999</v>
      </c>
      <c r="E28560" s="14">
        <v>168974.46992</v>
      </c>
      <c r="F28560" s="14">
        <v>97227.606319138271</v>
      </c>
      <c r="G28560" s="14">
        <v>94714.024431756014</v>
      </c>
    </row>
    <row r="28561" spans="1:7" s="5" customFormat="1" ht="14.5" x14ac:dyDescent="0.35">
      <c r="A28561" s="11">
        <v>45224</v>
      </c>
      <c r="B28561" s="12">
        <v>0.4375</v>
      </c>
      <c r="C28561" s="13">
        <v>223648</v>
      </c>
      <c r="D28561" s="14">
        <v>138362.56</v>
      </c>
      <c r="E28561" s="14">
        <v>173436.04609999998</v>
      </c>
      <c r="F28561" s="14">
        <v>99952.816863096188</v>
      </c>
      <c r="G28561" s="14">
        <v>97279.142364833911</v>
      </c>
    </row>
    <row r="28562" spans="1:7" s="5" customFormat="1" ht="14.5" x14ac:dyDescent="0.35">
      <c r="A28562" s="11">
        <v>45224</v>
      </c>
      <c r="B28562" s="12">
        <v>0.44791666666666669</v>
      </c>
      <c r="C28562" s="13">
        <v>229540</v>
      </c>
      <c r="D28562" s="14">
        <v>149274.07999999999</v>
      </c>
      <c r="E28562" s="14">
        <v>184300.44613599998</v>
      </c>
      <c r="F28562" s="14">
        <v>103951.27583491156</v>
      </c>
      <c r="G28562" s="14">
        <v>101190.79187636911</v>
      </c>
    </row>
    <row r="28563" spans="1:7" s="5" customFormat="1" ht="14.5" x14ac:dyDescent="0.35">
      <c r="A28563" s="11">
        <v>45224</v>
      </c>
      <c r="B28563" s="12">
        <v>0.45833333333333331</v>
      </c>
      <c r="C28563" s="13">
        <v>239556</v>
      </c>
      <c r="D28563" s="14">
        <v>147596.84</v>
      </c>
      <c r="E28563" s="14">
        <v>184490.264696</v>
      </c>
      <c r="F28563" s="14">
        <v>105196.78719610161</v>
      </c>
      <c r="G28563" s="14">
        <v>102434.40934361883</v>
      </c>
    </row>
    <row r="28564" spans="1:7" s="5" customFormat="1" ht="14.5" x14ac:dyDescent="0.35">
      <c r="A28564" s="11">
        <v>45224</v>
      </c>
      <c r="B28564" s="12">
        <v>0.46875</v>
      </c>
      <c r="C28564" s="13">
        <v>241860</v>
      </c>
      <c r="D28564" s="14">
        <v>147086.96</v>
      </c>
      <c r="E28564" s="14">
        <v>184327.09450400001</v>
      </c>
      <c r="F28564" s="14">
        <v>107607.77902989784</v>
      </c>
      <c r="G28564" s="14">
        <v>104786.6220714536</v>
      </c>
    </row>
    <row r="28565" spans="1:7" s="5" customFormat="1" ht="14.5" x14ac:dyDescent="0.35">
      <c r="A28565" s="11">
        <v>45224</v>
      </c>
      <c r="B28565" s="12">
        <v>0.47916666666666669</v>
      </c>
      <c r="C28565" s="13">
        <v>239352</v>
      </c>
      <c r="D28565" s="14">
        <v>147905.92000000001</v>
      </c>
      <c r="E28565" s="14">
        <v>184819.48533999998</v>
      </c>
      <c r="F28565" s="14">
        <v>108152.32372071699</v>
      </c>
      <c r="G28565" s="14">
        <v>105440.00302784593</v>
      </c>
    </row>
    <row r="28566" spans="1:7" s="5" customFormat="1" ht="14.5" x14ac:dyDescent="0.35">
      <c r="A28566" s="11">
        <v>45224</v>
      </c>
      <c r="B28566" s="12">
        <v>0.48958333333333331</v>
      </c>
      <c r="C28566" s="13">
        <v>246508</v>
      </c>
      <c r="D28566" s="14">
        <v>150437</v>
      </c>
      <c r="E28566" s="14">
        <v>187193.227912</v>
      </c>
      <c r="F28566" s="14">
        <v>108561.82980186137</v>
      </c>
      <c r="G28566" s="14">
        <v>105948.89153162432</v>
      </c>
    </row>
    <row r="28567" spans="1:7" s="5" customFormat="1" ht="14.5" x14ac:dyDescent="0.35">
      <c r="A28567" s="11">
        <v>45224</v>
      </c>
      <c r="B28567" s="12">
        <v>0.5</v>
      </c>
      <c r="C28567" s="13">
        <v>249440</v>
      </c>
      <c r="D28567" s="14">
        <v>150101.88</v>
      </c>
      <c r="E28567" s="14">
        <v>186654.45655599999</v>
      </c>
      <c r="F28567" s="14">
        <v>110222.26240868245</v>
      </c>
      <c r="G28567" s="14">
        <v>107629.59136631212</v>
      </c>
    </row>
    <row r="28568" spans="1:7" s="5" customFormat="1" ht="14.5" x14ac:dyDescent="0.35">
      <c r="A28568" s="11">
        <v>45224</v>
      </c>
      <c r="B28568" s="12">
        <v>0.51041666666666663</v>
      </c>
      <c r="C28568" s="13">
        <v>244636</v>
      </c>
      <c r="D28568" s="14">
        <v>149710.48000000001</v>
      </c>
      <c r="E28568" s="14">
        <v>185890.21634800002</v>
      </c>
      <c r="F28568" s="14">
        <v>110046.50156131624</v>
      </c>
      <c r="G28568" s="14">
        <v>107319.9891417023</v>
      </c>
    </row>
    <row r="28569" spans="1:7" s="5" customFormat="1" ht="14.5" x14ac:dyDescent="0.35">
      <c r="A28569" s="11">
        <v>45224</v>
      </c>
      <c r="B28569" s="12">
        <v>0.52083333333333337</v>
      </c>
      <c r="C28569" s="13">
        <v>234032</v>
      </c>
      <c r="D28569" s="14">
        <v>150980.64000000001</v>
      </c>
      <c r="E28569" s="14">
        <v>187273.18082000001</v>
      </c>
      <c r="F28569" s="14">
        <v>111079.24522339999</v>
      </c>
      <c r="G28569" s="14">
        <v>108265.26577787229</v>
      </c>
    </row>
    <row r="28570" spans="1:7" s="5" customFormat="1" ht="14.5" x14ac:dyDescent="0.35">
      <c r="A28570" s="11">
        <v>45224</v>
      </c>
      <c r="B28570" s="12">
        <v>0.53125</v>
      </c>
      <c r="C28570" s="13">
        <v>242416</v>
      </c>
      <c r="D28570" s="14">
        <v>154162.76</v>
      </c>
      <c r="E28570" s="14">
        <v>191351.16298400002</v>
      </c>
      <c r="F28570" s="14">
        <v>110379.12118144346</v>
      </c>
      <c r="G28570" s="14">
        <v>107432.84842741507</v>
      </c>
    </row>
    <row r="28571" spans="1:7" s="5" customFormat="1" ht="14.5" x14ac:dyDescent="0.35">
      <c r="A28571" s="11">
        <v>45224</v>
      </c>
      <c r="B28571" s="12">
        <v>0.54166666666666663</v>
      </c>
      <c r="C28571" s="13">
        <v>240252</v>
      </c>
      <c r="D28571" s="14">
        <v>151180.51999999999</v>
      </c>
      <c r="E28571" s="14">
        <v>187607.55878799999</v>
      </c>
      <c r="F28571" s="14">
        <v>109417.03142221284</v>
      </c>
      <c r="G28571" s="14">
        <v>106532.05861182444</v>
      </c>
    </row>
    <row r="28572" spans="1:7" s="5" customFormat="1" ht="14.5" x14ac:dyDescent="0.35">
      <c r="A28572" s="11">
        <v>45224</v>
      </c>
      <c r="B28572" s="12">
        <v>0.55208333333333337</v>
      </c>
      <c r="C28572" s="13">
        <v>236696</v>
      </c>
      <c r="D28572" s="14">
        <v>147828.72</v>
      </c>
      <c r="E28572" s="14">
        <v>184708.74982</v>
      </c>
      <c r="F28572" s="14">
        <v>108273.94582597389</v>
      </c>
      <c r="G28572" s="14">
        <v>105378.11506685236</v>
      </c>
    </row>
    <row r="28573" spans="1:7" s="5" customFormat="1" ht="14.5" x14ac:dyDescent="0.35">
      <c r="A28573" s="11">
        <v>45224</v>
      </c>
      <c r="B28573" s="12">
        <v>0.5625</v>
      </c>
      <c r="C28573" s="13">
        <v>236712</v>
      </c>
      <c r="D28573" s="14">
        <v>146828.20000000001</v>
      </c>
      <c r="E28573" s="14">
        <v>184130.28210400001</v>
      </c>
      <c r="F28573" s="14">
        <v>109186.70901646819</v>
      </c>
      <c r="G28573" s="14">
        <v>106315.367965863</v>
      </c>
    </row>
    <row r="28574" spans="1:7" s="5" customFormat="1" ht="14.5" x14ac:dyDescent="0.35">
      <c r="A28574" s="11">
        <v>45224</v>
      </c>
      <c r="B28574" s="12">
        <v>0.57291666666666663</v>
      </c>
      <c r="C28574" s="13">
        <v>239912</v>
      </c>
      <c r="D28574" s="14">
        <v>144717.24</v>
      </c>
      <c r="E28574" s="14">
        <v>181978.74091200001</v>
      </c>
      <c r="F28574" s="14">
        <v>108155.31346415586</v>
      </c>
      <c r="G28574" s="14">
        <v>105318.3954660592</v>
      </c>
    </row>
    <row r="28575" spans="1:7" s="5" customFormat="1" ht="14.5" x14ac:dyDescent="0.35">
      <c r="A28575" s="11">
        <v>45224</v>
      </c>
      <c r="B28575" s="12">
        <v>0.58333333333333337</v>
      </c>
      <c r="C28575" s="13">
        <v>250288</v>
      </c>
      <c r="D28575" s="14">
        <v>145928.20000000001</v>
      </c>
      <c r="E28575" s="14">
        <v>182866.514364</v>
      </c>
      <c r="F28575" s="14">
        <v>107798.06069770659</v>
      </c>
      <c r="G28575" s="14">
        <v>105070.53444880486</v>
      </c>
    </row>
    <row r="28576" spans="1:7" s="5" customFormat="1" ht="14.5" x14ac:dyDescent="0.35">
      <c r="A28576" s="11">
        <v>45224</v>
      </c>
      <c r="B28576" s="12">
        <v>0.59375</v>
      </c>
      <c r="C28576" s="13">
        <v>248664</v>
      </c>
      <c r="D28576" s="14">
        <v>148225.44</v>
      </c>
      <c r="E28576" s="14">
        <v>185528.07308</v>
      </c>
      <c r="F28576" s="14">
        <v>107090.8627541645</v>
      </c>
      <c r="G28576" s="14">
        <v>104437.21187203235</v>
      </c>
    </row>
    <row r="28577" spans="1:7" s="5" customFormat="1" ht="14.5" x14ac:dyDescent="0.35">
      <c r="A28577" s="11">
        <v>45224</v>
      </c>
      <c r="B28577" s="12">
        <v>0.60416666666666663</v>
      </c>
      <c r="C28577" s="13">
        <v>248648</v>
      </c>
      <c r="D28577" s="14">
        <v>150158.76</v>
      </c>
      <c r="E28577" s="14">
        <v>187573.65867999999</v>
      </c>
      <c r="F28577" s="14">
        <v>108979.50783429042</v>
      </c>
      <c r="G28577" s="14">
        <v>106285.74667185373</v>
      </c>
    </row>
    <row r="28578" spans="1:7" s="5" customFormat="1" ht="14.5" x14ac:dyDescent="0.35">
      <c r="A28578" s="11">
        <v>45224</v>
      </c>
      <c r="B28578" s="12">
        <v>0.61458333333333337</v>
      </c>
      <c r="C28578" s="13">
        <v>244812</v>
      </c>
      <c r="D28578" s="14">
        <v>150434</v>
      </c>
      <c r="E28578" s="14">
        <v>188452.48420399998</v>
      </c>
      <c r="F28578" s="14">
        <v>109825.43889772998</v>
      </c>
      <c r="G28578" s="14">
        <v>107041.12207800796</v>
      </c>
    </row>
    <row r="28579" spans="1:7" s="5" customFormat="1" ht="14.5" x14ac:dyDescent="0.35">
      <c r="A28579" s="11">
        <v>45224</v>
      </c>
      <c r="B28579" s="12">
        <v>0.625</v>
      </c>
      <c r="C28579" s="13">
        <v>249108</v>
      </c>
      <c r="D28579" s="14">
        <v>152810.72</v>
      </c>
      <c r="E28579" s="14">
        <v>189443.51207599998</v>
      </c>
      <c r="F28579" s="14">
        <v>109698.1706863874</v>
      </c>
      <c r="G28579" s="14">
        <v>106732.87729392617</v>
      </c>
    </row>
    <row r="28580" spans="1:7" s="5" customFormat="1" ht="14.5" x14ac:dyDescent="0.35">
      <c r="A28580" s="11">
        <v>45224</v>
      </c>
      <c r="B28580" s="12">
        <v>0.63541666666666663</v>
      </c>
      <c r="C28580" s="13">
        <v>245324</v>
      </c>
      <c r="D28580" s="14">
        <v>150146.68</v>
      </c>
      <c r="E28580" s="14">
        <v>186210.13206800001</v>
      </c>
      <c r="F28580" s="14">
        <v>108086.90552834862</v>
      </c>
      <c r="G28580" s="14">
        <v>105022.84839023656</v>
      </c>
    </row>
    <row r="28581" spans="1:7" s="5" customFormat="1" ht="14.5" x14ac:dyDescent="0.35">
      <c r="A28581" s="11">
        <v>45224</v>
      </c>
      <c r="B28581" s="12">
        <v>0.64583333333333337</v>
      </c>
      <c r="C28581" s="13">
        <v>245112</v>
      </c>
      <c r="D28581" s="14">
        <v>145080.95999999999</v>
      </c>
      <c r="E28581" s="14">
        <v>180791.90268</v>
      </c>
      <c r="F28581" s="14">
        <v>106371.55922706964</v>
      </c>
      <c r="G28581" s="14">
        <v>103353.5870649189</v>
      </c>
    </row>
    <row r="28582" spans="1:7" s="5" customFormat="1" ht="14.5" x14ac:dyDescent="0.35">
      <c r="A28582" s="11">
        <v>45224</v>
      </c>
      <c r="B28582" s="12">
        <v>0.65625</v>
      </c>
      <c r="C28582" s="13">
        <v>240888</v>
      </c>
      <c r="D28582" s="14">
        <v>142717.92000000001</v>
      </c>
      <c r="E28582" s="14">
        <v>178903.88337199998</v>
      </c>
      <c r="F28582" s="14">
        <v>106608.69437068923</v>
      </c>
      <c r="G28582" s="14">
        <v>103537.01355175214</v>
      </c>
    </row>
    <row r="28583" spans="1:7" s="5" customFormat="1" ht="14.5" x14ac:dyDescent="0.35">
      <c r="A28583" s="11">
        <v>45224</v>
      </c>
      <c r="B28583" s="12">
        <v>0.66666666666666663</v>
      </c>
      <c r="C28583" s="13">
        <v>235708</v>
      </c>
      <c r="D28583" s="14">
        <v>146788.76</v>
      </c>
      <c r="E28583" s="14">
        <v>183439.83129600002</v>
      </c>
      <c r="F28583" s="14">
        <v>107121.34967915322</v>
      </c>
      <c r="G28583" s="14">
        <v>104009.82483748533</v>
      </c>
    </row>
    <row r="28584" spans="1:7" s="5" customFormat="1" ht="14.5" x14ac:dyDescent="0.35">
      <c r="A28584" s="11">
        <v>45224</v>
      </c>
      <c r="B28584" s="12">
        <v>0.67708333333333337</v>
      </c>
      <c r="C28584" s="13">
        <v>236092</v>
      </c>
      <c r="D28584" s="14">
        <v>146161.16</v>
      </c>
      <c r="E28584" s="14">
        <v>181628.80995999998</v>
      </c>
      <c r="F28584" s="14">
        <v>106489.01029528597</v>
      </c>
      <c r="G28584" s="14">
        <v>103571.96097982881</v>
      </c>
    </row>
    <row r="28585" spans="1:7" s="5" customFormat="1" ht="14.5" x14ac:dyDescent="0.35">
      <c r="A28585" s="11">
        <v>45224</v>
      </c>
      <c r="B28585" s="12">
        <v>0.6875</v>
      </c>
      <c r="C28585" s="13">
        <v>249148</v>
      </c>
      <c r="D28585" s="14">
        <v>149143.4</v>
      </c>
      <c r="E28585" s="14">
        <v>183742.70446400001</v>
      </c>
      <c r="F28585" s="14">
        <v>108246.64338652327</v>
      </c>
      <c r="G28585" s="14">
        <v>105176.54947356303</v>
      </c>
    </row>
    <row r="28586" spans="1:7" s="5" customFormat="1" ht="14.5" x14ac:dyDescent="0.35">
      <c r="A28586" s="11">
        <v>45224</v>
      </c>
      <c r="B28586" s="12">
        <v>0.69791666666666663</v>
      </c>
      <c r="C28586" s="13">
        <v>238288</v>
      </c>
      <c r="D28586" s="14">
        <v>146779.64000000001</v>
      </c>
      <c r="E28586" s="14">
        <v>181292.74541199999</v>
      </c>
      <c r="F28586" s="14">
        <v>108730.3807388455</v>
      </c>
      <c r="G28586" s="14">
        <v>105443.71931935257</v>
      </c>
    </row>
    <row r="28587" spans="1:7" s="5" customFormat="1" ht="14.5" x14ac:dyDescent="0.35">
      <c r="A28587" s="11">
        <v>45224</v>
      </c>
      <c r="B28587" s="12">
        <v>0.70833333333333337</v>
      </c>
      <c r="C28587" s="13">
        <v>238660</v>
      </c>
      <c r="D28587" s="14">
        <v>148570</v>
      </c>
      <c r="E28587" s="14">
        <v>183229.26806399997</v>
      </c>
      <c r="F28587" s="14">
        <v>112606.61968391544</v>
      </c>
      <c r="G28587" s="14">
        <v>109201.39809517332</v>
      </c>
    </row>
    <row r="28588" spans="1:7" s="5" customFormat="1" ht="14.5" x14ac:dyDescent="0.35">
      <c r="A28588" s="11">
        <v>45224</v>
      </c>
      <c r="B28588" s="12">
        <v>0.71875</v>
      </c>
      <c r="C28588" s="13">
        <v>243172</v>
      </c>
      <c r="D28588" s="14">
        <v>150255.48000000001</v>
      </c>
      <c r="E28588" s="14">
        <v>184919.65424399998</v>
      </c>
      <c r="F28588" s="14">
        <v>114482.50963965798</v>
      </c>
      <c r="G28588" s="14">
        <v>111065.87658348016</v>
      </c>
    </row>
    <row r="28589" spans="1:7" s="5" customFormat="1" ht="14.5" x14ac:dyDescent="0.35">
      <c r="A28589" s="11">
        <v>45224</v>
      </c>
      <c r="B28589" s="12">
        <v>0.72916666666666663</v>
      </c>
      <c r="C28589" s="13">
        <v>241696</v>
      </c>
      <c r="D28589" s="14">
        <v>153615.51999999999</v>
      </c>
      <c r="E28589" s="14">
        <v>188881.412488</v>
      </c>
      <c r="F28589" s="14">
        <v>117284.645843279</v>
      </c>
      <c r="G28589" s="14">
        <v>113887.65459549244</v>
      </c>
    </row>
    <row r="28590" spans="1:7" s="5" customFormat="1" ht="14.5" x14ac:dyDescent="0.35">
      <c r="A28590" s="11">
        <v>45224</v>
      </c>
      <c r="B28590" s="12">
        <v>0.73958333333333337</v>
      </c>
      <c r="C28590" s="13">
        <v>259204</v>
      </c>
      <c r="D28590" s="14">
        <v>152814.76</v>
      </c>
      <c r="E28590" s="14">
        <v>188546.13994400002</v>
      </c>
      <c r="F28590" s="14">
        <v>119278.34123887647</v>
      </c>
      <c r="G28590" s="14">
        <v>115816.66875097489</v>
      </c>
    </row>
    <row r="28591" spans="1:7" s="5" customFormat="1" ht="14.5" x14ac:dyDescent="0.35">
      <c r="A28591" s="11">
        <v>45224</v>
      </c>
      <c r="B28591" s="12">
        <v>0.75</v>
      </c>
      <c r="C28591" s="13">
        <v>263100</v>
      </c>
      <c r="D28591" s="14">
        <v>155574.96</v>
      </c>
      <c r="E28591" s="14">
        <v>191790.87970799999</v>
      </c>
      <c r="F28591" s="14">
        <v>122365.33508668981</v>
      </c>
      <c r="G28591" s="14">
        <v>118800.22569493372</v>
      </c>
    </row>
    <row r="28592" spans="1:7" s="5" customFormat="1" ht="14.5" x14ac:dyDescent="0.35">
      <c r="A28592" s="11">
        <v>45224</v>
      </c>
      <c r="B28592" s="12">
        <v>0.76041666666666663</v>
      </c>
      <c r="C28592" s="13">
        <v>264380</v>
      </c>
      <c r="D28592" s="14">
        <v>159110.16</v>
      </c>
      <c r="E28592" s="14">
        <v>196121.642884</v>
      </c>
      <c r="F28592" s="14">
        <v>125472.18862122248</v>
      </c>
      <c r="G28592" s="14">
        <v>121834.80732239225</v>
      </c>
    </row>
    <row r="28593" spans="1:7" s="5" customFormat="1" ht="14.5" x14ac:dyDescent="0.35">
      <c r="A28593" s="11">
        <v>45224</v>
      </c>
      <c r="B28593" s="12">
        <v>0.77083333333333337</v>
      </c>
      <c r="C28593" s="13">
        <v>256400</v>
      </c>
      <c r="D28593" s="14">
        <v>158598.44</v>
      </c>
      <c r="E28593" s="14">
        <v>197927.72743200001</v>
      </c>
      <c r="F28593" s="14">
        <v>126925.4373369838</v>
      </c>
      <c r="G28593" s="14">
        <v>123192.18474493892</v>
      </c>
    </row>
    <row r="28594" spans="1:7" s="5" customFormat="1" ht="14.5" x14ac:dyDescent="0.35">
      <c r="A28594" s="11">
        <v>45224</v>
      </c>
      <c r="B28594" s="12">
        <v>0.78125</v>
      </c>
      <c r="C28594" s="13">
        <v>240688</v>
      </c>
      <c r="D28594" s="14">
        <v>157959.07999999999</v>
      </c>
      <c r="E28594" s="14">
        <v>196470.36361199999</v>
      </c>
      <c r="F28594" s="14">
        <v>126791.2318364823</v>
      </c>
      <c r="G28594" s="14">
        <v>123032.47167780723</v>
      </c>
    </row>
    <row r="28595" spans="1:7" s="5" customFormat="1" ht="14.5" x14ac:dyDescent="0.35">
      <c r="A28595" s="11">
        <v>45224</v>
      </c>
      <c r="B28595" s="12">
        <v>0.79166666666666663</v>
      </c>
      <c r="C28595" s="13">
        <v>242544</v>
      </c>
      <c r="D28595" s="14">
        <v>156714.16</v>
      </c>
      <c r="E28595" s="14">
        <v>194589.03168399999</v>
      </c>
      <c r="F28595" s="14">
        <v>124981.39097233614</v>
      </c>
      <c r="G28595" s="14">
        <v>121258.99940295488</v>
      </c>
    </row>
    <row r="28596" spans="1:7" s="5" customFormat="1" ht="14.5" x14ac:dyDescent="0.35">
      <c r="A28596" s="11">
        <v>45224</v>
      </c>
      <c r="B28596" s="12">
        <v>0.80208333333333337</v>
      </c>
      <c r="C28596" s="13">
        <v>243520</v>
      </c>
      <c r="D28596" s="14">
        <v>155383.56</v>
      </c>
      <c r="E28596" s="14">
        <v>192714.645556</v>
      </c>
      <c r="F28596" s="14">
        <v>123345.39195632438</v>
      </c>
      <c r="G28596" s="14">
        <v>119924.75329476756</v>
      </c>
    </row>
    <row r="28597" spans="1:7" s="5" customFormat="1" ht="14.5" x14ac:dyDescent="0.35">
      <c r="A28597" s="11">
        <v>45224</v>
      </c>
      <c r="B28597" s="12">
        <v>0.8125</v>
      </c>
      <c r="C28597" s="13">
        <v>241992</v>
      </c>
      <c r="D28597" s="14">
        <v>153046.84</v>
      </c>
      <c r="E28597" s="14">
        <v>189625.779052</v>
      </c>
      <c r="F28597" s="14">
        <v>121923.21491931571</v>
      </c>
      <c r="G28597" s="14">
        <v>118521.87381423614</v>
      </c>
    </row>
    <row r="28598" spans="1:7" s="5" customFormat="1" ht="14.5" x14ac:dyDescent="0.35">
      <c r="A28598" s="11">
        <v>45224</v>
      </c>
      <c r="B28598" s="12">
        <v>0.82291666666666663</v>
      </c>
      <c r="C28598" s="13">
        <v>234496</v>
      </c>
      <c r="D28598" s="14">
        <v>149072.88</v>
      </c>
      <c r="E28598" s="14">
        <v>185404.35060000001</v>
      </c>
      <c r="F28598" s="14">
        <v>120363.74588722139</v>
      </c>
      <c r="G28598" s="14">
        <v>116846.82493226911</v>
      </c>
    </row>
    <row r="28599" spans="1:7" s="5" customFormat="1" ht="14.5" x14ac:dyDescent="0.35">
      <c r="A28599" s="11">
        <v>45224</v>
      </c>
      <c r="B28599" s="12">
        <v>0.83333333333333337</v>
      </c>
      <c r="C28599" s="13">
        <v>232264</v>
      </c>
      <c r="D28599" s="14">
        <v>145764.12</v>
      </c>
      <c r="E28599" s="14">
        <v>181792.83152400001</v>
      </c>
      <c r="F28599" s="14">
        <v>116639.25051350347</v>
      </c>
      <c r="G28599" s="14">
        <v>113179.04419575754</v>
      </c>
    </row>
    <row r="28600" spans="1:7" s="5" customFormat="1" ht="14.5" x14ac:dyDescent="0.35">
      <c r="A28600" s="11">
        <v>45224</v>
      </c>
      <c r="B28600" s="12">
        <v>0.84375</v>
      </c>
      <c r="C28600" s="13">
        <v>219972</v>
      </c>
      <c r="D28600" s="14">
        <v>140595.4</v>
      </c>
      <c r="E28600" s="14">
        <v>174967.628536</v>
      </c>
      <c r="F28600" s="14">
        <v>113132.98476983076</v>
      </c>
      <c r="G28600" s="14">
        <v>109861.062192766</v>
      </c>
    </row>
    <row r="28601" spans="1:7" s="5" customFormat="1" ht="14.5" x14ac:dyDescent="0.35">
      <c r="A28601" s="11">
        <v>45224</v>
      </c>
      <c r="B28601" s="12">
        <v>0.85416666666666663</v>
      </c>
      <c r="C28601" s="13">
        <v>230488</v>
      </c>
      <c r="D28601" s="14">
        <v>136350.72</v>
      </c>
      <c r="E28601" s="14">
        <v>169732.76768799999</v>
      </c>
      <c r="F28601" s="14">
        <v>109008.15648670208</v>
      </c>
      <c r="G28601" s="14">
        <v>105750.65748637899</v>
      </c>
    </row>
    <row r="28602" spans="1:7" s="5" customFormat="1" ht="14.5" x14ac:dyDescent="0.35">
      <c r="A28602" s="11">
        <v>45224</v>
      </c>
      <c r="B28602" s="12">
        <v>0.86458333333333337</v>
      </c>
      <c r="C28602" s="13">
        <v>227580</v>
      </c>
      <c r="D28602" s="14">
        <v>136117.20000000001</v>
      </c>
      <c r="E28602" s="14">
        <v>169141.80496400001</v>
      </c>
      <c r="F28602" s="14">
        <v>109345.09626957942</v>
      </c>
      <c r="G28602" s="14">
        <v>106080.30044389745</v>
      </c>
    </row>
    <row r="28603" spans="1:7" s="5" customFormat="1" ht="14.5" x14ac:dyDescent="0.35">
      <c r="A28603" s="11">
        <v>45224</v>
      </c>
      <c r="B28603" s="12">
        <v>0.875</v>
      </c>
      <c r="C28603" s="13">
        <v>228208</v>
      </c>
      <c r="D28603" s="14">
        <v>136388.64000000001</v>
      </c>
      <c r="E28603" s="14">
        <v>168599.57921999999</v>
      </c>
      <c r="F28603" s="14">
        <v>110748.22790357392</v>
      </c>
      <c r="G28603" s="14">
        <v>107496.08246072459</v>
      </c>
    </row>
    <row r="28604" spans="1:7" s="5" customFormat="1" ht="14.5" x14ac:dyDescent="0.35">
      <c r="A28604" s="11">
        <v>45224</v>
      </c>
      <c r="B28604" s="12">
        <v>0.88541666666666663</v>
      </c>
      <c r="C28604" s="13">
        <v>229004</v>
      </c>
      <c r="D28604" s="14">
        <v>132226.64000000001</v>
      </c>
      <c r="E28604" s="14">
        <v>163192.08057600001</v>
      </c>
      <c r="F28604" s="14">
        <v>107224.67644873059</v>
      </c>
      <c r="G28604" s="14">
        <v>104124.66568465339</v>
      </c>
    </row>
    <row r="28605" spans="1:7" s="5" customFormat="1" ht="14.5" x14ac:dyDescent="0.35">
      <c r="A28605" s="11">
        <v>45224</v>
      </c>
      <c r="B28605" s="12">
        <v>0.89583333333333337</v>
      </c>
      <c r="C28605" s="13">
        <v>221996</v>
      </c>
      <c r="D28605" s="14">
        <v>129360</v>
      </c>
      <c r="E28605" s="14">
        <v>159048.10814000003</v>
      </c>
      <c r="F28605" s="14">
        <v>103628.11716601173</v>
      </c>
      <c r="G28605" s="14">
        <v>100709.59924055464</v>
      </c>
    </row>
    <row r="28606" spans="1:7" s="5" customFormat="1" ht="14.5" x14ac:dyDescent="0.35">
      <c r="A28606" s="11">
        <v>45224</v>
      </c>
      <c r="B28606" s="12">
        <v>0.90625</v>
      </c>
      <c r="C28606" s="13">
        <v>205028</v>
      </c>
      <c r="D28606" s="14">
        <v>125309.52</v>
      </c>
      <c r="E28606" s="14">
        <v>153523.686368</v>
      </c>
      <c r="F28606" s="14">
        <v>101025.23875463314</v>
      </c>
      <c r="G28606" s="14">
        <v>98066.99759988235</v>
      </c>
    </row>
    <row r="28607" spans="1:7" s="5" customFormat="1" ht="14.5" x14ac:dyDescent="0.35">
      <c r="A28607" s="11">
        <v>45224</v>
      </c>
      <c r="B28607" s="12">
        <v>0.91666666666666663</v>
      </c>
      <c r="C28607" s="13">
        <v>201892</v>
      </c>
      <c r="D28607" s="14">
        <v>120006</v>
      </c>
      <c r="E28607" s="14">
        <v>147552.03372800001</v>
      </c>
      <c r="F28607" s="14">
        <v>96751.492831207768</v>
      </c>
      <c r="G28607" s="14">
        <v>93746.583947388659</v>
      </c>
    </row>
    <row r="28608" spans="1:7" s="5" customFormat="1" ht="14.5" x14ac:dyDescent="0.35">
      <c r="A28608" s="11">
        <v>45224</v>
      </c>
      <c r="B28608" s="12">
        <v>0.92708333333333337</v>
      </c>
      <c r="C28608" s="13">
        <v>196816</v>
      </c>
      <c r="D28608" s="14">
        <v>114951.32</v>
      </c>
      <c r="E28608" s="14">
        <v>141993.62625199999</v>
      </c>
      <c r="F28608" s="14">
        <v>93093.316604962558</v>
      </c>
      <c r="G28608" s="14">
        <v>90117.286515051979</v>
      </c>
    </row>
    <row r="28609" spans="1:7" s="5" customFormat="1" ht="14.5" x14ac:dyDescent="0.35">
      <c r="A28609" s="11">
        <v>45224</v>
      </c>
      <c r="B28609" s="12">
        <v>0.9375</v>
      </c>
      <c r="C28609" s="13">
        <v>193280</v>
      </c>
      <c r="D28609" s="14">
        <v>109854.48</v>
      </c>
      <c r="E28609" s="14">
        <v>135639.52763200001</v>
      </c>
      <c r="F28609" s="14">
        <v>88860.838117034276</v>
      </c>
      <c r="G28609" s="14">
        <v>86136.923885965894</v>
      </c>
    </row>
    <row r="28610" spans="1:7" s="5" customFormat="1" ht="14.5" x14ac:dyDescent="0.35">
      <c r="A28610" s="11">
        <v>45224</v>
      </c>
      <c r="B28610" s="12">
        <v>0.94791666666666663</v>
      </c>
      <c r="C28610" s="13">
        <v>184344</v>
      </c>
      <c r="D28610" s="14">
        <v>105026.96</v>
      </c>
      <c r="E28610" s="14">
        <v>129813.88348</v>
      </c>
      <c r="F28610" s="14">
        <v>84272.429206956382</v>
      </c>
      <c r="G28610" s="14">
        <v>81575.001341532683</v>
      </c>
    </row>
    <row r="28611" spans="1:7" s="5" customFormat="1" ht="14.5" x14ac:dyDescent="0.35">
      <c r="A28611" s="11">
        <v>45224</v>
      </c>
      <c r="B28611" s="12">
        <v>0.95833333333333337</v>
      </c>
      <c r="C28611" s="13">
        <v>179848</v>
      </c>
      <c r="D28611" s="14">
        <v>102882.52</v>
      </c>
      <c r="E28611" s="14">
        <v>126944.18481999999</v>
      </c>
      <c r="F28611" s="14">
        <v>80764.835845043301</v>
      </c>
      <c r="G28611" s="14">
        <v>78130.101877195208</v>
      </c>
    </row>
    <row r="28612" spans="1:7" s="5" customFormat="1" ht="14.5" x14ac:dyDescent="0.35">
      <c r="A28612" s="11">
        <v>45224</v>
      </c>
      <c r="B28612" s="12">
        <v>0.96875</v>
      </c>
      <c r="C28612" s="13">
        <v>178612</v>
      </c>
      <c r="D28612" s="14">
        <v>99188.479999999996</v>
      </c>
      <c r="E28612" s="14">
        <v>122744.29412000001</v>
      </c>
      <c r="F28612" s="14">
        <v>77988.481147018305</v>
      </c>
      <c r="G28612" s="14">
        <v>75361.454537909653</v>
      </c>
    </row>
    <row r="28613" spans="1:7" s="5" customFormat="1" ht="14.5" x14ac:dyDescent="0.35">
      <c r="A28613" s="11">
        <v>45224</v>
      </c>
      <c r="B28613" s="12">
        <v>0.97916666666666663</v>
      </c>
      <c r="C28613" s="13">
        <v>176936</v>
      </c>
      <c r="D28613" s="14">
        <v>95755.4</v>
      </c>
      <c r="E28613" s="14">
        <v>118593.544144</v>
      </c>
      <c r="F28613" s="14">
        <v>74316.62564330957</v>
      </c>
      <c r="G28613" s="14">
        <v>71801.315674697529</v>
      </c>
    </row>
    <row r="28614" spans="1:7" s="5" customFormat="1" ht="14.5" x14ac:dyDescent="0.35">
      <c r="A28614" s="11">
        <v>45224</v>
      </c>
      <c r="B28614" s="12">
        <v>0.98958333333333337</v>
      </c>
      <c r="C28614" s="13">
        <v>167188</v>
      </c>
      <c r="D28614" s="14">
        <v>93280.28</v>
      </c>
      <c r="E28614" s="14">
        <v>115292.140128</v>
      </c>
      <c r="F28614" s="14">
        <v>71315.574390759153</v>
      </c>
      <c r="G28614" s="14">
        <v>68854.667586361931</v>
      </c>
    </row>
    <row r="28615" spans="1:7" s="5" customFormat="1" ht="14.5" x14ac:dyDescent="0.35">
      <c r="A28615" s="11">
        <v>45225</v>
      </c>
      <c r="B28615" s="12">
        <v>0</v>
      </c>
      <c r="C28615" s="13">
        <v>166436</v>
      </c>
      <c r="D28615" s="14">
        <v>87126.88</v>
      </c>
      <c r="E28615" s="14">
        <v>110184.861412</v>
      </c>
      <c r="F28615" s="14">
        <v>66564.519185704077</v>
      </c>
      <c r="G28615" s="14">
        <v>64499.886257016173</v>
      </c>
    </row>
    <row r="28616" spans="1:7" s="5" customFormat="1" ht="14.5" x14ac:dyDescent="0.35">
      <c r="A28616" s="11">
        <v>45225</v>
      </c>
      <c r="B28616" s="12">
        <v>1.0416666666666666E-2</v>
      </c>
      <c r="C28616" s="13">
        <v>170312</v>
      </c>
      <c r="D28616" s="14">
        <v>86633.72</v>
      </c>
      <c r="E28616" s="14">
        <v>108590.616228</v>
      </c>
      <c r="F28616" s="14">
        <v>64986.739215794114</v>
      </c>
      <c r="G28616" s="14">
        <v>62902.142704467784</v>
      </c>
    </row>
    <row r="28617" spans="1:7" s="5" customFormat="1" ht="14.5" x14ac:dyDescent="0.35">
      <c r="A28617" s="11">
        <v>45225</v>
      </c>
      <c r="B28617" s="12">
        <v>2.0833333333333332E-2</v>
      </c>
      <c r="C28617" s="13">
        <v>169724</v>
      </c>
      <c r="D28617" s="14">
        <v>84851.04</v>
      </c>
      <c r="E28617" s="14">
        <v>106421.45401599999</v>
      </c>
      <c r="F28617" s="14">
        <v>62470.034537937914</v>
      </c>
      <c r="G28617" s="14">
        <v>60397.780166489698</v>
      </c>
    </row>
    <row r="28618" spans="1:7" s="5" customFormat="1" ht="14.5" x14ac:dyDescent="0.35">
      <c r="A28618" s="11">
        <v>45225</v>
      </c>
      <c r="B28618" s="12">
        <v>3.125E-2</v>
      </c>
      <c r="C28618" s="13">
        <v>153148</v>
      </c>
      <c r="D28618" s="14">
        <v>84191.72</v>
      </c>
      <c r="E28618" s="14">
        <v>104956.97628799999</v>
      </c>
      <c r="F28618" s="14">
        <v>60495.634542028623</v>
      </c>
      <c r="G28618" s="14">
        <v>58538.813760342302</v>
      </c>
    </row>
    <row r="28619" spans="1:7" s="5" customFormat="1" ht="14.5" x14ac:dyDescent="0.35">
      <c r="A28619" s="11">
        <v>45225</v>
      </c>
      <c r="B28619" s="12">
        <v>4.1666666666666664E-2</v>
      </c>
      <c r="C28619" s="13">
        <v>149120</v>
      </c>
      <c r="D28619" s="14">
        <v>81526.240000000005</v>
      </c>
      <c r="E28619" s="14">
        <v>101758.07829999999</v>
      </c>
      <c r="F28619" s="14">
        <v>58725.665134011964</v>
      </c>
      <c r="G28619" s="14">
        <v>56853.727720797506</v>
      </c>
    </row>
    <row r="28620" spans="1:7" s="5" customFormat="1" ht="14.5" x14ac:dyDescent="0.35">
      <c r="A28620" s="11">
        <v>45225</v>
      </c>
      <c r="B28620" s="12">
        <v>5.2083333333333336E-2</v>
      </c>
      <c r="C28620" s="13">
        <v>152692</v>
      </c>
      <c r="D28620" s="14">
        <v>77943.12</v>
      </c>
      <c r="E28620" s="14">
        <v>97851.24547200001</v>
      </c>
      <c r="F28620" s="14">
        <v>57279.288132927315</v>
      </c>
      <c r="G28620" s="14">
        <v>55381.613083762706</v>
      </c>
    </row>
    <row r="28621" spans="1:7" s="5" customFormat="1" ht="14.5" x14ac:dyDescent="0.35">
      <c r="A28621" s="11">
        <v>45225</v>
      </c>
      <c r="B28621" s="12">
        <v>6.25E-2</v>
      </c>
      <c r="C28621" s="13">
        <v>150324</v>
      </c>
      <c r="D28621" s="14">
        <v>78195.8</v>
      </c>
      <c r="E28621" s="14">
        <v>97508.730435999998</v>
      </c>
      <c r="F28621" s="14">
        <v>56416.423301891817</v>
      </c>
      <c r="G28621" s="14">
        <v>54431.060221799045</v>
      </c>
    </row>
    <row r="28622" spans="1:7" s="5" customFormat="1" ht="14.5" x14ac:dyDescent="0.35">
      <c r="A28622" s="11">
        <v>45225</v>
      </c>
      <c r="B28622" s="12">
        <v>7.2916666666666671E-2</v>
      </c>
      <c r="C28622" s="13">
        <v>151716</v>
      </c>
      <c r="D28622" s="14">
        <v>77559.28</v>
      </c>
      <c r="E28622" s="14">
        <v>96726.377319999985</v>
      </c>
      <c r="F28622" s="14">
        <v>55414.753025547951</v>
      </c>
      <c r="G28622" s="14">
        <v>53452.876078778085</v>
      </c>
    </row>
    <row r="28623" spans="1:7" s="5" customFormat="1" ht="14.5" x14ac:dyDescent="0.35">
      <c r="A28623" s="11">
        <v>45225</v>
      </c>
      <c r="B28623" s="12">
        <v>8.3333333333333329E-2</v>
      </c>
      <c r="C28623" s="13">
        <v>142872</v>
      </c>
      <c r="D28623" s="14">
        <v>78241.08</v>
      </c>
      <c r="E28623" s="14">
        <v>96736.288620000007</v>
      </c>
      <c r="F28623" s="14">
        <v>55361.842988254844</v>
      </c>
      <c r="G28623" s="14">
        <v>53419.187062314617</v>
      </c>
    </row>
    <row r="28624" spans="1:7" s="5" customFormat="1" ht="14.5" x14ac:dyDescent="0.35">
      <c r="A28624" s="11">
        <v>45225</v>
      </c>
      <c r="B28624" s="12">
        <v>9.375E-2</v>
      </c>
      <c r="C28624" s="13">
        <v>146248</v>
      </c>
      <c r="D28624" s="14">
        <v>77124.479999999996</v>
      </c>
      <c r="E28624" s="14">
        <v>95939.366652000012</v>
      </c>
      <c r="F28624" s="14">
        <v>54181.287829750167</v>
      </c>
      <c r="G28624" s="14">
        <v>52364.778861864404</v>
      </c>
    </row>
    <row r="28625" spans="1:7" s="5" customFormat="1" ht="14.5" x14ac:dyDescent="0.35">
      <c r="A28625" s="11">
        <v>45225</v>
      </c>
      <c r="B28625" s="12">
        <v>0.10416666666666667</v>
      </c>
      <c r="C28625" s="13">
        <v>151336</v>
      </c>
      <c r="D28625" s="14">
        <v>79972.92</v>
      </c>
      <c r="E28625" s="14">
        <v>98591.989392000003</v>
      </c>
      <c r="F28625" s="14">
        <v>54462.093633288518</v>
      </c>
      <c r="G28625" s="14">
        <v>52700.784621853461</v>
      </c>
    </row>
    <row r="28626" spans="1:7" s="5" customFormat="1" ht="14.5" x14ac:dyDescent="0.35">
      <c r="A28626" s="11">
        <v>45225</v>
      </c>
      <c r="B28626" s="12">
        <v>0.11458333333333333</v>
      </c>
      <c r="C28626" s="13">
        <v>147356</v>
      </c>
      <c r="D28626" s="14">
        <v>77864.320000000007</v>
      </c>
      <c r="E28626" s="14">
        <v>96585.475648000007</v>
      </c>
      <c r="F28626" s="14">
        <v>54530.621319947233</v>
      </c>
      <c r="G28626" s="14">
        <v>52803.301061900529</v>
      </c>
    </row>
    <row r="28627" spans="1:7" s="5" customFormat="1" ht="14.5" x14ac:dyDescent="0.35">
      <c r="A28627" s="11">
        <v>45225</v>
      </c>
      <c r="B28627" s="12">
        <v>0.125</v>
      </c>
      <c r="C28627" s="13">
        <v>155128</v>
      </c>
      <c r="D28627" s="14">
        <v>77661.16</v>
      </c>
      <c r="E28627" s="14">
        <v>96402.272316000002</v>
      </c>
      <c r="F28627" s="14">
        <v>53926.052257331619</v>
      </c>
      <c r="G28627" s="14">
        <v>52237.627051354699</v>
      </c>
    </row>
    <row r="28628" spans="1:7" s="5" customFormat="1" ht="14.5" x14ac:dyDescent="0.35">
      <c r="A28628" s="11">
        <v>45225</v>
      </c>
      <c r="B28628" s="12">
        <v>0.13541666666666666</v>
      </c>
      <c r="C28628" s="13">
        <v>153072</v>
      </c>
      <c r="D28628" s="14">
        <v>76872.56</v>
      </c>
      <c r="E28628" s="14">
        <v>96090.838219999991</v>
      </c>
      <c r="F28628" s="14">
        <v>54055.957043683433</v>
      </c>
      <c r="G28628" s="14">
        <v>52335.321906905403</v>
      </c>
    </row>
    <row r="28629" spans="1:7" s="5" customFormat="1" ht="14.5" x14ac:dyDescent="0.35">
      <c r="A28629" s="11">
        <v>45225</v>
      </c>
      <c r="B28629" s="12">
        <v>0.14583333333333334</v>
      </c>
      <c r="C28629" s="13">
        <v>146120</v>
      </c>
      <c r="D28629" s="14">
        <v>78371</v>
      </c>
      <c r="E28629" s="14">
        <v>97846.816739999995</v>
      </c>
      <c r="F28629" s="14">
        <v>55202.168054457026</v>
      </c>
      <c r="G28629" s="14">
        <v>53424.228741754298</v>
      </c>
    </row>
    <row r="28630" spans="1:7" s="5" customFormat="1" ht="14.5" x14ac:dyDescent="0.35">
      <c r="A28630" s="11">
        <v>45225</v>
      </c>
      <c r="B28630" s="12">
        <v>0.15625</v>
      </c>
      <c r="C28630" s="13">
        <v>161440</v>
      </c>
      <c r="D28630" s="14">
        <v>78292.759999999995</v>
      </c>
      <c r="E28630" s="14">
        <v>98157.166327999992</v>
      </c>
      <c r="F28630" s="14">
        <v>55174.852283649139</v>
      </c>
      <c r="G28630" s="14">
        <v>53349.342611524524</v>
      </c>
    </row>
    <row r="28631" spans="1:7" s="5" customFormat="1" ht="14.5" x14ac:dyDescent="0.35">
      <c r="A28631" s="11">
        <v>45225</v>
      </c>
      <c r="B28631" s="12">
        <v>0.16666666666666666</v>
      </c>
      <c r="C28631" s="13">
        <v>152636</v>
      </c>
      <c r="D28631" s="14">
        <v>81142.320000000007</v>
      </c>
      <c r="E28631" s="14">
        <v>101033.07836</v>
      </c>
      <c r="F28631" s="14">
        <v>56625.698594467838</v>
      </c>
      <c r="G28631" s="14">
        <v>54830.882115054039</v>
      </c>
    </row>
    <row r="28632" spans="1:7" s="5" customFormat="1" ht="14.5" x14ac:dyDescent="0.35">
      <c r="A28632" s="11">
        <v>45225</v>
      </c>
      <c r="B28632" s="12">
        <v>0.17708333333333334</v>
      </c>
      <c r="C28632" s="13">
        <v>158484</v>
      </c>
      <c r="D28632" s="14">
        <v>80659.360000000001</v>
      </c>
      <c r="E28632" s="14">
        <v>100104.83982800001</v>
      </c>
      <c r="F28632" s="14">
        <v>56013.088141711967</v>
      </c>
      <c r="G28632" s="14">
        <v>54278.662826668537</v>
      </c>
    </row>
    <row r="28633" spans="1:7" s="5" customFormat="1" ht="14.5" x14ac:dyDescent="0.35">
      <c r="A28633" s="11">
        <v>45225</v>
      </c>
      <c r="B28633" s="12">
        <v>0.1875</v>
      </c>
      <c r="C28633" s="13">
        <v>156012</v>
      </c>
      <c r="D28633" s="14">
        <v>82900.08</v>
      </c>
      <c r="E28633" s="14">
        <v>102828.26433199999</v>
      </c>
      <c r="F28633" s="14">
        <v>57314.668833259064</v>
      </c>
      <c r="G28633" s="14">
        <v>55512.955223406214</v>
      </c>
    </row>
    <row r="28634" spans="1:7" s="5" customFormat="1" ht="14.5" x14ac:dyDescent="0.35">
      <c r="A28634" s="11">
        <v>45225</v>
      </c>
      <c r="B28634" s="12">
        <v>0.19791666666666666</v>
      </c>
      <c r="C28634" s="13">
        <v>153740</v>
      </c>
      <c r="D28634" s="14">
        <v>83250.720000000001</v>
      </c>
      <c r="E28634" s="14">
        <v>103306.74500799998</v>
      </c>
      <c r="F28634" s="14">
        <v>58209.854717080001</v>
      </c>
      <c r="G28634" s="14">
        <v>56427.00112851787</v>
      </c>
    </row>
    <row r="28635" spans="1:7" s="5" customFormat="1" ht="14.5" x14ac:dyDescent="0.35">
      <c r="A28635" s="11">
        <v>45225</v>
      </c>
      <c r="B28635" s="12">
        <v>0.20833333333333334</v>
      </c>
      <c r="C28635" s="13">
        <v>164020</v>
      </c>
      <c r="D28635" s="14">
        <v>85425.44</v>
      </c>
      <c r="E28635" s="14">
        <v>104534.747024</v>
      </c>
      <c r="F28635" s="14">
        <v>59921.70404048176</v>
      </c>
      <c r="G28635" s="14">
        <v>58191.718382045532</v>
      </c>
    </row>
    <row r="28636" spans="1:7" s="5" customFormat="1" ht="14.5" x14ac:dyDescent="0.35">
      <c r="A28636" s="11">
        <v>45225</v>
      </c>
      <c r="B28636" s="12">
        <v>0.21875</v>
      </c>
      <c r="C28636" s="13">
        <v>164760</v>
      </c>
      <c r="D28636" s="14">
        <v>89011.64</v>
      </c>
      <c r="E28636" s="14">
        <v>108424.42982800001</v>
      </c>
      <c r="F28636" s="14">
        <v>61165.710925771411</v>
      </c>
      <c r="G28636" s="14">
        <v>59432.999589698535</v>
      </c>
    </row>
    <row r="28637" spans="1:7" s="5" customFormat="1" ht="14.5" x14ac:dyDescent="0.35">
      <c r="A28637" s="11">
        <v>45225</v>
      </c>
      <c r="B28637" s="12">
        <v>0.22916666666666666</v>
      </c>
      <c r="C28637" s="13">
        <v>163508</v>
      </c>
      <c r="D28637" s="14">
        <v>91930.8</v>
      </c>
      <c r="E28637" s="14">
        <v>111940.177916</v>
      </c>
      <c r="F28637" s="14">
        <v>63756.34369551079</v>
      </c>
      <c r="G28637" s="14">
        <v>62005.226760518832</v>
      </c>
    </row>
    <row r="28638" spans="1:7" s="5" customFormat="1" ht="14.5" x14ac:dyDescent="0.35">
      <c r="A28638" s="11">
        <v>45225</v>
      </c>
      <c r="B28638" s="12">
        <v>0.23958333333333334</v>
      </c>
      <c r="C28638" s="13">
        <v>177708</v>
      </c>
      <c r="D28638" s="14">
        <v>94997.32</v>
      </c>
      <c r="E28638" s="14">
        <v>116724.29698</v>
      </c>
      <c r="F28638" s="14">
        <v>67322.14521903648</v>
      </c>
      <c r="G28638" s="14">
        <v>65447.556591323329</v>
      </c>
    </row>
    <row r="28639" spans="1:7" s="5" customFormat="1" ht="14.5" x14ac:dyDescent="0.35">
      <c r="A28639" s="11">
        <v>45225</v>
      </c>
      <c r="B28639" s="12">
        <v>0.25</v>
      </c>
      <c r="C28639" s="13">
        <v>183544</v>
      </c>
      <c r="D28639" s="14">
        <v>101027.36</v>
      </c>
      <c r="E28639" s="14">
        <v>125108.72537200002</v>
      </c>
      <c r="F28639" s="14">
        <v>70737.435008268221</v>
      </c>
      <c r="G28639" s="14">
        <v>68779.290225066114</v>
      </c>
    </row>
    <row r="28640" spans="1:7" s="5" customFormat="1" ht="14.5" x14ac:dyDescent="0.35">
      <c r="A28640" s="11">
        <v>45225</v>
      </c>
      <c r="B28640" s="12">
        <v>0.26041666666666669</v>
      </c>
      <c r="C28640" s="13">
        <v>197840</v>
      </c>
      <c r="D28640" s="14">
        <v>107950.96</v>
      </c>
      <c r="E28640" s="14">
        <v>135385.33991200002</v>
      </c>
      <c r="F28640" s="14">
        <v>75389.489496330832</v>
      </c>
      <c r="G28640" s="14">
        <v>73587.436338625237</v>
      </c>
    </row>
    <row r="28641" spans="1:7" s="5" customFormat="1" ht="14.5" x14ac:dyDescent="0.35">
      <c r="A28641" s="11">
        <v>45225</v>
      </c>
      <c r="B28641" s="12">
        <v>0.27083333333333331</v>
      </c>
      <c r="C28641" s="13">
        <v>192068</v>
      </c>
      <c r="D28641" s="14">
        <v>112647.32</v>
      </c>
      <c r="E28641" s="14">
        <v>143158.38500800001</v>
      </c>
      <c r="F28641" s="14">
        <v>80078.843683436877</v>
      </c>
      <c r="G28641" s="14">
        <v>78121.073942498406</v>
      </c>
    </row>
    <row r="28642" spans="1:7" s="5" customFormat="1" ht="14.5" x14ac:dyDescent="0.35">
      <c r="A28642" s="11">
        <v>45225</v>
      </c>
      <c r="B28642" s="12">
        <v>0.28125</v>
      </c>
      <c r="C28642" s="13">
        <v>209092</v>
      </c>
      <c r="D28642" s="14">
        <v>117697.64</v>
      </c>
      <c r="E28642" s="14">
        <v>149898.175284</v>
      </c>
      <c r="F28642" s="14">
        <v>84052.626070033686</v>
      </c>
      <c r="G28642" s="14">
        <v>81881.878181038192</v>
      </c>
    </row>
    <row r="28643" spans="1:7" s="5" customFormat="1" ht="14.5" x14ac:dyDescent="0.35">
      <c r="A28643" s="11">
        <v>45225</v>
      </c>
      <c r="B28643" s="12">
        <v>0.29166666666666669</v>
      </c>
      <c r="C28643" s="13">
        <v>210200</v>
      </c>
      <c r="D28643" s="14">
        <v>126658.84</v>
      </c>
      <c r="E28643" s="14">
        <v>161089.05351999999</v>
      </c>
      <c r="F28643" s="14">
        <v>89429.931479896142</v>
      </c>
      <c r="G28643" s="14">
        <v>87279.656186855282</v>
      </c>
    </row>
    <row r="28644" spans="1:7" s="5" customFormat="1" ht="14.5" x14ac:dyDescent="0.35">
      <c r="A28644" s="11">
        <v>45225</v>
      </c>
      <c r="B28644" s="12">
        <v>0.30208333333333331</v>
      </c>
      <c r="C28644" s="13">
        <v>218676</v>
      </c>
      <c r="D28644" s="14">
        <v>129196.16</v>
      </c>
      <c r="E28644" s="14">
        <v>164669.77714799999</v>
      </c>
      <c r="F28644" s="14">
        <v>91793.397532452567</v>
      </c>
      <c r="G28644" s="14">
        <v>89592.233216216933</v>
      </c>
    </row>
    <row r="28645" spans="1:7" s="5" customFormat="1" ht="14.5" x14ac:dyDescent="0.35">
      <c r="A28645" s="11">
        <v>45225</v>
      </c>
      <c r="B28645" s="12">
        <v>0.3125</v>
      </c>
      <c r="C28645" s="13">
        <v>227724</v>
      </c>
      <c r="D28645" s="14">
        <v>132748.96</v>
      </c>
      <c r="E28645" s="14">
        <v>169392.722152</v>
      </c>
      <c r="F28645" s="14">
        <v>95516.050981935536</v>
      </c>
      <c r="G28645" s="14">
        <v>93109.028581201084</v>
      </c>
    </row>
    <row r="28646" spans="1:7" s="5" customFormat="1" ht="14.5" x14ac:dyDescent="0.35">
      <c r="A28646" s="11">
        <v>45225</v>
      </c>
      <c r="B28646" s="12">
        <v>0.32291666666666669</v>
      </c>
      <c r="C28646" s="13">
        <v>235940</v>
      </c>
      <c r="D28646" s="14">
        <v>133287.72</v>
      </c>
      <c r="E28646" s="14">
        <v>170524.169112</v>
      </c>
      <c r="F28646" s="14">
        <v>96924.291496234262</v>
      </c>
      <c r="G28646" s="14">
        <v>94512.759169242825</v>
      </c>
    </row>
    <row r="28647" spans="1:7" s="5" customFormat="1" ht="14.5" x14ac:dyDescent="0.35">
      <c r="A28647" s="11">
        <v>45225</v>
      </c>
      <c r="B28647" s="12">
        <v>0.33333333333333331</v>
      </c>
      <c r="C28647" s="13">
        <v>232552</v>
      </c>
      <c r="D28647" s="14">
        <v>134100.68</v>
      </c>
      <c r="E28647" s="14">
        <v>171606.32940800002</v>
      </c>
      <c r="F28647" s="14">
        <v>98255.35733943939</v>
      </c>
      <c r="G28647" s="14">
        <v>95839.392036747973</v>
      </c>
    </row>
    <row r="28648" spans="1:7" s="5" customFormat="1" ht="14.5" x14ac:dyDescent="0.35">
      <c r="A28648" s="11">
        <v>45225</v>
      </c>
      <c r="B28648" s="12">
        <v>0.34375</v>
      </c>
      <c r="C28648" s="13">
        <v>226868</v>
      </c>
      <c r="D28648" s="14">
        <v>133394.07999999999</v>
      </c>
      <c r="E28648" s="14">
        <v>170862.45579599999</v>
      </c>
      <c r="F28648" s="14">
        <v>100765.39060022596</v>
      </c>
      <c r="G28648" s="14">
        <v>98316.875676400683</v>
      </c>
    </row>
    <row r="28649" spans="1:7" s="5" customFormat="1" ht="14.5" x14ac:dyDescent="0.35">
      <c r="A28649" s="11">
        <v>45225</v>
      </c>
      <c r="B28649" s="12">
        <v>0.35416666666666669</v>
      </c>
      <c r="C28649" s="13">
        <v>225652</v>
      </c>
      <c r="D28649" s="14">
        <v>136138.07999999999</v>
      </c>
      <c r="E28649" s="14">
        <v>174200.62254399998</v>
      </c>
      <c r="F28649" s="14">
        <v>101596.95108234331</v>
      </c>
      <c r="G28649" s="14">
        <v>99247.51131633007</v>
      </c>
    </row>
    <row r="28650" spans="1:7" s="5" customFormat="1" ht="14.5" x14ac:dyDescent="0.35">
      <c r="A28650" s="11">
        <v>45225</v>
      </c>
      <c r="B28650" s="12">
        <v>0.36458333333333331</v>
      </c>
      <c r="C28650" s="13">
        <v>231292</v>
      </c>
      <c r="D28650" s="14">
        <v>141039.51999999999</v>
      </c>
      <c r="E28650" s="14">
        <v>179339.49461599998</v>
      </c>
      <c r="F28650" s="14">
        <v>103497.47544993091</v>
      </c>
      <c r="G28650" s="14">
        <v>101142.78124531527</v>
      </c>
    </row>
    <row r="28651" spans="1:7" s="5" customFormat="1" ht="14.5" x14ac:dyDescent="0.35">
      <c r="A28651" s="11">
        <v>45225</v>
      </c>
      <c r="B28651" s="12">
        <v>0.375</v>
      </c>
      <c r="C28651" s="13">
        <v>228756</v>
      </c>
      <c r="D28651" s="14">
        <v>142974.92000000001</v>
      </c>
      <c r="E28651" s="14">
        <v>181757.33398</v>
      </c>
      <c r="F28651" s="14">
        <v>105665.83060118069</v>
      </c>
      <c r="G28651" s="14">
        <v>103281.23229369389</v>
      </c>
    </row>
    <row r="28652" spans="1:7" s="5" customFormat="1" ht="14.5" x14ac:dyDescent="0.35">
      <c r="A28652" s="11">
        <v>45225</v>
      </c>
      <c r="B28652" s="12">
        <v>0.38541666666666669</v>
      </c>
      <c r="C28652" s="13">
        <v>233312</v>
      </c>
      <c r="D28652" s="14">
        <v>141175.6</v>
      </c>
      <c r="E28652" s="14">
        <v>179020.01360799998</v>
      </c>
      <c r="F28652" s="14">
        <v>104214.98552928955</v>
      </c>
      <c r="G28652" s="14">
        <v>101719.51658105334</v>
      </c>
    </row>
    <row r="28653" spans="1:7" s="5" customFormat="1" ht="14.5" x14ac:dyDescent="0.35">
      <c r="A28653" s="11">
        <v>45225</v>
      </c>
      <c r="B28653" s="12">
        <v>0.39583333333333331</v>
      </c>
      <c r="C28653" s="13">
        <v>240864</v>
      </c>
      <c r="D28653" s="14">
        <v>138170.92000000001</v>
      </c>
      <c r="E28653" s="14">
        <v>176003.087508</v>
      </c>
      <c r="F28653" s="14">
        <v>104586.03701376609</v>
      </c>
      <c r="G28653" s="14">
        <v>102038.35134203588</v>
      </c>
    </row>
    <row r="28654" spans="1:7" s="5" customFormat="1" ht="14.5" x14ac:dyDescent="0.35">
      <c r="A28654" s="11">
        <v>45225</v>
      </c>
      <c r="B28654" s="12">
        <v>0.40625</v>
      </c>
      <c r="C28654" s="13">
        <v>240504</v>
      </c>
      <c r="D28654" s="14">
        <v>140999.28</v>
      </c>
      <c r="E28654" s="14">
        <v>178875.60063200005</v>
      </c>
      <c r="F28654" s="14">
        <v>103857.69913400564</v>
      </c>
      <c r="G28654" s="14">
        <v>101310.47744734028</v>
      </c>
    </row>
    <row r="28655" spans="1:7" s="5" customFormat="1" ht="14.5" x14ac:dyDescent="0.35">
      <c r="A28655" s="11">
        <v>45225</v>
      </c>
      <c r="B28655" s="12">
        <v>0.41666666666666669</v>
      </c>
      <c r="C28655" s="13">
        <v>241372</v>
      </c>
      <c r="D28655" s="14">
        <v>143200.4</v>
      </c>
      <c r="E28655" s="14">
        <v>179774.63175199996</v>
      </c>
      <c r="F28655" s="14">
        <v>102633.27314898735</v>
      </c>
      <c r="G28655" s="14">
        <v>100192.32175330495</v>
      </c>
    </row>
    <row r="28656" spans="1:7" s="5" customFormat="1" ht="14.5" x14ac:dyDescent="0.35">
      <c r="A28656" s="11">
        <v>45225</v>
      </c>
      <c r="B28656" s="12">
        <v>0.42708333333333331</v>
      </c>
      <c r="C28656" s="13">
        <v>235088</v>
      </c>
      <c r="D28656" s="14">
        <v>141186.04</v>
      </c>
      <c r="E28656" s="14">
        <v>177457.337264</v>
      </c>
      <c r="F28656" s="14">
        <v>101540.39735980761</v>
      </c>
      <c r="G28656" s="14">
        <v>99166.010649637101</v>
      </c>
    </row>
    <row r="28657" spans="1:7" s="5" customFormat="1" ht="14.5" x14ac:dyDescent="0.35">
      <c r="A28657" s="11">
        <v>45225</v>
      </c>
      <c r="B28657" s="12">
        <v>0.4375</v>
      </c>
      <c r="C28657" s="13">
        <v>233308</v>
      </c>
      <c r="D28657" s="14">
        <v>140230.04</v>
      </c>
      <c r="E28657" s="14">
        <v>175623.42966799997</v>
      </c>
      <c r="F28657" s="14">
        <v>102258.14643129462</v>
      </c>
      <c r="G28657" s="14">
        <v>99765.614204829137</v>
      </c>
    </row>
    <row r="28658" spans="1:7" s="5" customFormat="1" ht="14.5" x14ac:dyDescent="0.35">
      <c r="A28658" s="11">
        <v>45225</v>
      </c>
      <c r="B28658" s="12">
        <v>0.44791666666666669</v>
      </c>
      <c r="C28658" s="13">
        <v>252816</v>
      </c>
      <c r="D28658" s="14">
        <v>146982.79999999999</v>
      </c>
      <c r="E28658" s="14">
        <v>183546.76670400001</v>
      </c>
      <c r="F28658" s="14">
        <v>105221.28774209015</v>
      </c>
      <c r="G28658" s="14">
        <v>102597.85657177889</v>
      </c>
    </row>
    <row r="28659" spans="1:7" s="5" customFormat="1" ht="14.5" x14ac:dyDescent="0.35">
      <c r="A28659" s="11">
        <v>45225</v>
      </c>
      <c r="B28659" s="12">
        <v>0.45833333333333331</v>
      </c>
      <c r="C28659" s="13">
        <v>257148</v>
      </c>
      <c r="D28659" s="14">
        <v>147724.32</v>
      </c>
      <c r="E28659" s="14">
        <v>184892.382896</v>
      </c>
      <c r="F28659" s="14">
        <v>106406.82162651053</v>
      </c>
      <c r="G28659" s="14">
        <v>103927.12414054912</v>
      </c>
    </row>
    <row r="28660" spans="1:7" s="5" customFormat="1" ht="14.5" x14ac:dyDescent="0.35">
      <c r="A28660" s="11">
        <v>45225</v>
      </c>
      <c r="B28660" s="12">
        <v>0.46875</v>
      </c>
      <c r="C28660" s="13">
        <v>249240</v>
      </c>
      <c r="D28660" s="14">
        <v>145303.24</v>
      </c>
      <c r="E28660" s="14">
        <v>184423.83070399999</v>
      </c>
      <c r="F28660" s="14">
        <v>108694.7665536649</v>
      </c>
      <c r="G28660" s="14">
        <v>106212.12655906267</v>
      </c>
    </row>
    <row r="28661" spans="1:7" s="5" customFormat="1" ht="14.5" x14ac:dyDescent="0.35">
      <c r="A28661" s="11">
        <v>45225</v>
      </c>
      <c r="B28661" s="12">
        <v>0.47916666666666669</v>
      </c>
      <c r="C28661" s="13">
        <v>236824</v>
      </c>
      <c r="D28661" s="14">
        <v>149166.84</v>
      </c>
      <c r="E28661" s="14">
        <v>188645.54777599999</v>
      </c>
      <c r="F28661" s="14">
        <v>110135.40700108724</v>
      </c>
      <c r="G28661" s="14">
        <v>107684.65997616023</v>
      </c>
    </row>
    <row r="28662" spans="1:7" s="5" customFormat="1" ht="14.5" x14ac:dyDescent="0.35">
      <c r="A28662" s="11">
        <v>45225</v>
      </c>
      <c r="B28662" s="12">
        <v>0.48958333333333331</v>
      </c>
      <c r="C28662" s="13">
        <v>239952</v>
      </c>
      <c r="D28662" s="14">
        <v>151399.84</v>
      </c>
      <c r="E28662" s="14">
        <v>190038.71623200001</v>
      </c>
      <c r="F28662" s="14">
        <v>111725.35597724872</v>
      </c>
      <c r="G28662" s="14">
        <v>109230.4358245707</v>
      </c>
    </row>
    <row r="28663" spans="1:7" s="5" customFormat="1" ht="14.5" x14ac:dyDescent="0.35">
      <c r="A28663" s="11">
        <v>45225</v>
      </c>
      <c r="B28663" s="12">
        <v>0.5</v>
      </c>
      <c r="C28663" s="13">
        <v>244264</v>
      </c>
      <c r="D28663" s="14">
        <v>152422.48000000001</v>
      </c>
      <c r="E28663" s="14">
        <v>189523.62235200003</v>
      </c>
      <c r="F28663" s="14">
        <v>112090.64196771082</v>
      </c>
      <c r="G28663" s="14">
        <v>109399.88654347099</v>
      </c>
    </row>
    <row r="28664" spans="1:7" s="5" customFormat="1" ht="14.5" x14ac:dyDescent="0.35">
      <c r="A28664" s="11">
        <v>45225</v>
      </c>
      <c r="B28664" s="12">
        <v>0.51041666666666663</v>
      </c>
      <c r="C28664" s="13">
        <v>243368</v>
      </c>
      <c r="D28664" s="14">
        <v>151343.16</v>
      </c>
      <c r="E28664" s="14">
        <v>188042.34135599999</v>
      </c>
      <c r="F28664" s="14">
        <v>110458.75295622535</v>
      </c>
      <c r="G28664" s="14">
        <v>107752.12478501644</v>
      </c>
    </row>
    <row r="28665" spans="1:7" s="5" customFormat="1" ht="14.5" x14ac:dyDescent="0.35">
      <c r="A28665" s="11">
        <v>45225</v>
      </c>
      <c r="B28665" s="12">
        <v>0.52083333333333337</v>
      </c>
      <c r="C28665" s="13">
        <v>231056</v>
      </c>
      <c r="D28665" s="14">
        <v>146877.24</v>
      </c>
      <c r="E28665" s="14">
        <v>181938.06315599999</v>
      </c>
      <c r="F28665" s="14">
        <v>107657.81285553508</v>
      </c>
      <c r="G28665" s="14">
        <v>105167.32758553412</v>
      </c>
    </row>
    <row r="28666" spans="1:7" s="5" customFormat="1" ht="14.5" x14ac:dyDescent="0.35">
      <c r="A28666" s="11">
        <v>45225</v>
      </c>
      <c r="B28666" s="12">
        <v>0.53125</v>
      </c>
      <c r="C28666" s="13">
        <v>237068</v>
      </c>
      <c r="D28666" s="14">
        <v>142744.07999999999</v>
      </c>
      <c r="E28666" s="14">
        <v>178258.97484799998</v>
      </c>
      <c r="F28666" s="14">
        <v>106527.73812420697</v>
      </c>
      <c r="G28666" s="14">
        <v>103980.24106068605</v>
      </c>
    </row>
    <row r="28667" spans="1:7" s="5" customFormat="1" ht="14.5" x14ac:dyDescent="0.35">
      <c r="A28667" s="11">
        <v>45225</v>
      </c>
      <c r="B28667" s="12">
        <v>0.54166666666666663</v>
      </c>
      <c r="C28667" s="13">
        <v>237528</v>
      </c>
      <c r="D28667" s="14">
        <v>142261.20000000001</v>
      </c>
      <c r="E28667" s="14">
        <v>179043.403212</v>
      </c>
      <c r="F28667" s="14">
        <v>105845.87283826325</v>
      </c>
      <c r="G28667" s="14">
        <v>103359.81881196247</v>
      </c>
    </row>
    <row r="28668" spans="1:7" s="5" customFormat="1" ht="14.5" x14ac:dyDescent="0.35">
      <c r="A28668" s="11">
        <v>45225</v>
      </c>
      <c r="B28668" s="12">
        <v>0.55208333333333337</v>
      </c>
      <c r="C28668" s="13">
        <v>243584</v>
      </c>
      <c r="D28668" s="14">
        <v>147106.88</v>
      </c>
      <c r="E28668" s="14">
        <v>184349.73142000003</v>
      </c>
      <c r="F28668" s="14">
        <v>107332.13567190753</v>
      </c>
      <c r="G28668" s="14">
        <v>104950.67459742377</v>
      </c>
    </row>
    <row r="28669" spans="1:7" s="5" customFormat="1" ht="14.5" x14ac:dyDescent="0.35">
      <c r="A28669" s="11">
        <v>45225</v>
      </c>
      <c r="B28669" s="12">
        <v>0.5625</v>
      </c>
      <c r="C28669" s="13">
        <v>242604</v>
      </c>
      <c r="D28669" s="14">
        <v>150265</v>
      </c>
      <c r="E28669" s="14">
        <v>187494.30325600001</v>
      </c>
      <c r="F28669" s="14">
        <v>109859.59833942303</v>
      </c>
      <c r="G28669" s="14">
        <v>107397.13934800246</v>
      </c>
    </row>
    <row r="28670" spans="1:7" s="5" customFormat="1" ht="14.5" x14ac:dyDescent="0.35">
      <c r="A28670" s="11">
        <v>45225</v>
      </c>
      <c r="B28670" s="12">
        <v>0.57291666666666663</v>
      </c>
      <c r="C28670" s="13">
        <v>251212</v>
      </c>
      <c r="D28670" s="14">
        <v>149973.20000000001</v>
      </c>
      <c r="E28670" s="14">
        <v>186593.92620400002</v>
      </c>
      <c r="F28670" s="14">
        <v>108716.00591192636</v>
      </c>
      <c r="G28670" s="14">
        <v>106267.5712104854</v>
      </c>
    </row>
    <row r="28671" spans="1:7" s="5" customFormat="1" ht="14.5" x14ac:dyDescent="0.35">
      <c r="A28671" s="11">
        <v>45225</v>
      </c>
      <c r="B28671" s="12">
        <v>0.58333333333333337</v>
      </c>
      <c r="C28671" s="13">
        <v>254004</v>
      </c>
      <c r="D28671" s="14">
        <v>147372.48000000001</v>
      </c>
      <c r="E28671" s="14">
        <v>183388.81461999999</v>
      </c>
      <c r="F28671" s="14">
        <v>106644.06756009463</v>
      </c>
      <c r="G28671" s="14">
        <v>104234.87186516279</v>
      </c>
    </row>
    <row r="28672" spans="1:7" s="5" customFormat="1" ht="14.5" x14ac:dyDescent="0.35">
      <c r="A28672" s="11">
        <v>45225</v>
      </c>
      <c r="B28672" s="12">
        <v>0.59375</v>
      </c>
      <c r="C28672" s="13">
        <v>250796</v>
      </c>
      <c r="D28672" s="14">
        <v>144080.32000000001</v>
      </c>
      <c r="E28672" s="14">
        <v>178269.23948000002</v>
      </c>
      <c r="F28672" s="14">
        <v>104936.50757605952</v>
      </c>
      <c r="G28672" s="14">
        <v>102550.55943376046</v>
      </c>
    </row>
    <row r="28673" spans="1:7" s="5" customFormat="1" ht="14.5" x14ac:dyDescent="0.35">
      <c r="A28673" s="11">
        <v>45225</v>
      </c>
      <c r="B28673" s="12">
        <v>0.60416666666666663</v>
      </c>
      <c r="C28673" s="13">
        <v>233268</v>
      </c>
      <c r="D28673" s="14">
        <v>138302.76</v>
      </c>
      <c r="E28673" s="14">
        <v>172493.75611599998</v>
      </c>
      <c r="F28673" s="14">
        <v>100548.97263374261</v>
      </c>
      <c r="G28673" s="14">
        <v>98127.206845027817</v>
      </c>
    </row>
    <row r="28674" spans="1:7" s="5" customFormat="1" ht="14.5" x14ac:dyDescent="0.35">
      <c r="A28674" s="11">
        <v>45225</v>
      </c>
      <c r="B28674" s="12">
        <v>0.61458333333333337</v>
      </c>
      <c r="C28674" s="13">
        <v>233172</v>
      </c>
      <c r="D28674" s="14">
        <v>137450.64000000001</v>
      </c>
      <c r="E28674" s="14">
        <v>172069.295488</v>
      </c>
      <c r="F28674" s="14">
        <v>101732.8407391924</v>
      </c>
      <c r="G28674" s="14">
        <v>99225.702319374337</v>
      </c>
    </row>
    <row r="28675" spans="1:7" s="5" customFormat="1" ht="14.5" x14ac:dyDescent="0.35">
      <c r="A28675" s="11">
        <v>45225</v>
      </c>
      <c r="B28675" s="12">
        <v>0.625</v>
      </c>
      <c r="C28675" s="13">
        <v>233808</v>
      </c>
      <c r="D28675" s="14">
        <v>135811.51999999999</v>
      </c>
      <c r="E28675" s="14">
        <v>169202.87520000001</v>
      </c>
      <c r="F28675" s="14">
        <v>100430.00974668076</v>
      </c>
      <c r="G28675" s="14">
        <v>97862.513999568939</v>
      </c>
    </row>
    <row r="28676" spans="1:7" s="5" customFormat="1" ht="14.5" x14ac:dyDescent="0.35">
      <c r="A28676" s="11">
        <v>45225</v>
      </c>
      <c r="B28676" s="12">
        <v>0.63541666666666663</v>
      </c>
      <c r="C28676" s="13">
        <v>241044</v>
      </c>
      <c r="D28676" s="14">
        <v>137330.92000000001</v>
      </c>
      <c r="E28676" s="14">
        <v>170889.72400800002</v>
      </c>
      <c r="F28676" s="14">
        <v>101142.51021071507</v>
      </c>
      <c r="G28676" s="14">
        <v>98625.549513301157</v>
      </c>
    </row>
    <row r="28677" spans="1:7" s="5" customFormat="1" ht="14.5" x14ac:dyDescent="0.35">
      <c r="A28677" s="11">
        <v>45225</v>
      </c>
      <c r="B28677" s="12">
        <v>0.64583333333333337</v>
      </c>
      <c r="C28677" s="13">
        <v>243776</v>
      </c>
      <c r="D28677" s="14">
        <v>137636.07999999999</v>
      </c>
      <c r="E28677" s="14">
        <v>172248.964156</v>
      </c>
      <c r="F28677" s="14">
        <v>102027.69061033121</v>
      </c>
      <c r="G28677" s="14">
        <v>99781.668209528376</v>
      </c>
    </row>
    <row r="28678" spans="1:7" s="5" customFormat="1" ht="14.5" x14ac:dyDescent="0.35">
      <c r="A28678" s="11">
        <v>45225</v>
      </c>
      <c r="B28678" s="12">
        <v>0.65625</v>
      </c>
      <c r="C28678" s="13">
        <v>248936</v>
      </c>
      <c r="D28678" s="14">
        <v>138685.48000000001</v>
      </c>
      <c r="E28678" s="14">
        <v>172031.15829600001</v>
      </c>
      <c r="F28678" s="14">
        <v>103369.17114551767</v>
      </c>
      <c r="G28678" s="14">
        <v>100901.45480910766</v>
      </c>
    </row>
    <row r="28679" spans="1:7" s="5" customFormat="1" ht="14.5" x14ac:dyDescent="0.35">
      <c r="A28679" s="11">
        <v>45225</v>
      </c>
      <c r="B28679" s="12">
        <v>0.66666666666666663</v>
      </c>
      <c r="C28679" s="13">
        <v>236572</v>
      </c>
      <c r="D28679" s="14">
        <v>138534.96</v>
      </c>
      <c r="E28679" s="14">
        <v>171272.46731200002</v>
      </c>
      <c r="F28679" s="14">
        <v>103639.43042276196</v>
      </c>
      <c r="G28679" s="14">
        <v>101424.51185150734</v>
      </c>
    </row>
    <row r="28680" spans="1:7" s="5" customFormat="1" ht="14.5" x14ac:dyDescent="0.35">
      <c r="A28680" s="11">
        <v>45225</v>
      </c>
      <c r="B28680" s="12">
        <v>0.67708333333333337</v>
      </c>
      <c r="C28680" s="13">
        <v>230628</v>
      </c>
      <c r="D28680" s="14">
        <v>134745.12</v>
      </c>
      <c r="E28680" s="14">
        <v>166381.845948</v>
      </c>
      <c r="F28680" s="14">
        <v>102336.65688662241</v>
      </c>
      <c r="G28680" s="14">
        <v>100046.7993879045</v>
      </c>
    </row>
    <row r="28681" spans="1:7" s="5" customFormat="1" ht="14.5" x14ac:dyDescent="0.35">
      <c r="A28681" s="11">
        <v>45225</v>
      </c>
      <c r="B28681" s="12">
        <v>0.6875</v>
      </c>
      <c r="C28681" s="13">
        <v>234360</v>
      </c>
      <c r="D28681" s="14">
        <v>135108.68</v>
      </c>
      <c r="E28681" s="14">
        <v>167052.45071199999</v>
      </c>
      <c r="F28681" s="14">
        <v>101858.03696439409</v>
      </c>
      <c r="G28681" s="14">
        <v>99473.839995817354</v>
      </c>
    </row>
    <row r="28682" spans="1:7" s="5" customFormat="1" ht="14.5" x14ac:dyDescent="0.35">
      <c r="A28682" s="11">
        <v>45225</v>
      </c>
      <c r="B28682" s="12">
        <v>0.69791666666666663</v>
      </c>
      <c r="C28682" s="13">
        <v>238264</v>
      </c>
      <c r="D28682" s="14">
        <v>135287.20000000001</v>
      </c>
      <c r="E28682" s="14">
        <v>166974.407572</v>
      </c>
      <c r="F28682" s="14">
        <v>103561.59873219945</v>
      </c>
      <c r="G28682" s="14">
        <v>101223.33787718505</v>
      </c>
    </row>
    <row r="28683" spans="1:7" s="5" customFormat="1" ht="14.5" x14ac:dyDescent="0.35">
      <c r="A28683" s="11">
        <v>45225</v>
      </c>
      <c r="B28683" s="12">
        <v>0.70833333333333337</v>
      </c>
      <c r="C28683" s="13">
        <v>235960</v>
      </c>
      <c r="D28683" s="14">
        <v>136536.07999999999</v>
      </c>
      <c r="E28683" s="14">
        <v>168856.97723600001</v>
      </c>
      <c r="F28683" s="14">
        <v>105276.01060609805</v>
      </c>
      <c r="G28683" s="14">
        <v>102873.9805123829</v>
      </c>
    </row>
    <row r="28684" spans="1:7" s="5" customFormat="1" ht="14.5" x14ac:dyDescent="0.35">
      <c r="A28684" s="11">
        <v>45225</v>
      </c>
      <c r="B28684" s="12">
        <v>0.71875</v>
      </c>
      <c r="C28684" s="13">
        <v>236936</v>
      </c>
      <c r="D28684" s="14">
        <v>138051.4</v>
      </c>
      <c r="E28684" s="14">
        <v>170803.902</v>
      </c>
      <c r="F28684" s="14">
        <v>107459.61395599369</v>
      </c>
      <c r="G28684" s="14">
        <v>104924.95530882942</v>
      </c>
    </row>
    <row r="28685" spans="1:7" s="5" customFormat="1" ht="14.5" x14ac:dyDescent="0.35">
      <c r="A28685" s="11">
        <v>45225</v>
      </c>
      <c r="B28685" s="12">
        <v>0.72916666666666663</v>
      </c>
      <c r="C28685" s="13">
        <v>233372</v>
      </c>
      <c r="D28685" s="14">
        <v>139332.16</v>
      </c>
      <c r="E28685" s="14">
        <v>172330.827372</v>
      </c>
      <c r="F28685" s="14">
        <v>109704.90985501288</v>
      </c>
      <c r="G28685" s="14">
        <v>107194.18864045751</v>
      </c>
    </row>
    <row r="28686" spans="1:7" s="5" customFormat="1" ht="14.5" x14ac:dyDescent="0.35">
      <c r="A28686" s="11">
        <v>45225</v>
      </c>
      <c r="B28686" s="12">
        <v>0.73958333333333337</v>
      </c>
      <c r="C28686" s="13">
        <v>243972</v>
      </c>
      <c r="D28686" s="14">
        <v>138158.35999999999</v>
      </c>
      <c r="E28686" s="14">
        <v>172082.88481600001</v>
      </c>
      <c r="F28686" s="14">
        <v>112017.67892056226</v>
      </c>
      <c r="G28686" s="14">
        <v>109477.71629723262</v>
      </c>
    </row>
    <row r="28687" spans="1:7" s="5" customFormat="1" ht="14.5" x14ac:dyDescent="0.35">
      <c r="A28687" s="11">
        <v>45225</v>
      </c>
      <c r="B28687" s="12">
        <v>0.75</v>
      </c>
      <c r="C28687" s="13">
        <v>239624</v>
      </c>
      <c r="D28687" s="14">
        <v>139793.84</v>
      </c>
      <c r="E28687" s="14">
        <v>174648.45436</v>
      </c>
      <c r="F28687" s="14">
        <v>116260.58892872615</v>
      </c>
      <c r="G28687" s="14">
        <v>113582.80602709336</v>
      </c>
    </row>
    <row r="28688" spans="1:7" s="5" customFormat="1" ht="14.5" x14ac:dyDescent="0.35">
      <c r="A28688" s="11">
        <v>45225</v>
      </c>
      <c r="B28688" s="12">
        <v>0.76041666666666663</v>
      </c>
      <c r="C28688" s="13">
        <v>252400</v>
      </c>
      <c r="D28688" s="14">
        <v>142610.16</v>
      </c>
      <c r="E28688" s="14">
        <v>177570.07714800001</v>
      </c>
      <c r="F28688" s="14">
        <v>118336.52524937008</v>
      </c>
      <c r="G28688" s="14">
        <v>115701.17601742219</v>
      </c>
    </row>
    <row r="28689" spans="1:7" s="5" customFormat="1" ht="14.5" x14ac:dyDescent="0.35">
      <c r="A28689" s="11">
        <v>45225</v>
      </c>
      <c r="B28689" s="12">
        <v>0.77083333333333337</v>
      </c>
      <c r="C28689" s="13">
        <v>239420</v>
      </c>
      <c r="D28689" s="14">
        <v>146310.20000000001</v>
      </c>
      <c r="E28689" s="14">
        <v>183281.41670400003</v>
      </c>
      <c r="F28689" s="14">
        <v>122942.1197014822</v>
      </c>
      <c r="G28689" s="14">
        <v>120404.97769741966</v>
      </c>
    </row>
    <row r="28690" spans="1:7" s="5" customFormat="1" ht="14.5" x14ac:dyDescent="0.35">
      <c r="A28690" s="11">
        <v>45225</v>
      </c>
      <c r="B28690" s="12">
        <v>0.78125</v>
      </c>
      <c r="C28690" s="13">
        <v>231836</v>
      </c>
      <c r="D28690" s="14">
        <v>145725.35999999999</v>
      </c>
      <c r="E28690" s="14">
        <v>183094.81926799999</v>
      </c>
      <c r="F28690" s="14">
        <v>122000.58534424035</v>
      </c>
      <c r="G28690" s="14">
        <v>119468.02619902241</v>
      </c>
    </row>
    <row r="28691" spans="1:7" s="5" customFormat="1" ht="14.5" x14ac:dyDescent="0.35">
      <c r="A28691" s="11">
        <v>45225</v>
      </c>
      <c r="B28691" s="12">
        <v>0.79166666666666663</v>
      </c>
      <c r="C28691" s="13">
        <v>241688</v>
      </c>
      <c r="D28691" s="14">
        <v>145599.56</v>
      </c>
      <c r="E28691" s="14">
        <v>183081.12336</v>
      </c>
      <c r="F28691" s="14">
        <v>122673.20020416265</v>
      </c>
      <c r="G28691" s="14">
        <v>120141.46119346509</v>
      </c>
    </row>
    <row r="28692" spans="1:7" s="5" customFormat="1" ht="14.5" x14ac:dyDescent="0.35">
      <c r="A28692" s="11">
        <v>45225</v>
      </c>
      <c r="B28692" s="12">
        <v>0.80208333333333337</v>
      </c>
      <c r="C28692" s="13">
        <v>241444</v>
      </c>
      <c r="D28692" s="14">
        <v>145827.16</v>
      </c>
      <c r="E28692" s="14">
        <v>182466.26570800002</v>
      </c>
      <c r="F28692" s="14">
        <v>121136.32138372526</v>
      </c>
      <c r="G28692" s="14">
        <v>118525.12678417239</v>
      </c>
    </row>
    <row r="28693" spans="1:7" s="5" customFormat="1" ht="14.5" x14ac:dyDescent="0.35">
      <c r="A28693" s="11">
        <v>45225</v>
      </c>
      <c r="B28693" s="12">
        <v>0.8125</v>
      </c>
      <c r="C28693" s="13">
        <v>243376</v>
      </c>
      <c r="D28693" s="14">
        <v>141621.6</v>
      </c>
      <c r="E28693" s="14">
        <v>177289.87503200001</v>
      </c>
      <c r="F28693" s="14">
        <v>119590.45727383991</v>
      </c>
      <c r="G28693" s="14">
        <v>116985.47910717494</v>
      </c>
    </row>
    <row r="28694" spans="1:7" s="5" customFormat="1" ht="14.5" x14ac:dyDescent="0.35">
      <c r="A28694" s="11">
        <v>45225</v>
      </c>
      <c r="B28694" s="12">
        <v>0.82291666666666663</v>
      </c>
      <c r="C28694" s="13">
        <v>235780</v>
      </c>
      <c r="D28694" s="14">
        <v>139310.92000000001</v>
      </c>
      <c r="E28694" s="14">
        <v>174006.77513199998</v>
      </c>
      <c r="F28694" s="14">
        <v>118217.14065582494</v>
      </c>
      <c r="G28694" s="14">
        <v>115579.75511072371</v>
      </c>
    </row>
    <row r="28695" spans="1:7" s="5" customFormat="1" ht="14.5" x14ac:dyDescent="0.35">
      <c r="A28695" s="11">
        <v>45225</v>
      </c>
      <c r="B28695" s="12">
        <v>0.83333333333333337</v>
      </c>
      <c r="C28695" s="13">
        <v>233264</v>
      </c>
      <c r="D28695" s="14">
        <v>135335.35999999999</v>
      </c>
      <c r="E28695" s="14">
        <v>168976.76579199999</v>
      </c>
      <c r="F28695" s="14">
        <v>114821.95530933574</v>
      </c>
      <c r="G28695" s="14">
        <v>112305.01619546283</v>
      </c>
    </row>
    <row r="28696" spans="1:7" s="5" customFormat="1" ht="14.5" x14ac:dyDescent="0.35">
      <c r="A28696" s="11">
        <v>45225</v>
      </c>
      <c r="B28696" s="12">
        <v>0.84375</v>
      </c>
      <c r="C28696" s="13">
        <v>217312</v>
      </c>
      <c r="D28696" s="14">
        <v>129912.96000000001</v>
      </c>
      <c r="E28696" s="14">
        <v>162555.38491600001</v>
      </c>
      <c r="F28696" s="14">
        <v>111844.3998071501</v>
      </c>
      <c r="G28696" s="14">
        <v>109557.24301542738</v>
      </c>
    </row>
    <row r="28697" spans="1:7" s="5" customFormat="1" ht="14.5" x14ac:dyDescent="0.35">
      <c r="A28697" s="11">
        <v>45225</v>
      </c>
      <c r="B28697" s="12">
        <v>0.85416666666666663</v>
      </c>
      <c r="C28697" s="13">
        <v>210140</v>
      </c>
      <c r="D28697" s="14">
        <v>125570.72</v>
      </c>
      <c r="E28697" s="14">
        <v>156981.568008</v>
      </c>
      <c r="F28697" s="14">
        <v>107709.10559551243</v>
      </c>
      <c r="G28697" s="14">
        <v>105498.51106482648</v>
      </c>
    </row>
    <row r="28698" spans="1:7" s="5" customFormat="1" ht="14.5" x14ac:dyDescent="0.35">
      <c r="A28698" s="11">
        <v>45225</v>
      </c>
      <c r="B28698" s="12">
        <v>0.86458333333333337</v>
      </c>
      <c r="C28698" s="13">
        <v>217848</v>
      </c>
      <c r="D28698" s="14">
        <v>125476.56</v>
      </c>
      <c r="E28698" s="14">
        <v>156246.68324399999</v>
      </c>
      <c r="F28698" s="14">
        <v>107159.86907797809</v>
      </c>
      <c r="G28698" s="14">
        <v>104816.64673020568</v>
      </c>
    </row>
    <row r="28699" spans="1:7" s="5" customFormat="1" ht="14.5" x14ac:dyDescent="0.35">
      <c r="A28699" s="11">
        <v>45225</v>
      </c>
      <c r="B28699" s="12">
        <v>0.875</v>
      </c>
      <c r="C28699" s="13">
        <v>233352</v>
      </c>
      <c r="D28699" s="14">
        <v>126137.60000000001</v>
      </c>
      <c r="E28699" s="14">
        <v>157825.68472400002</v>
      </c>
      <c r="F28699" s="14">
        <v>110184.53221842456</v>
      </c>
      <c r="G28699" s="14">
        <v>107782.49336235161</v>
      </c>
    </row>
    <row r="28700" spans="1:7" s="5" customFormat="1" ht="14.5" x14ac:dyDescent="0.35">
      <c r="A28700" s="11">
        <v>45225</v>
      </c>
      <c r="B28700" s="12">
        <v>0.88541666666666663</v>
      </c>
      <c r="C28700" s="13">
        <v>210520</v>
      </c>
      <c r="D28700" s="14">
        <v>121948.56</v>
      </c>
      <c r="E28700" s="14">
        <v>152674.01808400001</v>
      </c>
      <c r="F28700" s="14">
        <v>105813.15946375328</v>
      </c>
      <c r="G28700" s="14">
        <v>103482.31905992715</v>
      </c>
    </row>
    <row r="28701" spans="1:7" s="5" customFormat="1" ht="14.5" x14ac:dyDescent="0.35">
      <c r="A28701" s="11">
        <v>45225</v>
      </c>
      <c r="B28701" s="12">
        <v>0.89583333333333337</v>
      </c>
      <c r="C28701" s="13">
        <v>214256</v>
      </c>
      <c r="D28701" s="14">
        <v>117074.84</v>
      </c>
      <c r="E28701" s="14">
        <v>146525.38205599997</v>
      </c>
      <c r="F28701" s="14">
        <v>102805.01062117697</v>
      </c>
      <c r="G28701" s="14">
        <v>100461.49783251539</v>
      </c>
    </row>
    <row r="28702" spans="1:7" s="5" customFormat="1" ht="14.5" x14ac:dyDescent="0.35">
      <c r="A28702" s="11">
        <v>45225</v>
      </c>
      <c r="B28702" s="12">
        <v>0.90625</v>
      </c>
      <c r="C28702" s="13">
        <v>207420</v>
      </c>
      <c r="D28702" s="14">
        <v>116078.56</v>
      </c>
      <c r="E28702" s="14">
        <v>145690.28700400001</v>
      </c>
      <c r="F28702" s="14">
        <v>100485.41828563111</v>
      </c>
      <c r="G28702" s="14">
        <v>98274.855531612644</v>
      </c>
    </row>
    <row r="28703" spans="1:7" s="5" customFormat="1" ht="14.5" x14ac:dyDescent="0.35">
      <c r="A28703" s="11">
        <v>45225</v>
      </c>
      <c r="B28703" s="12">
        <v>0.91666666666666663</v>
      </c>
      <c r="C28703" s="13">
        <v>204260</v>
      </c>
      <c r="D28703" s="14">
        <v>111394.96</v>
      </c>
      <c r="E28703" s="14">
        <v>139685.00081200001</v>
      </c>
      <c r="F28703" s="14">
        <v>96859.946369380501</v>
      </c>
      <c r="G28703" s="14">
        <v>94661.071880691015</v>
      </c>
    </row>
    <row r="28704" spans="1:7" s="5" customFormat="1" ht="14.5" x14ac:dyDescent="0.35">
      <c r="A28704" s="11">
        <v>45225</v>
      </c>
      <c r="B28704" s="12">
        <v>0.92708333333333337</v>
      </c>
      <c r="C28704" s="13">
        <v>198756</v>
      </c>
      <c r="D28704" s="14">
        <v>105491.88</v>
      </c>
      <c r="E28704" s="14">
        <v>132748.08292799999</v>
      </c>
      <c r="F28704" s="14">
        <v>92241.999575637659</v>
      </c>
      <c r="G28704" s="14">
        <v>90226.714883041306</v>
      </c>
    </row>
    <row r="28705" spans="1:7" s="5" customFormat="1" ht="14.5" x14ac:dyDescent="0.35">
      <c r="A28705" s="11">
        <v>45225</v>
      </c>
      <c r="B28705" s="12">
        <v>0.9375</v>
      </c>
      <c r="C28705" s="13">
        <v>188092</v>
      </c>
      <c r="D28705" s="14">
        <v>102582.76</v>
      </c>
      <c r="E28705" s="14">
        <v>129378.38542399999</v>
      </c>
      <c r="F28705" s="14">
        <v>88005.38911807847</v>
      </c>
      <c r="G28705" s="14">
        <v>86026.637240055279</v>
      </c>
    </row>
    <row r="28706" spans="1:7" s="5" customFormat="1" ht="14.5" x14ac:dyDescent="0.35">
      <c r="A28706" s="11">
        <v>45225</v>
      </c>
      <c r="B28706" s="12">
        <v>0.94791666666666663</v>
      </c>
      <c r="C28706" s="13">
        <v>193284</v>
      </c>
      <c r="D28706" s="14">
        <v>100341.24</v>
      </c>
      <c r="E28706" s="14">
        <v>126466.731504</v>
      </c>
      <c r="F28706" s="14">
        <v>84158.173569280771</v>
      </c>
      <c r="G28706" s="14">
        <v>82094.197454408641</v>
      </c>
    </row>
    <row r="28707" spans="1:7" s="5" customFormat="1" ht="14.5" x14ac:dyDescent="0.35">
      <c r="A28707" s="11">
        <v>45225</v>
      </c>
      <c r="B28707" s="12">
        <v>0.95833333333333337</v>
      </c>
      <c r="C28707" s="13">
        <v>182848</v>
      </c>
      <c r="D28707" s="14">
        <v>96114.72</v>
      </c>
      <c r="E28707" s="14">
        <v>121174.78704000001</v>
      </c>
      <c r="F28707" s="14">
        <v>79348.150790689324</v>
      </c>
      <c r="G28707" s="14">
        <v>77383.687402763491</v>
      </c>
    </row>
    <row r="28708" spans="1:7" s="5" customFormat="1" ht="14.5" x14ac:dyDescent="0.35">
      <c r="A28708" s="11">
        <v>45225</v>
      </c>
      <c r="B28708" s="12">
        <v>0.96875</v>
      </c>
      <c r="C28708" s="13">
        <v>179444</v>
      </c>
      <c r="D28708" s="14">
        <v>94192.320000000007</v>
      </c>
      <c r="E28708" s="14">
        <v>118307.28631200003</v>
      </c>
      <c r="F28708" s="14">
        <v>76896.219631508924</v>
      </c>
      <c r="G28708" s="14">
        <v>75111.386100264528</v>
      </c>
    </row>
    <row r="28709" spans="1:7" s="5" customFormat="1" ht="14.5" x14ac:dyDescent="0.35">
      <c r="A28709" s="11">
        <v>45225</v>
      </c>
      <c r="B28709" s="12">
        <v>0.97916666666666663</v>
      </c>
      <c r="C28709" s="13">
        <v>183480</v>
      </c>
      <c r="D28709" s="14">
        <v>91421.24</v>
      </c>
      <c r="E28709" s="14">
        <v>115225.248224</v>
      </c>
      <c r="F28709" s="14">
        <v>73459.931727357078</v>
      </c>
      <c r="G28709" s="14">
        <v>71536.509296859222</v>
      </c>
    </row>
    <row r="28710" spans="1:7" s="5" customFormat="1" ht="14.5" x14ac:dyDescent="0.35">
      <c r="A28710" s="11">
        <v>45225</v>
      </c>
      <c r="B28710" s="12">
        <v>0.98958333333333337</v>
      </c>
      <c r="C28710" s="13">
        <v>177208</v>
      </c>
      <c r="D28710" s="14">
        <v>92299.08</v>
      </c>
      <c r="E28710" s="14">
        <v>114988.95855200001</v>
      </c>
      <c r="F28710" s="14">
        <v>69861.188631497702</v>
      </c>
      <c r="G28710" s="14">
        <v>67944.235400944643</v>
      </c>
    </row>
    <row r="28711" spans="1:7" s="5" customFormat="1" ht="14.5" x14ac:dyDescent="0.35">
      <c r="A28711" s="11">
        <v>45226</v>
      </c>
      <c r="B28711" s="12">
        <v>0</v>
      </c>
      <c r="C28711" s="13">
        <v>169200</v>
      </c>
      <c r="D28711" s="14">
        <v>89212.76</v>
      </c>
      <c r="E28711" s="14">
        <v>111288.81006399999</v>
      </c>
      <c r="F28711" s="14">
        <v>67311.109331955959</v>
      </c>
      <c r="G28711" s="14">
        <v>65545.867595491465</v>
      </c>
    </row>
    <row r="28712" spans="1:7" s="5" customFormat="1" ht="14.5" x14ac:dyDescent="0.35">
      <c r="A28712" s="11">
        <v>45226</v>
      </c>
      <c r="B28712" s="12">
        <v>1.0416666666666666E-2</v>
      </c>
      <c r="C28712" s="13">
        <v>169364</v>
      </c>
      <c r="D28712" s="14">
        <v>87223.16</v>
      </c>
      <c r="E28712" s="14">
        <v>108597.550348</v>
      </c>
      <c r="F28712" s="14">
        <v>63765.897457083389</v>
      </c>
      <c r="G28712" s="14">
        <v>62108.554642058145</v>
      </c>
    </row>
    <row r="28713" spans="1:7" s="5" customFormat="1" ht="14.5" x14ac:dyDescent="0.35">
      <c r="A28713" s="11">
        <v>45226</v>
      </c>
      <c r="B28713" s="12">
        <v>2.0833333333333332E-2</v>
      </c>
      <c r="C28713" s="13">
        <v>181220</v>
      </c>
      <c r="D28713" s="14">
        <v>87067.88</v>
      </c>
      <c r="E28713" s="14">
        <v>107515.47642799999</v>
      </c>
      <c r="F28713" s="14">
        <v>62095.51057811956</v>
      </c>
      <c r="G28713" s="14">
        <v>60513.141260473974</v>
      </c>
    </row>
    <row r="28714" spans="1:7" s="5" customFormat="1" ht="14.5" x14ac:dyDescent="0.35">
      <c r="A28714" s="11">
        <v>45226</v>
      </c>
      <c r="B28714" s="12">
        <v>3.125E-2</v>
      </c>
      <c r="C28714" s="13">
        <v>173424</v>
      </c>
      <c r="D28714" s="14">
        <v>85461.759999999995</v>
      </c>
      <c r="E28714" s="14">
        <v>105542.97494</v>
      </c>
      <c r="F28714" s="14">
        <v>60607.129412731134</v>
      </c>
      <c r="G28714" s="14">
        <v>58984.939190736935</v>
      </c>
    </row>
    <row r="28715" spans="1:7" s="5" customFormat="1" ht="14.5" x14ac:dyDescent="0.35">
      <c r="A28715" s="11">
        <v>45226</v>
      </c>
      <c r="B28715" s="12">
        <v>4.1666666666666664E-2</v>
      </c>
      <c r="C28715" s="13">
        <v>171840</v>
      </c>
      <c r="D28715" s="14">
        <v>83411.28</v>
      </c>
      <c r="E28715" s="14">
        <v>104208.990112</v>
      </c>
      <c r="F28715" s="14">
        <v>58333.682460969889</v>
      </c>
      <c r="G28715" s="14">
        <v>56695.90670383953</v>
      </c>
    </row>
    <row r="28716" spans="1:7" s="5" customFormat="1" ht="14.5" x14ac:dyDescent="0.35">
      <c r="A28716" s="11">
        <v>45226</v>
      </c>
      <c r="B28716" s="12">
        <v>5.2083333333333336E-2</v>
      </c>
      <c r="C28716" s="13">
        <v>167620</v>
      </c>
      <c r="D28716" s="14">
        <v>83741.759999999995</v>
      </c>
      <c r="E28716" s="14">
        <v>104343.382468</v>
      </c>
      <c r="F28716" s="14">
        <v>57451.930185090627</v>
      </c>
      <c r="G28716" s="14">
        <v>55758.100561543761</v>
      </c>
    </row>
    <row r="28717" spans="1:7" s="5" customFormat="1" ht="14.5" x14ac:dyDescent="0.35">
      <c r="A28717" s="11">
        <v>45226</v>
      </c>
      <c r="B28717" s="12">
        <v>6.25E-2</v>
      </c>
      <c r="C28717" s="13">
        <v>154028</v>
      </c>
      <c r="D28717" s="14">
        <v>82278.880000000005</v>
      </c>
      <c r="E28717" s="14">
        <v>102246.590388</v>
      </c>
      <c r="F28717" s="14">
        <v>56101.860761040734</v>
      </c>
      <c r="G28717" s="14">
        <v>54312.373608647125</v>
      </c>
    </row>
    <row r="28718" spans="1:7" s="5" customFormat="1" ht="14.5" x14ac:dyDescent="0.35">
      <c r="A28718" s="11">
        <v>45226</v>
      </c>
      <c r="B28718" s="12">
        <v>7.2916666666666671E-2</v>
      </c>
      <c r="C28718" s="13">
        <v>149628</v>
      </c>
      <c r="D28718" s="14">
        <v>79362.12</v>
      </c>
      <c r="E28718" s="14">
        <v>99049.754451999994</v>
      </c>
      <c r="F28718" s="14">
        <v>55065.869086187573</v>
      </c>
      <c r="G28718" s="14">
        <v>53417.870230624765</v>
      </c>
    </row>
    <row r="28719" spans="1:7" s="5" customFormat="1" ht="14.5" x14ac:dyDescent="0.35">
      <c r="A28719" s="11">
        <v>45226</v>
      </c>
      <c r="B28719" s="12">
        <v>8.3333333333333329E-2</v>
      </c>
      <c r="C28719" s="13">
        <v>154256</v>
      </c>
      <c r="D28719" s="14">
        <v>80359.679999999993</v>
      </c>
      <c r="E28719" s="14">
        <v>100117.82029599999</v>
      </c>
      <c r="F28719" s="14">
        <v>54375.835801762252</v>
      </c>
      <c r="G28719" s="14">
        <v>52615.273858263557</v>
      </c>
    </row>
    <row r="28720" spans="1:7" s="5" customFormat="1" ht="14.5" x14ac:dyDescent="0.35">
      <c r="A28720" s="11">
        <v>45226</v>
      </c>
      <c r="B28720" s="12">
        <v>9.375E-2</v>
      </c>
      <c r="C28720" s="13">
        <v>156500</v>
      </c>
      <c r="D28720" s="14">
        <v>77385.119999999995</v>
      </c>
      <c r="E28720" s="14">
        <v>96582.941887999987</v>
      </c>
      <c r="F28720" s="14">
        <v>54398.036532746868</v>
      </c>
      <c r="G28720" s="14">
        <v>52660.393693909449</v>
      </c>
    </row>
    <row r="28721" spans="1:7" s="5" customFormat="1" ht="14.5" x14ac:dyDescent="0.35">
      <c r="A28721" s="11">
        <v>45226</v>
      </c>
      <c r="B28721" s="12">
        <v>0.10416666666666667</v>
      </c>
      <c r="C28721" s="13">
        <v>155048</v>
      </c>
      <c r="D28721" s="14">
        <v>76679.56</v>
      </c>
      <c r="E28721" s="14">
        <v>96278.085927999986</v>
      </c>
      <c r="F28721" s="14">
        <v>54234.235633909084</v>
      </c>
      <c r="G28721" s="14">
        <v>52587.632934910092</v>
      </c>
    </row>
    <row r="28722" spans="1:7" s="5" customFormat="1" ht="14.5" x14ac:dyDescent="0.35">
      <c r="A28722" s="11">
        <v>45226</v>
      </c>
      <c r="B28722" s="12">
        <v>0.11458333333333333</v>
      </c>
      <c r="C28722" s="13">
        <v>156708</v>
      </c>
      <c r="D28722" s="14">
        <v>79248.679999999993</v>
      </c>
      <c r="E28722" s="14">
        <v>98755.196620000002</v>
      </c>
      <c r="F28722" s="14">
        <v>53862.278550284565</v>
      </c>
      <c r="G28722" s="14">
        <v>52294.831596617769</v>
      </c>
    </row>
    <row r="28723" spans="1:7" s="5" customFormat="1" ht="14.5" x14ac:dyDescent="0.35">
      <c r="A28723" s="11">
        <v>45226</v>
      </c>
      <c r="B28723" s="12">
        <v>0.125</v>
      </c>
      <c r="C28723" s="13">
        <v>151808</v>
      </c>
      <c r="D28723" s="14">
        <v>79134.720000000001</v>
      </c>
      <c r="E28723" s="14">
        <v>99024.72275999999</v>
      </c>
      <c r="F28723" s="14">
        <v>54288.010022871975</v>
      </c>
      <c r="G28723" s="14">
        <v>52770.997687310039</v>
      </c>
    </row>
    <row r="28724" spans="1:7" s="5" customFormat="1" ht="14.5" x14ac:dyDescent="0.35">
      <c r="A28724" s="11">
        <v>45226</v>
      </c>
      <c r="B28724" s="12">
        <v>0.13541666666666666</v>
      </c>
      <c r="C28724" s="13">
        <v>153516</v>
      </c>
      <c r="D28724" s="14">
        <v>77028.399999999994</v>
      </c>
      <c r="E28724" s="14">
        <v>96895.230179999999</v>
      </c>
      <c r="F28724" s="14">
        <v>53823.645212735326</v>
      </c>
      <c r="G28724" s="14">
        <v>52299.285692090751</v>
      </c>
    </row>
    <row r="28725" spans="1:7" s="5" customFormat="1" ht="14.5" x14ac:dyDescent="0.35">
      <c r="A28725" s="11">
        <v>45226</v>
      </c>
      <c r="B28725" s="12">
        <v>0.14583333333333334</v>
      </c>
      <c r="C28725" s="13">
        <v>153004</v>
      </c>
      <c r="D28725" s="14">
        <v>74459.72</v>
      </c>
      <c r="E28725" s="14">
        <v>94291.827831999995</v>
      </c>
      <c r="F28725" s="14">
        <v>54780.348014903393</v>
      </c>
      <c r="G28725" s="14">
        <v>53129.427434669509</v>
      </c>
    </row>
    <row r="28726" spans="1:7" s="5" customFormat="1" ht="14.5" x14ac:dyDescent="0.35">
      <c r="A28726" s="11">
        <v>45226</v>
      </c>
      <c r="B28726" s="12">
        <v>0.15625</v>
      </c>
      <c r="C28726" s="13">
        <v>154616</v>
      </c>
      <c r="D28726" s="14">
        <v>73442.48</v>
      </c>
      <c r="E28726" s="14">
        <v>93371.472756000003</v>
      </c>
      <c r="F28726" s="14">
        <v>56221.545766785028</v>
      </c>
      <c r="G28726" s="14">
        <v>54431.954644255376</v>
      </c>
    </row>
    <row r="28727" spans="1:7" s="5" customFormat="1" ht="14.5" x14ac:dyDescent="0.35">
      <c r="A28727" s="11">
        <v>45226</v>
      </c>
      <c r="B28727" s="12">
        <v>0.16666666666666666</v>
      </c>
      <c r="C28727" s="13">
        <v>151356</v>
      </c>
      <c r="D28727" s="14">
        <v>76414.52</v>
      </c>
      <c r="E28727" s="14">
        <v>96488.813443999999</v>
      </c>
      <c r="F28727" s="14">
        <v>56649.94860760466</v>
      </c>
      <c r="G28727" s="14">
        <v>55033.354014943456</v>
      </c>
    </row>
    <row r="28728" spans="1:7" s="5" customFormat="1" ht="14.5" x14ac:dyDescent="0.35">
      <c r="A28728" s="11">
        <v>45226</v>
      </c>
      <c r="B28728" s="12">
        <v>0.17708333333333334</v>
      </c>
      <c r="C28728" s="13">
        <v>156816</v>
      </c>
      <c r="D28728" s="14">
        <v>76190.36</v>
      </c>
      <c r="E28728" s="14">
        <v>96384.588624000011</v>
      </c>
      <c r="F28728" s="14">
        <v>56172.325586792038</v>
      </c>
      <c r="G28728" s="14">
        <v>54519.0809479784</v>
      </c>
    </row>
    <row r="28729" spans="1:7" s="5" customFormat="1" ht="14.5" x14ac:dyDescent="0.35">
      <c r="A28729" s="11">
        <v>45226</v>
      </c>
      <c r="B28729" s="12">
        <v>0.1875</v>
      </c>
      <c r="C28729" s="13">
        <v>161276</v>
      </c>
      <c r="D28729" s="14">
        <v>77129.679999999993</v>
      </c>
      <c r="E28729" s="14">
        <v>98095.541592000023</v>
      </c>
      <c r="F28729" s="14">
        <v>57720.365462792695</v>
      </c>
      <c r="G28729" s="14">
        <v>55912.592450455151</v>
      </c>
    </row>
    <row r="28730" spans="1:7" s="5" customFormat="1" ht="14.5" x14ac:dyDescent="0.35">
      <c r="A28730" s="11">
        <v>45226</v>
      </c>
      <c r="B28730" s="12">
        <v>0.19791666666666666</v>
      </c>
      <c r="C28730" s="13">
        <v>164192</v>
      </c>
      <c r="D28730" s="14">
        <v>79812.72</v>
      </c>
      <c r="E28730" s="14">
        <v>99295.418248000002</v>
      </c>
      <c r="F28730" s="14">
        <v>57448.389629490113</v>
      </c>
      <c r="G28730" s="14">
        <v>55687.624110491714</v>
      </c>
    </row>
    <row r="28731" spans="1:7" s="5" customFormat="1" ht="14.5" x14ac:dyDescent="0.35">
      <c r="A28731" s="11">
        <v>45226</v>
      </c>
      <c r="B28731" s="12">
        <v>0.20833333333333334</v>
      </c>
      <c r="C28731" s="13">
        <v>169164</v>
      </c>
      <c r="D28731" s="14">
        <v>83412.960000000006</v>
      </c>
      <c r="E28731" s="14">
        <v>102303.790028</v>
      </c>
      <c r="F28731" s="14">
        <v>60303.947442960831</v>
      </c>
      <c r="G28731" s="14">
        <v>58619.595681949984</v>
      </c>
    </row>
    <row r="28732" spans="1:7" s="5" customFormat="1" ht="14.5" x14ac:dyDescent="0.35">
      <c r="A28732" s="11">
        <v>45226</v>
      </c>
      <c r="B28732" s="12">
        <v>0.21875</v>
      </c>
      <c r="C28732" s="13">
        <v>167068</v>
      </c>
      <c r="D28732" s="14">
        <v>82694.399999999994</v>
      </c>
      <c r="E28732" s="14">
        <v>102519.64294800001</v>
      </c>
      <c r="F28732" s="14">
        <v>60242.106121617318</v>
      </c>
      <c r="G28732" s="14">
        <v>58643.844415508494</v>
      </c>
    </row>
    <row r="28733" spans="1:7" s="5" customFormat="1" ht="14.5" x14ac:dyDescent="0.35">
      <c r="A28733" s="11">
        <v>45226</v>
      </c>
      <c r="B28733" s="12">
        <v>0.22916666666666666</v>
      </c>
      <c r="C28733" s="13">
        <v>165168</v>
      </c>
      <c r="D28733" s="14">
        <v>87868.68</v>
      </c>
      <c r="E28733" s="14">
        <v>108726.178988</v>
      </c>
      <c r="F28733" s="14">
        <v>63578.680421004996</v>
      </c>
      <c r="G28733" s="14">
        <v>61975.767929930757</v>
      </c>
    </row>
    <row r="28734" spans="1:7" s="5" customFormat="1" ht="14.5" x14ac:dyDescent="0.35">
      <c r="A28734" s="11">
        <v>45226</v>
      </c>
      <c r="B28734" s="12">
        <v>0.23958333333333334</v>
      </c>
      <c r="C28734" s="13">
        <v>183980</v>
      </c>
      <c r="D28734" s="14">
        <v>91916.08</v>
      </c>
      <c r="E28734" s="14">
        <v>113920.81204799998</v>
      </c>
      <c r="F28734" s="14">
        <v>66241.18507437213</v>
      </c>
      <c r="G28734" s="14">
        <v>64609.132558248006</v>
      </c>
    </row>
    <row r="28735" spans="1:7" s="5" customFormat="1" ht="14.5" x14ac:dyDescent="0.35">
      <c r="A28735" s="11">
        <v>45226</v>
      </c>
      <c r="B28735" s="12">
        <v>0.25</v>
      </c>
      <c r="C28735" s="13">
        <v>193100</v>
      </c>
      <c r="D28735" s="14">
        <v>100097.88</v>
      </c>
      <c r="E28735" s="14">
        <v>124503.93749199998</v>
      </c>
      <c r="F28735" s="14">
        <v>69818.25949499468</v>
      </c>
      <c r="G28735" s="14">
        <v>67953.37625123022</v>
      </c>
    </row>
    <row r="28736" spans="1:7" s="5" customFormat="1" ht="14.5" x14ac:dyDescent="0.35">
      <c r="A28736" s="11">
        <v>45226</v>
      </c>
      <c r="B28736" s="12">
        <v>0.26041666666666669</v>
      </c>
      <c r="C28736" s="13">
        <v>194680</v>
      </c>
      <c r="D28736" s="14">
        <v>107857.8</v>
      </c>
      <c r="E28736" s="14">
        <v>134940.128696</v>
      </c>
      <c r="F28736" s="14">
        <v>75065.658631733953</v>
      </c>
      <c r="G28736" s="14">
        <v>73009.547158485468</v>
      </c>
    </row>
    <row r="28737" spans="1:7" s="5" customFormat="1" ht="14.5" x14ac:dyDescent="0.35">
      <c r="A28737" s="11">
        <v>45226</v>
      </c>
      <c r="B28737" s="12">
        <v>0.27083333333333331</v>
      </c>
      <c r="C28737" s="13">
        <v>202548</v>
      </c>
      <c r="D28737" s="14">
        <v>113000.68</v>
      </c>
      <c r="E28737" s="14">
        <v>142572.48190399999</v>
      </c>
      <c r="F28737" s="14">
        <v>79427.922499991386</v>
      </c>
      <c r="G28737" s="14">
        <v>77439.713354062609</v>
      </c>
    </row>
    <row r="28738" spans="1:7" s="5" customFormat="1" ht="14.5" x14ac:dyDescent="0.35">
      <c r="A28738" s="11">
        <v>45226</v>
      </c>
      <c r="B28738" s="12">
        <v>0.28125</v>
      </c>
      <c r="C28738" s="13">
        <v>214096</v>
      </c>
      <c r="D28738" s="14">
        <v>116273.52</v>
      </c>
      <c r="E28738" s="14">
        <v>148832.82894400001</v>
      </c>
      <c r="F28738" s="14">
        <v>83028.339482822048</v>
      </c>
      <c r="G28738" s="14">
        <v>80961.49789439897</v>
      </c>
    </row>
    <row r="28739" spans="1:7" s="5" customFormat="1" ht="14.5" x14ac:dyDescent="0.35">
      <c r="A28739" s="11">
        <v>45226</v>
      </c>
      <c r="B28739" s="12">
        <v>0.29166666666666669</v>
      </c>
      <c r="C28739" s="13">
        <v>229228</v>
      </c>
      <c r="D28739" s="14">
        <v>124558.68</v>
      </c>
      <c r="E28739" s="14">
        <v>159114.914116</v>
      </c>
      <c r="F28739" s="14">
        <v>88577.326996011398</v>
      </c>
      <c r="G28739" s="14">
        <v>86471.435284462394</v>
      </c>
    </row>
    <row r="28740" spans="1:7" s="5" customFormat="1" ht="14.5" x14ac:dyDescent="0.35">
      <c r="A28740" s="11">
        <v>45226</v>
      </c>
      <c r="B28740" s="12">
        <v>0.30208333333333331</v>
      </c>
      <c r="C28740" s="13">
        <v>220520</v>
      </c>
      <c r="D28740" s="14">
        <v>129423.44</v>
      </c>
      <c r="E28740" s="14">
        <v>164802.60704800001</v>
      </c>
      <c r="F28740" s="14">
        <v>91275.11549145724</v>
      </c>
      <c r="G28740" s="14">
        <v>89113.907156547881</v>
      </c>
    </row>
    <row r="28741" spans="1:7" s="5" customFormat="1" ht="14.5" x14ac:dyDescent="0.35">
      <c r="A28741" s="11">
        <v>45226</v>
      </c>
      <c r="B28741" s="12">
        <v>0.3125</v>
      </c>
      <c r="C28741" s="13">
        <v>239080</v>
      </c>
      <c r="D28741" s="14">
        <v>132287.67999999999</v>
      </c>
      <c r="E28741" s="14">
        <v>168573.710968</v>
      </c>
      <c r="F28741" s="14">
        <v>94591.018904348544</v>
      </c>
      <c r="G28741" s="14">
        <v>92421.697225937067</v>
      </c>
    </row>
    <row r="28742" spans="1:7" s="5" customFormat="1" ht="14.5" x14ac:dyDescent="0.35">
      <c r="A28742" s="11">
        <v>45226</v>
      </c>
      <c r="B28742" s="12">
        <v>0.32291666666666669</v>
      </c>
      <c r="C28742" s="13">
        <v>241372</v>
      </c>
      <c r="D28742" s="14">
        <v>131369.92000000001</v>
      </c>
      <c r="E28742" s="14">
        <v>169535.18460000001</v>
      </c>
      <c r="F28742" s="14">
        <v>96844.737784305704</v>
      </c>
      <c r="G28742" s="14">
        <v>94575.891648363875</v>
      </c>
    </row>
    <row r="28743" spans="1:7" s="5" customFormat="1" ht="14.5" x14ac:dyDescent="0.35">
      <c r="A28743" s="11">
        <v>45226</v>
      </c>
      <c r="B28743" s="12">
        <v>0.33333333333333331</v>
      </c>
      <c r="C28743" s="13">
        <v>243628</v>
      </c>
      <c r="D28743" s="14">
        <v>137049.24</v>
      </c>
      <c r="E28743" s="14">
        <v>176542.56423600001</v>
      </c>
      <c r="F28743" s="14">
        <v>100429.89352543106</v>
      </c>
      <c r="G28743" s="14">
        <v>97892.653650064341</v>
      </c>
    </row>
    <row r="28744" spans="1:7" s="5" customFormat="1" ht="14.5" x14ac:dyDescent="0.35">
      <c r="A28744" s="11">
        <v>45226</v>
      </c>
      <c r="B28744" s="12">
        <v>0.34375</v>
      </c>
      <c r="C28744" s="13">
        <v>235700</v>
      </c>
      <c r="D28744" s="14">
        <v>140627.44</v>
      </c>
      <c r="E28744" s="14">
        <v>180389.32088800002</v>
      </c>
      <c r="F28744" s="14">
        <v>101532.11632328546</v>
      </c>
      <c r="G28744" s="14">
        <v>99262.211959566848</v>
      </c>
    </row>
    <row r="28745" spans="1:7" s="5" customFormat="1" ht="14.5" x14ac:dyDescent="0.35">
      <c r="A28745" s="11">
        <v>45226</v>
      </c>
      <c r="B28745" s="12">
        <v>0.35416666666666669</v>
      </c>
      <c r="C28745" s="13">
        <v>246052</v>
      </c>
      <c r="D28745" s="14">
        <v>142204.28</v>
      </c>
      <c r="E28745" s="14">
        <v>182449.123116</v>
      </c>
      <c r="F28745" s="14">
        <v>102712.43455013496</v>
      </c>
      <c r="G28745" s="14">
        <v>100403.22743203367</v>
      </c>
    </row>
    <row r="28746" spans="1:7" s="5" customFormat="1" ht="14.5" x14ac:dyDescent="0.35">
      <c r="A28746" s="11">
        <v>45226</v>
      </c>
      <c r="B28746" s="12">
        <v>0.36458333333333331</v>
      </c>
      <c r="C28746" s="13">
        <v>242880</v>
      </c>
      <c r="D28746" s="14">
        <v>144170.96</v>
      </c>
      <c r="E28746" s="14">
        <v>184772.33594399999</v>
      </c>
      <c r="F28746" s="14">
        <v>103844.43696308866</v>
      </c>
      <c r="G28746" s="14">
        <v>101538.12499309906</v>
      </c>
    </row>
    <row r="28747" spans="1:7" s="5" customFormat="1" ht="14.5" x14ac:dyDescent="0.35">
      <c r="A28747" s="11">
        <v>45226</v>
      </c>
      <c r="B28747" s="12">
        <v>0.375</v>
      </c>
      <c r="C28747" s="13">
        <v>249532</v>
      </c>
      <c r="D28747" s="14">
        <v>144144.24</v>
      </c>
      <c r="E28747" s="14">
        <v>184672.67320399999</v>
      </c>
      <c r="F28747" s="14">
        <v>105503.11782847586</v>
      </c>
      <c r="G28747" s="14">
        <v>103159.66735222546</v>
      </c>
    </row>
    <row r="28748" spans="1:7" s="5" customFormat="1" ht="14.5" x14ac:dyDescent="0.35">
      <c r="A28748" s="11">
        <v>45226</v>
      </c>
      <c r="B28748" s="12">
        <v>0.38541666666666669</v>
      </c>
      <c r="C28748" s="13">
        <v>245144</v>
      </c>
      <c r="D28748" s="14">
        <v>147914.4</v>
      </c>
      <c r="E28748" s="14">
        <v>188627.10165999999</v>
      </c>
      <c r="F28748" s="14">
        <v>107343.49536570742</v>
      </c>
      <c r="G28748" s="14">
        <v>104779.97399283017</v>
      </c>
    </row>
    <row r="28749" spans="1:7" s="5" customFormat="1" ht="14.5" x14ac:dyDescent="0.35">
      <c r="A28749" s="11">
        <v>45226</v>
      </c>
      <c r="B28749" s="12">
        <v>0.39583333333333331</v>
      </c>
      <c r="C28749" s="13">
        <v>252816</v>
      </c>
      <c r="D28749" s="14">
        <v>148833</v>
      </c>
      <c r="E28749" s="14">
        <v>189205.74090799998</v>
      </c>
      <c r="F28749" s="14">
        <v>108202.40937161435</v>
      </c>
      <c r="G28749" s="14">
        <v>105597.12469138586</v>
      </c>
    </row>
    <row r="28750" spans="1:7" s="5" customFormat="1" ht="14.5" x14ac:dyDescent="0.35">
      <c r="A28750" s="11">
        <v>45226</v>
      </c>
      <c r="B28750" s="12">
        <v>0.40625</v>
      </c>
      <c r="C28750" s="13">
        <v>246296</v>
      </c>
      <c r="D28750" s="14">
        <v>150328.95999999999</v>
      </c>
      <c r="E28750" s="14">
        <v>190024.91314399999</v>
      </c>
      <c r="F28750" s="14">
        <v>108570.94678432685</v>
      </c>
      <c r="G28750" s="14">
        <v>105940.04609153305</v>
      </c>
    </row>
    <row r="28751" spans="1:7" s="5" customFormat="1" ht="14.5" x14ac:dyDescent="0.35">
      <c r="A28751" s="11">
        <v>45226</v>
      </c>
      <c r="B28751" s="12">
        <v>0.41666666666666669</v>
      </c>
      <c r="C28751" s="13">
        <v>252148</v>
      </c>
      <c r="D28751" s="14">
        <v>151777.28</v>
      </c>
      <c r="E28751" s="14">
        <v>190455.68752400001</v>
      </c>
      <c r="F28751" s="14">
        <v>107897.31094990179</v>
      </c>
      <c r="G28751" s="14">
        <v>105225.5249096422</v>
      </c>
    </row>
    <row r="28752" spans="1:7" s="5" customFormat="1" ht="14.5" x14ac:dyDescent="0.35">
      <c r="A28752" s="11">
        <v>45226</v>
      </c>
      <c r="B28752" s="12">
        <v>0.42708333333333331</v>
      </c>
      <c r="C28752" s="13">
        <v>249540</v>
      </c>
      <c r="D28752" s="14">
        <v>149337.56</v>
      </c>
      <c r="E28752" s="14">
        <v>186927.10906400002</v>
      </c>
      <c r="F28752" s="14">
        <v>106142.86218817995</v>
      </c>
      <c r="G28752" s="14">
        <v>103508.12338637908</v>
      </c>
    </row>
    <row r="28753" spans="1:7" s="5" customFormat="1" ht="14.5" x14ac:dyDescent="0.35">
      <c r="A28753" s="11">
        <v>45226</v>
      </c>
      <c r="B28753" s="12">
        <v>0.4375</v>
      </c>
      <c r="C28753" s="13">
        <v>262176</v>
      </c>
      <c r="D28753" s="14">
        <v>149638.28</v>
      </c>
      <c r="E28753" s="14">
        <v>188662.51446399998</v>
      </c>
      <c r="F28753" s="14">
        <v>109258.89666118962</v>
      </c>
      <c r="G28753" s="14">
        <v>106601.82006062799</v>
      </c>
    </row>
    <row r="28754" spans="1:7" s="5" customFormat="1" ht="14.5" x14ac:dyDescent="0.35">
      <c r="A28754" s="11">
        <v>45226</v>
      </c>
      <c r="B28754" s="12">
        <v>0.44791666666666669</v>
      </c>
      <c r="C28754" s="13">
        <v>257304</v>
      </c>
      <c r="D28754" s="14">
        <v>151202.12</v>
      </c>
      <c r="E28754" s="14">
        <v>189411.90760400001</v>
      </c>
      <c r="F28754" s="14">
        <v>109081.27166532824</v>
      </c>
      <c r="G28754" s="14">
        <v>106520.48622100351</v>
      </c>
    </row>
    <row r="28755" spans="1:7" s="5" customFormat="1" ht="14.5" x14ac:dyDescent="0.35">
      <c r="A28755" s="11">
        <v>45226</v>
      </c>
      <c r="B28755" s="12">
        <v>0.45833333333333331</v>
      </c>
      <c r="C28755" s="13">
        <v>253044</v>
      </c>
      <c r="D28755" s="14">
        <v>152926.76</v>
      </c>
      <c r="E28755" s="14">
        <v>191478.55457599997</v>
      </c>
      <c r="F28755" s="14">
        <v>109875.23136008994</v>
      </c>
      <c r="G28755" s="14">
        <v>107298.03463613678</v>
      </c>
    </row>
    <row r="28756" spans="1:7" s="5" customFormat="1" ht="14.5" x14ac:dyDescent="0.35">
      <c r="A28756" s="11">
        <v>45226</v>
      </c>
      <c r="B28756" s="12">
        <v>0.46875</v>
      </c>
      <c r="C28756" s="13">
        <v>249028</v>
      </c>
      <c r="D28756" s="14">
        <v>153050.35999999999</v>
      </c>
      <c r="E28756" s="14">
        <v>192114.75701999999</v>
      </c>
      <c r="F28756" s="14">
        <v>110260.35303428915</v>
      </c>
      <c r="G28756" s="14">
        <v>107706.99288349495</v>
      </c>
    </row>
    <row r="28757" spans="1:7" s="5" customFormat="1" ht="14.5" x14ac:dyDescent="0.35">
      <c r="A28757" s="11">
        <v>45226</v>
      </c>
      <c r="B28757" s="12">
        <v>0.47916666666666669</v>
      </c>
      <c r="C28757" s="13">
        <v>249860</v>
      </c>
      <c r="D28757" s="14">
        <v>154193.60000000001</v>
      </c>
      <c r="E28757" s="14">
        <v>191932.07533999998</v>
      </c>
      <c r="F28757" s="14">
        <v>111079.33891645637</v>
      </c>
      <c r="G28757" s="14">
        <v>108509.31622784589</v>
      </c>
    </row>
    <row r="28758" spans="1:7" s="5" customFormat="1" ht="14.5" x14ac:dyDescent="0.35">
      <c r="A28758" s="11">
        <v>45226</v>
      </c>
      <c r="B28758" s="12">
        <v>0.48958333333333331</v>
      </c>
      <c r="C28758" s="13">
        <v>244276</v>
      </c>
      <c r="D28758" s="14">
        <v>155237.20000000001</v>
      </c>
      <c r="E28758" s="14">
        <v>190433.871048</v>
      </c>
      <c r="F28758" s="14">
        <v>108831.01752071186</v>
      </c>
      <c r="G28758" s="14">
        <v>106321.05330988675</v>
      </c>
    </row>
    <row r="28759" spans="1:7" s="5" customFormat="1" ht="14.5" x14ac:dyDescent="0.35">
      <c r="A28759" s="11">
        <v>45226</v>
      </c>
      <c r="B28759" s="12">
        <v>0.5</v>
      </c>
      <c r="C28759" s="13">
        <v>247440</v>
      </c>
      <c r="D28759" s="14">
        <v>151616.84</v>
      </c>
      <c r="E28759" s="14">
        <v>186629.53845600001</v>
      </c>
      <c r="F28759" s="14">
        <v>107086.93533545146</v>
      </c>
      <c r="G28759" s="14">
        <v>104622.81390069512</v>
      </c>
    </row>
    <row r="28760" spans="1:7" s="5" customFormat="1" ht="14.5" x14ac:dyDescent="0.35">
      <c r="A28760" s="11">
        <v>45226</v>
      </c>
      <c r="B28760" s="12">
        <v>0.51041666666666663</v>
      </c>
      <c r="C28760" s="13">
        <v>246536</v>
      </c>
      <c r="D28760" s="14">
        <v>151723.16</v>
      </c>
      <c r="E28760" s="14">
        <v>187282.517364</v>
      </c>
      <c r="F28760" s="14">
        <v>110313.5181200151</v>
      </c>
      <c r="G28760" s="14">
        <v>107843.4788608417</v>
      </c>
    </row>
    <row r="28761" spans="1:7" s="5" customFormat="1" ht="14.5" x14ac:dyDescent="0.35">
      <c r="A28761" s="11">
        <v>45226</v>
      </c>
      <c r="B28761" s="12">
        <v>0.52083333333333337</v>
      </c>
      <c r="C28761" s="13">
        <v>241156</v>
      </c>
      <c r="D28761" s="14">
        <v>150268.07999999999</v>
      </c>
      <c r="E28761" s="14">
        <v>186671.872688</v>
      </c>
      <c r="F28761" s="14">
        <v>108942.55579862656</v>
      </c>
      <c r="G28761" s="14">
        <v>106411.94189495392</v>
      </c>
    </row>
    <row r="28762" spans="1:7" s="5" customFormat="1" ht="14.5" x14ac:dyDescent="0.35">
      <c r="A28762" s="11">
        <v>45226</v>
      </c>
      <c r="B28762" s="12">
        <v>0.53125</v>
      </c>
      <c r="C28762" s="13">
        <v>249616</v>
      </c>
      <c r="D28762" s="14">
        <v>152875.76</v>
      </c>
      <c r="E28762" s="14">
        <v>190113.53501199998</v>
      </c>
      <c r="F28762" s="14">
        <v>110607.88928389092</v>
      </c>
      <c r="G28762" s="14">
        <v>107968.78457940374</v>
      </c>
    </row>
    <row r="28763" spans="1:7" s="5" customFormat="1" ht="14.5" x14ac:dyDescent="0.35">
      <c r="A28763" s="11">
        <v>45226</v>
      </c>
      <c r="B28763" s="12">
        <v>0.54166666666666663</v>
      </c>
      <c r="C28763" s="13">
        <v>240992</v>
      </c>
      <c r="D28763" s="14">
        <v>147902.04</v>
      </c>
      <c r="E28763" s="14">
        <v>179414.57288000002</v>
      </c>
      <c r="F28763" s="14">
        <v>104529.49547256372</v>
      </c>
      <c r="G28763" s="14">
        <v>101924.9823078358</v>
      </c>
    </row>
    <row r="28764" spans="1:7" s="5" customFormat="1" ht="14.5" x14ac:dyDescent="0.35">
      <c r="A28764" s="11">
        <v>45226</v>
      </c>
      <c r="B28764" s="12">
        <v>0.55208333333333337</v>
      </c>
      <c r="C28764" s="13">
        <v>238452</v>
      </c>
      <c r="D28764" s="14">
        <v>142232.20000000001</v>
      </c>
      <c r="E28764" s="14">
        <v>174941.06255999999</v>
      </c>
      <c r="F28764" s="14">
        <v>102264.78727039705</v>
      </c>
      <c r="G28764" s="14">
        <v>99484.295363265526</v>
      </c>
    </row>
    <row r="28765" spans="1:7" s="5" customFormat="1" ht="14.5" x14ac:dyDescent="0.35">
      <c r="A28765" s="11">
        <v>45226</v>
      </c>
      <c r="B28765" s="12">
        <v>0.5625</v>
      </c>
      <c r="C28765" s="13">
        <v>230340</v>
      </c>
      <c r="D28765" s="14">
        <v>137422.64000000001</v>
      </c>
      <c r="E28765" s="14">
        <v>170803.63962</v>
      </c>
      <c r="F28765" s="14">
        <v>100555.34553005036</v>
      </c>
      <c r="G28765" s="14">
        <v>97845.60528841753</v>
      </c>
    </row>
    <row r="28766" spans="1:7" s="5" customFormat="1" ht="14.5" x14ac:dyDescent="0.35">
      <c r="A28766" s="11">
        <v>45226</v>
      </c>
      <c r="B28766" s="12">
        <v>0.57291666666666663</v>
      </c>
      <c r="C28766" s="13">
        <v>238476</v>
      </c>
      <c r="D28766" s="14">
        <v>142793.92000000001</v>
      </c>
      <c r="E28766" s="14">
        <v>179388.76894800001</v>
      </c>
      <c r="F28766" s="14">
        <v>106384.73560697946</v>
      </c>
      <c r="G28766" s="14">
        <v>103673.94283504946</v>
      </c>
    </row>
    <row r="28767" spans="1:7" s="5" customFormat="1" ht="14.5" x14ac:dyDescent="0.35">
      <c r="A28767" s="11">
        <v>45226</v>
      </c>
      <c r="B28767" s="12">
        <v>0.58333333333333337</v>
      </c>
      <c r="C28767" s="13">
        <v>234424</v>
      </c>
      <c r="D28767" s="14">
        <v>144626.72</v>
      </c>
      <c r="E28767" s="14">
        <v>180373.75643600003</v>
      </c>
      <c r="F28767" s="14">
        <v>106821.73579538686</v>
      </c>
      <c r="G28767" s="14">
        <v>104104.13283262299</v>
      </c>
    </row>
    <row r="28768" spans="1:7" s="5" customFormat="1" ht="14.5" x14ac:dyDescent="0.35">
      <c r="A28768" s="11">
        <v>45226</v>
      </c>
      <c r="B28768" s="12">
        <v>0.59375</v>
      </c>
      <c r="C28768" s="13">
        <v>238480</v>
      </c>
      <c r="D28768" s="14">
        <v>145595.16</v>
      </c>
      <c r="E28768" s="14">
        <v>180919.48833199998</v>
      </c>
      <c r="F28768" s="14">
        <v>104994.52692442051</v>
      </c>
      <c r="G28768" s="14">
        <v>102166.19797942629</v>
      </c>
    </row>
    <row r="28769" spans="1:7" s="5" customFormat="1" ht="14.5" x14ac:dyDescent="0.35">
      <c r="A28769" s="11">
        <v>45226</v>
      </c>
      <c r="B28769" s="12">
        <v>0.60416666666666663</v>
      </c>
      <c r="C28769" s="13">
        <v>236312</v>
      </c>
      <c r="D28769" s="14">
        <v>143866</v>
      </c>
      <c r="E28769" s="14">
        <v>177366.26581999997</v>
      </c>
      <c r="F28769" s="14">
        <v>102313.39673107774</v>
      </c>
      <c r="G28769" s="14">
        <v>99581.734155034734</v>
      </c>
    </row>
    <row r="28770" spans="1:7" s="5" customFormat="1" ht="14.5" x14ac:dyDescent="0.35">
      <c r="A28770" s="11">
        <v>45226</v>
      </c>
      <c r="B28770" s="12">
        <v>0.61458333333333337</v>
      </c>
      <c r="C28770" s="13">
        <v>234080</v>
      </c>
      <c r="D28770" s="14">
        <v>139940.28</v>
      </c>
      <c r="E28770" s="14">
        <v>172206.74613200003</v>
      </c>
      <c r="F28770" s="14">
        <v>101094.16465005912</v>
      </c>
      <c r="G28770" s="14">
        <v>98476.148845293661</v>
      </c>
    </row>
    <row r="28771" spans="1:7" s="5" customFormat="1" ht="14.5" x14ac:dyDescent="0.35">
      <c r="A28771" s="11">
        <v>45226</v>
      </c>
      <c r="B28771" s="12">
        <v>0.625</v>
      </c>
      <c r="C28771" s="13">
        <v>232232</v>
      </c>
      <c r="D28771" s="14">
        <v>139162.04</v>
      </c>
      <c r="E28771" s="14">
        <v>170248.416532</v>
      </c>
      <c r="F28771" s="14">
        <v>98940.561338605636</v>
      </c>
      <c r="G28771" s="14">
        <v>96258.925423815512</v>
      </c>
    </row>
    <row r="28772" spans="1:7" s="5" customFormat="1" ht="14.5" x14ac:dyDescent="0.35">
      <c r="A28772" s="11">
        <v>45226</v>
      </c>
      <c r="B28772" s="12">
        <v>0.63541666666666663</v>
      </c>
      <c r="C28772" s="13">
        <v>234136</v>
      </c>
      <c r="D28772" s="14">
        <v>137385.56</v>
      </c>
      <c r="E28772" s="14">
        <v>168446.54072799999</v>
      </c>
      <c r="F28772" s="14">
        <v>97471.030722912867</v>
      </c>
      <c r="G28772" s="14">
        <v>94885.12140491663</v>
      </c>
    </row>
    <row r="28773" spans="1:7" s="5" customFormat="1" ht="14.5" x14ac:dyDescent="0.35">
      <c r="A28773" s="11">
        <v>45226</v>
      </c>
      <c r="B28773" s="12">
        <v>0.64583333333333337</v>
      </c>
      <c r="C28773" s="13">
        <v>237032</v>
      </c>
      <c r="D28773" s="14">
        <v>138445.88</v>
      </c>
      <c r="E28773" s="14">
        <v>171298.30202799998</v>
      </c>
      <c r="F28773" s="14">
        <v>99103.762477934113</v>
      </c>
      <c r="G28773" s="14">
        <v>96449.03528768789</v>
      </c>
    </row>
    <row r="28774" spans="1:7" s="5" customFormat="1" ht="14.5" x14ac:dyDescent="0.35">
      <c r="A28774" s="11">
        <v>45226</v>
      </c>
      <c r="B28774" s="12">
        <v>0.65625</v>
      </c>
      <c r="C28774" s="13">
        <v>241772</v>
      </c>
      <c r="D28774" s="14">
        <v>140309.44</v>
      </c>
      <c r="E28774" s="14">
        <v>172684.08866000001</v>
      </c>
      <c r="F28774" s="14">
        <v>100865.83953070486</v>
      </c>
      <c r="G28774" s="14">
        <v>98102.786286487433</v>
      </c>
    </row>
    <row r="28775" spans="1:7" s="5" customFormat="1" ht="14.5" x14ac:dyDescent="0.35">
      <c r="A28775" s="11">
        <v>45226</v>
      </c>
      <c r="B28775" s="12">
        <v>0.66666666666666663</v>
      </c>
      <c r="C28775" s="13">
        <v>237328</v>
      </c>
      <c r="D28775" s="14">
        <v>138880.44</v>
      </c>
      <c r="E28775" s="14">
        <v>169163.17413999999</v>
      </c>
      <c r="F28775" s="14">
        <v>102212.96214317685</v>
      </c>
      <c r="G28775" s="14">
        <v>99347.581741697999</v>
      </c>
    </row>
    <row r="28776" spans="1:7" s="5" customFormat="1" ht="14.5" x14ac:dyDescent="0.35">
      <c r="A28776" s="11">
        <v>45226</v>
      </c>
      <c r="B28776" s="12">
        <v>0.67708333333333337</v>
      </c>
      <c r="C28776" s="13">
        <v>229276</v>
      </c>
      <c r="D28776" s="14">
        <v>135061.84</v>
      </c>
      <c r="E28776" s="14">
        <v>164225.16428</v>
      </c>
      <c r="F28776" s="14">
        <v>101394.05891589653</v>
      </c>
      <c r="G28776" s="14">
        <v>98563.720591611302</v>
      </c>
    </row>
    <row r="28777" spans="1:7" s="5" customFormat="1" ht="14.5" x14ac:dyDescent="0.35">
      <c r="A28777" s="11">
        <v>45226</v>
      </c>
      <c r="B28777" s="12">
        <v>0.6875</v>
      </c>
      <c r="C28777" s="13">
        <v>218740</v>
      </c>
      <c r="D28777" s="14">
        <v>130480.72</v>
      </c>
      <c r="E28777" s="14">
        <v>158644.31193200001</v>
      </c>
      <c r="F28777" s="14">
        <v>97575.787936985114</v>
      </c>
      <c r="G28777" s="14">
        <v>94662.723253213495</v>
      </c>
    </row>
    <row r="28778" spans="1:7" s="5" customFormat="1" ht="14.5" x14ac:dyDescent="0.35">
      <c r="A28778" s="11">
        <v>45226</v>
      </c>
      <c r="B28778" s="12">
        <v>0.69791666666666663</v>
      </c>
      <c r="C28778" s="13">
        <v>227636</v>
      </c>
      <c r="D28778" s="14">
        <v>129258.2</v>
      </c>
      <c r="E28778" s="14">
        <v>160408.53116800002</v>
      </c>
      <c r="F28778" s="14">
        <v>100301.92882215182</v>
      </c>
      <c r="G28778" s="14">
        <v>97305.956665125166</v>
      </c>
    </row>
    <row r="28779" spans="1:7" s="5" customFormat="1" ht="14.5" x14ac:dyDescent="0.35">
      <c r="A28779" s="11">
        <v>45226</v>
      </c>
      <c r="B28779" s="12">
        <v>0.70833333333333337</v>
      </c>
      <c r="C28779" s="13">
        <v>238120</v>
      </c>
      <c r="D28779" s="14">
        <v>134613</v>
      </c>
      <c r="E28779" s="14">
        <v>166660.53755199999</v>
      </c>
      <c r="F28779" s="14">
        <v>104537.26661269272</v>
      </c>
      <c r="G28779" s="14">
        <v>101482.00164587289</v>
      </c>
    </row>
    <row r="28780" spans="1:7" s="5" customFormat="1" ht="14.5" x14ac:dyDescent="0.35">
      <c r="A28780" s="11">
        <v>45226</v>
      </c>
      <c r="B28780" s="12">
        <v>0.71875</v>
      </c>
      <c r="C28780" s="13">
        <v>239072</v>
      </c>
      <c r="D28780" s="14">
        <v>139503.44</v>
      </c>
      <c r="E28780" s="14">
        <v>171307.28372000001</v>
      </c>
      <c r="F28780" s="14">
        <v>106885.88687538552</v>
      </c>
      <c r="G28780" s="14">
        <v>103721.58626832161</v>
      </c>
    </row>
    <row r="28781" spans="1:7" s="5" customFormat="1" ht="14.5" x14ac:dyDescent="0.35">
      <c r="A28781" s="11">
        <v>45226</v>
      </c>
      <c r="B28781" s="12">
        <v>0.72916666666666663</v>
      </c>
      <c r="C28781" s="13">
        <v>234428</v>
      </c>
      <c r="D28781" s="14">
        <v>139407.88</v>
      </c>
      <c r="E28781" s="14">
        <v>171103.48321999999</v>
      </c>
      <c r="F28781" s="14">
        <v>108284.03806541333</v>
      </c>
      <c r="G28781" s="14">
        <v>105097.57824268707</v>
      </c>
    </row>
    <row r="28782" spans="1:7" s="5" customFormat="1" ht="14.5" x14ac:dyDescent="0.35">
      <c r="A28782" s="11">
        <v>45226</v>
      </c>
      <c r="B28782" s="12">
        <v>0.73958333333333337</v>
      </c>
      <c r="C28782" s="13">
        <v>239968</v>
      </c>
      <c r="D28782" s="14">
        <v>140629.12</v>
      </c>
      <c r="E28782" s="14">
        <v>173538.245192</v>
      </c>
      <c r="F28782" s="14">
        <v>110536.67524996288</v>
      </c>
      <c r="G28782" s="14">
        <v>107249.43420946351</v>
      </c>
    </row>
    <row r="28783" spans="1:7" s="5" customFormat="1" ht="14.5" x14ac:dyDescent="0.35">
      <c r="A28783" s="11">
        <v>45226</v>
      </c>
      <c r="B28783" s="12">
        <v>0.75</v>
      </c>
      <c r="C28783" s="13">
        <v>236716</v>
      </c>
      <c r="D28783" s="14">
        <v>141268.35999999999</v>
      </c>
      <c r="E28783" s="14">
        <v>174899.233836</v>
      </c>
      <c r="F28783" s="14">
        <v>113142.6738603652</v>
      </c>
      <c r="G28783" s="14">
        <v>109763.93891713253</v>
      </c>
    </row>
    <row r="28784" spans="1:7" s="5" customFormat="1" ht="14.5" x14ac:dyDescent="0.35">
      <c r="A28784" s="11">
        <v>45226</v>
      </c>
      <c r="B28784" s="12">
        <v>0.76041666666666663</v>
      </c>
      <c r="C28784" s="13">
        <v>254968</v>
      </c>
      <c r="D28784" s="14">
        <v>145536.84</v>
      </c>
      <c r="E28784" s="14">
        <v>179649.49135600001</v>
      </c>
      <c r="F28784" s="14">
        <v>116476.08142856942</v>
      </c>
      <c r="G28784" s="14">
        <v>113012.50302218896</v>
      </c>
    </row>
    <row r="28785" spans="1:7" s="5" customFormat="1" ht="14.5" x14ac:dyDescent="0.35">
      <c r="A28785" s="11">
        <v>45226</v>
      </c>
      <c r="B28785" s="12">
        <v>0.77083333333333337</v>
      </c>
      <c r="C28785" s="13">
        <v>255356</v>
      </c>
      <c r="D28785" s="14">
        <v>149998.28</v>
      </c>
      <c r="E28785" s="14">
        <v>185832.641176</v>
      </c>
      <c r="F28785" s="14">
        <v>120452.91046698097</v>
      </c>
      <c r="G28785" s="14">
        <v>116865.65782258687</v>
      </c>
    </row>
    <row r="28786" spans="1:7" s="5" customFormat="1" ht="14.5" x14ac:dyDescent="0.35">
      <c r="A28786" s="11">
        <v>45226</v>
      </c>
      <c r="B28786" s="12">
        <v>0.78125</v>
      </c>
      <c r="C28786" s="13">
        <v>261408</v>
      </c>
      <c r="D28786" s="14">
        <v>149181.4</v>
      </c>
      <c r="E28786" s="14">
        <v>183979.46437200002</v>
      </c>
      <c r="F28786" s="14">
        <v>120521.96974940074</v>
      </c>
      <c r="G28786" s="14">
        <v>116986.92514509185</v>
      </c>
    </row>
    <row r="28787" spans="1:7" s="5" customFormat="1" ht="14.5" x14ac:dyDescent="0.35">
      <c r="A28787" s="11">
        <v>45226</v>
      </c>
      <c r="B28787" s="12">
        <v>0.79166666666666663</v>
      </c>
      <c r="C28787" s="13">
        <v>243936</v>
      </c>
      <c r="D28787" s="14">
        <v>144742.44</v>
      </c>
      <c r="E28787" s="14">
        <v>179259.616576</v>
      </c>
      <c r="F28787" s="14">
        <v>120268.12876260791</v>
      </c>
      <c r="G28787" s="14">
        <v>116724.55460211475</v>
      </c>
    </row>
    <row r="28788" spans="1:7" s="5" customFormat="1" ht="14.5" x14ac:dyDescent="0.35">
      <c r="A28788" s="11">
        <v>45226</v>
      </c>
      <c r="B28788" s="12">
        <v>0.80208333333333337</v>
      </c>
      <c r="C28788" s="13">
        <v>235264</v>
      </c>
      <c r="D28788" s="14">
        <v>141007.6</v>
      </c>
      <c r="E28788" s="14">
        <v>175143.61045599999</v>
      </c>
      <c r="F28788" s="14">
        <v>118438.00601100423</v>
      </c>
      <c r="G28788" s="14">
        <v>114928.74104176259</v>
      </c>
    </row>
    <row r="28789" spans="1:7" s="5" customFormat="1" ht="14.5" x14ac:dyDescent="0.35">
      <c r="A28789" s="11">
        <v>45226</v>
      </c>
      <c r="B28789" s="12">
        <v>0.8125</v>
      </c>
      <c r="C28789" s="13">
        <v>237364</v>
      </c>
      <c r="D28789" s="14">
        <v>141240.44</v>
      </c>
      <c r="E28789" s="14">
        <v>174242.87117199998</v>
      </c>
      <c r="F28789" s="14">
        <v>116590.76782299842</v>
      </c>
      <c r="G28789" s="14">
        <v>113065.35486111873</v>
      </c>
    </row>
    <row r="28790" spans="1:7" s="5" customFormat="1" ht="14.5" x14ac:dyDescent="0.35">
      <c r="A28790" s="11">
        <v>45226</v>
      </c>
      <c r="B28790" s="12">
        <v>0.82291666666666663</v>
      </c>
      <c r="C28790" s="13">
        <v>228856</v>
      </c>
      <c r="D28790" s="14">
        <v>136868</v>
      </c>
      <c r="E28790" s="14">
        <v>169167.08147999999</v>
      </c>
      <c r="F28790" s="14">
        <v>114472.26325747535</v>
      </c>
      <c r="G28790" s="14">
        <v>111065.21582410332</v>
      </c>
    </row>
    <row r="28791" spans="1:7" s="5" customFormat="1" ht="14.5" x14ac:dyDescent="0.35">
      <c r="A28791" s="11">
        <v>45226</v>
      </c>
      <c r="B28791" s="12">
        <v>0.83333333333333337</v>
      </c>
      <c r="C28791" s="13">
        <v>238484</v>
      </c>
      <c r="D28791" s="14">
        <v>132028.44</v>
      </c>
      <c r="E28791" s="14">
        <v>163535.68304800001</v>
      </c>
      <c r="F28791" s="14">
        <v>111594.22787617725</v>
      </c>
      <c r="G28791" s="14">
        <v>108248.07126279414</v>
      </c>
    </row>
    <row r="28792" spans="1:7" s="5" customFormat="1" ht="14.5" x14ac:dyDescent="0.35">
      <c r="A28792" s="11">
        <v>45226</v>
      </c>
      <c r="B28792" s="12">
        <v>0.84375</v>
      </c>
      <c r="C28792" s="13">
        <v>233308</v>
      </c>
      <c r="D28792" s="14">
        <v>130191.44</v>
      </c>
      <c r="E28792" s="14">
        <v>160471.412568</v>
      </c>
      <c r="F28792" s="14">
        <v>108320.3760546445</v>
      </c>
      <c r="G28792" s="14">
        <v>105060.84968521366</v>
      </c>
    </row>
    <row r="28793" spans="1:7" s="5" customFormat="1" ht="14.5" x14ac:dyDescent="0.35">
      <c r="A28793" s="11">
        <v>45226</v>
      </c>
      <c r="B28793" s="12">
        <v>0.85416666666666663</v>
      </c>
      <c r="C28793" s="13">
        <v>221728</v>
      </c>
      <c r="D28793" s="14">
        <v>125524.4</v>
      </c>
      <c r="E28793" s="14">
        <v>155491.310272</v>
      </c>
      <c r="F28793" s="14">
        <v>105146.59673811839</v>
      </c>
      <c r="G28793" s="14">
        <v>101969.89917162749</v>
      </c>
    </row>
    <row r="28794" spans="1:7" s="5" customFormat="1" ht="14.5" x14ac:dyDescent="0.35">
      <c r="A28794" s="11">
        <v>45226</v>
      </c>
      <c r="B28794" s="12">
        <v>0.86458333333333337</v>
      </c>
      <c r="C28794" s="13">
        <v>212788</v>
      </c>
      <c r="D28794" s="14">
        <v>124175.96</v>
      </c>
      <c r="E28794" s="14">
        <v>153362.56692000001</v>
      </c>
      <c r="F28794" s="14">
        <v>104617.16484626599</v>
      </c>
      <c r="G28794" s="14">
        <v>101538.84810139278</v>
      </c>
    </row>
    <row r="28795" spans="1:7" s="5" customFormat="1" ht="14.5" x14ac:dyDescent="0.35">
      <c r="A28795" s="11">
        <v>45226</v>
      </c>
      <c r="B28795" s="12">
        <v>0.875</v>
      </c>
      <c r="C28795" s="13">
        <v>210708</v>
      </c>
      <c r="D28795" s="14">
        <v>125908.32</v>
      </c>
      <c r="E28795" s="14">
        <v>155430.43160799998</v>
      </c>
      <c r="F28795" s="14">
        <v>107433.5325445911</v>
      </c>
      <c r="G28795" s="14">
        <v>104327.72086678477</v>
      </c>
    </row>
    <row r="28796" spans="1:7" s="5" customFormat="1" ht="14.5" x14ac:dyDescent="0.35">
      <c r="A28796" s="11">
        <v>45226</v>
      </c>
      <c r="B28796" s="12">
        <v>0.88541666666666663</v>
      </c>
      <c r="C28796" s="13">
        <v>206324</v>
      </c>
      <c r="D28796" s="14">
        <v>122661.2</v>
      </c>
      <c r="E28796" s="14">
        <v>150870.99517200002</v>
      </c>
      <c r="F28796" s="14">
        <v>104770.51325010481</v>
      </c>
      <c r="G28796" s="14">
        <v>101704.09083914116</v>
      </c>
    </row>
    <row r="28797" spans="1:7" s="5" customFormat="1" ht="14.5" x14ac:dyDescent="0.35">
      <c r="A28797" s="11">
        <v>45226</v>
      </c>
      <c r="B28797" s="12">
        <v>0.89583333333333337</v>
      </c>
      <c r="C28797" s="13">
        <v>194940</v>
      </c>
      <c r="D28797" s="14">
        <v>120046.76</v>
      </c>
      <c r="E28797" s="14">
        <v>146894.35563999999</v>
      </c>
      <c r="F28797" s="14">
        <v>102303.59517501674</v>
      </c>
      <c r="G28797" s="14">
        <v>99290.028351512141</v>
      </c>
    </row>
    <row r="28798" spans="1:7" s="5" customFormat="1" ht="14.5" x14ac:dyDescent="0.35">
      <c r="A28798" s="11">
        <v>45226</v>
      </c>
      <c r="B28798" s="12">
        <v>0.90625</v>
      </c>
      <c r="C28798" s="13">
        <v>207244</v>
      </c>
      <c r="D28798" s="14">
        <v>119629.44</v>
      </c>
      <c r="E28798" s="14">
        <v>145279.83942</v>
      </c>
      <c r="F28798" s="14">
        <v>99772.992319258396</v>
      </c>
      <c r="G28798" s="14">
        <v>96851.907313780277</v>
      </c>
    </row>
    <row r="28799" spans="1:7" s="5" customFormat="1" ht="14.5" x14ac:dyDescent="0.35">
      <c r="A28799" s="11">
        <v>45226</v>
      </c>
      <c r="B28799" s="12">
        <v>0.91666666666666663</v>
      </c>
      <c r="C28799" s="13">
        <v>190024</v>
      </c>
      <c r="D28799" s="14">
        <v>113823.4</v>
      </c>
      <c r="E28799" s="14">
        <v>140697.008332</v>
      </c>
      <c r="F28799" s="14">
        <v>96736.998136493596</v>
      </c>
      <c r="G28799" s="14">
        <v>93746.133642920729</v>
      </c>
    </row>
    <row r="28800" spans="1:7" s="5" customFormat="1" ht="14.5" x14ac:dyDescent="0.35">
      <c r="A28800" s="11">
        <v>45226</v>
      </c>
      <c r="B28800" s="12">
        <v>0.92708333333333337</v>
      </c>
      <c r="C28800" s="13">
        <v>200680</v>
      </c>
      <c r="D28800" s="14">
        <v>112322.8</v>
      </c>
      <c r="E28800" s="14">
        <v>139044.36723999999</v>
      </c>
      <c r="F28800" s="14">
        <v>93377.513161082345</v>
      </c>
      <c r="G28800" s="14">
        <v>90528.699597714221</v>
      </c>
    </row>
    <row r="28801" spans="1:7" s="5" customFormat="1" ht="14.5" x14ac:dyDescent="0.35">
      <c r="A28801" s="11">
        <v>45226</v>
      </c>
      <c r="B28801" s="12">
        <v>0.9375</v>
      </c>
      <c r="C28801" s="13">
        <v>198724</v>
      </c>
      <c r="D28801" s="14">
        <v>108228.76</v>
      </c>
      <c r="E28801" s="14">
        <v>133615.88728800003</v>
      </c>
      <c r="F28801" s="14">
        <v>89501.580633405596</v>
      </c>
      <c r="G28801" s="14">
        <v>86709.026835208453</v>
      </c>
    </row>
    <row r="28802" spans="1:7" s="5" customFormat="1" ht="14.5" x14ac:dyDescent="0.35">
      <c r="A28802" s="11">
        <v>45226</v>
      </c>
      <c r="B28802" s="12">
        <v>0.94791666666666663</v>
      </c>
      <c r="C28802" s="13">
        <v>189052</v>
      </c>
      <c r="D28802" s="14">
        <v>107766.48</v>
      </c>
      <c r="E28802" s="14">
        <v>132216.892104</v>
      </c>
      <c r="F28802" s="14">
        <v>85988.190886728262</v>
      </c>
      <c r="G28802" s="14">
        <v>83281.118314536929</v>
      </c>
    </row>
    <row r="28803" spans="1:7" s="5" customFormat="1" ht="14.5" x14ac:dyDescent="0.35">
      <c r="A28803" s="11">
        <v>45226</v>
      </c>
      <c r="B28803" s="12">
        <v>0.95833333333333337</v>
      </c>
      <c r="C28803" s="13">
        <v>178380</v>
      </c>
      <c r="D28803" s="14">
        <v>102841.92</v>
      </c>
      <c r="E28803" s="14">
        <v>126589.17930800001</v>
      </c>
      <c r="F28803" s="14">
        <v>82803.890257253894</v>
      </c>
      <c r="G28803" s="14">
        <v>80221.461651010512</v>
      </c>
    </row>
    <row r="28804" spans="1:7" s="5" customFormat="1" ht="14.5" x14ac:dyDescent="0.35">
      <c r="A28804" s="11">
        <v>45226</v>
      </c>
      <c r="B28804" s="12">
        <v>0.96875</v>
      </c>
      <c r="C28804" s="13">
        <v>174624</v>
      </c>
      <c r="D28804" s="14">
        <v>99113.68</v>
      </c>
      <c r="E28804" s="14">
        <v>122172.668844</v>
      </c>
      <c r="F28804" s="14">
        <v>79459.225808358911</v>
      </c>
      <c r="G28804" s="14">
        <v>76910.329005780368</v>
      </c>
    </row>
    <row r="28805" spans="1:7" s="5" customFormat="1" ht="14.5" x14ac:dyDescent="0.35">
      <c r="A28805" s="11">
        <v>45226</v>
      </c>
      <c r="B28805" s="12">
        <v>0.97916666666666663</v>
      </c>
      <c r="C28805" s="13">
        <v>174364</v>
      </c>
      <c r="D28805" s="14">
        <v>95286.720000000001</v>
      </c>
      <c r="E28805" s="14">
        <v>117673.84699199999</v>
      </c>
      <c r="F28805" s="14">
        <v>76526.46148315983</v>
      </c>
      <c r="G28805" s="14">
        <v>74044.30501565912</v>
      </c>
    </row>
    <row r="28806" spans="1:7" s="5" customFormat="1" ht="14.5" x14ac:dyDescent="0.35">
      <c r="A28806" s="11">
        <v>45226</v>
      </c>
      <c r="B28806" s="12">
        <v>0.98958333333333337</v>
      </c>
      <c r="C28806" s="13">
        <v>174912</v>
      </c>
      <c r="D28806" s="14">
        <v>92004.76</v>
      </c>
      <c r="E28806" s="14">
        <v>113723.15744400001</v>
      </c>
      <c r="F28806" s="14">
        <v>73633.327572722163</v>
      </c>
      <c r="G28806" s="14">
        <v>71195.026753827857</v>
      </c>
    </row>
    <row r="28807" spans="1:7" s="5" customFormat="1" ht="14.5" x14ac:dyDescent="0.35">
      <c r="A28807" s="11">
        <v>45227</v>
      </c>
      <c r="B28807" s="12">
        <v>0</v>
      </c>
      <c r="C28807" s="13">
        <v>165408</v>
      </c>
      <c r="D28807" s="14">
        <v>88930.240000000005</v>
      </c>
      <c r="E28807" s="14">
        <v>110423.161972</v>
      </c>
      <c r="F28807" s="14">
        <v>71311.071115518062</v>
      </c>
      <c r="G28807" s="14">
        <v>69080.249595315414</v>
      </c>
    </row>
    <row r="28808" spans="1:7" s="5" customFormat="1" ht="14.5" x14ac:dyDescent="0.35">
      <c r="A28808" s="11">
        <v>45227</v>
      </c>
      <c r="B28808" s="12">
        <v>1.0416666666666666E-2</v>
      </c>
      <c r="C28808" s="13">
        <v>178208</v>
      </c>
      <c r="D28808" s="14">
        <v>87559.08</v>
      </c>
      <c r="E28808" s="14">
        <v>108057.509112</v>
      </c>
      <c r="F28808" s="14">
        <v>68156.38041142252</v>
      </c>
      <c r="G28808" s="14">
        <v>65934.887019770846</v>
      </c>
    </row>
    <row r="28809" spans="1:7" s="5" customFormat="1" ht="14.5" x14ac:dyDescent="0.35">
      <c r="A28809" s="11">
        <v>45227</v>
      </c>
      <c r="B28809" s="12">
        <v>2.0833333333333332E-2</v>
      </c>
      <c r="C28809" s="13">
        <v>169964</v>
      </c>
      <c r="D28809" s="14">
        <v>86064.320000000007</v>
      </c>
      <c r="E28809" s="14">
        <v>105585.77879200001</v>
      </c>
      <c r="F28809" s="14">
        <v>65905.651600332378</v>
      </c>
      <c r="G28809" s="14">
        <v>63836.51262976342</v>
      </c>
    </row>
    <row r="28810" spans="1:7" s="5" customFormat="1" ht="14.5" x14ac:dyDescent="0.35">
      <c r="A28810" s="11">
        <v>45227</v>
      </c>
      <c r="B28810" s="12">
        <v>3.125E-2</v>
      </c>
      <c r="C28810" s="13">
        <v>150984</v>
      </c>
      <c r="D28810" s="14">
        <v>83096.399999999994</v>
      </c>
      <c r="E28810" s="14">
        <v>102206.76952799998</v>
      </c>
      <c r="F28810" s="14">
        <v>64269.950166774746</v>
      </c>
      <c r="G28810" s="14">
        <v>62378.869727382596</v>
      </c>
    </row>
    <row r="28811" spans="1:7" s="5" customFormat="1" ht="14.5" x14ac:dyDescent="0.35">
      <c r="A28811" s="11">
        <v>45227</v>
      </c>
      <c r="B28811" s="12">
        <v>4.1666666666666664E-2</v>
      </c>
      <c r="C28811" s="13">
        <v>146308</v>
      </c>
      <c r="D28811" s="14">
        <v>80435.8</v>
      </c>
      <c r="E28811" s="14">
        <v>98850.48266400001</v>
      </c>
      <c r="F28811" s="14">
        <v>61782.448789781396</v>
      </c>
      <c r="G28811" s="14">
        <v>59965.447768202335</v>
      </c>
    </row>
    <row r="28812" spans="1:7" s="5" customFormat="1" ht="14.5" x14ac:dyDescent="0.35">
      <c r="A28812" s="11">
        <v>45227</v>
      </c>
      <c r="B28812" s="12">
        <v>5.2083333333333336E-2</v>
      </c>
      <c r="C28812" s="13">
        <v>157080</v>
      </c>
      <c r="D28812" s="14">
        <v>80692.44</v>
      </c>
      <c r="E28812" s="14">
        <v>99006.840748000002</v>
      </c>
      <c r="F28812" s="14">
        <v>60992.501544912273</v>
      </c>
      <c r="G28812" s="14">
        <v>59192.690850781473</v>
      </c>
    </row>
    <row r="28813" spans="1:7" s="5" customFormat="1" ht="14.5" x14ac:dyDescent="0.35">
      <c r="A28813" s="11">
        <v>45227</v>
      </c>
      <c r="B28813" s="12">
        <v>6.25E-2</v>
      </c>
      <c r="C28813" s="13">
        <v>141096</v>
      </c>
      <c r="D28813" s="14">
        <v>79266.039999999994</v>
      </c>
      <c r="E28813" s="14">
        <v>97471.345679999999</v>
      </c>
      <c r="F28813" s="14">
        <v>59296.549307268084</v>
      </c>
      <c r="G28813" s="14">
        <v>57439.707782235193</v>
      </c>
    </row>
    <row r="28814" spans="1:7" s="5" customFormat="1" ht="14.5" x14ac:dyDescent="0.35">
      <c r="A28814" s="11">
        <v>45227</v>
      </c>
      <c r="B28814" s="12">
        <v>7.2916666666666671E-2</v>
      </c>
      <c r="C28814" s="13">
        <v>156056</v>
      </c>
      <c r="D28814" s="14">
        <v>79741.759999999995</v>
      </c>
      <c r="E28814" s="14">
        <v>97509.795499999993</v>
      </c>
      <c r="F28814" s="14">
        <v>58638.035004821453</v>
      </c>
      <c r="G28814" s="14">
        <v>56798.430134026159</v>
      </c>
    </row>
    <row r="28815" spans="1:7" s="5" customFormat="1" ht="14.5" x14ac:dyDescent="0.35">
      <c r="A28815" s="11">
        <v>45227</v>
      </c>
      <c r="B28815" s="12">
        <v>8.3333333333333329E-2</v>
      </c>
      <c r="C28815" s="13">
        <v>153340</v>
      </c>
      <c r="D28815" s="14">
        <v>78697.960000000006</v>
      </c>
      <c r="E28815" s="14">
        <v>96127.033959999986</v>
      </c>
      <c r="F28815" s="14">
        <v>57721.097908046228</v>
      </c>
      <c r="G28815" s="14">
        <v>55780.027150052243</v>
      </c>
    </row>
    <row r="28816" spans="1:7" s="5" customFormat="1" ht="14.5" x14ac:dyDescent="0.35">
      <c r="A28816" s="11">
        <v>45227</v>
      </c>
      <c r="B28816" s="12">
        <v>9.375E-2</v>
      </c>
      <c r="C28816" s="13">
        <v>158804</v>
      </c>
      <c r="D28816" s="14">
        <v>75682.320000000007</v>
      </c>
      <c r="E28816" s="14">
        <v>92832.567439999999</v>
      </c>
      <c r="F28816" s="14">
        <v>56709.390295389807</v>
      </c>
      <c r="G28816" s="14">
        <v>54774.628301775498</v>
      </c>
    </row>
    <row r="28817" spans="1:7" s="5" customFormat="1" ht="14.5" x14ac:dyDescent="0.35">
      <c r="A28817" s="11">
        <v>45227</v>
      </c>
      <c r="B28817" s="12">
        <v>0.10416666666666667</v>
      </c>
      <c r="C28817" s="13">
        <v>148660</v>
      </c>
      <c r="D28817" s="14">
        <v>76093.119999999995</v>
      </c>
      <c r="E28817" s="14">
        <v>93349.780072000009</v>
      </c>
      <c r="F28817" s="14">
        <v>56354.070616118443</v>
      </c>
      <c r="G28817" s="14">
        <v>54459.337375443989</v>
      </c>
    </row>
    <row r="28818" spans="1:7" s="5" customFormat="1" ht="14.5" x14ac:dyDescent="0.35">
      <c r="A28818" s="11">
        <v>45227</v>
      </c>
      <c r="B28818" s="12">
        <v>0.11458333333333333</v>
      </c>
      <c r="C28818" s="13">
        <v>146128</v>
      </c>
      <c r="D28818" s="14">
        <v>78020.36</v>
      </c>
      <c r="E28818" s="14">
        <v>95120.806907999999</v>
      </c>
      <c r="F28818" s="14">
        <v>56090.62845936697</v>
      </c>
      <c r="G28818" s="14">
        <v>54211.82520920266</v>
      </c>
    </row>
    <row r="28819" spans="1:7" s="5" customFormat="1" ht="14.5" x14ac:dyDescent="0.35">
      <c r="A28819" s="11">
        <v>45227</v>
      </c>
      <c r="B28819" s="12">
        <v>0.125</v>
      </c>
      <c r="C28819" s="13">
        <v>145500</v>
      </c>
      <c r="D28819" s="14">
        <v>76333.8</v>
      </c>
      <c r="E28819" s="14">
        <v>93402.27339599999</v>
      </c>
      <c r="F28819" s="14">
        <v>56585.649446836112</v>
      </c>
      <c r="G28819" s="14">
        <v>54856.249500425809</v>
      </c>
    </row>
    <row r="28820" spans="1:7" s="5" customFormat="1" ht="14.5" x14ac:dyDescent="0.35">
      <c r="A28820" s="11">
        <v>45227</v>
      </c>
      <c r="B28820" s="12">
        <v>0.13541666666666666</v>
      </c>
      <c r="C28820" s="13">
        <v>140220</v>
      </c>
      <c r="D28820" s="14">
        <v>71202.16</v>
      </c>
      <c r="E28820" s="14">
        <v>88276.302827999985</v>
      </c>
      <c r="F28820" s="14">
        <v>55993.628213747288</v>
      </c>
      <c r="G28820" s="14">
        <v>54214.674942959675</v>
      </c>
    </row>
    <row r="28821" spans="1:7" s="5" customFormat="1" ht="14.5" x14ac:dyDescent="0.35">
      <c r="A28821" s="11">
        <v>45227</v>
      </c>
      <c r="B28821" s="12">
        <v>0.14583333333333334</v>
      </c>
      <c r="C28821" s="13">
        <v>141352</v>
      </c>
      <c r="D28821" s="14">
        <v>70438.2</v>
      </c>
      <c r="E28821" s="14">
        <v>87251.059352000011</v>
      </c>
      <c r="F28821" s="14">
        <v>56447.453377166072</v>
      </c>
      <c r="G28821" s="14">
        <v>54721.431325127065</v>
      </c>
    </row>
    <row r="28822" spans="1:7" s="5" customFormat="1" ht="14.5" x14ac:dyDescent="0.35">
      <c r="A28822" s="11">
        <v>45227</v>
      </c>
      <c r="B28822" s="12">
        <v>0.15625</v>
      </c>
      <c r="C28822" s="13">
        <v>144644</v>
      </c>
      <c r="D28822" s="14">
        <v>71702.16</v>
      </c>
      <c r="E28822" s="14">
        <v>88668.409411999994</v>
      </c>
      <c r="F28822" s="14">
        <v>56039.120212700931</v>
      </c>
      <c r="G28822" s="14">
        <v>54329.864450013069</v>
      </c>
    </row>
    <row r="28823" spans="1:7" s="5" customFormat="1" ht="14.5" x14ac:dyDescent="0.35">
      <c r="A28823" s="11">
        <v>45227</v>
      </c>
      <c r="B28823" s="12">
        <v>0.16666666666666666</v>
      </c>
      <c r="C28823" s="13">
        <v>156304</v>
      </c>
      <c r="D28823" s="14">
        <v>73076.12</v>
      </c>
      <c r="E28823" s="14">
        <v>89875.076687999986</v>
      </c>
      <c r="F28823" s="14">
        <v>56974.444134348669</v>
      </c>
      <c r="G28823" s="14">
        <v>55268.167487255698</v>
      </c>
    </row>
    <row r="28824" spans="1:7" s="5" customFormat="1" ht="14.5" x14ac:dyDescent="0.35">
      <c r="A28824" s="11">
        <v>45227</v>
      </c>
      <c r="B28824" s="12">
        <v>0.17708333333333334</v>
      </c>
      <c r="C28824" s="13">
        <v>138492</v>
      </c>
      <c r="D28824" s="14">
        <v>71525.679999999993</v>
      </c>
      <c r="E28824" s="14">
        <v>88345.389379999993</v>
      </c>
      <c r="F28824" s="14">
        <v>57347.253978477027</v>
      </c>
      <c r="G28824" s="14">
        <v>55550.005926565085</v>
      </c>
    </row>
    <row r="28825" spans="1:7" s="5" customFormat="1" ht="14.5" x14ac:dyDescent="0.35">
      <c r="A28825" s="11">
        <v>45227</v>
      </c>
      <c r="B28825" s="12">
        <v>0.1875</v>
      </c>
      <c r="C28825" s="13">
        <v>141608</v>
      </c>
      <c r="D28825" s="14">
        <v>72378.240000000005</v>
      </c>
      <c r="E28825" s="14">
        <v>89322.933560000005</v>
      </c>
      <c r="F28825" s="14">
        <v>56834.983935189688</v>
      </c>
      <c r="G28825" s="14">
        <v>54905.932481996686</v>
      </c>
    </row>
    <row r="28826" spans="1:7" s="5" customFormat="1" ht="14.5" x14ac:dyDescent="0.35">
      <c r="A28826" s="11">
        <v>45227</v>
      </c>
      <c r="B28826" s="12">
        <v>0.19791666666666666</v>
      </c>
      <c r="C28826" s="13">
        <v>144284</v>
      </c>
      <c r="D28826" s="14">
        <v>72569.2</v>
      </c>
      <c r="E28826" s="14">
        <v>89555.122931999984</v>
      </c>
      <c r="F28826" s="14">
        <v>57059.984081142749</v>
      </c>
      <c r="G28826" s="14">
        <v>55108.721798762999</v>
      </c>
    </row>
    <row r="28827" spans="1:7" s="5" customFormat="1" ht="14.5" x14ac:dyDescent="0.35">
      <c r="A28827" s="11">
        <v>45227</v>
      </c>
      <c r="B28827" s="12">
        <v>0.20833333333333334</v>
      </c>
      <c r="C28827" s="13">
        <v>147492</v>
      </c>
      <c r="D28827" s="14">
        <v>74790.960000000006</v>
      </c>
      <c r="E28827" s="14">
        <v>91550.625671999995</v>
      </c>
      <c r="F28827" s="14">
        <v>58218.202354356159</v>
      </c>
      <c r="G28827" s="14">
        <v>56207.866195287366</v>
      </c>
    </row>
    <row r="28828" spans="1:7" s="5" customFormat="1" ht="14.5" x14ac:dyDescent="0.35">
      <c r="A28828" s="11">
        <v>45227</v>
      </c>
      <c r="B28828" s="12">
        <v>0.21875</v>
      </c>
      <c r="C28828" s="13">
        <v>140944</v>
      </c>
      <c r="D28828" s="14">
        <v>73745.64</v>
      </c>
      <c r="E28828" s="14">
        <v>90680.801991999993</v>
      </c>
      <c r="F28828" s="14">
        <v>57308.632433893756</v>
      </c>
      <c r="G28828" s="14">
        <v>55456.303761608149</v>
      </c>
    </row>
    <row r="28829" spans="1:7" s="5" customFormat="1" ht="14.5" x14ac:dyDescent="0.35">
      <c r="A28829" s="11">
        <v>45227</v>
      </c>
      <c r="B28829" s="12">
        <v>0.22916666666666666</v>
      </c>
      <c r="C28829" s="13">
        <v>158624</v>
      </c>
      <c r="D28829" s="14">
        <v>74046.84</v>
      </c>
      <c r="E28829" s="14">
        <v>90827.45251599999</v>
      </c>
      <c r="F28829" s="14">
        <v>58367.209284105069</v>
      </c>
      <c r="G28829" s="14">
        <v>56575.788683492821</v>
      </c>
    </row>
    <row r="28830" spans="1:7" s="5" customFormat="1" ht="14.5" x14ac:dyDescent="0.35">
      <c r="A28830" s="11">
        <v>45227</v>
      </c>
      <c r="B28830" s="12">
        <v>0.23958333333333334</v>
      </c>
      <c r="C28830" s="13">
        <v>148348</v>
      </c>
      <c r="D28830" s="14">
        <v>74712.320000000007</v>
      </c>
      <c r="E28830" s="14">
        <v>91942.068223999988</v>
      </c>
      <c r="F28830" s="14">
        <v>59288.258328087766</v>
      </c>
      <c r="G28830" s="14">
        <v>57537.915579704721</v>
      </c>
    </row>
    <row r="28831" spans="1:7" s="5" customFormat="1" ht="14.5" x14ac:dyDescent="0.35">
      <c r="A28831" s="11">
        <v>45227</v>
      </c>
      <c r="B28831" s="12">
        <v>0.25</v>
      </c>
      <c r="C28831" s="13">
        <v>150556</v>
      </c>
      <c r="D28831" s="14">
        <v>76442.28</v>
      </c>
      <c r="E28831" s="14">
        <v>94435.152656000006</v>
      </c>
      <c r="F28831" s="14">
        <v>60037.290267882447</v>
      </c>
      <c r="G28831" s="14">
        <v>58353.722666086171</v>
      </c>
    </row>
    <row r="28832" spans="1:7" s="5" customFormat="1" ht="14.5" x14ac:dyDescent="0.35">
      <c r="A28832" s="11">
        <v>45227</v>
      </c>
      <c r="B28832" s="12">
        <v>0.26041666666666669</v>
      </c>
      <c r="C28832" s="13">
        <v>151200</v>
      </c>
      <c r="D28832" s="14">
        <v>79521.88</v>
      </c>
      <c r="E28832" s="14">
        <v>98155.840351999999</v>
      </c>
      <c r="F28832" s="14">
        <v>62103.229111156041</v>
      </c>
      <c r="G28832" s="14">
        <v>60299.317072956459</v>
      </c>
    </row>
    <row r="28833" spans="1:7" s="5" customFormat="1" ht="14.5" x14ac:dyDescent="0.35">
      <c r="A28833" s="11">
        <v>45227</v>
      </c>
      <c r="B28833" s="12">
        <v>0.27083333333333331</v>
      </c>
      <c r="C28833" s="13">
        <v>156904</v>
      </c>
      <c r="D28833" s="14">
        <v>81629.399999999994</v>
      </c>
      <c r="E28833" s="14">
        <v>100133.94525199999</v>
      </c>
      <c r="F28833" s="14">
        <v>63062.230421415967</v>
      </c>
      <c r="G28833" s="14">
        <v>61016.21189979362</v>
      </c>
    </row>
    <row r="28834" spans="1:7" s="5" customFormat="1" ht="14.5" x14ac:dyDescent="0.35">
      <c r="A28834" s="11">
        <v>45227</v>
      </c>
      <c r="B28834" s="12">
        <v>0.28125</v>
      </c>
      <c r="C28834" s="13">
        <v>157920</v>
      </c>
      <c r="D28834" s="14">
        <v>82497.279999999999</v>
      </c>
      <c r="E28834" s="14">
        <v>102098.51661999999</v>
      </c>
      <c r="F28834" s="14">
        <v>65247.26391074001</v>
      </c>
      <c r="G28834" s="14">
        <v>62929.850619333949</v>
      </c>
    </row>
    <row r="28835" spans="1:7" s="5" customFormat="1" ht="14.5" x14ac:dyDescent="0.35">
      <c r="A28835" s="11">
        <v>45227</v>
      </c>
      <c r="B28835" s="12">
        <v>0.29166666666666669</v>
      </c>
      <c r="C28835" s="13">
        <v>151688</v>
      </c>
      <c r="D28835" s="14">
        <v>83537.399999999994</v>
      </c>
      <c r="E28835" s="14">
        <v>104145.212032</v>
      </c>
      <c r="F28835" s="14">
        <v>67812.943018361562</v>
      </c>
      <c r="G28835" s="14">
        <v>65400.119837679566</v>
      </c>
    </row>
    <row r="28836" spans="1:7" s="5" customFormat="1" ht="14.5" x14ac:dyDescent="0.35">
      <c r="A28836" s="11">
        <v>45227</v>
      </c>
      <c r="B28836" s="12">
        <v>0.30208333333333331</v>
      </c>
      <c r="C28836" s="13">
        <v>155804</v>
      </c>
      <c r="D28836" s="14">
        <v>86924.800000000003</v>
      </c>
      <c r="E28836" s="14">
        <v>108686.288212</v>
      </c>
      <c r="F28836" s="14">
        <v>69391.267447909588</v>
      </c>
      <c r="G28836" s="14">
        <v>67264.364048050658</v>
      </c>
    </row>
    <row r="28837" spans="1:7" s="5" customFormat="1" ht="14.5" x14ac:dyDescent="0.35">
      <c r="A28837" s="11">
        <v>45227</v>
      </c>
      <c r="B28837" s="12">
        <v>0.3125</v>
      </c>
      <c r="C28837" s="13">
        <v>160040</v>
      </c>
      <c r="D28837" s="14">
        <v>90237.440000000002</v>
      </c>
      <c r="E28837" s="14">
        <v>112965.55757200001</v>
      </c>
      <c r="F28837" s="14">
        <v>71520.287239689118</v>
      </c>
      <c r="G28837" s="14">
        <v>69434.600997570611</v>
      </c>
    </row>
    <row r="28838" spans="1:7" s="5" customFormat="1" ht="14.5" x14ac:dyDescent="0.35">
      <c r="A28838" s="11">
        <v>45227</v>
      </c>
      <c r="B28838" s="12">
        <v>0.32291666666666669</v>
      </c>
      <c r="C28838" s="13">
        <v>168816</v>
      </c>
      <c r="D28838" s="14">
        <v>92650.04</v>
      </c>
      <c r="E28838" s="14">
        <v>115954.027352</v>
      </c>
      <c r="F28838" s="14">
        <v>74487.614782692763</v>
      </c>
      <c r="G28838" s="14">
        <v>72338.820906717825</v>
      </c>
    </row>
    <row r="28839" spans="1:7" s="5" customFormat="1" ht="14.5" x14ac:dyDescent="0.35">
      <c r="A28839" s="11">
        <v>45227</v>
      </c>
      <c r="B28839" s="12">
        <v>0.33333333333333331</v>
      </c>
      <c r="C28839" s="13">
        <v>168200</v>
      </c>
      <c r="D28839" s="14">
        <v>92632.44</v>
      </c>
      <c r="E28839" s="14">
        <v>116152.25305999999</v>
      </c>
      <c r="F28839" s="14">
        <v>75516.09378026468</v>
      </c>
      <c r="G28839" s="14">
        <v>73431.289571332964</v>
      </c>
    </row>
    <row r="28840" spans="1:7" s="5" customFormat="1" ht="14.5" x14ac:dyDescent="0.35">
      <c r="A28840" s="11">
        <v>45227</v>
      </c>
      <c r="B28840" s="12">
        <v>0.34375</v>
      </c>
      <c r="C28840" s="13">
        <v>174400</v>
      </c>
      <c r="D28840" s="14">
        <v>95271.92</v>
      </c>
      <c r="E28840" s="14">
        <v>119506.914192</v>
      </c>
      <c r="F28840" s="14">
        <v>78502.742828209753</v>
      </c>
      <c r="G28840" s="14">
        <v>76367.319989945492</v>
      </c>
    </row>
    <row r="28841" spans="1:7" s="5" customFormat="1" ht="14.5" x14ac:dyDescent="0.35">
      <c r="A28841" s="11">
        <v>45227</v>
      </c>
      <c r="B28841" s="12">
        <v>0.35416666666666669</v>
      </c>
      <c r="C28841" s="13">
        <v>180644</v>
      </c>
      <c r="D28841" s="14">
        <v>99559.92</v>
      </c>
      <c r="E28841" s="14">
        <v>124338.611752</v>
      </c>
      <c r="F28841" s="14">
        <v>81416.317126069946</v>
      </c>
      <c r="G28841" s="14">
        <v>79187.704356577058</v>
      </c>
    </row>
    <row r="28842" spans="1:7" s="5" customFormat="1" ht="14.5" x14ac:dyDescent="0.35">
      <c r="A28842" s="11">
        <v>45227</v>
      </c>
      <c r="B28842" s="12">
        <v>0.36458333333333331</v>
      </c>
      <c r="C28842" s="13">
        <v>174636</v>
      </c>
      <c r="D28842" s="14">
        <v>99845</v>
      </c>
      <c r="E28842" s="14">
        <v>125129.595864</v>
      </c>
      <c r="F28842" s="14">
        <v>84454.529149758397</v>
      </c>
      <c r="G28842" s="14">
        <v>82093.149331696302</v>
      </c>
    </row>
    <row r="28843" spans="1:7" s="5" customFormat="1" ht="14.5" x14ac:dyDescent="0.35">
      <c r="A28843" s="11">
        <v>45227</v>
      </c>
      <c r="B28843" s="12">
        <v>0.375</v>
      </c>
      <c r="C28843" s="13">
        <v>183728</v>
      </c>
      <c r="D28843" s="14">
        <v>103868.96</v>
      </c>
      <c r="E28843" s="14">
        <v>129738.202728</v>
      </c>
      <c r="F28843" s="14">
        <v>88286.897267463035</v>
      </c>
      <c r="G28843" s="14">
        <v>85921.770527731263</v>
      </c>
    </row>
    <row r="28844" spans="1:7" s="5" customFormat="1" ht="14.5" x14ac:dyDescent="0.35">
      <c r="A28844" s="11">
        <v>45227</v>
      </c>
      <c r="B28844" s="12">
        <v>0.38541666666666669</v>
      </c>
      <c r="C28844" s="13">
        <v>192380</v>
      </c>
      <c r="D28844" s="14">
        <v>107207.72</v>
      </c>
      <c r="E28844" s="14">
        <v>133478.18438799999</v>
      </c>
      <c r="F28844" s="14">
        <v>90090.230238532793</v>
      </c>
      <c r="G28844" s="14">
        <v>87704.573125555617</v>
      </c>
    </row>
    <row r="28845" spans="1:7" s="5" customFormat="1" ht="14.5" x14ac:dyDescent="0.35">
      <c r="A28845" s="11">
        <v>45227</v>
      </c>
      <c r="B28845" s="12">
        <v>0.39583333333333331</v>
      </c>
      <c r="C28845" s="13">
        <v>195524</v>
      </c>
      <c r="D28845" s="14">
        <v>106210.52</v>
      </c>
      <c r="E28845" s="14">
        <v>132544.10447600001</v>
      </c>
      <c r="F28845" s="14">
        <v>91195.047090154971</v>
      </c>
      <c r="G28845" s="14">
        <v>88767.730548959385</v>
      </c>
    </row>
    <row r="28846" spans="1:7" s="5" customFormat="1" ht="14.5" x14ac:dyDescent="0.35">
      <c r="A28846" s="11">
        <v>45227</v>
      </c>
      <c r="B28846" s="12">
        <v>0.40625</v>
      </c>
      <c r="C28846" s="13">
        <v>196136</v>
      </c>
      <c r="D28846" s="14">
        <v>108022.08</v>
      </c>
      <c r="E28846" s="14">
        <v>135328.74314799998</v>
      </c>
      <c r="F28846" s="14">
        <v>93802.980997700171</v>
      </c>
      <c r="G28846" s="14">
        <v>91406.315913167535</v>
      </c>
    </row>
    <row r="28847" spans="1:7" s="5" customFormat="1" ht="14.5" x14ac:dyDescent="0.35">
      <c r="A28847" s="11">
        <v>45227</v>
      </c>
      <c r="B28847" s="12">
        <v>0.41666666666666669</v>
      </c>
      <c r="C28847" s="13">
        <v>187812</v>
      </c>
      <c r="D28847" s="14">
        <v>110129.84</v>
      </c>
      <c r="E28847" s="14">
        <v>137801.91298400002</v>
      </c>
      <c r="F28847" s="14">
        <v>97153.417102011474</v>
      </c>
      <c r="G28847" s="14">
        <v>94754.689461677612</v>
      </c>
    </row>
    <row r="28848" spans="1:7" s="5" customFormat="1" ht="14.5" x14ac:dyDescent="0.35">
      <c r="A28848" s="11">
        <v>45227</v>
      </c>
      <c r="B28848" s="12">
        <v>0.42708333333333331</v>
      </c>
      <c r="C28848" s="13">
        <v>188396</v>
      </c>
      <c r="D28848" s="14">
        <v>112442.84</v>
      </c>
      <c r="E28848" s="14">
        <v>140426.39696400001</v>
      </c>
      <c r="F28848" s="14">
        <v>99210.42028382112</v>
      </c>
      <c r="G28848" s="14">
        <v>96749.354435907633</v>
      </c>
    </row>
    <row r="28849" spans="1:7" s="5" customFormat="1" ht="14.5" x14ac:dyDescent="0.35">
      <c r="A28849" s="11">
        <v>45227</v>
      </c>
      <c r="B28849" s="12">
        <v>0.4375</v>
      </c>
      <c r="C28849" s="13">
        <v>187608</v>
      </c>
      <c r="D28849" s="14">
        <v>113110.48</v>
      </c>
      <c r="E28849" s="14">
        <v>140204.46424</v>
      </c>
      <c r="F28849" s="14">
        <v>99490.904308171826</v>
      </c>
      <c r="G28849" s="14">
        <v>96990.86190138651</v>
      </c>
    </row>
    <row r="28850" spans="1:7" s="5" customFormat="1" ht="14.5" x14ac:dyDescent="0.35">
      <c r="A28850" s="11">
        <v>45227</v>
      </c>
      <c r="B28850" s="12">
        <v>0.44791666666666669</v>
      </c>
      <c r="C28850" s="13">
        <v>191000</v>
      </c>
      <c r="D28850" s="14">
        <v>114944.16</v>
      </c>
      <c r="E28850" s="14">
        <v>140923.11470400001</v>
      </c>
      <c r="F28850" s="14">
        <v>98946.720230397579</v>
      </c>
      <c r="G28850" s="14">
        <v>96350.280331864516</v>
      </c>
    </row>
    <row r="28851" spans="1:7" s="5" customFormat="1" ht="14.5" x14ac:dyDescent="0.35">
      <c r="A28851" s="11">
        <v>45227</v>
      </c>
      <c r="B28851" s="12">
        <v>0.45833333333333331</v>
      </c>
      <c r="C28851" s="13">
        <v>188316</v>
      </c>
      <c r="D28851" s="14">
        <v>111135.72</v>
      </c>
      <c r="E28851" s="14">
        <v>136063.52465200002</v>
      </c>
      <c r="F28851" s="14">
        <v>95805.835569937117</v>
      </c>
      <c r="G28851" s="14">
        <v>93371.062331180277</v>
      </c>
    </row>
    <row r="28852" spans="1:7" s="5" customFormat="1" ht="14.5" x14ac:dyDescent="0.35">
      <c r="A28852" s="11">
        <v>45227</v>
      </c>
      <c r="B28852" s="12">
        <v>0.46875</v>
      </c>
      <c r="C28852" s="13">
        <v>178056</v>
      </c>
      <c r="D28852" s="14">
        <v>107368.56</v>
      </c>
      <c r="E28852" s="14">
        <v>129179.860392</v>
      </c>
      <c r="F28852" s="14">
        <v>91971.857332290252</v>
      </c>
      <c r="G28852" s="14">
        <v>89567.383881234797</v>
      </c>
    </row>
    <row r="28853" spans="1:7" s="5" customFormat="1" ht="14.5" x14ac:dyDescent="0.35">
      <c r="A28853" s="11">
        <v>45227</v>
      </c>
      <c r="B28853" s="12">
        <v>0.47916666666666669</v>
      </c>
      <c r="C28853" s="13">
        <v>178216</v>
      </c>
      <c r="D28853" s="14">
        <v>106631.12</v>
      </c>
      <c r="E28853" s="14">
        <v>128561.33651199999</v>
      </c>
      <c r="F28853" s="14">
        <v>91824.215101265654</v>
      </c>
      <c r="G28853" s="14">
        <v>89299.976164160675</v>
      </c>
    </row>
    <row r="28854" spans="1:7" s="5" customFormat="1" ht="14.5" x14ac:dyDescent="0.35">
      <c r="A28854" s="11">
        <v>45227</v>
      </c>
      <c r="B28854" s="12">
        <v>0.48958333333333331</v>
      </c>
      <c r="C28854" s="13">
        <v>179612</v>
      </c>
      <c r="D28854" s="14">
        <v>105261.48</v>
      </c>
      <c r="E28854" s="14">
        <v>126141.694768</v>
      </c>
      <c r="F28854" s="14">
        <v>89393.472390688272</v>
      </c>
      <c r="G28854" s="14">
        <v>86854.453123671643</v>
      </c>
    </row>
    <row r="28855" spans="1:7" s="5" customFormat="1" ht="14.5" x14ac:dyDescent="0.35">
      <c r="A28855" s="11">
        <v>45227</v>
      </c>
      <c r="B28855" s="12">
        <v>0.5</v>
      </c>
      <c r="C28855" s="13">
        <v>191664</v>
      </c>
      <c r="D28855" s="14">
        <v>109098.68</v>
      </c>
      <c r="E28855" s="14">
        <v>131711.73509199999</v>
      </c>
      <c r="F28855" s="14">
        <v>95417.790119293641</v>
      </c>
      <c r="G28855" s="14">
        <v>92911.662325199752</v>
      </c>
    </row>
    <row r="28856" spans="1:7" s="5" customFormat="1" ht="14.5" x14ac:dyDescent="0.35">
      <c r="A28856" s="11">
        <v>45227</v>
      </c>
      <c r="B28856" s="12">
        <v>0.51041666666666663</v>
      </c>
      <c r="C28856" s="13">
        <v>195688</v>
      </c>
      <c r="D28856" s="14">
        <v>112497.2</v>
      </c>
      <c r="E28856" s="14">
        <v>136549.92956399999</v>
      </c>
      <c r="F28856" s="14">
        <v>98873.424895484</v>
      </c>
      <c r="G28856" s="14">
        <v>96489.8710743181</v>
      </c>
    </row>
    <row r="28857" spans="1:7" s="5" customFormat="1" ht="14.5" x14ac:dyDescent="0.35">
      <c r="A28857" s="11">
        <v>45227</v>
      </c>
      <c r="B28857" s="12">
        <v>0.52083333333333337</v>
      </c>
      <c r="C28857" s="13">
        <v>187100</v>
      </c>
      <c r="D28857" s="14">
        <v>113137.92</v>
      </c>
      <c r="E28857" s="14">
        <v>137166.50028000001</v>
      </c>
      <c r="F28857" s="14">
        <v>99803.131444021259</v>
      </c>
      <c r="G28857" s="14">
        <v>97150.144637141071</v>
      </c>
    </row>
    <row r="28858" spans="1:7" s="5" customFormat="1" ht="14.5" x14ac:dyDescent="0.35">
      <c r="A28858" s="11">
        <v>45227</v>
      </c>
      <c r="B28858" s="12">
        <v>0.53125</v>
      </c>
      <c r="C28858" s="13">
        <v>189236</v>
      </c>
      <c r="D28858" s="14">
        <v>113373.48</v>
      </c>
      <c r="E28858" s="14">
        <v>137695.44638400001</v>
      </c>
      <c r="F28858" s="14">
        <v>101039.65116064697</v>
      </c>
      <c r="G28858" s="14">
        <v>98314.491753267823</v>
      </c>
    </row>
    <row r="28859" spans="1:7" s="5" customFormat="1" ht="14.5" x14ac:dyDescent="0.35">
      <c r="A28859" s="11">
        <v>45227</v>
      </c>
      <c r="B28859" s="12">
        <v>0.54166666666666663</v>
      </c>
      <c r="C28859" s="13">
        <v>193996</v>
      </c>
      <c r="D28859" s="14">
        <v>112312.84</v>
      </c>
      <c r="E28859" s="14">
        <v>137398.15538799998</v>
      </c>
      <c r="F28859" s="14">
        <v>100426.77389386394</v>
      </c>
      <c r="G28859" s="14">
        <v>97714.2001608063</v>
      </c>
    </row>
    <row r="28860" spans="1:7" s="5" customFormat="1" ht="14.5" x14ac:dyDescent="0.35">
      <c r="A28860" s="11">
        <v>45227</v>
      </c>
      <c r="B28860" s="12">
        <v>0.55208333333333337</v>
      </c>
      <c r="C28860" s="13">
        <v>188788</v>
      </c>
      <c r="D28860" s="14">
        <v>113891.76</v>
      </c>
      <c r="E28860" s="14">
        <v>139493.11414400002</v>
      </c>
      <c r="F28860" s="14">
        <v>101318.649437039</v>
      </c>
      <c r="G28860" s="14">
        <v>98580.255707247386</v>
      </c>
    </row>
    <row r="28861" spans="1:7" s="5" customFormat="1" ht="14.5" x14ac:dyDescent="0.35">
      <c r="A28861" s="11">
        <v>45227</v>
      </c>
      <c r="B28861" s="12">
        <v>0.5625</v>
      </c>
      <c r="C28861" s="13">
        <v>188400</v>
      </c>
      <c r="D28861" s="14">
        <v>114414.72</v>
      </c>
      <c r="E28861" s="14">
        <v>141695.95026800002</v>
      </c>
      <c r="F28861" s="14">
        <v>105266.77196309037</v>
      </c>
      <c r="G28861" s="14">
        <v>102532.55883040671</v>
      </c>
    </row>
    <row r="28862" spans="1:7" s="5" customFormat="1" ht="14.5" x14ac:dyDescent="0.35">
      <c r="A28862" s="11">
        <v>45227</v>
      </c>
      <c r="B28862" s="12">
        <v>0.57291666666666663</v>
      </c>
      <c r="C28862" s="13">
        <v>189648</v>
      </c>
      <c r="D28862" s="14">
        <v>114820.28</v>
      </c>
      <c r="E28862" s="14">
        <v>141581.83979999999</v>
      </c>
      <c r="F28862" s="14">
        <v>104785.88192186717</v>
      </c>
      <c r="G28862" s="14">
        <v>102043.92023981441</v>
      </c>
    </row>
    <row r="28863" spans="1:7" s="5" customFormat="1" ht="14.5" x14ac:dyDescent="0.35">
      <c r="A28863" s="11">
        <v>45227</v>
      </c>
      <c r="B28863" s="12">
        <v>0.58333333333333337</v>
      </c>
      <c r="C28863" s="13">
        <v>187400</v>
      </c>
      <c r="D28863" s="14">
        <v>113837.6</v>
      </c>
      <c r="E28863" s="14">
        <v>139731.797556</v>
      </c>
      <c r="F28863" s="14">
        <v>104774.96880560243</v>
      </c>
      <c r="G28863" s="14">
        <v>101979.74789908394</v>
      </c>
    </row>
    <row r="28864" spans="1:7" s="5" customFormat="1" ht="14.5" x14ac:dyDescent="0.35">
      <c r="A28864" s="11">
        <v>45227</v>
      </c>
      <c r="B28864" s="12">
        <v>0.59375</v>
      </c>
      <c r="C28864" s="13">
        <v>188432</v>
      </c>
      <c r="D28864" s="14">
        <v>114292.52</v>
      </c>
      <c r="E28864" s="14">
        <v>140322.05168400001</v>
      </c>
      <c r="F28864" s="14">
        <v>103440.89944013511</v>
      </c>
      <c r="G28864" s="14">
        <v>100684.63876014661</v>
      </c>
    </row>
    <row r="28865" spans="1:7" s="5" customFormat="1" ht="14.5" x14ac:dyDescent="0.35">
      <c r="A28865" s="11">
        <v>45227</v>
      </c>
      <c r="B28865" s="12">
        <v>0.60416666666666663</v>
      </c>
      <c r="C28865" s="13">
        <v>189992</v>
      </c>
      <c r="D28865" s="14">
        <v>115615.4</v>
      </c>
      <c r="E28865" s="14">
        <v>141760.07624800003</v>
      </c>
      <c r="F28865" s="14">
        <v>104307.93992208413</v>
      </c>
      <c r="G28865" s="14">
        <v>101378.6266046126</v>
      </c>
    </row>
    <row r="28866" spans="1:7" s="5" customFormat="1" ht="14.5" x14ac:dyDescent="0.35">
      <c r="A28866" s="11">
        <v>45227</v>
      </c>
      <c r="B28866" s="12">
        <v>0.61458333333333337</v>
      </c>
      <c r="C28866" s="13">
        <v>187128</v>
      </c>
      <c r="D28866" s="14">
        <v>113682.72</v>
      </c>
      <c r="E28866" s="14">
        <v>139402.95019599999</v>
      </c>
      <c r="F28866" s="14">
        <v>104043.33229704127</v>
      </c>
      <c r="G28866" s="14">
        <v>101110.19676612936</v>
      </c>
    </row>
    <row r="28867" spans="1:7" s="5" customFormat="1" ht="14.5" x14ac:dyDescent="0.35">
      <c r="A28867" s="11">
        <v>45227</v>
      </c>
      <c r="B28867" s="12">
        <v>0.625</v>
      </c>
      <c r="C28867" s="13">
        <v>184960</v>
      </c>
      <c r="D28867" s="14">
        <v>113482.32</v>
      </c>
      <c r="E28867" s="14">
        <v>139376.94122400001</v>
      </c>
      <c r="F28867" s="14">
        <v>103528.37161091132</v>
      </c>
      <c r="G28867" s="14">
        <v>100618.10251472506</v>
      </c>
    </row>
    <row r="28868" spans="1:7" s="5" customFormat="1" ht="14.5" x14ac:dyDescent="0.35">
      <c r="A28868" s="11">
        <v>45227</v>
      </c>
      <c r="B28868" s="12">
        <v>0.63541666666666663</v>
      </c>
      <c r="C28868" s="13">
        <v>183768</v>
      </c>
      <c r="D28868" s="14">
        <v>112237.96</v>
      </c>
      <c r="E28868" s="14">
        <v>139160.762388</v>
      </c>
      <c r="F28868" s="14">
        <v>102887.8714598769</v>
      </c>
      <c r="G28868" s="14">
        <v>100026.03389819867</v>
      </c>
    </row>
    <row r="28869" spans="1:7" s="5" customFormat="1" ht="14.5" x14ac:dyDescent="0.35">
      <c r="A28869" s="11">
        <v>45227</v>
      </c>
      <c r="B28869" s="12">
        <v>0.64583333333333337</v>
      </c>
      <c r="C28869" s="13">
        <v>184812</v>
      </c>
      <c r="D28869" s="14">
        <v>114094.2</v>
      </c>
      <c r="E28869" s="14">
        <v>140690.00101199999</v>
      </c>
      <c r="F28869" s="14">
        <v>103933.14633884515</v>
      </c>
      <c r="G28869" s="14">
        <v>101031.42050657055</v>
      </c>
    </row>
    <row r="28870" spans="1:7" s="5" customFormat="1" ht="14.5" x14ac:dyDescent="0.35">
      <c r="A28870" s="11">
        <v>45227</v>
      </c>
      <c r="B28870" s="12">
        <v>0.65625</v>
      </c>
      <c r="C28870" s="13">
        <v>184372</v>
      </c>
      <c r="D28870" s="14">
        <v>111514</v>
      </c>
      <c r="E28870" s="14">
        <v>136915.36122799999</v>
      </c>
      <c r="F28870" s="14">
        <v>101967.73044681201</v>
      </c>
      <c r="G28870" s="14">
        <v>99077.534761306204</v>
      </c>
    </row>
    <row r="28871" spans="1:7" s="5" customFormat="1" ht="14.5" x14ac:dyDescent="0.35">
      <c r="A28871" s="11">
        <v>45227</v>
      </c>
      <c r="B28871" s="12">
        <v>0.66666666666666663</v>
      </c>
      <c r="C28871" s="13">
        <v>182432</v>
      </c>
      <c r="D28871" s="14">
        <v>109561.16</v>
      </c>
      <c r="E28871" s="14">
        <v>133875.62789599999</v>
      </c>
      <c r="F28871" s="14">
        <v>102821.14341783234</v>
      </c>
      <c r="G28871" s="14">
        <v>99725.833232027013</v>
      </c>
    </row>
    <row r="28872" spans="1:7" s="5" customFormat="1" ht="14.5" x14ac:dyDescent="0.35">
      <c r="A28872" s="11">
        <v>45227</v>
      </c>
      <c r="B28872" s="12">
        <v>0.67708333333333337</v>
      </c>
      <c r="C28872" s="13">
        <v>182108</v>
      </c>
      <c r="D28872" s="14">
        <v>109807.76</v>
      </c>
      <c r="E28872" s="14">
        <v>134238.591632</v>
      </c>
      <c r="F28872" s="14">
        <v>103014.93651025153</v>
      </c>
      <c r="G28872" s="14">
        <v>99834.767603429544</v>
      </c>
    </row>
    <row r="28873" spans="1:7" s="5" customFormat="1" ht="14.5" x14ac:dyDescent="0.35">
      <c r="A28873" s="11">
        <v>45227</v>
      </c>
      <c r="B28873" s="12">
        <v>0.6875</v>
      </c>
      <c r="C28873" s="13">
        <v>182972</v>
      </c>
      <c r="D28873" s="14">
        <v>111594</v>
      </c>
      <c r="E28873" s="14">
        <v>136240.66674399999</v>
      </c>
      <c r="F28873" s="14">
        <v>104645.82792298398</v>
      </c>
      <c r="G28873" s="14">
        <v>101369.8380434743</v>
      </c>
    </row>
    <row r="28874" spans="1:7" s="5" customFormat="1" ht="14.5" x14ac:dyDescent="0.35">
      <c r="A28874" s="11">
        <v>45227</v>
      </c>
      <c r="B28874" s="12">
        <v>0.69791666666666663</v>
      </c>
      <c r="C28874" s="13">
        <v>185484</v>
      </c>
      <c r="D28874" s="14">
        <v>113596.24</v>
      </c>
      <c r="E28874" s="14">
        <v>138899.36898799997</v>
      </c>
      <c r="F28874" s="14">
        <v>105976.02117374886</v>
      </c>
      <c r="G28874" s="14">
        <v>102622.09994335262</v>
      </c>
    </row>
    <row r="28875" spans="1:7" s="5" customFormat="1" ht="14.5" x14ac:dyDescent="0.35">
      <c r="A28875" s="11">
        <v>45227</v>
      </c>
      <c r="B28875" s="12">
        <v>0.70833333333333337</v>
      </c>
      <c r="C28875" s="13">
        <v>188292</v>
      </c>
      <c r="D28875" s="14">
        <v>115014.64</v>
      </c>
      <c r="E28875" s="14">
        <v>141060.76348800003</v>
      </c>
      <c r="F28875" s="14">
        <v>107340.05732992801</v>
      </c>
      <c r="G28875" s="14">
        <v>103985.96215370978</v>
      </c>
    </row>
    <row r="28876" spans="1:7" s="5" customFormat="1" ht="14.5" x14ac:dyDescent="0.35">
      <c r="A28876" s="11">
        <v>45227</v>
      </c>
      <c r="B28876" s="12">
        <v>0.71875</v>
      </c>
      <c r="C28876" s="13">
        <v>184940</v>
      </c>
      <c r="D28876" s="14">
        <v>113816.64</v>
      </c>
      <c r="E28876" s="14">
        <v>140197.42965999999</v>
      </c>
      <c r="F28876" s="14">
        <v>108323.06403701493</v>
      </c>
      <c r="G28876" s="14">
        <v>104861.58441429652</v>
      </c>
    </row>
    <row r="28877" spans="1:7" s="5" customFormat="1" ht="14.5" x14ac:dyDescent="0.35">
      <c r="A28877" s="11">
        <v>45227</v>
      </c>
      <c r="B28877" s="12">
        <v>0.72916666666666663</v>
      </c>
      <c r="C28877" s="13">
        <v>182156</v>
      </c>
      <c r="D28877" s="14">
        <v>115799.88</v>
      </c>
      <c r="E28877" s="14">
        <v>142316.79702800003</v>
      </c>
      <c r="F28877" s="14">
        <v>109896.7475022546</v>
      </c>
      <c r="G28877" s="14">
        <v>106289.42767007946</v>
      </c>
    </row>
    <row r="28878" spans="1:7" s="5" customFormat="1" ht="14.5" x14ac:dyDescent="0.35">
      <c r="A28878" s="11">
        <v>45227</v>
      </c>
      <c r="B28878" s="12">
        <v>0.73958333333333337</v>
      </c>
      <c r="C28878" s="13">
        <v>182192</v>
      </c>
      <c r="D28878" s="14">
        <v>115008.44</v>
      </c>
      <c r="E28878" s="14">
        <v>141593.99381999997</v>
      </c>
      <c r="F28878" s="14">
        <v>110485.95189250473</v>
      </c>
      <c r="G28878" s="14">
        <v>106823.46460040439</v>
      </c>
    </row>
    <row r="28879" spans="1:7" s="5" customFormat="1" ht="14.5" x14ac:dyDescent="0.35">
      <c r="A28879" s="11">
        <v>45227</v>
      </c>
      <c r="B28879" s="12">
        <v>0.75</v>
      </c>
      <c r="C28879" s="13">
        <v>183416</v>
      </c>
      <c r="D28879" s="14">
        <v>116333.12</v>
      </c>
      <c r="E28879" s="14">
        <v>143023.32071200002</v>
      </c>
      <c r="F28879" s="14">
        <v>111346.11694794419</v>
      </c>
      <c r="G28879" s="14">
        <v>107702.4236650696</v>
      </c>
    </row>
    <row r="28880" spans="1:7" s="5" customFormat="1" ht="14.5" x14ac:dyDescent="0.35">
      <c r="A28880" s="11">
        <v>45227</v>
      </c>
      <c r="B28880" s="12">
        <v>0.76041666666666663</v>
      </c>
      <c r="C28880" s="13">
        <v>187740</v>
      </c>
      <c r="D28880" s="14">
        <v>121727.08</v>
      </c>
      <c r="E28880" s="14">
        <v>149488.91144</v>
      </c>
      <c r="F28880" s="14">
        <v>115669.87362666505</v>
      </c>
      <c r="G28880" s="14">
        <v>112001.09581464123</v>
      </c>
    </row>
    <row r="28881" spans="1:7" s="5" customFormat="1" ht="14.5" x14ac:dyDescent="0.35">
      <c r="A28881" s="11">
        <v>45227</v>
      </c>
      <c r="B28881" s="12">
        <v>0.77083333333333337</v>
      </c>
      <c r="C28881" s="13">
        <v>184044</v>
      </c>
      <c r="D28881" s="14">
        <v>117873.72</v>
      </c>
      <c r="E28881" s="14">
        <v>145858.91287199999</v>
      </c>
      <c r="F28881" s="14">
        <v>115706.29822506642</v>
      </c>
      <c r="G28881" s="14">
        <v>112037.71116562154</v>
      </c>
    </row>
    <row r="28882" spans="1:7" s="5" customFormat="1" ht="14.5" x14ac:dyDescent="0.35">
      <c r="A28882" s="11">
        <v>45227</v>
      </c>
      <c r="B28882" s="12">
        <v>0.78125</v>
      </c>
      <c r="C28882" s="13">
        <v>182564</v>
      </c>
      <c r="D28882" s="14">
        <v>118203.08</v>
      </c>
      <c r="E28882" s="14">
        <v>145935.71367599998</v>
      </c>
      <c r="F28882" s="14">
        <v>114989.28664145838</v>
      </c>
      <c r="G28882" s="14">
        <v>111426.73764762895</v>
      </c>
    </row>
    <row r="28883" spans="1:7" s="5" customFormat="1" ht="14.5" x14ac:dyDescent="0.35">
      <c r="A28883" s="11">
        <v>45227</v>
      </c>
      <c r="B28883" s="12">
        <v>0.79166666666666663</v>
      </c>
      <c r="C28883" s="13">
        <v>182996</v>
      </c>
      <c r="D28883" s="14">
        <v>117590.88</v>
      </c>
      <c r="E28883" s="14">
        <v>145578.79500399999</v>
      </c>
      <c r="F28883" s="14">
        <v>113468.82487146535</v>
      </c>
      <c r="G28883" s="14">
        <v>109886.50196028201</v>
      </c>
    </row>
    <row r="28884" spans="1:7" s="5" customFormat="1" ht="14.5" x14ac:dyDescent="0.35">
      <c r="A28884" s="11">
        <v>45227</v>
      </c>
      <c r="B28884" s="12">
        <v>0.80208333333333337</v>
      </c>
      <c r="C28884" s="13">
        <v>182176</v>
      </c>
      <c r="D28884" s="14">
        <v>116868.04</v>
      </c>
      <c r="E28884" s="14">
        <v>144014.53208</v>
      </c>
      <c r="F28884" s="14">
        <v>112862.08646896821</v>
      </c>
      <c r="G28884" s="14">
        <v>109252.8941568685</v>
      </c>
    </row>
    <row r="28885" spans="1:7" s="5" customFormat="1" ht="14.5" x14ac:dyDescent="0.35">
      <c r="A28885" s="11">
        <v>45227</v>
      </c>
      <c r="B28885" s="12">
        <v>0.8125</v>
      </c>
      <c r="C28885" s="13">
        <v>177856</v>
      </c>
      <c r="D28885" s="14">
        <v>112666.4</v>
      </c>
      <c r="E28885" s="14">
        <v>139069.90477999998</v>
      </c>
      <c r="F28885" s="14">
        <v>110429.04053048829</v>
      </c>
      <c r="G28885" s="14">
        <v>106853.50476770487</v>
      </c>
    </row>
    <row r="28886" spans="1:7" s="5" customFormat="1" ht="14.5" x14ac:dyDescent="0.35">
      <c r="A28886" s="11">
        <v>45227</v>
      </c>
      <c r="B28886" s="12">
        <v>0.82291666666666663</v>
      </c>
      <c r="C28886" s="13">
        <v>175464</v>
      </c>
      <c r="D28886" s="14">
        <v>111342.8</v>
      </c>
      <c r="E28886" s="14">
        <v>138220.57274</v>
      </c>
      <c r="F28886" s="14">
        <v>108592.59670474198</v>
      </c>
      <c r="G28886" s="14">
        <v>105067.24936828997</v>
      </c>
    </row>
    <row r="28887" spans="1:7" s="5" customFormat="1" ht="14.5" x14ac:dyDescent="0.35">
      <c r="A28887" s="11">
        <v>45227</v>
      </c>
      <c r="B28887" s="12">
        <v>0.83333333333333337</v>
      </c>
      <c r="C28887" s="13">
        <v>175536</v>
      </c>
      <c r="D28887" s="14">
        <v>108707.28</v>
      </c>
      <c r="E28887" s="14">
        <v>136226.67154400001</v>
      </c>
      <c r="F28887" s="14">
        <v>106610.39967706503</v>
      </c>
      <c r="G28887" s="14">
        <v>103161.16509994211</v>
      </c>
    </row>
    <row r="28888" spans="1:7" s="5" customFormat="1" ht="14.5" x14ac:dyDescent="0.35">
      <c r="A28888" s="11">
        <v>45227</v>
      </c>
      <c r="B28888" s="12">
        <v>0.84375</v>
      </c>
      <c r="C28888" s="13">
        <v>173200</v>
      </c>
      <c r="D28888" s="14">
        <v>105411.88</v>
      </c>
      <c r="E28888" s="14">
        <v>131976.09322800001</v>
      </c>
      <c r="F28888" s="14">
        <v>103189.32662487924</v>
      </c>
      <c r="G28888" s="14">
        <v>99668.539006064151</v>
      </c>
    </row>
    <row r="28889" spans="1:7" s="5" customFormat="1" ht="14.5" x14ac:dyDescent="0.35">
      <c r="A28889" s="11">
        <v>45227</v>
      </c>
      <c r="B28889" s="12">
        <v>0.85416666666666663</v>
      </c>
      <c r="C28889" s="13">
        <v>170120</v>
      </c>
      <c r="D28889" s="14">
        <v>103155.08</v>
      </c>
      <c r="E28889" s="14">
        <v>128968.848492</v>
      </c>
      <c r="F28889" s="14">
        <v>100512.45864354461</v>
      </c>
      <c r="G28889" s="14">
        <v>97256.270201538733</v>
      </c>
    </row>
    <row r="28890" spans="1:7" s="5" customFormat="1" ht="14.5" x14ac:dyDescent="0.35">
      <c r="A28890" s="11">
        <v>45227</v>
      </c>
      <c r="B28890" s="12">
        <v>0.86458333333333337</v>
      </c>
      <c r="C28890" s="13">
        <v>169644</v>
      </c>
      <c r="D28890" s="14">
        <v>104043.48</v>
      </c>
      <c r="E28890" s="14">
        <v>129725.630756</v>
      </c>
      <c r="F28890" s="14">
        <v>100459.96965052556</v>
      </c>
      <c r="G28890" s="14">
        <v>97149.987171004628</v>
      </c>
    </row>
    <row r="28891" spans="1:7" s="5" customFormat="1" ht="14.5" x14ac:dyDescent="0.35">
      <c r="A28891" s="11">
        <v>45227</v>
      </c>
      <c r="B28891" s="12">
        <v>0.875</v>
      </c>
      <c r="C28891" s="13">
        <v>169032</v>
      </c>
      <c r="D28891" s="14">
        <v>103868.16</v>
      </c>
      <c r="E28891" s="14">
        <v>129932.227864</v>
      </c>
      <c r="F28891" s="14">
        <v>103175.21931685151</v>
      </c>
      <c r="G28891" s="14">
        <v>99885.059070955787</v>
      </c>
    </row>
    <row r="28892" spans="1:7" s="5" customFormat="1" ht="14.5" x14ac:dyDescent="0.35">
      <c r="A28892" s="11">
        <v>45227</v>
      </c>
      <c r="B28892" s="12">
        <v>0.88541666666666663</v>
      </c>
      <c r="C28892" s="13">
        <v>166740</v>
      </c>
      <c r="D28892" s="14">
        <v>102582.88</v>
      </c>
      <c r="E28892" s="14">
        <v>127747.64126800001</v>
      </c>
      <c r="F28892" s="14">
        <v>100361.05765594705</v>
      </c>
      <c r="G28892" s="14">
        <v>97093.574487927457</v>
      </c>
    </row>
    <row r="28893" spans="1:7" s="5" customFormat="1" ht="14.5" x14ac:dyDescent="0.35">
      <c r="A28893" s="11">
        <v>45227</v>
      </c>
      <c r="B28893" s="12">
        <v>0.89583333333333337</v>
      </c>
      <c r="C28893" s="13">
        <v>164720</v>
      </c>
      <c r="D28893" s="14">
        <v>102186.16</v>
      </c>
      <c r="E28893" s="14">
        <v>126611.02378799999</v>
      </c>
      <c r="F28893" s="14">
        <v>98761.663561105088</v>
      </c>
      <c r="G28893" s="14">
        <v>95593.68328254667</v>
      </c>
    </row>
    <row r="28894" spans="1:7" s="5" customFormat="1" ht="14.5" x14ac:dyDescent="0.35">
      <c r="A28894" s="11">
        <v>45227</v>
      </c>
      <c r="B28894" s="12">
        <v>0.90625</v>
      </c>
      <c r="C28894" s="13">
        <v>160324</v>
      </c>
      <c r="D28894" s="14">
        <v>100180.16</v>
      </c>
      <c r="E28894" s="14">
        <v>124031.192136</v>
      </c>
      <c r="F28894" s="14">
        <v>96491.358187451668</v>
      </c>
      <c r="G28894" s="14">
        <v>93319.126112519109</v>
      </c>
    </row>
    <row r="28895" spans="1:7" s="5" customFormat="1" ht="14.5" x14ac:dyDescent="0.35">
      <c r="A28895" s="11">
        <v>45227</v>
      </c>
      <c r="B28895" s="12">
        <v>0.91666666666666663</v>
      </c>
      <c r="C28895" s="13">
        <v>157980</v>
      </c>
      <c r="D28895" s="14">
        <v>97600.6</v>
      </c>
      <c r="E28895" s="14">
        <v>120913.20665199998</v>
      </c>
      <c r="F28895" s="14">
        <v>93655.482375881707</v>
      </c>
      <c r="G28895" s="14">
        <v>90751.126753064804</v>
      </c>
    </row>
    <row r="28896" spans="1:7" s="5" customFormat="1" ht="14.5" x14ac:dyDescent="0.35">
      <c r="A28896" s="11">
        <v>45227</v>
      </c>
      <c r="B28896" s="12">
        <v>0.92708333333333337</v>
      </c>
      <c r="C28896" s="13">
        <v>153336</v>
      </c>
      <c r="D28896" s="14">
        <v>95057.600000000006</v>
      </c>
      <c r="E28896" s="14">
        <v>117803.207528</v>
      </c>
      <c r="F28896" s="14">
        <v>90907.421397888102</v>
      </c>
      <c r="G28896" s="14">
        <v>88043.913930254872</v>
      </c>
    </row>
    <row r="28897" spans="1:7" s="5" customFormat="1" ht="14.5" x14ac:dyDescent="0.35">
      <c r="A28897" s="11">
        <v>45227</v>
      </c>
      <c r="B28897" s="12">
        <v>0.9375</v>
      </c>
      <c r="C28897" s="13">
        <v>149252</v>
      </c>
      <c r="D28897" s="14">
        <v>91375.039999999994</v>
      </c>
      <c r="E28897" s="14">
        <v>112972.092928</v>
      </c>
      <c r="F28897" s="14">
        <v>86784.940569274986</v>
      </c>
      <c r="G28897" s="14">
        <v>84030.363715561543</v>
      </c>
    </row>
    <row r="28898" spans="1:7" s="5" customFormat="1" ht="14.5" x14ac:dyDescent="0.35">
      <c r="A28898" s="11">
        <v>45227</v>
      </c>
      <c r="B28898" s="12">
        <v>0.94791666666666663</v>
      </c>
      <c r="C28898" s="13">
        <v>145472</v>
      </c>
      <c r="D28898" s="14">
        <v>88772.2</v>
      </c>
      <c r="E28898" s="14">
        <v>109931.18204</v>
      </c>
      <c r="F28898" s="14">
        <v>84814.770513618423</v>
      </c>
      <c r="G28898" s="14">
        <v>82221.842570453708</v>
      </c>
    </row>
    <row r="28899" spans="1:7" s="5" customFormat="1" ht="14.5" x14ac:dyDescent="0.35">
      <c r="A28899" s="11">
        <v>45227</v>
      </c>
      <c r="B28899" s="12">
        <v>0.95833333333333337</v>
      </c>
      <c r="C28899" s="13">
        <v>144936</v>
      </c>
      <c r="D28899" s="14">
        <v>87839.4</v>
      </c>
      <c r="E28899" s="14">
        <v>108390.036524</v>
      </c>
      <c r="F28899" s="14">
        <v>81079.748315278368</v>
      </c>
      <c r="G28899" s="14">
        <v>78562.580792832901</v>
      </c>
    </row>
    <row r="28900" spans="1:7" s="5" customFormat="1" ht="14.5" x14ac:dyDescent="0.35">
      <c r="A28900" s="11">
        <v>45227</v>
      </c>
      <c r="B28900" s="12">
        <v>0.96875</v>
      </c>
      <c r="C28900" s="13">
        <v>139848</v>
      </c>
      <c r="D28900" s="14">
        <v>84625.84</v>
      </c>
      <c r="E28900" s="14">
        <v>103754.648984</v>
      </c>
      <c r="F28900" s="14">
        <v>78612.32077673114</v>
      </c>
      <c r="G28900" s="14">
        <v>76251.565860571456</v>
      </c>
    </row>
    <row r="28901" spans="1:7" s="5" customFormat="1" ht="14.5" x14ac:dyDescent="0.35">
      <c r="A28901" s="11">
        <v>45227</v>
      </c>
      <c r="B28901" s="12">
        <v>0.97916666666666663</v>
      </c>
      <c r="C28901" s="13">
        <v>136436</v>
      </c>
      <c r="D28901" s="14">
        <v>81824</v>
      </c>
      <c r="E28901" s="14">
        <v>100613.408616</v>
      </c>
      <c r="F28901" s="14">
        <v>75846.917257525231</v>
      </c>
      <c r="G28901" s="14">
        <v>73713.650087506699</v>
      </c>
    </row>
    <row r="28902" spans="1:7" s="5" customFormat="1" ht="14.5" x14ac:dyDescent="0.35">
      <c r="A28902" s="11">
        <v>45227</v>
      </c>
      <c r="B28902" s="12">
        <v>0.98958333333333337</v>
      </c>
      <c r="C28902" s="13">
        <v>132424</v>
      </c>
      <c r="D28902" s="14">
        <v>77350.720000000001</v>
      </c>
      <c r="E28902" s="14">
        <v>95388.62298</v>
      </c>
      <c r="F28902" s="14">
        <v>72475.305715292634</v>
      </c>
      <c r="G28902" s="14">
        <v>70321.004604056187</v>
      </c>
    </row>
    <row r="28903" spans="1:7" s="5" customFormat="1" ht="14.5" x14ac:dyDescent="0.35">
      <c r="A28903" s="11">
        <v>45228</v>
      </c>
      <c r="B28903" s="12">
        <v>0</v>
      </c>
      <c r="C28903" s="13">
        <v>129092</v>
      </c>
      <c r="D28903" s="14">
        <v>75569.36</v>
      </c>
      <c r="E28903" s="14">
        <v>93152.547032000002</v>
      </c>
      <c r="F28903" s="14">
        <v>70731.722115713041</v>
      </c>
      <c r="G28903" s="14">
        <v>68772.779871510182</v>
      </c>
    </row>
    <row r="28904" spans="1:7" s="5" customFormat="1" ht="14.5" x14ac:dyDescent="0.35">
      <c r="A28904" s="11">
        <v>45228</v>
      </c>
      <c r="B28904" s="12">
        <v>1.0416666666666666E-2</v>
      </c>
      <c r="C28904" s="13">
        <v>128692</v>
      </c>
      <c r="D28904" s="14">
        <v>75741.88</v>
      </c>
      <c r="E28904" s="14">
        <v>92663.690728000001</v>
      </c>
      <c r="F28904" s="14">
        <v>68934.890935435455</v>
      </c>
      <c r="G28904" s="14">
        <v>67003.82920726556</v>
      </c>
    </row>
    <row r="28905" spans="1:7" s="5" customFormat="1" ht="14.5" x14ac:dyDescent="0.35">
      <c r="A28905" s="11">
        <v>45228</v>
      </c>
      <c r="B28905" s="12">
        <v>2.0833333333333332E-2</v>
      </c>
      <c r="C28905" s="13">
        <v>124796</v>
      </c>
      <c r="D28905" s="14">
        <v>72433.679999999993</v>
      </c>
      <c r="E28905" s="14">
        <v>89147.684344000008</v>
      </c>
      <c r="F28905" s="14">
        <v>65536.352560776984</v>
      </c>
      <c r="G28905" s="14">
        <v>63635.821106159245</v>
      </c>
    </row>
    <row r="28906" spans="1:7" s="5" customFormat="1" ht="14.5" x14ac:dyDescent="0.35">
      <c r="A28906" s="11">
        <v>45228</v>
      </c>
      <c r="B28906" s="12">
        <v>3.125E-2</v>
      </c>
      <c r="C28906" s="13">
        <v>120448</v>
      </c>
      <c r="D28906" s="14">
        <v>71391.679999999993</v>
      </c>
      <c r="E28906" s="14">
        <v>87693.990848000001</v>
      </c>
      <c r="F28906" s="14">
        <v>64784.369849105991</v>
      </c>
      <c r="G28906" s="14">
        <v>62913.545343046397</v>
      </c>
    </row>
    <row r="28907" spans="1:7" s="5" customFormat="1" ht="14.5" x14ac:dyDescent="0.35">
      <c r="A28907" s="11">
        <v>45228</v>
      </c>
      <c r="B28907" s="12">
        <v>4.1666666666666664E-2</v>
      </c>
      <c r="C28907" s="13">
        <v>117432</v>
      </c>
      <c r="D28907" s="14">
        <v>68545.56</v>
      </c>
      <c r="E28907" s="14">
        <v>84416.102543999994</v>
      </c>
      <c r="F28907" s="14">
        <v>62580.363780635787</v>
      </c>
      <c r="G28907" s="14">
        <v>60772.940340733083</v>
      </c>
    </row>
    <row r="28908" spans="1:7" s="5" customFormat="1" ht="14.5" x14ac:dyDescent="0.35">
      <c r="A28908" s="11">
        <v>45228</v>
      </c>
      <c r="B28908" s="12">
        <v>5.2083333333333336E-2</v>
      </c>
      <c r="C28908" s="13">
        <v>116620</v>
      </c>
      <c r="D28908" s="14">
        <v>67654.080000000002</v>
      </c>
      <c r="E28908" s="14">
        <v>83161.195872000011</v>
      </c>
      <c r="F28908" s="14">
        <v>60902.221393328044</v>
      </c>
      <c r="G28908" s="14">
        <v>59042.089627796828</v>
      </c>
    </row>
    <row r="28909" spans="1:7" s="5" customFormat="1" ht="14.5" x14ac:dyDescent="0.35">
      <c r="A28909" s="11">
        <v>45228</v>
      </c>
      <c r="B28909" s="12">
        <v>6.25E-2</v>
      </c>
      <c r="C28909" s="13">
        <v>116796</v>
      </c>
      <c r="D28909" s="14">
        <v>67932.84</v>
      </c>
      <c r="E28909" s="14">
        <v>83005.930083999992</v>
      </c>
      <c r="F28909" s="14">
        <v>59987.505455920487</v>
      </c>
      <c r="G28909" s="14">
        <v>58169.113708731442</v>
      </c>
    </row>
    <row r="28910" spans="1:7" s="5" customFormat="1" ht="14.5" x14ac:dyDescent="0.35">
      <c r="A28910" s="11">
        <v>45228</v>
      </c>
      <c r="B28910" s="12">
        <v>7.2916666666666671E-2</v>
      </c>
      <c r="C28910" s="13">
        <v>115456</v>
      </c>
      <c r="D28910" s="14">
        <v>65762.92</v>
      </c>
      <c r="E28910" s="14">
        <v>80717.298951999997</v>
      </c>
      <c r="F28910" s="14">
        <v>58249.846362918106</v>
      </c>
      <c r="G28910" s="14">
        <v>56381.161208413643</v>
      </c>
    </row>
    <row r="28911" spans="1:7" s="5" customFormat="1" ht="14.5" x14ac:dyDescent="0.35">
      <c r="A28911" s="11">
        <v>45228</v>
      </c>
      <c r="B28911" s="12">
        <v>8.3333333333333329E-2</v>
      </c>
      <c r="C28911" s="13">
        <v>114792</v>
      </c>
      <c r="D28911" s="14">
        <v>64849.440000000002</v>
      </c>
      <c r="E28911" s="14">
        <v>79673.229648000008</v>
      </c>
      <c r="F28911" s="14">
        <v>57735.386028733054</v>
      </c>
      <c r="G28911" s="14">
        <v>56017.774439972745</v>
      </c>
    </row>
    <row r="28912" spans="1:7" s="5" customFormat="1" ht="14.5" x14ac:dyDescent="0.35">
      <c r="A28912" s="11">
        <v>45228</v>
      </c>
      <c r="B28912" s="12">
        <v>9.375E-2</v>
      </c>
      <c r="C28912" s="13">
        <v>112800</v>
      </c>
      <c r="D28912" s="14">
        <v>63356.4</v>
      </c>
      <c r="E28912" s="14">
        <v>77899.934567999997</v>
      </c>
      <c r="F28912" s="14">
        <v>56884.348734196792</v>
      </c>
      <c r="G28912" s="14">
        <v>55191.781822779361</v>
      </c>
    </row>
    <row r="28913" spans="1:7" s="5" customFormat="1" ht="14.5" x14ac:dyDescent="0.35">
      <c r="A28913" s="11">
        <v>45228</v>
      </c>
      <c r="B28913" s="12">
        <v>0.10416666666666667</v>
      </c>
      <c r="C28913" s="13">
        <v>112928</v>
      </c>
      <c r="D28913" s="14">
        <v>63526.84</v>
      </c>
      <c r="E28913" s="14">
        <v>77501.814204000009</v>
      </c>
      <c r="F28913" s="14">
        <v>55816.578985340231</v>
      </c>
      <c r="G28913" s="14">
        <v>54104.882233518292</v>
      </c>
    </row>
    <row r="28914" spans="1:7" s="5" customFormat="1" ht="14.5" x14ac:dyDescent="0.35">
      <c r="A28914" s="11">
        <v>45228</v>
      </c>
      <c r="B28914" s="12">
        <v>0.11458333333333333</v>
      </c>
      <c r="C28914" s="13">
        <v>110084</v>
      </c>
      <c r="D28914" s="14">
        <v>62448.56</v>
      </c>
      <c r="E28914" s="14">
        <v>76527.89850000001</v>
      </c>
      <c r="F28914" s="14">
        <v>52634.105024998316</v>
      </c>
      <c r="G28914" s="14">
        <v>50898.246582962711</v>
      </c>
    </row>
    <row r="28915" spans="1:7" s="5" customFormat="1" ht="14.5" x14ac:dyDescent="0.35">
      <c r="A28915" s="11">
        <v>45228</v>
      </c>
      <c r="B28915" s="12">
        <v>8.3333333333333329E-2</v>
      </c>
      <c r="C28915" s="13">
        <v>108544</v>
      </c>
      <c r="D28915" s="14">
        <v>60348.52</v>
      </c>
      <c r="E28915" s="14">
        <v>74607.07344800001</v>
      </c>
      <c r="F28915" s="14">
        <v>53306.999936946697</v>
      </c>
      <c r="G28915" s="14">
        <v>51444.833416939895</v>
      </c>
    </row>
    <row r="28916" spans="1:7" s="5" customFormat="1" ht="14.5" x14ac:dyDescent="0.35">
      <c r="A28916" s="11">
        <v>45228</v>
      </c>
      <c r="B28916" s="12">
        <v>9.375E-2</v>
      </c>
      <c r="C28916" s="13">
        <v>109624</v>
      </c>
      <c r="D28916" s="14">
        <v>59311.68</v>
      </c>
      <c r="E28916" s="14">
        <v>74095.101744</v>
      </c>
      <c r="F28916" s="14">
        <v>52847.859996704101</v>
      </c>
      <c r="G28916" s="14">
        <v>51056.048036529035</v>
      </c>
    </row>
    <row r="28917" spans="1:7" s="5" customFormat="1" ht="14.5" x14ac:dyDescent="0.35">
      <c r="A28917" s="11">
        <v>45228</v>
      </c>
      <c r="B28917" s="12">
        <v>0.10416666666666667</v>
      </c>
      <c r="C28917" s="13">
        <v>112744</v>
      </c>
      <c r="D28917" s="14">
        <v>61443.8</v>
      </c>
      <c r="E28917" s="14">
        <v>75808.298779999997</v>
      </c>
      <c r="F28917" s="14">
        <v>52583.739460118508</v>
      </c>
      <c r="G28917" s="14">
        <v>50875.344460498723</v>
      </c>
    </row>
    <row r="28918" spans="1:7" s="5" customFormat="1" ht="14.5" x14ac:dyDescent="0.35">
      <c r="A28918" s="11">
        <v>45228</v>
      </c>
      <c r="B28918" s="12">
        <v>0.11458333333333333</v>
      </c>
      <c r="C28918" s="13">
        <v>114052</v>
      </c>
      <c r="D28918" s="14">
        <v>62837.24</v>
      </c>
      <c r="E28918" s="14">
        <v>76909.304279999997</v>
      </c>
      <c r="F28918" s="14">
        <v>55232.171276204012</v>
      </c>
      <c r="G28918" s="14">
        <v>53538.317623733703</v>
      </c>
    </row>
    <row r="28919" spans="1:7" s="5" customFormat="1" ht="14.5" x14ac:dyDescent="0.35">
      <c r="A28919" s="11">
        <v>45228</v>
      </c>
      <c r="B28919" s="12">
        <v>0.125</v>
      </c>
      <c r="C28919" s="13">
        <v>114072</v>
      </c>
      <c r="D28919" s="14">
        <v>62918.76</v>
      </c>
      <c r="E28919" s="14">
        <v>76731.884491999997</v>
      </c>
      <c r="F28919" s="14">
        <v>55223.819309522267</v>
      </c>
      <c r="G28919" s="14">
        <v>53443.428894246521</v>
      </c>
    </row>
    <row r="28920" spans="1:7" s="5" customFormat="1" ht="14.5" x14ac:dyDescent="0.35">
      <c r="A28920" s="11">
        <v>45228</v>
      </c>
      <c r="B28920" s="12">
        <v>0.13541666666666666</v>
      </c>
      <c r="C28920" s="13">
        <v>112932</v>
      </c>
      <c r="D28920" s="14">
        <v>62137.120000000003</v>
      </c>
      <c r="E28920" s="14">
        <v>75780.632192000005</v>
      </c>
      <c r="F28920" s="14">
        <v>55147.770720561915</v>
      </c>
      <c r="G28920" s="14">
        <v>53440.097752176305</v>
      </c>
    </row>
    <row r="28921" spans="1:7" s="5" customFormat="1" ht="14.5" x14ac:dyDescent="0.35">
      <c r="A28921" s="11">
        <v>45228</v>
      </c>
      <c r="B28921" s="12">
        <v>0.14583333333333334</v>
      </c>
      <c r="C28921" s="13">
        <v>113792</v>
      </c>
      <c r="D28921" s="14">
        <v>63799.199999999997</v>
      </c>
      <c r="E28921" s="14">
        <v>77585.425179999991</v>
      </c>
      <c r="F28921" s="14">
        <v>54638.626781541927</v>
      </c>
      <c r="G28921" s="14">
        <v>52934.277438097903</v>
      </c>
    </row>
    <row r="28922" spans="1:7" s="5" customFormat="1" ht="14.5" x14ac:dyDescent="0.35">
      <c r="A28922" s="11">
        <v>45228</v>
      </c>
      <c r="B28922" s="12">
        <v>0.15625</v>
      </c>
      <c r="C28922" s="13">
        <v>112620</v>
      </c>
      <c r="D28922" s="14">
        <v>61147.519999999997</v>
      </c>
      <c r="E28922" s="14">
        <v>74981.618828000006</v>
      </c>
      <c r="F28922" s="14">
        <v>53200.077361679723</v>
      </c>
      <c r="G28922" s="14">
        <v>51533.003530477479</v>
      </c>
    </row>
    <row r="28923" spans="1:7" s="5" customFormat="1" ht="14.5" x14ac:dyDescent="0.35">
      <c r="A28923" s="11">
        <v>45228</v>
      </c>
      <c r="B28923" s="12">
        <v>0.16666666666666666</v>
      </c>
      <c r="C28923" s="13">
        <v>110704</v>
      </c>
      <c r="D28923" s="14">
        <v>61094.080000000002</v>
      </c>
      <c r="E28923" s="14">
        <v>75473.093596000006</v>
      </c>
      <c r="F28923" s="14">
        <v>53607.664140261317</v>
      </c>
      <c r="G28923" s="14">
        <v>51824.817877134607</v>
      </c>
    </row>
    <row r="28924" spans="1:7" s="5" customFormat="1" ht="14.5" x14ac:dyDescent="0.35">
      <c r="A28924" s="11">
        <v>45228</v>
      </c>
      <c r="B28924" s="12">
        <v>0.17708333333333334</v>
      </c>
      <c r="C28924" s="13">
        <v>111872</v>
      </c>
      <c r="D28924" s="14">
        <v>62853</v>
      </c>
      <c r="E28924" s="14">
        <v>76908.046316000007</v>
      </c>
      <c r="F28924" s="14">
        <v>53522.848117875546</v>
      </c>
      <c r="G28924" s="14">
        <v>51664.256120954495</v>
      </c>
    </row>
    <row r="28925" spans="1:7" s="5" customFormat="1" ht="14.5" x14ac:dyDescent="0.35">
      <c r="A28925" s="11">
        <v>45228</v>
      </c>
      <c r="B28925" s="12">
        <v>0.1875</v>
      </c>
      <c r="C28925" s="13">
        <v>108484</v>
      </c>
      <c r="D28925" s="14">
        <v>61129.120000000003</v>
      </c>
      <c r="E28925" s="14">
        <v>75535.594488000002</v>
      </c>
      <c r="F28925" s="14">
        <v>53069.241244764002</v>
      </c>
      <c r="G28925" s="14">
        <v>51370.129522404124</v>
      </c>
    </row>
    <row r="28926" spans="1:7" s="5" customFormat="1" ht="14.5" x14ac:dyDescent="0.35">
      <c r="A28926" s="11">
        <v>45228</v>
      </c>
      <c r="B28926" s="12">
        <v>0.19791666666666666</v>
      </c>
      <c r="C28926" s="13">
        <v>108380</v>
      </c>
      <c r="D28926" s="14">
        <v>60872.6</v>
      </c>
      <c r="E28926" s="14">
        <v>75351.419832</v>
      </c>
      <c r="F28926" s="14">
        <v>52918.970329000258</v>
      </c>
      <c r="G28926" s="14">
        <v>51319.360074781929</v>
      </c>
    </row>
    <row r="28927" spans="1:7" s="5" customFormat="1" ht="14.5" x14ac:dyDescent="0.35">
      <c r="A28927" s="11">
        <v>45228</v>
      </c>
      <c r="B28927" s="12">
        <v>0.20833333333333334</v>
      </c>
      <c r="C28927" s="13">
        <v>108920</v>
      </c>
      <c r="D28927" s="14">
        <v>60985.04</v>
      </c>
      <c r="E28927" s="14">
        <v>75732.798936000007</v>
      </c>
      <c r="F28927" s="14">
        <v>53762.175102682137</v>
      </c>
      <c r="G28927" s="14">
        <v>52024.3000469619</v>
      </c>
    </row>
    <row r="28928" spans="1:7" s="5" customFormat="1" ht="14.5" x14ac:dyDescent="0.35">
      <c r="A28928" s="11">
        <v>45228</v>
      </c>
      <c r="B28928" s="12">
        <v>0.21875</v>
      </c>
      <c r="C28928" s="13">
        <v>110044</v>
      </c>
      <c r="D28928" s="14">
        <v>62223.88</v>
      </c>
      <c r="E28928" s="14">
        <v>77369.729655999996</v>
      </c>
      <c r="F28928" s="14">
        <v>54533.44028978666</v>
      </c>
      <c r="G28928" s="14">
        <v>52692.527930895856</v>
      </c>
    </row>
    <row r="28929" spans="1:7" s="5" customFormat="1" ht="14.5" x14ac:dyDescent="0.35">
      <c r="A28929" s="11">
        <v>45228</v>
      </c>
      <c r="B28929" s="12">
        <v>0.22916666666666666</v>
      </c>
      <c r="C28929" s="13">
        <v>111052</v>
      </c>
      <c r="D28929" s="14">
        <v>62841.120000000003</v>
      </c>
      <c r="E28929" s="14">
        <v>78253.305896000005</v>
      </c>
      <c r="F28929" s="14">
        <v>55050.05606832412</v>
      </c>
      <c r="G28929" s="14">
        <v>53370.779979239625</v>
      </c>
    </row>
    <row r="28930" spans="1:7" s="5" customFormat="1" ht="14.5" x14ac:dyDescent="0.35">
      <c r="A28930" s="11">
        <v>45228</v>
      </c>
      <c r="B28930" s="12">
        <v>0.23958333333333334</v>
      </c>
      <c r="C28930" s="13">
        <v>112640</v>
      </c>
      <c r="D28930" s="14">
        <v>64276.08</v>
      </c>
      <c r="E28930" s="14">
        <v>79635.597311999998</v>
      </c>
      <c r="F28930" s="14">
        <v>56446.961274988542</v>
      </c>
      <c r="G28930" s="14">
        <v>54730.173678543048</v>
      </c>
    </row>
    <row r="28931" spans="1:7" s="5" customFormat="1" ht="14.5" x14ac:dyDescent="0.35">
      <c r="A28931" s="11">
        <v>45228</v>
      </c>
      <c r="B28931" s="12">
        <v>0.25</v>
      </c>
      <c r="C28931" s="13">
        <v>112976</v>
      </c>
      <c r="D28931" s="14">
        <v>64187.360000000001</v>
      </c>
      <c r="E28931" s="14">
        <v>80102.898752000008</v>
      </c>
      <c r="F28931" s="14">
        <v>56503.403356976429</v>
      </c>
      <c r="G28931" s="14">
        <v>54773.702648155508</v>
      </c>
    </row>
    <row r="28932" spans="1:7" s="5" customFormat="1" ht="14.5" x14ac:dyDescent="0.35">
      <c r="A28932" s="11">
        <v>45228</v>
      </c>
      <c r="B28932" s="12">
        <v>0.26041666666666669</v>
      </c>
      <c r="C28932" s="13">
        <v>117616</v>
      </c>
      <c r="D28932" s="14">
        <v>67056.88</v>
      </c>
      <c r="E28932" s="14">
        <v>83683.972475999995</v>
      </c>
      <c r="F28932" s="14">
        <v>57755.233720746837</v>
      </c>
      <c r="G28932" s="14">
        <v>55834.104046444067</v>
      </c>
    </row>
    <row r="28933" spans="1:7" s="5" customFormat="1" ht="14.5" x14ac:dyDescent="0.35">
      <c r="A28933" s="11">
        <v>45228</v>
      </c>
      <c r="B28933" s="12">
        <v>0.27083333333333331</v>
      </c>
      <c r="C28933" s="13">
        <v>118964</v>
      </c>
      <c r="D28933" s="14">
        <v>66524.28</v>
      </c>
      <c r="E28933" s="14">
        <v>83508.146492</v>
      </c>
      <c r="F28933" s="14">
        <v>58923.496438853006</v>
      </c>
      <c r="G28933" s="14">
        <v>57050.237401212922</v>
      </c>
    </row>
    <row r="28934" spans="1:7" s="5" customFormat="1" ht="14.5" x14ac:dyDescent="0.35">
      <c r="A28934" s="11">
        <v>45228</v>
      </c>
      <c r="B28934" s="12">
        <v>0.28125</v>
      </c>
      <c r="C28934" s="13">
        <v>117872</v>
      </c>
      <c r="D28934" s="14">
        <v>66451.679999999993</v>
      </c>
      <c r="E28934" s="14">
        <v>83810.503100000002</v>
      </c>
      <c r="F28934" s="14">
        <v>60082.64761163207</v>
      </c>
      <c r="G28934" s="14">
        <v>58407.131315451246</v>
      </c>
    </row>
    <row r="28935" spans="1:7" s="5" customFormat="1" ht="14.5" x14ac:dyDescent="0.35">
      <c r="A28935" s="11">
        <v>45228</v>
      </c>
      <c r="B28935" s="12">
        <v>0.29166666666666669</v>
      </c>
      <c r="C28935" s="13">
        <v>121176</v>
      </c>
      <c r="D28935" s="14">
        <v>69086.399999999994</v>
      </c>
      <c r="E28935" s="14">
        <v>87522.148651999989</v>
      </c>
      <c r="F28935" s="14">
        <v>62994.056635501824</v>
      </c>
      <c r="G28935" s="14">
        <v>61206.475987029968</v>
      </c>
    </row>
    <row r="28936" spans="1:7" s="5" customFormat="1" ht="14.5" x14ac:dyDescent="0.35">
      <c r="A28936" s="11">
        <v>45228</v>
      </c>
      <c r="B28936" s="12">
        <v>0.30208333333333331</v>
      </c>
      <c r="C28936" s="13">
        <v>122132</v>
      </c>
      <c r="D28936" s="14">
        <v>68976.08</v>
      </c>
      <c r="E28936" s="14">
        <v>87264.356879999992</v>
      </c>
      <c r="F28936" s="14">
        <v>63822.992066735074</v>
      </c>
      <c r="G28936" s="14">
        <v>61906.293312505077</v>
      </c>
    </row>
    <row r="28937" spans="1:7" s="5" customFormat="1" ht="14.5" x14ac:dyDescent="0.35">
      <c r="A28937" s="11">
        <v>45228</v>
      </c>
      <c r="B28937" s="12">
        <v>0.3125</v>
      </c>
      <c r="C28937" s="13">
        <v>122832</v>
      </c>
      <c r="D28937" s="14">
        <v>68274.12</v>
      </c>
      <c r="E28937" s="14">
        <v>87372.109400000001</v>
      </c>
      <c r="F28937" s="14">
        <v>65459.623901525141</v>
      </c>
      <c r="G28937" s="14">
        <v>63300.051008424678</v>
      </c>
    </row>
    <row r="28938" spans="1:7" s="5" customFormat="1" ht="14.5" x14ac:dyDescent="0.35">
      <c r="A28938" s="11">
        <v>45228</v>
      </c>
      <c r="B28938" s="12">
        <v>0.32291666666666669</v>
      </c>
      <c r="C28938" s="13">
        <v>129472</v>
      </c>
      <c r="D28938" s="14">
        <v>75847.679999999993</v>
      </c>
      <c r="E28938" s="14">
        <v>95861.888940000004</v>
      </c>
      <c r="F28938" s="14">
        <v>69697.665086765875</v>
      </c>
      <c r="G28938" s="14">
        <v>67531.455511618828</v>
      </c>
    </row>
    <row r="28939" spans="1:7" s="5" customFormat="1" ht="14.5" x14ac:dyDescent="0.35">
      <c r="A28939" s="11">
        <v>45228</v>
      </c>
      <c r="B28939" s="12">
        <v>0.33333333333333331</v>
      </c>
      <c r="C28939" s="13">
        <v>131740</v>
      </c>
      <c r="D28939" s="14">
        <v>78197.52</v>
      </c>
      <c r="E28939" s="14">
        <v>99281.796975999983</v>
      </c>
      <c r="F28939" s="14">
        <v>72366.030826219343</v>
      </c>
      <c r="G28939" s="14">
        <v>70395.604561446627</v>
      </c>
    </row>
    <row r="28940" spans="1:7" s="5" customFormat="1" ht="14.5" x14ac:dyDescent="0.35">
      <c r="A28940" s="11">
        <v>45228</v>
      </c>
      <c r="B28940" s="12">
        <v>0.34375</v>
      </c>
      <c r="C28940" s="13">
        <v>133084</v>
      </c>
      <c r="D28940" s="14">
        <v>79684.320000000007</v>
      </c>
      <c r="E28940" s="14">
        <v>101198.031288</v>
      </c>
      <c r="F28940" s="14">
        <v>76091.098595185205</v>
      </c>
      <c r="G28940" s="14">
        <v>74202.041839244848</v>
      </c>
    </row>
    <row r="28941" spans="1:7" s="5" customFormat="1" ht="14.5" x14ac:dyDescent="0.35">
      <c r="A28941" s="11">
        <v>45228</v>
      </c>
      <c r="B28941" s="12">
        <v>0.35416666666666669</v>
      </c>
      <c r="C28941" s="13">
        <v>135968</v>
      </c>
      <c r="D28941" s="14">
        <v>82304.039999999994</v>
      </c>
      <c r="E28941" s="14">
        <v>104994.443252</v>
      </c>
      <c r="F28941" s="14">
        <v>79350.617311833572</v>
      </c>
      <c r="G28941" s="14">
        <v>77382.258659157305</v>
      </c>
    </row>
    <row r="28942" spans="1:7" s="5" customFormat="1" ht="14.5" x14ac:dyDescent="0.35">
      <c r="A28942" s="11">
        <v>45228</v>
      </c>
      <c r="B28942" s="12">
        <v>0.36458333333333331</v>
      </c>
      <c r="C28942" s="13">
        <v>140436</v>
      </c>
      <c r="D28942" s="14">
        <v>84399.4</v>
      </c>
      <c r="E28942" s="14">
        <v>107531.561136</v>
      </c>
      <c r="F28942" s="14">
        <v>81527.250756721609</v>
      </c>
      <c r="G28942" s="14">
        <v>79561.192157678714</v>
      </c>
    </row>
    <row r="28943" spans="1:7" s="5" customFormat="1" ht="14.5" x14ac:dyDescent="0.35">
      <c r="A28943" s="11">
        <v>45228</v>
      </c>
      <c r="B28943" s="12">
        <v>0.375</v>
      </c>
      <c r="C28943" s="13">
        <v>143496</v>
      </c>
      <c r="D28943" s="14">
        <v>87614.92</v>
      </c>
      <c r="E28943" s="14">
        <v>111105.64631200001</v>
      </c>
      <c r="F28943" s="14">
        <v>83372.035055732485</v>
      </c>
      <c r="G28943" s="14">
        <v>81269.161183862452</v>
      </c>
    </row>
    <row r="28944" spans="1:7" s="5" customFormat="1" ht="14.5" x14ac:dyDescent="0.35">
      <c r="A28944" s="11">
        <v>45228</v>
      </c>
      <c r="B28944" s="12">
        <v>0.38541666666666669</v>
      </c>
      <c r="C28944" s="13">
        <v>146840</v>
      </c>
      <c r="D28944" s="14">
        <v>88960.12</v>
      </c>
      <c r="E28944" s="14">
        <v>113076.28382400001</v>
      </c>
      <c r="F28944" s="14">
        <v>85949.209797058735</v>
      </c>
      <c r="G28944" s="14">
        <v>84004.434849821264</v>
      </c>
    </row>
    <row r="28945" spans="1:7" s="5" customFormat="1" ht="14.5" x14ac:dyDescent="0.35">
      <c r="A28945" s="11">
        <v>45228</v>
      </c>
      <c r="B28945" s="12">
        <v>0.39583333333333331</v>
      </c>
      <c r="C28945" s="13">
        <v>149908</v>
      </c>
      <c r="D28945" s="14">
        <v>92767.08</v>
      </c>
      <c r="E28945" s="14">
        <v>117019.956836</v>
      </c>
      <c r="F28945" s="14">
        <v>88416.498888766539</v>
      </c>
      <c r="G28945" s="14">
        <v>86328.840159256899</v>
      </c>
    </row>
    <row r="28946" spans="1:7" s="5" customFormat="1" ht="14.5" x14ac:dyDescent="0.35">
      <c r="A28946" s="11">
        <v>45228</v>
      </c>
      <c r="B28946" s="12">
        <v>0.40625</v>
      </c>
      <c r="C28946" s="13">
        <v>150000</v>
      </c>
      <c r="D28946" s="14">
        <v>93942.16</v>
      </c>
      <c r="E28946" s="14">
        <v>118575.42634399999</v>
      </c>
      <c r="F28946" s="14">
        <v>88669.576361564497</v>
      </c>
      <c r="G28946" s="14">
        <v>86544.947006400587</v>
      </c>
    </row>
    <row r="28947" spans="1:7" s="5" customFormat="1" ht="14.5" x14ac:dyDescent="0.35">
      <c r="A28947" s="11">
        <v>45228</v>
      </c>
      <c r="B28947" s="12">
        <v>0.41666666666666669</v>
      </c>
      <c r="C28947" s="13">
        <v>154700</v>
      </c>
      <c r="D28947" s="14">
        <v>96219.08</v>
      </c>
      <c r="E28947" s="14">
        <v>121789.280572</v>
      </c>
      <c r="F28947" s="14">
        <v>91921.190341262976</v>
      </c>
      <c r="G28947" s="14">
        <v>89693.824777857066</v>
      </c>
    </row>
    <row r="28948" spans="1:7" s="5" customFormat="1" ht="14.5" x14ac:dyDescent="0.35">
      <c r="A28948" s="11">
        <v>45228</v>
      </c>
      <c r="B28948" s="12">
        <v>0.42708333333333331</v>
      </c>
      <c r="C28948" s="13">
        <v>157700</v>
      </c>
      <c r="D28948" s="14">
        <v>98903.8</v>
      </c>
      <c r="E28948" s="14">
        <v>125165.01438400002</v>
      </c>
      <c r="F28948" s="14">
        <v>94466.195805322102</v>
      </c>
      <c r="G28948" s="14">
        <v>92349.767974046408</v>
      </c>
    </row>
    <row r="28949" spans="1:7" s="5" customFormat="1" ht="14.5" x14ac:dyDescent="0.35">
      <c r="A28949" s="11">
        <v>45228</v>
      </c>
      <c r="B28949" s="12">
        <v>0.4375</v>
      </c>
      <c r="C28949" s="13">
        <v>160308</v>
      </c>
      <c r="D28949" s="14">
        <v>100841.88</v>
      </c>
      <c r="E28949" s="14">
        <v>128574.08094799999</v>
      </c>
      <c r="F28949" s="14">
        <v>97592.612433420829</v>
      </c>
      <c r="G28949" s="14">
        <v>95609.979490801983</v>
      </c>
    </row>
    <row r="28950" spans="1:7" s="5" customFormat="1" ht="14.5" x14ac:dyDescent="0.35">
      <c r="A28950" s="11">
        <v>45228</v>
      </c>
      <c r="B28950" s="12">
        <v>0.44791666666666669</v>
      </c>
      <c r="C28950" s="13">
        <v>162508</v>
      </c>
      <c r="D28950" s="14">
        <v>103285.72</v>
      </c>
      <c r="E28950" s="14">
        <v>131044.03216</v>
      </c>
      <c r="F28950" s="14">
        <v>99502.463721650056</v>
      </c>
      <c r="G28950" s="14">
        <v>97520.152797131203</v>
      </c>
    </row>
    <row r="28951" spans="1:7" s="5" customFormat="1" ht="14.5" x14ac:dyDescent="0.35">
      <c r="A28951" s="11">
        <v>45228</v>
      </c>
      <c r="B28951" s="12">
        <v>0.45833333333333331</v>
      </c>
      <c r="C28951" s="13">
        <v>166240</v>
      </c>
      <c r="D28951" s="14">
        <v>106339.24</v>
      </c>
      <c r="E28951" s="14">
        <v>133953.28276</v>
      </c>
      <c r="F28951" s="14">
        <v>101383.35161911183</v>
      </c>
      <c r="G28951" s="14">
        <v>99338.835021795967</v>
      </c>
    </row>
    <row r="28952" spans="1:7" s="5" customFormat="1" ht="14.5" x14ac:dyDescent="0.35">
      <c r="A28952" s="11">
        <v>45228</v>
      </c>
      <c r="B28952" s="12">
        <v>0.46875</v>
      </c>
      <c r="C28952" s="13">
        <v>168992</v>
      </c>
      <c r="D28952" s="14">
        <v>108425.28</v>
      </c>
      <c r="E28952" s="14">
        <v>136105.38125999999</v>
      </c>
      <c r="F28952" s="14">
        <v>103367.03737503084</v>
      </c>
      <c r="G28952" s="14">
        <v>101166.90330739866</v>
      </c>
    </row>
    <row r="28953" spans="1:7" s="5" customFormat="1" ht="14.5" x14ac:dyDescent="0.35">
      <c r="A28953" s="11">
        <v>45228</v>
      </c>
      <c r="B28953" s="12">
        <v>0.47916666666666669</v>
      </c>
      <c r="C28953" s="13">
        <v>168316</v>
      </c>
      <c r="D28953" s="14">
        <v>107876.12</v>
      </c>
      <c r="E28953" s="14">
        <v>135323.76664399999</v>
      </c>
      <c r="F28953" s="14">
        <v>103708.68541709332</v>
      </c>
      <c r="G28953" s="14">
        <v>101354.37550380699</v>
      </c>
    </row>
    <row r="28954" spans="1:7" s="5" customFormat="1" ht="14.5" x14ac:dyDescent="0.35">
      <c r="A28954" s="11">
        <v>45228</v>
      </c>
      <c r="B28954" s="12">
        <v>0.48958333333333331</v>
      </c>
      <c r="C28954" s="13">
        <v>168284</v>
      </c>
      <c r="D28954" s="14">
        <v>108433.92</v>
      </c>
      <c r="E28954" s="14">
        <v>134548.32616</v>
      </c>
      <c r="F28954" s="14">
        <v>102686.72286257394</v>
      </c>
      <c r="G28954" s="14">
        <v>100337.6384369196</v>
      </c>
    </row>
    <row r="28955" spans="1:7" s="5" customFormat="1" ht="14.5" x14ac:dyDescent="0.35">
      <c r="A28955" s="11">
        <v>45228</v>
      </c>
      <c r="B28955" s="12">
        <v>0.5</v>
      </c>
      <c r="C28955" s="13">
        <v>167016</v>
      </c>
      <c r="D28955" s="14">
        <v>107337.68</v>
      </c>
      <c r="E28955" s="14">
        <v>133459.52314800001</v>
      </c>
      <c r="F28955" s="14">
        <v>102378.68433332819</v>
      </c>
      <c r="G28955" s="14">
        <v>100047.36446956347</v>
      </c>
    </row>
    <row r="28956" spans="1:7" s="5" customFormat="1" ht="14.5" x14ac:dyDescent="0.35">
      <c r="A28956" s="11">
        <v>45228</v>
      </c>
      <c r="B28956" s="12">
        <v>0.51041666666666663</v>
      </c>
      <c r="C28956" s="13">
        <v>166468</v>
      </c>
      <c r="D28956" s="14">
        <v>107449.32</v>
      </c>
      <c r="E28956" s="14">
        <v>131848.25504799999</v>
      </c>
      <c r="F28956" s="14">
        <v>100823.8829990511</v>
      </c>
      <c r="G28956" s="14">
        <v>98508.211378162596</v>
      </c>
    </row>
    <row r="28957" spans="1:7" s="5" customFormat="1" ht="14.5" x14ac:dyDescent="0.35">
      <c r="A28957" s="11">
        <v>45228</v>
      </c>
      <c r="B28957" s="12">
        <v>0.52083333333333337</v>
      </c>
      <c r="C28957" s="13">
        <v>160820</v>
      </c>
      <c r="D28957" s="14">
        <v>101863.84</v>
      </c>
      <c r="E28957" s="14">
        <v>126502.99908400001</v>
      </c>
      <c r="F28957" s="14">
        <v>97971.228738783801</v>
      </c>
      <c r="G28957" s="14">
        <v>95672.892871052609</v>
      </c>
    </row>
    <row r="28958" spans="1:7" s="5" customFormat="1" ht="14.5" x14ac:dyDescent="0.35">
      <c r="A28958" s="11">
        <v>45228</v>
      </c>
      <c r="B28958" s="12">
        <v>0.53125</v>
      </c>
      <c r="C28958" s="13">
        <v>162160</v>
      </c>
      <c r="D28958" s="14">
        <v>103525.84</v>
      </c>
      <c r="E28958" s="14">
        <v>127777.90150000001</v>
      </c>
      <c r="F28958" s="14">
        <v>99091.590420986438</v>
      </c>
      <c r="G28958" s="14">
        <v>96822.363612996895</v>
      </c>
    </row>
    <row r="28959" spans="1:7" s="5" customFormat="1" ht="14.5" x14ac:dyDescent="0.35">
      <c r="A28959" s="11">
        <v>45228</v>
      </c>
      <c r="B28959" s="12">
        <v>0.54166666666666663</v>
      </c>
      <c r="C28959" s="13">
        <v>152828</v>
      </c>
      <c r="D28959" s="14">
        <v>98485.68</v>
      </c>
      <c r="E28959" s="14">
        <v>119704.585328</v>
      </c>
      <c r="F28959" s="14">
        <v>92009.53885977219</v>
      </c>
      <c r="G28959" s="14">
        <v>89956.472106519592</v>
      </c>
    </row>
    <row r="28960" spans="1:7" s="5" customFormat="1" ht="14.5" x14ac:dyDescent="0.35">
      <c r="A28960" s="11">
        <v>45228</v>
      </c>
      <c r="B28960" s="12">
        <v>0.55208333333333337</v>
      </c>
      <c r="C28960" s="13">
        <v>159152</v>
      </c>
      <c r="D28960" s="14">
        <v>100368.24</v>
      </c>
      <c r="E28960" s="14">
        <v>125484.057688</v>
      </c>
      <c r="F28960" s="14">
        <v>95539.597045884671</v>
      </c>
      <c r="G28960" s="14">
        <v>93457.168694246677</v>
      </c>
    </row>
    <row r="28961" spans="1:7" s="5" customFormat="1" ht="14.5" x14ac:dyDescent="0.35">
      <c r="A28961" s="11">
        <v>45228</v>
      </c>
      <c r="B28961" s="12">
        <v>0.5625</v>
      </c>
      <c r="C28961" s="13">
        <v>162216</v>
      </c>
      <c r="D28961" s="14">
        <v>103538.64</v>
      </c>
      <c r="E28961" s="14">
        <v>128989.26759200002</v>
      </c>
      <c r="F28961" s="14">
        <v>97683.721882468875</v>
      </c>
      <c r="G28961" s="14">
        <v>95536.024980175251</v>
      </c>
    </row>
    <row r="28962" spans="1:7" s="5" customFormat="1" ht="14.5" x14ac:dyDescent="0.35">
      <c r="A28962" s="11">
        <v>45228</v>
      </c>
      <c r="B28962" s="12">
        <v>0.57291666666666663</v>
      </c>
      <c r="C28962" s="13">
        <v>161612</v>
      </c>
      <c r="D28962" s="14">
        <v>103271.03999999999</v>
      </c>
      <c r="E28962" s="14">
        <v>127687.14354</v>
      </c>
      <c r="F28962" s="14">
        <v>96391.598985572331</v>
      </c>
      <c r="G28962" s="14">
        <v>94072.773998762379</v>
      </c>
    </row>
    <row r="28963" spans="1:7" s="5" customFormat="1" ht="14.5" x14ac:dyDescent="0.35">
      <c r="A28963" s="11">
        <v>45228</v>
      </c>
      <c r="B28963" s="12">
        <v>0.58333333333333337</v>
      </c>
      <c r="C28963" s="13">
        <v>158592</v>
      </c>
      <c r="D28963" s="14">
        <v>101211.4</v>
      </c>
      <c r="E28963" s="14">
        <v>124216.17905599999</v>
      </c>
      <c r="F28963" s="14">
        <v>93440.50420354704</v>
      </c>
      <c r="G28963" s="14">
        <v>91163.349325332645</v>
      </c>
    </row>
    <row r="28964" spans="1:7" s="5" customFormat="1" ht="14.5" x14ac:dyDescent="0.35">
      <c r="A28964" s="11">
        <v>45228</v>
      </c>
      <c r="B28964" s="12">
        <v>0.59375</v>
      </c>
      <c r="C28964" s="13">
        <v>158524</v>
      </c>
      <c r="D28964" s="14">
        <v>99676.36</v>
      </c>
      <c r="E28964" s="14">
        <v>123229.50582400001</v>
      </c>
      <c r="F28964" s="14">
        <v>93184.948332253553</v>
      </c>
      <c r="G28964" s="14">
        <v>90921.132623619385</v>
      </c>
    </row>
    <row r="28965" spans="1:7" s="5" customFormat="1" ht="14.5" x14ac:dyDescent="0.35">
      <c r="A28965" s="11">
        <v>45228</v>
      </c>
      <c r="B28965" s="12">
        <v>0.60416666666666663</v>
      </c>
      <c r="C28965" s="13">
        <v>155544</v>
      </c>
      <c r="D28965" s="14">
        <v>97767.28</v>
      </c>
      <c r="E28965" s="14">
        <v>121372.41792399999</v>
      </c>
      <c r="F28965" s="14">
        <v>92139.801309994917</v>
      </c>
      <c r="G28965" s="14">
        <v>89864.326255510954</v>
      </c>
    </row>
    <row r="28966" spans="1:7" s="5" customFormat="1" ht="14.5" x14ac:dyDescent="0.35">
      <c r="A28966" s="11">
        <v>45228</v>
      </c>
      <c r="B28966" s="12">
        <v>0.61458333333333337</v>
      </c>
      <c r="C28966" s="13">
        <v>152136</v>
      </c>
      <c r="D28966" s="14">
        <v>95468.36</v>
      </c>
      <c r="E28966" s="14">
        <v>118536.38089999999</v>
      </c>
      <c r="F28966" s="14">
        <v>89697.158745383655</v>
      </c>
      <c r="G28966" s="14">
        <v>87482.025273043648</v>
      </c>
    </row>
    <row r="28967" spans="1:7" s="5" customFormat="1" ht="14.5" x14ac:dyDescent="0.35">
      <c r="A28967" s="11">
        <v>45228</v>
      </c>
      <c r="B28967" s="12">
        <v>0.625</v>
      </c>
      <c r="C28967" s="13">
        <v>154508</v>
      </c>
      <c r="D28967" s="14">
        <v>95064.44</v>
      </c>
      <c r="E28967" s="14">
        <v>118374.07087200001</v>
      </c>
      <c r="F28967" s="14">
        <v>89431.05202777969</v>
      </c>
      <c r="G28967" s="14">
        <v>87231.537373175859</v>
      </c>
    </row>
    <row r="28968" spans="1:7" s="5" customFormat="1" ht="14.5" x14ac:dyDescent="0.35">
      <c r="A28968" s="11">
        <v>45228</v>
      </c>
      <c r="B28968" s="12">
        <v>0.63541666666666663</v>
      </c>
      <c r="C28968" s="13">
        <v>157212</v>
      </c>
      <c r="D28968" s="14">
        <v>98302.76</v>
      </c>
      <c r="E28968" s="14">
        <v>122036.898992</v>
      </c>
      <c r="F28968" s="14">
        <v>92405.40186779559</v>
      </c>
      <c r="G28968" s="14">
        <v>90208.999680789144</v>
      </c>
    </row>
    <row r="28969" spans="1:7" s="5" customFormat="1" ht="14.5" x14ac:dyDescent="0.35">
      <c r="A28969" s="11">
        <v>45228</v>
      </c>
      <c r="B28969" s="12">
        <v>0.64583333333333337</v>
      </c>
      <c r="C28969" s="13">
        <v>160572</v>
      </c>
      <c r="D28969" s="14">
        <v>101133.12</v>
      </c>
      <c r="E28969" s="14">
        <v>125352.78518800001</v>
      </c>
      <c r="F28969" s="14">
        <v>94802.781202711674</v>
      </c>
      <c r="G28969" s="14">
        <v>92614.753725035873</v>
      </c>
    </row>
    <row r="28970" spans="1:7" s="5" customFormat="1" ht="14.5" x14ac:dyDescent="0.35">
      <c r="A28970" s="11">
        <v>45228</v>
      </c>
      <c r="B28970" s="12">
        <v>0.65625</v>
      </c>
      <c r="C28970" s="13">
        <v>161316</v>
      </c>
      <c r="D28970" s="14">
        <v>100646.8</v>
      </c>
      <c r="E28970" s="14">
        <v>125304.51434400001</v>
      </c>
      <c r="F28970" s="14">
        <v>94269.465972342019</v>
      </c>
      <c r="G28970" s="14">
        <v>92109.619437905989</v>
      </c>
    </row>
    <row r="28971" spans="1:7" s="5" customFormat="1" ht="14.5" x14ac:dyDescent="0.35">
      <c r="A28971" s="11">
        <v>45228</v>
      </c>
      <c r="B28971" s="12">
        <v>0.66666666666666663</v>
      </c>
      <c r="C28971" s="13">
        <v>165996</v>
      </c>
      <c r="D28971" s="14">
        <v>103154</v>
      </c>
      <c r="E28971" s="14">
        <v>128790.355664</v>
      </c>
      <c r="F28971" s="14">
        <v>96816.562493363788</v>
      </c>
      <c r="G28971" s="14">
        <v>94566.152108010938</v>
      </c>
    </row>
    <row r="28972" spans="1:7" s="5" customFormat="1" ht="14.5" x14ac:dyDescent="0.35">
      <c r="A28972" s="11">
        <v>45228</v>
      </c>
      <c r="B28972" s="12">
        <v>0.67708333333333337</v>
      </c>
      <c r="C28972" s="13">
        <v>169312</v>
      </c>
      <c r="D28972" s="14">
        <v>105731.76</v>
      </c>
      <c r="E28972" s="14">
        <v>132261.36767199999</v>
      </c>
      <c r="F28972" s="14">
        <v>99961.741067106661</v>
      </c>
      <c r="G28972" s="14">
        <v>97597.284124559854</v>
      </c>
    </row>
    <row r="28973" spans="1:7" s="5" customFormat="1" ht="14.5" x14ac:dyDescent="0.35">
      <c r="A28973" s="11">
        <v>45228</v>
      </c>
      <c r="B28973" s="12">
        <v>0.6875</v>
      </c>
      <c r="C28973" s="13">
        <v>170764</v>
      </c>
      <c r="D28973" s="14">
        <v>105612.76</v>
      </c>
      <c r="E28973" s="14">
        <v>134553.58461600001</v>
      </c>
      <c r="F28973" s="14">
        <v>104811.0711021668</v>
      </c>
      <c r="G28973" s="14">
        <v>102441.2961883868</v>
      </c>
    </row>
    <row r="28974" spans="1:7" s="5" customFormat="1" ht="14.5" x14ac:dyDescent="0.35">
      <c r="A28974" s="11">
        <v>45228</v>
      </c>
      <c r="B28974" s="12">
        <v>0.69791666666666663</v>
      </c>
      <c r="C28974" s="13">
        <v>174244</v>
      </c>
      <c r="D28974" s="14">
        <v>108371.8</v>
      </c>
      <c r="E28974" s="14">
        <v>137640.70619599998</v>
      </c>
      <c r="F28974" s="14">
        <v>106312.7474434535</v>
      </c>
      <c r="G28974" s="14">
        <v>103944.0126489364</v>
      </c>
    </row>
    <row r="28975" spans="1:7" s="5" customFormat="1" ht="14.5" x14ac:dyDescent="0.35">
      <c r="A28975" s="11">
        <v>45228</v>
      </c>
      <c r="B28975" s="12">
        <v>0.70833333333333337</v>
      </c>
      <c r="C28975" s="13">
        <v>176012</v>
      </c>
      <c r="D28975" s="14">
        <v>109610.72</v>
      </c>
      <c r="E28975" s="14">
        <v>138971.639784</v>
      </c>
      <c r="F28975" s="14">
        <v>107180.28896022734</v>
      </c>
      <c r="G28975" s="14">
        <v>104736.22952031186</v>
      </c>
    </row>
    <row r="28976" spans="1:7" s="5" customFormat="1" ht="14.5" x14ac:dyDescent="0.35">
      <c r="A28976" s="11">
        <v>45228</v>
      </c>
      <c r="B28976" s="12">
        <v>0.71875</v>
      </c>
      <c r="C28976" s="13">
        <v>174852</v>
      </c>
      <c r="D28976" s="14">
        <v>109218.4</v>
      </c>
      <c r="E28976" s="14">
        <v>138499.21841999999</v>
      </c>
      <c r="F28976" s="14">
        <v>107516.55155995453</v>
      </c>
      <c r="G28976" s="14">
        <v>105096.70075810789</v>
      </c>
    </row>
    <row r="28977" spans="1:7" s="5" customFormat="1" ht="14.5" x14ac:dyDescent="0.35">
      <c r="A28977" s="11">
        <v>45228</v>
      </c>
      <c r="B28977" s="12">
        <v>0.72916666666666663</v>
      </c>
      <c r="C28977" s="13">
        <v>176596</v>
      </c>
      <c r="D28977" s="14">
        <v>111663.2</v>
      </c>
      <c r="E28977" s="14">
        <v>141837.24575199999</v>
      </c>
      <c r="F28977" s="14">
        <v>110225.48699580277</v>
      </c>
      <c r="G28977" s="14">
        <v>107753.1599055508</v>
      </c>
    </row>
    <row r="28978" spans="1:7" s="5" customFormat="1" ht="14.5" x14ac:dyDescent="0.35">
      <c r="A28978" s="11">
        <v>45228</v>
      </c>
      <c r="B28978" s="12">
        <v>0.73958333333333337</v>
      </c>
      <c r="C28978" s="13">
        <v>178064</v>
      </c>
      <c r="D28978" s="14">
        <v>112812.72</v>
      </c>
      <c r="E28978" s="14">
        <v>143223.57958399999</v>
      </c>
      <c r="F28978" s="14">
        <v>112845.67816014499</v>
      </c>
      <c r="G28978" s="14">
        <v>110474.57096370459</v>
      </c>
    </row>
    <row r="28979" spans="1:7" s="5" customFormat="1" ht="14.5" x14ac:dyDescent="0.35">
      <c r="A28979" s="11">
        <v>45228</v>
      </c>
      <c r="B28979" s="12">
        <v>0.75</v>
      </c>
      <c r="C28979" s="13">
        <v>176928</v>
      </c>
      <c r="D28979" s="14">
        <v>111382.84</v>
      </c>
      <c r="E28979" s="14">
        <v>141414.44098799999</v>
      </c>
      <c r="F28979" s="14">
        <v>111841.18631713788</v>
      </c>
      <c r="G28979" s="14">
        <v>109521.82480867625</v>
      </c>
    </row>
    <row r="28980" spans="1:7" s="5" customFormat="1" ht="14.5" x14ac:dyDescent="0.35">
      <c r="A28980" s="11">
        <v>45228</v>
      </c>
      <c r="B28980" s="12">
        <v>0.76041666666666663</v>
      </c>
      <c r="C28980" s="13">
        <v>176220</v>
      </c>
      <c r="D28980" s="14">
        <v>111174.92</v>
      </c>
      <c r="E28980" s="14">
        <v>141537.844484</v>
      </c>
      <c r="F28980" s="14">
        <v>111356.47879634946</v>
      </c>
      <c r="G28980" s="14">
        <v>109069.69634422322</v>
      </c>
    </row>
    <row r="28981" spans="1:7" s="5" customFormat="1" ht="14.5" x14ac:dyDescent="0.35">
      <c r="A28981" s="11">
        <v>45228</v>
      </c>
      <c r="B28981" s="12">
        <v>0.77083333333333337</v>
      </c>
      <c r="C28981" s="13">
        <v>175108</v>
      </c>
      <c r="D28981" s="14">
        <v>109897.56</v>
      </c>
      <c r="E28981" s="14">
        <v>139689.08796800001</v>
      </c>
      <c r="F28981" s="14">
        <v>109598.70550125049</v>
      </c>
      <c r="G28981" s="14">
        <v>107193.62674638227</v>
      </c>
    </row>
    <row r="28982" spans="1:7" s="5" customFormat="1" ht="14.5" x14ac:dyDescent="0.35">
      <c r="A28982" s="11">
        <v>45228</v>
      </c>
      <c r="B28982" s="12">
        <v>0.78125</v>
      </c>
      <c r="C28982" s="13">
        <v>173356</v>
      </c>
      <c r="D28982" s="14">
        <v>109296.04</v>
      </c>
      <c r="E28982" s="14">
        <v>139042.588968</v>
      </c>
      <c r="F28982" s="14">
        <v>108649.60278444178</v>
      </c>
      <c r="G28982" s="14">
        <v>106192.78235966549</v>
      </c>
    </row>
    <row r="28983" spans="1:7" s="5" customFormat="1" ht="14.5" x14ac:dyDescent="0.35">
      <c r="A28983" s="11">
        <v>45228</v>
      </c>
      <c r="B28983" s="12">
        <v>0.79166666666666663</v>
      </c>
      <c r="C28983" s="13">
        <v>172344</v>
      </c>
      <c r="D28983" s="14">
        <v>108265.4</v>
      </c>
      <c r="E28983" s="14">
        <v>137333.41391999999</v>
      </c>
      <c r="F28983" s="14">
        <v>106637.9336186279</v>
      </c>
      <c r="G28983" s="14">
        <v>104219.31814655571</v>
      </c>
    </row>
    <row r="28984" spans="1:7" s="5" customFormat="1" ht="14.5" x14ac:dyDescent="0.35">
      <c r="A28984" s="11">
        <v>45228</v>
      </c>
      <c r="B28984" s="12">
        <v>0.80208333333333337</v>
      </c>
      <c r="C28984" s="13">
        <v>168028</v>
      </c>
      <c r="D28984" s="14">
        <v>108087.96</v>
      </c>
      <c r="E28984" s="14">
        <v>136408.23087199999</v>
      </c>
      <c r="F28984" s="14">
        <v>105635.76246839784</v>
      </c>
      <c r="G28984" s="14">
        <v>103239.67785367784</v>
      </c>
    </row>
    <row r="28985" spans="1:7" s="5" customFormat="1" ht="14.5" x14ac:dyDescent="0.35">
      <c r="A28985" s="11">
        <v>45228</v>
      </c>
      <c r="B28985" s="12">
        <v>0.8125</v>
      </c>
      <c r="C28985" s="13">
        <v>163508</v>
      </c>
      <c r="D28985" s="14">
        <v>105029.6</v>
      </c>
      <c r="E28985" s="14">
        <v>133010.56797199999</v>
      </c>
      <c r="F28985" s="14">
        <v>103303.60340348246</v>
      </c>
      <c r="G28985" s="14">
        <v>100951.89582375399</v>
      </c>
    </row>
    <row r="28986" spans="1:7" s="5" customFormat="1" ht="14.5" x14ac:dyDescent="0.35">
      <c r="A28986" s="11">
        <v>45228</v>
      </c>
      <c r="B28986" s="12">
        <v>0.82291666666666663</v>
      </c>
      <c r="C28986" s="13">
        <v>165336</v>
      </c>
      <c r="D28986" s="14">
        <v>104342.2</v>
      </c>
      <c r="E28986" s="14">
        <v>131967.44324399999</v>
      </c>
      <c r="F28986" s="14">
        <v>100947.44620399736</v>
      </c>
      <c r="G28986" s="14">
        <v>98652.420379058647</v>
      </c>
    </row>
    <row r="28987" spans="1:7" s="5" customFormat="1" ht="14.5" x14ac:dyDescent="0.35">
      <c r="A28987" s="11">
        <v>45228</v>
      </c>
      <c r="B28987" s="12">
        <v>0.83333333333333337</v>
      </c>
      <c r="C28987" s="13">
        <v>164696</v>
      </c>
      <c r="D28987" s="14">
        <v>104172</v>
      </c>
      <c r="E28987" s="14">
        <v>131285.31976799999</v>
      </c>
      <c r="F28987" s="14">
        <v>99456.893813266404</v>
      </c>
      <c r="G28987" s="14">
        <v>97191.21873201603</v>
      </c>
    </row>
    <row r="28988" spans="1:7" s="5" customFormat="1" ht="14.5" x14ac:dyDescent="0.35">
      <c r="A28988" s="11">
        <v>45228</v>
      </c>
      <c r="B28988" s="12">
        <v>0.84375</v>
      </c>
      <c r="C28988" s="13">
        <v>159088</v>
      </c>
      <c r="D28988" s="14">
        <v>101378.2</v>
      </c>
      <c r="E28988" s="14">
        <v>128116.81254</v>
      </c>
      <c r="F28988" s="14">
        <v>97391.246822874687</v>
      </c>
      <c r="G28988" s="14">
        <v>95360.110569135053</v>
      </c>
    </row>
    <row r="28989" spans="1:7" s="5" customFormat="1" ht="14.5" x14ac:dyDescent="0.35">
      <c r="A28989" s="11">
        <v>45228</v>
      </c>
      <c r="B28989" s="12">
        <v>0.85416666666666663</v>
      </c>
      <c r="C28989" s="13">
        <v>158148</v>
      </c>
      <c r="D28989" s="14">
        <v>100529.84</v>
      </c>
      <c r="E28989" s="14">
        <v>126003.204512</v>
      </c>
      <c r="F28989" s="14">
        <v>94396.710131385233</v>
      </c>
      <c r="G28989" s="14">
        <v>92430.72092375948</v>
      </c>
    </row>
    <row r="28990" spans="1:7" s="5" customFormat="1" ht="14.5" x14ac:dyDescent="0.35">
      <c r="A28990" s="11">
        <v>45228</v>
      </c>
      <c r="B28990" s="12">
        <v>0.86458333333333337</v>
      </c>
      <c r="C28990" s="13">
        <v>159596</v>
      </c>
      <c r="D28990" s="14">
        <v>100734.08</v>
      </c>
      <c r="E28990" s="14">
        <v>125858.947776</v>
      </c>
      <c r="F28990" s="14">
        <v>95118.478856268091</v>
      </c>
      <c r="G28990" s="14">
        <v>93160.969205600864</v>
      </c>
    </row>
    <row r="28991" spans="1:7" s="5" customFormat="1" ht="14.5" x14ac:dyDescent="0.35">
      <c r="A28991" s="11">
        <v>45228</v>
      </c>
      <c r="B28991" s="12">
        <v>0.875</v>
      </c>
      <c r="C28991" s="13">
        <v>167004</v>
      </c>
      <c r="D28991" s="14">
        <v>104645.04</v>
      </c>
      <c r="E28991" s="14">
        <v>130097.79382000001</v>
      </c>
      <c r="F28991" s="14">
        <v>98764.14094457982</v>
      </c>
      <c r="G28991" s="14">
        <v>96635.161869906107</v>
      </c>
    </row>
    <row r="28992" spans="1:7" s="5" customFormat="1" ht="14.5" x14ac:dyDescent="0.35">
      <c r="A28992" s="11">
        <v>45228</v>
      </c>
      <c r="B28992" s="12">
        <v>0.88541666666666663</v>
      </c>
      <c r="C28992" s="13">
        <v>168684</v>
      </c>
      <c r="D28992" s="14">
        <v>105012.56</v>
      </c>
      <c r="E28992" s="14">
        <v>130113.743608</v>
      </c>
      <c r="F28992" s="14">
        <v>96493.980923296753</v>
      </c>
      <c r="G28992" s="14">
        <v>94434.757455486237</v>
      </c>
    </row>
    <row r="28993" spans="1:7" s="5" customFormat="1" ht="14.5" x14ac:dyDescent="0.35">
      <c r="A28993" s="11">
        <v>45228</v>
      </c>
      <c r="B28993" s="12">
        <v>0.89583333333333337</v>
      </c>
      <c r="C28993" s="13">
        <v>167032</v>
      </c>
      <c r="D28993" s="14">
        <v>102328.8</v>
      </c>
      <c r="E28993" s="14">
        <v>126721.02172799999</v>
      </c>
      <c r="F28993" s="14">
        <v>93704.058420711066</v>
      </c>
      <c r="G28993" s="14">
        <v>91684.166913323832</v>
      </c>
    </row>
    <row r="28994" spans="1:7" s="5" customFormat="1" ht="14.5" x14ac:dyDescent="0.35">
      <c r="A28994" s="11">
        <v>45228</v>
      </c>
      <c r="B28994" s="12">
        <v>0.90625</v>
      </c>
      <c r="C28994" s="13">
        <v>163500</v>
      </c>
      <c r="D28994" s="14">
        <v>98745.04</v>
      </c>
      <c r="E28994" s="14">
        <v>122416.767196</v>
      </c>
      <c r="F28994" s="14">
        <v>91713.311449418703</v>
      </c>
      <c r="G28994" s="14">
        <v>89590.50848418953</v>
      </c>
    </row>
    <row r="28995" spans="1:7" s="5" customFormat="1" ht="14.5" x14ac:dyDescent="0.35">
      <c r="A28995" s="11">
        <v>45228</v>
      </c>
      <c r="B28995" s="12">
        <v>0.91666666666666663</v>
      </c>
      <c r="C28995" s="13">
        <v>162848</v>
      </c>
      <c r="D28995" s="14">
        <v>97147.16</v>
      </c>
      <c r="E28995" s="14">
        <v>119689.173136</v>
      </c>
      <c r="F28995" s="14">
        <v>88210.918762756657</v>
      </c>
      <c r="G28995" s="14">
        <v>86138.615499710082</v>
      </c>
    </row>
    <row r="28996" spans="1:7" s="5" customFormat="1" ht="14.5" x14ac:dyDescent="0.35">
      <c r="A28996" s="11">
        <v>45228</v>
      </c>
      <c r="B28996" s="12">
        <v>0.92708333333333337</v>
      </c>
      <c r="C28996" s="13">
        <v>163268</v>
      </c>
      <c r="D28996" s="14">
        <v>96206.48</v>
      </c>
      <c r="E28996" s="14">
        <v>117377.86061599999</v>
      </c>
      <c r="F28996" s="14">
        <v>85054.782844669637</v>
      </c>
      <c r="G28996" s="14">
        <v>83015.073907858532</v>
      </c>
    </row>
    <row r="28997" spans="1:7" s="5" customFormat="1" ht="14.5" x14ac:dyDescent="0.35">
      <c r="A28997" s="11">
        <v>45228</v>
      </c>
      <c r="B28997" s="12">
        <v>0.9375</v>
      </c>
      <c r="C28997" s="13">
        <v>160784</v>
      </c>
      <c r="D28997" s="14">
        <v>91967.6</v>
      </c>
      <c r="E28997" s="14">
        <v>112505.38769999998</v>
      </c>
      <c r="F28997" s="14">
        <v>81011.531293250067</v>
      </c>
      <c r="G28997" s="14">
        <v>79116.026600380123</v>
      </c>
    </row>
    <row r="28998" spans="1:7" s="5" customFormat="1" ht="14.5" x14ac:dyDescent="0.35">
      <c r="A28998" s="11">
        <v>45228</v>
      </c>
      <c r="B28998" s="12">
        <v>0.94791666666666663</v>
      </c>
      <c r="C28998" s="13">
        <v>160256</v>
      </c>
      <c r="D28998" s="14">
        <v>90990.24</v>
      </c>
      <c r="E28998" s="14">
        <v>111331.681232</v>
      </c>
      <c r="F28998" s="14">
        <v>78126.969976361739</v>
      </c>
      <c r="G28998" s="14">
        <v>76194.63737494254</v>
      </c>
    </row>
    <row r="28999" spans="1:7" s="5" customFormat="1" ht="14.5" x14ac:dyDescent="0.35">
      <c r="A28999" s="11">
        <v>45228</v>
      </c>
      <c r="B28999" s="12">
        <v>0.95833333333333337</v>
      </c>
      <c r="C28999" s="13">
        <v>158924</v>
      </c>
      <c r="D28999" s="14">
        <v>88172.32</v>
      </c>
      <c r="E28999" s="14">
        <v>107850.26258</v>
      </c>
      <c r="F28999" s="14">
        <v>73848.739572891776</v>
      </c>
      <c r="G28999" s="14">
        <v>71959.222396448429</v>
      </c>
    </row>
    <row r="29000" spans="1:7" s="5" customFormat="1" ht="14.5" x14ac:dyDescent="0.35">
      <c r="A29000" s="11">
        <v>45228</v>
      </c>
      <c r="B29000" s="12">
        <v>0.96875</v>
      </c>
      <c r="C29000" s="13">
        <v>155672</v>
      </c>
      <c r="D29000" s="14">
        <v>85350.24</v>
      </c>
      <c r="E29000" s="14">
        <v>103737.810704</v>
      </c>
      <c r="F29000" s="14">
        <v>71323.554032331711</v>
      </c>
      <c r="G29000" s="14">
        <v>69373.599456659678</v>
      </c>
    </row>
    <row r="29001" spans="1:7" s="5" customFormat="1" ht="14.5" x14ac:dyDescent="0.35">
      <c r="A29001" s="11">
        <v>45228</v>
      </c>
      <c r="B29001" s="12">
        <v>0.97916666666666663</v>
      </c>
      <c r="C29001" s="13">
        <v>151936</v>
      </c>
      <c r="D29001" s="14">
        <v>82481.8</v>
      </c>
      <c r="E29001" s="14">
        <v>100292.9868</v>
      </c>
      <c r="F29001" s="14">
        <v>68177.34189102838</v>
      </c>
      <c r="G29001" s="14">
        <v>66145.18006069267</v>
      </c>
    </row>
    <row r="29002" spans="1:7" s="5" customFormat="1" ht="14.5" x14ac:dyDescent="0.35">
      <c r="A29002" s="11">
        <v>45228</v>
      </c>
      <c r="B29002" s="12">
        <v>0.98958333333333337</v>
      </c>
      <c r="C29002" s="13">
        <v>150752</v>
      </c>
      <c r="D29002" s="14">
        <v>79918.64</v>
      </c>
      <c r="E29002" s="14">
        <v>97326.241224000012</v>
      </c>
      <c r="F29002" s="14">
        <v>65568.652287207951</v>
      </c>
      <c r="G29002" s="14">
        <v>63759.535878816532</v>
      </c>
    </row>
    <row r="29003" spans="1:7" s="5" customFormat="1" ht="14.5" x14ac:dyDescent="0.35">
      <c r="A29003" s="11">
        <v>45229</v>
      </c>
      <c r="B29003" s="12">
        <v>0</v>
      </c>
      <c r="C29003" s="13">
        <v>152904</v>
      </c>
      <c r="D29003" s="14">
        <v>79512.600000000006</v>
      </c>
      <c r="E29003" s="14">
        <v>96410.408095999999</v>
      </c>
      <c r="F29003" s="14">
        <v>63899.201095524797</v>
      </c>
      <c r="G29003" s="14">
        <v>62100.466476102127</v>
      </c>
    </row>
    <row r="29004" spans="1:7" s="5" customFormat="1" ht="14.5" x14ac:dyDescent="0.35">
      <c r="A29004" s="11">
        <v>45229</v>
      </c>
      <c r="B29004" s="12">
        <v>1.0416666666666666E-2</v>
      </c>
      <c r="C29004" s="13">
        <v>151212</v>
      </c>
      <c r="D29004" s="14">
        <v>78164.320000000007</v>
      </c>
      <c r="E29004" s="14">
        <v>94654.677724000008</v>
      </c>
      <c r="F29004" s="14">
        <v>61150.052768357615</v>
      </c>
      <c r="G29004" s="14">
        <v>59442.014013661661</v>
      </c>
    </row>
    <row r="29005" spans="1:7" s="5" customFormat="1" ht="14.5" x14ac:dyDescent="0.35">
      <c r="A29005" s="11">
        <v>45229</v>
      </c>
      <c r="B29005" s="12">
        <v>2.0833333333333332E-2</v>
      </c>
      <c r="C29005" s="13">
        <v>149604</v>
      </c>
      <c r="D29005" s="14">
        <v>76638.84</v>
      </c>
      <c r="E29005" s="14">
        <v>92971.321108000004</v>
      </c>
      <c r="F29005" s="14">
        <v>59123.291831513488</v>
      </c>
      <c r="G29005" s="14">
        <v>57395.969728214746</v>
      </c>
    </row>
    <row r="29006" spans="1:7" s="5" customFormat="1" ht="14.5" x14ac:dyDescent="0.35">
      <c r="A29006" s="11">
        <v>45229</v>
      </c>
      <c r="B29006" s="12">
        <v>3.125E-2</v>
      </c>
      <c r="C29006" s="13">
        <v>146748</v>
      </c>
      <c r="D29006" s="14">
        <v>75171.360000000001</v>
      </c>
      <c r="E29006" s="14">
        <v>90771.688639999993</v>
      </c>
      <c r="F29006" s="14">
        <v>57390.754115166943</v>
      </c>
      <c r="G29006" s="14">
        <v>55568.143895462214</v>
      </c>
    </row>
    <row r="29007" spans="1:7" s="5" customFormat="1" ht="14.5" x14ac:dyDescent="0.35">
      <c r="A29007" s="11">
        <v>45229</v>
      </c>
      <c r="B29007" s="12">
        <v>4.1666666666666664E-2</v>
      </c>
      <c r="C29007" s="13">
        <v>143756</v>
      </c>
      <c r="D29007" s="14">
        <v>72942.36</v>
      </c>
      <c r="E29007" s="14">
        <v>88671.764800000004</v>
      </c>
      <c r="F29007" s="14">
        <v>56238.501000207754</v>
      </c>
      <c r="G29007" s="14">
        <v>54489.28101154149</v>
      </c>
    </row>
    <row r="29008" spans="1:7" s="5" customFormat="1" ht="14.5" x14ac:dyDescent="0.35">
      <c r="A29008" s="11">
        <v>45229</v>
      </c>
      <c r="B29008" s="12">
        <v>5.2083333333333336E-2</v>
      </c>
      <c r="C29008" s="13">
        <v>140876</v>
      </c>
      <c r="D29008" s="14">
        <v>73059.72</v>
      </c>
      <c r="E29008" s="14">
        <v>87962.602440000002</v>
      </c>
      <c r="F29008" s="14">
        <v>55107.894125846484</v>
      </c>
      <c r="G29008" s="14">
        <v>53535.695708927698</v>
      </c>
    </row>
    <row r="29009" spans="1:7" s="5" customFormat="1" ht="14.5" x14ac:dyDescent="0.35">
      <c r="A29009" s="11">
        <v>45229</v>
      </c>
      <c r="B29009" s="12">
        <v>6.25E-2</v>
      </c>
      <c r="C29009" s="13">
        <v>149304</v>
      </c>
      <c r="D29009" s="14">
        <v>70679.679999999993</v>
      </c>
      <c r="E29009" s="14">
        <v>85282.125484000004</v>
      </c>
      <c r="F29009" s="14">
        <v>54306.991848669655</v>
      </c>
      <c r="G29009" s="14">
        <v>52714.590790792703</v>
      </c>
    </row>
    <row r="29010" spans="1:7" s="5" customFormat="1" ht="14.5" x14ac:dyDescent="0.35">
      <c r="A29010" s="11">
        <v>45229</v>
      </c>
      <c r="B29010" s="12">
        <v>7.2916666666666671E-2</v>
      </c>
      <c r="C29010" s="13">
        <v>150128</v>
      </c>
      <c r="D29010" s="14">
        <v>71042.12</v>
      </c>
      <c r="E29010" s="14">
        <v>85311.249415999991</v>
      </c>
      <c r="F29010" s="14">
        <v>53772.345028188705</v>
      </c>
      <c r="G29010" s="14">
        <v>51959.446612364402</v>
      </c>
    </row>
    <row r="29011" spans="1:7" s="5" customFormat="1" ht="14.5" x14ac:dyDescent="0.35">
      <c r="A29011" s="11">
        <v>45229</v>
      </c>
      <c r="B29011" s="12">
        <v>8.3333333333333329E-2</v>
      </c>
      <c r="C29011" s="13">
        <v>143032</v>
      </c>
      <c r="D29011" s="14">
        <v>69644.36</v>
      </c>
      <c r="E29011" s="14">
        <v>84326.968228000012</v>
      </c>
      <c r="F29011" s="14">
        <v>52813.719298946671</v>
      </c>
      <c r="G29011" s="14">
        <v>51027.626615957895</v>
      </c>
    </row>
    <row r="29012" spans="1:7" s="5" customFormat="1" ht="14.5" x14ac:dyDescent="0.35">
      <c r="A29012" s="11">
        <v>45229</v>
      </c>
      <c r="B29012" s="12">
        <v>9.375E-2</v>
      </c>
      <c r="C29012" s="13">
        <v>138320</v>
      </c>
      <c r="D29012" s="14">
        <v>72422.52</v>
      </c>
      <c r="E29012" s="14">
        <v>87232.277656000006</v>
      </c>
      <c r="F29012" s="14">
        <v>52961.681987258526</v>
      </c>
      <c r="G29012" s="14">
        <v>51257.048818503303</v>
      </c>
    </row>
    <row r="29013" spans="1:7" s="5" customFormat="1" ht="14.5" x14ac:dyDescent="0.35">
      <c r="A29013" s="11">
        <v>45229</v>
      </c>
      <c r="B29013" s="12">
        <v>0.10416666666666667</v>
      </c>
      <c r="C29013" s="13">
        <v>139184</v>
      </c>
      <c r="D29013" s="14">
        <v>72151.92</v>
      </c>
      <c r="E29013" s="14">
        <v>87144.364780000004</v>
      </c>
      <c r="F29013" s="14">
        <v>53064.815080978289</v>
      </c>
      <c r="G29013" s="14">
        <v>51334.247862450589</v>
      </c>
    </row>
    <row r="29014" spans="1:7" s="5" customFormat="1" ht="14.5" x14ac:dyDescent="0.35">
      <c r="A29014" s="11">
        <v>45229</v>
      </c>
      <c r="B29014" s="12">
        <v>0.11458333333333333</v>
      </c>
      <c r="C29014" s="13">
        <v>137228</v>
      </c>
      <c r="D29014" s="14">
        <v>70081.320000000007</v>
      </c>
      <c r="E29014" s="14">
        <v>84612.909688</v>
      </c>
      <c r="F29014" s="14">
        <v>52565.715246221771</v>
      </c>
      <c r="G29014" s="14">
        <v>50877.930417555588</v>
      </c>
    </row>
    <row r="29015" spans="1:7" s="5" customFormat="1" ht="14.5" x14ac:dyDescent="0.35">
      <c r="A29015" s="11">
        <v>45229</v>
      </c>
      <c r="B29015" s="12">
        <v>0.125</v>
      </c>
      <c r="C29015" s="13">
        <v>147300</v>
      </c>
      <c r="D29015" s="14">
        <v>72113.88</v>
      </c>
      <c r="E29015" s="14">
        <v>86792.654376000006</v>
      </c>
      <c r="F29015" s="14">
        <v>52779.440464744053</v>
      </c>
      <c r="G29015" s="14">
        <v>51112.605393859383</v>
      </c>
    </row>
    <row r="29016" spans="1:7" s="5" customFormat="1" ht="14.5" x14ac:dyDescent="0.35">
      <c r="A29016" s="11">
        <v>45229</v>
      </c>
      <c r="B29016" s="12">
        <v>0.13541666666666666</v>
      </c>
      <c r="C29016" s="13">
        <v>145268</v>
      </c>
      <c r="D29016" s="14">
        <v>72339.759999999995</v>
      </c>
      <c r="E29016" s="14">
        <v>86935.829335999995</v>
      </c>
      <c r="F29016" s="14">
        <v>53502.504369465052</v>
      </c>
      <c r="G29016" s="14">
        <v>51926.680825038457</v>
      </c>
    </row>
    <row r="29017" spans="1:7" s="5" customFormat="1" ht="14.5" x14ac:dyDescent="0.35">
      <c r="A29017" s="11">
        <v>45229</v>
      </c>
      <c r="B29017" s="12">
        <v>0.14583333333333334</v>
      </c>
      <c r="C29017" s="13">
        <v>150608</v>
      </c>
      <c r="D29017" s="14">
        <v>73163.240000000005</v>
      </c>
      <c r="E29017" s="14">
        <v>87959.918092000007</v>
      </c>
      <c r="F29017" s="14">
        <v>53966.496526417606</v>
      </c>
      <c r="G29017" s="14">
        <v>52293.599615994666</v>
      </c>
    </row>
    <row r="29018" spans="1:7" s="5" customFormat="1" ht="14.5" x14ac:dyDescent="0.35">
      <c r="A29018" s="11">
        <v>45229</v>
      </c>
      <c r="B29018" s="12">
        <v>0.15625</v>
      </c>
      <c r="C29018" s="13">
        <v>154520</v>
      </c>
      <c r="D29018" s="14">
        <v>72050.080000000002</v>
      </c>
      <c r="E29018" s="14">
        <v>87338.701215999987</v>
      </c>
      <c r="F29018" s="14">
        <v>55283.966167566439</v>
      </c>
      <c r="G29018" s="14">
        <v>53621.857418702413</v>
      </c>
    </row>
    <row r="29019" spans="1:7" s="5" customFormat="1" ht="14.5" x14ac:dyDescent="0.35">
      <c r="A29019" s="11">
        <v>45229</v>
      </c>
      <c r="B29019" s="12">
        <v>0.16666666666666666</v>
      </c>
      <c r="C29019" s="13">
        <v>151580</v>
      </c>
      <c r="D29019" s="14">
        <v>73540.92</v>
      </c>
      <c r="E29019" s="14">
        <v>89039.98676</v>
      </c>
      <c r="F29019" s="14">
        <v>56403.672809725191</v>
      </c>
      <c r="G29019" s="14">
        <v>54464.716783359931</v>
      </c>
    </row>
    <row r="29020" spans="1:7" s="5" customFormat="1" ht="14.5" x14ac:dyDescent="0.35">
      <c r="A29020" s="11">
        <v>45229</v>
      </c>
      <c r="B29020" s="12">
        <v>0.17708333333333334</v>
      </c>
      <c r="C29020" s="13">
        <v>156952</v>
      </c>
      <c r="D29020" s="14">
        <v>73757.16</v>
      </c>
      <c r="E29020" s="14">
        <v>89201.861904000005</v>
      </c>
      <c r="F29020" s="14">
        <v>55827.022354950146</v>
      </c>
      <c r="G29020" s="14">
        <v>53950.716745107267</v>
      </c>
    </row>
    <row r="29021" spans="1:7" s="5" customFormat="1" ht="14.5" x14ac:dyDescent="0.35">
      <c r="A29021" s="11">
        <v>45229</v>
      </c>
      <c r="B29021" s="12">
        <v>0.1875</v>
      </c>
      <c r="C29021" s="13">
        <v>159212</v>
      </c>
      <c r="D29021" s="14">
        <v>76003.56</v>
      </c>
      <c r="E29021" s="14">
        <v>91904.705084000016</v>
      </c>
      <c r="F29021" s="14">
        <v>57493.414003624152</v>
      </c>
      <c r="G29021" s="14">
        <v>55788.090901135118</v>
      </c>
    </row>
    <row r="29022" spans="1:7" s="5" customFormat="1" ht="14.5" x14ac:dyDescent="0.35">
      <c r="A29022" s="11">
        <v>45229</v>
      </c>
      <c r="B29022" s="12">
        <v>0.19791666666666666</v>
      </c>
      <c r="C29022" s="13">
        <v>156056</v>
      </c>
      <c r="D29022" s="14">
        <v>75341.759999999995</v>
      </c>
      <c r="E29022" s="14">
        <v>91431.082311999999</v>
      </c>
      <c r="F29022" s="14">
        <v>57280.932520472481</v>
      </c>
      <c r="G29022" s="14">
        <v>55536.089840178349</v>
      </c>
    </row>
    <row r="29023" spans="1:7" s="5" customFormat="1" ht="14.5" x14ac:dyDescent="0.35">
      <c r="A29023" s="11">
        <v>45229</v>
      </c>
      <c r="B29023" s="12">
        <v>0.20833333333333334</v>
      </c>
      <c r="C29023" s="13">
        <v>157392</v>
      </c>
      <c r="D29023" s="14">
        <v>78149.440000000002</v>
      </c>
      <c r="E29023" s="14">
        <v>95631.452607999992</v>
      </c>
      <c r="F29023" s="14">
        <v>59561.525200058779</v>
      </c>
      <c r="G29023" s="14">
        <v>57836.122108040108</v>
      </c>
    </row>
    <row r="29024" spans="1:7" s="5" customFormat="1" ht="14.5" x14ac:dyDescent="0.35">
      <c r="A29024" s="11">
        <v>45229</v>
      </c>
      <c r="B29024" s="12">
        <v>0.21875</v>
      </c>
      <c r="C29024" s="13">
        <v>155468</v>
      </c>
      <c r="D29024" s="14">
        <v>81788.960000000006</v>
      </c>
      <c r="E29024" s="14">
        <v>100377.42651600001</v>
      </c>
      <c r="F29024" s="14">
        <v>61092.168488304538</v>
      </c>
      <c r="G29024" s="14">
        <v>59437.285014054622</v>
      </c>
    </row>
    <row r="29025" spans="1:7" s="5" customFormat="1" ht="14.5" x14ac:dyDescent="0.35">
      <c r="A29025" s="11">
        <v>45229</v>
      </c>
      <c r="B29025" s="12">
        <v>0.22916666666666666</v>
      </c>
      <c r="C29025" s="13">
        <v>159008</v>
      </c>
      <c r="D29025" s="14">
        <v>84517</v>
      </c>
      <c r="E29025" s="14">
        <v>104640.161324</v>
      </c>
      <c r="F29025" s="14">
        <v>62340.75547693672</v>
      </c>
      <c r="G29025" s="14">
        <v>60639.177503262108</v>
      </c>
    </row>
    <row r="29026" spans="1:7" s="5" customFormat="1" ht="14.5" x14ac:dyDescent="0.35">
      <c r="A29026" s="11">
        <v>45229</v>
      </c>
      <c r="B29026" s="12">
        <v>0.23958333333333334</v>
      </c>
      <c r="C29026" s="13">
        <v>166012</v>
      </c>
      <c r="D29026" s="14">
        <v>89015.12</v>
      </c>
      <c r="E29026" s="14">
        <v>111041.71069600001</v>
      </c>
      <c r="F29026" s="14">
        <v>65747.794068733492</v>
      </c>
      <c r="G29026" s="14">
        <v>63889.993289871796</v>
      </c>
    </row>
    <row r="29027" spans="1:7" s="5" customFormat="1" ht="14.5" x14ac:dyDescent="0.35">
      <c r="A29027" s="11">
        <v>45229</v>
      </c>
      <c r="B29027" s="12">
        <v>0.25</v>
      </c>
      <c r="C29027" s="13">
        <v>180628</v>
      </c>
      <c r="D29027" s="14">
        <v>98292.2</v>
      </c>
      <c r="E29027" s="14">
        <v>123360.482804</v>
      </c>
      <c r="F29027" s="14">
        <v>69507.6232876672</v>
      </c>
      <c r="G29027" s="14">
        <v>67693.889208500215</v>
      </c>
    </row>
    <row r="29028" spans="1:7" s="5" customFormat="1" ht="14.5" x14ac:dyDescent="0.35">
      <c r="A29028" s="11">
        <v>45229</v>
      </c>
      <c r="B29028" s="12">
        <v>0.26041666666666669</v>
      </c>
      <c r="C29028" s="13">
        <v>188344</v>
      </c>
      <c r="D29028" s="14">
        <v>104295.16</v>
      </c>
      <c r="E29028" s="14">
        <v>131412.505244</v>
      </c>
      <c r="F29028" s="14">
        <v>72959.749443086403</v>
      </c>
      <c r="G29028" s="14">
        <v>70902.98109168165</v>
      </c>
    </row>
    <row r="29029" spans="1:7" s="5" customFormat="1" ht="14.5" x14ac:dyDescent="0.35">
      <c r="A29029" s="11">
        <v>45229</v>
      </c>
      <c r="B29029" s="12">
        <v>0.27083333333333331</v>
      </c>
      <c r="C29029" s="13">
        <v>197680</v>
      </c>
      <c r="D29029" s="14">
        <v>110976.48</v>
      </c>
      <c r="E29029" s="14">
        <v>140385.35756400001</v>
      </c>
      <c r="F29029" s="14">
        <v>77093.90458852028</v>
      </c>
      <c r="G29029" s="14">
        <v>74897.008517736671</v>
      </c>
    </row>
    <row r="29030" spans="1:7" s="5" customFormat="1" ht="14.5" x14ac:dyDescent="0.35">
      <c r="A29030" s="11">
        <v>45229</v>
      </c>
      <c r="B29030" s="12">
        <v>0.28125</v>
      </c>
      <c r="C29030" s="13">
        <v>204532</v>
      </c>
      <c r="D29030" s="14">
        <v>115905.68</v>
      </c>
      <c r="E29030" s="14">
        <v>147273.21666000001</v>
      </c>
      <c r="F29030" s="14">
        <v>81115.732414619473</v>
      </c>
      <c r="G29030" s="14">
        <v>78987.46251012852</v>
      </c>
    </row>
    <row r="29031" spans="1:7" s="5" customFormat="1" ht="14.5" x14ac:dyDescent="0.35">
      <c r="A29031" s="11">
        <v>45229</v>
      </c>
      <c r="B29031" s="12">
        <v>0.29166666666666669</v>
      </c>
      <c r="C29031" s="13">
        <v>212620</v>
      </c>
      <c r="D29031" s="14">
        <v>122133.6</v>
      </c>
      <c r="E29031" s="14">
        <v>154993.47691999999</v>
      </c>
      <c r="F29031" s="14">
        <v>84768.731061405953</v>
      </c>
      <c r="G29031" s="14">
        <v>82514.871669467058</v>
      </c>
    </row>
    <row r="29032" spans="1:7" s="5" customFormat="1" ht="14.5" x14ac:dyDescent="0.35">
      <c r="A29032" s="11">
        <v>45229</v>
      </c>
      <c r="B29032" s="12">
        <v>0.30208333333333331</v>
      </c>
      <c r="C29032" s="13">
        <v>222308</v>
      </c>
      <c r="D29032" s="14">
        <v>124957.4</v>
      </c>
      <c r="E29032" s="14">
        <v>158817.22169999999</v>
      </c>
      <c r="F29032" s="14">
        <v>86293.307029316114</v>
      </c>
      <c r="G29032" s="14">
        <v>84034.657437363261</v>
      </c>
    </row>
    <row r="29033" spans="1:7" s="5" customFormat="1" ht="14.5" x14ac:dyDescent="0.35">
      <c r="A29033" s="11">
        <v>45229</v>
      </c>
      <c r="B29033" s="12">
        <v>0.3125</v>
      </c>
      <c r="C29033" s="13">
        <v>221360</v>
      </c>
      <c r="D29033" s="14">
        <v>125930.12</v>
      </c>
      <c r="E29033" s="14">
        <v>160926.44255199999</v>
      </c>
      <c r="F29033" s="14">
        <v>87849.30030677274</v>
      </c>
      <c r="G29033" s="14">
        <v>85587.377384096617</v>
      </c>
    </row>
    <row r="29034" spans="1:7" s="5" customFormat="1" ht="14.5" x14ac:dyDescent="0.35">
      <c r="A29034" s="11">
        <v>45229</v>
      </c>
      <c r="B29034" s="12">
        <v>0.32291666666666669</v>
      </c>
      <c r="C29034" s="13">
        <v>223764</v>
      </c>
      <c r="D29034" s="14">
        <v>128486.39999999999</v>
      </c>
      <c r="E29034" s="14">
        <v>164230.145732</v>
      </c>
      <c r="F29034" s="14">
        <v>91106.898430622561</v>
      </c>
      <c r="G29034" s="14">
        <v>88911.703487880935</v>
      </c>
    </row>
    <row r="29035" spans="1:7" s="5" customFormat="1" ht="14.5" x14ac:dyDescent="0.35">
      <c r="A29035" s="11">
        <v>45229</v>
      </c>
      <c r="B29035" s="12">
        <v>0.33333333333333331</v>
      </c>
      <c r="C29035" s="13">
        <v>231168</v>
      </c>
      <c r="D29035" s="14">
        <v>133467.20000000001</v>
      </c>
      <c r="E29035" s="14">
        <v>169766.94336</v>
      </c>
      <c r="F29035" s="14">
        <v>94176.091980940619</v>
      </c>
      <c r="G29035" s="14">
        <v>91966.587404211721</v>
      </c>
    </row>
    <row r="29036" spans="1:7" s="5" customFormat="1" ht="14.5" x14ac:dyDescent="0.35">
      <c r="A29036" s="11">
        <v>45229</v>
      </c>
      <c r="B29036" s="12">
        <v>0.34375</v>
      </c>
      <c r="C29036" s="13">
        <v>234040</v>
      </c>
      <c r="D29036" s="14">
        <v>135952.68</v>
      </c>
      <c r="E29036" s="14">
        <v>173406.61870399999</v>
      </c>
      <c r="F29036" s="14">
        <v>96072.340430627606</v>
      </c>
      <c r="G29036" s="14">
        <v>93901.54243356995</v>
      </c>
    </row>
    <row r="29037" spans="1:7" s="5" customFormat="1" ht="14.5" x14ac:dyDescent="0.35">
      <c r="A29037" s="11">
        <v>45229</v>
      </c>
      <c r="B29037" s="12">
        <v>0.35416666666666669</v>
      </c>
      <c r="C29037" s="13">
        <v>229436</v>
      </c>
      <c r="D29037" s="14">
        <v>134609.07999999999</v>
      </c>
      <c r="E29037" s="14">
        <v>172398.503964</v>
      </c>
      <c r="F29037" s="14">
        <v>97935.97861177224</v>
      </c>
      <c r="G29037" s="14">
        <v>95550.804784225271</v>
      </c>
    </row>
    <row r="29038" spans="1:7" s="5" customFormat="1" ht="14.5" x14ac:dyDescent="0.35">
      <c r="A29038" s="11">
        <v>45229</v>
      </c>
      <c r="B29038" s="12">
        <v>0.36458333333333331</v>
      </c>
      <c r="C29038" s="13">
        <v>228448</v>
      </c>
      <c r="D29038" s="14">
        <v>137766.48000000001</v>
      </c>
      <c r="E29038" s="14">
        <v>175564.40193599998</v>
      </c>
      <c r="F29038" s="14">
        <v>98211.236837859193</v>
      </c>
      <c r="G29038" s="14">
        <v>95728.085917202639</v>
      </c>
    </row>
    <row r="29039" spans="1:7" s="5" customFormat="1" ht="14.5" x14ac:dyDescent="0.35">
      <c r="A29039" s="11">
        <v>45229</v>
      </c>
      <c r="B29039" s="12">
        <v>0.375</v>
      </c>
      <c r="C29039" s="13">
        <v>230400</v>
      </c>
      <c r="D29039" s="14">
        <v>137755</v>
      </c>
      <c r="E29039" s="14">
        <v>175463.14712399998</v>
      </c>
      <c r="F29039" s="14">
        <v>100584.15910099738</v>
      </c>
      <c r="G29039" s="14">
        <v>97962.403529795964</v>
      </c>
    </row>
    <row r="29040" spans="1:7" s="5" customFormat="1" ht="14.5" x14ac:dyDescent="0.35">
      <c r="A29040" s="11">
        <v>45229</v>
      </c>
      <c r="B29040" s="12">
        <v>0.38541666666666669</v>
      </c>
      <c r="C29040" s="13">
        <v>238236</v>
      </c>
      <c r="D29040" s="14">
        <v>140410.72</v>
      </c>
      <c r="E29040" s="14">
        <v>179629.09910399999</v>
      </c>
      <c r="F29040" s="14">
        <v>103415.34235296476</v>
      </c>
      <c r="G29040" s="14">
        <v>100760.12009260301</v>
      </c>
    </row>
    <row r="29041" spans="1:7" s="5" customFormat="1" ht="14.5" x14ac:dyDescent="0.35">
      <c r="A29041" s="11">
        <v>45229</v>
      </c>
      <c r="B29041" s="12">
        <v>0.39583333333333331</v>
      </c>
      <c r="C29041" s="13">
        <v>232504</v>
      </c>
      <c r="D29041" s="14">
        <v>139700.44</v>
      </c>
      <c r="E29041" s="14">
        <v>175117.31258000003</v>
      </c>
      <c r="F29041" s="14">
        <v>98989.747893835287</v>
      </c>
      <c r="G29041" s="14">
        <v>96548.163043465247</v>
      </c>
    </row>
    <row r="29042" spans="1:7" s="5" customFormat="1" ht="14.5" x14ac:dyDescent="0.35">
      <c r="A29042" s="11">
        <v>45229</v>
      </c>
      <c r="B29042" s="12">
        <v>0.40625</v>
      </c>
      <c r="C29042" s="13">
        <v>227688</v>
      </c>
      <c r="D29042" s="14">
        <v>133882.51999999999</v>
      </c>
      <c r="E29042" s="14">
        <v>169329.813628</v>
      </c>
      <c r="F29042" s="14">
        <v>94555.08997511593</v>
      </c>
      <c r="G29042" s="14">
        <v>92175.721115404507</v>
      </c>
    </row>
    <row r="29043" spans="1:7" s="5" customFormat="1" ht="14.5" x14ac:dyDescent="0.35">
      <c r="A29043" s="11">
        <v>45229</v>
      </c>
      <c r="B29043" s="12">
        <v>0.41666666666666669</v>
      </c>
      <c r="C29043" s="13">
        <v>229812</v>
      </c>
      <c r="D29043" s="14">
        <v>134782.12</v>
      </c>
      <c r="E29043" s="14">
        <v>172428.58242399999</v>
      </c>
      <c r="F29043" s="14">
        <v>98075.400013543534</v>
      </c>
      <c r="G29043" s="14">
        <v>95473.931861783596</v>
      </c>
    </row>
    <row r="29044" spans="1:7" s="5" customFormat="1" ht="14.5" x14ac:dyDescent="0.35">
      <c r="A29044" s="11">
        <v>45229</v>
      </c>
      <c r="B29044" s="12">
        <v>0.42708333333333331</v>
      </c>
      <c r="C29044" s="13">
        <v>233156</v>
      </c>
      <c r="D29044" s="14">
        <v>134837.68</v>
      </c>
      <c r="E29044" s="14">
        <v>174709.01996000001</v>
      </c>
      <c r="F29044" s="14">
        <v>98353.726647197996</v>
      </c>
      <c r="G29044" s="14">
        <v>95686.348744714996</v>
      </c>
    </row>
    <row r="29045" spans="1:7" s="5" customFormat="1" ht="14.5" x14ac:dyDescent="0.35">
      <c r="A29045" s="11">
        <v>45229</v>
      </c>
      <c r="B29045" s="12">
        <v>0.4375</v>
      </c>
      <c r="C29045" s="13">
        <v>231588</v>
      </c>
      <c r="D29045" s="14">
        <v>135284.4</v>
      </c>
      <c r="E29045" s="14">
        <v>174048.09400800001</v>
      </c>
      <c r="F29045" s="14">
        <v>98609.298682253153</v>
      </c>
      <c r="G29045" s="14">
        <v>95879.441049968838</v>
      </c>
    </row>
    <row r="29046" spans="1:7" s="5" customFormat="1" ht="14.5" x14ac:dyDescent="0.35">
      <c r="A29046" s="11">
        <v>45229</v>
      </c>
      <c r="B29046" s="12">
        <v>0.44791666666666669</v>
      </c>
      <c r="C29046" s="13">
        <v>228884</v>
      </c>
      <c r="D29046" s="14">
        <v>136043.32</v>
      </c>
      <c r="E29046" s="14">
        <v>176215.6447</v>
      </c>
      <c r="F29046" s="14">
        <v>99102.049253691614</v>
      </c>
      <c r="G29046" s="14">
        <v>96365.917633394012</v>
      </c>
    </row>
    <row r="29047" spans="1:7" s="5" customFormat="1" ht="14.5" x14ac:dyDescent="0.35">
      <c r="A29047" s="11">
        <v>45229</v>
      </c>
      <c r="B29047" s="12">
        <v>0.45833333333333331</v>
      </c>
      <c r="C29047" s="13">
        <v>233328</v>
      </c>
      <c r="D29047" s="14">
        <v>139936.4</v>
      </c>
      <c r="E29047" s="14">
        <v>180495.79089999999</v>
      </c>
      <c r="F29047" s="14">
        <v>102805.73730602236</v>
      </c>
      <c r="G29047" s="14">
        <v>100233.35297962997</v>
      </c>
    </row>
    <row r="29048" spans="1:7" s="5" customFormat="1" ht="14.5" x14ac:dyDescent="0.35">
      <c r="A29048" s="11">
        <v>45229</v>
      </c>
      <c r="B29048" s="12">
        <v>0.46875</v>
      </c>
      <c r="C29048" s="13">
        <v>239864</v>
      </c>
      <c r="D29048" s="14">
        <v>140935.07999999999</v>
      </c>
      <c r="E29048" s="14">
        <v>182220.72744800002</v>
      </c>
      <c r="F29048" s="14">
        <v>104834.92025579652</v>
      </c>
      <c r="G29048" s="14">
        <v>102122.23628676722</v>
      </c>
    </row>
    <row r="29049" spans="1:7" s="5" customFormat="1" ht="14.5" x14ac:dyDescent="0.35">
      <c r="A29049" s="11">
        <v>45229</v>
      </c>
      <c r="B29049" s="12">
        <v>0.47916666666666669</v>
      </c>
      <c r="C29049" s="13">
        <v>233040</v>
      </c>
      <c r="D29049" s="14">
        <v>140163.16</v>
      </c>
      <c r="E29049" s="14">
        <v>180728.64576400002</v>
      </c>
      <c r="F29049" s="14">
        <v>106079.89936879015</v>
      </c>
      <c r="G29049" s="14">
        <v>103285.65220536148</v>
      </c>
    </row>
    <row r="29050" spans="1:7" s="5" customFormat="1" ht="14.5" x14ac:dyDescent="0.35">
      <c r="A29050" s="11">
        <v>45229</v>
      </c>
      <c r="B29050" s="12">
        <v>0.48958333333333331</v>
      </c>
      <c r="C29050" s="13">
        <v>232744</v>
      </c>
      <c r="D29050" s="14">
        <v>135285.64000000001</v>
      </c>
      <c r="E29050" s="14">
        <v>173243.961224</v>
      </c>
      <c r="F29050" s="14">
        <v>103504.76802823447</v>
      </c>
      <c r="G29050" s="14">
        <v>100923.66194091478</v>
      </c>
    </row>
    <row r="29051" spans="1:7" s="5" customFormat="1" ht="14.5" x14ac:dyDescent="0.35">
      <c r="A29051" s="11">
        <v>45229</v>
      </c>
      <c r="B29051" s="12">
        <v>0.5</v>
      </c>
      <c r="C29051" s="13">
        <v>231596</v>
      </c>
      <c r="D29051" s="14">
        <v>139927.76</v>
      </c>
      <c r="E29051" s="14">
        <v>175421.28374800002</v>
      </c>
      <c r="F29051" s="14">
        <v>104854.18252145432</v>
      </c>
      <c r="G29051" s="14">
        <v>102221.20524181092</v>
      </c>
    </row>
    <row r="29052" spans="1:7" s="5" customFormat="1" ht="14.5" x14ac:dyDescent="0.35">
      <c r="A29052" s="11">
        <v>45229</v>
      </c>
      <c r="B29052" s="12">
        <v>0.51041666666666663</v>
      </c>
      <c r="C29052" s="13">
        <v>224736</v>
      </c>
      <c r="D29052" s="14">
        <v>137479.24</v>
      </c>
      <c r="E29052" s="14">
        <v>173342.58251599999</v>
      </c>
      <c r="F29052" s="14">
        <v>102512.76094041171</v>
      </c>
      <c r="G29052" s="14">
        <v>99889.77172703619</v>
      </c>
    </row>
    <row r="29053" spans="1:7" s="5" customFormat="1" ht="14.5" x14ac:dyDescent="0.35">
      <c r="A29053" s="11">
        <v>45229</v>
      </c>
      <c r="B29053" s="12">
        <v>0.52083333333333337</v>
      </c>
      <c r="C29053" s="13">
        <v>227628</v>
      </c>
      <c r="D29053" s="14">
        <v>137331.96</v>
      </c>
      <c r="E29053" s="14">
        <v>174428.147012</v>
      </c>
      <c r="F29053" s="14">
        <v>103687.24968652119</v>
      </c>
      <c r="G29053" s="14">
        <v>101044.81646810155</v>
      </c>
    </row>
    <row r="29054" spans="1:7" s="5" customFormat="1" ht="14.5" x14ac:dyDescent="0.35">
      <c r="A29054" s="11">
        <v>45229</v>
      </c>
      <c r="B29054" s="12">
        <v>0.53125</v>
      </c>
      <c r="C29054" s="13">
        <v>237140</v>
      </c>
      <c r="D29054" s="14">
        <v>138746.64000000001</v>
      </c>
      <c r="E29054" s="14">
        <v>175926.81826</v>
      </c>
      <c r="F29054" s="14">
        <v>104218.78320676002</v>
      </c>
      <c r="G29054" s="14">
        <v>101567.63183421872</v>
      </c>
    </row>
    <row r="29055" spans="1:7" s="5" customFormat="1" ht="14.5" x14ac:dyDescent="0.35">
      <c r="A29055" s="11">
        <v>45229</v>
      </c>
      <c r="B29055" s="12">
        <v>0.54166666666666663</v>
      </c>
      <c r="C29055" s="13">
        <v>227944</v>
      </c>
      <c r="D29055" s="14">
        <v>139980.96</v>
      </c>
      <c r="E29055" s="14">
        <v>178681.81992000001</v>
      </c>
      <c r="F29055" s="14">
        <v>104705.65542387651</v>
      </c>
      <c r="G29055" s="14">
        <v>102204.02592535935</v>
      </c>
    </row>
    <row r="29056" spans="1:7" s="5" customFormat="1" ht="14.5" x14ac:dyDescent="0.35">
      <c r="A29056" s="11">
        <v>45229</v>
      </c>
      <c r="B29056" s="12">
        <v>0.55208333333333337</v>
      </c>
      <c r="C29056" s="13">
        <v>231272</v>
      </c>
      <c r="D29056" s="14">
        <v>139320.16</v>
      </c>
      <c r="E29056" s="14">
        <v>177377.55507600002</v>
      </c>
      <c r="F29056" s="14">
        <v>104494.47848592314</v>
      </c>
      <c r="G29056" s="14">
        <v>101888.72843724201</v>
      </c>
    </row>
    <row r="29057" spans="1:7" s="5" customFormat="1" ht="14.5" x14ac:dyDescent="0.35">
      <c r="A29057" s="11">
        <v>45229</v>
      </c>
      <c r="B29057" s="12">
        <v>0.5625</v>
      </c>
      <c r="C29057" s="13">
        <v>224704</v>
      </c>
      <c r="D29057" s="14">
        <v>134804.20000000001</v>
      </c>
      <c r="E29057" s="14">
        <v>171911.19611200001</v>
      </c>
      <c r="F29057" s="14">
        <v>102127.52158385811</v>
      </c>
      <c r="G29057" s="14">
        <v>99526.403489542368</v>
      </c>
    </row>
    <row r="29058" spans="1:7" s="5" customFormat="1" ht="14.5" x14ac:dyDescent="0.35">
      <c r="A29058" s="11">
        <v>45229</v>
      </c>
      <c r="B29058" s="12">
        <v>0.57291666666666663</v>
      </c>
      <c r="C29058" s="13">
        <v>229760</v>
      </c>
      <c r="D29058" s="14">
        <v>133138.79999999999</v>
      </c>
      <c r="E29058" s="14">
        <v>169869.06659599999</v>
      </c>
      <c r="F29058" s="14">
        <v>101117.10942131979</v>
      </c>
      <c r="G29058" s="14">
        <v>98593.807079236794</v>
      </c>
    </row>
    <row r="29059" spans="1:7" s="5" customFormat="1" ht="14.5" x14ac:dyDescent="0.35">
      <c r="A29059" s="11">
        <v>45229</v>
      </c>
      <c r="B29059" s="12">
        <v>0.58333333333333337</v>
      </c>
      <c r="C29059" s="13">
        <v>218844</v>
      </c>
      <c r="D29059" s="14">
        <v>131816</v>
      </c>
      <c r="E29059" s="14">
        <v>168979.52441599997</v>
      </c>
      <c r="F29059" s="14">
        <v>101294.68972798389</v>
      </c>
      <c r="G29059" s="14">
        <v>98770.982125762806</v>
      </c>
    </row>
    <row r="29060" spans="1:7" s="5" customFormat="1" ht="14.5" x14ac:dyDescent="0.35">
      <c r="A29060" s="11">
        <v>45229</v>
      </c>
      <c r="B29060" s="12">
        <v>0.59375</v>
      </c>
      <c r="C29060" s="13">
        <v>219344</v>
      </c>
      <c r="D29060" s="14">
        <v>132187.07999999999</v>
      </c>
      <c r="E29060" s="14">
        <v>169642.70201199999</v>
      </c>
      <c r="F29060" s="14">
        <v>100553.22734980669</v>
      </c>
      <c r="G29060" s="14">
        <v>97886.27346296054</v>
      </c>
    </row>
    <row r="29061" spans="1:7" s="5" customFormat="1" ht="14.5" x14ac:dyDescent="0.35">
      <c r="A29061" s="11">
        <v>45229</v>
      </c>
      <c r="B29061" s="12">
        <v>0.60416666666666663</v>
      </c>
      <c r="C29061" s="13">
        <v>233404</v>
      </c>
      <c r="D29061" s="14">
        <v>136396.12</v>
      </c>
      <c r="E29061" s="14">
        <v>173009.16793999998</v>
      </c>
      <c r="F29061" s="14">
        <v>100112.36539368967</v>
      </c>
      <c r="G29061" s="14">
        <v>97616.255488729337</v>
      </c>
    </row>
    <row r="29062" spans="1:7" s="5" customFormat="1" ht="14.5" x14ac:dyDescent="0.35">
      <c r="A29062" s="11">
        <v>45229</v>
      </c>
      <c r="B29062" s="12">
        <v>0.61458333333333337</v>
      </c>
      <c r="C29062" s="13">
        <v>230460</v>
      </c>
      <c r="D29062" s="14">
        <v>134940.24</v>
      </c>
      <c r="E29062" s="14">
        <v>172838.28790000002</v>
      </c>
      <c r="F29062" s="14">
        <v>101416.36087393395</v>
      </c>
      <c r="G29062" s="14">
        <v>98854.218682850988</v>
      </c>
    </row>
    <row r="29063" spans="1:7" s="5" customFormat="1" ht="14.5" x14ac:dyDescent="0.35">
      <c r="A29063" s="11">
        <v>45229</v>
      </c>
      <c r="B29063" s="12">
        <v>0.625</v>
      </c>
      <c r="C29063" s="13">
        <v>219392</v>
      </c>
      <c r="D29063" s="14">
        <v>129407.76</v>
      </c>
      <c r="E29063" s="14">
        <v>167067.53503200001</v>
      </c>
      <c r="F29063" s="14">
        <v>100428.5205909003</v>
      </c>
      <c r="G29063" s="14">
        <v>97899.366101293679</v>
      </c>
    </row>
    <row r="29064" spans="1:7" s="5" customFormat="1" ht="14.5" x14ac:dyDescent="0.35">
      <c r="A29064" s="11">
        <v>45229</v>
      </c>
      <c r="B29064" s="12">
        <v>0.63541666666666663</v>
      </c>
      <c r="C29064" s="13">
        <v>226916</v>
      </c>
      <c r="D29064" s="14">
        <v>131383.64000000001</v>
      </c>
      <c r="E29064" s="14">
        <v>168396.98085600001</v>
      </c>
      <c r="F29064" s="14">
        <v>100650.30813194573</v>
      </c>
      <c r="G29064" s="14">
        <v>98014.361306839579</v>
      </c>
    </row>
    <row r="29065" spans="1:7" s="5" customFormat="1" ht="14.5" x14ac:dyDescent="0.35">
      <c r="A29065" s="11">
        <v>45229</v>
      </c>
      <c r="B29065" s="12">
        <v>0.64583333333333337</v>
      </c>
      <c r="C29065" s="13">
        <v>235660</v>
      </c>
      <c r="D29065" s="14">
        <v>133562.04</v>
      </c>
      <c r="E29065" s="14">
        <v>170926.41583600003</v>
      </c>
      <c r="F29065" s="14">
        <v>102390.60478210244</v>
      </c>
      <c r="G29065" s="14">
        <v>99581.428775599474</v>
      </c>
    </row>
    <row r="29066" spans="1:7" s="5" customFormat="1" ht="14.5" x14ac:dyDescent="0.35">
      <c r="A29066" s="11">
        <v>45229</v>
      </c>
      <c r="B29066" s="12">
        <v>0.65625</v>
      </c>
      <c r="C29066" s="13">
        <v>231444</v>
      </c>
      <c r="D29066" s="14">
        <v>132139.56</v>
      </c>
      <c r="E29066" s="14">
        <v>169030.71108000001</v>
      </c>
      <c r="F29066" s="14">
        <v>102484.64877708995</v>
      </c>
      <c r="G29066" s="14">
        <v>99739.15102278268</v>
      </c>
    </row>
    <row r="29067" spans="1:7" s="5" customFormat="1" ht="14.5" x14ac:dyDescent="0.35">
      <c r="A29067" s="11">
        <v>45229</v>
      </c>
      <c r="B29067" s="12">
        <v>0.66666666666666663</v>
      </c>
      <c r="C29067" s="13">
        <v>228772</v>
      </c>
      <c r="D29067" s="14">
        <v>129756.72</v>
      </c>
      <c r="E29067" s="14">
        <v>166028.03114799998</v>
      </c>
      <c r="F29067" s="14">
        <v>102544.01935749091</v>
      </c>
      <c r="G29067" s="14">
        <v>99936.319417472027</v>
      </c>
    </row>
    <row r="29068" spans="1:7" s="5" customFormat="1" ht="14.5" x14ac:dyDescent="0.35">
      <c r="A29068" s="11">
        <v>45229</v>
      </c>
      <c r="B29068" s="12">
        <v>0.67708333333333337</v>
      </c>
      <c r="C29068" s="13">
        <v>233188</v>
      </c>
      <c r="D29068" s="14">
        <v>131422.04</v>
      </c>
      <c r="E29068" s="14">
        <v>166726.65785600001</v>
      </c>
      <c r="F29068" s="14">
        <v>105160.37202076439</v>
      </c>
      <c r="G29068" s="14">
        <v>102477.18829854796</v>
      </c>
    </row>
    <row r="29069" spans="1:7" s="5" customFormat="1" ht="14.5" x14ac:dyDescent="0.35">
      <c r="A29069" s="11">
        <v>45229</v>
      </c>
      <c r="B29069" s="12">
        <v>0.6875</v>
      </c>
      <c r="C29069" s="13">
        <v>238768</v>
      </c>
      <c r="D29069" s="14">
        <v>135492.56</v>
      </c>
      <c r="E29069" s="14">
        <v>171573.76743600002</v>
      </c>
      <c r="F29069" s="14">
        <v>107445.70361283237</v>
      </c>
      <c r="G29069" s="14">
        <v>104842.81320736803</v>
      </c>
    </row>
    <row r="29070" spans="1:7" s="5" customFormat="1" ht="14.5" x14ac:dyDescent="0.35">
      <c r="A29070" s="11">
        <v>45229</v>
      </c>
      <c r="B29070" s="12">
        <v>0.69791666666666663</v>
      </c>
      <c r="C29070" s="13">
        <v>251364</v>
      </c>
      <c r="D29070" s="14">
        <v>138106.48000000001</v>
      </c>
      <c r="E29070" s="14">
        <v>174736.773484</v>
      </c>
      <c r="F29070" s="14">
        <v>109539.81528667678</v>
      </c>
      <c r="G29070" s="14">
        <v>106909.26101958874</v>
      </c>
    </row>
    <row r="29071" spans="1:7" s="5" customFormat="1" ht="14.5" x14ac:dyDescent="0.35">
      <c r="A29071" s="11">
        <v>45229</v>
      </c>
      <c r="B29071" s="12">
        <v>0.70833333333333337</v>
      </c>
      <c r="C29071" s="13">
        <v>249924</v>
      </c>
      <c r="D29071" s="14">
        <v>140192.51999999999</v>
      </c>
      <c r="E29071" s="14">
        <v>178121.20314</v>
      </c>
      <c r="F29071" s="14">
        <v>114404.65190963281</v>
      </c>
      <c r="G29071" s="14">
        <v>111563.58734349189</v>
      </c>
    </row>
    <row r="29072" spans="1:7" s="5" customFormat="1" ht="14.5" x14ac:dyDescent="0.35">
      <c r="A29072" s="11">
        <v>45229</v>
      </c>
      <c r="B29072" s="12">
        <v>0.71875</v>
      </c>
      <c r="C29072" s="13">
        <v>246996</v>
      </c>
      <c r="D29072" s="14">
        <v>144386.04</v>
      </c>
      <c r="E29072" s="14">
        <v>183208.74514800002</v>
      </c>
      <c r="F29072" s="14">
        <v>118597.51323303286</v>
      </c>
      <c r="G29072" s="14">
        <v>115675.81045144628</v>
      </c>
    </row>
    <row r="29073" spans="1:7" s="5" customFormat="1" ht="14.5" x14ac:dyDescent="0.35">
      <c r="A29073" s="11">
        <v>45229</v>
      </c>
      <c r="B29073" s="12">
        <v>0.72916666666666663</v>
      </c>
      <c r="C29073" s="13">
        <v>239732</v>
      </c>
      <c r="D29073" s="14">
        <v>145449.4</v>
      </c>
      <c r="E29073" s="14">
        <v>184631.87625999999</v>
      </c>
      <c r="F29073" s="14">
        <v>120569.12334786558</v>
      </c>
      <c r="G29073" s="14">
        <v>117603.22292537501</v>
      </c>
    </row>
    <row r="29074" spans="1:7" s="5" customFormat="1" ht="14.5" x14ac:dyDescent="0.35">
      <c r="A29074" s="11">
        <v>45229</v>
      </c>
      <c r="B29074" s="12">
        <v>0.73958333333333337</v>
      </c>
      <c r="C29074" s="13">
        <v>246028</v>
      </c>
      <c r="D29074" s="14">
        <v>143402.56</v>
      </c>
      <c r="E29074" s="14">
        <v>182517.82848</v>
      </c>
      <c r="F29074" s="14">
        <v>121916.50936588053</v>
      </c>
      <c r="G29074" s="14">
        <v>118918.76953100473</v>
      </c>
    </row>
    <row r="29075" spans="1:7" s="5" customFormat="1" ht="14.5" x14ac:dyDescent="0.35">
      <c r="A29075" s="11">
        <v>45229</v>
      </c>
      <c r="B29075" s="12">
        <v>0.75</v>
      </c>
      <c r="C29075" s="13">
        <v>237736</v>
      </c>
      <c r="D29075" s="14">
        <v>139803.44</v>
      </c>
      <c r="E29075" s="14">
        <v>178519.08282800001</v>
      </c>
      <c r="F29075" s="14">
        <v>121741.71616760586</v>
      </c>
      <c r="G29075" s="14">
        <v>118807.45322066869</v>
      </c>
    </row>
    <row r="29076" spans="1:7" s="5" customFormat="1" ht="14.5" x14ac:dyDescent="0.35">
      <c r="A29076" s="11">
        <v>45229</v>
      </c>
      <c r="B29076" s="12">
        <v>0.76041666666666663</v>
      </c>
      <c r="C29076" s="13">
        <v>235240</v>
      </c>
      <c r="D29076" s="14">
        <v>139202.88</v>
      </c>
      <c r="E29076" s="14">
        <v>177799.71678799999</v>
      </c>
      <c r="F29076" s="14">
        <v>121199.84118863574</v>
      </c>
      <c r="G29076" s="14">
        <v>118268.72148654159</v>
      </c>
    </row>
    <row r="29077" spans="1:7" s="5" customFormat="1" ht="14.5" x14ac:dyDescent="0.35">
      <c r="A29077" s="11">
        <v>45229</v>
      </c>
      <c r="B29077" s="12">
        <v>0.77083333333333337</v>
      </c>
      <c r="C29077" s="13">
        <v>235628</v>
      </c>
      <c r="D29077" s="14">
        <v>138234.96</v>
      </c>
      <c r="E29077" s="14">
        <v>177770.25075599999</v>
      </c>
      <c r="F29077" s="14">
        <v>120946.53283423519</v>
      </c>
      <c r="G29077" s="14">
        <v>118001.94186762949</v>
      </c>
    </row>
    <row r="29078" spans="1:7" s="5" customFormat="1" ht="14.5" x14ac:dyDescent="0.35">
      <c r="A29078" s="11">
        <v>45229</v>
      </c>
      <c r="B29078" s="12">
        <v>0.78125</v>
      </c>
      <c r="C29078" s="13">
        <v>240808</v>
      </c>
      <c r="D29078" s="14">
        <v>142433.96</v>
      </c>
      <c r="E29078" s="14">
        <v>181704.95912799999</v>
      </c>
      <c r="F29078" s="14">
        <v>118345.05174216279</v>
      </c>
      <c r="G29078" s="14">
        <v>115596.32220416084</v>
      </c>
    </row>
    <row r="29079" spans="1:7" s="5" customFormat="1" ht="14.5" x14ac:dyDescent="0.35">
      <c r="A29079" s="11">
        <v>45229</v>
      </c>
      <c r="B29079" s="12">
        <v>0.79166666666666663</v>
      </c>
      <c r="C29079" s="13">
        <v>249804</v>
      </c>
      <c r="D29079" s="14">
        <v>141550.76</v>
      </c>
      <c r="E29079" s="14">
        <v>180704.973872</v>
      </c>
      <c r="F29079" s="14">
        <v>118713.32899652557</v>
      </c>
      <c r="G29079" s="14">
        <v>116125.02013058406</v>
      </c>
    </row>
    <row r="29080" spans="1:7" s="5" customFormat="1" ht="14.5" x14ac:dyDescent="0.35">
      <c r="A29080" s="11">
        <v>45229</v>
      </c>
      <c r="B29080" s="12">
        <v>0.80208333333333337</v>
      </c>
      <c r="C29080" s="13">
        <v>244184</v>
      </c>
      <c r="D29080" s="14">
        <v>140423.51999999999</v>
      </c>
      <c r="E29080" s="14">
        <v>179333.46816799999</v>
      </c>
      <c r="F29080" s="14">
        <v>116662.65440500868</v>
      </c>
      <c r="G29080" s="14">
        <v>113990.69669427421</v>
      </c>
    </row>
    <row r="29081" spans="1:7" s="5" customFormat="1" ht="14.5" x14ac:dyDescent="0.35">
      <c r="A29081" s="11">
        <v>45229</v>
      </c>
      <c r="B29081" s="12">
        <v>0.8125</v>
      </c>
      <c r="C29081" s="13">
        <v>236080</v>
      </c>
      <c r="D29081" s="14">
        <v>136526.48000000001</v>
      </c>
      <c r="E29081" s="14">
        <v>174477.83813599998</v>
      </c>
      <c r="F29081" s="14">
        <v>115040.27005657957</v>
      </c>
      <c r="G29081" s="14">
        <v>112335.11667569568</v>
      </c>
    </row>
    <row r="29082" spans="1:7" s="5" customFormat="1" ht="14.5" x14ac:dyDescent="0.35">
      <c r="A29082" s="11">
        <v>45229</v>
      </c>
      <c r="B29082" s="12">
        <v>0.82291666666666663</v>
      </c>
      <c r="C29082" s="13">
        <v>231748</v>
      </c>
      <c r="D29082" s="14">
        <v>132043.12</v>
      </c>
      <c r="E29082" s="14">
        <v>169296.20428000001</v>
      </c>
      <c r="F29082" s="14">
        <v>113033.08510275788</v>
      </c>
      <c r="G29082" s="14">
        <v>110316.92553603208</v>
      </c>
    </row>
    <row r="29083" spans="1:7" s="5" customFormat="1" ht="14.5" x14ac:dyDescent="0.35">
      <c r="A29083" s="11">
        <v>45229</v>
      </c>
      <c r="B29083" s="12">
        <v>0.83333333333333337</v>
      </c>
      <c r="C29083" s="13">
        <v>214828</v>
      </c>
      <c r="D29083" s="14">
        <v>127812.4</v>
      </c>
      <c r="E29083" s="14">
        <v>164624.927444</v>
      </c>
      <c r="F29083" s="14">
        <v>109864.78949806451</v>
      </c>
      <c r="G29083" s="14">
        <v>107375.65128658166</v>
      </c>
    </row>
    <row r="29084" spans="1:7" s="5" customFormat="1" ht="14.5" x14ac:dyDescent="0.35">
      <c r="A29084" s="11">
        <v>45229</v>
      </c>
      <c r="B29084" s="12">
        <v>0.84375</v>
      </c>
      <c r="C29084" s="13">
        <v>224048</v>
      </c>
      <c r="D29084" s="14">
        <v>125640</v>
      </c>
      <c r="E29084" s="14">
        <v>161971.06602400003</v>
      </c>
      <c r="F29084" s="14">
        <v>106430.04529909861</v>
      </c>
      <c r="G29084" s="14">
        <v>103882.67313388883</v>
      </c>
    </row>
    <row r="29085" spans="1:7" s="5" customFormat="1" ht="14.5" x14ac:dyDescent="0.35">
      <c r="A29085" s="11">
        <v>45229</v>
      </c>
      <c r="B29085" s="12">
        <v>0.85416666666666663</v>
      </c>
      <c r="C29085" s="13">
        <v>214448</v>
      </c>
      <c r="D29085" s="14">
        <v>122070.32</v>
      </c>
      <c r="E29085" s="14">
        <v>157743.15745599999</v>
      </c>
      <c r="F29085" s="14">
        <v>102372.59642309224</v>
      </c>
      <c r="G29085" s="14">
        <v>99919.173062337388</v>
      </c>
    </row>
    <row r="29086" spans="1:7" s="5" customFormat="1" ht="14.5" x14ac:dyDescent="0.35">
      <c r="A29086" s="11">
        <v>45229</v>
      </c>
      <c r="B29086" s="12">
        <v>0.86458333333333337</v>
      </c>
      <c r="C29086" s="13">
        <v>224264</v>
      </c>
      <c r="D29086" s="14">
        <v>123306.84</v>
      </c>
      <c r="E29086" s="14">
        <v>158186.58504800001</v>
      </c>
      <c r="F29086" s="14">
        <v>101718.13964424578</v>
      </c>
      <c r="G29086" s="14">
        <v>99262.313576916116</v>
      </c>
    </row>
    <row r="29087" spans="1:7" s="5" customFormat="1" ht="14.5" x14ac:dyDescent="0.35">
      <c r="A29087" s="11">
        <v>45229</v>
      </c>
      <c r="B29087" s="12">
        <v>0.875</v>
      </c>
      <c r="C29087" s="13">
        <v>216768</v>
      </c>
      <c r="D29087" s="14">
        <v>128409.12</v>
      </c>
      <c r="E29087" s="14">
        <v>163164.42621999999</v>
      </c>
      <c r="F29087" s="14">
        <v>105256.46984181473</v>
      </c>
      <c r="G29087" s="14">
        <v>102836.35479050003</v>
      </c>
    </row>
    <row r="29088" spans="1:7" s="5" customFormat="1" ht="14.5" x14ac:dyDescent="0.35">
      <c r="A29088" s="11">
        <v>45229</v>
      </c>
      <c r="B29088" s="12">
        <v>0.88541666666666663</v>
      </c>
      <c r="C29088" s="13">
        <v>209336</v>
      </c>
      <c r="D29088" s="14">
        <v>126113</v>
      </c>
      <c r="E29088" s="14">
        <v>158866.27859199999</v>
      </c>
      <c r="F29088" s="14">
        <v>102555.70991506112</v>
      </c>
      <c r="G29088" s="14">
        <v>100092.36671870186</v>
      </c>
    </row>
    <row r="29089" spans="1:7" s="5" customFormat="1" ht="14.5" x14ac:dyDescent="0.35">
      <c r="A29089" s="11">
        <v>45229</v>
      </c>
      <c r="B29089" s="12">
        <v>0.89583333333333337</v>
      </c>
      <c r="C29089" s="13">
        <v>208724</v>
      </c>
      <c r="D29089" s="14">
        <v>122628.6</v>
      </c>
      <c r="E29089" s="14">
        <v>154269.37067600002</v>
      </c>
      <c r="F29089" s="14">
        <v>98872.403034803239</v>
      </c>
      <c r="G29089" s="14">
        <v>96495.927113271842</v>
      </c>
    </row>
    <row r="29090" spans="1:7" s="5" customFormat="1" ht="14.5" x14ac:dyDescent="0.35">
      <c r="A29090" s="11">
        <v>45229</v>
      </c>
      <c r="B29090" s="12">
        <v>0.90625</v>
      </c>
      <c r="C29090" s="13">
        <v>211588</v>
      </c>
      <c r="D29090" s="14">
        <v>119488.28</v>
      </c>
      <c r="E29090" s="14">
        <v>150335.138252</v>
      </c>
      <c r="F29090" s="14">
        <v>96552.905196760272</v>
      </c>
      <c r="G29090" s="14">
        <v>94350.232480929146</v>
      </c>
    </row>
    <row r="29091" spans="1:7" s="5" customFormat="1" ht="14.5" x14ac:dyDescent="0.35">
      <c r="A29091" s="11">
        <v>45229</v>
      </c>
      <c r="B29091" s="12">
        <v>0.91666666666666663</v>
      </c>
      <c r="C29091" s="13">
        <v>208560</v>
      </c>
      <c r="D29091" s="14">
        <v>112817.60000000001</v>
      </c>
      <c r="E29091" s="14">
        <v>142722.094064</v>
      </c>
      <c r="F29091" s="14">
        <v>93530.57169235847</v>
      </c>
      <c r="G29091" s="14">
        <v>91355.952618986892</v>
      </c>
    </row>
    <row r="29092" spans="1:7" s="5" customFormat="1" ht="14.5" x14ac:dyDescent="0.35">
      <c r="A29092" s="11">
        <v>45229</v>
      </c>
      <c r="B29092" s="12">
        <v>0.92708333333333337</v>
      </c>
      <c r="C29092" s="13">
        <v>199148</v>
      </c>
      <c r="D29092" s="14">
        <v>109485</v>
      </c>
      <c r="E29092" s="14">
        <v>138135.697032</v>
      </c>
      <c r="F29092" s="14">
        <v>89399.881307603049</v>
      </c>
      <c r="G29092" s="14">
        <v>87207.943519692039</v>
      </c>
    </row>
    <row r="29093" spans="1:7" s="5" customFormat="1" ht="14.5" x14ac:dyDescent="0.35">
      <c r="A29093" s="11">
        <v>45229</v>
      </c>
      <c r="B29093" s="12">
        <v>0.9375</v>
      </c>
      <c r="C29093" s="13">
        <v>200236</v>
      </c>
      <c r="D29093" s="14">
        <v>107358.44</v>
      </c>
      <c r="E29093" s="14">
        <v>135083.174524</v>
      </c>
      <c r="F29093" s="14">
        <v>85428.003135126957</v>
      </c>
      <c r="G29093" s="14">
        <v>83216.81971917543</v>
      </c>
    </row>
    <row r="29094" spans="1:7" s="5" customFormat="1" ht="14.5" x14ac:dyDescent="0.35">
      <c r="A29094" s="11">
        <v>45229</v>
      </c>
      <c r="B29094" s="12">
        <v>0.94791666666666663</v>
      </c>
      <c r="C29094" s="13">
        <v>204004</v>
      </c>
      <c r="D29094" s="14">
        <v>104715.52</v>
      </c>
      <c r="E29094" s="14">
        <v>131155.812672</v>
      </c>
      <c r="F29094" s="14">
        <v>81325.497455561446</v>
      </c>
      <c r="G29094" s="14">
        <v>79119.835815072816</v>
      </c>
    </row>
    <row r="29095" spans="1:7" s="5" customFormat="1" ht="14.5" x14ac:dyDescent="0.35">
      <c r="A29095" s="11">
        <v>45229</v>
      </c>
      <c r="B29095" s="12">
        <v>0.95833333333333337</v>
      </c>
      <c r="C29095" s="13">
        <v>195536</v>
      </c>
      <c r="D29095" s="14">
        <v>98907.44</v>
      </c>
      <c r="E29095" s="14">
        <v>126281.361236</v>
      </c>
      <c r="F29095" s="14">
        <v>77285.872433357741</v>
      </c>
      <c r="G29095" s="14">
        <v>75130.754900532585</v>
      </c>
    </row>
    <row r="29096" spans="1:7" s="5" customFormat="1" ht="14.5" x14ac:dyDescent="0.35">
      <c r="A29096" s="11">
        <v>45229</v>
      </c>
      <c r="B29096" s="12">
        <v>0.96875</v>
      </c>
      <c r="C29096" s="13">
        <v>179564</v>
      </c>
      <c r="D29096" s="14">
        <v>94398.52</v>
      </c>
      <c r="E29096" s="14">
        <v>122026.83972799999</v>
      </c>
      <c r="F29096" s="14">
        <v>74087.642917137448</v>
      </c>
      <c r="G29096" s="14">
        <v>71982.882550398557</v>
      </c>
    </row>
    <row r="29097" spans="1:7" s="5" customFormat="1" ht="14.5" x14ac:dyDescent="0.35">
      <c r="A29097" s="11">
        <v>45229</v>
      </c>
      <c r="B29097" s="12">
        <v>0.97916666666666663</v>
      </c>
      <c r="C29097" s="13">
        <v>173664</v>
      </c>
      <c r="D29097" s="14">
        <v>92992.320000000007</v>
      </c>
      <c r="E29097" s="14">
        <v>119943.93971600001</v>
      </c>
      <c r="F29097" s="14">
        <v>70948.107644287084</v>
      </c>
      <c r="G29097" s="14">
        <v>68928.134121296011</v>
      </c>
    </row>
    <row r="29098" spans="1:7" s="5" customFormat="1" ht="14.5" x14ac:dyDescent="0.35">
      <c r="A29098" s="11">
        <v>45229</v>
      </c>
      <c r="B29098" s="12">
        <v>0.98958333333333337</v>
      </c>
      <c r="C29098" s="13">
        <v>170148</v>
      </c>
      <c r="D29098" s="14">
        <v>89007.24</v>
      </c>
      <c r="E29098" s="14">
        <v>114552.256352</v>
      </c>
      <c r="F29098" s="14">
        <v>68565.900919119013</v>
      </c>
      <c r="G29098" s="14">
        <v>66557.893729768562</v>
      </c>
    </row>
    <row r="29099" spans="1:7" s="5" customFormat="1" ht="14.5" x14ac:dyDescent="0.35">
      <c r="A29099" s="11">
        <v>45230</v>
      </c>
      <c r="B29099" s="12">
        <v>0</v>
      </c>
      <c r="C29099" s="13">
        <v>176796</v>
      </c>
      <c r="D29099" s="14">
        <v>87744.6</v>
      </c>
      <c r="E29099" s="14">
        <v>112788.887932</v>
      </c>
      <c r="F29099" s="14">
        <v>65657.041469942182</v>
      </c>
      <c r="G29099" s="14">
        <v>63724.911900787083</v>
      </c>
    </row>
    <row r="29100" spans="1:7" s="5" customFormat="1" ht="14.5" x14ac:dyDescent="0.35">
      <c r="A29100" s="11">
        <v>45230</v>
      </c>
      <c r="B29100" s="12">
        <v>1.0416666666666666E-2</v>
      </c>
      <c r="C29100" s="13">
        <v>174924</v>
      </c>
      <c r="D29100" s="14">
        <v>87356</v>
      </c>
      <c r="E29100" s="14">
        <v>111766.606012</v>
      </c>
      <c r="F29100" s="14">
        <v>62664.166260987447</v>
      </c>
      <c r="G29100" s="14">
        <v>60821.576453946123</v>
      </c>
    </row>
    <row r="29101" spans="1:7" s="5" customFormat="1" ht="14.5" x14ac:dyDescent="0.35">
      <c r="A29101" s="11">
        <v>45230</v>
      </c>
      <c r="B29101" s="12">
        <v>2.0833333333333332E-2</v>
      </c>
      <c r="C29101" s="13">
        <v>181868</v>
      </c>
      <c r="D29101" s="14">
        <v>86911.32</v>
      </c>
      <c r="E29101" s="14">
        <v>110516.258992</v>
      </c>
      <c r="F29101" s="14">
        <v>61299.386995760564</v>
      </c>
      <c r="G29101" s="14">
        <v>59470.420508541996</v>
      </c>
    </row>
    <row r="29102" spans="1:7" s="5" customFormat="1" ht="14.5" x14ac:dyDescent="0.35">
      <c r="A29102" s="11">
        <v>45230</v>
      </c>
      <c r="B29102" s="12">
        <v>3.125E-2</v>
      </c>
      <c r="C29102" s="13">
        <v>173156</v>
      </c>
      <c r="D29102" s="14">
        <v>82531.039999999994</v>
      </c>
      <c r="E29102" s="14">
        <v>105931.56032</v>
      </c>
      <c r="F29102" s="14">
        <v>59215.926547315838</v>
      </c>
      <c r="G29102" s="14">
        <v>57320.553429951258</v>
      </c>
    </row>
    <row r="29103" spans="1:7" s="5" customFormat="1" ht="14.5" x14ac:dyDescent="0.35">
      <c r="A29103" s="11">
        <v>45230</v>
      </c>
      <c r="B29103" s="12">
        <v>4.1666666666666664E-2</v>
      </c>
      <c r="C29103" s="13">
        <v>170816</v>
      </c>
      <c r="D29103" s="14">
        <v>82066.2</v>
      </c>
      <c r="E29103" s="14">
        <v>105404.15828800001</v>
      </c>
      <c r="F29103" s="14">
        <v>58002.083274217126</v>
      </c>
      <c r="G29103" s="14">
        <v>56104.184515042332</v>
      </c>
    </row>
    <row r="29104" spans="1:7" s="5" customFormat="1" ht="14.5" x14ac:dyDescent="0.35">
      <c r="A29104" s="11">
        <v>45230</v>
      </c>
      <c r="B29104" s="12">
        <v>5.2083333333333336E-2</v>
      </c>
      <c r="C29104" s="13">
        <v>164676</v>
      </c>
      <c r="D29104" s="14">
        <v>80156.679999999993</v>
      </c>
      <c r="E29104" s="14">
        <v>103342.97106000001</v>
      </c>
      <c r="F29104" s="14">
        <v>56808.575382059869</v>
      </c>
      <c r="G29104" s="14">
        <v>55012.43740659672</v>
      </c>
    </row>
    <row r="29105" spans="1:7" s="5" customFormat="1" ht="14.5" x14ac:dyDescent="0.35">
      <c r="A29105" s="11">
        <v>45230</v>
      </c>
      <c r="B29105" s="12">
        <v>6.25E-2</v>
      </c>
      <c r="C29105" s="13">
        <v>154072</v>
      </c>
      <c r="D29105" s="14">
        <v>77240.679999999993</v>
      </c>
      <c r="E29105" s="14">
        <v>99746.057948000001</v>
      </c>
      <c r="F29105" s="14">
        <v>55437.648348722512</v>
      </c>
      <c r="G29105" s="14">
        <v>53722.43400593297</v>
      </c>
    </row>
    <row r="29106" spans="1:7" s="5" customFormat="1" ht="14.5" x14ac:dyDescent="0.35">
      <c r="A29106" s="11">
        <v>45230</v>
      </c>
      <c r="B29106" s="12">
        <v>7.2916666666666671E-2</v>
      </c>
      <c r="C29106" s="13">
        <v>153676</v>
      </c>
      <c r="D29106" s="14">
        <v>77163.399999999994</v>
      </c>
      <c r="E29106" s="14">
        <v>98812.756811999992</v>
      </c>
      <c r="F29106" s="14">
        <v>54870.385044011302</v>
      </c>
      <c r="G29106" s="14">
        <v>53151.283049044134</v>
      </c>
    </row>
    <row r="29107" spans="1:7" s="5" customFormat="1" ht="14.5" x14ac:dyDescent="0.35">
      <c r="A29107" s="11">
        <v>45230</v>
      </c>
      <c r="B29107" s="12">
        <v>8.3333333333333329E-2</v>
      </c>
      <c r="C29107" s="13">
        <v>149896</v>
      </c>
      <c r="D29107" s="14">
        <v>78360.56</v>
      </c>
      <c r="E29107" s="14">
        <v>100086.746044</v>
      </c>
      <c r="F29107" s="14">
        <v>53480.861972615749</v>
      </c>
      <c r="G29107" s="14">
        <v>51770.044369848416</v>
      </c>
    </row>
    <row r="29108" spans="1:7" s="5" customFormat="1" ht="14.5" x14ac:dyDescent="0.35">
      <c r="A29108" s="11">
        <v>45230</v>
      </c>
      <c r="B29108" s="12">
        <v>9.375E-2</v>
      </c>
      <c r="C29108" s="13">
        <v>162704</v>
      </c>
      <c r="D29108" s="14">
        <v>80684.320000000007</v>
      </c>
      <c r="E29108" s="14">
        <v>102325.247648</v>
      </c>
      <c r="F29108" s="14">
        <v>54131.665556009859</v>
      </c>
      <c r="G29108" s="14">
        <v>52461.21017450151</v>
      </c>
    </row>
    <row r="29109" spans="1:7" s="5" customFormat="1" ht="14.5" x14ac:dyDescent="0.35">
      <c r="A29109" s="11">
        <v>45230</v>
      </c>
      <c r="B29109" s="12">
        <v>0.10416666666666667</v>
      </c>
      <c r="C29109" s="13">
        <v>155148</v>
      </c>
      <c r="D29109" s="14">
        <v>73498.84</v>
      </c>
      <c r="E29109" s="14">
        <v>94937.021796000001</v>
      </c>
      <c r="F29109" s="14">
        <v>53366.727668047861</v>
      </c>
      <c r="G29109" s="14">
        <v>51672.933856739386</v>
      </c>
    </row>
    <row r="29110" spans="1:7" s="5" customFormat="1" ht="14.5" x14ac:dyDescent="0.35">
      <c r="A29110" s="11">
        <v>45230</v>
      </c>
      <c r="B29110" s="12">
        <v>0.11458333333333333</v>
      </c>
      <c r="C29110" s="13">
        <v>157984</v>
      </c>
      <c r="D29110" s="14">
        <v>72909.56</v>
      </c>
      <c r="E29110" s="14">
        <v>94364.020444000009</v>
      </c>
      <c r="F29110" s="14">
        <v>53358.373769669372</v>
      </c>
      <c r="G29110" s="14">
        <v>51721.061302681177</v>
      </c>
    </row>
    <row r="29111" spans="1:7" s="5" customFormat="1" ht="14.5" x14ac:dyDescent="0.35">
      <c r="A29111" s="11">
        <v>45230</v>
      </c>
      <c r="B29111" s="12">
        <v>0.125</v>
      </c>
      <c r="C29111" s="13">
        <v>150776</v>
      </c>
      <c r="D29111" s="14">
        <v>75138.8</v>
      </c>
      <c r="E29111" s="14">
        <v>97207.867847999994</v>
      </c>
      <c r="F29111" s="14">
        <v>53836.089068144815</v>
      </c>
      <c r="G29111" s="14">
        <v>52182.856961922305</v>
      </c>
    </row>
    <row r="29112" spans="1:7" s="5" customFormat="1" ht="14.5" x14ac:dyDescent="0.35">
      <c r="A29112" s="11">
        <v>45230</v>
      </c>
      <c r="B29112" s="12">
        <v>0.13541666666666666</v>
      </c>
      <c r="C29112" s="13">
        <v>158104</v>
      </c>
      <c r="D29112" s="14">
        <v>75987.960000000006</v>
      </c>
      <c r="E29112" s="14">
        <v>97959.555504000004</v>
      </c>
      <c r="F29112" s="14">
        <v>54094.366574298045</v>
      </c>
      <c r="G29112" s="14">
        <v>52345.609687393786</v>
      </c>
    </row>
    <row r="29113" spans="1:7" s="5" customFormat="1" ht="14.5" x14ac:dyDescent="0.35">
      <c r="A29113" s="11">
        <v>45230</v>
      </c>
      <c r="B29113" s="12">
        <v>0.14583333333333334</v>
      </c>
      <c r="C29113" s="13">
        <v>160344</v>
      </c>
      <c r="D29113" s="14">
        <v>75752.56</v>
      </c>
      <c r="E29113" s="14">
        <v>97739.587732</v>
      </c>
      <c r="F29113" s="14">
        <v>55053.623177914997</v>
      </c>
      <c r="G29113" s="14">
        <v>53209.189458185399</v>
      </c>
    </row>
    <row r="29114" spans="1:7" s="5" customFormat="1" ht="14.5" x14ac:dyDescent="0.35">
      <c r="A29114" s="11">
        <v>45230</v>
      </c>
      <c r="B29114" s="12">
        <v>0.15625</v>
      </c>
      <c r="C29114" s="13">
        <v>166212</v>
      </c>
      <c r="D29114" s="14">
        <v>74131.960000000006</v>
      </c>
      <c r="E29114" s="14">
        <v>96801.243704000008</v>
      </c>
      <c r="F29114" s="14">
        <v>55288.263250569369</v>
      </c>
      <c r="G29114" s="14">
        <v>53559.697478348018</v>
      </c>
    </row>
    <row r="29115" spans="1:7" s="5" customFormat="1" ht="14.5" x14ac:dyDescent="0.35">
      <c r="A29115" s="11">
        <v>45230</v>
      </c>
      <c r="B29115" s="12">
        <v>0.16666666666666666</v>
      </c>
      <c r="C29115" s="13">
        <v>158828</v>
      </c>
      <c r="D29115" s="14">
        <v>77136.2</v>
      </c>
      <c r="E29115" s="14">
        <v>99782.624756000005</v>
      </c>
      <c r="F29115" s="14">
        <v>56893.755671969935</v>
      </c>
      <c r="G29115" s="14">
        <v>55140.407002423999</v>
      </c>
    </row>
    <row r="29116" spans="1:7" s="5" customFormat="1" ht="14.5" x14ac:dyDescent="0.35">
      <c r="A29116" s="11">
        <v>45230</v>
      </c>
      <c r="B29116" s="12">
        <v>0.17708333333333334</v>
      </c>
      <c r="C29116" s="13">
        <v>163076</v>
      </c>
      <c r="D29116" s="14">
        <v>77787.360000000001</v>
      </c>
      <c r="E29116" s="14">
        <v>100642.833032</v>
      </c>
      <c r="F29116" s="14">
        <v>57180.544970989307</v>
      </c>
      <c r="G29116" s="14">
        <v>55413.285769189133</v>
      </c>
    </row>
    <row r="29117" spans="1:7" s="5" customFormat="1" ht="14.5" x14ac:dyDescent="0.35">
      <c r="A29117" s="11">
        <v>45230</v>
      </c>
      <c r="B29117" s="12">
        <v>0.1875</v>
      </c>
      <c r="C29117" s="13">
        <v>156376</v>
      </c>
      <c r="D29117" s="14">
        <v>77525.759999999995</v>
      </c>
      <c r="E29117" s="14">
        <v>101242.905336</v>
      </c>
      <c r="F29117" s="14">
        <v>58057.770070369777</v>
      </c>
      <c r="G29117" s="14">
        <v>56244.8668356665</v>
      </c>
    </row>
    <row r="29118" spans="1:7" s="5" customFormat="1" ht="14.5" x14ac:dyDescent="0.35">
      <c r="A29118" s="11">
        <v>45230</v>
      </c>
      <c r="B29118" s="12">
        <v>0.19791666666666666</v>
      </c>
      <c r="C29118" s="13">
        <v>157824</v>
      </c>
      <c r="D29118" s="14">
        <v>78678.28</v>
      </c>
      <c r="E29118" s="14">
        <v>102813.48700000001</v>
      </c>
      <c r="F29118" s="14">
        <v>58415.063053412996</v>
      </c>
      <c r="G29118" s="14">
        <v>56706.315533540605</v>
      </c>
    </row>
    <row r="29119" spans="1:7" s="5" customFormat="1" ht="14.5" x14ac:dyDescent="0.35">
      <c r="A29119" s="11">
        <v>45230</v>
      </c>
      <c r="B29119" s="12">
        <v>0.20833333333333334</v>
      </c>
      <c r="C29119" s="13">
        <v>160980</v>
      </c>
      <c r="D29119" s="14">
        <v>81875.399999999994</v>
      </c>
      <c r="E29119" s="14">
        <v>106498.73008800001</v>
      </c>
      <c r="F29119" s="14">
        <v>60510.500149837389</v>
      </c>
      <c r="G29119" s="14">
        <v>58932.876752799064</v>
      </c>
    </row>
    <row r="29120" spans="1:7" s="5" customFormat="1" ht="14.5" x14ac:dyDescent="0.35">
      <c r="A29120" s="11">
        <v>45230</v>
      </c>
      <c r="B29120" s="12">
        <v>0.21875</v>
      </c>
      <c r="C29120" s="13">
        <v>175144</v>
      </c>
      <c r="D29120" s="14">
        <v>84064.68</v>
      </c>
      <c r="E29120" s="14">
        <v>109518.823108</v>
      </c>
      <c r="F29120" s="14">
        <v>61808.731194000749</v>
      </c>
      <c r="G29120" s="14">
        <v>60164.031004668155</v>
      </c>
    </row>
    <row r="29121" spans="1:7" s="5" customFormat="1" ht="14.5" x14ac:dyDescent="0.35">
      <c r="A29121" s="11">
        <v>45230</v>
      </c>
      <c r="B29121" s="12">
        <v>0.22916666666666666</v>
      </c>
      <c r="C29121" s="13">
        <v>170312</v>
      </c>
      <c r="D29121" s="14">
        <v>84841.84</v>
      </c>
      <c r="E29121" s="14">
        <v>111255.585328</v>
      </c>
      <c r="F29121" s="14">
        <v>62554.349370321004</v>
      </c>
      <c r="G29121" s="14">
        <v>60761.285763526386</v>
      </c>
    </row>
    <row r="29122" spans="1:7" s="5" customFormat="1" ht="14.5" x14ac:dyDescent="0.35">
      <c r="A29122" s="11">
        <v>45230</v>
      </c>
      <c r="B29122" s="12">
        <v>0.23958333333333334</v>
      </c>
      <c r="C29122" s="13">
        <v>181900</v>
      </c>
      <c r="D29122" s="14">
        <v>89705.24</v>
      </c>
      <c r="E29122" s="14">
        <v>118184.71017200001</v>
      </c>
      <c r="F29122" s="14">
        <v>67043.520266266525</v>
      </c>
      <c r="G29122" s="14">
        <v>65162.757791714721</v>
      </c>
    </row>
    <row r="29123" spans="1:7" s="5" customFormat="1" ht="14.5" x14ac:dyDescent="0.35">
      <c r="A29123" s="11">
        <v>45230</v>
      </c>
      <c r="B29123" s="12">
        <v>0.25</v>
      </c>
      <c r="C29123" s="13">
        <v>192616</v>
      </c>
      <c r="D29123" s="14">
        <v>96330.04</v>
      </c>
      <c r="E29123" s="14">
        <v>126520.312888</v>
      </c>
      <c r="F29123" s="14">
        <v>69588.324146539671</v>
      </c>
      <c r="G29123" s="14">
        <v>67596.551528478827</v>
      </c>
    </row>
    <row r="29124" spans="1:7" s="5" customFormat="1" ht="14.5" x14ac:dyDescent="0.35">
      <c r="A29124" s="11">
        <v>45230</v>
      </c>
      <c r="B29124" s="12">
        <v>0.26041666666666669</v>
      </c>
      <c r="C29124" s="13">
        <v>193164</v>
      </c>
      <c r="D29124" s="14">
        <v>100161.48</v>
      </c>
      <c r="E29124" s="14">
        <v>132516.847648</v>
      </c>
      <c r="F29124" s="14">
        <v>72712.095176038507</v>
      </c>
      <c r="G29124" s="14">
        <v>70849.820018503364</v>
      </c>
    </row>
    <row r="29125" spans="1:7" s="5" customFormat="1" ht="14.5" x14ac:dyDescent="0.35">
      <c r="A29125" s="11">
        <v>45230</v>
      </c>
      <c r="B29125" s="12">
        <v>0.27083333333333331</v>
      </c>
      <c r="C29125" s="13">
        <v>194052</v>
      </c>
      <c r="D29125" s="14">
        <v>106425.2</v>
      </c>
      <c r="E29125" s="14">
        <v>140936.29044799999</v>
      </c>
      <c r="F29125" s="14">
        <v>77504.094242565741</v>
      </c>
      <c r="G29125" s="14">
        <v>75497.294292516919</v>
      </c>
    </row>
    <row r="29126" spans="1:7" s="5" customFormat="1" ht="14.5" x14ac:dyDescent="0.35">
      <c r="A29126" s="11">
        <v>45230</v>
      </c>
      <c r="B29126" s="12">
        <v>0.28125</v>
      </c>
      <c r="C29126" s="13">
        <v>209204</v>
      </c>
      <c r="D29126" s="14">
        <v>111665.4</v>
      </c>
      <c r="E29126" s="14">
        <v>146825.629048</v>
      </c>
      <c r="F29126" s="14">
        <v>80720.200117996108</v>
      </c>
      <c r="G29126" s="14">
        <v>78525.551998655224</v>
      </c>
    </row>
    <row r="29127" spans="1:7" s="5" customFormat="1" ht="14.5" x14ac:dyDescent="0.35">
      <c r="A29127" s="11">
        <v>45230</v>
      </c>
      <c r="B29127" s="12">
        <v>0.29166666666666669</v>
      </c>
      <c r="C29127" s="13">
        <v>215876</v>
      </c>
      <c r="D29127" s="14">
        <v>117372.52</v>
      </c>
      <c r="E29127" s="14">
        <v>152759.048652</v>
      </c>
      <c r="F29127" s="14">
        <v>85256.505211696247</v>
      </c>
      <c r="G29127" s="14">
        <v>83010.802855701928</v>
      </c>
    </row>
    <row r="29128" spans="1:7" s="5" customFormat="1" ht="14.5" x14ac:dyDescent="0.35">
      <c r="A29128" s="11">
        <v>45230</v>
      </c>
      <c r="B29128" s="12">
        <v>0.30208333333333331</v>
      </c>
      <c r="C29128" s="13">
        <v>219060</v>
      </c>
      <c r="D29128" s="14">
        <v>119376.08</v>
      </c>
      <c r="E29128" s="14">
        <v>155964.22672799998</v>
      </c>
      <c r="F29128" s="14">
        <v>86806.148655292112</v>
      </c>
      <c r="G29128" s="14">
        <v>84648.87539827179</v>
      </c>
    </row>
    <row r="29129" spans="1:7" s="5" customFormat="1" ht="14.5" x14ac:dyDescent="0.35">
      <c r="A29129" s="11">
        <v>45230</v>
      </c>
      <c r="B29129" s="12">
        <v>0.3125</v>
      </c>
      <c r="C29129" s="13">
        <v>225432</v>
      </c>
      <c r="D29129" s="14">
        <v>120795.76</v>
      </c>
      <c r="E29129" s="14">
        <v>157953.72240799997</v>
      </c>
      <c r="F29129" s="14">
        <v>88861.450206957568</v>
      </c>
      <c r="G29129" s="14">
        <v>86647.171275647692</v>
      </c>
    </row>
    <row r="29130" spans="1:7" s="5" customFormat="1" ht="14.5" x14ac:dyDescent="0.35">
      <c r="A29130" s="11">
        <v>45230</v>
      </c>
      <c r="B29130" s="12">
        <v>0.32291666666666669</v>
      </c>
      <c r="C29130" s="13">
        <v>219748</v>
      </c>
      <c r="D29130" s="14">
        <v>123563.88</v>
      </c>
      <c r="E29130" s="14">
        <v>162228.57911600001</v>
      </c>
      <c r="F29130" s="14">
        <v>91393.380429814773</v>
      </c>
      <c r="G29130" s="14">
        <v>89085.833247600807</v>
      </c>
    </row>
    <row r="29131" spans="1:7" s="5" customFormat="1" ht="14.5" x14ac:dyDescent="0.35">
      <c r="A29131" s="11">
        <v>45230</v>
      </c>
      <c r="B29131" s="12">
        <v>0.33333333333333331</v>
      </c>
      <c r="C29131" s="13">
        <v>220216</v>
      </c>
      <c r="D29131" s="14">
        <v>126687.28</v>
      </c>
      <c r="E29131" s="14">
        <v>166490.59676800002</v>
      </c>
      <c r="F29131" s="14">
        <v>94446.052642606024</v>
      </c>
      <c r="G29131" s="14">
        <v>92047.937377554408</v>
      </c>
    </row>
    <row r="29132" spans="1:7" s="5" customFormat="1" ht="14.5" x14ac:dyDescent="0.35">
      <c r="A29132" s="11">
        <v>45230</v>
      </c>
      <c r="B29132" s="12">
        <v>0.34375</v>
      </c>
      <c r="C29132" s="13">
        <v>227180</v>
      </c>
      <c r="D29132" s="14">
        <v>127571.32</v>
      </c>
      <c r="E29132" s="14">
        <v>167089.104544</v>
      </c>
      <c r="F29132" s="14">
        <v>96314.692736855315</v>
      </c>
      <c r="G29132" s="14">
        <v>93807.850104544137</v>
      </c>
    </row>
    <row r="29133" spans="1:7" s="5" customFormat="1" ht="14.5" x14ac:dyDescent="0.35">
      <c r="A29133" s="11">
        <v>45230</v>
      </c>
      <c r="B29133" s="12">
        <v>0.35416666666666669</v>
      </c>
      <c r="C29133" s="13">
        <v>238628</v>
      </c>
      <c r="D29133" s="14">
        <v>131380.44</v>
      </c>
      <c r="E29133" s="14">
        <v>170776.275788</v>
      </c>
      <c r="F29133" s="14">
        <v>98157.925020570183</v>
      </c>
      <c r="G29133" s="14">
        <v>95660.038118977463</v>
      </c>
    </row>
    <row r="29134" spans="1:7" s="5" customFormat="1" ht="14.5" x14ac:dyDescent="0.35">
      <c r="A29134" s="11">
        <v>45230</v>
      </c>
      <c r="B29134" s="12">
        <v>0.36458333333333331</v>
      </c>
      <c r="C29134" s="13">
        <v>233084</v>
      </c>
      <c r="D29134" s="14">
        <v>130882.12</v>
      </c>
      <c r="E29134" s="14">
        <v>169290.41259200001</v>
      </c>
      <c r="F29134" s="14">
        <v>99364.654902322407</v>
      </c>
      <c r="G29134" s="14">
        <v>96880.433984101721</v>
      </c>
    </row>
    <row r="29135" spans="1:7" s="5" customFormat="1" ht="14.5" x14ac:dyDescent="0.35">
      <c r="A29135" s="11">
        <v>45230</v>
      </c>
      <c r="B29135" s="12">
        <v>0.375</v>
      </c>
      <c r="C29135" s="13">
        <v>241388</v>
      </c>
      <c r="D29135" s="14">
        <v>131258.20000000001</v>
      </c>
      <c r="E29135" s="14">
        <v>168696.77934000001</v>
      </c>
      <c r="F29135" s="14">
        <v>99989.559818843074</v>
      </c>
      <c r="G29135" s="14">
        <v>97421.847159524797</v>
      </c>
    </row>
    <row r="29136" spans="1:7" s="5" customFormat="1" ht="14.5" x14ac:dyDescent="0.35">
      <c r="A29136" s="11">
        <v>45230</v>
      </c>
      <c r="B29136" s="12">
        <v>0.38541666666666669</v>
      </c>
      <c r="C29136" s="13">
        <v>232148</v>
      </c>
      <c r="D29136" s="14">
        <v>133288.28</v>
      </c>
      <c r="E29136" s="14">
        <v>172039.108336</v>
      </c>
      <c r="F29136" s="14">
        <v>102690.69154784645</v>
      </c>
      <c r="G29136" s="14">
        <v>100032.56434406196</v>
      </c>
    </row>
    <row r="29137" spans="1:7" s="5" customFormat="1" ht="14.5" x14ac:dyDescent="0.35">
      <c r="A29137" s="11">
        <v>45230</v>
      </c>
      <c r="B29137" s="12">
        <v>0.39583333333333331</v>
      </c>
      <c r="C29137" s="13">
        <v>231252</v>
      </c>
      <c r="D29137" s="14">
        <v>128634.68</v>
      </c>
      <c r="E29137" s="14">
        <v>167162.10669199997</v>
      </c>
      <c r="F29137" s="14">
        <v>100597.51720718724</v>
      </c>
      <c r="G29137" s="14">
        <v>98202.503234938369</v>
      </c>
    </row>
    <row r="29138" spans="1:7" s="5" customFormat="1" ht="14.5" x14ac:dyDescent="0.35">
      <c r="A29138" s="11">
        <v>45230</v>
      </c>
      <c r="B29138" s="12">
        <v>0.40625</v>
      </c>
      <c r="C29138" s="13">
        <v>229420</v>
      </c>
      <c r="D29138" s="14">
        <v>129870.88</v>
      </c>
      <c r="E29138" s="14">
        <v>168558.87425600001</v>
      </c>
      <c r="F29138" s="14">
        <v>101217.69659046002</v>
      </c>
      <c r="G29138" s="14">
        <v>98751.413220469709</v>
      </c>
    </row>
    <row r="29139" spans="1:7" s="5" customFormat="1" ht="14.5" x14ac:dyDescent="0.35">
      <c r="A29139" s="11">
        <v>45230</v>
      </c>
      <c r="B29139" s="12">
        <v>0.41666666666666669</v>
      </c>
      <c r="C29139" s="13">
        <v>234444</v>
      </c>
      <c r="D29139" s="14">
        <v>132334.24</v>
      </c>
      <c r="E29139" s="14">
        <v>169899.34149600001</v>
      </c>
      <c r="F29139" s="14">
        <v>101989.58508592955</v>
      </c>
      <c r="G29139" s="14">
        <v>99215.948546849148</v>
      </c>
    </row>
    <row r="29140" spans="1:7" s="5" customFormat="1" ht="14.5" x14ac:dyDescent="0.35">
      <c r="A29140" s="11">
        <v>45230</v>
      </c>
      <c r="B29140" s="12">
        <v>0.42708333333333331</v>
      </c>
      <c r="C29140" s="13">
        <v>232460</v>
      </c>
      <c r="D29140" s="14">
        <v>130734.64</v>
      </c>
      <c r="E29140" s="14">
        <v>166376.239248</v>
      </c>
      <c r="F29140" s="14">
        <v>98562.186565106676</v>
      </c>
      <c r="G29140" s="14">
        <v>95846.860904833549</v>
      </c>
    </row>
    <row r="29141" spans="1:7" s="5" customFormat="1" ht="14.5" x14ac:dyDescent="0.35">
      <c r="A29141" s="11">
        <v>45230</v>
      </c>
      <c r="B29141" s="12">
        <v>0.4375</v>
      </c>
      <c r="C29141" s="13">
        <v>229276</v>
      </c>
      <c r="D29141" s="14">
        <v>128841.32</v>
      </c>
      <c r="E29141" s="14">
        <v>161475.80287600003</v>
      </c>
      <c r="F29141" s="14">
        <v>96110.814819546198</v>
      </c>
      <c r="G29141" s="14">
        <v>93534.142672128335</v>
      </c>
    </row>
    <row r="29142" spans="1:7" s="5" customFormat="1" ht="14.5" x14ac:dyDescent="0.35">
      <c r="A29142" s="11">
        <v>45230</v>
      </c>
      <c r="B29142" s="12">
        <v>0.44791666666666669</v>
      </c>
      <c r="C29142" s="13">
        <v>219912</v>
      </c>
      <c r="D29142" s="14">
        <v>123133.8</v>
      </c>
      <c r="E29142" s="14">
        <v>156023.85336000001</v>
      </c>
      <c r="F29142" s="14">
        <v>91977.399405391989</v>
      </c>
      <c r="G29142" s="14">
        <v>89523.297640238903</v>
      </c>
    </row>
    <row r="29143" spans="1:7" s="5" customFormat="1" ht="14.5" x14ac:dyDescent="0.35">
      <c r="A29143" s="11">
        <v>45230</v>
      </c>
      <c r="B29143" s="12">
        <v>0.45833333333333331</v>
      </c>
      <c r="C29143" s="13">
        <v>231332</v>
      </c>
      <c r="D29143" s="14">
        <v>129541.32</v>
      </c>
      <c r="E29143" s="14">
        <v>164731.86910799998</v>
      </c>
      <c r="F29143" s="14">
        <v>97416.192867082209</v>
      </c>
      <c r="G29143" s="14">
        <v>94870.244063939565</v>
      </c>
    </row>
    <row r="29144" spans="1:7" s="5" customFormat="1" ht="14.5" x14ac:dyDescent="0.35">
      <c r="A29144" s="11">
        <v>45230</v>
      </c>
      <c r="B29144" s="12">
        <v>0.46875</v>
      </c>
      <c r="C29144" s="13">
        <v>230908</v>
      </c>
      <c r="D29144" s="14">
        <v>135626.92000000001</v>
      </c>
      <c r="E29144" s="14">
        <v>173744.93240799999</v>
      </c>
      <c r="F29144" s="14">
        <v>101920.52116640708</v>
      </c>
      <c r="G29144" s="14">
        <v>99288.901845424218</v>
      </c>
    </row>
    <row r="29145" spans="1:7" s="5" customFormat="1" ht="14.5" x14ac:dyDescent="0.35">
      <c r="A29145" s="11">
        <v>45230</v>
      </c>
      <c r="B29145" s="12">
        <v>0.47916666666666669</v>
      </c>
      <c r="C29145" s="13">
        <v>219816</v>
      </c>
      <c r="D29145" s="14">
        <v>136242.88</v>
      </c>
      <c r="E29145" s="14">
        <v>173449.65687599996</v>
      </c>
      <c r="F29145" s="14">
        <v>101753.06136613054</v>
      </c>
      <c r="G29145" s="14">
        <v>99142.257881551122</v>
      </c>
    </row>
    <row r="29146" spans="1:7" s="5" customFormat="1" ht="14.5" x14ac:dyDescent="0.35">
      <c r="A29146" s="11">
        <v>45230</v>
      </c>
      <c r="B29146" s="12">
        <v>0.48958333333333331</v>
      </c>
      <c r="C29146" s="13">
        <v>226664</v>
      </c>
      <c r="D29146" s="14">
        <v>139074.35999999999</v>
      </c>
      <c r="E29146" s="14">
        <v>175183.69954</v>
      </c>
      <c r="F29146" s="14">
        <v>103139.38893970828</v>
      </c>
      <c r="G29146" s="14">
        <v>100447.9855190809</v>
      </c>
    </row>
    <row r="29147" spans="1:7" s="5" customFormat="1" ht="14.5" x14ac:dyDescent="0.35">
      <c r="A29147" s="11">
        <v>45230</v>
      </c>
      <c r="B29147" s="12">
        <v>0.5</v>
      </c>
      <c r="C29147" s="13">
        <v>220244</v>
      </c>
      <c r="D29147" s="14">
        <v>137691.96</v>
      </c>
      <c r="E29147" s="14">
        <v>173272.37762799999</v>
      </c>
      <c r="F29147" s="14">
        <v>102006.69863557527</v>
      </c>
      <c r="G29147" s="14">
        <v>99389.734440549961</v>
      </c>
    </row>
    <row r="29148" spans="1:7" s="5" customFormat="1" ht="14.5" x14ac:dyDescent="0.35">
      <c r="A29148" s="11">
        <v>45230</v>
      </c>
      <c r="B29148" s="12">
        <v>0.51041666666666663</v>
      </c>
      <c r="C29148" s="13">
        <v>227616</v>
      </c>
      <c r="D29148" s="14">
        <v>138631.24</v>
      </c>
      <c r="E29148" s="14">
        <v>174515.13710000002</v>
      </c>
      <c r="F29148" s="14">
        <v>102815.78062376349</v>
      </c>
      <c r="G29148" s="14">
        <v>100278.21347270899</v>
      </c>
    </row>
    <row r="29149" spans="1:7" s="5" customFormat="1" ht="14.5" x14ac:dyDescent="0.35">
      <c r="A29149" s="11">
        <v>45230</v>
      </c>
      <c r="B29149" s="12">
        <v>0.52083333333333337</v>
      </c>
      <c r="C29149" s="13">
        <v>228588</v>
      </c>
      <c r="D29149" s="14">
        <v>136318.16</v>
      </c>
      <c r="E29149" s="14">
        <v>170751.03526799998</v>
      </c>
      <c r="F29149" s="14">
        <v>100607.76884429644</v>
      </c>
      <c r="G29149" s="14">
        <v>98138.170869543304</v>
      </c>
    </row>
    <row r="29150" spans="1:7" s="5" customFormat="1" ht="14.5" x14ac:dyDescent="0.35">
      <c r="A29150" s="11">
        <v>45230</v>
      </c>
      <c r="B29150" s="12">
        <v>0.53125</v>
      </c>
      <c r="C29150" s="13">
        <v>227116</v>
      </c>
      <c r="D29150" s="14">
        <v>137510.07999999999</v>
      </c>
      <c r="E29150" s="14">
        <v>172872.27446000002</v>
      </c>
      <c r="F29150" s="14">
        <v>99953.149640372751</v>
      </c>
      <c r="G29150" s="14">
        <v>97502.971236922007</v>
      </c>
    </row>
    <row r="29151" spans="1:7" s="5" customFormat="1" ht="14.5" x14ac:dyDescent="0.35">
      <c r="A29151" s="11">
        <v>45230</v>
      </c>
      <c r="B29151" s="12">
        <v>0.54166666666666663</v>
      </c>
      <c r="C29151" s="13">
        <v>224828</v>
      </c>
      <c r="D29151" s="14">
        <v>135411.28</v>
      </c>
      <c r="E29151" s="14">
        <v>168160.22092800002</v>
      </c>
      <c r="F29151" s="14">
        <v>95804.847268063633</v>
      </c>
      <c r="G29151" s="14">
        <v>93430.288970587251</v>
      </c>
    </row>
    <row r="29152" spans="1:7" s="5" customFormat="1" ht="14.5" x14ac:dyDescent="0.35">
      <c r="A29152" s="11">
        <v>45230</v>
      </c>
      <c r="B29152" s="12">
        <v>0.55208333333333337</v>
      </c>
      <c r="C29152" s="13">
        <v>226488</v>
      </c>
      <c r="D29152" s="14">
        <v>136265.12</v>
      </c>
      <c r="E29152" s="14">
        <v>171985.04506800004</v>
      </c>
      <c r="F29152" s="14">
        <v>100422.6920814109</v>
      </c>
      <c r="G29152" s="14">
        <v>97972.093385364424</v>
      </c>
    </row>
    <row r="29153" spans="1:7" s="5" customFormat="1" ht="14.5" x14ac:dyDescent="0.35">
      <c r="A29153" s="11">
        <v>45230</v>
      </c>
      <c r="B29153" s="12">
        <v>0.5625</v>
      </c>
      <c r="C29153" s="13">
        <v>220496</v>
      </c>
      <c r="D29153" s="14">
        <v>129448</v>
      </c>
      <c r="E29153" s="14">
        <v>162273.764884</v>
      </c>
      <c r="F29153" s="14">
        <v>93852.352516705971</v>
      </c>
      <c r="G29153" s="14">
        <v>91290.694033441207</v>
      </c>
    </row>
    <row r="29154" spans="1:7" s="5" customFormat="1" ht="14.5" x14ac:dyDescent="0.35">
      <c r="A29154" s="11">
        <v>45230</v>
      </c>
      <c r="B29154" s="12">
        <v>0.57291666666666663</v>
      </c>
      <c r="C29154" s="13">
        <v>229796</v>
      </c>
      <c r="D29154" s="14">
        <v>132757.6</v>
      </c>
      <c r="E29154" s="14">
        <v>167621.36757199999</v>
      </c>
      <c r="F29154" s="14">
        <v>97330.753514265554</v>
      </c>
      <c r="G29154" s="14">
        <v>94786.066894515927</v>
      </c>
    </row>
    <row r="29155" spans="1:7" s="5" customFormat="1" ht="14.5" x14ac:dyDescent="0.35">
      <c r="A29155" s="11">
        <v>45230</v>
      </c>
      <c r="B29155" s="12">
        <v>0.58333333333333337</v>
      </c>
      <c r="C29155" s="13">
        <v>232256</v>
      </c>
      <c r="D29155" s="14">
        <v>136051.96</v>
      </c>
      <c r="E29155" s="14">
        <v>171099.24102799999</v>
      </c>
      <c r="F29155" s="14">
        <v>102107.97228389667</v>
      </c>
      <c r="G29155" s="14">
        <v>99255.023625477465</v>
      </c>
    </row>
    <row r="29156" spans="1:7" s="5" customFormat="1" ht="14.5" x14ac:dyDescent="0.35">
      <c r="A29156" s="11">
        <v>45230</v>
      </c>
      <c r="B29156" s="12">
        <v>0.59375</v>
      </c>
      <c r="C29156" s="13">
        <v>227680</v>
      </c>
      <c r="D29156" s="14">
        <v>135336.48000000001</v>
      </c>
      <c r="E29156" s="14">
        <v>169587.84198</v>
      </c>
      <c r="F29156" s="14">
        <v>99897.254391747323</v>
      </c>
      <c r="G29156" s="14">
        <v>97089.648156365496</v>
      </c>
    </row>
    <row r="29157" spans="1:7" s="5" customFormat="1" ht="14.5" x14ac:dyDescent="0.35">
      <c r="A29157" s="11">
        <v>45230</v>
      </c>
      <c r="B29157" s="12">
        <v>0.60416666666666663</v>
      </c>
      <c r="C29157" s="13">
        <v>229632</v>
      </c>
      <c r="D29157" s="14">
        <v>135823.32</v>
      </c>
      <c r="E29157" s="14">
        <v>171568.78393999999</v>
      </c>
      <c r="F29157" s="14">
        <v>100772.89394699423</v>
      </c>
      <c r="G29157" s="14">
        <v>97966.924327737317</v>
      </c>
    </row>
    <row r="29158" spans="1:7" s="5" customFormat="1" ht="14.5" x14ac:dyDescent="0.35">
      <c r="A29158" s="11">
        <v>45230</v>
      </c>
      <c r="B29158" s="12">
        <v>0.61458333333333337</v>
      </c>
      <c r="C29158" s="13">
        <v>228420</v>
      </c>
      <c r="D29158" s="14">
        <v>133273.79999999999</v>
      </c>
      <c r="E29158" s="14">
        <v>170062.21318000002</v>
      </c>
      <c r="F29158" s="14">
        <v>101110.2011050907</v>
      </c>
      <c r="G29158" s="14">
        <v>98275.475172023333</v>
      </c>
    </row>
    <row r="29159" spans="1:7" s="5" customFormat="1" ht="14.5" x14ac:dyDescent="0.35">
      <c r="A29159" s="11">
        <v>45230</v>
      </c>
      <c r="B29159" s="12">
        <v>0.625</v>
      </c>
      <c r="C29159" s="13">
        <v>227632</v>
      </c>
      <c r="D29159" s="14">
        <v>133679.51999999999</v>
      </c>
      <c r="E29159" s="14">
        <v>170032.65378400002</v>
      </c>
      <c r="F29159" s="14">
        <v>102392.43068017054</v>
      </c>
      <c r="G29159" s="14">
        <v>99526.849216236893</v>
      </c>
    </row>
    <row r="29160" spans="1:7" s="5" customFormat="1" ht="14.5" x14ac:dyDescent="0.35">
      <c r="A29160" s="11">
        <v>45230</v>
      </c>
      <c r="B29160" s="12">
        <v>0.63541666666666663</v>
      </c>
      <c r="C29160" s="13">
        <v>221328</v>
      </c>
      <c r="D29160" s="14">
        <v>129833.04</v>
      </c>
      <c r="E29160" s="14">
        <v>166159.50775599998</v>
      </c>
      <c r="F29160" s="14">
        <v>99321.603613913627</v>
      </c>
      <c r="G29160" s="14">
        <v>96443.81616073045</v>
      </c>
    </row>
    <row r="29161" spans="1:7" s="5" customFormat="1" ht="14.5" x14ac:dyDescent="0.35">
      <c r="A29161" s="11">
        <v>45230</v>
      </c>
      <c r="B29161" s="12">
        <v>0.64583333333333337</v>
      </c>
      <c r="C29161" s="13">
        <v>223164</v>
      </c>
      <c r="D29161" s="14">
        <v>126132.88</v>
      </c>
      <c r="E29161" s="14">
        <v>162088.310852</v>
      </c>
      <c r="F29161" s="14">
        <v>97414.330707784335</v>
      </c>
      <c r="G29161" s="14">
        <v>94433.528613717222</v>
      </c>
    </row>
    <row r="29162" spans="1:7" s="5" customFormat="1" ht="14.5" x14ac:dyDescent="0.35">
      <c r="A29162" s="11">
        <v>45230</v>
      </c>
      <c r="B29162" s="12">
        <v>0.65625</v>
      </c>
      <c r="C29162" s="13">
        <v>226368</v>
      </c>
      <c r="D29162" s="14">
        <v>129473.4</v>
      </c>
      <c r="E29162" s="14">
        <v>166048.898548</v>
      </c>
      <c r="F29162" s="14">
        <v>100024.80019870773</v>
      </c>
      <c r="G29162" s="14">
        <v>97022.529790433982</v>
      </c>
    </row>
    <row r="29163" spans="1:7" s="5" customFormat="1" ht="14.5" x14ac:dyDescent="0.35">
      <c r="A29163" s="11">
        <v>45230</v>
      </c>
      <c r="B29163" s="12">
        <v>0.66666666666666663</v>
      </c>
      <c r="C29163" s="13">
        <v>241428</v>
      </c>
      <c r="D29163" s="14">
        <v>133618.88</v>
      </c>
      <c r="E29163" s="14">
        <v>170652.55256399998</v>
      </c>
      <c r="F29163" s="14">
        <v>103636.07820194731</v>
      </c>
      <c r="G29163" s="14">
        <v>100682.90136697376</v>
      </c>
    </row>
    <row r="29164" spans="1:7" s="5" customFormat="1" ht="14.5" x14ac:dyDescent="0.35">
      <c r="A29164" s="11">
        <v>45230</v>
      </c>
      <c r="B29164" s="12">
        <v>0.67708333333333337</v>
      </c>
      <c r="C29164" s="13">
        <v>234012</v>
      </c>
      <c r="D29164" s="14">
        <v>136525.48000000001</v>
      </c>
      <c r="E29164" s="14">
        <v>173264.34054399998</v>
      </c>
      <c r="F29164" s="14">
        <v>106267.11441083126</v>
      </c>
      <c r="G29164" s="14">
        <v>103255.64783602914</v>
      </c>
    </row>
    <row r="29165" spans="1:7" s="5" customFormat="1" ht="14.5" x14ac:dyDescent="0.35">
      <c r="A29165" s="11">
        <v>45230</v>
      </c>
      <c r="B29165" s="12">
        <v>0.6875</v>
      </c>
      <c r="C29165" s="13">
        <v>225736</v>
      </c>
      <c r="D29165" s="14">
        <v>137010.16</v>
      </c>
      <c r="E29165" s="14">
        <v>173690.69193200002</v>
      </c>
      <c r="F29165" s="14">
        <v>106967.98679288228</v>
      </c>
      <c r="G29165" s="14">
        <v>103812.22073078225</v>
      </c>
    </row>
    <row r="29166" spans="1:7" s="5" customFormat="1" ht="14.5" x14ac:dyDescent="0.35">
      <c r="A29166" s="11">
        <v>45230</v>
      </c>
      <c r="B29166" s="12">
        <v>0.69791666666666663</v>
      </c>
      <c r="C29166" s="13">
        <v>236968</v>
      </c>
      <c r="D29166" s="14">
        <v>136274.76</v>
      </c>
      <c r="E29166" s="14">
        <v>172880.55585199999</v>
      </c>
      <c r="F29166" s="14">
        <v>109375.39151011784</v>
      </c>
      <c r="G29166" s="14">
        <v>106028.70590068703</v>
      </c>
    </row>
    <row r="29167" spans="1:7" s="5" customFormat="1" ht="14.5" x14ac:dyDescent="0.35">
      <c r="A29167" s="11">
        <v>45230</v>
      </c>
      <c r="B29167" s="12">
        <v>0.70833333333333337</v>
      </c>
      <c r="C29167" s="13">
        <v>242488</v>
      </c>
      <c r="D29167" s="14">
        <v>136960.88</v>
      </c>
      <c r="E29167" s="14">
        <v>174836.17884000001</v>
      </c>
      <c r="F29167" s="14">
        <v>110719.21895051149</v>
      </c>
      <c r="G29167" s="14">
        <v>107460.71283361501</v>
      </c>
    </row>
    <row r="29168" spans="1:7" s="5" customFormat="1" ht="14.5" x14ac:dyDescent="0.35">
      <c r="A29168" s="11">
        <v>45230</v>
      </c>
      <c r="B29168" s="12">
        <v>0.71875</v>
      </c>
      <c r="C29168" s="13">
        <v>235504</v>
      </c>
      <c r="D29168" s="14">
        <v>141308.51999999999</v>
      </c>
      <c r="E29168" s="14">
        <v>179623.62691999998</v>
      </c>
      <c r="F29168" s="14">
        <v>114304.61383857923</v>
      </c>
      <c r="G29168" s="14">
        <v>110999.60648416937</v>
      </c>
    </row>
    <row r="29169" spans="1:7" s="5" customFormat="1" ht="14.5" x14ac:dyDescent="0.35">
      <c r="A29169" s="11">
        <v>45230</v>
      </c>
      <c r="B29169" s="12">
        <v>0.72916666666666663</v>
      </c>
      <c r="C29169" s="13">
        <v>243080</v>
      </c>
      <c r="D29169" s="14">
        <v>141664.48000000001</v>
      </c>
      <c r="E29169" s="14">
        <v>180530.20445600004</v>
      </c>
      <c r="F29169" s="14">
        <v>116778.96275452932</v>
      </c>
      <c r="G29169" s="14">
        <v>113278.61551722826</v>
      </c>
    </row>
    <row r="29170" spans="1:7" s="5" customFormat="1" ht="14.5" x14ac:dyDescent="0.35">
      <c r="A29170" s="11">
        <v>45230</v>
      </c>
      <c r="B29170" s="12">
        <v>0.73958333333333337</v>
      </c>
      <c r="C29170" s="13">
        <v>241636</v>
      </c>
      <c r="D29170" s="14">
        <v>141427.35999999999</v>
      </c>
      <c r="E29170" s="14">
        <v>179758.71410799999</v>
      </c>
      <c r="F29170" s="14">
        <v>116827.09395454578</v>
      </c>
      <c r="G29170" s="14">
        <v>113453.50785721347</v>
      </c>
    </row>
    <row r="29171" spans="1:7" s="5" customFormat="1" ht="14.5" x14ac:dyDescent="0.35">
      <c r="A29171" s="11">
        <v>45230</v>
      </c>
      <c r="B29171" s="12">
        <v>0.75</v>
      </c>
      <c r="C29171" s="13">
        <v>240340</v>
      </c>
      <c r="D29171" s="14">
        <v>134493.96</v>
      </c>
      <c r="E29171" s="14">
        <v>172579.06689599997</v>
      </c>
      <c r="F29171" s="14">
        <v>115867.6729878349</v>
      </c>
      <c r="G29171" s="14">
        <v>112390.14344330561</v>
      </c>
    </row>
    <row r="29172" spans="1:7" s="5" customFormat="1" ht="14.5" x14ac:dyDescent="0.35">
      <c r="A29172" s="11">
        <v>45230</v>
      </c>
      <c r="B29172" s="12">
        <v>0.76041666666666663</v>
      </c>
      <c r="C29172" s="13">
        <v>229808</v>
      </c>
      <c r="D29172" s="14">
        <v>135940.84</v>
      </c>
      <c r="E29172" s="14">
        <v>173750.553396</v>
      </c>
      <c r="F29172" s="14">
        <v>116374.1522052903</v>
      </c>
      <c r="G29172" s="14">
        <v>112668.37618265203</v>
      </c>
    </row>
    <row r="29173" spans="1:7" s="5" customFormat="1" ht="14.5" x14ac:dyDescent="0.35">
      <c r="A29173" s="11">
        <v>45230</v>
      </c>
      <c r="B29173" s="12">
        <v>0.77083333333333337</v>
      </c>
      <c r="C29173" s="13">
        <v>222132</v>
      </c>
      <c r="D29173" s="14">
        <v>136443.72</v>
      </c>
      <c r="E29173" s="14">
        <v>174407.087176</v>
      </c>
      <c r="F29173" s="14">
        <v>114661.18646585515</v>
      </c>
      <c r="G29173" s="14">
        <v>110904.28112229277</v>
      </c>
    </row>
    <row r="29174" spans="1:7" s="5" customFormat="1" ht="14.5" x14ac:dyDescent="0.35">
      <c r="A29174" s="11">
        <v>45230</v>
      </c>
      <c r="B29174" s="12">
        <v>0.78125</v>
      </c>
      <c r="C29174" s="13">
        <v>224000</v>
      </c>
      <c r="D29174" s="14">
        <v>135887.24</v>
      </c>
      <c r="E29174" s="14">
        <v>173094.53089199998</v>
      </c>
      <c r="F29174" s="14">
        <v>113682.03430516948</v>
      </c>
      <c r="G29174" s="14">
        <v>110017.80194259851</v>
      </c>
    </row>
    <row r="29175" spans="1:7" s="5" customFormat="1" ht="14.5" x14ac:dyDescent="0.35">
      <c r="A29175" s="11">
        <v>45230</v>
      </c>
      <c r="B29175" s="12">
        <v>0.79166666666666663</v>
      </c>
      <c r="C29175" s="13">
        <v>222604</v>
      </c>
      <c r="D29175" s="14">
        <v>135391.07999999999</v>
      </c>
      <c r="E29175" s="14">
        <v>172432.29285600001</v>
      </c>
      <c r="F29175" s="14">
        <v>112543.32061721674</v>
      </c>
      <c r="G29175" s="14">
        <v>108967.89232588497</v>
      </c>
    </row>
    <row r="29176" spans="1:7" s="5" customFormat="1" ht="14.5" x14ac:dyDescent="0.35">
      <c r="A29176" s="11">
        <v>45230</v>
      </c>
      <c r="B29176" s="12">
        <v>0.80208333333333337</v>
      </c>
      <c r="C29176" s="13">
        <v>229632</v>
      </c>
      <c r="D29176" s="14">
        <v>133346.12</v>
      </c>
      <c r="E29176" s="14">
        <v>169840.71193199998</v>
      </c>
      <c r="F29176" s="14">
        <v>110598.72774018336</v>
      </c>
      <c r="G29176" s="14">
        <v>107200.74707607072</v>
      </c>
    </row>
    <row r="29177" spans="1:7" s="5" customFormat="1" ht="14.5" x14ac:dyDescent="0.35">
      <c r="A29177" s="11">
        <v>45230</v>
      </c>
      <c r="B29177" s="12">
        <v>0.8125</v>
      </c>
      <c r="C29177" s="13">
        <v>234364</v>
      </c>
      <c r="D29177" s="14">
        <v>132887.35999999999</v>
      </c>
      <c r="E29177" s="14">
        <v>168819.14885599999</v>
      </c>
      <c r="F29177" s="14">
        <v>108934.16174245582</v>
      </c>
      <c r="G29177" s="14">
        <v>105443.98429966949</v>
      </c>
    </row>
    <row r="29178" spans="1:7" s="5" customFormat="1" ht="14.5" x14ac:dyDescent="0.35">
      <c r="A29178" s="11">
        <v>45230</v>
      </c>
      <c r="B29178" s="12">
        <v>0.82291666666666663</v>
      </c>
      <c r="C29178" s="13">
        <v>219080</v>
      </c>
      <c r="D29178" s="14">
        <v>132225.24</v>
      </c>
      <c r="E29178" s="14">
        <v>168081.59217999998</v>
      </c>
      <c r="F29178" s="14">
        <v>106570.42930544702</v>
      </c>
      <c r="G29178" s="14">
        <v>102987.77089503421</v>
      </c>
    </row>
    <row r="29179" spans="1:7" s="5" customFormat="1" ht="14.5" x14ac:dyDescent="0.35">
      <c r="A29179" s="11">
        <v>45230</v>
      </c>
      <c r="B29179" s="12">
        <v>0.83333333333333337</v>
      </c>
      <c r="C29179" s="13">
        <v>210652</v>
      </c>
      <c r="D29179" s="14">
        <v>126297.08</v>
      </c>
      <c r="E29179" s="14">
        <v>161485.99945200002</v>
      </c>
      <c r="F29179" s="14">
        <v>104568.3471274327</v>
      </c>
      <c r="G29179" s="14">
        <v>101074.57949640007</v>
      </c>
    </row>
    <row r="29180" spans="1:7" s="5" customFormat="1" ht="14.5" x14ac:dyDescent="0.35">
      <c r="A29180" s="11">
        <v>45230</v>
      </c>
      <c r="B29180" s="12">
        <v>0.84375</v>
      </c>
      <c r="C29180" s="13">
        <v>219364</v>
      </c>
      <c r="D29180" s="14">
        <v>125304.44</v>
      </c>
      <c r="E29180" s="14">
        <v>159460.722332</v>
      </c>
      <c r="F29180" s="14">
        <v>102116.66835830577</v>
      </c>
      <c r="G29180" s="14">
        <v>98837.247053272542</v>
      </c>
    </row>
    <row r="29181" spans="1:7" s="5" customFormat="1" ht="14.5" x14ac:dyDescent="0.35">
      <c r="A29181" s="11">
        <v>45230</v>
      </c>
      <c r="B29181" s="12">
        <v>0.85416666666666663</v>
      </c>
      <c r="C29181" s="13">
        <v>208008</v>
      </c>
      <c r="D29181" s="14">
        <v>119813.08</v>
      </c>
      <c r="E29181" s="14">
        <v>153349.20489200001</v>
      </c>
      <c r="F29181" s="14">
        <v>99250.999678084772</v>
      </c>
      <c r="G29181" s="14">
        <v>95931.448437503146</v>
      </c>
    </row>
    <row r="29182" spans="1:7" s="5" customFormat="1" ht="14.5" x14ac:dyDescent="0.35">
      <c r="A29182" s="11">
        <v>45230</v>
      </c>
      <c r="B29182" s="12">
        <v>0.86458333333333337</v>
      </c>
      <c r="C29182" s="13">
        <v>214844</v>
      </c>
      <c r="D29182" s="14">
        <v>119282.4</v>
      </c>
      <c r="E29182" s="14">
        <v>152771.38035999998</v>
      </c>
      <c r="F29182" s="14">
        <v>99224.215560585217</v>
      </c>
      <c r="G29182" s="14">
        <v>95853.771705820342</v>
      </c>
    </row>
    <row r="29183" spans="1:7" s="5" customFormat="1" ht="14.5" x14ac:dyDescent="0.35">
      <c r="A29183" s="11">
        <v>45230</v>
      </c>
      <c r="B29183" s="12">
        <v>0.875</v>
      </c>
      <c r="C29183" s="13">
        <v>211100</v>
      </c>
      <c r="D29183" s="14">
        <v>121360.88</v>
      </c>
      <c r="E29183" s="14">
        <v>155057.60498400001</v>
      </c>
      <c r="F29183" s="14">
        <v>102637.9120780071</v>
      </c>
      <c r="G29183" s="14">
        <v>99361.425184716703</v>
      </c>
    </row>
    <row r="29184" spans="1:7" s="5" customFormat="1" ht="14.5" x14ac:dyDescent="0.35">
      <c r="A29184" s="11">
        <v>45230</v>
      </c>
      <c r="B29184" s="12">
        <v>0.88541666666666663</v>
      </c>
      <c r="C29184" s="13">
        <v>200700</v>
      </c>
      <c r="D29184" s="14">
        <v>118476.28</v>
      </c>
      <c r="E29184" s="14">
        <v>151490.07268399998</v>
      </c>
      <c r="F29184" s="14">
        <v>100480.04677595622</v>
      </c>
      <c r="G29184" s="14">
        <v>97137.980474179902</v>
      </c>
    </row>
    <row r="29185" spans="1:7" s="5" customFormat="1" ht="14.5" x14ac:dyDescent="0.35">
      <c r="A29185" s="11">
        <v>45230</v>
      </c>
      <c r="B29185" s="12">
        <v>0.89583333333333337</v>
      </c>
      <c r="C29185" s="13">
        <v>204816</v>
      </c>
      <c r="D29185" s="14">
        <v>115952.4</v>
      </c>
      <c r="E29185" s="14">
        <v>147735.680268</v>
      </c>
      <c r="F29185" s="14">
        <v>98079.662787990688</v>
      </c>
      <c r="G29185" s="14">
        <v>94720.103947892392</v>
      </c>
    </row>
    <row r="29186" spans="1:7" s="5" customFormat="1" ht="14.5" x14ac:dyDescent="0.35">
      <c r="A29186" s="11">
        <v>45230</v>
      </c>
      <c r="B29186" s="12">
        <v>0.90625</v>
      </c>
      <c r="C29186" s="13">
        <v>203344</v>
      </c>
      <c r="D29186" s="14">
        <v>115363.4</v>
      </c>
      <c r="E29186" s="14">
        <v>145809.46589600001</v>
      </c>
      <c r="F29186" s="14">
        <v>94937.24416127021</v>
      </c>
      <c r="G29186" s="14">
        <v>91834.244315493575</v>
      </c>
    </row>
    <row r="29187" spans="1:7" s="5" customFormat="1" ht="14.5" x14ac:dyDescent="0.35">
      <c r="A29187" s="11">
        <v>45230</v>
      </c>
      <c r="B29187" s="12">
        <v>0.91666666666666663</v>
      </c>
      <c r="C29187" s="13">
        <v>194276</v>
      </c>
      <c r="D29187" s="14">
        <v>110447.2</v>
      </c>
      <c r="E29187" s="14">
        <v>140807.982536</v>
      </c>
      <c r="F29187" s="14">
        <v>92504.14353912088</v>
      </c>
      <c r="G29187" s="14">
        <v>89571.172727963727</v>
      </c>
    </row>
    <row r="29188" spans="1:7" s="5" customFormat="1" ht="14.5" x14ac:dyDescent="0.35">
      <c r="A29188" s="11">
        <v>45230</v>
      </c>
      <c r="B29188" s="12">
        <v>0.92708333333333337</v>
      </c>
      <c r="C29188" s="13">
        <v>192296</v>
      </c>
      <c r="D29188" s="14">
        <v>106749.12</v>
      </c>
      <c r="E29188" s="14">
        <v>136409.19526400001</v>
      </c>
      <c r="F29188" s="14">
        <v>88522.118051976577</v>
      </c>
      <c r="G29188" s="14">
        <v>85744.54387311633</v>
      </c>
    </row>
    <row r="29189" spans="1:7" s="5" customFormat="1" ht="14.5" x14ac:dyDescent="0.35">
      <c r="A29189" s="11">
        <v>45230</v>
      </c>
      <c r="B29189" s="12">
        <v>0.9375</v>
      </c>
      <c r="C29189" s="13">
        <v>194888</v>
      </c>
      <c r="D29189" s="14">
        <v>101044.28</v>
      </c>
      <c r="E29189" s="14">
        <v>129534.85026400001</v>
      </c>
      <c r="F29189" s="14">
        <v>85233.456776241481</v>
      </c>
      <c r="G29189" s="14">
        <v>82594.115840853425</v>
      </c>
    </row>
    <row r="29190" spans="1:7" s="5" customFormat="1" ht="14.5" x14ac:dyDescent="0.35">
      <c r="A29190" s="11">
        <v>45230</v>
      </c>
      <c r="B29190" s="12">
        <v>0.94791666666666663</v>
      </c>
      <c r="C29190" s="13">
        <v>191772</v>
      </c>
      <c r="D29190" s="14">
        <v>98017.919999999998</v>
      </c>
      <c r="E29190" s="14">
        <v>125783.34925199999</v>
      </c>
      <c r="F29190" s="14">
        <v>82635.858870298689</v>
      </c>
      <c r="G29190" s="14">
        <v>79986.359513022457</v>
      </c>
    </row>
    <row r="29191" spans="1:7" s="5" customFormat="1" ht="14.5" x14ac:dyDescent="0.35">
      <c r="A29191" s="11">
        <v>45230</v>
      </c>
      <c r="B29191" s="12">
        <v>0.95833333333333337</v>
      </c>
      <c r="C29191" s="13">
        <v>180504</v>
      </c>
      <c r="D29191" s="14">
        <v>94556.52</v>
      </c>
      <c r="E29191" s="14">
        <v>122792.152588</v>
      </c>
      <c r="F29191" s="14">
        <v>79307.533318354122</v>
      </c>
      <c r="G29191" s="14">
        <v>76723.314019453232</v>
      </c>
    </row>
    <row r="29192" spans="1:7" s="5" customFormat="1" ht="14.5" x14ac:dyDescent="0.35">
      <c r="A29192" s="11">
        <v>45230</v>
      </c>
      <c r="B29192" s="12">
        <v>0.96875</v>
      </c>
      <c r="C29192" s="13">
        <v>172364</v>
      </c>
      <c r="D29192" s="14">
        <v>90378.4</v>
      </c>
      <c r="E29192" s="14">
        <v>118402.94874000001</v>
      </c>
      <c r="F29192" s="14">
        <v>76076.592957421264</v>
      </c>
      <c r="G29192" s="14">
        <v>73571.564833288227</v>
      </c>
    </row>
    <row r="29193" spans="1:7" s="5" customFormat="1" ht="14.5" x14ac:dyDescent="0.35">
      <c r="A29193" s="11">
        <v>45230</v>
      </c>
      <c r="B29193" s="12">
        <v>0.97916666666666663</v>
      </c>
      <c r="C29193" s="13">
        <v>179552</v>
      </c>
      <c r="D29193" s="14">
        <v>87810.8</v>
      </c>
      <c r="E29193" s="14">
        <v>115040.504648</v>
      </c>
      <c r="F29193" s="14">
        <v>73174.569848606217</v>
      </c>
      <c r="G29193" s="14">
        <v>70741.249210489186</v>
      </c>
    </row>
    <row r="29194" spans="1:7" s="5" customFormat="1" ht="14.5" x14ac:dyDescent="0.35">
      <c r="A29194" s="11">
        <v>45230</v>
      </c>
      <c r="B29194" s="12">
        <v>0.98958333333333337</v>
      </c>
      <c r="C29194" s="13">
        <v>165836</v>
      </c>
      <c r="D29194" s="14">
        <v>86739.08</v>
      </c>
      <c r="E29194" s="14">
        <v>113034.19882800001</v>
      </c>
      <c r="F29194" s="14">
        <v>70479.383198281532</v>
      </c>
      <c r="G29194" s="14">
        <v>68015.115121917086</v>
      </c>
    </row>
    <row r="29195" spans="1:7" s="5" customFormat="1" ht="14.5" x14ac:dyDescent="0.35">
      <c r="A29195" s="11">
        <v>45231</v>
      </c>
      <c r="B29195" s="12">
        <v>0</v>
      </c>
      <c r="C29195" s="13">
        <v>173864</v>
      </c>
      <c r="D29195" s="14">
        <v>82828.12</v>
      </c>
      <c r="E29195" s="14">
        <v>108015.81504</v>
      </c>
      <c r="F29195" s="14">
        <v>67240.549880283652</v>
      </c>
      <c r="G29195" s="14">
        <v>65144.586988175521</v>
      </c>
    </row>
    <row r="29196" spans="1:7" s="5" customFormat="1" ht="14.5" x14ac:dyDescent="0.35">
      <c r="A29196" s="11">
        <v>45231</v>
      </c>
      <c r="B29196" s="12">
        <v>1.0416666666666666E-2</v>
      </c>
      <c r="C29196" s="13">
        <v>168256</v>
      </c>
      <c r="D29196" s="14">
        <v>78867.759999999995</v>
      </c>
      <c r="E29196" s="14">
        <v>103632.39676799999</v>
      </c>
      <c r="F29196" s="14">
        <v>65462.487506146623</v>
      </c>
      <c r="G29196" s="14">
        <v>63392.95949513463</v>
      </c>
    </row>
    <row r="29197" spans="1:7" s="5" customFormat="1" ht="14.5" x14ac:dyDescent="0.35">
      <c r="A29197" s="11">
        <v>45231</v>
      </c>
      <c r="B29197" s="12">
        <v>2.0833333333333332E-2</v>
      </c>
      <c r="C29197" s="13">
        <v>161432</v>
      </c>
      <c r="D29197" s="14">
        <v>76236.600000000006</v>
      </c>
      <c r="E29197" s="14">
        <v>100829.017356</v>
      </c>
      <c r="F29197" s="14">
        <v>63380.975027709188</v>
      </c>
      <c r="G29197" s="14">
        <v>61355.176026364061</v>
      </c>
    </row>
    <row r="29198" spans="1:7" s="5" customFormat="1" ht="14.5" x14ac:dyDescent="0.35">
      <c r="A29198" s="11">
        <v>45231</v>
      </c>
      <c r="B29198" s="12">
        <v>3.125E-2</v>
      </c>
      <c r="C29198" s="13">
        <v>158548</v>
      </c>
      <c r="D29198" s="14">
        <v>76679.44</v>
      </c>
      <c r="E29198" s="14">
        <v>100341.20428800001</v>
      </c>
      <c r="F29198" s="14">
        <v>61516.425979723339</v>
      </c>
      <c r="G29198" s="14">
        <v>59710.57262678499</v>
      </c>
    </row>
    <row r="29199" spans="1:7" s="5" customFormat="1" ht="14.5" x14ac:dyDescent="0.35">
      <c r="A29199" s="11">
        <v>45231</v>
      </c>
      <c r="B29199" s="12">
        <v>4.1666666666666664E-2</v>
      </c>
      <c r="C29199" s="13">
        <v>158604</v>
      </c>
      <c r="D29199" s="14">
        <v>77694.320000000007</v>
      </c>
      <c r="E29199" s="14">
        <v>101243.06947199999</v>
      </c>
      <c r="F29199" s="14">
        <v>60499.087799187444</v>
      </c>
      <c r="G29199" s="14">
        <v>58724.619546039772</v>
      </c>
    </row>
    <row r="29200" spans="1:7" s="5" customFormat="1" ht="14.5" x14ac:dyDescent="0.35">
      <c r="A29200" s="11">
        <v>45231</v>
      </c>
      <c r="B29200" s="12">
        <v>5.2083333333333336E-2</v>
      </c>
      <c r="C29200" s="13">
        <v>156516</v>
      </c>
      <c r="D29200" s="14">
        <v>73834.84</v>
      </c>
      <c r="E29200" s="14">
        <v>96688.843995999996</v>
      </c>
      <c r="F29200" s="14">
        <v>59101.196662328592</v>
      </c>
      <c r="G29200" s="14">
        <v>57297.173614780455</v>
      </c>
    </row>
    <row r="29201" spans="1:7" s="5" customFormat="1" ht="14.5" x14ac:dyDescent="0.35">
      <c r="A29201" s="11">
        <v>45231</v>
      </c>
      <c r="B29201" s="12">
        <v>6.25E-2</v>
      </c>
      <c r="C29201" s="13">
        <v>152004</v>
      </c>
      <c r="D29201" s="14">
        <v>72396.479999999996</v>
      </c>
      <c r="E29201" s="14">
        <v>95395.553756000008</v>
      </c>
      <c r="F29201" s="14">
        <v>57418.828928979507</v>
      </c>
      <c r="G29201" s="14">
        <v>55538.707890520629</v>
      </c>
    </row>
    <row r="29202" spans="1:7" s="5" customFormat="1" ht="14.5" x14ac:dyDescent="0.35">
      <c r="A29202" s="11">
        <v>45231</v>
      </c>
      <c r="B29202" s="12">
        <v>7.2916666666666671E-2</v>
      </c>
      <c r="C29202" s="13">
        <v>147228</v>
      </c>
      <c r="D29202" s="14">
        <v>71570.320000000007</v>
      </c>
      <c r="E29202" s="14">
        <v>94058.924727999998</v>
      </c>
      <c r="F29202" s="14">
        <v>57472.109361203577</v>
      </c>
      <c r="G29202" s="14">
        <v>55469.59692351101</v>
      </c>
    </row>
    <row r="29203" spans="1:7" s="5" customFormat="1" ht="14.5" x14ac:dyDescent="0.35">
      <c r="A29203" s="11">
        <v>45231</v>
      </c>
      <c r="B29203" s="12">
        <v>8.3333333333333329E-2</v>
      </c>
      <c r="C29203" s="13">
        <v>144192</v>
      </c>
      <c r="D29203" s="14">
        <v>71472.240000000005</v>
      </c>
      <c r="E29203" s="14">
        <v>93472.384748000011</v>
      </c>
      <c r="F29203" s="14">
        <v>56886.047957717208</v>
      </c>
      <c r="G29203" s="14">
        <v>54923.597544095283</v>
      </c>
    </row>
    <row r="29204" spans="1:7" s="5" customFormat="1" ht="14.5" x14ac:dyDescent="0.35">
      <c r="A29204" s="11">
        <v>45231</v>
      </c>
      <c r="B29204" s="12">
        <v>9.375E-2</v>
      </c>
      <c r="C29204" s="13">
        <v>150028</v>
      </c>
      <c r="D29204" s="14">
        <v>70183.600000000006</v>
      </c>
      <c r="E29204" s="14">
        <v>91526.213403999995</v>
      </c>
      <c r="F29204" s="14">
        <v>55842.365601232057</v>
      </c>
      <c r="G29204" s="14">
        <v>53943.061481334473</v>
      </c>
    </row>
    <row r="29205" spans="1:7" s="5" customFormat="1" ht="14.5" x14ac:dyDescent="0.35">
      <c r="A29205" s="11">
        <v>45231</v>
      </c>
      <c r="B29205" s="12">
        <v>0.10416666666666667</v>
      </c>
      <c r="C29205" s="13">
        <v>146572</v>
      </c>
      <c r="D29205" s="14">
        <v>70467.48</v>
      </c>
      <c r="E29205" s="14">
        <v>91253.409791999991</v>
      </c>
      <c r="F29205" s="14">
        <v>55628.658286991034</v>
      </c>
      <c r="G29205" s="14">
        <v>53820.324453073066</v>
      </c>
    </row>
    <row r="29206" spans="1:7" s="5" customFormat="1" ht="14.5" x14ac:dyDescent="0.35">
      <c r="A29206" s="11">
        <v>45231</v>
      </c>
      <c r="B29206" s="12">
        <v>0.11458333333333333</v>
      </c>
      <c r="C29206" s="13">
        <v>143748</v>
      </c>
      <c r="D29206" s="14">
        <v>69950.080000000002</v>
      </c>
      <c r="E29206" s="14">
        <v>90873.247619999995</v>
      </c>
      <c r="F29206" s="14">
        <v>56081.315448934482</v>
      </c>
      <c r="G29206" s="14">
        <v>54346.724573623011</v>
      </c>
    </row>
    <row r="29207" spans="1:7" s="5" customFormat="1" ht="14.5" x14ac:dyDescent="0.35">
      <c r="A29207" s="11">
        <v>45231</v>
      </c>
      <c r="B29207" s="12">
        <v>0.125</v>
      </c>
      <c r="C29207" s="13">
        <v>148796</v>
      </c>
      <c r="D29207" s="14">
        <v>68414.080000000002</v>
      </c>
      <c r="E29207" s="14">
        <v>89432.436763999998</v>
      </c>
      <c r="F29207" s="14">
        <v>55344.516249586923</v>
      </c>
      <c r="G29207" s="14">
        <v>53699.368815599002</v>
      </c>
    </row>
    <row r="29208" spans="1:7" s="5" customFormat="1" ht="14.5" x14ac:dyDescent="0.35">
      <c r="A29208" s="11">
        <v>45231</v>
      </c>
      <c r="B29208" s="12">
        <v>0.13541666666666666</v>
      </c>
      <c r="C29208" s="13">
        <v>151144</v>
      </c>
      <c r="D29208" s="14">
        <v>66723.759999999995</v>
      </c>
      <c r="E29208" s="14">
        <v>88208.56835999999</v>
      </c>
      <c r="F29208" s="14">
        <v>55779.730548119987</v>
      </c>
      <c r="G29208" s="14">
        <v>54176.38379919104</v>
      </c>
    </row>
    <row r="29209" spans="1:7" s="5" customFormat="1" ht="14.5" x14ac:dyDescent="0.35">
      <c r="A29209" s="11">
        <v>45231</v>
      </c>
      <c r="B29209" s="12">
        <v>0.14583333333333334</v>
      </c>
      <c r="C29209" s="13">
        <v>150200</v>
      </c>
      <c r="D29209" s="14">
        <v>66091.199999999997</v>
      </c>
      <c r="E29209" s="14">
        <v>87395.803151999993</v>
      </c>
      <c r="F29209" s="14">
        <v>55484.013882297673</v>
      </c>
      <c r="G29209" s="14">
        <v>53796.819103914022</v>
      </c>
    </row>
    <row r="29210" spans="1:7" s="5" customFormat="1" ht="14.5" x14ac:dyDescent="0.35">
      <c r="A29210" s="11">
        <v>45231</v>
      </c>
      <c r="B29210" s="12">
        <v>0.15625</v>
      </c>
      <c r="C29210" s="13">
        <v>159396</v>
      </c>
      <c r="D29210" s="14">
        <v>67112.72</v>
      </c>
      <c r="E29210" s="14">
        <v>88459.543824000008</v>
      </c>
      <c r="F29210" s="14">
        <v>55920.046006547185</v>
      </c>
      <c r="G29210" s="14">
        <v>54200.361190188421</v>
      </c>
    </row>
    <row r="29211" spans="1:7" s="5" customFormat="1" ht="14.5" x14ac:dyDescent="0.35">
      <c r="A29211" s="11">
        <v>45231</v>
      </c>
      <c r="B29211" s="12">
        <v>0.16666666666666666</v>
      </c>
      <c r="C29211" s="13">
        <v>160916</v>
      </c>
      <c r="D29211" s="14">
        <v>68417.039999999994</v>
      </c>
      <c r="E29211" s="14">
        <v>89715.158135999998</v>
      </c>
      <c r="F29211" s="14">
        <v>56484.557631728872</v>
      </c>
      <c r="G29211" s="14">
        <v>54838.496481893402</v>
      </c>
    </row>
    <row r="29212" spans="1:7" s="5" customFormat="1" ht="14.5" x14ac:dyDescent="0.35">
      <c r="A29212" s="11">
        <v>45231</v>
      </c>
      <c r="B29212" s="12">
        <v>0.17708333333333334</v>
      </c>
      <c r="C29212" s="13">
        <v>152364</v>
      </c>
      <c r="D29212" s="14">
        <v>68362.44</v>
      </c>
      <c r="E29212" s="14">
        <v>88849.272204000008</v>
      </c>
      <c r="F29212" s="14">
        <v>56654.805520142516</v>
      </c>
      <c r="G29212" s="14">
        <v>54833.270783114443</v>
      </c>
    </row>
    <row r="29213" spans="1:7" s="5" customFormat="1" ht="14.5" x14ac:dyDescent="0.35">
      <c r="A29213" s="11">
        <v>45231</v>
      </c>
      <c r="B29213" s="12">
        <v>0.1875</v>
      </c>
      <c r="C29213" s="13">
        <v>152028</v>
      </c>
      <c r="D29213" s="14">
        <v>64981.08</v>
      </c>
      <c r="E29213" s="14">
        <v>85816.880300000019</v>
      </c>
      <c r="F29213" s="14">
        <v>56424.567138565741</v>
      </c>
      <c r="G29213" s="14">
        <v>54496.873953243696</v>
      </c>
    </row>
    <row r="29214" spans="1:7" s="5" customFormat="1" ht="14.5" x14ac:dyDescent="0.35">
      <c r="A29214" s="11">
        <v>45231</v>
      </c>
      <c r="B29214" s="12">
        <v>0.19791666666666666</v>
      </c>
      <c r="C29214" s="13">
        <v>144404</v>
      </c>
      <c r="D29214" s="14">
        <v>65426.44</v>
      </c>
      <c r="E29214" s="14">
        <v>85984.76548799999</v>
      </c>
      <c r="F29214" s="14">
        <v>56006.125894404257</v>
      </c>
      <c r="G29214" s="14">
        <v>54147.975113028246</v>
      </c>
    </row>
    <row r="29215" spans="1:7" s="5" customFormat="1" ht="14.5" x14ac:dyDescent="0.35">
      <c r="A29215" s="11">
        <v>45231</v>
      </c>
      <c r="B29215" s="12">
        <v>0.20833333333333334</v>
      </c>
      <c r="C29215" s="13">
        <v>150312</v>
      </c>
      <c r="D29215" s="14">
        <v>66375.360000000001</v>
      </c>
      <c r="E29215" s="14">
        <v>86668.477163999996</v>
      </c>
      <c r="F29215" s="14">
        <v>55768.437430854749</v>
      </c>
      <c r="G29215" s="14">
        <v>54062.517744059624</v>
      </c>
    </row>
    <row r="29216" spans="1:7" s="5" customFormat="1" ht="14.5" x14ac:dyDescent="0.35">
      <c r="A29216" s="11">
        <v>45231</v>
      </c>
      <c r="B29216" s="12">
        <v>0.21875</v>
      </c>
      <c r="C29216" s="13">
        <v>145976</v>
      </c>
      <c r="D29216" s="14">
        <v>67733.679999999993</v>
      </c>
      <c r="E29216" s="14">
        <v>87461.618200000012</v>
      </c>
      <c r="F29216" s="14">
        <v>56572.660617543719</v>
      </c>
      <c r="G29216" s="14">
        <v>54972.2515344973</v>
      </c>
    </row>
    <row r="29217" spans="1:7" s="5" customFormat="1" ht="14.5" x14ac:dyDescent="0.35">
      <c r="A29217" s="11">
        <v>45231</v>
      </c>
      <c r="B29217" s="12">
        <v>0.22916666666666666</v>
      </c>
      <c r="C29217" s="13">
        <v>155304</v>
      </c>
      <c r="D29217" s="14">
        <v>69312.399999999994</v>
      </c>
      <c r="E29217" s="14">
        <v>88533.783764000007</v>
      </c>
      <c r="F29217" s="14">
        <v>57055.416620984877</v>
      </c>
      <c r="G29217" s="14">
        <v>55524.896617876242</v>
      </c>
    </row>
    <row r="29218" spans="1:7" s="5" customFormat="1" ht="14.5" x14ac:dyDescent="0.35">
      <c r="A29218" s="11">
        <v>45231</v>
      </c>
      <c r="B29218" s="12">
        <v>0.23958333333333334</v>
      </c>
      <c r="C29218" s="13">
        <v>154852</v>
      </c>
      <c r="D29218" s="14">
        <v>68044.240000000005</v>
      </c>
      <c r="E29218" s="14">
        <v>86975.399588</v>
      </c>
      <c r="F29218" s="14">
        <v>57674.834190881847</v>
      </c>
      <c r="G29218" s="14">
        <v>55976.938032869017</v>
      </c>
    </row>
    <row r="29219" spans="1:7" s="5" customFormat="1" ht="14.5" x14ac:dyDescent="0.35">
      <c r="A29219" s="11">
        <v>45231</v>
      </c>
      <c r="B29219" s="12">
        <v>0.25</v>
      </c>
      <c r="C29219" s="13">
        <v>144116</v>
      </c>
      <c r="D29219" s="14">
        <v>69120.679999999993</v>
      </c>
      <c r="E29219" s="14">
        <v>87497.708604000014</v>
      </c>
      <c r="F29219" s="14">
        <v>57614.101821058714</v>
      </c>
      <c r="G29219" s="14">
        <v>55748.154050427293</v>
      </c>
    </row>
    <row r="29220" spans="1:7" s="5" customFormat="1" ht="14.5" x14ac:dyDescent="0.35">
      <c r="A29220" s="11">
        <v>45231</v>
      </c>
      <c r="B29220" s="12">
        <v>0.26041666666666669</v>
      </c>
      <c r="C29220" s="13">
        <v>160844</v>
      </c>
      <c r="D29220" s="14">
        <v>71061.320000000007</v>
      </c>
      <c r="E29220" s="14">
        <v>89563.981224000003</v>
      </c>
      <c r="F29220" s="14">
        <v>58834.458602507431</v>
      </c>
      <c r="G29220" s="14">
        <v>57086.70862814063</v>
      </c>
    </row>
    <row r="29221" spans="1:7" s="5" customFormat="1" ht="14.5" x14ac:dyDescent="0.35">
      <c r="A29221" s="11">
        <v>45231</v>
      </c>
      <c r="B29221" s="12">
        <v>0.27083333333333331</v>
      </c>
      <c r="C29221" s="13">
        <v>159104</v>
      </c>
      <c r="D29221" s="14">
        <v>71045.119999999995</v>
      </c>
      <c r="E29221" s="14">
        <v>90133.007188000003</v>
      </c>
      <c r="F29221" s="14">
        <v>60167.348565024506</v>
      </c>
      <c r="G29221" s="14">
        <v>58310.161117140546</v>
      </c>
    </row>
    <row r="29222" spans="1:7" s="5" customFormat="1" ht="14.5" x14ac:dyDescent="0.35">
      <c r="A29222" s="11">
        <v>45231</v>
      </c>
      <c r="B29222" s="12">
        <v>0.28125</v>
      </c>
      <c r="C29222" s="13">
        <v>151468</v>
      </c>
      <c r="D29222" s="14">
        <v>73203.960000000006</v>
      </c>
      <c r="E29222" s="14">
        <v>92763.564759999994</v>
      </c>
      <c r="F29222" s="14">
        <v>62021.47006856402</v>
      </c>
      <c r="G29222" s="14">
        <v>60092.129402168233</v>
      </c>
    </row>
    <row r="29223" spans="1:7" s="5" customFormat="1" ht="14.5" x14ac:dyDescent="0.35">
      <c r="A29223" s="11">
        <v>45231</v>
      </c>
      <c r="B29223" s="12">
        <v>0.29166666666666669</v>
      </c>
      <c r="C29223" s="13">
        <v>165620</v>
      </c>
      <c r="D29223" s="14">
        <v>75403.199999999997</v>
      </c>
      <c r="E29223" s="14">
        <v>94701.887732000003</v>
      </c>
      <c r="F29223" s="14">
        <v>61428.973060097858</v>
      </c>
      <c r="G29223" s="14">
        <v>59567.750921497092</v>
      </c>
    </row>
    <row r="29224" spans="1:7" s="5" customFormat="1" ht="14.5" x14ac:dyDescent="0.35">
      <c r="A29224" s="11">
        <v>45231</v>
      </c>
      <c r="B29224" s="12">
        <v>0.30208333333333331</v>
      </c>
      <c r="C29224" s="13">
        <v>162624</v>
      </c>
      <c r="D29224" s="14">
        <v>77074.8</v>
      </c>
      <c r="E29224" s="14">
        <v>96375.966344</v>
      </c>
      <c r="F29224" s="14">
        <v>62338.417278973357</v>
      </c>
      <c r="G29224" s="14">
        <v>60456.580738746314</v>
      </c>
    </row>
    <row r="29225" spans="1:7" s="5" customFormat="1" ht="14.5" x14ac:dyDescent="0.35">
      <c r="A29225" s="11">
        <v>45231</v>
      </c>
      <c r="B29225" s="12">
        <v>0.3125</v>
      </c>
      <c r="C29225" s="13">
        <v>173816</v>
      </c>
      <c r="D29225" s="14">
        <v>79152.56</v>
      </c>
      <c r="E29225" s="14">
        <v>98601.474019999994</v>
      </c>
      <c r="F29225" s="14">
        <v>63266.969434036517</v>
      </c>
      <c r="G29225" s="14">
        <v>61516.50420825107</v>
      </c>
    </row>
    <row r="29226" spans="1:7" s="5" customFormat="1" ht="14.5" x14ac:dyDescent="0.35">
      <c r="A29226" s="11">
        <v>45231</v>
      </c>
      <c r="B29226" s="12">
        <v>0.32291666666666669</v>
      </c>
      <c r="C29226" s="13">
        <v>168264</v>
      </c>
      <c r="D29226" s="14">
        <v>80189.119999999995</v>
      </c>
      <c r="E29226" s="14">
        <v>100283.28747600001</v>
      </c>
      <c r="F29226" s="14">
        <v>64968.049228389282</v>
      </c>
      <c r="G29226" s="14">
        <v>63224.901877069198</v>
      </c>
    </row>
    <row r="29227" spans="1:7" s="5" customFormat="1" ht="14.5" x14ac:dyDescent="0.35">
      <c r="A29227" s="11">
        <v>45231</v>
      </c>
      <c r="B29227" s="12">
        <v>0.33333333333333331</v>
      </c>
      <c r="C29227" s="13">
        <v>164812</v>
      </c>
      <c r="D29227" s="14">
        <v>81683.48</v>
      </c>
      <c r="E29227" s="14">
        <v>101824.17535200001</v>
      </c>
      <c r="F29227" s="14">
        <v>67868.80011275367</v>
      </c>
      <c r="G29227" s="14">
        <v>66004.140159818257</v>
      </c>
    </row>
    <row r="29228" spans="1:7" s="5" customFormat="1" ht="14.5" x14ac:dyDescent="0.35">
      <c r="A29228" s="11">
        <v>45231</v>
      </c>
      <c r="B29228" s="12">
        <v>0.34375</v>
      </c>
      <c r="C29228" s="13">
        <v>166120</v>
      </c>
      <c r="D29228" s="14">
        <v>82940.56</v>
      </c>
      <c r="E29228" s="14">
        <v>103748.425208</v>
      </c>
      <c r="F29228" s="14">
        <v>71126.275520392257</v>
      </c>
      <c r="G29228" s="14">
        <v>69084.169992142793</v>
      </c>
    </row>
    <row r="29229" spans="1:7" s="5" customFormat="1" ht="14.5" x14ac:dyDescent="0.35">
      <c r="A29229" s="11">
        <v>45231</v>
      </c>
      <c r="B29229" s="12">
        <v>0.35416666666666669</v>
      </c>
      <c r="C29229" s="13">
        <v>167508</v>
      </c>
      <c r="D29229" s="14">
        <v>84190.28</v>
      </c>
      <c r="E29229" s="14">
        <v>105343.931956</v>
      </c>
      <c r="F29229" s="14">
        <v>72016.251317390735</v>
      </c>
      <c r="G29229" s="14">
        <v>69910.890523564318</v>
      </c>
    </row>
    <row r="29230" spans="1:7" s="5" customFormat="1" ht="14.5" x14ac:dyDescent="0.35">
      <c r="A29230" s="11">
        <v>45231</v>
      </c>
      <c r="B29230" s="12">
        <v>0.36458333333333331</v>
      </c>
      <c r="C29230" s="13">
        <v>172172</v>
      </c>
      <c r="D29230" s="14">
        <v>86823.679999999993</v>
      </c>
      <c r="E29230" s="14">
        <v>107530.72494</v>
      </c>
      <c r="F29230" s="14">
        <v>73492.429527344168</v>
      </c>
      <c r="G29230" s="14">
        <v>71378.731020482548</v>
      </c>
    </row>
    <row r="29231" spans="1:7" s="5" customFormat="1" ht="14.5" x14ac:dyDescent="0.35">
      <c r="A29231" s="11">
        <v>45231</v>
      </c>
      <c r="B29231" s="12">
        <v>0.375</v>
      </c>
      <c r="C29231" s="13">
        <v>178024</v>
      </c>
      <c r="D29231" s="14">
        <v>85134.32</v>
      </c>
      <c r="E29231" s="14">
        <v>106163.47434</v>
      </c>
      <c r="F29231" s="14">
        <v>76104.574656962403</v>
      </c>
      <c r="G29231" s="14">
        <v>73983.010271628256</v>
      </c>
    </row>
    <row r="29232" spans="1:7" s="5" customFormat="1" ht="14.5" x14ac:dyDescent="0.35">
      <c r="A29232" s="11">
        <v>45231</v>
      </c>
      <c r="B29232" s="12">
        <v>0.38541666666666669</v>
      </c>
      <c r="C29232" s="13">
        <v>176852</v>
      </c>
      <c r="D29232" s="14">
        <v>85643.16</v>
      </c>
      <c r="E29232" s="14">
        <v>107187.112332</v>
      </c>
      <c r="F29232" s="14">
        <v>77954.901541513857</v>
      </c>
      <c r="G29232" s="14">
        <v>75865.820513592727</v>
      </c>
    </row>
    <row r="29233" spans="1:7" s="5" customFormat="1" ht="14.5" x14ac:dyDescent="0.35">
      <c r="A29233" s="11">
        <v>45231</v>
      </c>
      <c r="B29233" s="12">
        <v>0.39583333333333331</v>
      </c>
      <c r="C29233" s="13">
        <v>175672</v>
      </c>
      <c r="D29233" s="14">
        <v>85831.6</v>
      </c>
      <c r="E29233" s="14">
        <v>106517.13986000001</v>
      </c>
      <c r="F29233" s="14">
        <v>77326.162806955123</v>
      </c>
      <c r="G29233" s="14">
        <v>75284.77143263974</v>
      </c>
    </row>
    <row r="29234" spans="1:7" s="5" customFormat="1" ht="14.5" x14ac:dyDescent="0.35">
      <c r="A29234" s="11">
        <v>45231</v>
      </c>
      <c r="B29234" s="12">
        <v>0.40625</v>
      </c>
      <c r="C29234" s="13">
        <v>165640</v>
      </c>
      <c r="D29234" s="14">
        <v>86112.92</v>
      </c>
      <c r="E29234" s="14">
        <v>106217.576656</v>
      </c>
      <c r="F29234" s="14">
        <v>76929.73236860543</v>
      </c>
      <c r="G29234" s="14">
        <v>75027.952642914999</v>
      </c>
    </row>
    <row r="29235" spans="1:7" s="5" customFormat="1" ht="14.5" x14ac:dyDescent="0.35">
      <c r="A29235" s="11">
        <v>45231</v>
      </c>
      <c r="B29235" s="12">
        <v>0.41666666666666669</v>
      </c>
      <c r="C29235" s="13">
        <v>170572</v>
      </c>
      <c r="D29235" s="14">
        <v>90071.32</v>
      </c>
      <c r="E29235" s="14">
        <v>111994.643908</v>
      </c>
      <c r="F29235" s="14">
        <v>79631.289201324355</v>
      </c>
      <c r="G29235" s="14">
        <v>77690.62476848597</v>
      </c>
    </row>
    <row r="29236" spans="1:7" s="5" customFormat="1" ht="14.5" x14ac:dyDescent="0.35">
      <c r="A29236" s="11">
        <v>45231</v>
      </c>
      <c r="B29236" s="12">
        <v>0.42708333333333331</v>
      </c>
      <c r="C29236" s="13">
        <v>188132</v>
      </c>
      <c r="D29236" s="14">
        <v>93011.8</v>
      </c>
      <c r="E29236" s="14">
        <v>114385.45088400001</v>
      </c>
      <c r="F29236" s="14">
        <v>81813.707551914966</v>
      </c>
      <c r="G29236" s="14">
        <v>79908.962967400759</v>
      </c>
    </row>
    <row r="29237" spans="1:7" s="5" customFormat="1" ht="14.5" x14ac:dyDescent="0.35">
      <c r="A29237" s="11">
        <v>45231</v>
      </c>
      <c r="B29237" s="12">
        <v>0.4375</v>
      </c>
      <c r="C29237" s="13">
        <v>179492</v>
      </c>
      <c r="D29237" s="14">
        <v>92833.16</v>
      </c>
      <c r="E29237" s="14">
        <v>114839.64093600001</v>
      </c>
      <c r="F29237" s="14">
        <v>83256.259724249991</v>
      </c>
      <c r="G29237" s="14">
        <v>81229.265520217712</v>
      </c>
    </row>
    <row r="29238" spans="1:7" s="5" customFormat="1" ht="14.5" x14ac:dyDescent="0.35">
      <c r="A29238" s="11">
        <v>45231</v>
      </c>
      <c r="B29238" s="12">
        <v>0.44791666666666669</v>
      </c>
      <c r="C29238" s="13">
        <v>173964</v>
      </c>
      <c r="D29238" s="14">
        <v>94385.16</v>
      </c>
      <c r="E29238" s="14">
        <v>117541.12263599999</v>
      </c>
      <c r="F29238" s="14">
        <v>86417.264959733962</v>
      </c>
      <c r="G29238" s="14">
        <v>84272.797716433677</v>
      </c>
    </row>
    <row r="29239" spans="1:7" s="5" customFormat="1" ht="14.5" x14ac:dyDescent="0.35">
      <c r="A29239" s="11">
        <v>45231</v>
      </c>
      <c r="B29239" s="12">
        <v>0.45833333333333331</v>
      </c>
      <c r="C29239" s="13">
        <v>171840</v>
      </c>
      <c r="D29239" s="14">
        <v>94348.6</v>
      </c>
      <c r="E29239" s="14">
        <v>115945.442788</v>
      </c>
      <c r="F29239" s="14">
        <v>85915.954777979961</v>
      </c>
      <c r="G29239" s="14">
        <v>83664.05961331696</v>
      </c>
    </row>
    <row r="29240" spans="1:7" s="5" customFormat="1" ht="14.5" x14ac:dyDescent="0.35">
      <c r="A29240" s="11">
        <v>45231</v>
      </c>
      <c r="B29240" s="12">
        <v>0.46875</v>
      </c>
      <c r="C29240" s="13">
        <v>177716</v>
      </c>
      <c r="D29240" s="14">
        <v>97044.68</v>
      </c>
      <c r="E29240" s="14">
        <v>118991.71305199999</v>
      </c>
      <c r="F29240" s="14">
        <v>85684.199813873725</v>
      </c>
      <c r="G29240" s="14">
        <v>83367.871745446115</v>
      </c>
    </row>
    <row r="29241" spans="1:7" s="5" customFormat="1" ht="14.5" x14ac:dyDescent="0.35">
      <c r="A29241" s="11">
        <v>45231</v>
      </c>
      <c r="B29241" s="12">
        <v>0.47916666666666669</v>
      </c>
      <c r="C29241" s="13">
        <v>183672</v>
      </c>
      <c r="D29241" s="14">
        <v>97346.4</v>
      </c>
      <c r="E29241" s="14">
        <v>119739.85415599999</v>
      </c>
      <c r="F29241" s="14">
        <v>88244.867271230192</v>
      </c>
      <c r="G29241" s="14">
        <v>85906.379486926468</v>
      </c>
    </row>
    <row r="29242" spans="1:7" s="5" customFormat="1" ht="14.5" x14ac:dyDescent="0.35">
      <c r="A29242" s="11">
        <v>45231</v>
      </c>
      <c r="B29242" s="12">
        <v>0.48958333333333331</v>
      </c>
      <c r="C29242" s="13">
        <v>178552</v>
      </c>
      <c r="D29242" s="14">
        <v>95149.04</v>
      </c>
      <c r="E29242" s="14">
        <v>117125.708476</v>
      </c>
      <c r="F29242" s="14">
        <v>88493.156747397734</v>
      </c>
      <c r="G29242" s="14">
        <v>86149.809240735078</v>
      </c>
    </row>
    <row r="29243" spans="1:7" s="5" customFormat="1" ht="14.5" x14ac:dyDescent="0.35">
      <c r="A29243" s="11">
        <v>45231</v>
      </c>
      <c r="B29243" s="12">
        <v>0.5</v>
      </c>
      <c r="C29243" s="13">
        <v>183944</v>
      </c>
      <c r="D29243" s="14">
        <v>96477.2</v>
      </c>
      <c r="E29243" s="14">
        <v>119302.948764</v>
      </c>
      <c r="F29243" s="14">
        <v>90285.818091179084</v>
      </c>
      <c r="G29243" s="14">
        <v>87909.431206303125</v>
      </c>
    </row>
    <row r="29244" spans="1:7" s="5" customFormat="1" ht="14.5" x14ac:dyDescent="0.35">
      <c r="A29244" s="11">
        <v>45231</v>
      </c>
      <c r="B29244" s="12">
        <v>0.51041666666666663</v>
      </c>
      <c r="C29244" s="13">
        <v>193552</v>
      </c>
      <c r="D29244" s="14">
        <v>98784.88</v>
      </c>
      <c r="E29244" s="14">
        <v>122056.62138000001</v>
      </c>
      <c r="F29244" s="14">
        <v>92945.045564904838</v>
      </c>
      <c r="G29244" s="14">
        <v>90618.66999729161</v>
      </c>
    </row>
    <row r="29245" spans="1:7" s="5" customFormat="1" ht="14.5" x14ac:dyDescent="0.35">
      <c r="A29245" s="11">
        <v>45231</v>
      </c>
      <c r="B29245" s="12">
        <v>0.52083333333333337</v>
      </c>
      <c r="C29245" s="13">
        <v>188012</v>
      </c>
      <c r="D29245" s="14">
        <v>95356.56</v>
      </c>
      <c r="E29245" s="14">
        <v>119366.978152</v>
      </c>
      <c r="F29245" s="14">
        <v>90316.250788792808</v>
      </c>
      <c r="G29245" s="14">
        <v>87975.328336065591</v>
      </c>
    </row>
    <row r="29246" spans="1:7" s="5" customFormat="1" ht="14.5" x14ac:dyDescent="0.35">
      <c r="A29246" s="11">
        <v>45231</v>
      </c>
      <c r="B29246" s="12">
        <v>0.53125</v>
      </c>
      <c r="C29246" s="13">
        <v>195904</v>
      </c>
      <c r="D29246" s="14">
        <v>97145.76</v>
      </c>
      <c r="E29246" s="14">
        <v>121178.99469599999</v>
      </c>
      <c r="F29246" s="14">
        <v>92451.127294241625</v>
      </c>
      <c r="G29246" s="14">
        <v>90228.477813671154</v>
      </c>
    </row>
    <row r="29247" spans="1:7" s="5" customFormat="1" ht="14.5" x14ac:dyDescent="0.35">
      <c r="A29247" s="11">
        <v>45231</v>
      </c>
      <c r="B29247" s="12">
        <v>0.54166666666666663</v>
      </c>
      <c r="C29247" s="13">
        <v>192876</v>
      </c>
      <c r="D29247" s="14">
        <v>97911.76</v>
      </c>
      <c r="E29247" s="14">
        <v>122468.621032</v>
      </c>
      <c r="F29247" s="14">
        <v>92609.724278057518</v>
      </c>
      <c r="G29247" s="14">
        <v>90392.764711738419</v>
      </c>
    </row>
    <row r="29248" spans="1:7" s="5" customFormat="1" ht="14.5" x14ac:dyDescent="0.35">
      <c r="A29248" s="11">
        <v>45231</v>
      </c>
      <c r="B29248" s="12">
        <v>0.55208333333333337</v>
      </c>
      <c r="C29248" s="13">
        <v>176400</v>
      </c>
      <c r="D29248" s="14">
        <v>95609.64</v>
      </c>
      <c r="E29248" s="14">
        <v>118408.70058399999</v>
      </c>
      <c r="F29248" s="14">
        <v>89641.120352563012</v>
      </c>
      <c r="G29248" s="14">
        <v>87417.923719690836</v>
      </c>
    </row>
    <row r="29249" spans="1:7" s="5" customFormat="1" ht="14.5" x14ac:dyDescent="0.35">
      <c r="A29249" s="11">
        <v>45231</v>
      </c>
      <c r="B29249" s="12">
        <v>0.5625</v>
      </c>
      <c r="C29249" s="13">
        <v>181324</v>
      </c>
      <c r="D29249" s="14">
        <v>96675.28</v>
      </c>
      <c r="E29249" s="14">
        <v>119201.12472399999</v>
      </c>
      <c r="F29249" s="14">
        <v>88595.938670666961</v>
      </c>
      <c r="G29249" s="14">
        <v>86330.632369736544</v>
      </c>
    </row>
    <row r="29250" spans="1:7" s="5" customFormat="1" ht="14.5" x14ac:dyDescent="0.35">
      <c r="A29250" s="11">
        <v>45231</v>
      </c>
      <c r="B29250" s="12">
        <v>0.57291666666666663</v>
      </c>
      <c r="C29250" s="13">
        <v>178220</v>
      </c>
      <c r="D29250" s="14">
        <v>95307.32</v>
      </c>
      <c r="E29250" s="14">
        <v>117179.12007600001</v>
      </c>
      <c r="F29250" s="14">
        <v>88538.90778939375</v>
      </c>
      <c r="G29250" s="14">
        <v>86293.194209594047</v>
      </c>
    </row>
    <row r="29251" spans="1:7" s="5" customFormat="1" ht="14.5" x14ac:dyDescent="0.35">
      <c r="A29251" s="11">
        <v>45231</v>
      </c>
      <c r="B29251" s="12">
        <v>0.58333333333333337</v>
      </c>
      <c r="C29251" s="13">
        <v>178060</v>
      </c>
      <c r="D29251" s="14">
        <v>93659.92</v>
      </c>
      <c r="E29251" s="14">
        <v>116451.708476</v>
      </c>
      <c r="F29251" s="14">
        <v>88190.679300618474</v>
      </c>
      <c r="G29251" s="14">
        <v>86151.588689867393</v>
      </c>
    </row>
    <row r="29252" spans="1:7" s="5" customFormat="1" ht="14.5" x14ac:dyDescent="0.35">
      <c r="A29252" s="11">
        <v>45231</v>
      </c>
      <c r="B29252" s="12">
        <v>0.59375</v>
      </c>
      <c r="C29252" s="13">
        <v>184084</v>
      </c>
      <c r="D29252" s="14">
        <v>95558.2</v>
      </c>
      <c r="E29252" s="14">
        <v>118470.444476</v>
      </c>
      <c r="F29252" s="14">
        <v>89104.444146882248</v>
      </c>
      <c r="G29252" s="14">
        <v>86904.026454959778</v>
      </c>
    </row>
    <row r="29253" spans="1:7" s="5" customFormat="1" ht="14.5" x14ac:dyDescent="0.35">
      <c r="A29253" s="11">
        <v>45231</v>
      </c>
      <c r="B29253" s="12">
        <v>0.60416666666666663</v>
      </c>
      <c r="C29253" s="13">
        <v>184904</v>
      </c>
      <c r="D29253" s="14">
        <v>94162.36</v>
      </c>
      <c r="E29253" s="14">
        <v>117567.66818399999</v>
      </c>
      <c r="F29253" s="14">
        <v>88671.981813042541</v>
      </c>
      <c r="G29253" s="14">
        <v>86394.487782988392</v>
      </c>
    </row>
    <row r="29254" spans="1:7" s="5" customFormat="1" ht="14.5" x14ac:dyDescent="0.35">
      <c r="A29254" s="11">
        <v>45231</v>
      </c>
      <c r="B29254" s="12">
        <v>0.61458333333333337</v>
      </c>
      <c r="C29254" s="13">
        <v>178884</v>
      </c>
      <c r="D29254" s="14">
        <v>94764.12</v>
      </c>
      <c r="E29254" s="14">
        <v>117445.466944</v>
      </c>
      <c r="F29254" s="14">
        <v>87825.263838550833</v>
      </c>
      <c r="G29254" s="14">
        <v>85664.02681409083</v>
      </c>
    </row>
    <row r="29255" spans="1:7" s="5" customFormat="1" ht="14.5" x14ac:dyDescent="0.35">
      <c r="A29255" s="11">
        <v>45231</v>
      </c>
      <c r="B29255" s="12">
        <v>0.625</v>
      </c>
      <c r="C29255" s="13">
        <v>187648</v>
      </c>
      <c r="D29255" s="14">
        <v>94573.440000000002</v>
      </c>
      <c r="E29255" s="14">
        <v>117497.181748</v>
      </c>
      <c r="F29255" s="14">
        <v>87760.212845337403</v>
      </c>
      <c r="G29255" s="14">
        <v>85638.90050360866</v>
      </c>
    </row>
    <row r="29256" spans="1:7" s="5" customFormat="1" ht="14.5" x14ac:dyDescent="0.35">
      <c r="A29256" s="11">
        <v>45231</v>
      </c>
      <c r="B29256" s="12">
        <v>0.63541666666666663</v>
      </c>
      <c r="C29256" s="13">
        <v>183120</v>
      </c>
      <c r="D29256" s="14">
        <v>95386.32</v>
      </c>
      <c r="E29256" s="14">
        <v>119319.07215600001</v>
      </c>
      <c r="F29256" s="14">
        <v>87582.680277821695</v>
      </c>
      <c r="G29256" s="14">
        <v>85464.38333217302</v>
      </c>
    </row>
    <row r="29257" spans="1:7" s="5" customFormat="1" ht="14.5" x14ac:dyDescent="0.35">
      <c r="A29257" s="11">
        <v>45231</v>
      </c>
      <c r="B29257" s="12">
        <v>0.64583333333333337</v>
      </c>
      <c r="C29257" s="13">
        <v>198616</v>
      </c>
      <c r="D29257" s="14">
        <v>96116.08</v>
      </c>
      <c r="E29257" s="14">
        <v>120518.86758000001</v>
      </c>
      <c r="F29257" s="14">
        <v>89235.082183889463</v>
      </c>
      <c r="G29257" s="14">
        <v>86974.131150633446</v>
      </c>
    </row>
    <row r="29258" spans="1:7" s="5" customFormat="1" ht="14.5" x14ac:dyDescent="0.35">
      <c r="A29258" s="11">
        <v>45231</v>
      </c>
      <c r="B29258" s="12">
        <v>0.65625</v>
      </c>
      <c r="C29258" s="13">
        <v>199936</v>
      </c>
      <c r="D29258" s="14">
        <v>97370.44</v>
      </c>
      <c r="E29258" s="14">
        <v>122280.964848</v>
      </c>
      <c r="F29258" s="14">
        <v>90991.303635918768</v>
      </c>
      <c r="G29258" s="14">
        <v>88634.735115119809</v>
      </c>
    </row>
    <row r="29259" spans="1:7" s="5" customFormat="1" ht="14.5" x14ac:dyDescent="0.35">
      <c r="A29259" s="11">
        <v>45231</v>
      </c>
      <c r="B29259" s="12">
        <v>0.66666666666666663</v>
      </c>
      <c r="C29259" s="13">
        <v>196868</v>
      </c>
      <c r="D29259" s="14">
        <v>99346.72</v>
      </c>
      <c r="E29259" s="14">
        <v>124867.467408</v>
      </c>
      <c r="F29259" s="14">
        <v>93201.462398782111</v>
      </c>
      <c r="G29259" s="14">
        <v>90835.460517399071</v>
      </c>
    </row>
    <row r="29260" spans="1:7" s="5" customFormat="1" ht="14.5" x14ac:dyDescent="0.35">
      <c r="A29260" s="11">
        <v>45231</v>
      </c>
      <c r="B29260" s="12">
        <v>0.67708333333333337</v>
      </c>
      <c r="C29260" s="13">
        <v>193664</v>
      </c>
      <c r="D29260" s="14">
        <v>100483.48</v>
      </c>
      <c r="E29260" s="14">
        <v>126730.49900400001</v>
      </c>
      <c r="F29260" s="14">
        <v>95352.503587149346</v>
      </c>
      <c r="G29260" s="14">
        <v>93253.511235885526</v>
      </c>
    </row>
    <row r="29261" spans="1:7" s="5" customFormat="1" ht="14.5" x14ac:dyDescent="0.35">
      <c r="A29261" s="11">
        <v>45231</v>
      </c>
      <c r="B29261" s="12">
        <v>0.6875</v>
      </c>
      <c r="C29261" s="13">
        <v>194176</v>
      </c>
      <c r="D29261" s="14">
        <v>99841.72</v>
      </c>
      <c r="E29261" s="14">
        <v>126446.92960800001</v>
      </c>
      <c r="F29261" s="14">
        <v>95547.801135219066</v>
      </c>
      <c r="G29261" s="14">
        <v>93594.396074352742</v>
      </c>
    </row>
    <row r="29262" spans="1:7" s="5" customFormat="1" ht="14.5" x14ac:dyDescent="0.35">
      <c r="A29262" s="11">
        <v>45231</v>
      </c>
      <c r="B29262" s="12">
        <v>0.69791666666666663</v>
      </c>
      <c r="C29262" s="13">
        <v>198356</v>
      </c>
      <c r="D29262" s="14">
        <v>101367.6</v>
      </c>
      <c r="E29262" s="14">
        <v>128524.72788000001</v>
      </c>
      <c r="F29262" s="14">
        <v>97577.604409959822</v>
      </c>
      <c r="G29262" s="14">
        <v>95514.076152443158</v>
      </c>
    </row>
    <row r="29263" spans="1:7" s="5" customFormat="1" ht="14.5" x14ac:dyDescent="0.35">
      <c r="A29263" s="11">
        <v>45231</v>
      </c>
      <c r="B29263" s="12">
        <v>0.70833333333333337</v>
      </c>
      <c r="C29263" s="13">
        <v>206544</v>
      </c>
      <c r="D29263" s="14">
        <v>105005.88</v>
      </c>
      <c r="E29263" s="14">
        <v>133381.52152399998</v>
      </c>
      <c r="F29263" s="14">
        <v>101372.56649078081</v>
      </c>
      <c r="G29263" s="14">
        <v>99053.657916279612</v>
      </c>
    </row>
    <row r="29264" spans="1:7" s="5" customFormat="1" ht="14.5" x14ac:dyDescent="0.35">
      <c r="A29264" s="11">
        <v>45231</v>
      </c>
      <c r="B29264" s="12">
        <v>0.71875</v>
      </c>
      <c r="C29264" s="13">
        <v>203968</v>
      </c>
      <c r="D29264" s="14">
        <v>109108.36</v>
      </c>
      <c r="E29264" s="14">
        <v>139019.39447999999</v>
      </c>
      <c r="F29264" s="14">
        <v>107226.63587563843</v>
      </c>
      <c r="G29264" s="14">
        <v>104836.55297935016</v>
      </c>
    </row>
    <row r="29265" spans="1:7" s="5" customFormat="1" ht="14.5" x14ac:dyDescent="0.35">
      <c r="A29265" s="11">
        <v>45231</v>
      </c>
      <c r="B29265" s="12">
        <v>0.72916666666666663</v>
      </c>
      <c r="C29265" s="13">
        <v>217500</v>
      </c>
      <c r="D29265" s="14">
        <v>112014.56</v>
      </c>
      <c r="E29265" s="14">
        <v>142051.28023599999</v>
      </c>
      <c r="F29265" s="14">
        <v>109211.6650169502</v>
      </c>
      <c r="G29265" s="14">
        <v>106753.68962784379</v>
      </c>
    </row>
    <row r="29266" spans="1:7" s="5" customFormat="1" ht="14.5" x14ac:dyDescent="0.35">
      <c r="A29266" s="11">
        <v>45231</v>
      </c>
      <c r="B29266" s="12">
        <v>0.73958333333333337</v>
      </c>
      <c r="C29266" s="13">
        <v>223100</v>
      </c>
      <c r="D29266" s="14">
        <v>113142.16</v>
      </c>
      <c r="E29266" s="14">
        <v>143449.43610000002</v>
      </c>
      <c r="F29266" s="14">
        <v>109950.86527951887</v>
      </c>
      <c r="G29266" s="14">
        <v>107512.04410505104</v>
      </c>
    </row>
    <row r="29267" spans="1:7" s="5" customFormat="1" ht="14.5" x14ac:dyDescent="0.35">
      <c r="A29267" s="11">
        <v>45231</v>
      </c>
      <c r="B29267" s="12">
        <v>0.75</v>
      </c>
      <c r="C29267" s="13">
        <v>215040</v>
      </c>
      <c r="D29267" s="14">
        <v>113456.76</v>
      </c>
      <c r="E29267" s="14">
        <v>143844.19648399999</v>
      </c>
      <c r="F29267" s="14">
        <v>110956.51512200564</v>
      </c>
      <c r="G29267" s="14">
        <v>108573.52928120628</v>
      </c>
    </row>
    <row r="29268" spans="1:7" s="5" customFormat="1" ht="14.5" x14ac:dyDescent="0.35">
      <c r="A29268" s="11">
        <v>45231</v>
      </c>
      <c r="B29268" s="12">
        <v>0.76041666666666663</v>
      </c>
      <c r="C29268" s="13">
        <v>204632</v>
      </c>
      <c r="D29268" s="14">
        <v>111328.92</v>
      </c>
      <c r="E29268" s="14">
        <v>141857.69839999996</v>
      </c>
      <c r="F29268" s="14">
        <v>110388.47802102896</v>
      </c>
      <c r="G29268" s="14">
        <v>108033.84673381613</v>
      </c>
    </row>
    <row r="29269" spans="1:7" s="5" customFormat="1" ht="14.5" x14ac:dyDescent="0.35">
      <c r="A29269" s="11">
        <v>45231</v>
      </c>
      <c r="B29269" s="12">
        <v>0.77083333333333337</v>
      </c>
      <c r="C29269" s="13">
        <v>209028</v>
      </c>
      <c r="D29269" s="14">
        <v>111430.08</v>
      </c>
      <c r="E29269" s="14">
        <v>141771.593276</v>
      </c>
      <c r="F29269" s="14">
        <v>108733.79147933597</v>
      </c>
      <c r="G29269" s="14">
        <v>106562.66184060513</v>
      </c>
    </row>
    <row r="29270" spans="1:7" s="5" customFormat="1" ht="14.5" x14ac:dyDescent="0.35">
      <c r="A29270" s="11">
        <v>45231</v>
      </c>
      <c r="B29270" s="12">
        <v>0.78125</v>
      </c>
      <c r="C29270" s="13">
        <v>202492</v>
      </c>
      <c r="D29270" s="14">
        <v>110560.24</v>
      </c>
      <c r="E29270" s="14">
        <v>140991.39273200001</v>
      </c>
      <c r="F29270" s="14">
        <v>108337.03840502817</v>
      </c>
      <c r="G29270" s="14">
        <v>106187.43111840216</v>
      </c>
    </row>
    <row r="29271" spans="1:7" s="5" customFormat="1" ht="14.5" x14ac:dyDescent="0.35">
      <c r="A29271" s="11">
        <v>45231</v>
      </c>
      <c r="B29271" s="12">
        <v>0.79166666666666663</v>
      </c>
      <c r="C29271" s="13">
        <v>200304</v>
      </c>
      <c r="D29271" s="14">
        <v>108773.52</v>
      </c>
      <c r="E29271" s="14">
        <v>138727.34195999999</v>
      </c>
      <c r="F29271" s="14">
        <v>107025.04554318542</v>
      </c>
      <c r="G29271" s="14">
        <v>104826.8453389418</v>
      </c>
    </row>
    <row r="29272" spans="1:7" s="5" customFormat="1" ht="14.5" x14ac:dyDescent="0.35">
      <c r="A29272" s="11">
        <v>45231</v>
      </c>
      <c r="B29272" s="12">
        <v>0.80208333333333337</v>
      </c>
      <c r="C29272" s="13">
        <v>201128</v>
      </c>
      <c r="D29272" s="14">
        <v>107343.84</v>
      </c>
      <c r="E29272" s="14">
        <v>136392.51793999999</v>
      </c>
      <c r="F29272" s="14">
        <v>104857.48971303744</v>
      </c>
      <c r="G29272" s="14">
        <v>102562.64350462606</v>
      </c>
    </row>
    <row r="29273" spans="1:7" s="5" customFormat="1" ht="14.5" x14ac:dyDescent="0.35">
      <c r="A29273" s="11">
        <v>45231</v>
      </c>
      <c r="B29273" s="12">
        <v>0.8125</v>
      </c>
      <c r="C29273" s="13">
        <v>209620</v>
      </c>
      <c r="D29273" s="14">
        <v>106969.12</v>
      </c>
      <c r="E29273" s="14">
        <v>135208.91462</v>
      </c>
      <c r="F29273" s="14">
        <v>103102.36206109198</v>
      </c>
      <c r="G29273" s="14">
        <v>100832.33429823663</v>
      </c>
    </row>
    <row r="29274" spans="1:7" s="5" customFormat="1" ht="14.5" x14ac:dyDescent="0.35">
      <c r="A29274" s="11">
        <v>45231</v>
      </c>
      <c r="B29274" s="12">
        <v>0.82291666666666663</v>
      </c>
      <c r="C29274" s="13">
        <v>193084</v>
      </c>
      <c r="D29274" s="14">
        <v>106041.76</v>
      </c>
      <c r="E29274" s="14">
        <v>133803.806476</v>
      </c>
      <c r="F29274" s="14">
        <v>102411.87170681739</v>
      </c>
      <c r="G29274" s="14">
        <v>100193.02423390861</v>
      </c>
    </row>
    <row r="29275" spans="1:7" s="5" customFormat="1" ht="14.5" x14ac:dyDescent="0.35">
      <c r="A29275" s="11">
        <v>45231</v>
      </c>
      <c r="B29275" s="12">
        <v>0.83333333333333337</v>
      </c>
      <c r="C29275" s="13">
        <v>195880</v>
      </c>
      <c r="D29275" s="14">
        <v>102285.32</v>
      </c>
      <c r="E29275" s="14">
        <v>129766.706332</v>
      </c>
      <c r="F29275" s="14">
        <v>99086.986131977421</v>
      </c>
      <c r="G29275" s="14">
        <v>96902.994454827902</v>
      </c>
    </row>
    <row r="29276" spans="1:7" s="5" customFormat="1" ht="14.5" x14ac:dyDescent="0.35">
      <c r="A29276" s="11">
        <v>45231</v>
      </c>
      <c r="B29276" s="12">
        <v>0.84375</v>
      </c>
      <c r="C29276" s="13">
        <v>204388</v>
      </c>
      <c r="D29276" s="14">
        <v>102545</v>
      </c>
      <c r="E29276" s="14">
        <v>129581.99437600002</v>
      </c>
      <c r="F29276" s="14">
        <v>97161.026869308946</v>
      </c>
      <c r="G29276" s="14">
        <v>95109.713022728771</v>
      </c>
    </row>
    <row r="29277" spans="1:7" s="5" customFormat="1" ht="14.5" x14ac:dyDescent="0.35">
      <c r="A29277" s="11">
        <v>45231</v>
      </c>
      <c r="B29277" s="12">
        <v>0.85416666666666663</v>
      </c>
      <c r="C29277" s="13">
        <v>189344</v>
      </c>
      <c r="D29277" s="14">
        <v>100008</v>
      </c>
      <c r="E29277" s="14">
        <v>126645.336952</v>
      </c>
      <c r="F29277" s="14">
        <v>95985.850431914485</v>
      </c>
      <c r="G29277" s="14">
        <v>94069.662919075432</v>
      </c>
    </row>
    <row r="29278" spans="1:7" s="5" customFormat="1" ht="14.5" x14ac:dyDescent="0.35">
      <c r="A29278" s="11">
        <v>45231</v>
      </c>
      <c r="B29278" s="12">
        <v>0.86458333333333337</v>
      </c>
      <c r="C29278" s="13">
        <v>184752</v>
      </c>
      <c r="D29278" s="14">
        <v>100265.84</v>
      </c>
      <c r="E29278" s="14">
        <v>126808.53148000001</v>
      </c>
      <c r="F29278" s="14">
        <v>96422.45907275792</v>
      </c>
      <c r="G29278" s="14">
        <v>94383.705326334661</v>
      </c>
    </row>
    <row r="29279" spans="1:7" s="5" customFormat="1" ht="14.5" x14ac:dyDescent="0.35">
      <c r="A29279" s="11">
        <v>45231</v>
      </c>
      <c r="B29279" s="12">
        <v>0.875</v>
      </c>
      <c r="C29279" s="13">
        <v>196788</v>
      </c>
      <c r="D29279" s="14">
        <v>103058.92</v>
      </c>
      <c r="E29279" s="14">
        <v>130353.659124</v>
      </c>
      <c r="F29279" s="14">
        <v>99913.374996545477</v>
      </c>
      <c r="G29279" s="14">
        <v>97881.994720841554</v>
      </c>
    </row>
    <row r="29280" spans="1:7" s="5" customFormat="1" ht="14.5" x14ac:dyDescent="0.35">
      <c r="A29280" s="11">
        <v>45231</v>
      </c>
      <c r="B29280" s="12">
        <v>0.88541666666666663</v>
      </c>
      <c r="C29280" s="13">
        <v>190868</v>
      </c>
      <c r="D29280" s="14">
        <v>101400.64</v>
      </c>
      <c r="E29280" s="14">
        <v>127940.617992</v>
      </c>
      <c r="F29280" s="14">
        <v>96668.263482199618</v>
      </c>
      <c r="G29280" s="14">
        <v>94810.54092960585</v>
      </c>
    </row>
    <row r="29281" spans="1:7" s="5" customFormat="1" ht="14.5" x14ac:dyDescent="0.35">
      <c r="A29281" s="11">
        <v>45231</v>
      </c>
      <c r="B29281" s="12">
        <v>0.89583333333333337</v>
      </c>
      <c r="C29281" s="13">
        <v>198584</v>
      </c>
      <c r="D29281" s="14">
        <v>101175.08</v>
      </c>
      <c r="E29281" s="14">
        <v>127514.39385999998</v>
      </c>
      <c r="F29281" s="14">
        <v>94916.430636189543</v>
      </c>
      <c r="G29281" s="14">
        <v>92955.350589970592</v>
      </c>
    </row>
    <row r="29282" spans="1:7" s="5" customFormat="1" ht="14.5" x14ac:dyDescent="0.35">
      <c r="A29282" s="11">
        <v>45231</v>
      </c>
      <c r="B29282" s="12">
        <v>0.90625</v>
      </c>
      <c r="C29282" s="13">
        <v>197824</v>
      </c>
      <c r="D29282" s="14">
        <v>100763.08</v>
      </c>
      <c r="E29282" s="14">
        <v>126020.38238000001</v>
      </c>
      <c r="F29282" s="14">
        <v>93550.182169025356</v>
      </c>
      <c r="G29282" s="14">
        <v>91430.371441502328</v>
      </c>
    </row>
    <row r="29283" spans="1:7" s="5" customFormat="1" ht="14.5" x14ac:dyDescent="0.35">
      <c r="A29283" s="11">
        <v>45231</v>
      </c>
      <c r="B29283" s="12">
        <v>0.91666666666666663</v>
      </c>
      <c r="C29283" s="13">
        <v>191900</v>
      </c>
      <c r="D29283" s="14">
        <v>97104.56</v>
      </c>
      <c r="E29283" s="14">
        <v>121036.05431599999</v>
      </c>
      <c r="F29283" s="14">
        <v>90010.056890206135</v>
      </c>
      <c r="G29283" s="14">
        <v>87869.276331565517</v>
      </c>
    </row>
    <row r="29284" spans="1:7" s="5" customFormat="1" ht="14.5" x14ac:dyDescent="0.35">
      <c r="A29284" s="11">
        <v>45231</v>
      </c>
      <c r="B29284" s="12">
        <v>0.92708333333333337</v>
      </c>
      <c r="C29284" s="13">
        <v>181708</v>
      </c>
      <c r="D29284" s="14">
        <v>95925.16</v>
      </c>
      <c r="E29284" s="14">
        <v>118871.935008</v>
      </c>
      <c r="F29284" s="14">
        <v>86805.450316412855</v>
      </c>
      <c r="G29284" s="14">
        <v>84709.029257582704</v>
      </c>
    </row>
    <row r="29285" spans="1:7" s="5" customFormat="1" ht="14.5" x14ac:dyDescent="0.35">
      <c r="A29285" s="11">
        <v>45231</v>
      </c>
      <c r="B29285" s="12">
        <v>0.9375</v>
      </c>
      <c r="C29285" s="13">
        <v>180580</v>
      </c>
      <c r="D29285" s="14">
        <v>93562.880000000005</v>
      </c>
      <c r="E29285" s="14">
        <v>116243.538084</v>
      </c>
      <c r="F29285" s="14">
        <v>83283.103772236966</v>
      </c>
      <c r="G29285" s="14">
        <v>81291.585797221866</v>
      </c>
    </row>
    <row r="29286" spans="1:7" s="5" customFormat="1" ht="14.5" x14ac:dyDescent="0.35">
      <c r="A29286" s="11">
        <v>45231</v>
      </c>
      <c r="B29286" s="12">
        <v>0.94791666666666663</v>
      </c>
      <c r="C29286" s="13">
        <v>179948</v>
      </c>
      <c r="D29286" s="14">
        <v>90489.24</v>
      </c>
      <c r="E29286" s="14">
        <v>112145.86854</v>
      </c>
      <c r="F29286" s="14">
        <v>79313.691830711658</v>
      </c>
      <c r="G29286" s="14">
        <v>77466.001844910512</v>
      </c>
    </row>
    <row r="29287" spans="1:7" s="5" customFormat="1" ht="14.5" x14ac:dyDescent="0.35">
      <c r="A29287" s="11">
        <v>45231</v>
      </c>
      <c r="B29287" s="12">
        <v>0.95833333333333337</v>
      </c>
      <c r="C29287" s="13">
        <v>173340</v>
      </c>
      <c r="D29287" s="14">
        <v>88318.52</v>
      </c>
      <c r="E29287" s="14">
        <v>109570.644996</v>
      </c>
      <c r="F29287" s="14">
        <v>75961.43111753829</v>
      </c>
      <c r="G29287" s="14">
        <v>74283.75641360291</v>
      </c>
    </row>
    <row r="29288" spans="1:7" s="5" customFormat="1" ht="14.5" x14ac:dyDescent="0.35">
      <c r="A29288" s="11">
        <v>45231</v>
      </c>
      <c r="B29288" s="12">
        <v>0.96875</v>
      </c>
      <c r="C29288" s="13">
        <v>173456</v>
      </c>
      <c r="D29288" s="14">
        <v>85390.16</v>
      </c>
      <c r="E29288" s="14">
        <v>105807.31256399999</v>
      </c>
      <c r="F29288" s="14">
        <v>72564.200133186343</v>
      </c>
      <c r="G29288" s="14">
        <v>70963.541559156292</v>
      </c>
    </row>
    <row r="29289" spans="1:7" s="5" customFormat="1" ht="14.5" x14ac:dyDescent="0.35">
      <c r="A29289" s="11">
        <v>45231</v>
      </c>
      <c r="B29289" s="12">
        <v>0.97916666666666663</v>
      </c>
      <c r="C29289" s="13">
        <v>166584</v>
      </c>
      <c r="D29289" s="14">
        <v>83157.88</v>
      </c>
      <c r="E29289" s="14">
        <v>102684.540404</v>
      </c>
      <c r="F29289" s="14">
        <v>69912.156423320019</v>
      </c>
      <c r="G29289" s="14">
        <v>68246.214933025185</v>
      </c>
    </row>
    <row r="29290" spans="1:7" s="5" customFormat="1" ht="14.5" x14ac:dyDescent="0.35">
      <c r="A29290" s="11">
        <v>45231</v>
      </c>
      <c r="B29290" s="12">
        <v>0.98958333333333337</v>
      </c>
      <c r="C29290" s="13">
        <v>170220</v>
      </c>
      <c r="D29290" s="14">
        <v>80614.320000000007</v>
      </c>
      <c r="E29290" s="14">
        <v>99556.05479200001</v>
      </c>
      <c r="F29290" s="14">
        <v>67117.106124626225</v>
      </c>
      <c r="G29290" s="14">
        <v>65492.109991205311</v>
      </c>
    </row>
    <row r="29291" spans="1:7" s="5" customFormat="1" ht="14.5" x14ac:dyDescent="0.35">
      <c r="A29291" s="11">
        <v>45232</v>
      </c>
      <c r="B29291" s="12">
        <v>0</v>
      </c>
      <c r="C29291" s="13">
        <v>164368</v>
      </c>
      <c r="D29291" s="14">
        <v>78824</v>
      </c>
      <c r="E29291" s="14">
        <v>97214.315227999992</v>
      </c>
      <c r="F29291" s="14">
        <v>65184.475687234597</v>
      </c>
      <c r="G29291" s="14">
        <v>63644.201689479451</v>
      </c>
    </row>
    <row r="29292" spans="1:7" s="5" customFormat="1" ht="14.5" x14ac:dyDescent="0.35">
      <c r="A29292" s="11">
        <v>45232</v>
      </c>
      <c r="B29292" s="12">
        <v>1.0416666666666666E-2</v>
      </c>
      <c r="C29292" s="13">
        <v>156940</v>
      </c>
      <c r="D29292" s="14">
        <v>78350.92</v>
      </c>
      <c r="E29292" s="14">
        <v>96143.762764000014</v>
      </c>
      <c r="F29292" s="14">
        <v>62784.108807628312</v>
      </c>
      <c r="G29292" s="14">
        <v>61174.797912220136</v>
      </c>
    </row>
    <row r="29293" spans="1:7" s="5" customFormat="1" ht="14.5" x14ac:dyDescent="0.35">
      <c r="A29293" s="11">
        <v>45232</v>
      </c>
      <c r="B29293" s="12">
        <v>2.0833333333333332E-2</v>
      </c>
      <c r="C29293" s="13">
        <v>151532</v>
      </c>
      <c r="D29293" s="14">
        <v>76027.56</v>
      </c>
      <c r="E29293" s="14">
        <v>93389.811119999998</v>
      </c>
      <c r="F29293" s="14">
        <v>59806.09826378859</v>
      </c>
      <c r="G29293" s="14">
        <v>58006.206327609063</v>
      </c>
    </row>
    <row r="29294" spans="1:7" s="5" customFormat="1" ht="14.5" x14ac:dyDescent="0.35">
      <c r="A29294" s="11">
        <v>45232</v>
      </c>
      <c r="B29294" s="12">
        <v>3.125E-2</v>
      </c>
      <c r="C29294" s="13">
        <v>149148</v>
      </c>
      <c r="D29294" s="14">
        <v>75318.2</v>
      </c>
      <c r="E29294" s="14">
        <v>92234.647920000003</v>
      </c>
      <c r="F29294" s="14">
        <v>58703.626551234884</v>
      </c>
      <c r="G29294" s="14">
        <v>57180.987893204598</v>
      </c>
    </row>
    <row r="29295" spans="1:7" s="5" customFormat="1" ht="14.5" x14ac:dyDescent="0.35">
      <c r="A29295" s="11">
        <v>45232</v>
      </c>
      <c r="B29295" s="12">
        <v>4.1666666666666664E-2</v>
      </c>
      <c r="C29295" s="13">
        <v>158472</v>
      </c>
      <c r="D29295" s="14">
        <v>73201.52</v>
      </c>
      <c r="E29295" s="14">
        <v>90366.585015999997</v>
      </c>
      <c r="F29295" s="14">
        <v>56258.048397216509</v>
      </c>
      <c r="G29295" s="14">
        <v>54838.483080835831</v>
      </c>
    </row>
    <row r="29296" spans="1:7" s="5" customFormat="1" ht="14.5" x14ac:dyDescent="0.35">
      <c r="A29296" s="11">
        <v>45232</v>
      </c>
      <c r="B29296" s="12">
        <v>5.2083333333333336E-2</v>
      </c>
      <c r="C29296" s="13">
        <v>148612</v>
      </c>
      <c r="D29296" s="14">
        <v>70951.28</v>
      </c>
      <c r="E29296" s="14">
        <v>87588.982976000014</v>
      </c>
      <c r="F29296" s="14">
        <v>55912.28275596672</v>
      </c>
      <c r="G29296" s="14">
        <v>54440.002235992499</v>
      </c>
    </row>
    <row r="29297" spans="1:7" s="5" customFormat="1" ht="14.5" x14ac:dyDescent="0.35">
      <c r="A29297" s="11">
        <v>45232</v>
      </c>
      <c r="B29297" s="12">
        <v>6.25E-2</v>
      </c>
      <c r="C29297" s="13">
        <v>150812</v>
      </c>
      <c r="D29297" s="14">
        <v>71076.039999999994</v>
      </c>
      <c r="E29297" s="14">
        <v>87217.738872000016</v>
      </c>
      <c r="F29297" s="14">
        <v>55205.227693281435</v>
      </c>
      <c r="G29297" s="14">
        <v>53583.331833175529</v>
      </c>
    </row>
    <row r="29298" spans="1:7" s="5" customFormat="1" ht="14.5" x14ac:dyDescent="0.35">
      <c r="A29298" s="11">
        <v>45232</v>
      </c>
      <c r="B29298" s="12">
        <v>7.2916666666666671E-2</v>
      </c>
      <c r="C29298" s="13">
        <v>151384</v>
      </c>
      <c r="D29298" s="14">
        <v>69950.2</v>
      </c>
      <c r="E29298" s="14">
        <v>85826.738284000006</v>
      </c>
      <c r="F29298" s="14">
        <v>53910.412798134304</v>
      </c>
      <c r="G29298" s="14">
        <v>52306.059323757079</v>
      </c>
    </row>
    <row r="29299" spans="1:7" s="5" customFormat="1" ht="14.5" x14ac:dyDescent="0.35">
      <c r="A29299" s="11">
        <v>45232</v>
      </c>
      <c r="B29299" s="12">
        <v>8.3333333333333329E-2</v>
      </c>
      <c r="C29299" s="13">
        <v>140068</v>
      </c>
      <c r="D29299" s="14">
        <v>68810.16</v>
      </c>
      <c r="E29299" s="14">
        <v>84686.943948</v>
      </c>
      <c r="F29299" s="14">
        <v>53892.175566397251</v>
      </c>
      <c r="G29299" s="14">
        <v>52299.652263183576</v>
      </c>
    </row>
    <row r="29300" spans="1:7" s="5" customFormat="1" ht="14.5" x14ac:dyDescent="0.35">
      <c r="A29300" s="11">
        <v>45232</v>
      </c>
      <c r="B29300" s="12">
        <v>9.375E-2</v>
      </c>
      <c r="C29300" s="13">
        <v>151124</v>
      </c>
      <c r="D29300" s="14">
        <v>68339.56</v>
      </c>
      <c r="E29300" s="14">
        <v>84298.319883999997</v>
      </c>
      <c r="F29300" s="14">
        <v>53506.699096609642</v>
      </c>
      <c r="G29300" s="14">
        <v>51986.48600438323</v>
      </c>
    </row>
    <row r="29301" spans="1:7" s="5" customFormat="1" ht="14.5" x14ac:dyDescent="0.35">
      <c r="A29301" s="11">
        <v>45232</v>
      </c>
      <c r="B29301" s="12">
        <v>0.10416666666666667</v>
      </c>
      <c r="C29301" s="13">
        <v>141208</v>
      </c>
      <c r="D29301" s="14">
        <v>67324.84</v>
      </c>
      <c r="E29301" s="14">
        <v>83099.338071999999</v>
      </c>
      <c r="F29301" s="14">
        <v>53081.150354061967</v>
      </c>
      <c r="G29301" s="14">
        <v>51629.666974776999</v>
      </c>
    </row>
    <row r="29302" spans="1:7" s="5" customFormat="1" ht="14.5" x14ac:dyDescent="0.35">
      <c r="A29302" s="11">
        <v>45232</v>
      </c>
      <c r="B29302" s="12">
        <v>0.11458333333333333</v>
      </c>
      <c r="C29302" s="13">
        <v>144668</v>
      </c>
      <c r="D29302" s="14">
        <v>68435.960000000006</v>
      </c>
      <c r="E29302" s="14">
        <v>84333.724443999992</v>
      </c>
      <c r="F29302" s="14">
        <v>53510.145453070509</v>
      </c>
      <c r="G29302" s="14">
        <v>52112.622535297291</v>
      </c>
    </row>
    <row r="29303" spans="1:7" s="5" customFormat="1" ht="14.5" x14ac:dyDescent="0.35">
      <c r="A29303" s="11">
        <v>45232</v>
      </c>
      <c r="B29303" s="12">
        <v>0.125</v>
      </c>
      <c r="C29303" s="13">
        <v>156244</v>
      </c>
      <c r="D29303" s="14">
        <v>67411.92</v>
      </c>
      <c r="E29303" s="14">
        <v>82973.440040000001</v>
      </c>
      <c r="F29303" s="14">
        <v>53212.114245888893</v>
      </c>
      <c r="G29303" s="14">
        <v>51649.526154238272</v>
      </c>
    </row>
    <row r="29304" spans="1:7" s="5" customFormat="1" ht="14.5" x14ac:dyDescent="0.35">
      <c r="A29304" s="11">
        <v>45232</v>
      </c>
      <c r="B29304" s="12">
        <v>0.13541666666666666</v>
      </c>
      <c r="C29304" s="13">
        <v>163496</v>
      </c>
      <c r="D29304" s="14">
        <v>68576.88</v>
      </c>
      <c r="E29304" s="14">
        <v>84398.669391999996</v>
      </c>
      <c r="F29304" s="14">
        <v>54166.326199512252</v>
      </c>
      <c r="G29304" s="14">
        <v>52587.058666583231</v>
      </c>
    </row>
    <row r="29305" spans="1:7" s="5" customFormat="1" ht="14.5" x14ac:dyDescent="0.35">
      <c r="A29305" s="11">
        <v>45232</v>
      </c>
      <c r="B29305" s="12">
        <v>0.14583333333333334</v>
      </c>
      <c r="C29305" s="13">
        <v>151356</v>
      </c>
      <c r="D29305" s="14">
        <v>67819.12</v>
      </c>
      <c r="E29305" s="14">
        <v>83936.656191999995</v>
      </c>
      <c r="F29305" s="14">
        <v>54034.223778252228</v>
      </c>
      <c r="G29305" s="14">
        <v>52507.92932096318</v>
      </c>
    </row>
    <row r="29306" spans="1:7" s="5" customFormat="1" ht="14.5" x14ac:dyDescent="0.35">
      <c r="A29306" s="11">
        <v>45232</v>
      </c>
      <c r="B29306" s="12">
        <v>0.15625</v>
      </c>
      <c r="C29306" s="13">
        <v>146008</v>
      </c>
      <c r="D29306" s="14">
        <v>69676.2</v>
      </c>
      <c r="E29306" s="14">
        <v>85947.978143999993</v>
      </c>
      <c r="F29306" s="14">
        <v>56205.310911406385</v>
      </c>
      <c r="G29306" s="14">
        <v>54465.50369190472</v>
      </c>
    </row>
    <row r="29307" spans="1:7" s="5" customFormat="1" ht="14.5" x14ac:dyDescent="0.35">
      <c r="A29307" s="11">
        <v>45232</v>
      </c>
      <c r="B29307" s="12">
        <v>0.16666666666666666</v>
      </c>
      <c r="C29307" s="13">
        <v>149768</v>
      </c>
      <c r="D29307" s="14">
        <v>70690.44</v>
      </c>
      <c r="E29307" s="14">
        <v>87814.664840000012</v>
      </c>
      <c r="F29307" s="14">
        <v>56250.555546743541</v>
      </c>
      <c r="G29307" s="14">
        <v>54586.486232558032</v>
      </c>
    </row>
    <row r="29308" spans="1:7" s="5" customFormat="1" ht="14.5" x14ac:dyDescent="0.35">
      <c r="A29308" s="11">
        <v>45232</v>
      </c>
      <c r="B29308" s="12">
        <v>0.17708333333333334</v>
      </c>
      <c r="C29308" s="13">
        <v>150080</v>
      </c>
      <c r="D29308" s="14">
        <v>71974.48</v>
      </c>
      <c r="E29308" s="14">
        <v>89045.813152000002</v>
      </c>
      <c r="F29308" s="14">
        <v>56326.349079549756</v>
      </c>
      <c r="G29308" s="14">
        <v>54713.843953523399</v>
      </c>
    </row>
    <row r="29309" spans="1:7" s="5" customFormat="1" ht="14.5" x14ac:dyDescent="0.35">
      <c r="A29309" s="11">
        <v>45232</v>
      </c>
      <c r="B29309" s="12">
        <v>0.1875</v>
      </c>
      <c r="C29309" s="13">
        <v>149636</v>
      </c>
      <c r="D29309" s="14">
        <v>73759</v>
      </c>
      <c r="E29309" s="14">
        <v>91516.907168000005</v>
      </c>
      <c r="F29309" s="14">
        <v>58076.073980505505</v>
      </c>
      <c r="G29309" s="14">
        <v>56445.258389494462</v>
      </c>
    </row>
    <row r="29310" spans="1:7" s="5" customFormat="1" ht="14.5" x14ac:dyDescent="0.35">
      <c r="A29310" s="11">
        <v>45232</v>
      </c>
      <c r="B29310" s="12">
        <v>0.19791666666666666</v>
      </c>
      <c r="C29310" s="13">
        <v>160940</v>
      </c>
      <c r="D29310" s="14">
        <v>73803.399999999994</v>
      </c>
      <c r="E29310" s="14">
        <v>91774.875119999997</v>
      </c>
      <c r="F29310" s="14">
        <v>57027.975073064743</v>
      </c>
      <c r="G29310" s="14">
        <v>55488.35110513767</v>
      </c>
    </row>
    <row r="29311" spans="1:7" s="5" customFormat="1" ht="14.5" x14ac:dyDescent="0.35">
      <c r="A29311" s="11">
        <v>45232</v>
      </c>
      <c r="B29311" s="12">
        <v>0.20833333333333334</v>
      </c>
      <c r="C29311" s="13">
        <v>163140</v>
      </c>
      <c r="D29311" s="14">
        <v>79010.44</v>
      </c>
      <c r="E29311" s="14">
        <v>97502.044563999996</v>
      </c>
      <c r="F29311" s="14">
        <v>59029.009678889364</v>
      </c>
      <c r="G29311" s="14">
        <v>57659.530451827566</v>
      </c>
    </row>
    <row r="29312" spans="1:7" s="5" customFormat="1" ht="14.5" x14ac:dyDescent="0.35">
      <c r="A29312" s="11">
        <v>45232</v>
      </c>
      <c r="B29312" s="12">
        <v>0.21875</v>
      </c>
      <c r="C29312" s="13">
        <v>165708</v>
      </c>
      <c r="D29312" s="14">
        <v>81189.84</v>
      </c>
      <c r="E29312" s="14">
        <v>100326.16937600001</v>
      </c>
      <c r="F29312" s="14">
        <v>60383.901127075158</v>
      </c>
      <c r="G29312" s="14">
        <v>58904.698219534199</v>
      </c>
    </row>
    <row r="29313" spans="1:7" s="5" customFormat="1" ht="14.5" x14ac:dyDescent="0.35">
      <c r="A29313" s="11">
        <v>45232</v>
      </c>
      <c r="B29313" s="12">
        <v>0.22916666666666666</v>
      </c>
      <c r="C29313" s="13">
        <v>167640</v>
      </c>
      <c r="D29313" s="14">
        <v>83608.759999999995</v>
      </c>
      <c r="E29313" s="14">
        <v>104392.72340000002</v>
      </c>
      <c r="F29313" s="14">
        <v>62760.15457351174</v>
      </c>
      <c r="G29313" s="14">
        <v>61069.029869695711</v>
      </c>
    </row>
    <row r="29314" spans="1:7" s="5" customFormat="1" ht="14.5" x14ac:dyDescent="0.35">
      <c r="A29314" s="11">
        <v>45232</v>
      </c>
      <c r="B29314" s="12">
        <v>0.23958333333333334</v>
      </c>
      <c r="C29314" s="13">
        <v>175908</v>
      </c>
      <c r="D29314" s="14">
        <v>87050.8</v>
      </c>
      <c r="E29314" s="14">
        <v>110586.294964</v>
      </c>
      <c r="F29314" s="14">
        <v>65671.75899632767</v>
      </c>
      <c r="G29314" s="14">
        <v>64009.864624044341</v>
      </c>
    </row>
    <row r="29315" spans="1:7" s="5" customFormat="1" ht="14.5" x14ac:dyDescent="0.35">
      <c r="A29315" s="11">
        <v>45232</v>
      </c>
      <c r="B29315" s="12">
        <v>0.25</v>
      </c>
      <c r="C29315" s="13">
        <v>184752</v>
      </c>
      <c r="D29315" s="14">
        <v>95018.84</v>
      </c>
      <c r="E29315" s="14">
        <v>122010.25065999999</v>
      </c>
      <c r="F29315" s="14">
        <v>68919.166449447832</v>
      </c>
      <c r="G29315" s="14">
        <v>66982.128932281557</v>
      </c>
    </row>
    <row r="29316" spans="1:7" s="5" customFormat="1" ht="14.5" x14ac:dyDescent="0.35">
      <c r="A29316" s="11">
        <v>45232</v>
      </c>
      <c r="B29316" s="12">
        <v>0.26041666666666669</v>
      </c>
      <c r="C29316" s="13">
        <v>193188</v>
      </c>
      <c r="D29316" s="14">
        <v>101056.52</v>
      </c>
      <c r="E29316" s="14">
        <v>131247.03495199999</v>
      </c>
      <c r="F29316" s="14">
        <v>72248.533163939122</v>
      </c>
      <c r="G29316" s="14">
        <v>70411.058856102987</v>
      </c>
    </row>
    <row r="29317" spans="1:7" s="5" customFormat="1" ht="14.5" x14ac:dyDescent="0.35">
      <c r="A29317" s="11">
        <v>45232</v>
      </c>
      <c r="B29317" s="12">
        <v>0.27083333333333331</v>
      </c>
      <c r="C29317" s="13">
        <v>198740</v>
      </c>
      <c r="D29317" s="14">
        <v>105031.56</v>
      </c>
      <c r="E29317" s="14">
        <v>137928.54423599999</v>
      </c>
      <c r="F29317" s="14">
        <v>76532.131707311666</v>
      </c>
      <c r="G29317" s="14">
        <v>74589.274182664958</v>
      </c>
    </row>
    <row r="29318" spans="1:7" s="5" customFormat="1" ht="14.5" x14ac:dyDescent="0.35">
      <c r="A29318" s="11">
        <v>45232</v>
      </c>
      <c r="B29318" s="12">
        <v>0.28125</v>
      </c>
      <c r="C29318" s="13">
        <v>204524</v>
      </c>
      <c r="D29318" s="14">
        <v>108636.64</v>
      </c>
      <c r="E29318" s="14">
        <v>143378.49781200002</v>
      </c>
      <c r="F29318" s="14">
        <v>80587.801206311764</v>
      </c>
      <c r="G29318" s="14">
        <v>78578.259157333814</v>
      </c>
    </row>
    <row r="29319" spans="1:7" s="5" customFormat="1" ht="14.5" x14ac:dyDescent="0.35">
      <c r="A29319" s="11">
        <v>45232</v>
      </c>
      <c r="B29319" s="12">
        <v>0.29166666666666669</v>
      </c>
      <c r="C29319" s="13">
        <v>217492</v>
      </c>
      <c r="D29319" s="14">
        <v>114000.92</v>
      </c>
      <c r="E29319" s="14">
        <v>150777.92484800002</v>
      </c>
      <c r="F29319" s="14">
        <v>84784.822482586387</v>
      </c>
      <c r="G29319" s="14">
        <v>82804.873207191704</v>
      </c>
    </row>
    <row r="29320" spans="1:7" s="5" customFormat="1" ht="14.5" x14ac:dyDescent="0.35">
      <c r="A29320" s="11">
        <v>45232</v>
      </c>
      <c r="B29320" s="12">
        <v>0.30208333333333331</v>
      </c>
      <c r="C29320" s="13">
        <v>209556</v>
      </c>
      <c r="D29320" s="14">
        <v>119370.76</v>
      </c>
      <c r="E29320" s="14">
        <v>157286.53692000001</v>
      </c>
      <c r="F29320" s="14">
        <v>87944.565485395491</v>
      </c>
      <c r="G29320" s="14">
        <v>86010.902389230119</v>
      </c>
    </row>
    <row r="29321" spans="1:7" s="5" customFormat="1" ht="14.5" x14ac:dyDescent="0.35">
      <c r="A29321" s="11">
        <v>45232</v>
      </c>
      <c r="B29321" s="12">
        <v>0.3125</v>
      </c>
      <c r="C29321" s="13">
        <v>218764</v>
      </c>
      <c r="D29321" s="14">
        <v>122767.16</v>
      </c>
      <c r="E29321" s="14">
        <v>161272.60748399998</v>
      </c>
      <c r="F29321" s="14">
        <v>88310.545641385615</v>
      </c>
      <c r="G29321" s="14">
        <v>86287.875271942554</v>
      </c>
    </row>
    <row r="29322" spans="1:7" s="5" customFormat="1" ht="14.5" x14ac:dyDescent="0.35">
      <c r="A29322" s="11">
        <v>45232</v>
      </c>
      <c r="B29322" s="12">
        <v>0.32291666666666669</v>
      </c>
      <c r="C29322" s="13">
        <v>225612</v>
      </c>
      <c r="D29322" s="14">
        <v>130360.76</v>
      </c>
      <c r="E29322" s="14">
        <v>169656.92207600002</v>
      </c>
      <c r="F29322" s="14">
        <v>91133.392133999558</v>
      </c>
      <c r="G29322" s="14">
        <v>88956.650608052587</v>
      </c>
    </row>
    <row r="29323" spans="1:7" s="5" customFormat="1" ht="14.5" x14ac:dyDescent="0.35">
      <c r="A29323" s="11">
        <v>45232</v>
      </c>
      <c r="B29323" s="12">
        <v>0.33333333333333331</v>
      </c>
      <c r="C29323" s="13">
        <v>218928</v>
      </c>
      <c r="D29323" s="14">
        <v>131057.92</v>
      </c>
      <c r="E29323" s="14">
        <v>171313.17991599999</v>
      </c>
      <c r="F29323" s="14">
        <v>94800.376281931327</v>
      </c>
      <c r="G29323" s="14">
        <v>92347.419309019766</v>
      </c>
    </row>
    <row r="29324" spans="1:7" s="5" customFormat="1" ht="14.5" x14ac:dyDescent="0.35">
      <c r="A29324" s="11">
        <v>45232</v>
      </c>
      <c r="B29324" s="12">
        <v>0.34375</v>
      </c>
      <c r="C29324" s="13">
        <v>227568</v>
      </c>
      <c r="D29324" s="14">
        <v>134382.68</v>
      </c>
      <c r="E29324" s="14">
        <v>174960.38845600002</v>
      </c>
      <c r="F29324" s="14">
        <v>97418.524266914683</v>
      </c>
      <c r="G29324" s="14">
        <v>94891.015894506985</v>
      </c>
    </row>
    <row r="29325" spans="1:7" s="5" customFormat="1" ht="14.5" x14ac:dyDescent="0.35">
      <c r="A29325" s="11">
        <v>45232</v>
      </c>
      <c r="B29325" s="12">
        <v>0.35416666666666669</v>
      </c>
      <c r="C29325" s="13">
        <v>228628</v>
      </c>
      <c r="D29325" s="14">
        <v>136010.28</v>
      </c>
      <c r="E29325" s="14">
        <v>177731.97785200001</v>
      </c>
      <c r="F29325" s="14">
        <v>99386.404678202613</v>
      </c>
      <c r="G29325" s="14">
        <v>96839.876555106297</v>
      </c>
    </row>
    <row r="29326" spans="1:7" s="5" customFormat="1" ht="14.5" x14ac:dyDescent="0.35">
      <c r="A29326" s="11">
        <v>45232</v>
      </c>
      <c r="B29326" s="12">
        <v>0.36458333333333331</v>
      </c>
      <c r="C29326" s="13">
        <v>225316</v>
      </c>
      <c r="D29326" s="14">
        <v>136717.48000000001</v>
      </c>
      <c r="E29326" s="14">
        <v>177203.126992</v>
      </c>
      <c r="F29326" s="14">
        <v>99605.742523811699</v>
      </c>
      <c r="G29326" s="14">
        <v>97179.943575862024</v>
      </c>
    </row>
    <row r="29327" spans="1:7" s="5" customFormat="1" ht="14.5" x14ac:dyDescent="0.35">
      <c r="A29327" s="11">
        <v>45232</v>
      </c>
      <c r="B29327" s="12">
        <v>0.375</v>
      </c>
      <c r="C29327" s="13">
        <v>236172</v>
      </c>
      <c r="D29327" s="14">
        <v>136661.76000000001</v>
      </c>
      <c r="E29327" s="14">
        <v>177285.970168</v>
      </c>
      <c r="F29327" s="14">
        <v>101538.22430443723</v>
      </c>
      <c r="G29327" s="14">
        <v>99259.618722042622</v>
      </c>
    </row>
    <row r="29328" spans="1:7" s="5" customFormat="1" ht="14.5" x14ac:dyDescent="0.35">
      <c r="A29328" s="11">
        <v>45232</v>
      </c>
      <c r="B29328" s="12">
        <v>0.38541666666666669</v>
      </c>
      <c r="C29328" s="13">
        <v>242756</v>
      </c>
      <c r="D29328" s="14">
        <v>137521.60000000001</v>
      </c>
      <c r="E29328" s="14">
        <v>179424.63458799999</v>
      </c>
      <c r="F29328" s="14">
        <v>102859.35272469916</v>
      </c>
      <c r="G29328" s="14">
        <v>100633.78152669931</v>
      </c>
    </row>
    <row r="29329" spans="1:7" s="5" customFormat="1" ht="14.5" x14ac:dyDescent="0.35">
      <c r="A29329" s="11">
        <v>45232</v>
      </c>
      <c r="B29329" s="12">
        <v>0.39583333333333331</v>
      </c>
      <c r="C29329" s="13">
        <v>235716</v>
      </c>
      <c r="D29329" s="14">
        <v>141194.4</v>
      </c>
      <c r="E29329" s="14">
        <v>184344.34778000004</v>
      </c>
      <c r="F29329" s="14">
        <v>104642.53842904419</v>
      </c>
      <c r="G29329" s="14">
        <v>102237.28394089211</v>
      </c>
    </row>
    <row r="29330" spans="1:7" s="5" customFormat="1" ht="14.5" x14ac:dyDescent="0.35">
      <c r="A29330" s="11">
        <v>45232</v>
      </c>
      <c r="B29330" s="12">
        <v>0.40625</v>
      </c>
      <c r="C29330" s="13">
        <v>245028</v>
      </c>
      <c r="D29330" s="14">
        <v>145726.92000000001</v>
      </c>
      <c r="E29330" s="14">
        <v>189047.87028399998</v>
      </c>
      <c r="F29330" s="14">
        <v>106594.51312871101</v>
      </c>
      <c r="G29330" s="14">
        <v>104148.43504039916</v>
      </c>
    </row>
    <row r="29331" spans="1:7" s="5" customFormat="1" ht="14.5" x14ac:dyDescent="0.35">
      <c r="A29331" s="11">
        <v>45232</v>
      </c>
      <c r="B29331" s="12">
        <v>0.41666666666666669</v>
      </c>
      <c r="C29331" s="13">
        <v>246916</v>
      </c>
      <c r="D29331" s="14">
        <v>149459.07999999999</v>
      </c>
      <c r="E29331" s="14">
        <v>192805.61070399999</v>
      </c>
      <c r="F29331" s="14">
        <v>108297.63805475451</v>
      </c>
      <c r="G29331" s="14">
        <v>105778.38876117143</v>
      </c>
    </row>
    <row r="29332" spans="1:7" s="5" customFormat="1" ht="14.5" x14ac:dyDescent="0.35">
      <c r="A29332" s="11">
        <v>45232</v>
      </c>
      <c r="B29332" s="12">
        <v>0.42708333333333331</v>
      </c>
      <c r="C29332" s="13">
        <v>256040</v>
      </c>
      <c r="D29332" s="14">
        <v>151666.68</v>
      </c>
      <c r="E29332" s="14">
        <v>195006.83902399999</v>
      </c>
      <c r="F29332" s="14">
        <v>109108.99057049518</v>
      </c>
      <c r="G29332" s="14">
        <v>106562.14207650998</v>
      </c>
    </row>
    <row r="29333" spans="1:7" s="5" customFormat="1" ht="14.5" x14ac:dyDescent="0.35">
      <c r="A29333" s="11">
        <v>45232</v>
      </c>
      <c r="B29333" s="12">
        <v>0.4375</v>
      </c>
      <c r="C29333" s="13">
        <v>254284</v>
      </c>
      <c r="D29333" s="14">
        <v>152329.60000000001</v>
      </c>
      <c r="E29333" s="14">
        <v>195772.39465199999</v>
      </c>
      <c r="F29333" s="14">
        <v>109526.13754286616</v>
      </c>
      <c r="G29333" s="14">
        <v>106957.29468194302</v>
      </c>
    </row>
    <row r="29334" spans="1:7" s="5" customFormat="1" ht="14.5" x14ac:dyDescent="0.35">
      <c r="A29334" s="11">
        <v>45232</v>
      </c>
      <c r="B29334" s="12">
        <v>0.44791666666666669</v>
      </c>
      <c r="C29334" s="13">
        <v>249532</v>
      </c>
      <c r="D29334" s="14">
        <v>152256.72</v>
      </c>
      <c r="E29334" s="14">
        <v>196388.60928799998</v>
      </c>
      <c r="F29334" s="14">
        <v>109497.67082535822</v>
      </c>
      <c r="G29334" s="14">
        <v>106968.85570702108</v>
      </c>
    </row>
    <row r="29335" spans="1:7" s="5" customFormat="1" ht="14.5" x14ac:dyDescent="0.35">
      <c r="A29335" s="11">
        <v>45232</v>
      </c>
      <c r="B29335" s="12">
        <v>0.45833333333333331</v>
      </c>
      <c r="C29335" s="13">
        <v>247820</v>
      </c>
      <c r="D29335" s="14">
        <v>153373.24</v>
      </c>
      <c r="E29335" s="14">
        <v>197336.51491599999</v>
      </c>
      <c r="F29335" s="14">
        <v>110645.64325953953</v>
      </c>
      <c r="G29335" s="14">
        <v>108076.48632059945</v>
      </c>
    </row>
    <row r="29336" spans="1:7" s="5" customFormat="1" ht="14.5" x14ac:dyDescent="0.35">
      <c r="A29336" s="11">
        <v>45232</v>
      </c>
      <c r="B29336" s="12">
        <v>0.46875</v>
      </c>
      <c r="C29336" s="13">
        <v>238824</v>
      </c>
      <c r="D29336" s="14">
        <v>147999.04000000001</v>
      </c>
      <c r="E29336" s="14">
        <v>191470.87004799998</v>
      </c>
      <c r="F29336" s="14">
        <v>109262.36636492824</v>
      </c>
      <c r="G29336" s="14">
        <v>106548.32433707843</v>
      </c>
    </row>
    <row r="29337" spans="1:7" s="5" customFormat="1" ht="14.5" x14ac:dyDescent="0.35">
      <c r="A29337" s="11">
        <v>45232</v>
      </c>
      <c r="B29337" s="12">
        <v>0.47916666666666669</v>
      </c>
      <c r="C29337" s="13">
        <v>247876</v>
      </c>
      <c r="D29337" s="14">
        <v>150820.68</v>
      </c>
      <c r="E29337" s="14">
        <v>194287.40247199999</v>
      </c>
      <c r="F29337" s="14">
        <v>110793.77864478368</v>
      </c>
      <c r="G29337" s="14">
        <v>108034.4886974697</v>
      </c>
    </row>
    <row r="29338" spans="1:7" s="5" customFormat="1" ht="14.5" x14ac:dyDescent="0.35">
      <c r="A29338" s="11">
        <v>45232</v>
      </c>
      <c r="B29338" s="12">
        <v>0.48958333333333331</v>
      </c>
      <c r="C29338" s="13">
        <v>258224</v>
      </c>
      <c r="D29338" s="14">
        <v>153916.35999999999</v>
      </c>
      <c r="E29338" s="14">
        <v>197112.18092800002</v>
      </c>
      <c r="F29338" s="14">
        <v>111949.28469782119</v>
      </c>
      <c r="G29338" s="14">
        <v>109150.25170804327</v>
      </c>
    </row>
    <row r="29339" spans="1:7" s="5" customFormat="1" ht="14.5" x14ac:dyDescent="0.35">
      <c r="A29339" s="11">
        <v>45232</v>
      </c>
      <c r="B29339" s="12">
        <v>0.5</v>
      </c>
      <c r="C29339" s="13">
        <v>258580</v>
      </c>
      <c r="D29339" s="14">
        <v>154941.51999999999</v>
      </c>
      <c r="E29339" s="14">
        <v>198024.1684</v>
      </c>
      <c r="F29339" s="14">
        <v>114079.27083833884</v>
      </c>
      <c r="G29339" s="14">
        <v>111367.53983771992</v>
      </c>
    </row>
    <row r="29340" spans="1:7" s="5" customFormat="1" ht="14.5" x14ac:dyDescent="0.35">
      <c r="A29340" s="11">
        <v>45232</v>
      </c>
      <c r="B29340" s="12">
        <v>0.51041666666666663</v>
      </c>
      <c r="C29340" s="13">
        <v>258172</v>
      </c>
      <c r="D29340" s="14">
        <v>155129.76</v>
      </c>
      <c r="E29340" s="14">
        <v>198573.75776400001</v>
      </c>
      <c r="F29340" s="14">
        <v>114225.47135703634</v>
      </c>
      <c r="G29340" s="14">
        <v>111759.4139329195</v>
      </c>
    </row>
    <row r="29341" spans="1:7" s="5" customFormat="1" ht="14.5" x14ac:dyDescent="0.35">
      <c r="A29341" s="11">
        <v>45232</v>
      </c>
      <c r="B29341" s="12">
        <v>0.52083333333333337</v>
      </c>
      <c r="C29341" s="13">
        <v>256880</v>
      </c>
      <c r="D29341" s="14">
        <v>154343.4</v>
      </c>
      <c r="E29341" s="14">
        <v>197751.05886799999</v>
      </c>
      <c r="F29341" s="14">
        <v>113075.73482160077</v>
      </c>
      <c r="G29341" s="14">
        <v>110657.80148908551</v>
      </c>
    </row>
    <row r="29342" spans="1:7" s="5" customFormat="1" ht="14.5" x14ac:dyDescent="0.35">
      <c r="A29342" s="11">
        <v>45232</v>
      </c>
      <c r="B29342" s="12">
        <v>0.53125</v>
      </c>
      <c r="C29342" s="13">
        <v>255080</v>
      </c>
      <c r="D29342" s="14">
        <v>153030</v>
      </c>
      <c r="E29342" s="14">
        <v>195976.565256</v>
      </c>
      <c r="F29342" s="14">
        <v>112061.89639984806</v>
      </c>
      <c r="G29342" s="14">
        <v>109625.06137129266</v>
      </c>
    </row>
    <row r="29343" spans="1:7" s="5" customFormat="1" ht="14.5" x14ac:dyDescent="0.35">
      <c r="A29343" s="11">
        <v>45232</v>
      </c>
      <c r="B29343" s="12">
        <v>0.54166666666666663</v>
      </c>
      <c r="C29343" s="13">
        <v>255368</v>
      </c>
      <c r="D29343" s="14">
        <v>154460.76</v>
      </c>
      <c r="E29343" s="14">
        <v>197513.39943199995</v>
      </c>
      <c r="F29343" s="14">
        <v>112612.40222935803</v>
      </c>
      <c r="G29343" s="14">
        <v>110168.54559639881</v>
      </c>
    </row>
    <row r="29344" spans="1:7" s="5" customFormat="1" ht="14.5" x14ac:dyDescent="0.35">
      <c r="A29344" s="11">
        <v>45232</v>
      </c>
      <c r="B29344" s="12">
        <v>0.55208333333333337</v>
      </c>
      <c r="C29344" s="13">
        <v>254080</v>
      </c>
      <c r="D29344" s="14">
        <v>151175.76</v>
      </c>
      <c r="E29344" s="14">
        <v>194374.84132000001</v>
      </c>
      <c r="F29344" s="14">
        <v>110284.93856867324</v>
      </c>
      <c r="G29344" s="14">
        <v>107769.10962077088</v>
      </c>
    </row>
    <row r="29345" spans="1:7" s="5" customFormat="1" ht="14.5" x14ac:dyDescent="0.35">
      <c r="A29345" s="11">
        <v>45232</v>
      </c>
      <c r="B29345" s="12">
        <v>0.5625</v>
      </c>
      <c r="C29345" s="13">
        <v>247884</v>
      </c>
      <c r="D29345" s="14">
        <v>150702.12</v>
      </c>
      <c r="E29345" s="14">
        <v>193934.55364400003</v>
      </c>
      <c r="F29345" s="14">
        <v>111760.89825233135</v>
      </c>
      <c r="G29345" s="14">
        <v>109180.09084743957</v>
      </c>
    </row>
    <row r="29346" spans="1:7" s="5" customFormat="1" ht="14.5" x14ac:dyDescent="0.35">
      <c r="A29346" s="11">
        <v>45232</v>
      </c>
      <c r="B29346" s="12">
        <v>0.57291666666666663</v>
      </c>
      <c r="C29346" s="13">
        <v>243572</v>
      </c>
      <c r="D29346" s="14">
        <v>146761.68</v>
      </c>
      <c r="E29346" s="14">
        <v>190040.97766</v>
      </c>
      <c r="F29346" s="14">
        <v>109910.38240356669</v>
      </c>
      <c r="G29346" s="14">
        <v>107315.71775681384</v>
      </c>
    </row>
    <row r="29347" spans="1:7" s="5" customFormat="1" ht="14.5" x14ac:dyDescent="0.35">
      <c r="A29347" s="11">
        <v>45232</v>
      </c>
      <c r="B29347" s="12">
        <v>0.58333333333333337</v>
      </c>
      <c r="C29347" s="13">
        <v>241956</v>
      </c>
      <c r="D29347" s="14">
        <v>148332.79999999999</v>
      </c>
      <c r="E29347" s="14">
        <v>190688.06470000002</v>
      </c>
      <c r="F29347" s="14">
        <v>108873.78618651454</v>
      </c>
      <c r="G29347" s="14">
        <v>106273.0866876839</v>
      </c>
    </row>
    <row r="29348" spans="1:7" s="5" customFormat="1" ht="14.5" x14ac:dyDescent="0.35">
      <c r="A29348" s="11">
        <v>45232</v>
      </c>
      <c r="B29348" s="12">
        <v>0.59375</v>
      </c>
      <c r="C29348" s="13">
        <v>238660</v>
      </c>
      <c r="D29348" s="14">
        <v>147317.12</v>
      </c>
      <c r="E29348" s="14">
        <v>188685.003104</v>
      </c>
      <c r="F29348" s="14">
        <v>109073.30162120084</v>
      </c>
      <c r="G29348" s="14">
        <v>106441.38587579351</v>
      </c>
    </row>
    <row r="29349" spans="1:7" s="5" customFormat="1" ht="14.5" x14ac:dyDescent="0.35">
      <c r="A29349" s="11">
        <v>45232</v>
      </c>
      <c r="B29349" s="12">
        <v>0.60416666666666663</v>
      </c>
      <c r="C29349" s="13">
        <v>236132</v>
      </c>
      <c r="D29349" s="14">
        <v>143609.28</v>
      </c>
      <c r="E29349" s="14">
        <v>184008.31584400003</v>
      </c>
      <c r="F29349" s="14">
        <v>107698.63782382205</v>
      </c>
      <c r="G29349" s="14">
        <v>105144.57429769103</v>
      </c>
    </row>
    <row r="29350" spans="1:7" s="5" customFormat="1" ht="14.5" x14ac:dyDescent="0.35">
      <c r="A29350" s="11">
        <v>45232</v>
      </c>
      <c r="B29350" s="12">
        <v>0.61458333333333337</v>
      </c>
      <c r="C29350" s="13">
        <v>245628</v>
      </c>
      <c r="D29350" s="14">
        <v>142993.60000000001</v>
      </c>
      <c r="E29350" s="14">
        <v>183981.78567599997</v>
      </c>
      <c r="F29350" s="14">
        <v>107276.03171339621</v>
      </c>
      <c r="G29350" s="14">
        <v>104803.97957369318</v>
      </c>
    </row>
    <row r="29351" spans="1:7" s="5" customFormat="1" ht="14.5" x14ac:dyDescent="0.35">
      <c r="A29351" s="11">
        <v>45232</v>
      </c>
      <c r="B29351" s="12">
        <v>0.625</v>
      </c>
      <c r="C29351" s="13">
        <v>251064</v>
      </c>
      <c r="D29351" s="14">
        <v>144116.28</v>
      </c>
      <c r="E29351" s="14">
        <v>185287.34512799999</v>
      </c>
      <c r="F29351" s="14">
        <v>107893.7352468965</v>
      </c>
      <c r="G29351" s="14">
        <v>105343.34937506881</v>
      </c>
    </row>
    <row r="29352" spans="1:7" s="5" customFormat="1" ht="14.5" x14ac:dyDescent="0.35">
      <c r="A29352" s="11">
        <v>45232</v>
      </c>
      <c r="B29352" s="12">
        <v>0.63541666666666663</v>
      </c>
      <c r="C29352" s="13">
        <v>239096</v>
      </c>
      <c r="D29352" s="14">
        <v>141672.28</v>
      </c>
      <c r="E29352" s="14">
        <v>182168.62948399998</v>
      </c>
      <c r="F29352" s="14">
        <v>107445.10032991103</v>
      </c>
      <c r="G29352" s="14">
        <v>104772.21775370199</v>
      </c>
    </row>
    <row r="29353" spans="1:7" s="5" customFormat="1" ht="14.5" x14ac:dyDescent="0.35">
      <c r="A29353" s="11">
        <v>45232</v>
      </c>
      <c r="B29353" s="12">
        <v>0.64583333333333337</v>
      </c>
      <c r="C29353" s="13">
        <v>240356</v>
      </c>
      <c r="D29353" s="14">
        <v>139832.72</v>
      </c>
      <c r="E29353" s="14">
        <v>180995.99652799999</v>
      </c>
      <c r="F29353" s="14">
        <v>108447.53077367654</v>
      </c>
      <c r="G29353" s="14">
        <v>105804.37148399428</v>
      </c>
    </row>
    <row r="29354" spans="1:7" s="5" customFormat="1" ht="14.5" x14ac:dyDescent="0.35">
      <c r="A29354" s="11">
        <v>45232</v>
      </c>
      <c r="B29354" s="12">
        <v>0.65625</v>
      </c>
      <c r="C29354" s="13">
        <v>234140</v>
      </c>
      <c r="D29354" s="14">
        <v>140807.24</v>
      </c>
      <c r="E29354" s="14">
        <v>181690.93541600002</v>
      </c>
      <c r="F29354" s="14">
        <v>108543.77193642352</v>
      </c>
      <c r="G29354" s="14">
        <v>106239.16681103394</v>
      </c>
    </row>
    <row r="29355" spans="1:7" s="5" customFormat="1" ht="14.5" x14ac:dyDescent="0.35">
      <c r="A29355" s="11">
        <v>45232</v>
      </c>
      <c r="B29355" s="12">
        <v>0.66666666666666663</v>
      </c>
      <c r="C29355" s="13">
        <v>245308</v>
      </c>
      <c r="D29355" s="14">
        <v>143716.72</v>
      </c>
      <c r="E29355" s="14">
        <v>184167.122344</v>
      </c>
      <c r="F29355" s="14">
        <v>108836.57717913754</v>
      </c>
      <c r="G29355" s="14">
        <v>106469.10112981558</v>
      </c>
    </row>
    <row r="29356" spans="1:7" s="5" customFormat="1" ht="14.5" x14ac:dyDescent="0.35">
      <c r="A29356" s="11">
        <v>45232</v>
      </c>
      <c r="B29356" s="12">
        <v>0.67708333333333337</v>
      </c>
      <c r="C29356" s="13">
        <v>245676</v>
      </c>
      <c r="D29356" s="14">
        <v>145976.04</v>
      </c>
      <c r="E29356" s="14">
        <v>185448.715872</v>
      </c>
      <c r="F29356" s="14">
        <v>109738.89979919355</v>
      </c>
      <c r="G29356" s="14">
        <v>107351.58675303905</v>
      </c>
    </row>
    <row r="29357" spans="1:7" s="5" customFormat="1" ht="14.5" x14ac:dyDescent="0.35">
      <c r="A29357" s="11">
        <v>45232</v>
      </c>
      <c r="B29357" s="12">
        <v>0.6875</v>
      </c>
      <c r="C29357" s="13">
        <v>244732</v>
      </c>
      <c r="D29357" s="14">
        <v>147713.51999999999</v>
      </c>
      <c r="E29357" s="14">
        <v>187457.6972</v>
      </c>
      <c r="F29357" s="14">
        <v>110787.34451531625</v>
      </c>
      <c r="G29357" s="14">
        <v>108332.81610201199</v>
      </c>
    </row>
    <row r="29358" spans="1:7" s="5" customFormat="1" ht="14.5" x14ac:dyDescent="0.35">
      <c r="A29358" s="11">
        <v>45232</v>
      </c>
      <c r="B29358" s="12">
        <v>0.69791666666666663</v>
      </c>
      <c r="C29358" s="13">
        <v>242156</v>
      </c>
      <c r="D29358" s="14">
        <v>145571.16</v>
      </c>
      <c r="E29358" s="14">
        <v>185416.54905999999</v>
      </c>
      <c r="F29358" s="14">
        <v>112454.23507888336</v>
      </c>
      <c r="G29358" s="14">
        <v>109871.22000762018</v>
      </c>
    </row>
    <row r="29359" spans="1:7" s="5" customFormat="1" ht="14.5" x14ac:dyDescent="0.35">
      <c r="A29359" s="11">
        <v>45232</v>
      </c>
      <c r="B29359" s="12">
        <v>0.70833333333333337</v>
      </c>
      <c r="C29359" s="13">
        <v>255752</v>
      </c>
      <c r="D29359" s="14">
        <v>145911.84</v>
      </c>
      <c r="E29359" s="14">
        <v>186182.12445199999</v>
      </c>
      <c r="F29359" s="14">
        <v>117512.26585755422</v>
      </c>
      <c r="G29359" s="14">
        <v>114874.37100321721</v>
      </c>
    </row>
    <row r="29360" spans="1:7" s="5" customFormat="1" ht="14.5" x14ac:dyDescent="0.35">
      <c r="A29360" s="11">
        <v>45232</v>
      </c>
      <c r="B29360" s="12">
        <v>0.71875</v>
      </c>
      <c r="C29360" s="13">
        <v>252980</v>
      </c>
      <c r="D29360" s="14">
        <v>146362.23999999999</v>
      </c>
      <c r="E29360" s="14">
        <v>188742.19444399999</v>
      </c>
      <c r="F29360" s="14">
        <v>121559.17737097561</v>
      </c>
      <c r="G29360" s="14">
        <v>118923.58097090831</v>
      </c>
    </row>
    <row r="29361" spans="1:7" s="5" customFormat="1" ht="14.5" x14ac:dyDescent="0.35">
      <c r="A29361" s="11">
        <v>45232</v>
      </c>
      <c r="B29361" s="12">
        <v>0.72916666666666663</v>
      </c>
      <c r="C29361" s="13">
        <v>249776</v>
      </c>
      <c r="D29361" s="14">
        <v>145103.48000000001</v>
      </c>
      <c r="E29361" s="14">
        <v>188186.052692</v>
      </c>
      <c r="F29361" s="14">
        <v>123180.73037526871</v>
      </c>
      <c r="G29361" s="14">
        <v>120570.53206289494</v>
      </c>
    </row>
    <row r="29362" spans="1:7" s="5" customFormat="1" ht="14.5" x14ac:dyDescent="0.35">
      <c r="A29362" s="11">
        <v>45232</v>
      </c>
      <c r="B29362" s="12">
        <v>0.73958333333333337</v>
      </c>
      <c r="C29362" s="13">
        <v>242672</v>
      </c>
      <c r="D29362" s="14">
        <v>143581.76000000001</v>
      </c>
      <c r="E29362" s="14">
        <v>186402.606612</v>
      </c>
      <c r="F29362" s="14">
        <v>123910.92532951308</v>
      </c>
      <c r="G29362" s="14">
        <v>121312.63289744653</v>
      </c>
    </row>
    <row r="29363" spans="1:7" s="5" customFormat="1" ht="14.5" x14ac:dyDescent="0.35">
      <c r="A29363" s="11">
        <v>45232</v>
      </c>
      <c r="B29363" s="12">
        <v>0.75</v>
      </c>
      <c r="C29363" s="13">
        <v>242184</v>
      </c>
      <c r="D29363" s="14">
        <v>143859.84</v>
      </c>
      <c r="E29363" s="14">
        <v>185900.81509999998</v>
      </c>
      <c r="F29363" s="14">
        <v>125161.67099505014</v>
      </c>
      <c r="G29363" s="14">
        <v>122571.27667110994</v>
      </c>
    </row>
    <row r="29364" spans="1:7" s="5" customFormat="1" ht="14.5" x14ac:dyDescent="0.35">
      <c r="A29364" s="11">
        <v>45232</v>
      </c>
      <c r="B29364" s="12">
        <v>0.76041666666666663</v>
      </c>
      <c r="C29364" s="13">
        <v>230000</v>
      </c>
      <c r="D29364" s="14">
        <v>142171.51999999999</v>
      </c>
      <c r="E29364" s="14">
        <v>183202.84470000002</v>
      </c>
      <c r="F29364" s="14">
        <v>122434.62176208517</v>
      </c>
      <c r="G29364" s="14">
        <v>120133.13179399661</v>
      </c>
    </row>
    <row r="29365" spans="1:7" s="5" customFormat="1" ht="14.5" x14ac:dyDescent="0.35">
      <c r="A29365" s="11">
        <v>45232</v>
      </c>
      <c r="B29365" s="12">
        <v>0.77083333333333337</v>
      </c>
      <c r="C29365" s="13">
        <v>240608</v>
      </c>
      <c r="D29365" s="14">
        <v>143578.6</v>
      </c>
      <c r="E29365" s="14">
        <v>184920.925116</v>
      </c>
      <c r="F29365" s="14">
        <v>121928.42485308662</v>
      </c>
      <c r="G29365" s="14">
        <v>119558.3052085532</v>
      </c>
    </row>
    <row r="29366" spans="1:7" s="5" customFormat="1" ht="14.5" x14ac:dyDescent="0.35">
      <c r="A29366" s="11">
        <v>45232</v>
      </c>
      <c r="B29366" s="12">
        <v>0.78125</v>
      </c>
      <c r="C29366" s="13">
        <v>243296</v>
      </c>
      <c r="D29366" s="14">
        <v>141420.12</v>
      </c>
      <c r="E29366" s="14">
        <v>182351.73007200001</v>
      </c>
      <c r="F29366" s="14">
        <v>121333.8806836883</v>
      </c>
      <c r="G29366" s="14">
        <v>118932.64054013844</v>
      </c>
    </row>
    <row r="29367" spans="1:7" s="5" customFormat="1" ht="14.5" x14ac:dyDescent="0.35">
      <c r="A29367" s="11">
        <v>45232</v>
      </c>
      <c r="B29367" s="12">
        <v>0.79166666666666663</v>
      </c>
      <c r="C29367" s="13">
        <v>242952</v>
      </c>
      <c r="D29367" s="14">
        <v>139857.79999999999</v>
      </c>
      <c r="E29367" s="14">
        <v>180673.90771600002</v>
      </c>
      <c r="F29367" s="14">
        <v>120822.72787915323</v>
      </c>
      <c r="G29367" s="14">
        <v>118415.8545783048</v>
      </c>
    </row>
    <row r="29368" spans="1:7" s="5" customFormat="1" ht="14.5" x14ac:dyDescent="0.35">
      <c r="A29368" s="11">
        <v>45232</v>
      </c>
      <c r="B29368" s="12">
        <v>0.80208333333333337</v>
      </c>
      <c r="C29368" s="13">
        <v>236240</v>
      </c>
      <c r="D29368" s="14">
        <v>136023.04000000001</v>
      </c>
      <c r="E29368" s="14">
        <v>176726.692836</v>
      </c>
      <c r="F29368" s="14">
        <v>118680.94128196315</v>
      </c>
      <c r="G29368" s="14">
        <v>116149.69210094295</v>
      </c>
    </row>
    <row r="29369" spans="1:7" s="5" customFormat="1" ht="14.5" x14ac:dyDescent="0.35">
      <c r="A29369" s="11">
        <v>45232</v>
      </c>
      <c r="B29369" s="12">
        <v>0.8125</v>
      </c>
      <c r="C29369" s="13">
        <v>224024</v>
      </c>
      <c r="D29369" s="14">
        <v>133047.76</v>
      </c>
      <c r="E29369" s="14">
        <v>172802.42723200002</v>
      </c>
      <c r="F29369" s="14">
        <v>116009.26711874483</v>
      </c>
      <c r="G29369" s="14">
        <v>113437.23383900152</v>
      </c>
    </row>
    <row r="29370" spans="1:7" s="5" customFormat="1" ht="14.5" x14ac:dyDescent="0.35">
      <c r="A29370" s="11">
        <v>45232</v>
      </c>
      <c r="B29370" s="12">
        <v>0.82291666666666663</v>
      </c>
      <c r="C29370" s="13">
        <v>217996</v>
      </c>
      <c r="D29370" s="14">
        <v>131254.39999999999</v>
      </c>
      <c r="E29370" s="14">
        <v>170335.24399599998</v>
      </c>
      <c r="F29370" s="14">
        <v>113730.48721920454</v>
      </c>
      <c r="G29370" s="14">
        <v>111304.09245610129</v>
      </c>
    </row>
    <row r="29371" spans="1:7" s="5" customFormat="1" ht="14.5" x14ac:dyDescent="0.35">
      <c r="A29371" s="11">
        <v>45232</v>
      </c>
      <c r="B29371" s="12">
        <v>0.83333333333333337</v>
      </c>
      <c r="C29371" s="13">
        <v>221504</v>
      </c>
      <c r="D29371" s="14">
        <v>128852.8</v>
      </c>
      <c r="E29371" s="14">
        <v>166910.28834400003</v>
      </c>
      <c r="F29371" s="14">
        <v>111313.23663609238</v>
      </c>
      <c r="G29371" s="14">
        <v>108947.95506683807</v>
      </c>
    </row>
    <row r="29372" spans="1:7" s="5" customFormat="1" ht="14.5" x14ac:dyDescent="0.35">
      <c r="A29372" s="11">
        <v>45232</v>
      </c>
      <c r="B29372" s="12">
        <v>0.84375</v>
      </c>
      <c r="C29372" s="13">
        <v>214516</v>
      </c>
      <c r="D29372" s="14">
        <v>124976.96000000001</v>
      </c>
      <c r="E29372" s="14">
        <v>162601.15196399999</v>
      </c>
      <c r="F29372" s="14">
        <v>107859.78737428921</v>
      </c>
      <c r="G29372" s="14">
        <v>105660.13661218539</v>
      </c>
    </row>
    <row r="29373" spans="1:7" s="5" customFormat="1" ht="14.5" x14ac:dyDescent="0.35">
      <c r="A29373" s="11">
        <v>45232</v>
      </c>
      <c r="B29373" s="12">
        <v>0.85416666666666663</v>
      </c>
      <c r="C29373" s="13">
        <v>217724</v>
      </c>
      <c r="D29373" s="14">
        <v>121306.52</v>
      </c>
      <c r="E29373" s="14">
        <v>158399.13692000002</v>
      </c>
      <c r="F29373" s="14">
        <v>104817.84499067224</v>
      </c>
      <c r="G29373" s="14">
        <v>102664.47491213039</v>
      </c>
    </row>
    <row r="29374" spans="1:7" s="5" customFormat="1" ht="14.5" x14ac:dyDescent="0.35">
      <c r="A29374" s="11">
        <v>45232</v>
      </c>
      <c r="B29374" s="12">
        <v>0.86458333333333337</v>
      </c>
      <c r="C29374" s="13">
        <v>218088</v>
      </c>
      <c r="D29374" s="14">
        <v>121994.68</v>
      </c>
      <c r="E29374" s="14">
        <v>158885.95716800002</v>
      </c>
      <c r="F29374" s="14">
        <v>105682.9917903223</v>
      </c>
      <c r="G29374" s="14">
        <v>103372.94848828172</v>
      </c>
    </row>
    <row r="29375" spans="1:7" s="5" customFormat="1" ht="14.5" x14ac:dyDescent="0.35">
      <c r="A29375" s="11">
        <v>45232</v>
      </c>
      <c r="B29375" s="12">
        <v>0.875</v>
      </c>
      <c r="C29375" s="13">
        <v>207476</v>
      </c>
      <c r="D29375" s="14">
        <v>122333.8</v>
      </c>
      <c r="E29375" s="14">
        <v>159545.71848000001</v>
      </c>
      <c r="F29375" s="14">
        <v>107444.85017548907</v>
      </c>
      <c r="G29375" s="14">
        <v>105302.03633425884</v>
      </c>
    </row>
    <row r="29376" spans="1:7" s="5" customFormat="1" ht="14.5" x14ac:dyDescent="0.35">
      <c r="A29376" s="11">
        <v>45232</v>
      </c>
      <c r="B29376" s="12">
        <v>0.88541666666666663</v>
      </c>
      <c r="C29376" s="13">
        <v>215984</v>
      </c>
      <c r="D29376" s="14">
        <v>120186.84</v>
      </c>
      <c r="E29376" s="14">
        <v>155879.52446400002</v>
      </c>
      <c r="F29376" s="14">
        <v>104881.26663034514</v>
      </c>
      <c r="G29376" s="14">
        <v>102794.04756809086</v>
      </c>
    </row>
    <row r="29377" spans="1:7" s="5" customFormat="1" ht="14.5" x14ac:dyDescent="0.35">
      <c r="A29377" s="11">
        <v>45232</v>
      </c>
      <c r="B29377" s="12">
        <v>0.89583333333333337</v>
      </c>
      <c r="C29377" s="13">
        <v>208336</v>
      </c>
      <c r="D29377" s="14">
        <v>118046.68</v>
      </c>
      <c r="E29377" s="14">
        <v>152228.34192000001</v>
      </c>
      <c r="F29377" s="14">
        <v>102122.19700533582</v>
      </c>
      <c r="G29377" s="14">
        <v>100017.68018651268</v>
      </c>
    </row>
    <row r="29378" spans="1:7" s="5" customFormat="1" ht="14.5" x14ac:dyDescent="0.35">
      <c r="A29378" s="11">
        <v>45232</v>
      </c>
      <c r="B29378" s="12">
        <v>0.90625</v>
      </c>
      <c r="C29378" s="13">
        <v>204900</v>
      </c>
      <c r="D29378" s="14">
        <v>116304.28</v>
      </c>
      <c r="E29378" s="14">
        <v>149029.51767600002</v>
      </c>
      <c r="F29378" s="14">
        <v>100477.58518640553</v>
      </c>
      <c r="G29378" s="14">
        <v>98393.271153876311</v>
      </c>
    </row>
    <row r="29379" spans="1:7" s="5" customFormat="1" ht="14.5" x14ac:dyDescent="0.35">
      <c r="A29379" s="11">
        <v>45232</v>
      </c>
      <c r="B29379" s="12">
        <v>0.91666666666666663</v>
      </c>
      <c r="C29379" s="13">
        <v>202720</v>
      </c>
      <c r="D29379" s="14">
        <v>113236.44</v>
      </c>
      <c r="E29379" s="14">
        <v>145216.957184</v>
      </c>
      <c r="F29379" s="14">
        <v>96819.224731376249</v>
      </c>
      <c r="G29379" s="14">
        <v>94788.852631755479</v>
      </c>
    </row>
    <row r="29380" spans="1:7" s="5" customFormat="1" ht="14.5" x14ac:dyDescent="0.35">
      <c r="A29380" s="11">
        <v>45232</v>
      </c>
      <c r="B29380" s="12">
        <v>0.92708333333333337</v>
      </c>
      <c r="C29380" s="13">
        <v>197636</v>
      </c>
      <c r="D29380" s="14">
        <v>110577.48</v>
      </c>
      <c r="E29380" s="14">
        <v>141838.69836000001</v>
      </c>
      <c r="F29380" s="14">
        <v>93249.599941963053</v>
      </c>
      <c r="G29380" s="14">
        <v>91265.960824943875</v>
      </c>
    </row>
    <row r="29381" spans="1:7" s="5" customFormat="1" ht="14.5" x14ac:dyDescent="0.35">
      <c r="A29381" s="11">
        <v>45232</v>
      </c>
      <c r="B29381" s="12">
        <v>0.9375</v>
      </c>
      <c r="C29381" s="13">
        <v>179900</v>
      </c>
      <c r="D29381" s="14">
        <v>104505</v>
      </c>
      <c r="E29381" s="14">
        <v>135111.580632</v>
      </c>
      <c r="F29381" s="14">
        <v>88845.001658955574</v>
      </c>
      <c r="G29381" s="14">
        <v>86879.672055311137</v>
      </c>
    </row>
    <row r="29382" spans="1:7" s="5" customFormat="1" ht="14.5" x14ac:dyDescent="0.35">
      <c r="A29382" s="11">
        <v>45232</v>
      </c>
      <c r="B29382" s="12">
        <v>0.94791666666666663</v>
      </c>
      <c r="C29382" s="13">
        <v>188012</v>
      </c>
      <c r="D29382" s="14">
        <v>100154.76</v>
      </c>
      <c r="E29382" s="14">
        <v>128901.82716800002</v>
      </c>
      <c r="F29382" s="14">
        <v>83963.147681639632</v>
      </c>
      <c r="G29382" s="14">
        <v>81938.312310438545</v>
      </c>
    </row>
    <row r="29383" spans="1:7" s="5" customFormat="1" ht="14.5" x14ac:dyDescent="0.35">
      <c r="A29383" s="11">
        <v>45232</v>
      </c>
      <c r="B29383" s="12">
        <v>0.95833333333333337</v>
      </c>
      <c r="C29383" s="13">
        <v>185312</v>
      </c>
      <c r="D29383" s="14">
        <v>97776.639999999999</v>
      </c>
      <c r="E29383" s="14">
        <v>126542.49268</v>
      </c>
      <c r="F29383" s="14">
        <v>80315.346187936564</v>
      </c>
      <c r="G29383" s="14">
        <v>78425.862246907549</v>
      </c>
    </row>
    <row r="29384" spans="1:7" s="5" customFormat="1" ht="14.5" x14ac:dyDescent="0.35">
      <c r="A29384" s="11">
        <v>45232</v>
      </c>
      <c r="B29384" s="12">
        <v>0.96875</v>
      </c>
      <c r="C29384" s="13">
        <v>180280</v>
      </c>
      <c r="D29384" s="14">
        <v>93910.32</v>
      </c>
      <c r="E29384" s="14">
        <v>121147.192312</v>
      </c>
      <c r="F29384" s="14">
        <v>77372.390161046831</v>
      </c>
      <c r="G29384" s="14">
        <v>75627.25797835218</v>
      </c>
    </row>
    <row r="29385" spans="1:7" s="5" customFormat="1" ht="14.5" x14ac:dyDescent="0.35">
      <c r="A29385" s="11">
        <v>45232</v>
      </c>
      <c r="B29385" s="12">
        <v>0.97916666666666663</v>
      </c>
      <c r="C29385" s="13">
        <v>172572</v>
      </c>
      <c r="D29385" s="14">
        <v>89692.04</v>
      </c>
      <c r="E29385" s="14">
        <v>116524.106424</v>
      </c>
      <c r="F29385" s="14">
        <v>73992.536611906893</v>
      </c>
      <c r="G29385" s="14">
        <v>72250.175674448299</v>
      </c>
    </row>
    <row r="29386" spans="1:7" s="5" customFormat="1" ht="14.5" x14ac:dyDescent="0.35">
      <c r="A29386" s="11">
        <v>45232</v>
      </c>
      <c r="B29386" s="12">
        <v>0.98958333333333337</v>
      </c>
      <c r="C29386" s="13">
        <v>174544</v>
      </c>
      <c r="D29386" s="14">
        <v>87556.72</v>
      </c>
      <c r="E29386" s="14">
        <v>113765.219004</v>
      </c>
      <c r="F29386" s="14">
        <v>71355.565055364728</v>
      </c>
      <c r="G29386" s="14">
        <v>69601.196220521742</v>
      </c>
    </row>
    <row r="29387" spans="1:7" s="5" customFormat="1" ht="14.5" x14ac:dyDescent="0.35">
      <c r="A29387" s="11">
        <v>45233</v>
      </c>
      <c r="B29387" s="12">
        <v>0</v>
      </c>
      <c r="C29387" s="13">
        <v>169688</v>
      </c>
      <c r="D29387" s="14">
        <v>84689.84</v>
      </c>
      <c r="E29387" s="14">
        <v>110254.69421199999</v>
      </c>
      <c r="F29387" s="14">
        <v>69110.43272535759</v>
      </c>
      <c r="G29387" s="14">
        <v>67473.582566955141</v>
      </c>
    </row>
    <row r="29388" spans="1:7" s="5" customFormat="1" ht="14.5" x14ac:dyDescent="0.35">
      <c r="A29388" s="11">
        <v>45233</v>
      </c>
      <c r="B29388" s="12">
        <v>1.0416666666666666E-2</v>
      </c>
      <c r="C29388" s="13">
        <v>162024</v>
      </c>
      <c r="D29388" s="14">
        <v>83814.92</v>
      </c>
      <c r="E29388" s="14">
        <v>108029.269264</v>
      </c>
      <c r="F29388" s="14">
        <v>65900.442371886529</v>
      </c>
      <c r="G29388" s="14">
        <v>64323.585656699906</v>
      </c>
    </row>
    <row r="29389" spans="1:7" s="5" customFormat="1" ht="14.5" x14ac:dyDescent="0.35">
      <c r="A29389" s="11">
        <v>45233</v>
      </c>
      <c r="B29389" s="12">
        <v>2.0833333333333332E-2</v>
      </c>
      <c r="C29389" s="13">
        <v>164488</v>
      </c>
      <c r="D29389" s="14">
        <v>82850.559999999998</v>
      </c>
      <c r="E29389" s="14">
        <v>105919.21188800001</v>
      </c>
      <c r="F29389" s="14">
        <v>64085.422820273074</v>
      </c>
      <c r="G29389" s="14">
        <v>62547.514444263717</v>
      </c>
    </row>
    <row r="29390" spans="1:7" s="5" customFormat="1" ht="14.5" x14ac:dyDescent="0.35">
      <c r="A29390" s="11">
        <v>45233</v>
      </c>
      <c r="B29390" s="12">
        <v>3.125E-2</v>
      </c>
      <c r="C29390" s="13">
        <v>162348</v>
      </c>
      <c r="D29390" s="14">
        <v>79839.56</v>
      </c>
      <c r="E29390" s="14">
        <v>102551.60853200001</v>
      </c>
      <c r="F29390" s="14">
        <v>62172.705250997249</v>
      </c>
      <c r="G29390" s="14">
        <v>60751.414131082907</v>
      </c>
    </row>
    <row r="29391" spans="1:7" s="5" customFormat="1" ht="14.5" x14ac:dyDescent="0.35">
      <c r="A29391" s="11">
        <v>45233</v>
      </c>
      <c r="B29391" s="12">
        <v>4.1666666666666664E-2</v>
      </c>
      <c r="C29391" s="13">
        <v>159208</v>
      </c>
      <c r="D29391" s="14">
        <v>75853.279999999999</v>
      </c>
      <c r="E29391" s="14">
        <v>98325.393991999998</v>
      </c>
      <c r="F29391" s="14">
        <v>60236.000502179872</v>
      </c>
      <c r="G29391" s="14">
        <v>58609.776793586156</v>
      </c>
    </row>
    <row r="29392" spans="1:7" s="5" customFormat="1" ht="14.5" x14ac:dyDescent="0.35">
      <c r="A29392" s="11">
        <v>45233</v>
      </c>
      <c r="B29392" s="12">
        <v>5.2083333333333336E-2</v>
      </c>
      <c r="C29392" s="13">
        <v>156000</v>
      </c>
      <c r="D29392" s="14">
        <v>74769.039999999994</v>
      </c>
      <c r="E29392" s="14">
        <v>97007.224728000001</v>
      </c>
      <c r="F29392" s="14">
        <v>59517.531942163259</v>
      </c>
      <c r="G29392" s="14">
        <v>57863.006302852249</v>
      </c>
    </row>
    <row r="29393" spans="1:7" s="5" customFormat="1" ht="14.5" x14ac:dyDescent="0.35">
      <c r="A29393" s="11">
        <v>45233</v>
      </c>
      <c r="B29393" s="12">
        <v>6.25E-2</v>
      </c>
      <c r="C29393" s="13">
        <v>155500</v>
      </c>
      <c r="D29393" s="14">
        <v>75223</v>
      </c>
      <c r="E29393" s="14">
        <v>96949.869516000006</v>
      </c>
      <c r="F29393" s="14">
        <v>58878.401267284353</v>
      </c>
      <c r="G29393" s="14">
        <v>57190.301765737262</v>
      </c>
    </row>
    <row r="29394" spans="1:7" s="5" customFormat="1" ht="14.5" x14ac:dyDescent="0.35">
      <c r="A29394" s="11">
        <v>45233</v>
      </c>
      <c r="B29394" s="12">
        <v>7.2916666666666671E-2</v>
      </c>
      <c r="C29394" s="13">
        <v>152444</v>
      </c>
      <c r="D29394" s="14">
        <v>74650.44</v>
      </c>
      <c r="E29394" s="14">
        <v>96219.929711999997</v>
      </c>
      <c r="F29394" s="14">
        <v>57392.423670753225</v>
      </c>
      <c r="G29394" s="14">
        <v>55735.574710773115</v>
      </c>
    </row>
    <row r="29395" spans="1:7" s="5" customFormat="1" ht="14.5" x14ac:dyDescent="0.35">
      <c r="A29395" s="11">
        <v>45233</v>
      </c>
      <c r="B29395" s="12">
        <v>8.3333333333333329E-2</v>
      </c>
      <c r="C29395" s="13">
        <v>152404</v>
      </c>
      <c r="D29395" s="14">
        <v>73988.039999999994</v>
      </c>
      <c r="E29395" s="14">
        <v>95425.288776000001</v>
      </c>
      <c r="F29395" s="14">
        <v>57482.427237732772</v>
      </c>
      <c r="G29395" s="14">
        <v>55800.40898521401</v>
      </c>
    </row>
    <row r="29396" spans="1:7" s="5" customFormat="1" ht="14.5" x14ac:dyDescent="0.35">
      <c r="A29396" s="11">
        <v>45233</v>
      </c>
      <c r="B29396" s="12">
        <v>9.375E-2</v>
      </c>
      <c r="C29396" s="13">
        <v>146012</v>
      </c>
      <c r="D29396" s="14">
        <v>72727.199999999997</v>
      </c>
      <c r="E29396" s="14">
        <v>93678.789604000005</v>
      </c>
      <c r="F29396" s="14">
        <v>57282.870259191193</v>
      </c>
      <c r="G29396" s="14">
        <v>55780.375860007298</v>
      </c>
    </row>
    <row r="29397" spans="1:7" s="5" customFormat="1" ht="14.5" x14ac:dyDescent="0.35">
      <c r="A29397" s="11">
        <v>45233</v>
      </c>
      <c r="B29397" s="12">
        <v>0.10416666666666667</v>
      </c>
      <c r="C29397" s="13">
        <v>148856</v>
      </c>
      <c r="D29397" s="14">
        <v>70141.399999999994</v>
      </c>
      <c r="E29397" s="14">
        <v>90965.247900000002</v>
      </c>
      <c r="F29397" s="14">
        <v>57356.060651753403</v>
      </c>
      <c r="G29397" s="14">
        <v>55924.697067797119</v>
      </c>
    </row>
    <row r="29398" spans="1:7" s="5" customFormat="1" ht="14.5" x14ac:dyDescent="0.35">
      <c r="A29398" s="11">
        <v>45233</v>
      </c>
      <c r="B29398" s="12">
        <v>0.11458333333333333</v>
      </c>
      <c r="C29398" s="13">
        <v>146028</v>
      </c>
      <c r="D29398" s="14">
        <v>70786.240000000005</v>
      </c>
      <c r="E29398" s="14">
        <v>91927.403863999993</v>
      </c>
      <c r="F29398" s="14">
        <v>57348.084230546527</v>
      </c>
      <c r="G29398" s="14">
        <v>55921.988708402787</v>
      </c>
    </row>
    <row r="29399" spans="1:7" s="5" customFormat="1" ht="14.5" x14ac:dyDescent="0.35">
      <c r="A29399" s="11">
        <v>45233</v>
      </c>
      <c r="B29399" s="12">
        <v>0.125</v>
      </c>
      <c r="C29399" s="13">
        <v>154816</v>
      </c>
      <c r="D29399" s="14">
        <v>71794.600000000006</v>
      </c>
      <c r="E29399" s="14">
        <v>93072.848028000008</v>
      </c>
      <c r="F29399" s="14">
        <v>56897.925337879955</v>
      </c>
      <c r="G29399" s="14">
        <v>55301.256791883177</v>
      </c>
    </row>
    <row r="29400" spans="1:7" s="5" customFormat="1" ht="14.5" x14ac:dyDescent="0.35">
      <c r="A29400" s="11">
        <v>45233</v>
      </c>
      <c r="B29400" s="12">
        <v>0.13541666666666666</v>
      </c>
      <c r="C29400" s="13">
        <v>157880</v>
      </c>
      <c r="D29400" s="14">
        <v>73781.8</v>
      </c>
      <c r="E29400" s="14">
        <v>95390.354284000001</v>
      </c>
      <c r="F29400" s="14">
        <v>57519.737923606321</v>
      </c>
      <c r="G29400" s="14">
        <v>55832.874814601761</v>
      </c>
    </row>
    <row r="29401" spans="1:7" s="5" customFormat="1" ht="14.5" x14ac:dyDescent="0.35">
      <c r="A29401" s="11">
        <v>45233</v>
      </c>
      <c r="B29401" s="12">
        <v>0.14583333333333334</v>
      </c>
      <c r="C29401" s="13">
        <v>163224</v>
      </c>
      <c r="D29401" s="14">
        <v>74930.48</v>
      </c>
      <c r="E29401" s="14">
        <v>96482.994384000005</v>
      </c>
      <c r="F29401" s="14">
        <v>57575.578194737282</v>
      </c>
      <c r="G29401" s="14">
        <v>55892.105347772289</v>
      </c>
    </row>
    <row r="29402" spans="1:7" s="5" customFormat="1" ht="14.5" x14ac:dyDescent="0.35">
      <c r="A29402" s="11">
        <v>45233</v>
      </c>
      <c r="B29402" s="12">
        <v>0.15625</v>
      </c>
      <c r="C29402" s="13">
        <v>159060</v>
      </c>
      <c r="D29402" s="14">
        <v>76027.240000000005</v>
      </c>
      <c r="E29402" s="14">
        <v>97921.868619999994</v>
      </c>
      <c r="F29402" s="14">
        <v>58462.443484014344</v>
      </c>
      <c r="G29402" s="14">
        <v>56865.845585307747</v>
      </c>
    </row>
    <row r="29403" spans="1:7" s="5" customFormat="1" ht="14.5" x14ac:dyDescent="0.35">
      <c r="A29403" s="11">
        <v>45233</v>
      </c>
      <c r="B29403" s="12">
        <v>0.16666666666666666</v>
      </c>
      <c r="C29403" s="13">
        <v>161648</v>
      </c>
      <c r="D29403" s="14">
        <v>76190.759999999995</v>
      </c>
      <c r="E29403" s="14">
        <v>97844.091279999993</v>
      </c>
      <c r="F29403" s="14">
        <v>58766.372948333701</v>
      </c>
      <c r="G29403" s="14">
        <v>57258.860781225711</v>
      </c>
    </row>
    <row r="29404" spans="1:7" s="5" customFormat="1" ht="14.5" x14ac:dyDescent="0.35">
      <c r="A29404" s="11">
        <v>45233</v>
      </c>
      <c r="B29404" s="12">
        <v>0.17708333333333334</v>
      </c>
      <c r="C29404" s="13">
        <v>150548</v>
      </c>
      <c r="D29404" s="14">
        <v>77416.600000000006</v>
      </c>
      <c r="E29404" s="14">
        <v>98695.65468800001</v>
      </c>
      <c r="F29404" s="14">
        <v>59054.861002286772</v>
      </c>
      <c r="G29404" s="14">
        <v>57546.929610774103</v>
      </c>
    </row>
    <row r="29405" spans="1:7" s="5" customFormat="1" ht="14.5" x14ac:dyDescent="0.35">
      <c r="A29405" s="11">
        <v>45233</v>
      </c>
      <c r="B29405" s="12">
        <v>0.1875</v>
      </c>
      <c r="C29405" s="13">
        <v>151304</v>
      </c>
      <c r="D29405" s="14">
        <v>78101.88</v>
      </c>
      <c r="E29405" s="14">
        <v>99430.808139999994</v>
      </c>
      <c r="F29405" s="14">
        <v>58803.789200077976</v>
      </c>
      <c r="G29405" s="14">
        <v>57194.953309539524</v>
      </c>
    </row>
    <row r="29406" spans="1:7" s="5" customFormat="1" ht="14.5" x14ac:dyDescent="0.35">
      <c r="A29406" s="11">
        <v>45233</v>
      </c>
      <c r="B29406" s="12">
        <v>0.19791666666666666</v>
      </c>
      <c r="C29406" s="13">
        <v>160676</v>
      </c>
      <c r="D29406" s="14">
        <v>81585.08</v>
      </c>
      <c r="E29406" s="14">
        <v>103680.16764400002</v>
      </c>
      <c r="F29406" s="14">
        <v>59213.850506859169</v>
      </c>
      <c r="G29406" s="14">
        <v>57693.352859977247</v>
      </c>
    </row>
    <row r="29407" spans="1:7" s="5" customFormat="1" ht="14.5" x14ac:dyDescent="0.35">
      <c r="A29407" s="11">
        <v>45233</v>
      </c>
      <c r="B29407" s="12">
        <v>0.20833333333333334</v>
      </c>
      <c r="C29407" s="13">
        <v>164872</v>
      </c>
      <c r="D29407" s="14">
        <v>85274.16</v>
      </c>
      <c r="E29407" s="14">
        <v>108365.784476</v>
      </c>
      <c r="F29407" s="14">
        <v>61237.395882265169</v>
      </c>
      <c r="G29407" s="14">
        <v>59481.328239772934</v>
      </c>
    </row>
    <row r="29408" spans="1:7" s="5" customFormat="1" ht="14.5" x14ac:dyDescent="0.35">
      <c r="A29408" s="11">
        <v>45233</v>
      </c>
      <c r="B29408" s="12">
        <v>0.21875</v>
      </c>
      <c r="C29408" s="13">
        <v>175236</v>
      </c>
      <c r="D29408" s="14">
        <v>85921.68</v>
      </c>
      <c r="E29408" s="14">
        <v>109485.023284</v>
      </c>
      <c r="F29408" s="14">
        <v>62764.12105218348</v>
      </c>
      <c r="G29408" s="14">
        <v>61022.449352859534</v>
      </c>
    </row>
    <row r="29409" spans="1:7" s="5" customFormat="1" ht="14.5" x14ac:dyDescent="0.35">
      <c r="A29409" s="11">
        <v>45233</v>
      </c>
      <c r="B29409" s="12">
        <v>0.22916666666666666</v>
      </c>
      <c r="C29409" s="13">
        <v>167540</v>
      </c>
      <c r="D29409" s="14">
        <v>85046</v>
      </c>
      <c r="E29409" s="14">
        <v>109635.64628</v>
      </c>
      <c r="F29409" s="14">
        <v>64065.71377824423</v>
      </c>
      <c r="G29409" s="14">
        <v>62462.049929692388</v>
      </c>
    </row>
    <row r="29410" spans="1:7" s="5" customFormat="1" ht="14.5" x14ac:dyDescent="0.35">
      <c r="A29410" s="11">
        <v>45233</v>
      </c>
      <c r="B29410" s="12">
        <v>0.23958333333333334</v>
      </c>
      <c r="C29410" s="13">
        <v>186388</v>
      </c>
      <c r="D29410" s="14">
        <v>89183.84</v>
      </c>
      <c r="E29410" s="14">
        <v>115152.30606</v>
      </c>
      <c r="F29410" s="14">
        <v>66726.976783874648</v>
      </c>
      <c r="G29410" s="14">
        <v>65122.914634483037</v>
      </c>
    </row>
    <row r="29411" spans="1:7" s="5" customFormat="1" ht="14.5" x14ac:dyDescent="0.35">
      <c r="A29411" s="11">
        <v>45233</v>
      </c>
      <c r="B29411" s="12">
        <v>0.25</v>
      </c>
      <c r="C29411" s="13">
        <v>182196</v>
      </c>
      <c r="D29411" s="14">
        <v>96481.84</v>
      </c>
      <c r="E29411" s="14">
        <v>123717.060508</v>
      </c>
      <c r="F29411" s="14">
        <v>70330.211519452525</v>
      </c>
      <c r="G29411" s="14">
        <v>68703.414074839049</v>
      </c>
    </row>
    <row r="29412" spans="1:7" s="5" customFormat="1" ht="14.5" x14ac:dyDescent="0.35">
      <c r="A29412" s="11">
        <v>45233</v>
      </c>
      <c r="B29412" s="12">
        <v>0.26041666666666669</v>
      </c>
      <c r="C29412" s="13">
        <v>189704</v>
      </c>
      <c r="D29412" s="14">
        <v>101109.44</v>
      </c>
      <c r="E29412" s="14">
        <v>130760.89400399997</v>
      </c>
      <c r="F29412" s="14">
        <v>73084.741079517669</v>
      </c>
      <c r="G29412" s="14">
        <v>71431.056349817765</v>
      </c>
    </row>
    <row r="29413" spans="1:7" s="5" customFormat="1" ht="14.5" x14ac:dyDescent="0.35">
      <c r="A29413" s="11">
        <v>45233</v>
      </c>
      <c r="B29413" s="12">
        <v>0.27083333333333331</v>
      </c>
      <c r="C29413" s="13">
        <v>201260</v>
      </c>
      <c r="D29413" s="14">
        <v>108348.36</v>
      </c>
      <c r="E29413" s="14">
        <v>140615.90922000003</v>
      </c>
      <c r="F29413" s="14">
        <v>77458.345327324016</v>
      </c>
      <c r="G29413" s="14">
        <v>75598.818077595541</v>
      </c>
    </row>
    <row r="29414" spans="1:7" s="5" customFormat="1" ht="14.5" x14ac:dyDescent="0.35">
      <c r="A29414" s="11">
        <v>45233</v>
      </c>
      <c r="B29414" s="12">
        <v>0.28125</v>
      </c>
      <c r="C29414" s="13">
        <v>200052</v>
      </c>
      <c r="D29414" s="14">
        <v>109963</v>
      </c>
      <c r="E29414" s="14">
        <v>144002.72494799999</v>
      </c>
      <c r="F29414" s="14">
        <v>80346.736933038206</v>
      </c>
      <c r="G29414" s="14">
        <v>78278.136747480559</v>
      </c>
    </row>
    <row r="29415" spans="1:7" s="5" customFormat="1" ht="14.5" x14ac:dyDescent="0.35">
      <c r="A29415" s="11">
        <v>45233</v>
      </c>
      <c r="B29415" s="12">
        <v>0.29166666666666669</v>
      </c>
      <c r="C29415" s="13">
        <v>208304</v>
      </c>
      <c r="D29415" s="14">
        <v>114301.28</v>
      </c>
      <c r="E29415" s="14">
        <v>150206.98508000001</v>
      </c>
      <c r="F29415" s="14">
        <v>84724.245420870298</v>
      </c>
      <c r="G29415" s="14">
        <v>82835.010916909567</v>
      </c>
    </row>
    <row r="29416" spans="1:7" s="5" customFormat="1" ht="14.5" x14ac:dyDescent="0.35">
      <c r="A29416" s="11">
        <v>45233</v>
      </c>
      <c r="B29416" s="12">
        <v>0.30208333333333331</v>
      </c>
      <c r="C29416" s="13">
        <v>206796</v>
      </c>
      <c r="D29416" s="14">
        <v>116839.2</v>
      </c>
      <c r="E29416" s="14">
        <v>153507.57024400003</v>
      </c>
      <c r="F29416" s="14">
        <v>84522.966929724338</v>
      </c>
      <c r="G29416" s="14">
        <v>82635.174239274696</v>
      </c>
    </row>
    <row r="29417" spans="1:7" s="5" customFormat="1" ht="14.5" x14ac:dyDescent="0.35">
      <c r="A29417" s="11">
        <v>45233</v>
      </c>
      <c r="B29417" s="12">
        <v>0.3125</v>
      </c>
      <c r="C29417" s="13">
        <v>212048</v>
      </c>
      <c r="D29417" s="14">
        <v>122442.16</v>
      </c>
      <c r="E29417" s="14">
        <v>160722.595928</v>
      </c>
      <c r="F29417" s="14">
        <v>88249.900856591965</v>
      </c>
      <c r="G29417" s="14">
        <v>86205.506904051595</v>
      </c>
    </row>
    <row r="29418" spans="1:7" s="5" customFormat="1" ht="14.5" x14ac:dyDescent="0.35">
      <c r="A29418" s="11">
        <v>45233</v>
      </c>
      <c r="B29418" s="12">
        <v>0.32291666666666669</v>
      </c>
      <c r="C29418" s="13">
        <v>225932</v>
      </c>
      <c r="D29418" s="14">
        <v>121865.24</v>
      </c>
      <c r="E29418" s="14">
        <v>160799.14783200002</v>
      </c>
      <c r="F29418" s="14">
        <v>90367.114102826905</v>
      </c>
      <c r="G29418" s="14">
        <v>88290.086646805677</v>
      </c>
    </row>
    <row r="29419" spans="1:7" s="5" customFormat="1" ht="14.5" x14ac:dyDescent="0.35">
      <c r="A29419" s="11">
        <v>45233</v>
      </c>
      <c r="B29419" s="12">
        <v>0.33333333333333331</v>
      </c>
      <c r="C29419" s="13">
        <v>227700</v>
      </c>
      <c r="D29419" s="14">
        <v>123656.72</v>
      </c>
      <c r="E29419" s="14">
        <v>163229.98026400001</v>
      </c>
      <c r="F29419" s="14">
        <v>93767.889182805186</v>
      </c>
      <c r="G29419" s="14">
        <v>91906.281752705938</v>
      </c>
    </row>
    <row r="29420" spans="1:7" s="5" customFormat="1" ht="14.5" x14ac:dyDescent="0.35">
      <c r="A29420" s="11">
        <v>45233</v>
      </c>
      <c r="B29420" s="12">
        <v>0.34375</v>
      </c>
      <c r="C29420" s="13">
        <v>222324</v>
      </c>
      <c r="D29420" s="14">
        <v>124066.88</v>
      </c>
      <c r="E29420" s="14">
        <v>163706.85484799999</v>
      </c>
      <c r="F29420" s="14">
        <v>94668.686265896511</v>
      </c>
      <c r="G29420" s="14">
        <v>92728.166964095959</v>
      </c>
    </row>
    <row r="29421" spans="1:7" s="5" customFormat="1" ht="14.5" x14ac:dyDescent="0.35">
      <c r="A29421" s="11">
        <v>45233</v>
      </c>
      <c r="B29421" s="12">
        <v>0.35416666666666669</v>
      </c>
      <c r="C29421" s="13">
        <v>228580</v>
      </c>
      <c r="D29421" s="14">
        <v>125513.72</v>
      </c>
      <c r="E29421" s="14">
        <v>165706.776732</v>
      </c>
      <c r="F29421" s="14">
        <v>96543.652203166566</v>
      </c>
      <c r="G29421" s="14">
        <v>94546.8688265495</v>
      </c>
    </row>
    <row r="29422" spans="1:7" s="5" customFormat="1" ht="14.5" x14ac:dyDescent="0.35">
      <c r="A29422" s="11">
        <v>45233</v>
      </c>
      <c r="B29422" s="12">
        <v>0.36458333333333331</v>
      </c>
      <c r="C29422" s="13">
        <v>224596</v>
      </c>
      <c r="D29422" s="14">
        <v>128377.44</v>
      </c>
      <c r="E29422" s="14">
        <v>169333.56482799997</v>
      </c>
      <c r="F29422" s="14">
        <v>98328.142410695189</v>
      </c>
      <c r="G29422" s="14">
        <v>96207.925827193147</v>
      </c>
    </row>
    <row r="29423" spans="1:7" s="5" customFormat="1" ht="14.5" x14ac:dyDescent="0.35">
      <c r="A29423" s="11">
        <v>45233</v>
      </c>
      <c r="B29423" s="12">
        <v>0.375</v>
      </c>
      <c r="C29423" s="13">
        <v>227152</v>
      </c>
      <c r="D29423" s="14">
        <v>131863.20000000001</v>
      </c>
      <c r="E29423" s="14">
        <v>172567.39308000001</v>
      </c>
      <c r="F29423" s="14">
        <v>100800.09080915299</v>
      </c>
      <c r="G29423" s="14">
        <v>98521.849716127486</v>
      </c>
    </row>
    <row r="29424" spans="1:7" s="5" customFormat="1" ht="14.5" x14ac:dyDescent="0.35">
      <c r="A29424" s="11">
        <v>45233</v>
      </c>
      <c r="B29424" s="12">
        <v>0.38541666666666669</v>
      </c>
      <c r="C29424" s="13">
        <v>224604</v>
      </c>
      <c r="D29424" s="14">
        <v>132880</v>
      </c>
      <c r="E29424" s="14">
        <v>173502.50148800001</v>
      </c>
      <c r="F29424" s="14">
        <v>100954.3032781409</v>
      </c>
      <c r="G29424" s="14">
        <v>98643.276998181856</v>
      </c>
    </row>
    <row r="29425" spans="1:7" s="5" customFormat="1" ht="14.5" x14ac:dyDescent="0.35">
      <c r="A29425" s="11">
        <v>45233</v>
      </c>
      <c r="B29425" s="12">
        <v>0.39583333333333331</v>
      </c>
      <c r="C29425" s="13">
        <v>226432</v>
      </c>
      <c r="D29425" s="14">
        <v>134752.04</v>
      </c>
      <c r="E29425" s="14">
        <v>176185.356784</v>
      </c>
      <c r="F29425" s="14">
        <v>102775.34778940871</v>
      </c>
      <c r="G29425" s="14">
        <v>100533.69396410455</v>
      </c>
    </row>
    <row r="29426" spans="1:7" s="5" customFormat="1" ht="14.5" x14ac:dyDescent="0.35">
      <c r="A29426" s="11">
        <v>45233</v>
      </c>
      <c r="B29426" s="12">
        <v>0.40625</v>
      </c>
      <c r="C29426" s="13">
        <v>229272</v>
      </c>
      <c r="D29426" s="14">
        <v>137854.07999999999</v>
      </c>
      <c r="E29426" s="14">
        <v>179323.94708800002</v>
      </c>
      <c r="F29426" s="14">
        <v>103980.26327458546</v>
      </c>
      <c r="G29426" s="14">
        <v>101728.32209389204</v>
      </c>
    </row>
    <row r="29427" spans="1:7" s="5" customFormat="1" ht="14.5" x14ac:dyDescent="0.35">
      <c r="A29427" s="11">
        <v>45233</v>
      </c>
      <c r="B29427" s="12">
        <v>0.41666666666666669</v>
      </c>
      <c r="C29427" s="13">
        <v>243608</v>
      </c>
      <c r="D29427" s="14">
        <v>138834.48000000001</v>
      </c>
      <c r="E29427" s="14">
        <v>180487.96996400002</v>
      </c>
      <c r="F29427" s="14">
        <v>104484.25314873668</v>
      </c>
      <c r="G29427" s="14">
        <v>102222.73658227212</v>
      </c>
    </row>
    <row r="29428" spans="1:7" s="5" customFormat="1" ht="14.5" x14ac:dyDescent="0.35">
      <c r="A29428" s="11">
        <v>45233</v>
      </c>
      <c r="B29428" s="12">
        <v>0.42708333333333331</v>
      </c>
      <c r="C29428" s="13">
        <v>237800</v>
      </c>
      <c r="D29428" s="14">
        <v>140205.76000000001</v>
      </c>
      <c r="E29428" s="14">
        <v>180684.8732</v>
      </c>
      <c r="F29428" s="14">
        <v>104176.26258373994</v>
      </c>
      <c r="G29428" s="14">
        <v>101958.21718982175</v>
      </c>
    </row>
    <row r="29429" spans="1:7" s="5" customFormat="1" ht="14.5" x14ac:dyDescent="0.35">
      <c r="A29429" s="11">
        <v>45233</v>
      </c>
      <c r="B29429" s="12">
        <v>0.4375</v>
      </c>
      <c r="C29429" s="13">
        <v>238132</v>
      </c>
      <c r="D29429" s="14">
        <v>138789.51999999999</v>
      </c>
      <c r="E29429" s="14">
        <v>178875.43076400002</v>
      </c>
      <c r="F29429" s="14">
        <v>103176.56021441384</v>
      </c>
      <c r="G29429" s="14">
        <v>100938.55091322229</v>
      </c>
    </row>
    <row r="29430" spans="1:7" s="5" customFormat="1" ht="14.5" x14ac:dyDescent="0.35">
      <c r="A29430" s="11">
        <v>45233</v>
      </c>
      <c r="B29430" s="12">
        <v>0.44791666666666669</v>
      </c>
      <c r="C29430" s="13">
        <v>251400</v>
      </c>
      <c r="D29430" s="14">
        <v>142613.68</v>
      </c>
      <c r="E29430" s="14">
        <v>183973.29220400003</v>
      </c>
      <c r="F29430" s="14">
        <v>104655.73916246502</v>
      </c>
      <c r="G29430" s="14">
        <v>102260.98336380172</v>
      </c>
    </row>
    <row r="29431" spans="1:7" s="5" customFormat="1" ht="14.5" x14ac:dyDescent="0.35">
      <c r="A29431" s="11">
        <v>45233</v>
      </c>
      <c r="B29431" s="12">
        <v>0.45833333333333331</v>
      </c>
      <c r="C29431" s="13">
        <v>249100</v>
      </c>
      <c r="D29431" s="14">
        <v>148395.07999999999</v>
      </c>
      <c r="E29431" s="14">
        <v>190028.019932</v>
      </c>
      <c r="F29431" s="14">
        <v>106948.83848781933</v>
      </c>
      <c r="G29431" s="14">
        <v>104408.75483485675</v>
      </c>
    </row>
    <row r="29432" spans="1:7" s="5" customFormat="1" ht="14.5" x14ac:dyDescent="0.35">
      <c r="A29432" s="11">
        <v>45233</v>
      </c>
      <c r="B29432" s="12">
        <v>0.46875</v>
      </c>
      <c r="C29432" s="13">
        <v>237376</v>
      </c>
      <c r="D29432" s="14">
        <v>146327.76</v>
      </c>
      <c r="E29432" s="14">
        <v>188879.83327199999</v>
      </c>
      <c r="F29432" s="14">
        <v>107133.83067348244</v>
      </c>
      <c r="G29432" s="14">
        <v>104745.60468078028</v>
      </c>
    </row>
    <row r="29433" spans="1:7" s="5" customFormat="1" ht="14.5" x14ac:dyDescent="0.35">
      <c r="A29433" s="11">
        <v>45233</v>
      </c>
      <c r="B29433" s="12">
        <v>0.47916666666666669</v>
      </c>
      <c r="C29433" s="13">
        <v>235212</v>
      </c>
      <c r="D29433" s="14">
        <v>146789.28</v>
      </c>
      <c r="E29433" s="14">
        <v>188316.76152799997</v>
      </c>
      <c r="F29433" s="14">
        <v>108351.53709098506</v>
      </c>
      <c r="G29433" s="14">
        <v>105812.89048579446</v>
      </c>
    </row>
    <row r="29434" spans="1:7" s="5" customFormat="1" ht="14.5" x14ac:dyDescent="0.35">
      <c r="A29434" s="11">
        <v>45233</v>
      </c>
      <c r="B29434" s="12">
        <v>0.48958333333333331</v>
      </c>
      <c r="C29434" s="13">
        <v>234580</v>
      </c>
      <c r="D29434" s="14">
        <v>144006.04</v>
      </c>
      <c r="E29434" s="14">
        <v>184124.54182400001</v>
      </c>
      <c r="F29434" s="14">
        <v>106809.55311312182</v>
      </c>
      <c r="G29434" s="14">
        <v>104417.50324046217</v>
      </c>
    </row>
    <row r="29435" spans="1:7" s="5" customFormat="1" ht="14.5" x14ac:dyDescent="0.35">
      <c r="A29435" s="11">
        <v>45233</v>
      </c>
      <c r="B29435" s="12">
        <v>0.5</v>
      </c>
      <c r="C29435" s="13">
        <v>238496</v>
      </c>
      <c r="D29435" s="14">
        <v>143323.04</v>
      </c>
      <c r="E29435" s="14">
        <v>180907.47215599997</v>
      </c>
      <c r="F29435" s="14">
        <v>105978.72142134377</v>
      </c>
      <c r="G29435" s="14">
        <v>103842.81111540431</v>
      </c>
    </row>
    <row r="29436" spans="1:7" s="5" customFormat="1" ht="14.5" x14ac:dyDescent="0.35">
      <c r="A29436" s="11">
        <v>45233</v>
      </c>
      <c r="B29436" s="12">
        <v>0.51041666666666663</v>
      </c>
      <c r="C29436" s="13">
        <v>240872</v>
      </c>
      <c r="D29436" s="14">
        <v>142216.95999999999</v>
      </c>
      <c r="E29436" s="14">
        <v>181505.595864</v>
      </c>
      <c r="F29436" s="14">
        <v>107097.12436765202</v>
      </c>
      <c r="G29436" s="14">
        <v>104897.00068648336</v>
      </c>
    </row>
    <row r="29437" spans="1:7" s="5" customFormat="1" ht="14.5" x14ac:dyDescent="0.35">
      <c r="A29437" s="11">
        <v>45233</v>
      </c>
      <c r="B29437" s="12">
        <v>0.52083333333333337</v>
      </c>
      <c r="C29437" s="13">
        <v>230096</v>
      </c>
      <c r="D29437" s="14">
        <v>141640.92000000001</v>
      </c>
      <c r="E29437" s="14">
        <v>181514.887996</v>
      </c>
      <c r="F29437" s="14">
        <v>107002.96103105131</v>
      </c>
      <c r="G29437" s="14">
        <v>104720.09705703009</v>
      </c>
    </row>
    <row r="29438" spans="1:7" s="5" customFormat="1" ht="14.5" x14ac:dyDescent="0.35">
      <c r="A29438" s="11">
        <v>45233</v>
      </c>
      <c r="B29438" s="12">
        <v>0.53125</v>
      </c>
      <c r="C29438" s="13">
        <v>237704</v>
      </c>
      <c r="D29438" s="14">
        <v>141468.96</v>
      </c>
      <c r="E29438" s="14">
        <v>180928.91309600003</v>
      </c>
      <c r="F29438" s="14">
        <v>106247.99887458647</v>
      </c>
      <c r="G29438" s="14">
        <v>103741.82197145181</v>
      </c>
    </row>
    <row r="29439" spans="1:7" s="5" customFormat="1" ht="14.5" x14ac:dyDescent="0.35">
      <c r="A29439" s="11">
        <v>45233</v>
      </c>
      <c r="B29439" s="12">
        <v>0.54166666666666663</v>
      </c>
      <c r="C29439" s="13">
        <v>244292</v>
      </c>
      <c r="D29439" s="14">
        <v>141330.35999999999</v>
      </c>
      <c r="E29439" s="14">
        <v>181456.35610400001</v>
      </c>
      <c r="F29439" s="14">
        <v>106420.69742278347</v>
      </c>
      <c r="G29439" s="14">
        <v>104077.61127272675</v>
      </c>
    </row>
    <row r="29440" spans="1:7" s="5" customFormat="1" ht="14.5" x14ac:dyDescent="0.35">
      <c r="A29440" s="11">
        <v>45233</v>
      </c>
      <c r="B29440" s="12">
        <v>0.55208333333333337</v>
      </c>
      <c r="C29440" s="13">
        <v>237068</v>
      </c>
      <c r="D29440" s="14">
        <v>141808</v>
      </c>
      <c r="E29440" s="14">
        <v>181396.98583200001</v>
      </c>
      <c r="F29440" s="14">
        <v>104462.76224411976</v>
      </c>
      <c r="G29440" s="14">
        <v>102223.36615731928</v>
      </c>
    </row>
    <row r="29441" spans="1:7" s="5" customFormat="1" ht="14.5" x14ac:dyDescent="0.35">
      <c r="A29441" s="11">
        <v>45233</v>
      </c>
      <c r="B29441" s="12">
        <v>0.5625</v>
      </c>
      <c r="C29441" s="13">
        <v>240108</v>
      </c>
      <c r="D29441" s="14">
        <v>142974.64000000001</v>
      </c>
      <c r="E29441" s="14">
        <v>182189.509728</v>
      </c>
      <c r="F29441" s="14">
        <v>105723.36620791386</v>
      </c>
      <c r="G29441" s="14">
        <v>103330.20908306316</v>
      </c>
    </row>
    <row r="29442" spans="1:7" s="5" customFormat="1" ht="14.5" x14ac:dyDescent="0.35">
      <c r="A29442" s="11">
        <v>45233</v>
      </c>
      <c r="B29442" s="12">
        <v>0.57291666666666663</v>
      </c>
      <c r="C29442" s="13">
        <v>234412</v>
      </c>
      <c r="D29442" s="14">
        <v>141509.48000000001</v>
      </c>
      <c r="E29442" s="14">
        <v>181558.88985599999</v>
      </c>
      <c r="F29442" s="14">
        <v>107110.22525363413</v>
      </c>
      <c r="G29442" s="14">
        <v>104566.28133070783</v>
      </c>
    </row>
    <row r="29443" spans="1:7" s="5" customFormat="1" ht="14.5" x14ac:dyDescent="0.35">
      <c r="A29443" s="11">
        <v>45233</v>
      </c>
      <c r="B29443" s="12">
        <v>0.58333333333333337</v>
      </c>
      <c r="C29443" s="13">
        <v>237504</v>
      </c>
      <c r="D29443" s="14">
        <v>140722.68</v>
      </c>
      <c r="E29443" s="14">
        <v>179803.48179200001</v>
      </c>
      <c r="F29443" s="14">
        <v>105051.99362877791</v>
      </c>
      <c r="G29443" s="14">
        <v>102669.18041724108</v>
      </c>
    </row>
    <row r="29444" spans="1:7" s="5" customFormat="1" ht="14.5" x14ac:dyDescent="0.35">
      <c r="A29444" s="11">
        <v>45233</v>
      </c>
      <c r="B29444" s="12">
        <v>0.59375</v>
      </c>
      <c r="C29444" s="13">
        <v>238340</v>
      </c>
      <c r="D29444" s="14">
        <v>138764.92000000001</v>
      </c>
      <c r="E29444" s="14">
        <v>177076.07962400001</v>
      </c>
      <c r="F29444" s="14">
        <v>103588.61317582514</v>
      </c>
      <c r="G29444" s="14">
        <v>101476.06364026362</v>
      </c>
    </row>
    <row r="29445" spans="1:7" s="5" customFormat="1" ht="14.5" x14ac:dyDescent="0.35">
      <c r="A29445" s="11">
        <v>45233</v>
      </c>
      <c r="B29445" s="12">
        <v>0.60416666666666663</v>
      </c>
      <c r="C29445" s="13">
        <v>234320</v>
      </c>
      <c r="D29445" s="14">
        <v>141119</v>
      </c>
      <c r="E29445" s="14">
        <v>181655.088284</v>
      </c>
      <c r="F29445" s="14">
        <v>104718.26885340888</v>
      </c>
      <c r="G29445" s="14">
        <v>102613.00379567361</v>
      </c>
    </row>
    <row r="29446" spans="1:7" s="5" customFormat="1" ht="14.5" x14ac:dyDescent="0.35">
      <c r="A29446" s="11">
        <v>45233</v>
      </c>
      <c r="B29446" s="12">
        <v>0.61458333333333337</v>
      </c>
      <c r="C29446" s="13">
        <v>246160</v>
      </c>
      <c r="D29446" s="14">
        <v>139774.84</v>
      </c>
      <c r="E29446" s="14">
        <v>180623.26473199998</v>
      </c>
      <c r="F29446" s="14">
        <v>103902.26044845341</v>
      </c>
      <c r="G29446" s="14">
        <v>101743.48247824742</v>
      </c>
    </row>
    <row r="29447" spans="1:7" s="5" customFormat="1" ht="14.5" x14ac:dyDescent="0.35">
      <c r="A29447" s="11">
        <v>45233</v>
      </c>
      <c r="B29447" s="12">
        <v>0.625</v>
      </c>
      <c r="C29447" s="13">
        <v>247800</v>
      </c>
      <c r="D29447" s="14">
        <v>141300.68</v>
      </c>
      <c r="E29447" s="14">
        <v>180588.54829999999</v>
      </c>
      <c r="F29447" s="14">
        <v>104285.11041775256</v>
      </c>
      <c r="G29447" s="14">
        <v>101844.24280747905</v>
      </c>
    </row>
    <row r="29448" spans="1:7" s="5" customFormat="1" ht="14.5" x14ac:dyDescent="0.35">
      <c r="A29448" s="11">
        <v>45233</v>
      </c>
      <c r="B29448" s="12">
        <v>0.63541666666666663</v>
      </c>
      <c r="C29448" s="13">
        <v>237720</v>
      </c>
      <c r="D29448" s="14">
        <v>137558.96</v>
      </c>
      <c r="E29448" s="14">
        <v>174166.45778</v>
      </c>
      <c r="F29448" s="14">
        <v>101643.01322273571</v>
      </c>
      <c r="G29448" s="14">
        <v>99342.505210348929</v>
      </c>
    </row>
    <row r="29449" spans="1:7" s="5" customFormat="1" ht="14.5" x14ac:dyDescent="0.35">
      <c r="A29449" s="11">
        <v>45233</v>
      </c>
      <c r="B29449" s="12">
        <v>0.64583333333333337</v>
      </c>
      <c r="C29449" s="13">
        <v>224800</v>
      </c>
      <c r="D29449" s="14">
        <v>135005.07999999999</v>
      </c>
      <c r="E29449" s="14">
        <v>172131.054836</v>
      </c>
      <c r="F29449" s="14">
        <v>101234.51440189597</v>
      </c>
      <c r="G29449" s="14">
        <v>98926.736534031021</v>
      </c>
    </row>
    <row r="29450" spans="1:7" s="5" customFormat="1" ht="14.5" x14ac:dyDescent="0.35">
      <c r="A29450" s="11">
        <v>45233</v>
      </c>
      <c r="B29450" s="12">
        <v>0.65625</v>
      </c>
      <c r="C29450" s="13">
        <v>233504</v>
      </c>
      <c r="D29450" s="14">
        <v>136734.07999999999</v>
      </c>
      <c r="E29450" s="14">
        <v>175121.32656400002</v>
      </c>
      <c r="F29450" s="14">
        <v>103279.10824405562</v>
      </c>
      <c r="G29450" s="14">
        <v>100904.29554461772</v>
      </c>
    </row>
    <row r="29451" spans="1:7" s="5" customFormat="1" ht="14.5" x14ac:dyDescent="0.35">
      <c r="A29451" s="11">
        <v>45233</v>
      </c>
      <c r="B29451" s="12">
        <v>0.66666666666666663</v>
      </c>
      <c r="C29451" s="13">
        <v>227108</v>
      </c>
      <c r="D29451" s="14">
        <v>135972.04</v>
      </c>
      <c r="E29451" s="14">
        <v>174753.545144</v>
      </c>
      <c r="F29451" s="14">
        <v>105267.80619148554</v>
      </c>
      <c r="G29451" s="14">
        <v>102737.0306073853</v>
      </c>
    </row>
    <row r="29452" spans="1:7" s="5" customFormat="1" ht="14.5" x14ac:dyDescent="0.35">
      <c r="A29452" s="11">
        <v>45233</v>
      </c>
      <c r="B29452" s="12">
        <v>0.67708333333333337</v>
      </c>
      <c r="C29452" s="13">
        <v>228572</v>
      </c>
      <c r="D29452" s="14">
        <v>134575.28</v>
      </c>
      <c r="E29452" s="14">
        <v>173387.88</v>
      </c>
      <c r="F29452" s="14">
        <v>106134.54617076147</v>
      </c>
      <c r="G29452" s="14">
        <v>103837.88310618576</v>
      </c>
    </row>
    <row r="29453" spans="1:7" s="5" customFormat="1" ht="14.5" x14ac:dyDescent="0.35">
      <c r="A29453" s="11">
        <v>45233</v>
      </c>
      <c r="B29453" s="12">
        <v>0.6875</v>
      </c>
      <c r="C29453" s="13">
        <v>243036</v>
      </c>
      <c r="D29453" s="14">
        <v>140553.84</v>
      </c>
      <c r="E29453" s="14">
        <v>179753.313696</v>
      </c>
      <c r="F29453" s="14">
        <v>109801.33844722935</v>
      </c>
      <c r="G29453" s="14">
        <v>107647.10892518629</v>
      </c>
    </row>
    <row r="29454" spans="1:7" s="5" customFormat="1" ht="14.5" x14ac:dyDescent="0.35">
      <c r="A29454" s="11">
        <v>45233</v>
      </c>
      <c r="B29454" s="12">
        <v>0.69791666666666663</v>
      </c>
      <c r="C29454" s="13">
        <v>240844</v>
      </c>
      <c r="D29454" s="14">
        <v>140091.48000000001</v>
      </c>
      <c r="E29454" s="14">
        <v>179064.78425199998</v>
      </c>
      <c r="F29454" s="14">
        <v>111274.75279887429</v>
      </c>
      <c r="G29454" s="14">
        <v>109038.25753058927</v>
      </c>
    </row>
    <row r="29455" spans="1:7" s="5" customFormat="1" ht="14.5" x14ac:dyDescent="0.35">
      <c r="A29455" s="11">
        <v>45233</v>
      </c>
      <c r="B29455" s="12">
        <v>0.70833333333333337</v>
      </c>
      <c r="C29455" s="13">
        <v>232812</v>
      </c>
      <c r="D29455" s="14">
        <v>141810.12</v>
      </c>
      <c r="E29455" s="14">
        <v>181883.00932000001</v>
      </c>
      <c r="F29455" s="14">
        <v>115622.14556407537</v>
      </c>
      <c r="G29455" s="14">
        <v>113150.00565535325</v>
      </c>
    </row>
    <row r="29456" spans="1:7" s="5" customFormat="1" ht="14.5" x14ac:dyDescent="0.35">
      <c r="A29456" s="11">
        <v>45233</v>
      </c>
      <c r="B29456" s="12">
        <v>0.71875</v>
      </c>
      <c r="C29456" s="13">
        <v>245460</v>
      </c>
      <c r="D29456" s="14">
        <v>145372.32</v>
      </c>
      <c r="E29456" s="14">
        <v>186879.97064799999</v>
      </c>
      <c r="F29456" s="14">
        <v>120285.86445089561</v>
      </c>
      <c r="G29456" s="14">
        <v>117674.968272282</v>
      </c>
    </row>
    <row r="29457" spans="1:7" s="5" customFormat="1" ht="14.5" x14ac:dyDescent="0.35">
      <c r="A29457" s="11">
        <v>45233</v>
      </c>
      <c r="B29457" s="12">
        <v>0.72916666666666663</v>
      </c>
      <c r="C29457" s="13">
        <v>251044</v>
      </c>
      <c r="D29457" s="14">
        <v>147714.35999999999</v>
      </c>
      <c r="E29457" s="14">
        <v>190118.41519999999</v>
      </c>
      <c r="F29457" s="14">
        <v>123337.56894689017</v>
      </c>
      <c r="G29457" s="14">
        <v>120625.3420650661</v>
      </c>
    </row>
    <row r="29458" spans="1:7" s="5" customFormat="1" ht="14.5" x14ac:dyDescent="0.35">
      <c r="A29458" s="11">
        <v>45233</v>
      </c>
      <c r="B29458" s="12">
        <v>0.73958333333333337</v>
      </c>
      <c r="C29458" s="13">
        <v>248772</v>
      </c>
      <c r="D29458" s="14">
        <v>147532.88</v>
      </c>
      <c r="E29458" s="14">
        <v>189495.24915599998</v>
      </c>
      <c r="F29458" s="14">
        <v>123597.48243969008</v>
      </c>
      <c r="G29458" s="14">
        <v>120862.62880863878</v>
      </c>
    </row>
    <row r="29459" spans="1:7" s="5" customFormat="1" ht="14.5" x14ac:dyDescent="0.35">
      <c r="A29459" s="11">
        <v>45233</v>
      </c>
      <c r="B29459" s="12">
        <v>0.75</v>
      </c>
      <c r="C29459" s="13">
        <v>250944</v>
      </c>
      <c r="D29459" s="14">
        <v>145503.16</v>
      </c>
      <c r="E29459" s="14">
        <v>187610.01272</v>
      </c>
      <c r="F29459" s="14">
        <v>123936.05633192854</v>
      </c>
      <c r="G29459" s="14">
        <v>121167.14620621319</v>
      </c>
    </row>
    <row r="29460" spans="1:7" s="5" customFormat="1" ht="14.5" x14ac:dyDescent="0.35">
      <c r="A29460" s="11">
        <v>45233</v>
      </c>
      <c r="B29460" s="12">
        <v>0.76041666666666663</v>
      </c>
      <c r="C29460" s="13">
        <v>247400</v>
      </c>
      <c r="D29460" s="14">
        <v>146224.56</v>
      </c>
      <c r="E29460" s="14">
        <v>187087.885912</v>
      </c>
      <c r="F29460" s="14">
        <v>123793.49788891601</v>
      </c>
      <c r="G29460" s="14">
        <v>121132.13176739861</v>
      </c>
    </row>
    <row r="29461" spans="1:7" s="5" customFormat="1" ht="14.5" x14ac:dyDescent="0.35">
      <c r="A29461" s="11">
        <v>45233</v>
      </c>
      <c r="B29461" s="12">
        <v>0.77083333333333337</v>
      </c>
      <c r="C29461" s="13">
        <v>236700</v>
      </c>
      <c r="D29461" s="14">
        <v>144824.20000000001</v>
      </c>
      <c r="E29461" s="14">
        <v>186038.539196</v>
      </c>
      <c r="F29461" s="14">
        <v>122273.72208820583</v>
      </c>
      <c r="G29461" s="14">
        <v>119640.23270147314</v>
      </c>
    </row>
    <row r="29462" spans="1:7" s="5" customFormat="1" ht="14.5" x14ac:dyDescent="0.35">
      <c r="A29462" s="11">
        <v>45233</v>
      </c>
      <c r="B29462" s="12">
        <v>0.78125</v>
      </c>
      <c r="C29462" s="13">
        <v>231680</v>
      </c>
      <c r="D29462" s="14">
        <v>143294.64000000001</v>
      </c>
      <c r="E29462" s="14">
        <v>183616.89204000001</v>
      </c>
      <c r="F29462" s="14">
        <v>122024.60630922765</v>
      </c>
      <c r="G29462" s="14">
        <v>119444.25904178296</v>
      </c>
    </row>
    <row r="29463" spans="1:7" s="5" customFormat="1" ht="14.5" x14ac:dyDescent="0.35">
      <c r="A29463" s="11">
        <v>45233</v>
      </c>
      <c r="B29463" s="12">
        <v>0.79166666666666663</v>
      </c>
      <c r="C29463" s="13">
        <v>239196</v>
      </c>
      <c r="D29463" s="14">
        <v>139468.12</v>
      </c>
      <c r="E29463" s="14">
        <v>179509.38311200001</v>
      </c>
      <c r="F29463" s="14">
        <v>119061.59492302798</v>
      </c>
      <c r="G29463" s="14">
        <v>116597.0905764273</v>
      </c>
    </row>
    <row r="29464" spans="1:7" s="5" customFormat="1" ht="14.5" x14ac:dyDescent="0.35">
      <c r="A29464" s="11">
        <v>45233</v>
      </c>
      <c r="B29464" s="12">
        <v>0.80208333333333337</v>
      </c>
      <c r="C29464" s="13">
        <v>241664</v>
      </c>
      <c r="D29464" s="14">
        <v>137234.44</v>
      </c>
      <c r="E29464" s="14">
        <v>176540.50374800002</v>
      </c>
      <c r="F29464" s="14">
        <v>117624.36608817567</v>
      </c>
      <c r="G29464" s="14">
        <v>115211.64128625649</v>
      </c>
    </row>
    <row r="29465" spans="1:7" s="5" customFormat="1" ht="14.5" x14ac:dyDescent="0.35">
      <c r="A29465" s="11">
        <v>45233</v>
      </c>
      <c r="B29465" s="12">
        <v>0.8125</v>
      </c>
      <c r="C29465" s="13">
        <v>231976</v>
      </c>
      <c r="D29465" s="14">
        <v>134005.24</v>
      </c>
      <c r="E29465" s="14">
        <v>172902.78972</v>
      </c>
      <c r="F29465" s="14">
        <v>115642.33318381384</v>
      </c>
      <c r="G29465" s="14">
        <v>113266.12028962059</v>
      </c>
    </row>
    <row r="29466" spans="1:7" s="5" customFormat="1" ht="14.5" x14ac:dyDescent="0.35">
      <c r="A29466" s="11">
        <v>45233</v>
      </c>
      <c r="B29466" s="12">
        <v>0.82291666666666663</v>
      </c>
      <c r="C29466" s="13">
        <v>229192</v>
      </c>
      <c r="D29466" s="14">
        <v>132837.84</v>
      </c>
      <c r="E29466" s="14">
        <v>171231.42647200002</v>
      </c>
      <c r="F29466" s="14">
        <v>113972.74252895627</v>
      </c>
      <c r="G29466" s="14">
        <v>111582.820022339</v>
      </c>
    </row>
    <row r="29467" spans="1:7" s="5" customFormat="1" ht="14.5" x14ac:dyDescent="0.35">
      <c r="A29467" s="11">
        <v>45233</v>
      </c>
      <c r="B29467" s="12">
        <v>0.83333333333333337</v>
      </c>
      <c r="C29467" s="13">
        <v>224000</v>
      </c>
      <c r="D29467" s="14">
        <v>129650.24000000001</v>
      </c>
      <c r="E29467" s="14">
        <v>166743.39747200001</v>
      </c>
      <c r="F29467" s="14">
        <v>111611.88251297722</v>
      </c>
      <c r="G29467" s="14">
        <v>109228.82739633739</v>
      </c>
    </row>
    <row r="29468" spans="1:7" s="5" customFormat="1" ht="14.5" x14ac:dyDescent="0.35">
      <c r="A29468" s="11">
        <v>45233</v>
      </c>
      <c r="B29468" s="12">
        <v>0.84375</v>
      </c>
      <c r="C29468" s="13">
        <v>219116</v>
      </c>
      <c r="D29468" s="14">
        <v>124594</v>
      </c>
      <c r="E29468" s="14">
        <v>160337.59901999999</v>
      </c>
      <c r="F29468" s="14">
        <v>107461.7752845178</v>
      </c>
      <c r="G29468" s="14">
        <v>105272.22149981325</v>
      </c>
    </row>
    <row r="29469" spans="1:7" s="5" customFormat="1" ht="14.5" x14ac:dyDescent="0.35">
      <c r="A29469" s="11">
        <v>45233</v>
      </c>
      <c r="B29469" s="12">
        <v>0.85416666666666663</v>
      </c>
      <c r="C29469" s="13">
        <v>219812</v>
      </c>
      <c r="D29469" s="14">
        <v>120258.12</v>
      </c>
      <c r="E29469" s="14">
        <v>155880.06625199999</v>
      </c>
      <c r="F29469" s="14">
        <v>104300.25272867527</v>
      </c>
      <c r="G29469" s="14">
        <v>102227.62480592744</v>
      </c>
    </row>
    <row r="29470" spans="1:7" s="5" customFormat="1" ht="14.5" x14ac:dyDescent="0.35">
      <c r="A29470" s="11">
        <v>45233</v>
      </c>
      <c r="B29470" s="12">
        <v>0.86458333333333337</v>
      </c>
      <c r="C29470" s="13">
        <v>221264</v>
      </c>
      <c r="D29470" s="14">
        <v>120676.88</v>
      </c>
      <c r="E29470" s="14">
        <v>155902.94957200001</v>
      </c>
      <c r="F29470" s="14">
        <v>105114.81553414545</v>
      </c>
      <c r="G29470" s="14">
        <v>103038.98949519977</v>
      </c>
    </row>
    <row r="29471" spans="1:7" s="5" customFormat="1" ht="14.5" x14ac:dyDescent="0.35">
      <c r="A29471" s="11">
        <v>45233</v>
      </c>
      <c r="B29471" s="12">
        <v>0.875</v>
      </c>
      <c r="C29471" s="13">
        <v>212572</v>
      </c>
      <c r="D29471" s="14">
        <v>122043</v>
      </c>
      <c r="E29471" s="14">
        <v>157921.69775200001</v>
      </c>
      <c r="F29471" s="14">
        <v>107954.49824891295</v>
      </c>
      <c r="G29471" s="14">
        <v>105790.33349852762</v>
      </c>
    </row>
    <row r="29472" spans="1:7" s="5" customFormat="1" ht="14.5" x14ac:dyDescent="0.35">
      <c r="A29472" s="11">
        <v>45233</v>
      </c>
      <c r="B29472" s="12">
        <v>0.88541666666666663</v>
      </c>
      <c r="C29472" s="13">
        <v>205996</v>
      </c>
      <c r="D29472" s="14">
        <v>121014.28</v>
      </c>
      <c r="E29472" s="14">
        <v>156672.21289999998</v>
      </c>
      <c r="F29472" s="14">
        <v>106122.77636056695</v>
      </c>
      <c r="G29472" s="14">
        <v>103981.35133560104</v>
      </c>
    </row>
    <row r="29473" spans="1:7" s="5" customFormat="1" ht="14.5" x14ac:dyDescent="0.35">
      <c r="A29473" s="11">
        <v>45233</v>
      </c>
      <c r="B29473" s="12">
        <v>0.89583333333333337</v>
      </c>
      <c r="C29473" s="13">
        <v>210456</v>
      </c>
      <c r="D29473" s="14">
        <v>119320.92</v>
      </c>
      <c r="E29473" s="14">
        <v>153861.17182800002</v>
      </c>
      <c r="F29473" s="14">
        <v>102774.40919292589</v>
      </c>
      <c r="G29473" s="14">
        <v>100640.22452305008</v>
      </c>
    </row>
    <row r="29474" spans="1:7" s="5" customFormat="1" ht="14.5" x14ac:dyDescent="0.35">
      <c r="A29474" s="11">
        <v>45233</v>
      </c>
      <c r="B29474" s="12">
        <v>0.90625</v>
      </c>
      <c r="C29474" s="13">
        <v>206696</v>
      </c>
      <c r="D29474" s="14">
        <v>115175.64</v>
      </c>
      <c r="E29474" s="14">
        <v>148221.40824000002</v>
      </c>
      <c r="F29474" s="14">
        <v>101370.32363456774</v>
      </c>
      <c r="G29474" s="14">
        <v>99255.790499706563</v>
      </c>
    </row>
    <row r="29475" spans="1:7" s="5" customFormat="1" ht="14.5" x14ac:dyDescent="0.35">
      <c r="A29475" s="11">
        <v>45233</v>
      </c>
      <c r="B29475" s="12">
        <v>0.91666666666666663</v>
      </c>
      <c r="C29475" s="13">
        <v>206744</v>
      </c>
      <c r="D29475" s="14">
        <v>113364.36</v>
      </c>
      <c r="E29475" s="14">
        <v>145454.063276</v>
      </c>
      <c r="F29475" s="14">
        <v>99135.410359483009</v>
      </c>
      <c r="G29475" s="14">
        <v>96961.959099944215</v>
      </c>
    </row>
    <row r="29476" spans="1:7" s="5" customFormat="1" ht="14.5" x14ac:dyDescent="0.35">
      <c r="A29476" s="11">
        <v>45233</v>
      </c>
      <c r="B29476" s="12">
        <v>0.92708333333333337</v>
      </c>
      <c r="C29476" s="13">
        <v>200876</v>
      </c>
      <c r="D29476" s="14">
        <v>112536.24</v>
      </c>
      <c r="E29476" s="14">
        <v>143423.87805600002</v>
      </c>
      <c r="F29476" s="14">
        <v>96042.536078662379</v>
      </c>
      <c r="G29476" s="14">
        <v>93799.370470891692</v>
      </c>
    </row>
    <row r="29477" spans="1:7" s="5" customFormat="1" ht="14.5" x14ac:dyDescent="0.35">
      <c r="A29477" s="11">
        <v>45233</v>
      </c>
      <c r="B29477" s="12">
        <v>0.9375</v>
      </c>
      <c r="C29477" s="13">
        <v>183280</v>
      </c>
      <c r="D29477" s="14">
        <v>109063.32</v>
      </c>
      <c r="E29477" s="14">
        <v>140169.09768800001</v>
      </c>
      <c r="F29477" s="14">
        <v>92760.004602291141</v>
      </c>
      <c r="G29477" s="14">
        <v>90607.942925076335</v>
      </c>
    </row>
    <row r="29478" spans="1:7" s="5" customFormat="1" ht="14.5" x14ac:dyDescent="0.35">
      <c r="A29478" s="11">
        <v>45233</v>
      </c>
      <c r="B29478" s="12">
        <v>0.94791666666666663</v>
      </c>
      <c r="C29478" s="13">
        <v>181144</v>
      </c>
      <c r="D29478" s="14">
        <v>104218.32</v>
      </c>
      <c r="E29478" s="14">
        <v>134214.13526799998</v>
      </c>
      <c r="F29478" s="14">
        <v>87573.49945026623</v>
      </c>
      <c r="G29478" s="14">
        <v>85426.92080214023</v>
      </c>
    </row>
    <row r="29479" spans="1:7" s="5" customFormat="1" ht="14.5" x14ac:dyDescent="0.35">
      <c r="A29479" s="11">
        <v>45233</v>
      </c>
      <c r="B29479" s="12">
        <v>0.95833333333333337</v>
      </c>
      <c r="C29479" s="13">
        <v>186592</v>
      </c>
      <c r="D29479" s="14">
        <v>99768.44</v>
      </c>
      <c r="E29479" s="14">
        <v>128695.283496</v>
      </c>
      <c r="F29479" s="14">
        <v>84966.214233842984</v>
      </c>
      <c r="G29479" s="14">
        <v>82872.848510871787</v>
      </c>
    </row>
    <row r="29480" spans="1:7" s="5" customFormat="1" ht="14.5" x14ac:dyDescent="0.35">
      <c r="A29480" s="11">
        <v>45233</v>
      </c>
      <c r="B29480" s="12">
        <v>0.96875</v>
      </c>
      <c r="C29480" s="13">
        <v>183144</v>
      </c>
      <c r="D29480" s="14">
        <v>92685.48</v>
      </c>
      <c r="E29480" s="14">
        <v>120882.865148</v>
      </c>
      <c r="F29480" s="14">
        <v>81438.900070822448</v>
      </c>
      <c r="G29480" s="14">
        <v>79405.411029977244</v>
      </c>
    </row>
    <row r="29481" spans="1:7" s="5" customFormat="1" ht="14.5" x14ac:dyDescent="0.35">
      <c r="A29481" s="11">
        <v>45233</v>
      </c>
      <c r="B29481" s="12">
        <v>0.97916666666666663</v>
      </c>
      <c r="C29481" s="13">
        <v>176568</v>
      </c>
      <c r="D29481" s="14">
        <v>92178.559999999998</v>
      </c>
      <c r="E29481" s="14">
        <v>119970.11046800001</v>
      </c>
      <c r="F29481" s="14">
        <v>78999.644589926946</v>
      </c>
      <c r="G29481" s="14">
        <v>77197.861105724194</v>
      </c>
    </row>
    <row r="29482" spans="1:7" s="5" customFormat="1" ht="14.5" x14ac:dyDescent="0.35">
      <c r="A29482" s="11">
        <v>45233</v>
      </c>
      <c r="B29482" s="12">
        <v>0.98958333333333337</v>
      </c>
      <c r="C29482" s="13">
        <v>165468</v>
      </c>
      <c r="D29482" s="14">
        <v>89686.2</v>
      </c>
      <c r="E29482" s="14">
        <v>116418.56480399999</v>
      </c>
      <c r="F29482" s="14">
        <v>76012.683324100581</v>
      </c>
      <c r="G29482" s="14">
        <v>74442.126432042831</v>
      </c>
    </row>
    <row r="29483" spans="1:7" s="5" customFormat="1" ht="14.5" x14ac:dyDescent="0.35">
      <c r="A29483" s="11">
        <v>45234</v>
      </c>
      <c r="B29483" s="12">
        <v>0</v>
      </c>
      <c r="C29483" s="13">
        <v>168896</v>
      </c>
      <c r="D29483" s="14">
        <v>86896.320000000007</v>
      </c>
      <c r="E29483" s="14">
        <v>112438.890996</v>
      </c>
      <c r="F29483" s="14">
        <v>73294.722104748842</v>
      </c>
      <c r="G29483" s="14">
        <v>71697.239552838582</v>
      </c>
    </row>
    <row r="29484" spans="1:7" s="5" customFormat="1" ht="14.5" x14ac:dyDescent="0.35">
      <c r="A29484" s="11">
        <v>45234</v>
      </c>
      <c r="B29484" s="12">
        <v>1.0416666666666666E-2</v>
      </c>
      <c r="C29484" s="13">
        <v>160020</v>
      </c>
      <c r="D29484" s="14">
        <v>87606.12</v>
      </c>
      <c r="E29484" s="14">
        <v>111959.396548</v>
      </c>
      <c r="F29484" s="14">
        <v>70369.518234850213</v>
      </c>
      <c r="G29484" s="14">
        <v>68614.145442217108</v>
      </c>
    </row>
    <row r="29485" spans="1:7" s="5" customFormat="1" ht="14.5" x14ac:dyDescent="0.35">
      <c r="A29485" s="11">
        <v>45234</v>
      </c>
      <c r="B29485" s="12">
        <v>2.0833333333333332E-2</v>
      </c>
      <c r="C29485" s="13">
        <v>154608</v>
      </c>
      <c r="D29485" s="14">
        <v>82632.72</v>
      </c>
      <c r="E29485" s="14">
        <v>106253.887456</v>
      </c>
      <c r="F29485" s="14">
        <v>67780.050952334801</v>
      </c>
      <c r="G29485" s="14">
        <v>66139.019555764971</v>
      </c>
    </row>
    <row r="29486" spans="1:7" s="5" customFormat="1" ht="14.5" x14ac:dyDescent="0.35">
      <c r="A29486" s="11">
        <v>45234</v>
      </c>
      <c r="B29486" s="12">
        <v>3.125E-2</v>
      </c>
      <c r="C29486" s="13">
        <v>163968</v>
      </c>
      <c r="D29486" s="14">
        <v>81725</v>
      </c>
      <c r="E29486" s="14">
        <v>105072.56192000001</v>
      </c>
      <c r="F29486" s="14">
        <v>65734.680895045924</v>
      </c>
      <c r="G29486" s="14">
        <v>64182.51353960386</v>
      </c>
    </row>
    <row r="29487" spans="1:7" s="5" customFormat="1" ht="14.5" x14ac:dyDescent="0.35">
      <c r="A29487" s="11">
        <v>45234</v>
      </c>
      <c r="B29487" s="12">
        <v>4.1666666666666664E-2</v>
      </c>
      <c r="C29487" s="13">
        <v>157948</v>
      </c>
      <c r="D29487" s="14">
        <v>79054.64</v>
      </c>
      <c r="E29487" s="14">
        <v>102150.245492</v>
      </c>
      <c r="F29487" s="14">
        <v>63850.509153771869</v>
      </c>
      <c r="G29487" s="14">
        <v>62321.311935677717</v>
      </c>
    </row>
    <row r="29488" spans="1:7" s="5" customFormat="1" ht="14.5" x14ac:dyDescent="0.35">
      <c r="A29488" s="11">
        <v>45234</v>
      </c>
      <c r="B29488" s="12">
        <v>5.2083333333333336E-2</v>
      </c>
      <c r="C29488" s="13">
        <v>153584</v>
      </c>
      <c r="D29488" s="14">
        <v>76805.679999999993</v>
      </c>
      <c r="E29488" s="14">
        <v>100115.437772</v>
      </c>
      <c r="F29488" s="14">
        <v>62845.286633948141</v>
      </c>
      <c r="G29488" s="14">
        <v>61277.14791029656</v>
      </c>
    </row>
    <row r="29489" spans="1:7" s="5" customFormat="1" ht="14.5" x14ac:dyDescent="0.35">
      <c r="A29489" s="11">
        <v>45234</v>
      </c>
      <c r="B29489" s="12">
        <v>6.25E-2</v>
      </c>
      <c r="C29489" s="13">
        <v>155924</v>
      </c>
      <c r="D29489" s="14">
        <v>75750.52</v>
      </c>
      <c r="E29489" s="14">
        <v>98192.92453199999</v>
      </c>
      <c r="F29489" s="14">
        <v>61595.399065566919</v>
      </c>
      <c r="G29489" s="14">
        <v>60002.789709069461</v>
      </c>
    </row>
    <row r="29490" spans="1:7" s="5" customFormat="1" ht="14.5" x14ac:dyDescent="0.35">
      <c r="A29490" s="11">
        <v>45234</v>
      </c>
      <c r="B29490" s="12">
        <v>7.2916666666666671E-2</v>
      </c>
      <c r="C29490" s="13">
        <v>155284</v>
      </c>
      <c r="D29490" s="14">
        <v>77126.679999999993</v>
      </c>
      <c r="E29490" s="14">
        <v>99034.716019999993</v>
      </c>
      <c r="F29490" s="14">
        <v>61203.464073849107</v>
      </c>
      <c r="G29490" s="14">
        <v>59492.997682737827</v>
      </c>
    </row>
    <row r="29491" spans="1:7" s="5" customFormat="1" ht="14.5" x14ac:dyDescent="0.35">
      <c r="A29491" s="11">
        <v>45234</v>
      </c>
      <c r="B29491" s="12">
        <v>8.3333333333333329E-2</v>
      </c>
      <c r="C29491" s="13">
        <v>144768</v>
      </c>
      <c r="D29491" s="14">
        <v>73690.080000000002</v>
      </c>
      <c r="E29491" s="14">
        <v>95201.086660000001</v>
      </c>
      <c r="F29491" s="14">
        <v>59594.983470783889</v>
      </c>
      <c r="G29491" s="14">
        <v>57917.425990500342</v>
      </c>
    </row>
    <row r="29492" spans="1:7" s="5" customFormat="1" ht="14.5" x14ac:dyDescent="0.35">
      <c r="A29492" s="11">
        <v>45234</v>
      </c>
      <c r="B29492" s="12">
        <v>9.375E-2</v>
      </c>
      <c r="C29492" s="13">
        <v>138000</v>
      </c>
      <c r="D29492" s="14">
        <v>72704.56</v>
      </c>
      <c r="E29492" s="14">
        <v>94537.582859999995</v>
      </c>
      <c r="F29492" s="14">
        <v>60327.654963038054</v>
      </c>
      <c r="G29492" s="14">
        <v>58666.310673807799</v>
      </c>
    </row>
    <row r="29493" spans="1:7" s="5" customFormat="1" ht="14.5" x14ac:dyDescent="0.35">
      <c r="A29493" s="11">
        <v>45234</v>
      </c>
      <c r="B29493" s="12">
        <v>0.10416666666666667</v>
      </c>
      <c r="C29493" s="13">
        <v>142956</v>
      </c>
      <c r="D29493" s="14">
        <v>72392.399999999994</v>
      </c>
      <c r="E29493" s="14">
        <v>94227.858527999997</v>
      </c>
      <c r="F29493" s="14">
        <v>58584.241513442059</v>
      </c>
      <c r="G29493" s="14">
        <v>56935.010357232561</v>
      </c>
    </row>
    <row r="29494" spans="1:7" s="5" customFormat="1" ht="14.5" x14ac:dyDescent="0.35">
      <c r="A29494" s="11">
        <v>45234</v>
      </c>
      <c r="B29494" s="12">
        <v>0.11458333333333333</v>
      </c>
      <c r="C29494" s="13">
        <v>140064</v>
      </c>
      <c r="D29494" s="14">
        <v>73203.960000000006</v>
      </c>
      <c r="E29494" s="14">
        <v>94988.515220000001</v>
      </c>
      <c r="F29494" s="14">
        <v>58812.633958212209</v>
      </c>
      <c r="G29494" s="14">
        <v>57200.702377556103</v>
      </c>
    </row>
    <row r="29495" spans="1:7" s="5" customFormat="1" ht="14.5" x14ac:dyDescent="0.35">
      <c r="A29495" s="11">
        <v>45234</v>
      </c>
      <c r="B29495" s="12">
        <v>0.125</v>
      </c>
      <c r="C29495" s="13">
        <v>142620</v>
      </c>
      <c r="D29495" s="14">
        <v>74103.92</v>
      </c>
      <c r="E29495" s="14">
        <v>95154.035155999998</v>
      </c>
      <c r="F29495" s="14">
        <v>58943.403081987482</v>
      </c>
      <c r="G29495" s="14">
        <v>57334.885837880414</v>
      </c>
    </row>
    <row r="29496" spans="1:7" s="5" customFormat="1" ht="14.5" x14ac:dyDescent="0.35">
      <c r="A29496" s="11">
        <v>45234</v>
      </c>
      <c r="B29496" s="12">
        <v>0.13541666666666666</v>
      </c>
      <c r="C29496" s="13">
        <v>142436</v>
      </c>
      <c r="D29496" s="14">
        <v>74158.36</v>
      </c>
      <c r="E29496" s="14">
        <v>95369.863575999989</v>
      </c>
      <c r="F29496" s="14">
        <v>58847.694226329782</v>
      </c>
      <c r="G29496" s="14">
        <v>57265.324340431034</v>
      </c>
    </row>
    <row r="29497" spans="1:7" s="5" customFormat="1" ht="14.5" x14ac:dyDescent="0.35">
      <c r="A29497" s="11">
        <v>45234</v>
      </c>
      <c r="B29497" s="12">
        <v>0.14583333333333334</v>
      </c>
      <c r="C29497" s="13">
        <v>144284</v>
      </c>
      <c r="D29497" s="14">
        <v>73255.600000000006</v>
      </c>
      <c r="E29497" s="14">
        <v>94168.697396000003</v>
      </c>
      <c r="F29497" s="14">
        <v>58526.761589771071</v>
      </c>
      <c r="G29497" s="14">
        <v>57085.801250502715</v>
      </c>
    </row>
    <row r="29498" spans="1:7" s="5" customFormat="1" ht="14.5" x14ac:dyDescent="0.35">
      <c r="A29498" s="11">
        <v>45234</v>
      </c>
      <c r="B29498" s="12">
        <v>0.15625</v>
      </c>
      <c r="C29498" s="13">
        <v>138060</v>
      </c>
      <c r="D29498" s="14">
        <v>72615.759999999995</v>
      </c>
      <c r="E29498" s="14">
        <v>93554.066644000006</v>
      </c>
      <c r="F29498" s="14">
        <v>58967.247295387853</v>
      </c>
      <c r="G29498" s="14">
        <v>57619.093158787902</v>
      </c>
    </row>
    <row r="29499" spans="1:7" s="5" customFormat="1" ht="14.5" x14ac:dyDescent="0.35">
      <c r="A29499" s="11">
        <v>45234</v>
      </c>
      <c r="B29499" s="12">
        <v>0.16666666666666666</v>
      </c>
      <c r="C29499" s="13">
        <v>143300</v>
      </c>
      <c r="D29499" s="14">
        <v>73584.039999999994</v>
      </c>
      <c r="E29499" s="14">
        <v>94937.286948000008</v>
      </c>
      <c r="F29499" s="14">
        <v>59995.638369820597</v>
      </c>
      <c r="G29499" s="14">
        <v>58433.697115886505</v>
      </c>
    </row>
    <row r="29500" spans="1:7" s="5" customFormat="1" ht="14.5" x14ac:dyDescent="0.35">
      <c r="A29500" s="11">
        <v>45234</v>
      </c>
      <c r="B29500" s="12">
        <v>0.17708333333333334</v>
      </c>
      <c r="C29500" s="13">
        <v>139836</v>
      </c>
      <c r="D29500" s="14">
        <v>74282.679999999993</v>
      </c>
      <c r="E29500" s="14">
        <v>95050.643723999994</v>
      </c>
      <c r="F29500" s="14">
        <v>59600.463991004224</v>
      </c>
      <c r="G29500" s="14">
        <v>57846.621417213129</v>
      </c>
    </row>
    <row r="29501" spans="1:7" s="5" customFormat="1" ht="14.5" x14ac:dyDescent="0.35">
      <c r="A29501" s="11">
        <v>45234</v>
      </c>
      <c r="B29501" s="12">
        <v>0.1875</v>
      </c>
      <c r="C29501" s="13">
        <v>136488</v>
      </c>
      <c r="D29501" s="14">
        <v>71927.360000000001</v>
      </c>
      <c r="E29501" s="14">
        <v>92738.528427999991</v>
      </c>
      <c r="F29501" s="14">
        <v>59475.35025015819</v>
      </c>
      <c r="G29501" s="14">
        <v>57551.623726762613</v>
      </c>
    </row>
    <row r="29502" spans="1:7" s="5" customFormat="1" ht="14.5" x14ac:dyDescent="0.35">
      <c r="A29502" s="11">
        <v>45234</v>
      </c>
      <c r="B29502" s="12">
        <v>0.19791666666666666</v>
      </c>
      <c r="C29502" s="13">
        <v>138296</v>
      </c>
      <c r="D29502" s="14">
        <v>73829.72</v>
      </c>
      <c r="E29502" s="14">
        <v>94222.059171999994</v>
      </c>
      <c r="F29502" s="14">
        <v>59155.576483489967</v>
      </c>
      <c r="G29502" s="14">
        <v>57416.636578298137</v>
      </c>
    </row>
    <row r="29503" spans="1:7" s="5" customFormat="1" ht="14.5" x14ac:dyDescent="0.35">
      <c r="A29503" s="11">
        <v>45234</v>
      </c>
      <c r="B29503" s="12">
        <v>0.20833333333333334</v>
      </c>
      <c r="C29503" s="13">
        <v>136580</v>
      </c>
      <c r="D29503" s="14">
        <v>74579.759999999995</v>
      </c>
      <c r="E29503" s="14">
        <v>95057.744336000003</v>
      </c>
      <c r="F29503" s="14">
        <v>59800.535936318505</v>
      </c>
      <c r="G29503" s="14">
        <v>58219.245678801548</v>
      </c>
    </row>
    <row r="29504" spans="1:7" s="5" customFormat="1" ht="14.5" x14ac:dyDescent="0.35">
      <c r="A29504" s="11">
        <v>45234</v>
      </c>
      <c r="B29504" s="12">
        <v>0.21875</v>
      </c>
      <c r="C29504" s="13">
        <v>137048</v>
      </c>
      <c r="D29504" s="14">
        <v>73786.240000000005</v>
      </c>
      <c r="E29504" s="14">
        <v>94373.951304000002</v>
      </c>
      <c r="F29504" s="14">
        <v>58969.107746211324</v>
      </c>
      <c r="G29504" s="14">
        <v>57381.788095369935</v>
      </c>
    </row>
    <row r="29505" spans="1:7" s="5" customFormat="1" ht="14.5" x14ac:dyDescent="0.35">
      <c r="A29505" s="11">
        <v>45234</v>
      </c>
      <c r="B29505" s="12">
        <v>0.22916666666666666</v>
      </c>
      <c r="C29505" s="13">
        <v>139140</v>
      </c>
      <c r="D29505" s="14">
        <v>76831.48</v>
      </c>
      <c r="E29505" s="14">
        <v>97398.129736000003</v>
      </c>
      <c r="F29505" s="14">
        <v>61031.127369132832</v>
      </c>
      <c r="G29505" s="14">
        <v>59349.448649949612</v>
      </c>
    </row>
    <row r="29506" spans="1:7" s="5" customFormat="1" ht="14.5" x14ac:dyDescent="0.35">
      <c r="A29506" s="11">
        <v>45234</v>
      </c>
      <c r="B29506" s="12">
        <v>0.23958333333333334</v>
      </c>
      <c r="C29506" s="13">
        <v>138172</v>
      </c>
      <c r="D29506" s="14">
        <v>75940.399999999994</v>
      </c>
      <c r="E29506" s="14">
        <v>96302.350063999984</v>
      </c>
      <c r="F29506" s="14">
        <v>61328.655847584305</v>
      </c>
      <c r="G29506" s="14">
        <v>59796.710722776872</v>
      </c>
    </row>
    <row r="29507" spans="1:7" s="5" customFormat="1" ht="14.5" x14ac:dyDescent="0.35">
      <c r="A29507" s="11">
        <v>45234</v>
      </c>
      <c r="B29507" s="12">
        <v>0.25</v>
      </c>
      <c r="C29507" s="13">
        <v>138220</v>
      </c>
      <c r="D29507" s="14">
        <v>77249.88</v>
      </c>
      <c r="E29507" s="14">
        <v>97746.055768000006</v>
      </c>
      <c r="F29507" s="14">
        <v>62377.276306609863</v>
      </c>
      <c r="G29507" s="14">
        <v>60887.931319068652</v>
      </c>
    </row>
    <row r="29508" spans="1:7" s="5" customFormat="1" ht="14.5" x14ac:dyDescent="0.35">
      <c r="A29508" s="11">
        <v>45234</v>
      </c>
      <c r="B29508" s="12">
        <v>0.26041666666666669</v>
      </c>
      <c r="C29508" s="13">
        <v>142704</v>
      </c>
      <c r="D29508" s="14">
        <v>79464.240000000005</v>
      </c>
      <c r="E29508" s="14">
        <v>100813.918744</v>
      </c>
      <c r="F29508" s="14">
        <v>63064.462308717913</v>
      </c>
      <c r="G29508" s="14">
        <v>61461.541388934565</v>
      </c>
    </row>
    <row r="29509" spans="1:7" s="5" customFormat="1" ht="14.5" x14ac:dyDescent="0.35">
      <c r="A29509" s="11">
        <v>45234</v>
      </c>
      <c r="B29509" s="12">
        <v>0.27083333333333331</v>
      </c>
      <c r="C29509" s="13">
        <v>144328</v>
      </c>
      <c r="D29509" s="14">
        <v>81034.600000000006</v>
      </c>
      <c r="E29509" s="14">
        <v>102492.65948</v>
      </c>
      <c r="F29509" s="14">
        <v>64861.748385050654</v>
      </c>
      <c r="G29509" s="14">
        <v>63053.772287321182</v>
      </c>
    </row>
    <row r="29510" spans="1:7" s="5" customFormat="1" ht="14.5" x14ac:dyDescent="0.35">
      <c r="A29510" s="11">
        <v>45234</v>
      </c>
      <c r="B29510" s="12">
        <v>0.28125</v>
      </c>
      <c r="C29510" s="13">
        <v>144348</v>
      </c>
      <c r="D29510" s="14">
        <v>82744.12</v>
      </c>
      <c r="E29510" s="14">
        <v>105928.270852</v>
      </c>
      <c r="F29510" s="14">
        <v>67577.597733170231</v>
      </c>
      <c r="G29510" s="14">
        <v>65543.056464098569</v>
      </c>
    </row>
    <row r="29511" spans="1:7" s="5" customFormat="1" ht="14.5" x14ac:dyDescent="0.35">
      <c r="A29511" s="11">
        <v>45234</v>
      </c>
      <c r="B29511" s="12">
        <v>0.29166666666666669</v>
      </c>
      <c r="C29511" s="13">
        <v>148444</v>
      </c>
      <c r="D29511" s="14">
        <v>83842.16</v>
      </c>
      <c r="E29511" s="14">
        <v>107244.57352799999</v>
      </c>
      <c r="F29511" s="14">
        <v>67584.297571818141</v>
      </c>
      <c r="G29511" s="14">
        <v>65535.987521640716</v>
      </c>
    </row>
    <row r="29512" spans="1:7" s="5" customFormat="1" ht="14.5" x14ac:dyDescent="0.35">
      <c r="A29512" s="11">
        <v>45234</v>
      </c>
      <c r="B29512" s="12">
        <v>0.30208333333333331</v>
      </c>
      <c r="C29512" s="13">
        <v>150960</v>
      </c>
      <c r="D29512" s="14">
        <v>84544.320000000007</v>
      </c>
      <c r="E29512" s="14">
        <v>107743.11304000001</v>
      </c>
      <c r="F29512" s="14">
        <v>68172.425725095236</v>
      </c>
      <c r="G29512" s="14">
        <v>66113.566933537688</v>
      </c>
    </row>
    <row r="29513" spans="1:7" s="5" customFormat="1" ht="14.5" x14ac:dyDescent="0.35">
      <c r="A29513" s="11">
        <v>45234</v>
      </c>
      <c r="B29513" s="12">
        <v>0.3125</v>
      </c>
      <c r="C29513" s="13">
        <v>153484</v>
      </c>
      <c r="D29513" s="14">
        <v>86785.48</v>
      </c>
      <c r="E29513" s="14">
        <v>110788.21932799999</v>
      </c>
      <c r="F29513" s="14">
        <v>70687.489165399733</v>
      </c>
      <c r="G29513" s="14">
        <v>68611.182746939041</v>
      </c>
    </row>
    <row r="29514" spans="1:7" s="5" customFormat="1" ht="14.5" x14ac:dyDescent="0.35">
      <c r="A29514" s="11">
        <v>45234</v>
      </c>
      <c r="B29514" s="12">
        <v>0.32291666666666669</v>
      </c>
      <c r="C29514" s="13">
        <v>155588</v>
      </c>
      <c r="D29514" s="14">
        <v>88484.160000000003</v>
      </c>
      <c r="E29514" s="14">
        <v>113945.254644</v>
      </c>
      <c r="F29514" s="14">
        <v>73375.432271228259</v>
      </c>
      <c r="G29514" s="14">
        <v>71346.189830815725</v>
      </c>
    </row>
    <row r="29515" spans="1:7" s="5" customFormat="1" ht="14.5" x14ac:dyDescent="0.35">
      <c r="A29515" s="11">
        <v>45234</v>
      </c>
      <c r="B29515" s="12">
        <v>0.33333333333333331</v>
      </c>
      <c r="C29515" s="13">
        <v>159420</v>
      </c>
      <c r="D29515" s="14">
        <v>92641.2</v>
      </c>
      <c r="E29515" s="14">
        <v>118192.97764</v>
      </c>
      <c r="F29515" s="14">
        <v>76620.26510865365</v>
      </c>
      <c r="G29515" s="14">
        <v>74610.054174776626</v>
      </c>
    </row>
    <row r="29516" spans="1:7" s="5" customFormat="1" ht="14.5" x14ac:dyDescent="0.35">
      <c r="A29516" s="11">
        <v>45234</v>
      </c>
      <c r="B29516" s="12">
        <v>0.34375</v>
      </c>
      <c r="C29516" s="13">
        <v>160176</v>
      </c>
      <c r="D29516" s="14">
        <v>95157.72</v>
      </c>
      <c r="E29516" s="14">
        <v>120302.24663200001</v>
      </c>
      <c r="F29516" s="14">
        <v>78475.635951512086</v>
      </c>
      <c r="G29516" s="14">
        <v>76438.730117284256</v>
      </c>
    </row>
    <row r="29517" spans="1:7" s="5" customFormat="1" ht="14.5" x14ac:dyDescent="0.35">
      <c r="A29517" s="11">
        <v>45234</v>
      </c>
      <c r="B29517" s="12">
        <v>0.35416666666666669</v>
      </c>
      <c r="C29517" s="13">
        <v>162404</v>
      </c>
      <c r="D29517" s="14">
        <v>97170.76</v>
      </c>
      <c r="E29517" s="14">
        <v>123844.904964</v>
      </c>
      <c r="F29517" s="14">
        <v>81074.971101898351</v>
      </c>
      <c r="G29517" s="14">
        <v>78977.887310833918</v>
      </c>
    </row>
    <row r="29518" spans="1:7" s="5" customFormat="1" ht="14.5" x14ac:dyDescent="0.35">
      <c r="A29518" s="11">
        <v>45234</v>
      </c>
      <c r="B29518" s="12">
        <v>0.36458333333333331</v>
      </c>
      <c r="C29518" s="13">
        <v>164364</v>
      </c>
      <c r="D29518" s="14">
        <v>98130.52</v>
      </c>
      <c r="E29518" s="14">
        <v>124378.26441999999</v>
      </c>
      <c r="F29518" s="14">
        <v>82950.315954395832</v>
      </c>
      <c r="G29518" s="14">
        <v>80631.542704062289</v>
      </c>
    </row>
    <row r="29519" spans="1:7" s="5" customFormat="1" ht="14.5" x14ac:dyDescent="0.35">
      <c r="A29519" s="11">
        <v>45234</v>
      </c>
      <c r="B29519" s="12">
        <v>0.375</v>
      </c>
      <c r="C29519" s="13">
        <v>165872</v>
      </c>
      <c r="D29519" s="14">
        <v>101348.76</v>
      </c>
      <c r="E29519" s="14">
        <v>128036.24516000001</v>
      </c>
      <c r="F29519" s="14">
        <v>85985.136716278212</v>
      </c>
      <c r="G29519" s="14">
        <v>83746.751347620157</v>
      </c>
    </row>
    <row r="29520" spans="1:7" s="5" customFormat="1" ht="14.5" x14ac:dyDescent="0.35">
      <c r="A29520" s="11">
        <v>45234</v>
      </c>
      <c r="B29520" s="12">
        <v>0.38541666666666669</v>
      </c>
      <c r="C29520" s="13">
        <v>168044</v>
      </c>
      <c r="D29520" s="14">
        <v>102913</v>
      </c>
      <c r="E29520" s="14">
        <v>129482.973176</v>
      </c>
      <c r="F29520" s="14">
        <v>85957.681211550065</v>
      </c>
      <c r="G29520" s="14">
        <v>83754.646499462615</v>
      </c>
    </row>
    <row r="29521" spans="1:7" s="5" customFormat="1" ht="14.5" x14ac:dyDescent="0.35">
      <c r="A29521" s="11">
        <v>45234</v>
      </c>
      <c r="B29521" s="12">
        <v>0.39583333333333331</v>
      </c>
      <c r="C29521" s="13">
        <v>166100</v>
      </c>
      <c r="D29521" s="14">
        <v>102342.28</v>
      </c>
      <c r="E29521" s="14">
        <v>129677.75729600001</v>
      </c>
      <c r="F29521" s="14">
        <v>88055.947739963711</v>
      </c>
      <c r="G29521" s="14">
        <v>85828.448460455926</v>
      </c>
    </row>
    <row r="29522" spans="1:7" s="5" customFormat="1" ht="14.5" x14ac:dyDescent="0.35">
      <c r="A29522" s="11">
        <v>45234</v>
      </c>
      <c r="B29522" s="12">
        <v>0.40625</v>
      </c>
      <c r="C29522" s="13">
        <v>172656</v>
      </c>
      <c r="D29522" s="14">
        <v>105440.68</v>
      </c>
      <c r="E29522" s="14">
        <v>133510.74058000001</v>
      </c>
      <c r="F29522" s="14">
        <v>90879.626413635953</v>
      </c>
      <c r="G29522" s="14">
        <v>88510.834201054386</v>
      </c>
    </row>
    <row r="29523" spans="1:7" s="5" customFormat="1" ht="14.5" x14ac:dyDescent="0.35">
      <c r="A29523" s="11">
        <v>45234</v>
      </c>
      <c r="B29523" s="12">
        <v>0.41666666666666669</v>
      </c>
      <c r="C29523" s="13">
        <v>174028</v>
      </c>
      <c r="D29523" s="14">
        <v>108155.88</v>
      </c>
      <c r="E29523" s="14">
        <v>136617.57468799999</v>
      </c>
      <c r="F29523" s="14">
        <v>92876.419074854843</v>
      </c>
      <c r="G29523" s="14">
        <v>90572.840192249889</v>
      </c>
    </row>
    <row r="29524" spans="1:7" s="5" customFormat="1" ht="14.5" x14ac:dyDescent="0.35">
      <c r="A29524" s="11">
        <v>45234</v>
      </c>
      <c r="B29524" s="12">
        <v>0.42708333333333331</v>
      </c>
      <c r="C29524" s="13">
        <v>173256</v>
      </c>
      <c r="D29524" s="14">
        <v>109367.08</v>
      </c>
      <c r="E29524" s="14">
        <v>137144.96146000002</v>
      </c>
      <c r="F29524" s="14">
        <v>92954.414776425343</v>
      </c>
      <c r="G29524" s="14">
        <v>90757.798876546964</v>
      </c>
    </row>
    <row r="29525" spans="1:7" s="5" customFormat="1" ht="14.5" x14ac:dyDescent="0.35">
      <c r="A29525" s="11">
        <v>45234</v>
      </c>
      <c r="B29525" s="12">
        <v>0.4375</v>
      </c>
      <c r="C29525" s="13">
        <v>164392</v>
      </c>
      <c r="D29525" s="14">
        <v>102719</v>
      </c>
      <c r="E29525" s="14">
        <v>128166.37478</v>
      </c>
      <c r="F29525" s="14">
        <v>86297.481104708306</v>
      </c>
      <c r="G29525" s="14">
        <v>84198.371234932405</v>
      </c>
    </row>
    <row r="29526" spans="1:7" s="5" customFormat="1" ht="14.5" x14ac:dyDescent="0.35">
      <c r="A29526" s="11">
        <v>45234</v>
      </c>
      <c r="B29526" s="12">
        <v>0.44791666666666669</v>
      </c>
      <c r="C29526" s="13">
        <v>172744</v>
      </c>
      <c r="D29526" s="14">
        <v>107140.8</v>
      </c>
      <c r="E29526" s="14">
        <v>134821.23990799999</v>
      </c>
      <c r="F29526" s="14">
        <v>92564.548024692733</v>
      </c>
      <c r="G29526" s="14">
        <v>90170.319361313625</v>
      </c>
    </row>
    <row r="29527" spans="1:7" s="5" customFormat="1" ht="14.5" x14ac:dyDescent="0.35">
      <c r="A29527" s="11">
        <v>45234</v>
      </c>
      <c r="B29527" s="12">
        <v>0.45833333333333331</v>
      </c>
      <c r="C29527" s="13">
        <v>177600</v>
      </c>
      <c r="D29527" s="14">
        <v>110343.84</v>
      </c>
      <c r="E29527" s="14">
        <v>139202.741744</v>
      </c>
      <c r="F29527" s="14">
        <v>95661.843260324735</v>
      </c>
      <c r="G29527" s="14">
        <v>93168.749872380969</v>
      </c>
    </row>
    <row r="29528" spans="1:7" s="5" customFormat="1" ht="14.5" x14ac:dyDescent="0.35">
      <c r="A29528" s="11">
        <v>45234</v>
      </c>
      <c r="B29528" s="12">
        <v>0.46875</v>
      </c>
      <c r="C29528" s="13">
        <v>184688</v>
      </c>
      <c r="D29528" s="14">
        <v>116388.72</v>
      </c>
      <c r="E29528" s="14">
        <v>146712.99833600002</v>
      </c>
      <c r="F29528" s="14">
        <v>100820.97971801611</v>
      </c>
      <c r="G29528" s="14">
        <v>98275.485487764687</v>
      </c>
    </row>
    <row r="29529" spans="1:7" s="5" customFormat="1" ht="14.5" x14ac:dyDescent="0.35">
      <c r="A29529" s="11">
        <v>45234</v>
      </c>
      <c r="B29529" s="12">
        <v>0.47916666666666669</v>
      </c>
      <c r="C29529" s="13">
        <v>183992</v>
      </c>
      <c r="D29529" s="14">
        <v>116304.04</v>
      </c>
      <c r="E29529" s="14">
        <v>144723.40486000001</v>
      </c>
      <c r="F29529" s="14">
        <v>101678.46273082853</v>
      </c>
      <c r="G29529" s="14">
        <v>99138.881122552964</v>
      </c>
    </row>
    <row r="29530" spans="1:7" s="5" customFormat="1" ht="14.5" x14ac:dyDescent="0.35">
      <c r="A29530" s="11">
        <v>45234</v>
      </c>
      <c r="B29530" s="12">
        <v>0.48958333333333331</v>
      </c>
      <c r="C29530" s="13">
        <v>184956</v>
      </c>
      <c r="D29530" s="14">
        <v>115558.44</v>
      </c>
      <c r="E29530" s="14">
        <v>144610.34849599999</v>
      </c>
      <c r="F29530" s="14">
        <v>103053.01191490007</v>
      </c>
      <c r="G29530" s="14">
        <v>100481.01895314937</v>
      </c>
    </row>
    <row r="29531" spans="1:7" s="5" customFormat="1" ht="14.5" x14ac:dyDescent="0.35">
      <c r="A29531" s="11">
        <v>45234</v>
      </c>
      <c r="B29531" s="12">
        <v>0.5</v>
      </c>
      <c r="C29531" s="13">
        <v>190204</v>
      </c>
      <c r="D29531" s="14">
        <v>120373.48</v>
      </c>
      <c r="E29531" s="14">
        <v>151931.26027600004</v>
      </c>
      <c r="F29531" s="14">
        <v>107013.9729652086</v>
      </c>
      <c r="G29531" s="14">
        <v>104469.96074978371</v>
      </c>
    </row>
    <row r="29532" spans="1:7" s="5" customFormat="1" ht="14.5" x14ac:dyDescent="0.35">
      <c r="A29532" s="11">
        <v>45234</v>
      </c>
      <c r="B29532" s="12">
        <v>0.51041666666666663</v>
      </c>
      <c r="C29532" s="13">
        <v>192168</v>
      </c>
      <c r="D29532" s="14">
        <v>122622.52</v>
      </c>
      <c r="E29532" s="14">
        <v>153083.924508</v>
      </c>
      <c r="F29532" s="14">
        <v>106633.47261181299</v>
      </c>
      <c r="G29532" s="14">
        <v>104237.30764845102</v>
      </c>
    </row>
    <row r="29533" spans="1:7" s="5" customFormat="1" ht="14.5" x14ac:dyDescent="0.35">
      <c r="A29533" s="11">
        <v>45234</v>
      </c>
      <c r="B29533" s="12">
        <v>0.52083333333333337</v>
      </c>
      <c r="C29533" s="13">
        <v>187808</v>
      </c>
      <c r="D29533" s="14">
        <v>118686.08</v>
      </c>
      <c r="E29533" s="14">
        <v>148057.89919600001</v>
      </c>
      <c r="F29533" s="14">
        <v>105149.35376840841</v>
      </c>
      <c r="G29533" s="14">
        <v>102841.02802326802</v>
      </c>
    </row>
    <row r="29534" spans="1:7" s="5" customFormat="1" ht="14.5" x14ac:dyDescent="0.35">
      <c r="A29534" s="11">
        <v>45234</v>
      </c>
      <c r="B29534" s="12">
        <v>0.53125</v>
      </c>
      <c r="C29534" s="13">
        <v>183840</v>
      </c>
      <c r="D29534" s="14">
        <v>117795.2</v>
      </c>
      <c r="E29534" s="14">
        <v>146298.08586799999</v>
      </c>
      <c r="F29534" s="14">
        <v>103654.34611113633</v>
      </c>
      <c r="G29534" s="14">
        <v>101087.1152016095</v>
      </c>
    </row>
    <row r="29535" spans="1:7" s="5" customFormat="1" ht="14.5" x14ac:dyDescent="0.35">
      <c r="A29535" s="11">
        <v>45234</v>
      </c>
      <c r="B29535" s="12">
        <v>0.54166666666666663</v>
      </c>
      <c r="C29535" s="13">
        <v>183112</v>
      </c>
      <c r="D29535" s="14">
        <v>115554.6</v>
      </c>
      <c r="E29535" s="14">
        <v>144245.33775999999</v>
      </c>
      <c r="F29535" s="14">
        <v>100937.74576149607</v>
      </c>
      <c r="G29535" s="14">
        <v>98406.909423871504</v>
      </c>
    </row>
    <row r="29536" spans="1:7" s="5" customFormat="1" ht="14.5" x14ac:dyDescent="0.35">
      <c r="A29536" s="11">
        <v>45234</v>
      </c>
      <c r="B29536" s="12">
        <v>0.55208333333333337</v>
      </c>
      <c r="C29536" s="13">
        <v>186324</v>
      </c>
      <c r="D29536" s="14">
        <v>117225.24</v>
      </c>
      <c r="E29536" s="14">
        <v>144856.40134799998</v>
      </c>
      <c r="F29536" s="14">
        <v>102801.6934357593</v>
      </c>
      <c r="G29536" s="14">
        <v>100315.40037795939</v>
      </c>
    </row>
    <row r="29537" spans="1:7" s="5" customFormat="1" ht="14.5" x14ac:dyDescent="0.35">
      <c r="A29537" s="11">
        <v>45234</v>
      </c>
      <c r="B29537" s="12">
        <v>0.5625</v>
      </c>
      <c r="C29537" s="13">
        <v>187636</v>
      </c>
      <c r="D29537" s="14">
        <v>117715.4</v>
      </c>
      <c r="E29537" s="14">
        <v>147544.78528400001</v>
      </c>
      <c r="F29537" s="14">
        <v>103408.71809496194</v>
      </c>
      <c r="G29537" s="14">
        <v>100910.93600718259</v>
      </c>
    </row>
    <row r="29538" spans="1:7" s="5" customFormat="1" ht="14.5" x14ac:dyDescent="0.35">
      <c r="A29538" s="11">
        <v>45234</v>
      </c>
      <c r="B29538" s="12">
        <v>0.57291666666666663</v>
      </c>
      <c r="C29538" s="13">
        <v>188968</v>
      </c>
      <c r="D29538" s="14">
        <v>118806.2</v>
      </c>
      <c r="E29538" s="14">
        <v>148849.16528799999</v>
      </c>
      <c r="F29538" s="14">
        <v>106074.32685374956</v>
      </c>
      <c r="G29538" s="14">
        <v>103537.40986780335</v>
      </c>
    </row>
    <row r="29539" spans="1:7" s="5" customFormat="1" ht="14.5" x14ac:dyDescent="0.35">
      <c r="A29539" s="11">
        <v>45234</v>
      </c>
      <c r="B29539" s="12">
        <v>0.58333333333333337</v>
      </c>
      <c r="C29539" s="13">
        <v>190420</v>
      </c>
      <c r="D29539" s="14">
        <v>120075.6</v>
      </c>
      <c r="E29539" s="14">
        <v>150055.98110800001</v>
      </c>
      <c r="F29539" s="14">
        <v>107247.70068703094</v>
      </c>
      <c r="G29539" s="14">
        <v>104757.47796507132</v>
      </c>
    </row>
    <row r="29540" spans="1:7" s="5" customFormat="1" ht="14.5" x14ac:dyDescent="0.35">
      <c r="A29540" s="11">
        <v>45234</v>
      </c>
      <c r="B29540" s="12">
        <v>0.59375</v>
      </c>
      <c r="C29540" s="13">
        <v>187820</v>
      </c>
      <c r="D29540" s="14">
        <v>118019.28</v>
      </c>
      <c r="E29540" s="14">
        <v>147404.34949599998</v>
      </c>
      <c r="F29540" s="14">
        <v>105747.56045373681</v>
      </c>
      <c r="G29540" s="14">
        <v>103197.00431057296</v>
      </c>
    </row>
    <row r="29541" spans="1:7" s="5" customFormat="1" ht="14.5" x14ac:dyDescent="0.35">
      <c r="A29541" s="11">
        <v>45234</v>
      </c>
      <c r="B29541" s="12">
        <v>0.60416666666666663</v>
      </c>
      <c r="C29541" s="13">
        <v>188140</v>
      </c>
      <c r="D29541" s="14">
        <v>118477.08</v>
      </c>
      <c r="E29541" s="14">
        <v>147793.62993999998</v>
      </c>
      <c r="F29541" s="14">
        <v>105038.11119103064</v>
      </c>
      <c r="G29541" s="14">
        <v>102581.56202446997</v>
      </c>
    </row>
    <row r="29542" spans="1:7" s="5" customFormat="1" ht="14.5" x14ac:dyDescent="0.35">
      <c r="A29542" s="11">
        <v>45234</v>
      </c>
      <c r="B29542" s="12">
        <v>0.61458333333333337</v>
      </c>
      <c r="C29542" s="13">
        <v>185348</v>
      </c>
      <c r="D29542" s="14">
        <v>117218.64</v>
      </c>
      <c r="E29542" s="14">
        <v>147694.02817999999</v>
      </c>
      <c r="F29542" s="14">
        <v>105139.92436348838</v>
      </c>
      <c r="G29542" s="14">
        <v>102717.01486714979</v>
      </c>
    </row>
    <row r="29543" spans="1:7" s="5" customFormat="1" ht="14.5" x14ac:dyDescent="0.35">
      <c r="A29543" s="11">
        <v>45234</v>
      </c>
      <c r="B29543" s="12">
        <v>0.625</v>
      </c>
      <c r="C29543" s="13">
        <v>187920</v>
      </c>
      <c r="D29543" s="14">
        <v>118724.8</v>
      </c>
      <c r="E29543" s="14">
        <v>149166.15669599999</v>
      </c>
      <c r="F29543" s="14">
        <v>106714.39958912139</v>
      </c>
      <c r="G29543" s="14">
        <v>104363.76656483968</v>
      </c>
    </row>
    <row r="29544" spans="1:7" s="5" customFormat="1" ht="14.5" x14ac:dyDescent="0.35">
      <c r="A29544" s="11">
        <v>45234</v>
      </c>
      <c r="B29544" s="12">
        <v>0.63541666666666663</v>
      </c>
      <c r="C29544" s="13">
        <v>189576</v>
      </c>
      <c r="D29544" s="14">
        <v>118797.8</v>
      </c>
      <c r="E29544" s="14">
        <v>149167.778364</v>
      </c>
      <c r="F29544" s="14">
        <v>105601.68800675207</v>
      </c>
      <c r="G29544" s="14">
        <v>103292.15884003004</v>
      </c>
    </row>
    <row r="29545" spans="1:7" s="5" customFormat="1" ht="14.5" x14ac:dyDescent="0.35">
      <c r="A29545" s="11">
        <v>45234</v>
      </c>
      <c r="B29545" s="12">
        <v>0.64583333333333337</v>
      </c>
      <c r="C29545" s="13">
        <v>190340</v>
      </c>
      <c r="D29545" s="14">
        <v>121305.08</v>
      </c>
      <c r="E29545" s="14">
        <v>152418.57321599999</v>
      </c>
      <c r="F29545" s="14">
        <v>108276.42216644951</v>
      </c>
      <c r="G29545" s="14">
        <v>106021.51041342808</v>
      </c>
    </row>
    <row r="29546" spans="1:7" s="5" customFormat="1" ht="14.5" x14ac:dyDescent="0.35">
      <c r="A29546" s="11">
        <v>45234</v>
      </c>
      <c r="B29546" s="12">
        <v>0.65625</v>
      </c>
      <c r="C29546" s="13">
        <v>188300</v>
      </c>
      <c r="D29546" s="14">
        <v>118957.32</v>
      </c>
      <c r="E29546" s="14">
        <v>149840.14597200003</v>
      </c>
      <c r="F29546" s="14">
        <v>107640.5115552895</v>
      </c>
      <c r="G29546" s="14">
        <v>105245.38546976098</v>
      </c>
    </row>
    <row r="29547" spans="1:7" s="5" customFormat="1" ht="14.5" x14ac:dyDescent="0.35">
      <c r="A29547" s="11">
        <v>45234</v>
      </c>
      <c r="B29547" s="12">
        <v>0.66666666666666663</v>
      </c>
      <c r="C29547" s="13">
        <v>186880</v>
      </c>
      <c r="D29547" s="14">
        <v>119327.8</v>
      </c>
      <c r="E29547" s="14">
        <v>150536.097488</v>
      </c>
      <c r="F29547" s="14">
        <v>108452.93686179261</v>
      </c>
      <c r="G29547" s="14">
        <v>105857.01534430819</v>
      </c>
    </row>
    <row r="29548" spans="1:7" s="5" customFormat="1" ht="14.5" x14ac:dyDescent="0.35">
      <c r="A29548" s="11">
        <v>45234</v>
      </c>
      <c r="B29548" s="12">
        <v>0.67708333333333337</v>
      </c>
      <c r="C29548" s="13">
        <v>189056</v>
      </c>
      <c r="D29548" s="14">
        <v>121330.16</v>
      </c>
      <c r="E29548" s="14">
        <v>152876.39825999999</v>
      </c>
      <c r="F29548" s="14">
        <v>108192.62099290664</v>
      </c>
      <c r="G29548" s="14">
        <v>105651.4346749721</v>
      </c>
    </row>
    <row r="29549" spans="1:7" s="5" customFormat="1" ht="14.5" x14ac:dyDescent="0.35">
      <c r="A29549" s="11">
        <v>45234</v>
      </c>
      <c r="B29549" s="12">
        <v>0.6875</v>
      </c>
      <c r="C29549" s="13">
        <v>189828</v>
      </c>
      <c r="D29549" s="14">
        <v>122148.08</v>
      </c>
      <c r="E29549" s="14">
        <v>153322.95215200001</v>
      </c>
      <c r="F29549" s="14">
        <v>109505.17039198866</v>
      </c>
      <c r="G29549" s="14">
        <v>106990.78492367484</v>
      </c>
    </row>
    <row r="29550" spans="1:7" s="5" customFormat="1" ht="14.5" x14ac:dyDescent="0.35">
      <c r="A29550" s="11">
        <v>45234</v>
      </c>
      <c r="B29550" s="12">
        <v>0.69791666666666663</v>
      </c>
      <c r="C29550" s="13">
        <v>191348</v>
      </c>
      <c r="D29550" s="14">
        <v>122741.44</v>
      </c>
      <c r="E29550" s="14">
        <v>154837.94121200003</v>
      </c>
      <c r="F29550" s="14">
        <v>110660.83886065907</v>
      </c>
      <c r="G29550" s="14">
        <v>108277.12056477081</v>
      </c>
    </row>
    <row r="29551" spans="1:7" s="5" customFormat="1" ht="14.5" x14ac:dyDescent="0.35">
      <c r="A29551" s="11">
        <v>45234</v>
      </c>
      <c r="B29551" s="12">
        <v>0.70833333333333337</v>
      </c>
      <c r="C29551" s="13">
        <v>192044</v>
      </c>
      <c r="D29551" s="14">
        <v>125333.96</v>
      </c>
      <c r="E29551" s="14">
        <v>158443.38984000002</v>
      </c>
      <c r="F29551" s="14">
        <v>114694.61038503691</v>
      </c>
      <c r="G29551" s="14">
        <v>112219.33423174373</v>
      </c>
    </row>
    <row r="29552" spans="1:7" s="5" customFormat="1" ht="14.5" x14ac:dyDescent="0.35">
      <c r="A29552" s="11">
        <v>45234</v>
      </c>
      <c r="B29552" s="12">
        <v>0.71875</v>
      </c>
      <c r="C29552" s="13">
        <v>196388</v>
      </c>
      <c r="D29552" s="14">
        <v>128082.4</v>
      </c>
      <c r="E29552" s="14">
        <v>162108.687668</v>
      </c>
      <c r="F29552" s="14">
        <v>117654.45563017629</v>
      </c>
      <c r="G29552" s="14">
        <v>115170.76185400868</v>
      </c>
    </row>
    <row r="29553" spans="1:7" s="5" customFormat="1" ht="14.5" x14ac:dyDescent="0.35">
      <c r="A29553" s="11">
        <v>45234</v>
      </c>
      <c r="B29553" s="12">
        <v>0.72916666666666663</v>
      </c>
      <c r="C29553" s="13">
        <v>199784</v>
      </c>
      <c r="D29553" s="14">
        <v>131642.84</v>
      </c>
      <c r="E29553" s="14">
        <v>165313.50899599999</v>
      </c>
      <c r="F29553" s="14">
        <v>119516.00987468543</v>
      </c>
      <c r="G29553" s="14">
        <v>116941.91996869372</v>
      </c>
    </row>
    <row r="29554" spans="1:7" s="5" customFormat="1" ht="14.5" x14ac:dyDescent="0.35">
      <c r="A29554" s="11">
        <v>45234</v>
      </c>
      <c r="B29554" s="12">
        <v>0.73958333333333337</v>
      </c>
      <c r="C29554" s="13">
        <v>198520</v>
      </c>
      <c r="D29554" s="14">
        <v>130413.28</v>
      </c>
      <c r="E29554" s="14">
        <v>164332.45179200001</v>
      </c>
      <c r="F29554" s="14">
        <v>120880.65629788721</v>
      </c>
      <c r="G29554" s="14">
        <v>118213.78072720465</v>
      </c>
    </row>
    <row r="29555" spans="1:7" s="5" customFormat="1" ht="14.5" x14ac:dyDescent="0.35">
      <c r="A29555" s="11">
        <v>45234</v>
      </c>
      <c r="B29555" s="12">
        <v>0.75</v>
      </c>
      <c r="C29555" s="13">
        <v>199328</v>
      </c>
      <c r="D29555" s="14">
        <v>130701.32</v>
      </c>
      <c r="E29555" s="14">
        <v>164345.08531999998</v>
      </c>
      <c r="F29555" s="14">
        <v>120567.00044866803</v>
      </c>
      <c r="G29555" s="14">
        <v>117857.02670743367</v>
      </c>
    </row>
    <row r="29556" spans="1:7" s="5" customFormat="1" ht="14.5" x14ac:dyDescent="0.35">
      <c r="A29556" s="11">
        <v>45234</v>
      </c>
      <c r="B29556" s="12">
        <v>0.76041666666666663</v>
      </c>
      <c r="C29556" s="13">
        <v>197512</v>
      </c>
      <c r="D29556" s="14">
        <v>129238.96</v>
      </c>
      <c r="E29556" s="14">
        <v>162239.97759600001</v>
      </c>
      <c r="F29556" s="14">
        <v>119360.79504084949</v>
      </c>
      <c r="G29556" s="14">
        <v>116739.70290337091</v>
      </c>
    </row>
    <row r="29557" spans="1:7" s="5" customFormat="1" ht="14.5" x14ac:dyDescent="0.35">
      <c r="A29557" s="11">
        <v>45234</v>
      </c>
      <c r="B29557" s="12">
        <v>0.77083333333333337</v>
      </c>
      <c r="C29557" s="13">
        <v>195580</v>
      </c>
      <c r="D29557" s="14">
        <v>128787.56</v>
      </c>
      <c r="E29557" s="14">
        <v>161821.51695600001</v>
      </c>
      <c r="F29557" s="14">
        <v>118482.40577124273</v>
      </c>
      <c r="G29557" s="14">
        <v>115914.47532371401</v>
      </c>
    </row>
    <row r="29558" spans="1:7" s="5" customFormat="1" ht="14.5" x14ac:dyDescent="0.35">
      <c r="A29558" s="11">
        <v>45234</v>
      </c>
      <c r="B29558" s="12">
        <v>0.78125</v>
      </c>
      <c r="C29558" s="13">
        <v>194180</v>
      </c>
      <c r="D29558" s="14">
        <v>126928.8</v>
      </c>
      <c r="E29558" s="14">
        <v>160438.88016</v>
      </c>
      <c r="F29558" s="14">
        <v>116269.19325318106</v>
      </c>
      <c r="G29558" s="14">
        <v>113771.07924326998</v>
      </c>
    </row>
    <row r="29559" spans="1:7" s="5" customFormat="1" ht="14.5" x14ac:dyDescent="0.35">
      <c r="A29559" s="11">
        <v>45234</v>
      </c>
      <c r="B29559" s="12">
        <v>0.79166666666666663</v>
      </c>
      <c r="C29559" s="13">
        <v>193036</v>
      </c>
      <c r="D29559" s="14">
        <v>125519.08</v>
      </c>
      <c r="E29559" s="14">
        <v>158530.953304</v>
      </c>
      <c r="F29559" s="14">
        <v>115736.16065136075</v>
      </c>
      <c r="G29559" s="14">
        <v>113252.27369863279</v>
      </c>
    </row>
    <row r="29560" spans="1:7" s="5" customFormat="1" ht="14.5" x14ac:dyDescent="0.35">
      <c r="A29560" s="11">
        <v>45234</v>
      </c>
      <c r="B29560" s="12">
        <v>0.80208333333333337</v>
      </c>
      <c r="C29560" s="13">
        <v>191016</v>
      </c>
      <c r="D29560" s="14">
        <v>125833.56</v>
      </c>
      <c r="E29560" s="14">
        <v>158649.82022800003</v>
      </c>
      <c r="F29560" s="14">
        <v>114748.0157377666</v>
      </c>
      <c r="G29560" s="14">
        <v>112268.30556231434</v>
      </c>
    </row>
    <row r="29561" spans="1:7" s="5" customFormat="1" ht="14.5" x14ac:dyDescent="0.35">
      <c r="A29561" s="11">
        <v>45234</v>
      </c>
      <c r="B29561" s="12">
        <v>0.8125</v>
      </c>
      <c r="C29561" s="13">
        <v>187972</v>
      </c>
      <c r="D29561" s="14">
        <v>122178.8</v>
      </c>
      <c r="E29561" s="14">
        <v>154288.50424399998</v>
      </c>
      <c r="F29561" s="14">
        <v>112622.39107386765</v>
      </c>
      <c r="G29561" s="14">
        <v>110282.71724201851</v>
      </c>
    </row>
    <row r="29562" spans="1:7" s="5" customFormat="1" ht="14.5" x14ac:dyDescent="0.35">
      <c r="A29562" s="11">
        <v>45234</v>
      </c>
      <c r="B29562" s="12">
        <v>0.82291666666666663</v>
      </c>
      <c r="C29562" s="13">
        <v>183928</v>
      </c>
      <c r="D29562" s="14">
        <v>119246.72</v>
      </c>
      <c r="E29562" s="14">
        <v>150879.46154000002</v>
      </c>
      <c r="F29562" s="14">
        <v>109841.11443135161</v>
      </c>
      <c r="G29562" s="14">
        <v>107425.08705797035</v>
      </c>
    </row>
    <row r="29563" spans="1:7" s="5" customFormat="1" ht="14.5" x14ac:dyDescent="0.35">
      <c r="A29563" s="11">
        <v>45234</v>
      </c>
      <c r="B29563" s="12">
        <v>0.83333333333333337</v>
      </c>
      <c r="C29563" s="13">
        <v>181512</v>
      </c>
      <c r="D29563" s="14">
        <v>117300.2</v>
      </c>
      <c r="E29563" s="14">
        <v>148360.11050000001</v>
      </c>
      <c r="F29563" s="14">
        <v>107926.58512419635</v>
      </c>
      <c r="G29563" s="14">
        <v>105522.28075220517</v>
      </c>
    </row>
    <row r="29564" spans="1:7" s="5" customFormat="1" ht="14.5" x14ac:dyDescent="0.35">
      <c r="A29564" s="11">
        <v>45234</v>
      </c>
      <c r="B29564" s="12">
        <v>0.84375</v>
      </c>
      <c r="C29564" s="13">
        <v>177756</v>
      </c>
      <c r="D29564" s="14">
        <v>116266.24000000001</v>
      </c>
      <c r="E29564" s="14">
        <v>146172.13140400001</v>
      </c>
      <c r="F29564" s="14">
        <v>105499.73686561047</v>
      </c>
      <c r="G29564" s="14">
        <v>103070.55234558329</v>
      </c>
    </row>
    <row r="29565" spans="1:7" s="5" customFormat="1" ht="14.5" x14ac:dyDescent="0.35">
      <c r="A29565" s="11">
        <v>45234</v>
      </c>
      <c r="B29565" s="12">
        <v>0.85416666666666663</v>
      </c>
      <c r="C29565" s="13">
        <v>172148</v>
      </c>
      <c r="D29565" s="14">
        <v>111644.4</v>
      </c>
      <c r="E29565" s="14">
        <v>140901.14254</v>
      </c>
      <c r="F29565" s="14">
        <v>102417.73475643767</v>
      </c>
      <c r="G29565" s="14">
        <v>100091.56306506005</v>
      </c>
    </row>
    <row r="29566" spans="1:7" s="5" customFormat="1" ht="14.5" x14ac:dyDescent="0.35">
      <c r="A29566" s="11">
        <v>45234</v>
      </c>
      <c r="B29566" s="12">
        <v>0.86458333333333337</v>
      </c>
      <c r="C29566" s="13">
        <v>170204</v>
      </c>
      <c r="D29566" s="14">
        <v>111038.72</v>
      </c>
      <c r="E29566" s="14">
        <v>140150.09072800001</v>
      </c>
      <c r="F29566" s="14">
        <v>103273.51875552937</v>
      </c>
      <c r="G29566" s="14">
        <v>100967.91819166754</v>
      </c>
    </row>
    <row r="29567" spans="1:7" s="5" customFormat="1" ht="14.5" x14ac:dyDescent="0.35">
      <c r="A29567" s="11">
        <v>45234</v>
      </c>
      <c r="B29567" s="12">
        <v>0.875</v>
      </c>
      <c r="C29567" s="13">
        <v>174264</v>
      </c>
      <c r="D29567" s="14">
        <v>115327.2</v>
      </c>
      <c r="E29567" s="14">
        <v>145239.20704400001</v>
      </c>
      <c r="F29567" s="14">
        <v>107467.23740449933</v>
      </c>
      <c r="G29567" s="14">
        <v>105265.09629179462</v>
      </c>
    </row>
    <row r="29568" spans="1:7" s="5" customFormat="1" ht="14.5" x14ac:dyDescent="0.35">
      <c r="A29568" s="11">
        <v>45234</v>
      </c>
      <c r="B29568" s="12">
        <v>0.88541666666666663</v>
      </c>
      <c r="C29568" s="13">
        <v>170092</v>
      </c>
      <c r="D29568" s="14">
        <v>112531.12</v>
      </c>
      <c r="E29568" s="14">
        <v>141937.224904</v>
      </c>
      <c r="F29568" s="14">
        <v>104867.93558910181</v>
      </c>
      <c r="G29568" s="14">
        <v>102689.4430023929</v>
      </c>
    </row>
    <row r="29569" spans="1:7" s="5" customFormat="1" ht="14.5" x14ac:dyDescent="0.35">
      <c r="A29569" s="11">
        <v>45234</v>
      </c>
      <c r="B29569" s="12">
        <v>0.89583333333333337</v>
      </c>
      <c r="C29569" s="13">
        <v>167948</v>
      </c>
      <c r="D29569" s="14">
        <v>112584.4</v>
      </c>
      <c r="E29569" s="14">
        <v>141019.54717999999</v>
      </c>
      <c r="F29569" s="14">
        <v>103536.13874538867</v>
      </c>
      <c r="G29569" s="14">
        <v>101351.80097970697</v>
      </c>
    </row>
    <row r="29570" spans="1:7" s="5" customFormat="1" ht="14.5" x14ac:dyDescent="0.35">
      <c r="A29570" s="11">
        <v>45234</v>
      </c>
      <c r="B29570" s="12">
        <v>0.90625</v>
      </c>
      <c r="C29570" s="13">
        <v>163368</v>
      </c>
      <c r="D29570" s="14">
        <v>108891.04</v>
      </c>
      <c r="E29570" s="14">
        <v>136485.73406000002</v>
      </c>
      <c r="F29570" s="14">
        <v>100255.01576174742</v>
      </c>
      <c r="G29570" s="14">
        <v>98087.345652159303</v>
      </c>
    </row>
    <row r="29571" spans="1:7" s="5" customFormat="1" ht="14.5" x14ac:dyDescent="0.35">
      <c r="A29571" s="11">
        <v>45234</v>
      </c>
      <c r="B29571" s="12">
        <v>0.91666666666666663</v>
      </c>
      <c r="C29571" s="13">
        <v>159436</v>
      </c>
      <c r="D29571" s="14">
        <v>105894.52</v>
      </c>
      <c r="E29571" s="14">
        <v>133021.98715599999</v>
      </c>
      <c r="F29571" s="14">
        <v>98316.242062367965</v>
      </c>
      <c r="G29571" s="14">
        <v>96091.926827670817</v>
      </c>
    </row>
    <row r="29572" spans="1:7" s="5" customFormat="1" ht="14.5" x14ac:dyDescent="0.35">
      <c r="A29572" s="11">
        <v>45234</v>
      </c>
      <c r="B29572" s="12">
        <v>0.92708333333333337</v>
      </c>
      <c r="C29572" s="13">
        <v>157952</v>
      </c>
      <c r="D29572" s="14">
        <v>104053.92</v>
      </c>
      <c r="E29572" s="14">
        <v>130382.92698000002</v>
      </c>
      <c r="F29572" s="14">
        <v>95027.993392633842</v>
      </c>
      <c r="G29572" s="14">
        <v>92829.901151562721</v>
      </c>
    </row>
    <row r="29573" spans="1:7" s="5" customFormat="1" ht="14.5" x14ac:dyDescent="0.35">
      <c r="A29573" s="11">
        <v>45234</v>
      </c>
      <c r="B29573" s="12">
        <v>0.9375</v>
      </c>
      <c r="C29573" s="13">
        <v>156344</v>
      </c>
      <c r="D29573" s="14">
        <v>102283.52</v>
      </c>
      <c r="E29573" s="14">
        <v>127813.221152</v>
      </c>
      <c r="F29573" s="14">
        <v>91541.386386161088</v>
      </c>
      <c r="G29573" s="14">
        <v>89340.267557974003</v>
      </c>
    </row>
    <row r="29574" spans="1:7" s="5" customFormat="1" ht="14.5" x14ac:dyDescent="0.35">
      <c r="A29574" s="11">
        <v>45234</v>
      </c>
      <c r="B29574" s="12">
        <v>0.94791666666666663</v>
      </c>
      <c r="C29574" s="13">
        <v>150144</v>
      </c>
      <c r="D29574" s="14">
        <v>99842.84</v>
      </c>
      <c r="E29574" s="14">
        <v>124770.151944</v>
      </c>
      <c r="F29574" s="14">
        <v>88317.8030717605</v>
      </c>
      <c r="G29574" s="14">
        <v>86390.449986966996</v>
      </c>
    </row>
    <row r="29575" spans="1:7" s="5" customFormat="1" ht="14.5" x14ac:dyDescent="0.35">
      <c r="A29575" s="11">
        <v>45234</v>
      </c>
      <c r="B29575" s="12">
        <v>0.95833333333333337</v>
      </c>
      <c r="C29575" s="13">
        <v>144308</v>
      </c>
      <c r="D29575" s="14">
        <v>96129.8</v>
      </c>
      <c r="E29575" s="14">
        <v>120166.75836399999</v>
      </c>
      <c r="F29575" s="14">
        <v>85264.586748524176</v>
      </c>
      <c r="G29575" s="14">
        <v>83625.481315113371</v>
      </c>
    </row>
    <row r="29576" spans="1:7" s="5" customFormat="1" ht="14.5" x14ac:dyDescent="0.35">
      <c r="A29576" s="11">
        <v>45234</v>
      </c>
      <c r="B29576" s="12">
        <v>0.96875</v>
      </c>
      <c r="C29576" s="13">
        <v>139548</v>
      </c>
      <c r="D29576" s="14">
        <v>91226.4</v>
      </c>
      <c r="E29576" s="14">
        <v>114168.34406800001</v>
      </c>
      <c r="F29576" s="14">
        <v>81303.451915897487</v>
      </c>
      <c r="G29576" s="14">
        <v>79692.81614935273</v>
      </c>
    </row>
    <row r="29577" spans="1:7" s="5" customFormat="1" ht="14.5" x14ac:dyDescent="0.35">
      <c r="A29577" s="11">
        <v>45234</v>
      </c>
      <c r="B29577" s="12">
        <v>0.97916666666666663</v>
      </c>
      <c r="C29577" s="13">
        <v>136824</v>
      </c>
      <c r="D29577" s="14">
        <v>89533</v>
      </c>
      <c r="E29577" s="14">
        <v>111943.93141600001</v>
      </c>
      <c r="F29577" s="14">
        <v>78743.647944021373</v>
      </c>
      <c r="G29577" s="14">
        <v>77077.861150376179</v>
      </c>
    </row>
    <row r="29578" spans="1:7" s="5" customFormat="1" ht="14.5" x14ac:dyDescent="0.35">
      <c r="A29578" s="11">
        <v>45234</v>
      </c>
      <c r="B29578" s="12">
        <v>0.98958333333333337</v>
      </c>
      <c r="C29578" s="13">
        <v>136900</v>
      </c>
      <c r="D29578" s="14">
        <v>90320.36</v>
      </c>
      <c r="E29578" s="14">
        <v>111972.97785600001</v>
      </c>
      <c r="F29578" s="14">
        <v>75932.141597302863</v>
      </c>
      <c r="G29578" s="14">
        <v>74316.691357941512</v>
      </c>
    </row>
    <row r="29579" spans="1:7" s="5" customFormat="1" ht="14.5" x14ac:dyDescent="0.35">
      <c r="A29579" s="11">
        <v>45235</v>
      </c>
      <c r="B29579" s="12">
        <v>0</v>
      </c>
      <c r="C29579" s="13">
        <v>133140</v>
      </c>
      <c r="D29579" s="14">
        <v>86765.8</v>
      </c>
      <c r="E29579" s="14">
        <v>107963.84522799999</v>
      </c>
      <c r="F29579" s="14">
        <v>73281.551314273238</v>
      </c>
      <c r="G29579" s="14">
        <v>71451.663315763246</v>
      </c>
    </row>
    <row r="29580" spans="1:7" s="5" customFormat="1" ht="14.5" x14ac:dyDescent="0.35">
      <c r="A29580" s="11">
        <v>45235</v>
      </c>
      <c r="B29580" s="12">
        <v>1.0416666666666666E-2</v>
      </c>
      <c r="C29580" s="13">
        <v>128720</v>
      </c>
      <c r="D29580" s="14">
        <v>83081.48</v>
      </c>
      <c r="E29580" s="14">
        <v>103234.327748</v>
      </c>
      <c r="F29580" s="14">
        <v>69812.262700791165</v>
      </c>
      <c r="G29580" s="14">
        <v>67944.610550844416</v>
      </c>
    </row>
    <row r="29581" spans="1:7" s="5" customFormat="1" ht="14.5" x14ac:dyDescent="0.35">
      <c r="A29581" s="11">
        <v>45235</v>
      </c>
      <c r="B29581" s="12">
        <v>2.0833333333333332E-2</v>
      </c>
      <c r="C29581" s="13">
        <v>135608</v>
      </c>
      <c r="D29581" s="14">
        <v>82302</v>
      </c>
      <c r="E29581" s="14">
        <v>101885.187676</v>
      </c>
      <c r="F29581" s="14">
        <v>67625.426076654607</v>
      </c>
      <c r="G29581" s="14">
        <v>65997.013897118857</v>
      </c>
    </row>
    <row r="29582" spans="1:7" s="5" customFormat="1" ht="14.5" x14ac:dyDescent="0.35">
      <c r="A29582" s="11">
        <v>45235</v>
      </c>
      <c r="B29582" s="12">
        <v>3.125E-2</v>
      </c>
      <c r="C29582" s="13">
        <v>135408</v>
      </c>
      <c r="D29582" s="14">
        <v>80688.28</v>
      </c>
      <c r="E29582" s="14">
        <v>100215.98863200001</v>
      </c>
      <c r="F29582" s="14">
        <v>66210.920296887023</v>
      </c>
      <c r="G29582" s="14">
        <v>64391.620160592356</v>
      </c>
    </row>
    <row r="29583" spans="1:7" s="5" customFormat="1" ht="14.5" x14ac:dyDescent="0.35">
      <c r="A29583" s="11">
        <v>45235</v>
      </c>
      <c r="B29583" s="12">
        <v>4.1666666666666664E-2</v>
      </c>
      <c r="C29583" s="13">
        <v>132888</v>
      </c>
      <c r="D29583" s="14">
        <v>78435.360000000001</v>
      </c>
      <c r="E29583" s="14">
        <v>97316.682251999984</v>
      </c>
      <c r="F29583" s="14">
        <v>63985.889420284599</v>
      </c>
      <c r="G29583" s="14">
        <v>62120.743375192855</v>
      </c>
    </row>
    <row r="29584" spans="1:7" s="5" customFormat="1" ht="14.5" x14ac:dyDescent="0.35">
      <c r="A29584" s="11">
        <v>45235</v>
      </c>
      <c r="B29584" s="12">
        <v>5.2083333333333336E-2</v>
      </c>
      <c r="C29584" s="13">
        <v>130320</v>
      </c>
      <c r="D29584" s="14">
        <v>77325.759999999995</v>
      </c>
      <c r="E29584" s="14">
        <v>96123.955332000012</v>
      </c>
      <c r="F29584" s="14">
        <v>63266.166561527309</v>
      </c>
      <c r="G29584" s="14">
        <v>61598.631926126924</v>
      </c>
    </row>
    <row r="29585" spans="1:7" s="5" customFormat="1" ht="14.5" x14ac:dyDescent="0.35">
      <c r="A29585" s="11">
        <v>45235</v>
      </c>
      <c r="B29585" s="12">
        <v>6.25E-2</v>
      </c>
      <c r="C29585" s="13">
        <v>125124</v>
      </c>
      <c r="D29585" s="14">
        <v>72165.240000000005</v>
      </c>
      <c r="E29585" s="14">
        <v>91054.861024000013</v>
      </c>
      <c r="F29585" s="14">
        <v>60598.052465259134</v>
      </c>
      <c r="G29585" s="14">
        <v>59237.202468891963</v>
      </c>
    </row>
    <row r="29586" spans="1:7" s="5" customFormat="1" ht="14.5" x14ac:dyDescent="0.35">
      <c r="A29586" s="11">
        <v>45235</v>
      </c>
      <c r="B29586" s="12">
        <v>7.2916666666666671E-2</v>
      </c>
      <c r="C29586" s="13">
        <v>124832</v>
      </c>
      <c r="D29586" s="14">
        <v>73485.919999999998</v>
      </c>
      <c r="E29586" s="14">
        <v>91685.442983999994</v>
      </c>
      <c r="F29586" s="14">
        <v>60842.726501714773</v>
      </c>
      <c r="G29586" s="14">
        <v>59336.016587415521</v>
      </c>
    </row>
    <row r="29587" spans="1:7" s="5" customFormat="1" ht="14.5" x14ac:dyDescent="0.35">
      <c r="A29587" s="11">
        <v>45235</v>
      </c>
      <c r="B29587" s="12">
        <v>8.3333333333333329E-2</v>
      </c>
      <c r="C29587" s="13">
        <v>124908</v>
      </c>
      <c r="D29587" s="14">
        <v>73759.600000000006</v>
      </c>
      <c r="E29587" s="14">
        <v>91536.621907999986</v>
      </c>
      <c r="F29587" s="14">
        <v>59609.090936785942</v>
      </c>
      <c r="G29587" s="14">
        <v>58182.082514077905</v>
      </c>
    </row>
    <row r="29588" spans="1:7" s="5" customFormat="1" ht="14.5" x14ac:dyDescent="0.35">
      <c r="A29588" s="11">
        <v>45235</v>
      </c>
      <c r="B29588" s="12">
        <v>9.375E-2</v>
      </c>
      <c r="C29588" s="13">
        <v>124416</v>
      </c>
      <c r="D29588" s="14">
        <v>72863.679999999993</v>
      </c>
      <c r="E29588" s="14">
        <v>90487.559508000006</v>
      </c>
      <c r="F29588" s="14">
        <v>58884.365970195686</v>
      </c>
      <c r="G29588" s="14">
        <v>57104.982653370382</v>
      </c>
    </row>
    <row r="29589" spans="1:7" s="5" customFormat="1" ht="14.5" x14ac:dyDescent="0.35">
      <c r="A29589" s="11">
        <v>45235</v>
      </c>
      <c r="B29589" s="12">
        <v>0.10416666666666667</v>
      </c>
      <c r="C29589" s="13">
        <v>125032</v>
      </c>
      <c r="D29589" s="14">
        <v>73247.320000000007</v>
      </c>
      <c r="E29589" s="14">
        <v>90824.432012000005</v>
      </c>
      <c r="F29589" s="14">
        <v>58725.948025295271</v>
      </c>
      <c r="G29589" s="14">
        <v>56902.334865239478</v>
      </c>
    </row>
    <row r="29590" spans="1:7" s="5" customFormat="1" ht="14.5" x14ac:dyDescent="0.35">
      <c r="A29590" s="11">
        <v>45235</v>
      </c>
      <c r="B29590" s="12">
        <v>0.11458333333333333</v>
      </c>
      <c r="C29590" s="13">
        <v>125116</v>
      </c>
      <c r="D29590" s="14">
        <v>72415.8</v>
      </c>
      <c r="E29590" s="14">
        <v>90138.212039999999</v>
      </c>
      <c r="F29590" s="14">
        <v>57683.709572772241</v>
      </c>
      <c r="G29590" s="14">
        <v>56033.17123534374</v>
      </c>
    </row>
    <row r="29591" spans="1:7" s="5" customFormat="1" ht="14.5" x14ac:dyDescent="0.35">
      <c r="A29591" s="11">
        <v>45235</v>
      </c>
      <c r="B29591" s="12">
        <v>0.125</v>
      </c>
      <c r="C29591" s="13">
        <v>123736</v>
      </c>
      <c r="D29591" s="14">
        <v>71514.28</v>
      </c>
      <c r="E29591" s="14">
        <v>88793.610239999995</v>
      </c>
      <c r="F29591" s="14">
        <v>58071.484744013564</v>
      </c>
      <c r="G29591" s="14">
        <v>56560.396249940262</v>
      </c>
    </row>
    <row r="29592" spans="1:7" s="5" customFormat="1" ht="14.5" x14ac:dyDescent="0.35">
      <c r="A29592" s="11">
        <v>45235</v>
      </c>
      <c r="B29592" s="12">
        <v>0.13541666666666666</v>
      </c>
      <c r="C29592" s="13">
        <v>122912</v>
      </c>
      <c r="D29592" s="14">
        <v>70855.199999999997</v>
      </c>
      <c r="E29592" s="14">
        <v>87941.427064000003</v>
      </c>
      <c r="F29592" s="14">
        <v>57905.213491265284</v>
      </c>
      <c r="G29592" s="14">
        <v>56220.962190334809</v>
      </c>
    </row>
    <row r="29593" spans="1:7" s="5" customFormat="1" ht="14.5" x14ac:dyDescent="0.35">
      <c r="A29593" s="11">
        <v>45235</v>
      </c>
      <c r="B29593" s="12">
        <v>0.14583333333333334</v>
      </c>
      <c r="C29593" s="13">
        <v>122916</v>
      </c>
      <c r="D29593" s="14">
        <v>71189.2</v>
      </c>
      <c r="E29593" s="14">
        <v>88531.155671999994</v>
      </c>
      <c r="F29593" s="14">
        <v>58065.869388155785</v>
      </c>
      <c r="G29593" s="14">
        <v>56425.01215759047</v>
      </c>
    </row>
    <row r="29594" spans="1:7" s="5" customFormat="1" ht="14.5" x14ac:dyDescent="0.35">
      <c r="A29594" s="11">
        <v>45235</v>
      </c>
      <c r="B29594" s="12">
        <v>0.15625</v>
      </c>
      <c r="C29594" s="13">
        <v>123340</v>
      </c>
      <c r="D29594" s="14">
        <v>70686.44</v>
      </c>
      <c r="E29594" s="14">
        <v>88002.30098</v>
      </c>
      <c r="F29594" s="14">
        <v>57493.066259644227</v>
      </c>
      <c r="G29594" s="14">
        <v>55878.257142566501</v>
      </c>
    </row>
    <row r="29595" spans="1:7" s="5" customFormat="1" ht="14.5" x14ac:dyDescent="0.35">
      <c r="A29595" s="11">
        <v>45235</v>
      </c>
      <c r="B29595" s="12">
        <v>0.16666666666666666</v>
      </c>
      <c r="C29595" s="13">
        <v>123040</v>
      </c>
      <c r="D29595" s="14">
        <v>71092.72</v>
      </c>
      <c r="E29595" s="14">
        <v>88799.003603999998</v>
      </c>
      <c r="F29595" s="14">
        <v>58464.283169755872</v>
      </c>
      <c r="G29595" s="14">
        <v>57014.001087969038</v>
      </c>
    </row>
    <row r="29596" spans="1:7" s="5" customFormat="1" ht="14.5" x14ac:dyDescent="0.35">
      <c r="A29596" s="11">
        <v>45235</v>
      </c>
      <c r="B29596" s="12">
        <v>0.17708333333333334</v>
      </c>
      <c r="C29596" s="13">
        <v>123732</v>
      </c>
      <c r="D29596" s="14">
        <v>71714.880000000005</v>
      </c>
      <c r="E29596" s="14">
        <v>88754.409651999988</v>
      </c>
      <c r="F29596" s="14">
        <v>57753.264414228084</v>
      </c>
      <c r="G29596" s="14">
        <v>56240.230871510968</v>
      </c>
    </row>
    <row r="29597" spans="1:7" s="5" customFormat="1" ht="14.5" x14ac:dyDescent="0.35">
      <c r="A29597" s="11">
        <v>45235</v>
      </c>
      <c r="B29597" s="12">
        <v>0.1875</v>
      </c>
      <c r="C29597" s="13">
        <v>122576</v>
      </c>
      <c r="D29597" s="14">
        <v>69726.320000000007</v>
      </c>
      <c r="E29597" s="14">
        <v>86881.571964000002</v>
      </c>
      <c r="F29597" s="14">
        <v>56545.24825327249</v>
      </c>
      <c r="G29597" s="14">
        <v>54959.252165237871</v>
      </c>
    </row>
    <row r="29598" spans="1:7" s="5" customFormat="1" ht="14.5" x14ac:dyDescent="0.35">
      <c r="A29598" s="11">
        <v>45235</v>
      </c>
      <c r="B29598" s="12">
        <v>0.19791666666666666</v>
      </c>
      <c r="C29598" s="13">
        <v>119844</v>
      </c>
      <c r="D29598" s="14">
        <v>67884.92</v>
      </c>
      <c r="E29598" s="14">
        <v>85252.271011999997</v>
      </c>
      <c r="F29598" s="14">
        <v>57073.318466762808</v>
      </c>
      <c r="G29598" s="14">
        <v>55291.380985018812</v>
      </c>
    </row>
    <row r="29599" spans="1:7" s="5" customFormat="1" ht="14.5" x14ac:dyDescent="0.35">
      <c r="A29599" s="11">
        <v>45235</v>
      </c>
      <c r="B29599" s="12">
        <v>0.20833333333333334</v>
      </c>
      <c r="C29599" s="13">
        <v>120152</v>
      </c>
      <c r="D29599" s="14">
        <v>68478.84</v>
      </c>
      <c r="E29599" s="14">
        <v>85693.367415999994</v>
      </c>
      <c r="F29599" s="14">
        <v>56818.003287350897</v>
      </c>
      <c r="G29599" s="14">
        <v>55067.471954033332</v>
      </c>
    </row>
    <row r="29600" spans="1:7" s="5" customFormat="1" ht="14.5" x14ac:dyDescent="0.35">
      <c r="A29600" s="11">
        <v>45235</v>
      </c>
      <c r="B29600" s="12">
        <v>0.21875</v>
      </c>
      <c r="C29600" s="13">
        <v>121592</v>
      </c>
      <c r="D29600" s="14">
        <v>69149.88</v>
      </c>
      <c r="E29600" s="14">
        <v>86264.644712000008</v>
      </c>
      <c r="F29600" s="14">
        <v>55918.635944173584</v>
      </c>
      <c r="G29600" s="14">
        <v>54404.150990872295</v>
      </c>
    </row>
    <row r="29601" spans="1:7" s="5" customFormat="1" ht="14.5" x14ac:dyDescent="0.35">
      <c r="A29601" s="11">
        <v>45235</v>
      </c>
      <c r="B29601" s="12">
        <v>0.22916666666666666</v>
      </c>
      <c r="C29601" s="13">
        <v>121440</v>
      </c>
      <c r="D29601" s="14">
        <v>69897.16</v>
      </c>
      <c r="E29601" s="14">
        <v>87348.414315999995</v>
      </c>
      <c r="F29601" s="14">
        <v>56858.546363439826</v>
      </c>
      <c r="G29601" s="14">
        <v>55334.391128768933</v>
      </c>
    </row>
    <row r="29602" spans="1:7" s="5" customFormat="1" ht="14.5" x14ac:dyDescent="0.35">
      <c r="A29602" s="11">
        <v>45235</v>
      </c>
      <c r="B29602" s="12">
        <v>0.23958333333333334</v>
      </c>
      <c r="C29602" s="13">
        <v>120168</v>
      </c>
      <c r="D29602" s="14">
        <v>68396.88</v>
      </c>
      <c r="E29602" s="14">
        <v>84773.336739999999</v>
      </c>
      <c r="F29602" s="14">
        <v>55870.167365066365</v>
      </c>
      <c r="G29602" s="14">
        <v>54201.059748294181</v>
      </c>
    </row>
    <row r="29603" spans="1:7" s="5" customFormat="1" ht="14.5" x14ac:dyDescent="0.35">
      <c r="A29603" s="11">
        <v>45235</v>
      </c>
      <c r="B29603" s="12">
        <v>0.25</v>
      </c>
      <c r="C29603" s="13">
        <v>120356</v>
      </c>
      <c r="D29603" s="14">
        <v>68918.559999999998</v>
      </c>
      <c r="E29603" s="14">
        <v>85331.267183999997</v>
      </c>
      <c r="F29603" s="14">
        <v>55678.946624315497</v>
      </c>
      <c r="G29603" s="14">
        <v>53916.674419294046</v>
      </c>
    </row>
    <row r="29604" spans="1:7" s="5" customFormat="1" ht="14.5" x14ac:dyDescent="0.35">
      <c r="A29604" s="11">
        <v>45235</v>
      </c>
      <c r="B29604" s="12">
        <v>0.26041666666666669</v>
      </c>
      <c r="C29604" s="13">
        <v>120952</v>
      </c>
      <c r="D29604" s="14">
        <v>69472.639999999999</v>
      </c>
      <c r="E29604" s="14">
        <v>86416.518016000002</v>
      </c>
      <c r="F29604" s="14">
        <v>57022.390658103774</v>
      </c>
      <c r="G29604" s="14">
        <v>55226.458167213095</v>
      </c>
    </row>
    <row r="29605" spans="1:7" s="5" customFormat="1" ht="14.5" x14ac:dyDescent="0.35">
      <c r="A29605" s="11">
        <v>45235</v>
      </c>
      <c r="B29605" s="12">
        <v>0.27083333333333331</v>
      </c>
      <c r="C29605" s="13">
        <v>123080</v>
      </c>
      <c r="D29605" s="14">
        <v>69984.160000000003</v>
      </c>
      <c r="E29605" s="14">
        <v>87422.743228000007</v>
      </c>
      <c r="F29605" s="14">
        <v>57578.589509739926</v>
      </c>
      <c r="G29605" s="14">
        <v>55746.3862946265</v>
      </c>
    </row>
    <row r="29606" spans="1:7" s="5" customFormat="1" ht="14.5" x14ac:dyDescent="0.35">
      <c r="A29606" s="11">
        <v>45235</v>
      </c>
      <c r="B29606" s="12">
        <v>0.28125</v>
      </c>
      <c r="C29606" s="13">
        <v>125248</v>
      </c>
      <c r="D29606" s="14">
        <v>71562.759999999995</v>
      </c>
      <c r="E29606" s="14">
        <v>89116.081536000012</v>
      </c>
      <c r="F29606" s="14">
        <v>59102.715914440349</v>
      </c>
      <c r="G29606" s="14">
        <v>57168.226738461635</v>
      </c>
    </row>
    <row r="29607" spans="1:7" s="5" customFormat="1" ht="14.5" x14ac:dyDescent="0.35">
      <c r="A29607" s="11">
        <v>45235</v>
      </c>
      <c r="B29607" s="12">
        <v>0.29166666666666669</v>
      </c>
      <c r="C29607" s="13">
        <v>127576</v>
      </c>
      <c r="D29607" s="14">
        <v>73379.759999999995</v>
      </c>
      <c r="E29607" s="14">
        <v>91589.759288000001</v>
      </c>
      <c r="F29607" s="14">
        <v>61126.357854162779</v>
      </c>
      <c r="G29607" s="14">
        <v>59158.367803446854</v>
      </c>
    </row>
    <row r="29608" spans="1:7" s="5" customFormat="1" ht="14.5" x14ac:dyDescent="0.35">
      <c r="A29608" s="11">
        <v>45235</v>
      </c>
      <c r="B29608" s="12">
        <v>0.30208333333333331</v>
      </c>
      <c r="C29608" s="13">
        <v>126492</v>
      </c>
      <c r="D29608" s="14">
        <v>71934.960000000006</v>
      </c>
      <c r="E29608" s="14">
        <v>89925.999951999998</v>
      </c>
      <c r="F29608" s="14">
        <v>59547.219348059218</v>
      </c>
      <c r="G29608" s="14">
        <v>57592.258827306439</v>
      </c>
    </row>
    <row r="29609" spans="1:7" s="5" customFormat="1" ht="14.5" x14ac:dyDescent="0.35">
      <c r="A29609" s="11">
        <v>45235</v>
      </c>
      <c r="B29609" s="12">
        <v>0.3125</v>
      </c>
      <c r="C29609" s="13">
        <v>128744</v>
      </c>
      <c r="D29609" s="14">
        <v>73937.960000000006</v>
      </c>
      <c r="E29609" s="14">
        <v>92193.216095999989</v>
      </c>
      <c r="F29609" s="14">
        <v>61868.916459640939</v>
      </c>
      <c r="G29609" s="14">
        <v>60128.136571176357</v>
      </c>
    </row>
    <row r="29610" spans="1:7" s="5" customFormat="1" ht="14.5" x14ac:dyDescent="0.35">
      <c r="A29610" s="11">
        <v>45235</v>
      </c>
      <c r="B29610" s="12">
        <v>0.32291666666666669</v>
      </c>
      <c r="C29610" s="13">
        <v>129964</v>
      </c>
      <c r="D29610" s="14">
        <v>74771.240000000005</v>
      </c>
      <c r="E29610" s="14">
        <v>94043.232164000001</v>
      </c>
      <c r="F29610" s="14">
        <v>64796.72413741878</v>
      </c>
      <c r="G29610" s="14">
        <v>62816.263399547817</v>
      </c>
    </row>
    <row r="29611" spans="1:7" s="5" customFormat="1" ht="14.5" x14ac:dyDescent="0.35">
      <c r="A29611" s="11">
        <v>45235</v>
      </c>
      <c r="B29611" s="12">
        <v>0.33333333333333331</v>
      </c>
      <c r="C29611" s="13">
        <v>133876</v>
      </c>
      <c r="D29611" s="14">
        <v>77489.759999999995</v>
      </c>
      <c r="E29611" s="14">
        <v>98326.838564000005</v>
      </c>
      <c r="F29611" s="14">
        <v>68429.672929126362</v>
      </c>
      <c r="G29611" s="14">
        <v>66255.267396188501</v>
      </c>
    </row>
    <row r="29612" spans="1:7" s="5" customFormat="1" ht="14.5" x14ac:dyDescent="0.35">
      <c r="A29612" s="11">
        <v>45235</v>
      </c>
      <c r="B29612" s="12">
        <v>0.34375</v>
      </c>
      <c r="C29612" s="13">
        <v>135060</v>
      </c>
      <c r="D29612" s="14">
        <v>80216.36</v>
      </c>
      <c r="E29612" s="14">
        <v>101413.83326000001</v>
      </c>
      <c r="F29612" s="14">
        <v>71049.344770817625</v>
      </c>
      <c r="G29612" s="14">
        <v>68761.475099651565</v>
      </c>
    </row>
    <row r="29613" spans="1:7" s="5" customFormat="1" ht="14.5" x14ac:dyDescent="0.35">
      <c r="A29613" s="11">
        <v>45235</v>
      </c>
      <c r="B29613" s="12">
        <v>0.35416666666666669</v>
      </c>
      <c r="C29613" s="13">
        <v>136548</v>
      </c>
      <c r="D29613" s="14">
        <v>81739.72</v>
      </c>
      <c r="E29613" s="14">
        <v>101972.380496</v>
      </c>
      <c r="F29613" s="14">
        <v>73162.97201033702</v>
      </c>
      <c r="G29613" s="14">
        <v>70905.365536888799</v>
      </c>
    </row>
    <row r="29614" spans="1:7" s="5" customFormat="1" ht="14.5" x14ac:dyDescent="0.35">
      <c r="A29614" s="11">
        <v>45235</v>
      </c>
      <c r="B29614" s="12">
        <v>0.36458333333333331</v>
      </c>
      <c r="C29614" s="13">
        <v>136196</v>
      </c>
      <c r="D29614" s="14">
        <v>82149.36</v>
      </c>
      <c r="E29614" s="14">
        <v>103583.27504399999</v>
      </c>
      <c r="F29614" s="14">
        <v>75245.638019816208</v>
      </c>
      <c r="G29614" s="14">
        <v>72994.06659769018</v>
      </c>
    </row>
    <row r="29615" spans="1:7" s="5" customFormat="1" ht="14.5" x14ac:dyDescent="0.35">
      <c r="A29615" s="11">
        <v>45235</v>
      </c>
      <c r="B29615" s="12">
        <v>0.375</v>
      </c>
      <c r="C29615" s="13">
        <v>139904</v>
      </c>
      <c r="D29615" s="14">
        <v>84470.399999999994</v>
      </c>
      <c r="E29615" s="14">
        <v>108040.019676</v>
      </c>
      <c r="F29615" s="14">
        <v>77761.06721834089</v>
      </c>
      <c r="G29615" s="14">
        <v>75550.52772507444</v>
      </c>
    </row>
    <row r="29616" spans="1:7" s="5" customFormat="1" ht="14.5" x14ac:dyDescent="0.35">
      <c r="A29616" s="11">
        <v>45235</v>
      </c>
      <c r="B29616" s="12">
        <v>0.38541666666666669</v>
      </c>
      <c r="C29616" s="13">
        <v>142192</v>
      </c>
      <c r="D29616" s="14">
        <v>87078.080000000002</v>
      </c>
      <c r="E29616" s="14">
        <v>111107.40477200001</v>
      </c>
      <c r="F29616" s="14">
        <v>82118.735572881807</v>
      </c>
      <c r="G29616" s="14">
        <v>79942.468525382457</v>
      </c>
    </row>
    <row r="29617" spans="1:7" s="5" customFormat="1" ht="14.5" x14ac:dyDescent="0.35">
      <c r="A29617" s="11">
        <v>45235</v>
      </c>
      <c r="B29617" s="12">
        <v>0.39583333333333331</v>
      </c>
      <c r="C29617" s="13">
        <v>142120</v>
      </c>
      <c r="D29617" s="14">
        <v>87893</v>
      </c>
      <c r="E29617" s="14">
        <v>112039.44046799999</v>
      </c>
      <c r="F29617" s="14">
        <v>83405.068013620563</v>
      </c>
      <c r="G29617" s="14">
        <v>81177.481234901847</v>
      </c>
    </row>
    <row r="29618" spans="1:7" s="5" customFormat="1" ht="14.5" x14ac:dyDescent="0.35">
      <c r="A29618" s="11">
        <v>45235</v>
      </c>
      <c r="B29618" s="12">
        <v>0.40625</v>
      </c>
      <c r="C29618" s="13">
        <v>144808</v>
      </c>
      <c r="D29618" s="14">
        <v>89168.4</v>
      </c>
      <c r="E29618" s="14">
        <v>113478.73946000001</v>
      </c>
      <c r="F29618" s="14">
        <v>85953.134273508243</v>
      </c>
      <c r="G29618" s="14">
        <v>83609.278264149572</v>
      </c>
    </row>
    <row r="29619" spans="1:7" s="5" customFormat="1" ht="14.5" x14ac:dyDescent="0.35">
      <c r="A29619" s="11">
        <v>45235</v>
      </c>
      <c r="B29619" s="12">
        <v>0.41666666666666669</v>
      </c>
      <c r="C29619" s="13">
        <v>148056</v>
      </c>
      <c r="D29619" s="14">
        <v>92426.52</v>
      </c>
      <c r="E29619" s="14">
        <v>117048.294444</v>
      </c>
      <c r="F29619" s="14">
        <v>89648.29868659901</v>
      </c>
      <c r="G29619" s="14">
        <v>87165.830868252815</v>
      </c>
    </row>
    <row r="29620" spans="1:7" s="5" customFormat="1" ht="14.5" x14ac:dyDescent="0.35">
      <c r="A29620" s="11">
        <v>45235</v>
      </c>
      <c r="B29620" s="12">
        <v>0.42708333333333331</v>
      </c>
      <c r="C29620" s="13">
        <v>152016</v>
      </c>
      <c r="D29620" s="14">
        <v>94336.92</v>
      </c>
      <c r="E29620" s="14">
        <v>119900.17110799998</v>
      </c>
      <c r="F29620" s="14">
        <v>91673.85781870046</v>
      </c>
      <c r="G29620" s="14">
        <v>89170.467091900005</v>
      </c>
    </row>
    <row r="29621" spans="1:7" s="5" customFormat="1" ht="14.5" x14ac:dyDescent="0.35">
      <c r="A29621" s="11">
        <v>45235</v>
      </c>
      <c r="B29621" s="12">
        <v>0.4375</v>
      </c>
      <c r="C29621" s="13">
        <v>155640</v>
      </c>
      <c r="D29621" s="14">
        <v>98015.72</v>
      </c>
      <c r="E29621" s="14">
        <v>124664.231052</v>
      </c>
      <c r="F29621" s="14">
        <v>95766.427679098386</v>
      </c>
      <c r="G29621" s="14">
        <v>93255.623342806066</v>
      </c>
    </row>
    <row r="29622" spans="1:7" s="5" customFormat="1" ht="14.5" x14ac:dyDescent="0.35">
      <c r="A29622" s="11">
        <v>45235</v>
      </c>
      <c r="B29622" s="12">
        <v>0.44791666666666669</v>
      </c>
      <c r="C29622" s="13">
        <v>156080</v>
      </c>
      <c r="D29622" s="14">
        <v>99251.04</v>
      </c>
      <c r="E29622" s="14">
        <v>126057.66544</v>
      </c>
      <c r="F29622" s="14">
        <v>96892.554465696667</v>
      </c>
      <c r="G29622" s="14">
        <v>94293.302926064964</v>
      </c>
    </row>
    <row r="29623" spans="1:7" s="5" customFormat="1" ht="14.5" x14ac:dyDescent="0.35">
      <c r="A29623" s="11">
        <v>45235</v>
      </c>
      <c r="B29623" s="12">
        <v>0.45833333333333331</v>
      </c>
      <c r="C29623" s="13">
        <v>160316</v>
      </c>
      <c r="D29623" s="14">
        <v>101070.92</v>
      </c>
      <c r="E29623" s="14">
        <v>127566.99653999999</v>
      </c>
      <c r="F29623" s="14">
        <v>98017.772663368261</v>
      </c>
      <c r="G29623" s="14">
        <v>95052.035038260583</v>
      </c>
    </row>
    <row r="29624" spans="1:7" s="5" customFormat="1" ht="14.5" x14ac:dyDescent="0.35">
      <c r="A29624" s="11">
        <v>45235</v>
      </c>
      <c r="B29624" s="12">
        <v>0.46875</v>
      </c>
      <c r="C29624" s="13">
        <v>162708</v>
      </c>
      <c r="D29624" s="14">
        <v>102802.68</v>
      </c>
      <c r="E29624" s="14">
        <v>130054.674056</v>
      </c>
      <c r="F29624" s="14">
        <v>100629.53405059502</v>
      </c>
      <c r="G29624" s="14">
        <v>97741.655759698901</v>
      </c>
    </row>
    <row r="29625" spans="1:7" s="5" customFormat="1" ht="14.5" x14ac:dyDescent="0.35">
      <c r="A29625" s="11">
        <v>45235</v>
      </c>
      <c r="B29625" s="12">
        <v>0.47916666666666669</v>
      </c>
      <c r="C29625" s="13">
        <v>162868</v>
      </c>
      <c r="D29625" s="14">
        <v>102999.24</v>
      </c>
      <c r="E29625" s="14">
        <v>130602.338924</v>
      </c>
      <c r="F29625" s="14">
        <v>103051.94529905553</v>
      </c>
      <c r="G29625" s="14">
        <v>100050.21631109192</v>
      </c>
    </row>
    <row r="29626" spans="1:7" s="5" customFormat="1" ht="14.5" x14ac:dyDescent="0.35">
      <c r="A29626" s="11">
        <v>45235</v>
      </c>
      <c r="B29626" s="12">
        <v>0.48958333333333331</v>
      </c>
      <c r="C29626" s="13">
        <v>163592</v>
      </c>
      <c r="D29626" s="14">
        <v>104122.08</v>
      </c>
      <c r="E29626" s="14">
        <v>132082.52651199998</v>
      </c>
      <c r="F29626" s="14">
        <v>104234.43666797003</v>
      </c>
      <c r="G29626" s="14">
        <v>101212.93301638638</v>
      </c>
    </row>
    <row r="29627" spans="1:7" s="5" customFormat="1" ht="14.5" x14ac:dyDescent="0.35">
      <c r="A29627" s="11">
        <v>45235</v>
      </c>
      <c r="B29627" s="12">
        <v>0.5</v>
      </c>
      <c r="C29627" s="13">
        <v>170748</v>
      </c>
      <c r="D29627" s="14">
        <v>108699.96</v>
      </c>
      <c r="E29627" s="14">
        <v>137408.78302000003</v>
      </c>
      <c r="F29627" s="14">
        <v>106951.01253425295</v>
      </c>
      <c r="G29627" s="14">
        <v>103863.26748318544</v>
      </c>
    </row>
    <row r="29628" spans="1:7" s="5" customFormat="1" ht="14.5" x14ac:dyDescent="0.35">
      <c r="A29628" s="11">
        <v>45235</v>
      </c>
      <c r="B29628" s="12">
        <v>0.51041666666666663</v>
      </c>
      <c r="C29628" s="13">
        <v>170728</v>
      </c>
      <c r="D29628" s="14">
        <v>109659.08</v>
      </c>
      <c r="E29628" s="14">
        <v>139308.624652</v>
      </c>
      <c r="F29628" s="14">
        <v>110006.96854705604</v>
      </c>
      <c r="G29628" s="14">
        <v>106792.63160761498</v>
      </c>
    </row>
    <row r="29629" spans="1:7" s="5" customFormat="1" ht="14.5" x14ac:dyDescent="0.35">
      <c r="A29629" s="11">
        <v>45235</v>
      </c>
      <c r="B29629" s="12">
        <v>0.52083333333333337</v>
      </c>
      <c r="C29629" s="13">
        <v>168608</v>
      </c>
      <c r="D29629" s="14">
        <v>106871.84</v>
      </c>
      <c r="E29629" s="14">
        <v>136180.37106799998</v>
      </c>
      <c r="F29629" s="14">
        <v>108346.32744948118</v>
      </c>
      <c r="G29629" s="14">
        <v>104978.7860101401</v>
      </c>
    </row>
    <row r="29630" spans="1:7" s="5" customFormat="1" ht="14.5" x14ac:dyDescent="0.35">
      <c r="A29630" s="11">
        <v>45235</v>
      </c>
      <c r="B29630" s="12">
        <v>0.53125</v>
      </c>
      <c r="C29630" s="13">
        <v>166316</v>
      </c>
      <c r="D29630" s="14">
        <v>106410.4</v>
      </c>
      <c r="E29630" s="14">
        <v>135368.629908</v>
      </c>
      <c r="F29630" s="14">
        <v>107772.81404136035</v>
      </c>
      <c r="G29630" s="14">
        <v>104423.87673592354</v>
      </c>
    </row>
    <row r="29631" spans="1:7" s="5" customFormat="1" ht="14.5" x14ac:dyDescent="0.35">
      <c r="A29631" s="11">
        <v>45235</v>
      </c>
      <c r="B29631" s="12">
        <v>0.54166666666666663</v>
      </c>
      <c r="C29631" s="13">
        <v>165852</v>
      </c>
      <c r="D29631" s="14">
        <v>105441.8</v>
      </c>
      <c r="E29631" s="14">
        <v>133790.28556399999</v>
      </c>
      <c r="F29631" s="14">
        <v>105515.09332576573</v>
      </c>
      <c r="G29631" s="14">
        <v>102115.21737139506</v>
      </c>
    </row>
    <row r="29632" spans="1:7" s="5" customFormat="1" ht="14.5" x14ac:dyDescent="0.35">
      <c r="A29632" s="11">
        <v>45235</v>
      </c>
      <c r="B29632" s="12">
        <v>0.55208333333333337</v>
      </c>
      <c r="C29632" s="13">
        <v>159520</v>
      </c>
      <c r="D29632" s="14">
        <v>103736.28</v>
      </c>
      <c r="E29632" s="14">
        <v>131037.90607200001</v>
      </c>
      <c r="F29632" s="14">
        <v>103284.47851676647</v>
      </c>
      <c r="G29632" s="14">
        <v>99947.316805638693</v>
      </c>
    </row>
    <row r="29633" spans="1:7" s="5" customFormat="1" ht="14.5" x14ac:dyDescent="0.35">
      <c r="A29633" s="11">
        <v>45235</v>
      </c>
      <c r="B29633" s="12">
        <v>0.5625</v>
      </c>
      <c r="C29633" s="13">
        <v>160212</v>
      </c>
      <c r="D29633" s="14">
        <v>101752.84</v>
      </c>
      <c r="E29633" s="14">
        <v>129802.715144</v>
      </c>
      <c r="F29633" s="14">
        <v>101806.15537841794</v>
      </c>
      <c r="G29633" s="14">
        <v>98466.345987391789</v>
      </c>
    </row>
    <row r="29634" spans="1:7" s="5" customFormat="1" ht="14.5" x14ac:dyDescent="0.35">
      <c r="A29634" s="11">
        <v>45235</v>
      </c>
      <c r="B29634" s="12">
        <v>0.57291666666666663</v>
      </c>
      <c r="C29634" s="13">
        <v>162148</v>
      </c>
      <c r="D29634" s="14">
        <v>101729.68</v>
      </c>
      <c r="E29634" s="14">
        <v>128700.31554</v>
      </c>
      <c r="F29634" s="14">
        <v>101756.02278122901</v>
      </c>
      <c r="G29634" s="14">
        <v>98549.237963379914</v>
      </c>
    </row>
    <row r="29635" spans="1:7" s="5" customFormat="1" ht="14.5" x14ac:dyDescent="0.35">
      <c r="A29635" s="11">
        <v>45235</v>
      </c>
      <c r="B29635" s="12">
        <v>0.58333333333333337</v>
      </c>
      <c r="C29635" s="13">
        <v>163432</v>
      </c>
      <c r="D29635" s="14">
        <v>102135.8</v>
      </c>
      <c r="E29635" s="14">
        <v>128034.18534</v>
      </c>
      <c r="F29635" s="14">
        <v>101404.85857248899</v>
      </c>
      <c r="G29635" s="14">
        <v>98177.461684110152</v>
      </c>
    </row>
    <row r="29636" spans="1:7" s="5" customFormat="1" ht="14.5" x14ac:dyDescent="0.35">
      <c r="A29636" s="11">
        <v>45235</v>
      </c>
      <c r="B29636" s="12">
        <v>0.59375</v>
      </c>
      <c r="C29636" s="13">
        <v>161680</v>
      </c>
      <c r="D29636" s="14">
        <v>101430.2</v>
      </c>
      <c r="E29636" s="14">
        <v>128375.23029200001</v>
      </c>
      <c r="F29636" s="14">
        <v>100441.17825657025</v>
      </c>
      <c r="G29636" s="14">
        <v>97100.903548851173</v>
      </c>
    </row>
    <row r="29637" spans="1:7" s="5" customFormat="1" ht="14.5" x14ac:dyDescent="0.35">
      <c r="A29637" s="11">
        <v>45235</v>
      </c>
      <c r="B29637" s="12">
        <v>0.60416666666666663</v>
      </c>
      <c r="C29637" s="13">
        <v>161316</v>
      </c>
      <c r="D29637" s="14">
        <v>101120.88</v>
      </c>
      <c r="E29637" s="14">
        <v>127774.48652799999</v>
      </c>
      <c r="F29637" s="14">
        <v>100445.64696359714</v>
      </c>
      <c r="G29637" s="14">
        <v>97214.220065300004</v>
      </c>
    </row>
    <row r="29638" spans="1:7" s="5" customFormat="1" ht="14.5" x14ac:dyDescent="0.35">
      <c r="A29638" s="11">
        <v>45235</v>
      </c>
      <c r="B29638" s="12">
        <v>0.61458333333333337</v>
      </c>
      <c r="C29638" s="13">
        <v>161468</v>
      </c>
      <c r="D29638" s="14">
        <v>102495.28</v>
      </c>
      <c r="E29638" s="14">
        <v>128450.26848</v>
      </c>
      <c r="F29638" s="14">
        <v>100913.5969941091</v>
      </c>
      <c r="G29638" s="14">
        <v>97756.35829783688</v>
      </c>
    </row>
    <row r="29639" spans="1:7" s="5" customFormat="1" ht="14.5" x14ac:dyDescent="0.35">
      <c r="A29639" s="11">
        <v>45235</v>
      </c>
      <c r="B29639" s="12">
        <v>0.625</v>
      </c>
      <c r="C29639" s="13">
        <v>162024</v>
      </c>
      <c r="D29639" s="14">
        <v>102476.44</v>
      </c>
      <c r="E29639" s="14">
        <v>129768.47616000001</v>
      </c>
      <c r="F29639" s="14">
        <v>102095.35484582291</v>
      </c>
      <c r="G29639" s="14">
        <v>98778.644726508937</v>
      </c>
    </row>
    <row r="29640" spans="1:7" s="5" customFormat="1" ht="14.5" x14ac:dyDescent="0.35">
      <c r="A29640" s="11">
        <v>45235</v>
      </c>
      <c r="B29640" s="12">
        <v>0.63541666666666663</v>
      </c>
      <c r="C29640" s="13">
        <v>166588</v>
      </c>
      <c r="D29640" s="14">
        <v>105595.28</v>
      </c>
      <c r="E29640" s="14">
        <v>133833.00759200001</v>
      </c>
      <c r="F29640" s="14">
        <v>103568.53233595481</v>
      </c>
      <c r="G29640" s="14">
        <v>100158.75968158107</v>
      </c>
    </row>
    <row r="29641" spans="1:7" s="5" customFormat="1" ht="14.5" x14ac:dyDescent="0.35">
      <c r="A29641" s="11">
        <v>45235</v>
      </c>
      <c r="B29641" s="12">
        <v>0.64583333333333337</v>
      </c>
      <c r="C29641" s="13">
        <v>165024</v>
      </c>
      <c r="D29641" s="14">
        <v>105070.24</v>
      </c>
      <c r="E29641" s="14">
        <v>133571.42283199998</v>
      </c>
      <c r="F29641" s="14">
        <v>103982.01776193711</v>
      </c>
      <c r="G29641" s="14">
        <v>100601.56573489061</v>
      </c>
    </row>
    <row r="29642" spans="1:7" s="5" customFormat="1" ht="14.5" x14ac:dyDescent="0.35">
      <c r="A29642" s="11">
        <v>45235</v>
      </c>
      <c r="B29642" s="12">
        <v>0.65625</v>
      </c>
      <c r="C29642" s="13">
        <v>164064</v>
      </c>
      <c r="D29642" s="14">
        <v>105053.6</v>
      </c>
      <c r="E29642" s="14">
        <v>133768.91839599999</v>
      </c>
      <c r="F29642" s="14">
        <v>103908.88632853491</v>
      </c>
      <c r="G29642" s="14">
        <v>100669.71446544195</v>
      </c>
    </row>
    <row r="29643" spans="1:7" s="5" customFormat="1" ht="14.5" x14ac:dyDescent="0.35">
      <c r="A29643" s="11">
        <v>45235</v>
      </c>
      <c r="B29643" s="12">
        <v>0.66666666666666663</v>
      </c>
      <c r="C29643" s="13">
        <v>162324</v>
      </c>
      <c r="D29643" s="14">
        <v>103167.56</v>
      </c>
      <c r="E29643" s="14">
        <v>130917.49843600001</v>
      </c>
      <c r="F29643" s="14">
        <v>101029.37569589821</v>
      </c>
      <c r="G29643" s="14">
        <v>97840.211263805322</v>
      </c>
    </row>
    <row r="29644" spans="1:7" s="5" customFormat="1" ht="14.5" x14ac:dyDescent="0.35">
      <c r="A29644" s="11">
        <v>45235</v>
      </c>
      <c r="B29644" s="12">
        <v>0.67708333333333337</v>
      </c>
      <c r="C29644" s="13">
        <v>163168</v>
      </c>
      <c r="D29644" s="14">
        <v>104108.4</v>
      </c>
      <c r="E29644" s="14">
        <v>131007.08436399998</v>
      </c>
      <c r="F29644" s="14">
        <v>102500.60341975579</v>
      </c>
      <c r="G29644" s="14">
        <v>99591.336289123079</v>
      </c>
    </row>
    <row r="29645" spans="1:7" s="5" customFormat="1" ht="14.5" x14ac:dyDescent="0.35">
      <c r="A29645" s="11">
        <v>45235</v>
      </c>
      <c r="B29645" s="12">
        <v>0.6875</v>
      </c>
      <c r="C29645" s="13">
        <v>165496</v>
      </c>
      <c r="D29645" s="14">
        <v>104883.08</v>
      </c>
      <c r="E29645" s="14">
        <v>132855.64560399999</v>
      </c>
      <c r="F29645" s="14">
        <v>104512.4727095526</v>
      </c>
      <c r="G29645" s="14">
        <v>101676.1400722754</v>
      </c>
    </row>
    <row r="29646" spans="1:7" s="5" customFormat="1" ht="14.5" x14ac:dyDescent="0.35">
      <c r="A29646" s="11">
        <v>45235</v>
      </c>
      <c r="B29646" s="12">
        <v>0.69791666666666663</v>
      </c>
      <c r="C29646" s="13">
        <v>166556</v>
      </c>
      <c r="D29646" s="14">
        <v>105662.44</v>
      </c>
      <c r="E29646" s="14">
        <v>133965.60776799999</v>
      </c>
      <c r="F29646" s="14">
        <v>105835.58382671697</v>
      </c>
      <c r="G29646" s="14">
        <v>102839.35260684286</v>
      </c>
    </row>
    <row r="29647" spans="1:7" s="5" customFormat="1" ht="14.5" x14ac:dyDescent="0.35">
      <c r="A29647" s="11">
        <v>45235</v>
      </c>
      <c r="B29647" s="12">
        <v>0.70833333333333337</v>
      </c>
      <c r="C29647" s="13">
        <v>172412</v>
      </c>
      <c r="D29647" s="14">
        <v>110237.16</v>
      </c>
      <c r="E29647" s="14">
        <v>140160.16708000001</v>
      </c>
      <c r="F29647" s="14">
        <v>110128.87115650001</v>
      </c>
      <c r="G29647" s="14">
        <v>107298.54941506317</v>
      </c>
    </row>
    <row r="29648" spans="1:7" s="5" customFormat="1" ht="14.5" x14ac:dyDescent="0.35">
      <c r="A29648" s="11">
        <v>45235</v>
      </c>
      <c r="B29648" s="12">
        <v>0.71875</v>
      </c>
      <c r="C29648" s="13">
        <v>177480</v>
      </c>
      <c r="D29648" s="14">
        <v>114499.12</v>
      </c>
      <c r="E29648" s="14">
        <v>146325.65143600001</v>
      </c>
      <c r="F29648" s="14">
        <v>114307.43323669014</v>
      </c>
      <c r="G29648" s="14">
        <v>111434.15384691051</v>
      </c>
    </row>
    <row r="29649" spans="1:7" s="5" customFormat="1" ht="14.5" x14ac:dyDescent="0.35">
      <c r="A29649" s="11">
        <v>45235</v>
      </c>
      <c r="B29649" s="12">
        <v>0.72916666666666663</v>
      </c>
      <c r="C29649" s="13">
        <v>179256</v>
      </c>
      <c r="D29649" s="14">
        <v>116481.72</v>
      </c>
      <c r="E29649" s="14">
        <v>148888.92496399998</v>
      </c>
      <c r="F29649" s="14">
        <v>117647.32862730956</v>
      </c>
      <c r="G29649" s="14">
        <v>114725.53902767031</v>
      </c>
    </row>
    <row r="29650" spans="1:7" s="5" customFormat="1" ht="14.5" x14ac:dyDescent="0.35">
      <c r="A29650" s="11">
        <v>45235</v>
      </c>
      <c r="B29650" s="12">
        <v>0.73958333333333337</v>
      </c>
      <c r="C29650" s="13">
        <v>179724</v>
      </c>
      <c r="D29650" s="14">
        <v>117579.52</v>
      </c>
      <c r="E29650" s="14">
        <v>149587.55155599999</v>
      </c>
      <c r="F29650" s="14">
        <v>117580.82744183135</v>
      </c>
      <c r="G29650" s="14">
        <v>114707.17681139334</v>
      </c>
    </row>
    <row r="29651" spans="1:7" s="5" customFormat="1" ht="14.5" x14ac:dyDescent="0.35">
      <c r="A29651" s="11">
        <v>45235</v>
      </c>
      <c r="B29651" s="12">
        <v>0.75</v>
      </c>
      <c r="C29651" s="13">
        <v>180540</v>
      </c>
      <c r="D29651" s="14">
        <v>118186.24000000001</v>
      </c>
      <c r="E29651" s="14">
        <v>149960.23553199999</v>
      </c>
      <c r="F29651" s="14">
        <v>117935.17413235741</v>
      </c>
      <c r="G29651" s="14">
        <v>115257.74836171101</v>
      </c>
    </row>
    <row r="29652" spans="1:7" s="5" customFormat="1" ht="14.5" x14ac:dyDescent="0.35">
      <c r="A29652" s="11">
        <v>45235</v>
      </c>
      <c r="B29652" s="12">
        <v>0.76041666666666663</v>
      </c>
      <c r="C29652" s="13">
        <v>179508</v>
      </c>
      <c r="D29652" s="14">
        <v>117331.76</v>
      </c>
      <c r="E29652" s="14">
        <v>148981.18155199999</v>
      </c>
      <c r="F29652" s="14">
        <v>117099.21964504865</v>
      </c>
      <c r="G29652" s="14">
        <v>114472.17783024808</v>
      </c>
    </row>
    <row r="29653" spans="1:7" s="5" customFormat="1" ht="14.5" x14ac:dyDescent="0.35">
      <c r="A29653" s="11">
        <v>45235</v>
      </c>
      <c r="B29653" s="12">
        <v>0.77083333333333337</v>
      </c>
      <c r="C29653" s="13">
        <v>179472</v>
      </c>
      <c r="D29653" s="14">
        <v>117212.36</v>
      </c>
      <c r="E29653" s="14">
        <v>149240.894432</v>
      </c>
      <c r="F29653" s="14">
        <v>116621.31507287726</v>
      </c>
      <c r="G29653" s="14">
        <v>113978.03879078307</v>
      </c>
    </row>
    <row r="29654" spans="1:7" s="5" customFormat="1" ht="14.5" x14ac:dyDescent="0.35">
      <c r="A29654" s="11">
        <v>45235</v>
      </c>
      <c r="B29654" s="12">
        <v>0.78125</v>
      </c>
      <c r="C29654" s="13">
        <v>178380</v>
      </c>
      <c r="D29654" s="14">
        <v>116290.52</v>
      </c>
      <c r="E29654" s="14">
        <v>147660.83252400003</v>
      </c>
      <c r="F29654" s="14">
        <v>115569.14023368078</v>
      </c>
      <c r="G29654" s="14">
        <v>112980.1248563117</v>
      </c>
    </row>
    <row r="29655" spans="1:7" s="5" customFormat="1" ht="14.5" x14ac:dyDescent="0.35">
      <c r="A29655" s="11">
        <v>45235</v>
      </c>
      <c r="B29655" s="12">
        <v>0.79166666666666663</v>
      </c>
      <c r="C29655" s="13">
        <v>177096</v>
      </c>
      <c r="D29655" s="14">
        <v>115106.2</v>
      </c>
      <c r="E29655" s="14">
        <v>146243.802704</v>
      </c>
      <c r="F29655" s="14">
        <v>113753.93758476943</v>
      </c>
      <c r="G29655" s="14">
        <v>111279.29775600047</v>
      </c>
    </row>
    <row r="29656" spans="1:7" s="5" customFormat="1" ht="14.5" x14ac:dyDescent="0.35">
      <c r="A29656" s="11">
        <v>45235</v>
      </c>
      <c r="B29656" s="12">
        <v>0.80208333333333337</v>
      </c>
      <c r="C29656" s="13">
        <v>175780</v>
      </c>
      <c r="D29656" s="14">
        <v>114214.52</v>
      </c>
      <c r="E29656" s="14">
        <v>144844.59729200002</v>
      </c>
      <c r="F29656" s="14">
        <v>111978.21439459581</v>
      </c>
      <c r="G29656" s="14">
        <v>109577.01901601492</v>
      </c>
    </row>
    <row r="29657" spans="1:7" s="5" customFormat="1" ht="14.5" x14ac:dyDescent="0.35">
      <c r="A29657" s="11">
        <v>45235</v>
      </c>
      <c r="B29657" s="12">
        <v>0.8125</v>
      </c>
      <c r="C29657" s="13">
        <v>176312</v>
      </c>
      <c r="D29657" s="14">
        <v>115343</v>
      </c>
      <c r="E29657" s="14">
        <v>145078.314484</v>
      </c>
      <c r="F29657" s="14">
        <v>110140.23391433033</v>
      </c>
      <c r="G29657" s="14">
        <v>107716.28703170097</v>
      </c>
    </row>
    <row r="29658" spans="1:7" s="5" customFormat="1" ht="14.5" x14ac:dyDescent="0.35">
      <c r="A29658" s="11">
        <v>45235</v>
      </c>
      <c r="B29658" s="12">
        <v>0.82291666666666663</v>
      </c>
      <c r="C29658" s="13">
        <v>171760</v>
      </c>
      <c r="D29658" s="14">
        <v>111885.52</v>
      </c>
      <c r="E29658" s="14">
        <v>140996.37375599999</v>
      </c>
      <c r="F29658" s="14">
        <v>107203.22950510078</v>
      </c>
      <c r="G29658" s="14">
        <v>104845.73399972191</v>
      </c>
    </row>
    <row r="29659" spans="1:7" s="5" customFormat="1" ht="14.5" x14ac:dyDescent="0.35">
      <c r="A29659" s="11">
        <v>45235</v>
      </c>
      <c r="B29659" s="12">
        <v>0.83333333333333337</v>
      </c>
      <c r="C29659" s="13">
        <v>168852</v>
      </c>
      <c r="D29659" s="14">
        <v>110402.44</v>
      </c>
      <c r="E29659" s="14">
        <v>138778.583548</v>
      </c>
      <c r="F29659" s="14">
        <v>105394.06565546134</v>
      </c>
      <c r="G29659" s="14">
        <v>103070.01964331126</v>
      </c>
    </row>
    <row r="29660" spans="1:7" s="5" customFormat="1" ht="14.5" x14ac:dyDescent="0.35">
      <c r="A29660" s="11">
        <v>45235</v>
      </c>
      <c r="B29660" s="12">
        <v>0.84375</v>
      </c>
      <c r="C29660" s="13">
        <v>167484</v>
      </c>
      <c r="D29660" s="14">
        <v>109815.08</v>
      </c>
      <c r="E29660" s="14">
        <v>137474.494148</v>
      </c>
      <c r="F29660" s="14">
        <v>103358.65495808037</v>
      </c>
      <c r="G29660" s="14">
        <v>101022.26202003863</v>
      </c>
    </row>
    <row r="29661" spans="1:7" s="5" customFormat="1" ht="14.5" x14ac:dyDescent="0.35">
      <c r="A29661" s="11">
        <v>45235</v>
      </c>
      <c r="B29661" s="12">
        <v>0.85416666666666663</v>
      </c>
      <c r="C29661" s="13">
        <v>162960</v>
      </c>
      <c r="D29661" s="14">
        <v>107545.76</v>
      </c>
      <c r="E29661" s="14">
        <v>134210.71137999999</v>
      </c>
      <c r="F29661" s="14">
        <v>100847.11240244948</v>
      </c>
      <c r="G29661" s="14">
        <v>98454.928420569995</v>
      </c>
    </row>
    <row r="29662" spans="1:7" s="5" customFormat="1" ht="14.5" x14ac:dyDescent="0.35">
      <c r="A29662" s="11">
        <v>45235</v>
      </c>
      <c r="B29662" s="12">
        <v>0.86458333333333337</v>
      </c>
      <c r="C29662" s="13">
        <v>162772</v>
      </c>
      <c r="D29662" s="14">
        <v>107649.16</v>
      </c>
      <c r="E29662" s="14">
        <v>134223.26949599999</v>
      </c>
      <c r="F29662" s="14">
        <v>100893.14214927197</v>
      </c>
      <c r="G29662" s="14">
        <v>98489.831714600587</v>
      </c>
    </row>
    <row r="29663" spans="1:7" s="5" customFormat="1" ht="14.5" x14ac:dyDescent="0.35">
      <c r="A29663" s="11">
        <v>45235</v>
      </c>
      <c r="B29663" s="12">
        <v>0.875</v>
      </c>
      <c r="C29663" s="13">
        <v>164408</v>
      </c>
      <c r="D29663" s="14">
        <v>109211.68</v>
      </c>
      <c r="E29663" s="14">
        <v>137072.68804800001</v>
      </c>
      <c r="F29663" s="14">
        <v>104878.59459338342</v>
      </c>
      <c r="G29663" s="14">
        <v>102544.09211165614</v>
      </c>
    </row>
    <row r="29664" spans="1:7" s="5" customFormat="1" ht="14.5" x14ac:dyDescent="0.35">
      <c r="A29664" s="11">
        <v>45235</v>
      </c>
      <c r="B29664" s="12">
        <v>0.88541666666666663</v>
      </c>
      <c r="C29664" s="13">
        <v>162172</v>
      </c>
      <c r="D29664" s="14">
        <v>106896.08</v>
      </c>
      <c r="E29664" s="14">
        <v>133765.73809599999</v>
      </c>
      <c r="F29664" s="14">
        <v>102608.80729893302</v>
      </c>
      <c r="G29664" s="14">
        <v>100441.73449269752</v>
      </c>
    </row>
    <row r="29665" spans="1:7" s="5" customFormat="1" ht="14.5" x14ac:dyDescent="0.35">
      <c r="A29665" s="11">
        <v>45235</v>
      </c>
      <c r="B29665" s="12">
        <v>0.89583333333333337</v>
      </c>
      <c r="C29665" s="13">
        <v>160376</v>
      </c>
      <c r="D29665" s="14">
        <v>103328.4</v>
      </c>
      <c r="E29665" s="14">
        <v>129806.87603599999</v>
      </c>
      <c r="F29665" s="14">
        <v>99507.103475526295</v>
      </c>
      <c r="G29665" s="14">
        <v>97413.357598652117</v>
      </c>
    </row>
    <row r="29666" spans="1:7" s="5" customFormat="1" ht="14.5" x14ac:dyDescent="0.35">
      <c r="A29666" s="11">
        <v>45235</v>
      </c>
      <c r="B29666" s="12">
        <v>0.90625</v>
      </c>
      <c r="C29666" s="13">
        <v>158400</v>
      </c>
      <c r="D29666" s="14">
        <v>102393.16</v>
      </c>
      <c r="E29666" s="14">
        <v>127867.72841200001</v>
      </c>
      <c r="F29666" s="14">
        <v>97406.586138018742</v>
      </c>
      <c r="G29666" s="14">
        <v>95231.892171244588</v>
      </c>
    </row>
    <row r="29667" spans="1:7" s="5" customFormat="1" ht="14.5" x14ac:dyDescent="0.35">
      <c r="A29667" s="11">
        <v>45235</v>
      </c>
      <c r="B29667" s="12">
        <v>0.91666666666666663</v>
      </c>
      <c r="C29667" s="13">
        <v>159160</v>
      </c>
      <c r="D29667" s="14">
        <v>101841.4</v>
      </c>
      <c r="E29667" s="14">
        <v>126834.30921199999</v>
      </c>
      <c r="F29667" s="14">
        <v>94989.069792268288</v>
      </c>
      <c r="G29667" s="14">
        <v>92846.49045990892</v>
      </c>
    </row>
    <row r="29668" spans="1:7" s="5" customFormat="1" ht="14.5" x14ac:dyDescent="0.35">
      <c r="A29668" s="11">
        <v>45235</v>
      </c>
      <c r="B29668" s="12">
        <v>0.92708333333333337</v>
      </c>
      <c r="C29668" s="13">
        <v>157768</v>
      </c>
      <c r="D29668" s="14">
        <v>97324.76</v>
      </c>
      <c r="E29668" s="14">
        <v>120752.210596</v>
      </c>
      <c r="F29668" s="14">
        <v>90393.148262762916</v>
      </c>
      <c r="G29668" s="14">
        <v>88294.295265895271</v>
      </c>
    </row>
    <row r="29669" spans="1:7" s="5" customFormat="1" ht="14.5" x14ac:dyDescent="0.35">
      <c r="A29669" s="11">
        <v>45235</v>
      </c>
      <c r="B29669" s="12">
        <v>0.9375</v>
      </c>
      <c r="C29669" s="13">
        <v>157044</v>
      </c>
      <c r="D29669" s="14">
        <v>95281.12</v>
      </c>
      <c r="E29669" s="14">
        <v>117932.806324</v>
      </c>
      <c r="F29669" s="14">
        <v>87102.538961967439</v>
      </c>
      <c r="G29669" s="14">
        <v>84858.900691616742</v>
      </c>
    </row>
    <row r="29670" spans="1:7" s="5" customFormat="1" ht="14.5" x14ac:dyDescent="0.35">
      <c r="A29670" s="11">
        <v>45235</v>
      </c>
      <c r="B29670" s="12">
        <v>0.94791666666666663</v>
      </c>
      <c r="C29670" s="13">
        <v>156856</v>
      </c>
      <c r="D29670" s="14">
        <v>94314.16</v>
      </c>
      <c r="E29670" s="14">
        <v>115661.579568</v>
      </c>
      <c r="F29670" s="14">
        <v>82716.98603161388</v>
      </c>
      <c r="G29670" s="14">
        <v>80706.15030099421</v>
      </c>
    </row>
    <row r="29671" spans="1:7" s="5" customFormat="1" ht="14.5" x14ac:dyDescent="0.35">
      <c r="A29671" s="11">
        <v>45235</v>
      </c>
      <c r="B29671" s="12">
        <v>0.95833333333333337</v>
      </c>
      <c r="C29671" s="13">
        <v>154208</v>
      </c>
      <c r="D29671" s="14">
        <v>91942.2</v>
      </c>
      <c r="E29671" s="14">
        <v>112892.384116</v>
      </c>
      <c r="F29671" s="14">
        <v>79160.38719257318</v>
      </c>
      <c r="G29671" s="14">
        <v>77190.479359314282</v>
      </c>
    </row>
    <row r="29672" spans="1:7" s="5" customFormat="1" ht="14.5" x14ac:dyDescent="0.35">
      <c r="A29672" s="11">
        <v>45235</v>
      </c>
      <c r="B29672" s="12">
        <v>0.96875</v>
      </c>
      <c r="C29672" s="13">
        <v>153924</v>
      </c>
      <c r="D29672" s="14">
        <v>89468.4</v>
      </c>
      <c r="E29672" s="14">
        <v>109477.30731999999</v>
      </c>
      <c r="F29672" s="14">
        <v>74268.093884017231</v>
      </c>
      <c r="G29672" s="14">
        <v>72426.729471765168</v>
      </c>
    </row>
    <row r="29673" spans="1:7" s="5" customFormat="1" ht="14.5" x14ac:dyDescent="0.35">
      <c r="A29673" s="11">
        <v>45235</v>
      </c>
      <c r="B29673" s="12">
        <v>0.97916666666666663</v>
      </c>
      <c r="C29673" s="13">
        <v>157924</v>
      </c>
      <c r="D29673" s="14">
        <v>89551.16</v>
      </c>
      <c r="E29673" s="14">
        <v>108914.21308</v>
      </c>
      <c r="F29673" s="14">
        <v>72494.32892190048</v>
      </c>
      <c r="G29673" s="14">
        <v>70672.822540130946</v>
      </c>
    </row>
    <row r="29674" spans="1:7" s="5" customFormat="1" ht="14.5" x14ac:dyDescent="0.35">
      <c r="A29674" s="11">
        <v>45235</v>
      </c>
      <c r="B29674" s="12">
        <v>0.98958333333333337</v>
      </c>
      <c r="C29674" s="13">
        <v>155868</v>
      </c>
      <c r="D29674" s="14">
        <v>85027.199999999997</v>
      </c>
      <c r="E29674" s="14">
        <v>103930.30866000001</v>
      </c>
      <c r="F29674" s="14">
        <v>68780.416414274223</v>
      </c>
      <c r="G29674" s="14">
        <v>66829.190551631749</v>
      </c>
    </row>
    <row r="29675" spans="1:7" s="5" customFormat="1" ht="14.5" x14ac:dyDescent="0.35">
      <c r="A29675" s="11">
        <v>45236</v>
      </c>
      <c r="B29675" s="12">
        <v>0</v>
      </c>
      <c r="C29675" s="13">
        <v>154608</v>
      </c>
      <c r="D29675" s="14">
        <v>83484.12</v>
      </c>
      <c r="E29675" s="14">
        <v>101861.35959200001</v>
      </c>
      <c r="F29675" s="14">
        <v>66326.468238141504</v>
      </c>
      <c r="G29675" s="14">
        <v>64352.491314364983</v>
      </c>
    </row>
    <row r="29676" spans="1:7" s="5" customFormat="1" ht="14.5" x14ac:dyDescent="0.35">
      <c r="A29676" s="11">
        <v>45236</v>
      </c>
      <c r="B29676" s="12">
        <v>1.0416666666666666E-2</v>
      </c>
      <c r="C29676" s="13">
        <v>154984</v>
      </c>
      <c r="D29676" s="14">
        <v>80772.759999999995</v>
      </c>
      <c r="E29676" s="14">
        <v>98359.138387999992</v>
      </c>
      <c r="F29676" s="14">
        <v>64590.276471714031</v>
      </c>
      <c r="G29676" s="14">
        <v>62675.036691185189</v>
      </c>
    </row>
    <row r="29677" spans="1:7" s="5" customFormat="1" ht="14.5" x14ac:dyDescent="0.35">
      <c r="A29677" s="11">
        <v>45236</v>
      </c>
      <c r="B29677" s="12">
        <v>2.0833333333333332E-2</v>
      </c>
      <c r="C29677" s="13">
        <v>153608</v>
      </c>
      <c r="D29677" s="14">
        <v>77977.960000000006</v>
      </c>
      <c r="E29677" s="14">
        <v>94972.844503999979</v>
      </c>
      <c r="F29677" s="14">
        <v>61632.630198761639</v>
      </c>
      <c r="G29677" s="14">
        <v>59946.079327932042</v>
      </c>
    </row>
    <row r="29678" spans="1:7" s="5" customFormat="1" ht="14.5" x14ac:dyDescent="0.35">
      <c r="A29678" s="11">
        <v>45236</v>
      </c>
      <c r="B29678" s="12">
        <v>3.125E-2</v>
      </c>
      <c r="C29678" s="13">
        <v>153368</v>
      </c>
      <c r="D29678" s="14">
        <v>75948.320000000007</v>
      </c>
      <c r="E29678" s="14">
        <v>92151.483884000001</v>
      </c>
      <c r="F29678" s="14">
        <v>59413.521569117409</v>
      </c>
      <c r="G29678" s="14">
        <v>57738.247501450838</v>
      </c>
    </row>
    <row r="29679" spans="1:7" s="5" customFormat="1" ht="14.5" x14ac:dyDescent="0.35">
      <c r="A29679" s="11">
        <v>45236</v>
      </c>
      <c r="B29679" s="12">
        <v>4.1666666666666664E-2</v>
      </c>
      <c r="C29679" s="13">
        <v>143900</v>
      </c>
      <c r="D29679" s="14">
        <v>74690.600000000006</v>
      </c>
      <c r="E29679" s="14">
        <v>90307.099803999998</v>
      </c>
      <c r="F29679" s="14">
        <v>58416.228345893345</v>
      </c>
      <c r="G29679" s="14">
        <v>56801.026857318757</v>
      </c>
    </row>
    <row r="29680" spans="1:7" s="5" customFormat="1" ht="14.5" x14ac:dyDescent="0.35">
      <c r="A29680" s="11">
        <v>45236</v>
      </c>
      <c r="B29680" s="12">
        <v>5.2083333333333336E-2</v>
      </c>
      <c r="C29680" s="13">
        <v>141352</v>
      </c>
      <c r="D29680" s="14">
        <v>72725.08</v>
      </c>
      <c r="E29680" s="14">
        <v>88262.967423999988</v>
      </c>
      <c r="F29680" s="14">
        <v>56850.069829281776</v>
      </c>
      <c r="G29680" s="14">
        <v>55273.310976677429</v>
      </c>
    </row>
    <row r="29681" spans="1:7" s="5" customFormat="1" ht="14.5" x14ac:dyDescent="0.35">
      <c r="A29681" s="11">
        <v>45236</v>
      </c>
      <c r="B29681" s="12">
        <v>6.25E-2</v>
      </c>
      <c r="C29681" s="13">
        <v>141572</v>
      </c>
      <c r="D29681" s="14">
        <v>73258.679999999993</v>
      </c>
      <c r="E29681" s="14">
        <v>88298.287307999999</v>
      </c>
      <c r="F29681" s="14">
        <v>56534.945187679186</v>
      </c>
      <c r="G29681" s="14">
        <v>54994.56611610698</v>
      </c>
    </row>
    <row r="29682" spans="1:7" s="5" customFormat="1" ht="14.5" x14ac:dyDescent="0.35">
      <c r="A29682" s="11">
        <v>45236</v>
      </c>
      <c r="B29682" s="12">
        <v>7.2916666666666671E-2</v>
      </c>
      <c r="C29682" s="13">
        <v>138236</v>
      </c>
      <c r="D29682" s="14">
        <v>71528.2</v>
      </c>
      <c r="E29682" s="14">
        <v>86568.557891999997</v>
      </c>
      <c r="F29682" s="14">
        <v>54717.287413817634</v>
      </c>
      <c r="G29682" s="14">
        <v>53164.518063101503</v>
      </c>
    </row>
    <row r="29683" spans="1:7" s="5" customFormat="1" ht="14.5" x14ac:dyDescent="0.35">
      <c r="A29683" s="11">
        <v>45236</v>
      </c>
      <c r="B29683" s="12">
        <v>8.3333333333333329E-2</v>
      </c>
      <c r="C29683" s="13">
        <v>136884</v>
      </c>
      <c r="D29683" s="14">
        <v>71400.960000000006</v>
      </c>
      <c r="E29683" s="14">
        <v>86516.021695999996</v>
      </c>
      <c r="F29683" s="14">
        <v>55108.138111268221</v>
      </c>
      <c r="G29683" s="14">
        <v>53542.395566224637</v>
      </c>
    </row>
    <row r="29684" spans="1:7" s="5" customFormat="1" ht="14.5" x14ac:dyDescent="0.35">
      <c r="A29684" s="11">
        <v>45236</v>
      </c>
      <c r="B29684" s="12">
        <v>9.375E-2</v>
      </c>
      <c r="C29684" s="13">
        <v>136584</v>
      </c>
      <c r="D29684" s="14">
        <v>69456.639999999999</v>
      </c>
      <c r="E29684" s="14">
        <v>84272.578956000012</v>
      </c>
      <c r="F29684" s="14">
        <v>54234.849231906526</v>
      </c>
      <c r="G29684" s="14">
        <v>52592.890442151518</v>
      </c>
    </row>
    <row r="29685" spans="1:7" s="5" customFormat="1" ht="14.5" x14ac:dyDescent="0.35">
      <c r="A29685" s="11">
        <v>45236</v>
      </c>
      <c r="B29685" s="12">
        <v>0.10416666666666667</v>
      </c>
      <c r="C29685" s="13">
        <v>144064</v>
      </c>
      <c r="D29685" s="14">
        <v>68721.320000000007</v>
      </c>
      <c r="E29685" s="14">
        <v>83521.689156000008</v>
      </c>
      <c r="F29685" s="14">
        <v>54776.03171738128</v>
      </c>
      <c r="G29685" s="14">
        <v>53056.77434356029</v>
      </c>
    </row>
    <row r="29686" spans="1:7" s="5" customFormat="1" ht="14.5" x14ac:dyDescent="0.35">
      <c r="A29686" s="11">
        <v>45236</v>
      </c>
      <c r="B29686" s="12">
        <v>0.11458333333333333</v>
      </c>
      <c r="C29686" s="13">
        <v>148652</v>
      </c>
      <c r="D29686" s="14">
        <v>68435.759999999995</v>
      </c>
      <c r="E29686" s="14">
        <v>82979.440852</v>
      </c>
      <c r="F29686" s="14">
        <v>54699.694750333561</v>
      </c>
      <c r="G29686" s="14">
        <v>53070.262394914767</v>
      </c>
    </row>
    <row r="29687" spans="1:7" s="5" customFormat="1" ht="14.5" x14ac:dyDescent="0.35">
      <c r="A29687" s="11">
        <v>45236</v>
      </c>
      <c r="B29687" s="12">
        <v>0.125</v>
      </c>
      <c r="C29687" s="13">
        <v>152468</v>
      </c>
      <c r="D29687" s="14">
        <v>69634.12</v>
      </c>
      <c r="E29687" s="14">
        <v>84442.402560000002</v>
      </c>
      <c r="F29687" s="14">
        <v>54638.235216845664</v>
      </c>
      <c r="G29687" s="14">
        <v>53062.849738879784</v>
      </c>
    </row>
    <row r="29688" spans="1:7" s="5" customFormat="1" ht="14.5" x14ac:dyDescent="0.35">
      <c r="A29688" s="11">
        <v>45236</v>
      </c>
      <c r="B29688" s="12">
        <v>0.13541666666666666</v>
      </c>
      <c r="C29688" s="13">
        <v>147696</v>
      </c>
      <c r="D29688" s="14">
        <v>69963.72</v>
      </c>
      <c r="E29688" s="14">
        <v>84247.383371999997</v>
      </c>
      <c r="F29688" s="14">
        <v>55110.944478013938</v>
      </c>
      <c r="G29688" s="14">
        <v>53555.628090888953</v>
      </c>
    </row>
    <row r="29689" spans="1:7" s="5" customFormat="1" ht="14.5" x14ac:dyDescent="0.35">
      <c r="A29689" s="11">
        <v>45236</v>
      </c>
      <c r="B29689" s="12">
        <v>0.14583333333333334</v>
      </c>
      <c r="C29689" s="13">
        <v>148240</v>
      </c>
      <c r="D29689" s="14">
        <v>70636.039999999994</v>
      </c>
      <c r="E29689" s="14">
        <v>85337.843647999995</v>
      </c>
      <c r="F29689" s="14">
        <v>56527.997890702631</v>
      </c>
      <c r="G29689" s="14">
        <v>55024.022811143113</v>
      </c>
    </row>
    <row r="29690" spans="1:7" s="5" customFormat="1" ht="14.5" x14ac:dyDescent="0.35">
      <c r="A29690" s="11">
        <v>45236</v>
      </c>
      <c r="B29690" s="12">
        <v>0.15625</v>
      </c>
      <c r="C29690" s="13">
        <v>144964</v>
      </c>
      <c r="D29690" s="14">
        <v>69563.28</v>
      </c>
      <c r="E29690" s="14">
        <v>84755.220996000004</v>
      </c>
      <c r="F29690" s="14">
        <v>56556.937064658487</v>
      </c>
      <c r="G29690" s="14">
        <v>55070.317057811677</v>
      </c>
    </row>
    <row r="29691" spans="1:7" s="5" customFormat="1" ht="14.5" x14ac:dyDescent="0.35">
      <c r="A29691" s="11">
        <v>45236</v>
      </c>
      <c r="B29691" s="12">
        <v>0.16666666666666666</v>
      </c>
      <c r="C29691" s="13">
        <v>146748</v>
      </c>
      <c r="D29691" s="14">
        <v>71282.84</v>
      </c>
      <c r="E29691" s="14">
        <v>87464.538507999998</v>
      </c>
      <c r="F29691" s="14">
        <v>58815.351591862491</v>
      </c>
      <c r="G29691" s="14">
        <v>57140.285991109376</v>
      </c>
    </row>
    <row r="29692" spans="1:7" s="5" customFormat="1" ht="14.5" x14ac:dyDescent="0.35">
      <c r="A29692" s="11">
        <v>45236</v>
      </c>
      <c r="B29692" s="12">
        <v>0.17708333333333334</v>
      </c>
      <c r="C29692" s="13">
        <v>153956</v>
      </c>
      <c r="D29692" s="14">
        <v>72901.240000000005</v>
      </c>
      <c r="E29692" s="14">
        <v>88946.290032000004</v>
      </c>
      <c r="F29692" s="14">
        <v>58640.397258803649</v>
      </c>
      <c r="G29692" s="14">
        <v>57073.849289143232</v>
      </c>
    </row>
    <row r="29693" spans="1:7" s="5" customFormat="1" ht="14.5" x14ac:dyDescent="0.35">
      <c r="A29693" s="11">
        <v>45236</v>
      </c>
      <c r="B29693" s="12">
        <v>0.1875</v>
      </c>
      <c r="C29693" s="13">
        <v>163144</v>
      </c>
      <c r="D29693" s="14">
        <v>74681.52</v>
      </c>
      <c r="E29693" s="14">
        <v>90956.12066</v>
      </c>
      <c r="F29693" s="14">
        <v>58964.940135856115</v>
      </c>
      <c r="G29693" s="14">
        <v>57405.761504122966</v>
      </c>
    </row>
    <row r="29694" spans="1:7" s="5" customFormat="1" ht="14.5" x14ac:dyDescent="0.35">
      <c r="A29694" s="11">
        <v>45236</v>
      </c>
      <c r="B29694" s="12">
        <v>0.19791666666666666</v>
      </c>
      <c r="C29694" s="13">
        <v>164172</v>
      </c>
      <c r="D29694" s="14">
        <v>75705.240000000005</v>
      </c>
      <c r="E29694" s="14">
        <v>92965.345499999996</v>
      </c>
      <c r="F29694" s="14">
        <v>60279.776243356835</v>
      </c>
      <c r="G29694" s="14">
        <v>58515.488843296851</v>
      </c>
    </row>
    <row r="29695" spans="1:7" s="5" customFormat="1" ht="14.5" x14ac:dyDescent="0.35">
      <c r="A29695" s="11">
        <v>45236</v>
      </c>
      <c r="B29695" s="12">
        <v>0.20833333333333334</v>
      </c>
      <c r="C29695" s="13">
        <v>167136</v>
      </c>
      <c r="D29695" s="14">
        <v>80327.759999999995</v>
      </c>
      <c r="E29695" s="14">
        <v>98778.348387999999</v>
      </c>
      <c r="F29695" s="14">
        <v>63320.986953303174</v>
      </c>
      <c r="G29695" s="14">
        <v>61475.680207168916</v>
      </c>
    </row>
    <row r="29696" spans="1:7" s="5" customFormat="1" ht="14.5" x14ac:dyDescent="0.35">
      <c r="A29696" s="11">
        <v>45236</v>
      </c>
      <c r="B29696" s="12">
        <v>0.21875</v>
      </c>
      <c r="C29696" s="13">
        <v>172076</v>
      </c>
      <c r="D29696" s="14">
        <v>81150.080000000002</v>
      </c>
      <c r="E29696" s="14">
        <v>99790.451316000006</v>
      </c>
      <c r="F29696" s="14">
        <v>63552.788848524266</v>
      </c>
      <c r="G29696" s="14">
        <v>61789.621264420435</v>
      </c>
    </row>
    <row r="29697" spans="1:7" s="5" customFormat="1" ht="14.5" x14ac:dyDescent="0.35">
      <c r="A29697" s="11">
        <v>45236</v>
      </c>
      <c r="B29697" s="12">
        <v>0.22916666666666666</v>
      </c>
      <c r="C29697" s="13">
        <v>177296</v>
      </c>
      <c r="D29697" s="14">
        <v>85715.08</v>
      </c>
      <c r="E29697" s="14">
        <v>106046.41550800001</v>
      </c>
      <c r="F29697" s="14">
        <v>66103.453902367241</v>
      </c>
      <c r="G29697" s="14">
        <v>64354.014774857838</v>
      </c>
    </row>
    <row r="29698" spans="1:7" s="5" customFormat="1" ht="14.5" x14ac:dyDescent="0.35">
      <c r="A29698" s="11">
        <v>45236</v>
      </c>
      <c r="B29698" s="12">
        <v>0.23958333333333334</v>
      </c>
      <c r="C29698" s="13">
        <v>174292</v>
      </c>
      <c r="D29698" s="14">
        <v>89029.84</v>
      </c>
      <c r="E29698" s="14">
        <v>111132.09911600001</v>
      </c>
      <c r="F29698" s="14">
        <v>68231.191676557035</v>
      </c>
      <c r="G29698" s="14">
        <v>66664.152056031788</v>
      </c>
    </row>
    <row r="29699" spans="1:7" s="5" customFormat="1" ht="14.5" x14ac:dyDescent="0.35">
      <c r="A29699" s="11">
        <v>45236</v>
      </c>
      <c r="B29699" s="12">
        <v>0.25</v>
      </c>
      <c r="C29699" s="13">
        <v>185368</v>
      </c>
      <c r="D29699" s="14">
        <v>97814.720000000001</v>
      </c>
      <c r="E29699" s="14">
        <v>123409.71692799999</v>
      </c>
      <c r="F29699" s="14">
        <v>73517.217894385016</v>
      </c>
      <c r="G29699" s="14">
        <v>71864.621933106828</v>
      </c>
    </row>
    <row r="29700" spans="1:7" s="5" customFormat="1" ht="14.5" x14ac:dyDescent="0.35">
      <c r="A29700" s="11">
        <v>45236</v>
      </c>
      <c r="B29700" s="12">
        <v>0.26041666666666669</v>
      </c>
      <c r="C29700" s="13">
        <v>191520</v>
      </c>
      <c r="D29700" s="14">
        <v>104119.96</v>
      </c>
      <c r="E29700" s="14">
        <v>133837.84004400001</v>
      </c>
      <c r="F29700" s="14">
        <v>78061.007977139321</v>
      </c>
      <c r="G29700" s="14">
        <v>76201.218828158555</v>
      </c>
    </row>
    <row r="29701" spans="1:7" s="5" customFormat="1" ht="14.5" x14ac:dyDescent="0.35">
      <c r="A29701" s="11">
        <v>45236</v>
      </c>
      <c r="B29701" s="12">
        <v>0.27083333333333331</v>
      </c>
      <c r="C29701" s="13">
        <v>196348</v>
      </c>
      <c r="D29701" s="14">
        <v>109814.56</v>
      </c>
      <c r="E29701" s="14">
        <v>141990.64283199998</v>
      </c>
      <c r="F29701" s="14">
        <v>83357.185625066588</v>
      </c>
      <c r="G29701" s="14">
        <v>81426.264464678665</v>
      </c>
    </row>
    <row r="29702" spans="1:7" s="5" customFormat="1" ht="14.5" x14ac:dyDescent="0.35">
      <c r="A29702" s="11">
        <v>45236</v>
      </c>
      <c r="B29702" s="12">
        <v>0.28125</v>
      </c>
      <c r="C29702" s="13">
        <v>199064</v>
      </c>
      <c r="D29702" s="14">
        <v>115659.4</v>
      </c>
      <c r="E29702" s="14">
        <v>149927.26417200002</v>
      </c>
      <c r="F29702" s="14">
        <v>86857.676505827301</v>
      </c>
      <c r="G29702" s="14">
        <v>84994.739871275277</v>
      </c>
    </row>
    <row r="29703" spans="1:7" s="5" customFormat="1" ht="14.5" x14ac:dyDescent="0.35">
      <c r="A29703" s="11">
        <v>45236</v>
      </c>
      <c r="B29703" s="12">
        <v>0.29166666666666669</v>
      </c>
      <c r="C29703" s="13">
        <v>210856</v>
      </c>
      <c r="D29703" s="14">
        <v>122261.4</v>
      </c>
      <c r="E29703" s="14">
        <v>159106.79094799998</v>
      </c>
      <c r="F29703" s="14">
        <v>92610.108632354226</v>
      </c>
      <c r="G29703" s="14">
        <v>90412.018659612091</v>
      </c>
    </row>
    <row r="29704" spans="1:7" s="5" customFormat="1" ht="14.5" x14ac:dyDescent="0.35">
      <c r="A29704" s="11">
        <v>45236</v>
      </c>
      <c r="B29704" s="12">
        <v>0.30208333333333331</v>
      </c>
      <c r="C29704" s="13">
        <v>213740</v>
      </c>
      <c r="D29704" s="14">
        <v>123581.44</v>
      </c>
      <c r="E29704" s="14">
        <v>160805.05635599999</v>
      </c>
      <c r="F29704" s="14">
        <v>92135.494078865115</v>
      </c>
      <c r="G29704" s="14">
        <v>89991.8023088068</v>
      </c>
    </row>
    <row r="29705" spans="1:7" s="5" customFormat="1" ht="14.5" x14ac:dyDescent="0.35">
      <c r="A29705" s="11">
        <v>45236</v>
      </c>
      <c r="B29705" s="12">
        <v>0.3125</v>
      </c>
      <c r="C29705" s="13">
        <v>208944</v>
      </c>
      <c r="D29705" s="14">
        <v>125142.84</v>
      </c>
      <c r="E29705" s="14">
        <v>162986.070752</v>
      </c>
      <c r="F29705" s="14">
        <v>93749.188037720291</v>
      </c>
      <c r="G29705" s="14">
        <v>91691.105483928433</v>
      </c>
    </row>
    <row r="29706" spans="1:7" s="5" customFormat="1" ht="14.5" x14ac:dyDescent="0.35">
      <c r="A29706" s="11">
        <v>45236</v>
      </c>
      <c r="B29706" s="12">
        <v>0.32291666666666669</v>
      </c>
      <c r="C29706" s="13">
        <v>215788</v>
      </c>
      <c r="D29706" s="14">
        <v>127543.72</v>
      </c>
      <c r="E29706" s="14">
        <v>166338.50193600002</v>
      </c>
      <c r="F29706" s="14">
        <v>94855.502841419453</v>
      </c>
      <c r="G29706" s="14">
        <v>92686.686939097097</v>
      </c>
    </row>
    <row r="29707" spans="1:7" s="5" customFormat="1" ht="14.5" x14ac:dyDescent="0.35">
      <c r="A29707" s="11">
        <v>45236</v>
      </c>
      <c r="B29707" s="12">
        <v>0.33333333333333331</v>
      </c>
      <c r="C29707" s="13">
        <v>216436</v>
      </c>
      <c r="D29707" s="14">
        <v>130293.72</v>
      </c>
      <c r="E29707" s="14">
        <v>168408.72020000001</v>
      </c>
      <c r="F29707" s="14">
        <v>96502.665469981162</v>
      </c>
      <c r="G29707" s="14">
        <v>94503.618261602096</v>
      </c>
    </row>
    <row r="29708" spans="1:7" s="5" customFormat="1" ht="14.5" x14ac:dyDescent="0.35">
      <c r="A29708" s="11">
        <v>45236</v>
      </c>
      <c r="B29708" s="12">
        <v>0.34375</v>
      </c>
      <c r="C29708" s="13">
        <v>218036</v>
      </c>
      <c r="D29708" s="14">
        <v>127147.12</v>
      </c>
      <c r="E29708" s="14">
        <v>165335.64267199999</v>
      </c>
      <c r="F29708" s="14">
        <v>96575.322059507365</v>
      </c>
      <c r="G29708" s="14">
        <v>94517.016040214832</v>
      </c>
    </row>
    <row r="29709" spans="1:7" s="5" customFormat="1" ht="14.5" x14ac:dyDescent="0.35">
      <c r="A29709" s="11">
        <v>45236</v>
      </c>
      <c r="B29709" s="12">
        <v>0.35416666666666669</v>
      </c>
      <c r="C29709" s="13">
        <v>218220</v>
      </c>
      <c r="D29709" s="14">
        <v>127762.16</v>
      </c>
      <c r="E29709" s="14">
        <v>166262.619316</v>
      </c>
      <c r="F29709" s="14">
        <v>97268.300781039696</v>
      </c>
      <c r="G29709" s="14">
        <v>94937.433320859607</v>
      </c>
    </row>
    <row r="29710" spans="1:7" s="5" customFormat="1" ht="14.5" x14ac:dyDescent="0.35">
      <c r="A29710" s="11">
        <v>45236</v>
      </c>
      <c r="B29710" s="12">
        <v>0.36458333333333331</v>
      </c>
      <c r="C29710" s="13">
        <v>222560</v>
      </c>
      <c r="D29710" s="14">
        <v>129233.60000000001</v>
      </c>
      <c r="E29710" s="14">
        <v>167102.62093200002</v>
      </c>
      <c r="F29710" s="14">
        <v>96986.378573409005</v>
      </c>
      <c r="G29710" s="14">
        <v>94746.176603310072</v>
      </c>
    </row>
    <row r="29711" spans="1:7" s="5" customFormat="1" ht="14.5" x14ac:dyDescent="0.35">
      <c r="A29711" s="11">
        <v>45236</v>
      </c>
      <c r="B29711" s="12">
        <v>0.375</v>
      </c>
      <c r="C29711" s="13">
        <v>228872</v>
      </c>
      <c r="D29711" s="14">
        <v>131831.6</v>
      </c>
      <c r="E29711" s="14">
        <v>170489.56848000005</v>
      </c>
      <c r="F29711" s="14">
        <v>99537.329135081804</v>
      </c>
      <c r="G29711" s="14">
        <v>97285.414110006575</v>
      </c>
    </row>
    <row r="29712" spans="1:7" s="5" customFormat="1" ht="14.5" x14ac:dyDescent="0.35">
      <c r="A29712" s="11">
        <v>45236</v>
      </c>
      <c r="B29712" s="12">
        <v>0.38541666666666669</v>
      </c>
      <c r="C29712" s="13">
        <v>224892</v>
      </c>
      <c r="D29712" s="14">
        <v>132105.51999999999</v>
      </c>
      <c r="E29712" s="14">
        <v>169012.700904</v>
      </c>
      <c r="F29712" s="14">
        <v>98645.555320105661</v>
      </c>
      <c r="G29712" s="14">
        <v>96413.173185443695</v>
      </c>
    </row>
    <row r="29713" spans="1:7" s="5" customFormat="1" ht="14.5" x14ac:dyDescent="0.35">
      <c r="A29713" s="11">
        <v>45236</v>
      </c>
      <c r="B29713" s="12">
        <v>0.39583333333333331</v>
      </c>
      <c r="C29713" s="13">
        <v>221804</v>
      </c>
      <c r="D29713" s="14">
        <v>133975.28</v>
      </c>
      <c r="E29713" s="14">
        <v>171075.873704</v>
      </c>
      <c r="F29713" s="14">
        <v>97084.07524097088</v>
      </c>
      <c r="G29713" s="14">
        <v>94900.558107974241</v>
      </c>
    </row>
    <row r="29714" spans="1:7" s="5" customFormat="1" ht="14.5" x14ac:dyDescent="0.35">
      <c r="A29714" s="11">
        <v>45236</v>
      </c>
      <c r="B29714" s="12">
        <v>0.40625</v>
      </c>
      <c r="C29714" s="13">
        <v>230364</v>
      </c>
      <c r="D29714" s="14">
        <v>136543.35999999999</v>
      </c>
      <c r="E29714" s="14">
        <v>173620.35392399997</v>
      </c>
      <c r="F29714" s="14">
        <v>98118.165557540706</v>
      </c>
      <c r="G29714" s="14">
        <v>95986.671436364195</v>
      </c>
    </row>
    <row r="29715" spans="1:7" s="5" customFormat="1" ht="14.5" x14ac:dyDescent="0.35">
      <c r="A29715" s="11">
        <v>45236</v>
      </c>
      <c r="B29715" s="12">
        <v>0.41666666666666669</v>
      </c>
      <c r="C29715" s="13">
        <v>232696</v>
      </c>
      <c r="D29715" s="14">
        <v>136980.4</v>
      </c>
      <c r="E29715" s="14">
        <v>172665.16647200001</v>
      </c>
      <c r="F29715" s="14">
        <v>96416.629479461219</v>
      </c>
      <c r="G29715" s="14">
        <v>94342.893654115192</v>
      </c>
    </row>
    <row r="29716" spans="1:7" s="5" customFormat="1" ht="14.5" x14ac:dyDescent="0.35">
      <c r="A29716" s="11">
        <v>45236</v>
      </c>
      <c r="B29716" s="12">
        <v>0.42708333333333331</v>
      </c>
      <c r="C29716" s="13">
        <v>225880</v>
      </c>
      <c r="D29716" s="14">
        <v>133232.72</v>
      </c>
      <c r="E29716" s="14">
        <v>170357.20371600002</v>
      </c>
      <c r="F29716" s="14">
        <v>94634.500470194675</v>
      </c>
      <c r="G29716" s="14">
        <v>92644.828872916696</v>
      </c>
    </row>
    <row r="29717" spans="1:7" s="5" customFormat="1" ht="14.5" x14ac:dyDescent="0.35">
      <c r="A29717" s="11">
        <v>45236</v>
      </c>
      <c r="B29717" s="12">
        <v>0.4375</v>
      </c>
      <c r="C29717" s="13">
        <v>220664</v>
      </c>
      <c r="D29717" s="14">
        <v>133700.20000000001</v>
      </c>
      <c r="E29717" s="14">
        <v>172938.48595600002</v>
      </c>
      <c r="F29717" s="14">
        <v>97145.374692191923</v>
      </c>
      <c r="G29717" s="14">
        <v>94889.267291639364</v>
      </c>
    </row>
    <row r="29718" spans="1:7" s="5" customFormat="1" ht="14.5" x14ac:dyDescent="0.35">
      <c r="A29718" s="11">
        <v>45236</v>
      </c>
      <c r="B29718" s="12">
        <v>0.44791666666666669</v>
      </c>
      <c r="C29718" s="13">
        <v>229812</v>
      </c>
      <c r="D29718" s="14">
        <v>136822.6</v>
      </c>
      <c r="E29718" s="14">
        <v>176919.41253600002</v>
      </c>
      <c r="F29718" s="14">
        <v>100147.54970781013</v>
      </c>
      <c r="G29718" s="14">
        <v>97936.794488531639</v>
      </c>
    </row>
    <row r="29719" spans="1:7" s="5" customFormat="1" ht="14.5" x14ac:dyDescent="0.35">
      <c r="A29719" s="11">
        <v>45236</v>
      </c>
      <c r="B29719" s="12">
        <v>0.45833333333333331</v>
      </c>
      <c r="C29719" s="13">
        <v>223848</v>
      </c>
      <c r="D29719" s="14">
        <v>137608.51999999999</v>
      </c>
      <c r="E29719" s="14">
        <v>179317.04881199999</v>
      </c>
      <c r="F29719" s="14">
        <v>101373.99615454297</v>
      </c>
      <c r="G29719" s="14">
        <v>99233.694629811609</v>
      </c>
    </row>
    <row r="29720" spans="1:7" s="5" customFormat="1" ht="14.5" x14ac:dyDescent="0.35">
      <c r="A29720" s="11">
        <v>45236</v>
      </c>
      <c r="B29720" s="12">
        <v>0.46875</v>
      </c>
      <c r="C29720" s="13">
        <v>226296</v>
      </c>
      <c r="D29720" s="14">
        <v>139304.12</v>
      </c>
      <c r="E29720" s="14">
        <v>181817.55720400001</v>
      </c>
      <c r="F29720" s="14">
        <v>104826.05458125169</v>
      </c>
      <c r="G29720" s="14">
        <v>102417.81936603197</v>
      </c>
    </row>
    <row r="29721" spans="1:7" s="5" customFormat="1" ht="14.5" x14ac:dyDescent="0.35">
      <c r="A29721" s="11">
        <v>45236</v>
      </c>
      <c r="B29721" s="12">
        <v>0.47916666666666669</v>
      </c>
      <c r="C29721" s="13">
        <v>226132</v>
      </c>
      <c r="D29721" s="14">
        <v>141118</v>
      </c>
      <c r="E29721" s="14">
        <v>183225.92355200002</v>
      </c>
      <c r="F29721" s="14">
        <v>106627.03019260516</v>
      </c>
      <c r="G29721" s="14">
        <v>104090.22443523082</v>
      </c>
    </row>
    <row r="29722" spans="1:7" s="5" customFormat="1" ht="14.5" x14ac:dyDescent="0.35">
      <c r="A29722" s="11">
        <v>45236</v>
      </c>
      <c r="B29722" s="12">
        <v>0.48958333333333331</v>
      </c>
      <c r="C29722" s="13">
        <v>227476</v>
      </c>
      <c r="D29722" s="14">
        <v>142084.88</v>
      </c>
      <c r="E29722" s="14">
        <v>182418.24666399998</v>
      </c>
      <c r="F29722" s="14">
        <v>106128.26657343536</v>
      </c>
      <c r="G29722" s="14">
        <v>103826.79839576114</v>
      </c>
    </row>
    <row r="29723" spans="1:7" s="5" customFormat="1" ht="14.5" x14ac:dyDescent="0.35">
      <c r="A29723" s="11">
        <v>45236</v>
      </c>
      <c r="B29723" s="12">
        <v>0.5</v>
      </c>
      <c r="C29723" s="13">
        <v>232184</v>
      </c>
      <c r="D29723" s="14">
        <v>142215.32</v>
      </c>
      <c r="E29723" s="14">
        <v>182045.32730400001</v>
      </c>
      <c r="F29723" s="14">
        <v>106023.01295157915</v>
      </c>
      <c r="G29723" s="14">
        <v>103771.65469514478</v>
      </c>
    </row>
    <row r="29724" spans="1:7" s="5" customFormat="1" ht="14.5" x14ac:dyDescent="0.35">
      <c r="A29724" s="11">
        <v>45236</v>
      </c>
      <c r="B29724" s="12">
        <v>0.51041666666666663</v>
      </c>
      <c r="C29724" s="13">
        <v>235828</v>
      </c>
      <c r="D29724" s="14">
        <v>145756.16</v>
      </c>
      <c r="E29724" s="14">
        <v>185677.578572</v>
      </c>
      <c r="F29724" s="14">
        <v>106289.43693279279</v>
      </c>
      <c r="G29724" s="14">
        <v>104066.99338588318</v>
      </c>
    </row>
    <row r="29725" spans="1:7" s="5" customFormat="1" ht="14.5" x14ac:dyDescent="0.35">
      <c r="A29725" s="11">
        <v>45236</v>
      </c>
      <c r="B29725" s="12">
        <v>0.52083333333333337</v>
      </c>
      <c r="C29725" s="13">
        <v>224716</v>
      </c>
      <c r="D29725" s="14">
        <v>141736.20000000001</v>
      </c>
      <c r="E29725" s="14">
        <v>180372.8719</v>
      </c>
      <c r="F29725" s="14">
        <v>103942.24103193336</v>
      </c>
      <c r="G29725" s="14">
        <v>101698.72083460008</v>
      </c>
    </row>
    <row r="29726" spans="1:7" s="5" customFormat="1" ht="14.5" x14ac:dyDescent="0.35">
      <c r="A29726" s="11">
        <v>45236</v>
      </c>
      <c r="B29726" s="12">
        <v>0.53125</v>
      </c>
      <c r="C29726" s="13">
        <v>223404</v>
      </c>
      <c r="D29726" s="14">
        <v>137978.4</v>
      </c>
      <c r="E29726" s="14">
        <v>179032.09384000002</v>
      </c>
      <c r="F29726" s="14">
        <v>102592.18398612981</v>
      </c>
      <c r="G29726" s="14">
        <v>100303.91215356228</v>
      </c>
    </row>
    <row r="29727" spans="1:7" s="5" customFormat="1" ht="14.5" x14ac:dyDescent="0.35">
      <c r="A29727" s="11">
        <v>45236</v>
      </c>
      <c r="B29727" s="12">
        <v>0.54166666666666663</v>
      </c>
      <c r="C29727" s="13">
        <v>231056</v>
      </c>
      <c r="D29727" s="14">
        <v>138332.44</v>
      </c>
      <c r="E29727" s="14">
        <v>182688.23181200001</v>
      </c>
      <c r="F29727" s="14">
        <v>104014.5733978382</v>
      </c>
      <c r="G29727" s="14">
        <v>101496.36340055506</v>
      </c>
    </row>
    <row r="29728" spans="1:7" s="5" customFormat="1" ht="14.5" x14ac:dyDescent="0.35">
      <c r="A29728" s="11">
        <v>45236</v>
      </c>
      <c r="B29728" s="12">
        <v>0.55208333333333337</v>
      </c>
      <c r="C29728" s="13">
        <v>237204</v>
      </c>
      <c r="D29728" s="14">
        <v>144652.28</v>
      </c>
      <c r="E29728" s="14">
        <v>188187.25601999997</v>
      </c>
      <c r="F29728" s="14">
        <v>109153.39505042805</v>
      </c>
      <c r="G29728" s="14">
        <v>106538.53988449246</v>
      </c>
    </row>
    <row r="29729" spans="1:7" s="5" customFormat="1" ht="14.5" x14ac:dyDescent="0.35">
      <c r="A29729" s="11">
        <v>45236</v>
      </c>
      <c r="B29729" s="12">
        <v>0.5625</v>
      </c>
      <c r="C29729" s="13">
        <v>235336</v>
      </c>
      <c r="D29729" s="14">
        <v>138182.76</v>
      </c>
      <c r="E29729" s="14">
        <v>178433.61737200001</v>
      </c>
      <c r="F29729" s="14">
        <v>103528.49896169006</v>
      </c>
      <c r="G29729" s="14">
        <v>100860.4670656383</v>
      </c>
    </row>
    <row r="29730" spans="1:7" s="5" customFormat="1" ht="14.5" x14ac:dyDescent="0.35">
      <c r="A29730" s="11">
        <v>45236</v>
      </c>
      <c r="B29730" s="12">
        <v>0.57291666666666663</v>
      </c>
      <c r="C29730" s="13">
        <v>227916</v>
      </c>
      <c r="D29730" s="14">
        <v>132626.07999999999</v>
      </c>
      <c r="E29730" s="14">
        <v>173559.31063200001</v>
      </c>
      <c r="F29730" s="14">
        <v>101704.42468012926</v>
      </c>
      <c r="G29730" s="14">
        <v>99141.047944915364</v>
      </c>
    </row>
    <row r="29731" spans="1:7" s="5" customFormat="1" ht="14.5" x14ac:dyDescent="0.35">
      <c r="A29731" s="11">
        <v>45236</v>
      </c>
      <c r="B29731" s="12">
        <v>0.58333333333333337</v>
      </c>
      <c r="C29731" s="13">
        <v>228104</v>
      </c>
      <c r="D29731" s="14">
        <v>140568.79999999999</v>
      </c>
      <c r="E29731" s="14">
        <v>182581.573576</v>
      </c>
      <c r="F29731" s="14">
        <v>106978.99987514601</v>
      </c>
      <c r="G29731" s="14">
        <v>104390.74393694561</v>
      </c>
    </row>
    <row r="29732" spans="1:7" s="5" customFormat="1" ht="14.5" x14ac:dyDescent="0.35">
      <c r="A29732" s="11">
        <v>45236</v>
      </c>
      <c r="B29732" s="12">
        <v>0.59375</v>
      </c>
      <c r="C29732" s="13">
        <v>232576</v>
      </c>
      <c r="D29732" s="14">
        <v>145551.28</v>
      </c>
      <c r="E29732" s="14">
        <v>188585.03350399999</v>
      </c>
      <c r="F29732" s="14">
        <v>109065.14116057922</v>
      </c>
      <c r="G29732" s="14">
        <v>106658.04671453567</v>
      </c>
    </row>
    <row r="29733" spans="1:7" s="5" customFormat="1" ht="14.5" x14ac:dyDescent="0.35">
      <c r="A29733" s="11">
        <v>45236</v>
      </c>
      <c r="B29733" s="12">
        <v>0.60416666666666663</v>
      </c>
      <c r="C29733" s="13">
        <v>244596</v>
      </c>
      <c r="D29733" s="14">
        <v>142499.88</v>
      </c>
      <c r="E29733" s="14">
        <v>183697.13125199999</v>
      </c>
      <c r="F29733" s="14">
        <v>107063.05002543652</v>
      </c>
      <c r="G29733" s="14">
        <v>104724.77179194159</v>
      </c>
    </row>
    <row r="29734" spans="1:7" s="5" customFormat="1" ht="14.5" x14ac:dyDescent="0.35">
      <c r="A29734" s="11">
        <v>45236</v>
      </c>
      <c r="B29734" s="12">
        <v>0.61458333333333337</v>
      </c>
      <c r="C29734" s="13">
        <v>236004</v>
      </c>
      <c r="D29734" s="14">
        <v>144703.24</v>
      </c>
      <c r="E29734" s="14">
        <v>184165.40935999999</v>
      </c>
      <c r="F29734" s="14">
        <v>105673.65402932637</v>
      </c>
      <c r="G29734" s="14">
        <v>103283.21992488326</v>
      </c>
    </row>
    <row r="29735" spans="1:7" s="5" customFormat="1" ht="14.5" x14ac:dyDescent="0.35">
      <c r="A29735" s="11">
        <v>45236</v>
      </c>
      <c r="B29735" s="12">
        <v>0.625</v>
      </c>
      <c r="C29735" s="13">
        <v>239920</v>
      </c>
      <c r="D29735" s="14">
        <v>142251.28</v>
      </c>
      <c r="E29735" s="14">
        <v>182667.45503600003</v>
      </c>
      <c r="F29735" s="14">
        <v>107279.14338868897</v>
      </c>
      <c r="G29735" s="14">
        <v>104789.10082226332</v>
      </c>
    </row>
    <row r="29736" spans="1:7" s="5" customFormat="1" ht="14.5" x14ac:dyDescent="0.35">
      <c r="A29736" s="11">
        <v>45236</v>
      </c>
      <c r="B29736" s="12">
        <v>0.63541666666666663</v>
      </c>
      <c r="C29736" s="13">
        <v>248164</v>
      </c>
      <c r="D29736" s="14">
        <v>142420.79999999999</v>
      </c>
      <c r="E29736" s="14">
        <v>182679.70935200001</v>
      </c>
      <c r="F29736" s="14">
        <v>108108.07171369976</v>
      </c>
      <c r="G29736" s="14">
        <v>105425.52088084142</v>
      </c>
    </row>
    <row r="29737" spans="1:7" s="5" customFormat="1" ht="14.5" x14ac:dyDescent="0.35">
      <c r="A29737" s="11">
        <v>45236</v>
      </c>
      <c r="B29737" s="12">
        <v>0.64583333333333337</v>
      </c>
      <c r="C29737" s="13">
        <v>248092</v>
      </c>
      <c r="D29737" s="14">
        <v>146653.68</v>
      </c>
      <c r="E29737" s="14">
        <v>185659.27647600003</v>
      </c>
      <c r="F29737" s="14">
        <v>108503.88223402658</v>
      </c>
      <c r="G29737" s="14">
        <v>105755.70816116715</v>
      </c>
    </row>
    <row r="29738" spans="1:7" s="5" customFormat="1" ht="14.5" x14ac:dyDescent="0.35">
      <c r="A29738" s="11">
        <v>45236</v>
      </c>
      <c r="B29738" s="12">
        <v>0.65625</v>
      </c>
      <c r="C29738" s="13">
        <v>258620</v>
      </c>
      <c r="D29738" s="14">
        <v>146395.68</v>
      </c>
      <c r="E29738" s="14">
        <v>185232.11852000002</v>
      </c>
      <c r="F29738" s="14">
        <v>107111.03046681524</v>
      </c>
      <c r="G29738" s="14">
        <v>104490.73635974586</v>
      </c>
    </row>
    <row r="29739" spans="1:7" s="5" customFormat="1" ht="14.5" x14ac:dyDescent="0.35">
      <c r="A29739" s="11">
        <v>45236</v>
      </c>
      <c r="B29739" s="12">
        <v>0.66666666666666663</v>
      </c>
      <c r="C29739" s="13">
        <v>249568</v>
      </c>
      <c r="D29739" s="14">
        <v>145666.04</v>
      </c>
      <c r="E29739" s="14">
        <v>184368.27108400001</v>
      </c>
      <c r="F29739" s="14">
        <v>107333.64010886782</v>
      </c>
      <c r="G29739" s="14">
        <v>104891.17749325189</v>
      </c>
    </row>
    <row r="29740" spans="1:7" s="5" customFormat="1" ht="14.5" x14ac:dyDescent="0.35">
      <c r="A29740" s="11">
        <v>45236</v>
      </c>
      <c r="B29740" s="12">
        <v>0.67708333333333337</v>
      </c>
      <c r="C29740" s="13">
        <v>245372</v>
      </c>
      <c r="D29740" s="14">
        <v>142558.12</v>
      </c>
      <c r="E29740" s="14">
        <v>181358.74674799998</v>
      </c>
      <c r="F29740" s="14">
        <v>109006.38377790285</v>
      </c>
      <c r="G29740" s="14">
        <v>106877.54051947167</v>
      </c>
    </row>
    <row r="29741" spans="1:7" s="5" customFormat="1" ht="14.5" x14ac:dyDescent="0.35">
      <c r="A29741" s="11">
        <v>45236</v>
      </c>
      <c r="B29741" s="12">
        <v>0.6875</v>
      </c>
      <c r="C29741" s="13">
        <v>249584</v>
      </c>
      <c r="D29741" s="14">
        <v>142857.12</v>
      </c>
      <c r="E29741" s="14">
        <v>181448.08171999999</v>
      </c>
      <c r="F29741" s="14">
        <v>111991.25246102909</v>
      </c>
      <c r="G29741" s="14">
        <v>109597.18273859326</v>
      </c>
    </row>
    <row r="29742" spans="1:7" s="5" customFormat="1" ht="14.5" x14ac:dyDescent="0.35">
      <c r="A29742" s="11">
        <v>45236</v>
      </c>
      <c r="B29742" s="12">
        <v>0.69791666666666663</v>
      </c>
      <c r="C29742" s="13">
        <v>251904</v>
      </c>
      <c r="D29742" s="14">
        <v>145316.92000000001</v>
      </c>
      <c r="E29742" s="14">
        <v>183981.872844</v>
      </c>
      <c r="F29742" s="14">
        <v>113238.40223969753</v>
      </c>
      <c r="G29742" s="14">
        <v>110706.09354876741</v>
      </c>
    </row>
    <row r="29743" spans="1:7" s="5" customFormat="1" ht="14.5" x14ac:dyDescent="0.35">
      <c r="A29743" s="11">
        <v>45236</v>
      </c>
      <c r="B29743" s="12">
        <v>0.70833333333333337</v>
      </c>
      <c r="C29743" s="13">
        <v>249968</v>
      </c>
      <c r="D29743" s="14">
        <v>149449.76</v>
      </c>
      <c r="E29743" s="14">
        <v>189655.83025200001</v>
      </c>
      <c r="F29743" s="14">
        <v>119079.81469518442</v>
      </c>
      <c r="G29743" s="14">
        <v>116554.6542264735</v>
      </c>
    </row>
    <row r="29744" spans="1:7" s="5" customFormat="1" ht="14.5" x14ac:dyDescent="0.35">
      <c r="A29744" s="11">
        <v>45236</v>
      </c>
      <c r="B29744" s="12">
        <v>0.71875</v>
      </c>
      <c r="C29744" s="13">
        <v>249784</v>
      </c>
      <c r="D29744" s="14">
        <v>151408.92000000001</v>
      </c>
      <c r="E29744" s="14">
        <v>192741.90369199999</v>
      </c>
      <c r="F29744" s="14">
        <v>123495.8015362562</v>
      </c>
      <c r="G29744" s="14">
        <v>120912.15749644625</v>
      </c>
    </row>
    <row r="29745" spans="1:7" s="5" customFormat="1" ht="14.5" x14ac:dyDescent="0.35">
      <c r="A29745" s="11">
        <v>45236</v>
      </c>
      <c r="B29745" s="12">
        <v>0.72916666666666663</v>
      </c>
      <c r="C29745" s="13">
        <v>252816</v>
      </c>
      <c r="D29745" s="14">
        <v>152977.79999999999</v>
      </c>
      <c r="E29745" s="14">
        <v>195068.15917200001</v>
      </c>
      <c r="F29745" s="14">
        <v>125626.03718974098</v>
      </c>
      <c r="G29745" s="14">
        <v>123186.81576651162</v>
      </c>
    </row>
    <row r="29746" spans="1:7" s="5" customFormat="1" ht="14.5" x14ac:dyDescent="0.35">
      <c r="A29746" s="11">
        <v>45236</v>
      </c>
      <c r="B29746" s="12">
        <v>0.73958333333333337</v>
      </c>
      <c r="C29746" s="13">
        <v>251636</v>
      </c>
      <c r="D29746" s="14">
        <v>149709.6</v>
      </c>
      <c r="E29746" s="14">
        <v>191579.06282799999</v>
      </c>
      <c r="F29746" s="14">
        <v>126251.14909805416</v>
      </c>
      <c r="G29746" s="14">
        <v>123790.54169240748</v>
      </c>
    </row>
    <row r="29747" spans="1:7" s="5" customFormat="1" ht="14.5" x14ac:dyDescent="0.35">
      <c r="A29747" s="11">
        <v>45236</v>
      </c>
      <c r="B29747" s="12">
        <v>0.75</v>
      </c>
      <c r="C29747" s="13">
        <v>259744</v>
      </c>
      <c r="D29747" s="14">
        <v>148792.95999999999</v>
      </c>
      <c r="E29747" s="14">
        <v>189673.29471999998</v>
      </c>
      <c r="F29747" s="14">
        <v>127177.75385846432</v>
      </c>
      <c r="G29747" s="14">
        <v>124562.91451586263</v>
      </c>
    </row>
    <row r="29748" spans="1:7" s="5" customFormat="1" ht="14.5" x14ac:dyDescent="0.35">
      <c r="A29748" s="11">
        <v>45236</v>
      </c>
      <c r="B29748" s="12">
        <v>0.76041666666666663</v>
      </c>
      <c r="C29748" s="13">
        <v>255816</v>
      </c>
      <c r="D29748" s="14">
        <v>148156.6</v>
      </c>
      <c r="E29748" s="14">
        <v>188579.33067999998</v>
      </c>
      <c r="F29748" s="14">
        <v>126829.96328990906</v>
      </c>
      <c r="G29748" s="14">
        <v>124076.31488196508</v>
      </c>
    </row>
    <row r="29749" spans="1:7" s="5" customFormat="1" ht="14.5" x14ac:dyDescent="0.35">
      <c r="A29749" s="11">
        <v>45236</v>
      </c>
      <c r="B29749" s="12">
        <v>0.77083333333333337</v>
      </c>
      <c r="C29749" s="13">
        <v>260892</v>
      </c>
      <c r="D29749" s="14">
        <v>150012.84</v>
      </c>
      <c r="E29749" s="14">
        <v>190926.98489200001</v>
      </c>
      <c r="F29749" s="14">
        <v>126252.09589548243</v>
      </c>
      <c r="G29749" s="14">
        <v>123581.15660710393</v>
      </c>
    </row>
    <row r="29750" spans="1:7" s="5" customFormat="1" ht="14.5" x14ac:dyDescent="0.35">
      <c r="A29750" s="11">
        <v>45236</v>
      </c>
      <c r="B29750" s="12">
        <v>0.78125</v>
      </c>
      <c r="C29750" s="13">
        <v>250696</v>
      </c>
      <c r="D29750" s="14">
        <v>146369.24</v>
      </c>
      <c r="E29750" s="14">
        <v>187149.32717599999</v>
      </c>
      <c r="F29750" s="14">
        <v>126421.36028405599</v>
      </c>
      <c r="G29750" s="14">
        <v>123749.69521977291</v>
      </c>
    </row>
    <row r="29751" spans="1:7" s="5" customFormat="1" ht="14.5" x14ac:dyDescent="0.35">
      <c r="A29751" s="11">
        <v>45236</v>
      </c>
      <c r="B29751" s="12">
        <v>0.79166666666666663</v>
      </c>
      <c r="C29751" s="13">
        <v>249048</v>
      </c>
      <c r="D29751" s="14">
        <v>143903.88</v>
      </c>
      <c r="E29751" s="14">
        <v>184895.10451599999</v>
      </c>
      <c r="F29751" s="14">
        <v>124679.17990229688</v>
      </c>
      <c r="G29751" s="14">
        <v>122041.97851703341</v>
      </c>
    </row>
    <row r="29752" spans="1:7" s="5" customFormat="1" ht="14.5" x14ac:dyDescent="0.35">
      <c r="A29752" s="11">
        <v>45236</v>
      </c>
      <c r="B29752" s="12">
        <v>0.80208333333333337</v>
      </c>
      <c r="C29752" s="13">
        <v>247124</v>
      </c>
      <c r="D29752" s="14">
        <v>142689.24</v>
      </c>
      <c r="E29752" s="14">
        <v>182477.68264799999</v>
      </c>
      <c r="F29752" s="14">
        <v>122167.54667605906</v>
      </c>
      <c r="G29752" s="14">
        <v>119730.48126163917</v>
      </c>
    </row>
    <row r="29753" spans="1:7" s="5" customFormat="1" ht="14.5" x14ac:dyDescent="0.35">
      <c r="A29753" s="11">
        <v>45236</v>
      </c>
      <c r="B29753" s="12">
        <v>0.8125</v>
      </c>
      <c r="C29753" s="13">
        <v>241120</v>
      </c>
      <c r="D29753" s="14">
        <v>139477.64000000001</v>
      </c>
      <c r="E29753" s="14">
        <v>178917.814124</v>
      </c>
      <c r="F29753" s="14">
        <v>120226.54049221017</v>
      </c>
      <c r="G29753" s="14">
        <v>117659.22028395996</v>
      </c>
    </row>
    <row r="29754" spans="1:7" s="5" customFormat="1" ht="14.5" x14ac:dyDescent="0.35">
      <c r="A29754" s="11">
        <v>45236</v>
      </c>
      <c r="B29754" s="12">
        <v>0.82291666666666663</v>
      </c>
      <c r="C29754" s="13">
        <v>227172</v>
      </c>
      <c r="D29754" s="14">
        <v>136335.88</v>
      </c>
      <c r="E29754" s="14">
        <v>175748.13041600003</v>
      </c>
      <c r="F29754" s="14">
        <v>117730.85531059532</v>
      </c>
      <c r="G29754" s="14">
        <v>115315.77271776911</v>
      </c>
    </row>
    <row r="29755" spans="1:7" s="5" customFormat="1" ht="14.5" x14ac:dyDescent="0.35">
      <c r="A29755" s="11">
        <v>45236</v>
      </c>
      <c r="B29755" s="12">
        <v>0.83333333333333337</v>
      </c>
      <c r="C29755" s="13">
        <v>224628</v>
      </c>
      <c r="D29755" s="14">
        <v>130975.52</v>
      </c>
      <c r="E29755" s="14">
        <v>169642.07219599999</v>
      </c>
      <c r="F29755" s="14">
        <v>115073.27109981062</v>
      </c>
      <c r="G29755" s="14">
        <v>112674.18026659969</v>
      </c>
    </row>
    <row r="29756" spans="1:7" s="5" customFormat="1" ht="14.5" x14ac:dyDescent="0.35">
      <c r="A29756" s="11">
        <v>45236</v>
      </c>
      <c r="B29756" s="12">
        <v>0.84375</v>
      </c>
      <c r="C29756" s="13">
        <v>220328</v>
      </c>
      <c r="D29756" s="14">
        <v>128019.48</v>
      </c>
      <c r="E29756" s="14">
        <v>165753.08610799999</v>
      </c>
      <c r="F29756" s="14">
        <v>111148.12956734619</v>
      </c>
      <c r="G29756" s="14">
        <v>108771.61354507811</v>
      </c>
    </row>
    <row r="29757" spans="1:7" s="5" customFormat="1" ht="14.5" x14ac:dyDescent="0.35">
      <c r="A29757" s="11">
        <v>45236</v>
      </c>
      <c r="B29757" s="12">
        <v>0.85416666666666663</v>
      </c>
      <c r="C29757" s="13">
        <v>224828</v>
      </c>
      <c r="D29757" s="14">
        <v>123028.6</v>
      </c>
      <c r="E29757" s="14">
        <v>160544.29407599999</v>
      </c>
      <c r="F29757" s="14">
        <v>108465.2220371662</v>
      </c>
      <c r="G29757" s="14">
        <v>106147.9517889112</v>
      </c>
    </row>
    <row r="29758" spans="1:7" s="5" customFormat="1" ht="14.5" x14ac:dyDescent="0.35">
      <c r="A29758" s="11">
        <v>45236</v>
      </c>
      <c r="B29758" s="12">
        <v>0.86458333333333337</v>
      </c>
      <c r="C29758" s="13">
        <v>222248</v>
      </c>
      <c r="D29758" s="14">
        <v>123886.92</v>
      </c>
      <c r="E29758" s="14">
        <v>161023.44612800001</v>
      </c>
      <c r="F29758" s="14">
        <v>108618.11248877713</v>
      </c>
      <c r="G29758" s="14">
        <v>106424.27213089741</v>
      </c>
    </row>
    <row r="29759" spans="1:7" s="5" customFormat="1" ht="14.5" x14ac:dyDescent="0.35">
      <c r="A29759" s="11">
        <v>45236</v>
      </c>
      <c r="B29759" s="12">
        <v>0.875</v>
      </c>
      <c r="C29759" s="13">
        <v>222288</v>
      </c>
      <c r="D29759" s="14">
        <v>123410.72</v>
      </c>
      <c r="E29759" s="14">
        <v>160863.46254399998</v>
      </c>
      <c r="F29759" s="14">
        <v>111726.29177586116</v>
      </c>
      <c r="G29759" s="14">
        <v>109510.73100345538</v>
      </c>
    </row>
    <row r="29760" spans="1:7" s="5" customFormat="1" ht="14.5" x14ac:dyDescent="0.35">
      <c r="A29760" s="11">
        <v>45236</v>
      </c>
      <c r="B29760" s="12">
        <v>0.88541666666666663</v>
      </c>
      <c r="C29760" s="13">
        <v>218120</v>
      </c>
      <c r="D29760" s="14">
        <v>121082.64</v>
      </c>
      <c r="E29760" s="14">
        <v>157407.59922</v>
      </c>
      <c r="F29760" s="14">
        <v>108586.88110634555</v>
      </c>
      <c r="G29760" s="14">
        <v>106367.81792196752</v>
      </c>
    </row>
    <row r="29761" spans="1:7" s="5" customFormat="1" ht="14.5" x14ac:dyDescent="0.35">
      <c r="A29761" s="11">
        <v>45236</v>
      </c>
      <c r="B29761" s="12">
        <v>0.89583333333333337</v>
      </c>
      <c r="C29761" s="13">
        <v>217836</v>
      </c>
      <c r="D29761" s="14">
        <v>118518.12</v>
      </c>
      <c r="E29761" s="14">
        <v>153439.27025200002</v>
      </c>
      <c r="F29761" s="14">
        <v>105246.43169636762</v>
      </c>
      <c r="G29761" s="14">
        <v>102947.91255469302</v>
      </c>
    </row>
    <row r="29762" spans="1:7" s="5" customFormat="1" ht="14.5" x14ac:dyDescent="0.35">
      <c r="A29762" s="11">
        <v>45236</v>
      </c>
      <c r="B29762" s="12">
        <v>0.90625</v>
      </c>
      <c r="C29762" s="13">
        <v>219228</v>
      </c>
      <c r="D29762" s="14">
        <v>116317.72</v>
      </c>
      <c r="E29762" s="14">
        <v>150451.04070000001</v>
      </c>
      <c r="F29762" s="14">
        <v>103404.66389002233</v>
      </c>
      <c r="G29762" s="14">
        <v>101191.35674888268</v>
      </c>
    </row>
    <row r="29763" spans="1:7" s="5" customFormat="1" ht="14.5" x14ac:dyDescent="0.35">
      <c r="A29763" s="11">
        <v>45236</v>
      </c>
      <c r="B29763" s="12">
        <v>0.91666666666666663</v>
      </c>
      <c r="C29763" s="13">
        <v>207540</v>
      </c>
      <c r="D29763" s="14">
        <v>110417.28</v>
      </c>
      <c r="E29763" s="14">
        <v>144842.36230800001</v>
      </c>
      <c r="F29763" s="14">
        <v>99827.522329586965</v>
      </c>
      <c r="G29763" s="14">
        <v>97647.672668353567</v>
      </c>
    </row>
    <row r="29764" spans="1:7" s="5" customFormat="1" ht="14.5" x14ac:dyDescent="0.35">
      <c r="A29764" s="11">
        <v>45236</v>
      </c>
      <c r="B29764" s="12">
        <v>0.92708333333333337</v>
      </c>
      <c r="C29764" s="13">
        <v>199572</v>
      </c>
      <c r="D29764" s="14">
        <v>105490.88</v>
      </c>
      <c r="E29764" s="14">
        <v>139293.41339999999</v>
      </c>
      <c r="F29764" s="14">
        <v>95062.661218937923</v>
      </c>
      <c r="G29764" s="14">
        <v>93040.853194871364</v>
      </c>
    </row>
    <row r="29765" spans="1:7" s="5" customFormat="1" ht="14.5" x14ac:dyDescent="0.35">
      <c r="A29765" s="11">
        <v>45236</v>
      </c>
      <c r="B29765" s="12">
        <v>0.9375</v>
      </c>
      <c r="C29765" s="13">
        <v>194652</v>
      </c>
      <c r="D29765" s="14">
        <v>104487.03999999999</v>
      </c>
      <c r="E29765" s="14">
        <v>136987.23965599999</v>
      </c>
      <c r="F29765" s="14">
        <v>90483.601646179828</v>
      </c>
      <c r="G29765" s="14">
        <v>88637.463609807121</v>
      </c>
    </row>
    <row r="29766" spans="1:7" s="5" customFormat="1" ht="14.5" x14ac:dyDescent="0.35">
      <c r="A29766" s="11">
        <v>45236</v>
      </c>
      <c r="B29766" s="12">
        <v>0.94791666666666663</v>
      </c>
      <c r="C29766" s="13">
        <v>185384</v>
      </c>
      <c r="D29766" s="14">
        <v>104606.6</v>
      </c>
      <c r="E29766" s="14">
        <v>135345.910936</v>
      </c>
      <c r="F29766" s="14">
        <v>86286.830823818673</v>
      </c>
      <c r="G29766" s="14">
        <v>84506.923108967443</v>
      </c>
    </row>
    <row r="29767" spans="1:7" s="5" customFormat="1" ht="14.5" x14ac:dyDescent="0.35">
      <c r="A29767" s="11">
        <v>45236</v>
      </c>
      <c r="B29767" s="12">
        <v>0.95833333333333337</v>
      </c>
      <c r="C29767" s="13">
        <v>183660</v>
      </c>
      <c r="D29767" s="14">
        <v>100160.36</v>
      </c>
      <c r="E29767" s="14">
        <v>130391.41177599999</v>
      </c>
      <c r="F29767" s="14">
        <v>81942.031319629255</v>
      </c>
      <c r="G29767" s="14">
        <v>80239.007688282232</v>
      </c>
    </row>
    <row r="29768" spans="1:7" s="5" customFormat="1" ht="14.5" x14ac:dyDescent="0.35">
      <c r="A29768" s="11">
        <v>45236</v>
      </c>
      <c r="B29768" s="12">
        <v>0.96875</v>
      </c>
      <c r="C29768" s="13">
        <v>185284</v>
      </c>
      <c r="D29768" s="14">
        <v>95777.600000000006</v>
      </c>
      <c r="E29768" s="14">
        <v>124763.13173199999</v>
      </c>
      <c r="F29768" s="14">
        <v>78426.756631617172</v>
      </c>
      <c r="G29768" s="14">
        <v>76626.578957646139</v>
      </c>
    </row>
    <row r="29769" spans="1:7" s="5" customFormat="1" ht="14.5" x14ac:dyDescent="0.35">
      <c r="A29769" s="11">
        <v>45236</v>
      </c>
      <c r="B29769" s="12">
        <v>0.97916666666666663</v>
      </c>
      <c r="C29769" s="13">
        <v>179588</v>
      </c>
      <c r="D29769" s="14">
        <v>92044.2</v>
      </c>
      <c r="E29769" s="14">
        <v>120703.316168</v>
      </c>
      <c r="F29769" s="14">
        <v>74197.117256728539</v>
      </c>
      <c r="G29769" s="14">
        <v>72515.180554371822</v>
      </c>
    </row>
    <row r="29770" spans="1:7" s="5" customFormat="1" ht="14.5" x14ac:dyDescent="0.35">
      <c r="A29770" s="11">
        <v>45236</v>
      </c>
      <c r="B29770" s="12">
        <v>0.98958333333333337</v>
      </c>
      <c r="C29770" s="13">
        <v>189816</v>
      </c>
      <c r="D29770" s="14">
        <v>91546.240000000005</v>
      </c>
      <c r="E29770" s="14">
        <v>119187.35999600001</v>
      </c>
      <c r="F29770" s="14">
        <v>71404.66911620264</v>
      </c>
      <c r="G29770" s="14">
        <v>69544.386158752197</v>
      </c>
    </row>
    <row r="29771" spans="1:7" s="5" customFormat="1" ht="14.5" x14ac:dyDescent="0.35">
      <c r="A29771" s="11">
        <v>45237</v>
      </c>
      <c r="B29771" s="12">
        <v>0</v>
      </c>
      <c r="C29771" s="13">
        <v>186068</v>
      </c>
      <c r="D29771" s="14">
        <v>87412.64</v>
      </c>
      <c r="E29771" s="14">
        <v>114580.679344</v>
      </c>
      <c r="F29771" s="14">
        <v>69078.182238064459</v>
      </c>
      <c r="G29771" s="14">
        <v>67126.78960453115</v>
      </c>
    </row>
    <row r="29772" spans="1:7" s="5" customFormat="1" ht="14.5" x14ac:dyDescent="0.35">
      <c r="A29772" s="11">
        <v>45237</v>
      </c>
      <c r="B29772" s="12">
        <v>1.0416666666666666E-2</v>
      </c>
      <c r="C29772" s="13">
        <v>183408</v>
      </c>
      <c r="D29772" s="14">
        <v>84507.64</v>
      </c>
      <c r="E29772" s="14">
        <v>110740.355228</v>
      </c>
      <c r="F29772" s="14">
        <v>66457.358698663898</v>
      </c>
      <c r="G29772" s="14">
        <v>64536.976326309436</v>
      </c>
    </row>
    <row r="29773" spans="1:7" s="5" customFormat="1" ht="14.5" x14ac:dyDescent="0.35">
      <c r="A29773" s="11">
        <v>45237</v>
      </c>
      <c r="B29773" s="12">
        <v>2.0833333333333332E-2</v>
      </c>
      <c r="C29773" s="13">
        <v>169372</v>
      </c>
      <c r="D29773" s="14">
        <v>84691.24</v>
      </c>
      <c r="E29773" s="14">
        <v>110151.495484</v>
      </c>
      <c r="F29773" s="14">
        <v>63401.682878764135</v>
      </c>
      <c r="G29773" s="14">
        <v>61706.703547229437</v>
      </c>
    </row>
    <row r="29774" spans="1:7" s="5" customFormat="1" ht="14.5" x14ac:dyDescent="0.35">
      <c r="A29774" s="11">
        <v>45237</v>
      </c>
      <c r="B29774" s="12">
        <v>3.125E-2</v>
      </c>
      <c r="C29774" s="13">
        <v>151112</v>
      </c>
      <c r="D29774" s="14">
        <v>81275.679999999993</v>
      </c>
      <c r="E29774" s="14">
        <v>106462.38441199998</v>
      </c>
      <c r="F29774" s="14">
        <v>61697.091140264267</v>
      </c>
      <c r="G29774" s="14">
        <v>60171.666565349042</v>
      </c>
    </row>
    <row r="29775" spans="1:7" s="5" customFormat="1" ht="14.5" x14ac:dyDescent="0.35">
      <c r="A29775" s="11">
        <v>45237</v>
      </c>
      <c r="B29775" s="12">
        <v>4.1666666666666664E-2</v>
      </c>
      <c r="C29775" s="13">
        <v>151136</v>
      </c>
      <c r="D29775" s="14">
        <v>78888.399999999994</v>
      </c>
      <c r="E29775" s="14">
        <v>103445.56900399999</v>
      </c>
      <c r="F29775" s="14">
        <v>59361.809125654727</v>
      </c>
      <c r="G29775" s="14">
        <v>57953.926507119853</v>
      </c>
    </row>
    <row r="29776" spans="1:7" s="5" customFormat="1" ht="14.5" x14ac:dyDescent="0.35">
      <c r="A29776" s="11">
        <v>45237</v>
      </c>
      <c r="B29776" s="12">
        <v>5.2083333333333336E-2</v>
      </c>
      <c r="C29776" s="13">
        <v>160056</v>
      </c>
      <c r="D29776" s="14">
        <v>79335.839999999997</v>
      </c>
      <c r="E29776" s="14">
        <v>103895.942924</v>
      </c>
      <c r="F29776" s="14">
        <v>58414.836808205466</v>
      </c>
      <c r="G29776" s="14">
        <v>57000.773389732931</v>
      </c>
    </row>
    <row r="29777" spans="1:7" s="5" customFormat="1" ht="14.5" x14ac:dyDescent="0.35">
      <c r="A29777" s="11">
        <v>45237</v>
      </c>
      <c r="B29777" s="12">
        <v>6.25E-2</v>
      </c>
      <c r="C29777" s="13">
        <v>150128</v>
      </c>
      <c r="D29777" s="14">
        <v>78953.320000000007</v>
      </c>
      <c r="E29777" s="14">
        <v>103570.05214</v>
      </c>
      <c r="F29777" s="14">
        <v>57826.096531341042</v>
      </c>
      <c r="G29777" s="14">
        <v>56397.193034206153</v>
      </c>
    </row>
    <row r="29778" spans="1:7" s="5" customFormat="1" ht="14.5" x14ac:dyDescent="0.35">
      <c r="A29778" s="11">
        <v>45237</v>
      </c>
      <c r="B29778" s="12">
        <v>7.2916666666666671E-2</v>
      </c>
      <c r="C29778" s="13">
        <v>145156</v>
      </c>
      <c r="D29778" s="14">
        <v>77081.48</v>
      </c>
      <c r="E29778" s="14">
        <v>101438.47455999999</v>
      </c>
      <c r="F29778" s="14">
        <v>57511.851382629982</v>
      </c>
      <c r="G29778" s="14">
        <v>55774.060133523024</v>
      </c>
    </row>
    <row r="29779" spans="1:7" s="5" customFormat="1" ht="14.5" x14ac:dyDescent="0.35">
      <c r="A29779" s="11">
        <v>45237</v>
      </c>
      <c r="B29779" s="12">
        <v>8.3333333333333329E-2</v>
      </c>
      <c r="C29779" s="13">
        <v>146032</v>
      </c>
      <c r="D29779" s="14">
        <v>75911.8</v>
      </c>
      <c r="E29779" s="14">
        <v>100059.56792799999</v>
      </c>
      <c r="F29779" s="14">
        <v>57045.839596090744</v>
      </c>
      <c r="G29779" s="14">
        <v>55301.273650437703</v>
      </c>
    </row>
    <row r="29780" spans="1:7" s="5" customFormat="1" ht="14.5" x14ac:dyDescent="0.35">
      <c r="A29780" s="11">
        <v>45237</v>
      </c>
      <c r="B29780" s="12">
        <v>9.375E-2</v>
      </c>
      <c r="C29780" s="13">
        <v>150408</v>
      </c>
      <c r="D29780" s="14">
        <v>77144.2</v>
      </c>
      <c r="E29780" s="14">
        <v>101169.12816400001</v>
      </c>
      <c r="F29780" s="14">
        <v>57564.485083368862</v>
      </c>
      <c r="G29780" s="14">
        <v>55771.598932181485</v>
      </c>
    </row>
    <row r="29781" spans="1:7" s="5" customFormat="1" ht="14.5" x14ac:dyDescent="0.35">
      <c r="A29781" s="11">
        <v>45237</v>
      </c>
      <c r="B29781" s="12">
        <v>0.10416666666666667</v>
      </c>
      <c r="C29781" s="13">
        <v>149484</v>
      </c>
      <c r="D29781" s="14">
        <v>75660.320000000007</v>
      </c>
      <c r="E29781" s="14">
        <v>99138.847632000019</v>
      </c>
      <c r="F29781" s="14">
        <v>56158.686047107534</v>
      </c>
      <c r="G29781" s="14">
        <v>54475.829303082239</v>
      </c>
    </row>
    <row r="29782" spans="1:7" s="5" customFormat="1" ht="14.5" x14ac:dyDescent="0.35">
      <c r="A29782" s="11">
        <v>45237</v>
      </c>
      <c r="B29782" s="12">
        <v>0.11458333333333333</v>
      </c>
      <c r="C29782" s="13">
        <v>147812</v>
      </c>
      <c r="D29782" s="14">
        <v>77226.960000000006</v>
      </c>
      <c r="E29782" s="14">
        <v>100493.421428</v>
      </c>
      <c r="F29782" s="14">
        <v>56719.258418637422</v>
      </c>
      <c r="G29782" s="14">
        <v>55171.537023005854</v>
      </c>
    </row>
    <row r="29783" spans="1:7" s="5" customFormat="1" ht="14.5" x14ac:dyDescent="0.35">
      <c r="A29783" s="11">
        <v>45237</v>
      </c>
      <c r="B29783" s="12">
        <v>0.125</v>
      </c>
      <c r="C29783" s="13">
        <v>140124</v>
      </c>
      <c r="D29783" s="14">
        <v>76987.199999999997</v>
      </c>
      <c r="E29783" s="14">
        <v>100357.975196</v>
      </c>
      <c r="F29783" s="14">
        <v>56791.816926497362</v>
      </c>
      <c r="G29783" s="14">
        <v>55246.601385528331</v>
      </c>
    </row>
    <row r="29784" spans="1:7" s="5" customFormat="1" ht="14.5" x14ac:dyDescent="0.35">
      <c r="A29784" s="11">
        <v>45237</v>
      </c>
      <c r="B29784" s="12">
        <v>0.13541666666666666</v>
      </c>
      <c r="C29784" s="13">
        <v>159192</v>
      </c>
      <c r="D29784" s="14">
        <v>78694.039999999994</v>
      </c>
      <c r="E29784" s="14">
        <v>102485.62455199999</v>
      </c>
      <c r="F29784" s="14">
        <v>56715.198347075631</v>
      </c>
      <c r="G29784" s="14">
        <v>55243.380972120845</v>
      </c>
    </row>
    <row r="29785" spans="1:7" s="5" customFormat="1" ht="14.5" x14ac:dyDescent="0.35">
      <c r="A29785" s="11">
        <v>45237</v>
      </c>
      <c r="B29785" s="12">
        <v>0.14583333333333334</v>
      </c>
      <c r="C29785" s="13">
        <v>150396</v>
      </c>
      <c r="D29785" s="14">
        <v>79863.56</v>
      </c>
      <c r="E29785" s="14">
        <v>104027.07266799999</v>
      </c>
      <c r="F29785" s="14">
        <v>58103.826539967929</v>
      </c>
      <c r="G29785" s="14">
        <v>56599.369987758851</v>
      </c>
    </row>
    <row r="29786" spans="1:7" s="5" customFormat="1" ht="14.5" x14ac:dyDescent="0.35">
      <c r="A29786" s="11">
        <v>45237</v>
      </c>
      <c r="B29786" s="12">
        <v>0.15625</v>
      </c>
      <c r="C29786" s="13">
        <v>150888</v>
      </c>
      <c r="D29786" s="14">
        <v>80565.48</v>
      </c>
      <c r="E29786" s="14">
        <v>104890.31046400001</v>
      </c>
      <c r="F29786" s="14">
        <v>58953.372117525527</v>
      </c>
      <c r="G29786" s="14">
        <v>57305.611304028549</v>
      </c>
    </row>
    <row r="29787" spans="1:7" s="5" customFormat="1" ht="14.5" x14ac:dyDescent="0.35">
      <c r="A29787" s="11">
        <v>45237</v>
      </c>
      <c r="B29787" s="12">
        <v>0.16666666666666666</v>
      </c>
      <c r="C29787" s="13">
        <v>155572</v>
      </c>
      <c r="D29787" s="14">
        <v>81979.360000000001</v>
      </c>
      <c r="E29787" s="14">
        <v>106002.821708</v>
      </c>
      <c r="F29787" s="14">
        <v>59287.913569203753</v>
      </c>
      <c r="G29787" s="14">
        <v>57515.544641204622</v>
      </c>
    </row>
    <row r="29788" spans="1:7" s="5" customFormat="1" ht="14.5" x14ac:dyDescent="0.35">
      <c r="A29788" s="11">
        <v>45237</v>
      </c>
      <c r="B29788" s="12">
        <v>0.17708333333333334</v>
      </c>
      <c r="C29788" s="13">
        <v>166968</v>
      </c>
      <c r="D29788" s="14">
        <v>86285.440000000002</v>
      </c>
      <c r="E29788" s="14">
        <v>110161.00869999999</v>
      </c>
      <c r="F29788" s="14">
        <v>60362.550094918974</v>
      </c>
      <c r="G29788" s="14">
        <v>58727.517253120088</v>
      </c>
    </row>
    <row r="29789" spans="1:7" s="5" customFormat="1" ht="14.5" x14ac:dyDescent="0.35">
      <c r="A29789" s="11">
        <v>45237</v>
      </c>
      <c r="B29789" s="12">
        <v>0.1875</v>
      </c>
      <c r="C29789" s="13">
        <v>160228</v>
      </c>
      <c r="D29789" s="14">
        <v>88380.68</v>
      </c>
      <c r="E29789" s="14">
        <v>112349.59825199998</v>
      </c>
      <c r="F29789" s="14">
        <v>60431.254544801224</v>
      </c>
      <c r="G29789" s="14">
        <v>58821.237174950817</v>
      </c>
    </row>
    <row r="29790" spans="1:7" s="5" customFormat="1" ht="14.5" x14ac:dyDescent="0.35">
      <c r="A29790" s="11">
        <v>45237</v>
      </c>
      <c r="B29790" s="12">
        <v>0.19791666666666666</v>
      </c>
      <c r="C29790" s="13">
        <v>162316</v>
      </c>
      <c r="D29790" s="14">
        <v>87934.52</v>
      </c>
      <c r="E29790" s="14">
        <v>112001.73429199999</v>
      </c>
      <c r="F29790" s="14">
        <v>61941.232807297012</v>
      </c>
      <c r="G29790" s="14">
        <v>60206.872469063535</v>
      </c>
    </row>
    <row r="29791" spans="1:7" s="5" customFormat="1" ht="14.5" x14ac:dyDescent="0.35">
      <c r="A29791" s="11">
        <v>45237</v>
      </c>
      <c r="B29791" s="12">
        <v>0.20833333333333334</v>
      </c>
      <c r="C29791" s="13">
        <v>165220</v>
      </c>
      <c r="D29791" s="14">
        <v>92463.44</v>
      </c>
      <c r="E29791" s="14">
        <v>116819.051284</v>
      </c>
      <c r="F29791" s="14">
        <v>63505.099537694841</v>
      </c>
      <c r="G29791" s="14">
        <v>61903.483745939331</v>
      </c>
    </row>
    <row r="29792" spans="1:7" s="5" customFormat="1" ht="14.5" x14ac:dyDescent="0.35">
      <c r="A29792" s="11">
        <v>45237</v>
      </c>
      <c r="B29792" s="12">
        <v>0.21875</v>
      </c>
      <c r="C29792" s="13">
        <v>162424</v>
      </c>
      <c r="D29792" s="14">
        <v>92314.36</v>
      </c>
      <c r="E29792" s="14">
        <v>117262.461188</v>
      </c>
      <c r="F29792" s="14">
        <v>63682.312326819338</v>
      </c>
      <c r="G29792" s="14">
        <v>62111.621284456669</v>
      </c>
    </row>
    <row r="29793" spans="1:7" s="5" customFormat="1" ht="14.5" x14ac:dyDescent="0.35">
      <c r="A29793" s="11">
        <v>45237</v>
      </c>
      <c r="B29793" s="12">
        <v>0.22916666666666666</v>
      </c>
      <c r="C29793" s="13">
        <v>172560</v>
      </c>
      <c r="D29793" s="14">
        <v>97841.04</v>
      </c>
      <c r="E29793" s="14">
        <v>124059.16887199999</v>
      </c>
      <c r="F29793" s="14">
        <v>66499.688828488128</v>
      </c>
      <c r="G29793" s="14">
        <v>64860.81050055597</v>
      </c>
    </row>
    <row r="29794" spans="1:7" s="5" customFormat="1" ht="14.5" x14ac:dyDescent="0.35">
      <c r="A29794" s="11">
        <v>45237</v>
      </c>
      <c r="B29794" s="12">
        <v>0.23958333333333334</v>
      </c>
      <c r="C29794" s="13">
        <v>183408</v>
      </c>
      <c r="D29794" s="14">
        <v>102743.44</v>
      </c>
      <c r="E29794" s="14">
        <v>129350.92221600001</v>
      </c>
      <c r="F29794" s="14">
        <v>70272.641357930363</v>
      </c>
      <c r="G29794" s="14">
        <v>68502.114211035136</v>
      </c>
    </row>
    <row r="29795" spans="1:7" s="5" customFormat="1" ht="14.5" x14ac:dyDescent="0.35">
      <c r="A29795" s="11">
        <v>45237</v>
      </c>
      <c r="B29795" s="12">
        <v>0.25</v>
      </c>
      <c r="C29795" s="13">
        <v>189400</v>
      </c>
      <c r="D29795" s="14">
        <v>110046.16</v>
      </c>
      <c r="E29795" s="14">
        <v>137711.004728</v>
      </c>
      <c r="F29795" s="14">
        <v>73952.794085140253</v>
      </c>
      <c r="G29795" s="14">
        <v>72083.645409172022</v>
      </c>
    </row>
    <row r="29796" spans="1:7" s="5" customFormat="1" ht="14.5" x14ac:dyDescent="0.35">
      <c r="A29796" s="11">
        <v>45237</v>
      </c>
      <c r="B29796" s="12">
        <v>0.26041666666666669</v>
      </c>
      <c r="C29796" s="13">
        <v>201024</v>
      </c>
      <c r="D29796" s="14">
        <v>115181.4</v>
      </c>
      <c r="E29796" s="14">
        <v>145815.82843599998</v>
      </c>
      <c r="F29796" s="14">
        <v>78208.015850058364</v>
      </c>
      <c r="G29796" s="14">
        <v>76252.644859756125</v>
      </c>
    </row>
    <row r="29797" spans="1:7" s="5" customFormat="1" ht="14.5" x14ac:dyDescent="0.35">
      <c r="A29797" s="11">
        <v>45237</v>
      </c>
      <c r="B29797" s="12">
        <v>0.27083333333333331</v>
      </c>
      <c r="C29797" s="13">
        <v>202800</v>
      </c>
      <c r="D29797" s="14">
        <v>119526.52</v>
      </c>
      <c r="E29797" s="14">
        <v>152489.33379600002</v>
      </c>
      <c r="F29797" s="14">
        <v>83249.10123142878</v>
      </c>
      <c r="G29797" s="14">
        <v>81357.315119683524</v>
      </c>
    </row>
    <row r="29798" spans="1:7" s="5" customFormat="1" ht="14.5" x14ac:dyDescent="0.35">
      <c r="A29798" s="11">
        <v>45237</v>
      </c>
      <c r="B29798" s="12">
        <v>0.28125</v>
      </c>
      <c r="C29798" s="13">
        <v>202568</v>
      </c>
      <c r="D29798" s="14">
        <v>124059.04</v>
      </c>
      <c r="E29798" s="14">
        <v>159130.77852399999</v>
      </c>
      <c r="F29798" s="14">
        <v>87931.916739386535</v>
      </c>
      <c r="G29798" s="14">
        <v>86051.567363091614</v>
      </c>
    </row>
    <row r="29799" spans="1:7" s="5" customFormat="1" ht="14.5" x14ac:dyDescent="0.35">
      <c r="A29799" s="11">
        <v>45237</v>
      </c>
      <c r="B29799" s="12">
        <v>0.29166666666666669</v>
      </c>
      <c r="C29799" s="13">
        <v>207968</v>
      </c>
      <c r="D29799" s="14">
        <v>128936.32000000001</v>
      </c>
      <c r="E29799" s="14">
        <v>165634.11625200004</v>
      </c>
      <c r="F29799" s="14">
        <v>92126.169918302447</v>
      </c>
      <c r="G29799" s="14">
        <v>90144.043544139175</v>
      </c>
    </row>
    <row r="29800" spans="1:7" s="5" customFormat="1" ht="14.5" x14ac:dyDescent="0.35">
      <c r="A29800" s="11">
        <v>45237</v>
      </c>
      <c r="B29800" s="12">
        <v>0.30208333333333331</v>
      </c>
      <c r="C29800" s="13">
        <v>215564</v>
      </c>
      <c r="D29800" s="14">
        <v>128171.56</v>
      </c>
      <c r="E29800" s="14">
        <v>165160.94071600001</v>
      </c>
      <c r="F29800" s="14">
        <v>92955.656143230473</v>
      </c>
      <c r="G29800" s="14">
        <v>90889.179054366672</v>
      </c>
    </row>
    <row r="29801" spans="1:7" s="5" customFormat="1" ht="14.5" x14ac:dyDescent="0.35">
      <c r="A29801" s="11">
        <v>45237</v>
      </c>
      <c r="B29801" s="12">
        <v>0.3125</v>
      </c>
      <c r="C29801" s="13">
        <v>220512</v>
      </c>
      <c r="D29801" s="14">
        <v>129111.88</v>
      </c>
      <c r="E29801" s="14">
        <v>166855.29423200001</v>
      </c>
      <c r="F29801" s="14">
        <v>93504.124670553225</v>
      </c>
      <c r="G29801" s="14">
        <v>91348.843732351423</v>
      </c>
    </row>
    <row r="29802" spans="1:7" s="5" customFormat="1" ht="14.5" x14ac:dyDescent="0.35">
      <c r="A29802" s="11">
        <v>45237</v>
      </c>
      <c r="B29802" s="12">
        <v>0.32291666666666669</v>
      </c>
      <c r="C29802" s="13">
        <v>224408</v>
      </c>
      <c r="D29802" s="14">
        <v>131840.6</v>
      </c>
      <c r="E29802" s="14">
        <v>169978.48812400002</v>
      </c>
      <c r="F29802" s="14">
        <v>95516.665020687011</v>
      </c>
      <c r="G29802" s="14">
        <v>93327.271852100268</v>
      </c>
    </row>
    <row r="29803" spans="1:7" s="5" customFormat="1" ht="14.5" x14ac:dyDescent="0.35">
      <c r="A29803" s="11">
        <v>45237</v>
      </c>
      <c r="B29803" s="12">
        <v>0.33333333333333331</v>
      </c>
      <c r="C29803" s="13">
        <v>219620</v>
      </c>
      <c r="D29803" s="14">
        <v>134249.76</v>
      </c>
      <c r="E29803" s="14">
        <v>172829.86629599999</v>
      </c>
      <c r="F29803" s="14">
        <v>97994.954543236468</v>
      </c>
      <c r="G29803" s="14">
        <v>95784.040753051333</v>
      </c>
    </row>
    <row r="29804" spans="1:7" s="5" customFormat="1" ht="14.5" x14ac:dyDescent="0.35">
      <c r="A29804" s="11">
        <v>45237</v>
      </c>
      <c r="B29804" s="12">
        <v>0.34375</v>
      </c>
      <c r="C29804" s="13">
        <v>219108</v>
      </c>
      <c r="D29804" s="14">
        <v>136583.76</v>
      </c>
      <c r="E29804" s="14">
        <v>174911.33669999999</v>
      </c>
      <c r="F29804" s="14">
        <v>98466.78498650952</v>
      </c>
      <c r="G29804" s="14">
        <v>96105.021011207151</v>
      </c>
    </row>
    <row r="29805" spans="1:7" s="5" customFormat="1" ht="14.5" x14ac:dyDescent="0.35">
      <c r="A29805" s="11">
        <v>45237</v>
      </c>
      <c r="B29805" s="12">
        <v>0.35416666666666669</v>
      </c>
      <c r="C29805" s="13">
        <v>227548</v>
      </c>
      <c r="D29805" s="14">
        <v>141287.35999999999</v>
      </c>
      <c r="E29805" s="14">
        <v>181221.53318</v>
      </c>
      <c r="F29805" s="14">
        <v>101022.16345975624</v>
      </c>
      <c r="G29805" s="14">
        <v>98605.304351537736</v>
      </c>
    </row>
    <row r="29806" spans="1:7" s="5" customFormat="1" ht="14.5" x14ac:dyDescent="0.35">
      <c r="A29806" s="11">
        <v>45237</v>
      </c>
      <c r="B29806" s="12">
        <v>0.36458333333333331</v>
      </c>
      <c r="C29806" s="13">
        <v>236200</v>
      </c>
      <c r="D29806" s="14">
        <v>144477.56</v>
      </c>
      <c r="E29806" s="14">
        <v>185506.574712</v>
      </c>
      <c r="F29806" s="14">
        <v>102910.79477174365</v>
      </c>
      <c r="G29806" s="14">
        <v>100645.99175478674</v>
      </c>
    </row>
    <row r="29807" spans="1:7" s="5" customFormat="1" ht="14.5" x14ac:dyDescent="0.35">
      <c r="A29807" s="11">
        <v>45237</v>
      </c>
      <c r="B29807" s="12">
        <v>0.375</v>
      </c>
      <c r="C29807" s="13">
        <v>230424</v>
      </c>
      <c r="D29807" s="14">
        <v>143185.32</v>
      </c>
      <c r="E29807" s="14">
        <v>183605.60936</v>
      </c>
      <c r="F29807" s="14">
        <v>103359.01625499252</v>
      </c>
      <c r="G29807" s="14">
        <v>101205.29577262266</v>
      </c>
    </row>
    <row r="29808" spans="1:7" s="5" customFormat="1" ht="14.5" x14ac:dyDescent="0.35">
      <c r="A29808" s="11">
        <v>45237</v>
      </c>
      <c r="B29808" s="12">
        <v>0.38541666666666669</v>
      </c>
      <c r="C29808" s="13">
        <v>228380</v>
      </c>
      <c r="D29808" s="14">
        <v>143138.48000000001</v>
      </c>
      <c r="E29808" s="14">
        <v>183187.27005999998</v>
      </c>
      <c r="F29808" s="14">
        <v>104987.21778960832</v>
      </c>
      <c r="G29808" s="14">
        <v>102779.71352091264</v>
      </c>
    </row>
    <row r="29809" spans="1:7" s="5" customFormat="1" ht="14.5" x14ac:dyDescent="0.35">
      <c r="A29809" s="11">
        <v>45237</v>
      </c>
      <c r="B29809" s="12">
        <v>0.39583333333333331</v>
      </c>
      <c r="C29809" s="13">
        <v>234980</v>
      </c>
      <c r="D29809" s="14">
        <v>143151.24</v>
      </c>
      <c r="E29809" s="14">
        <v>183052.74460000001</v>
      </c>
      <c r="F29809" s="14">
        <v>104516.96324734614</v>
      </c>
      <c r="G29809" s="14">
        <v>102159.87257858446</v>
      </c>
    </row>
    <row r="29810" spans="1:7" s="5" customFormat="1" ht="14.5" x14ac:dyDescent="0.35">
      <c r="A29810" s="11">
        <v>45237</v>
      </c>
      <c r="B29810" s="12">
        <v>0.40625</v>
      </c>
      <c r="C29810" s="13">
        <v>236288</v>
      </c>
      <c r="D29810" s="14">
        <v>146316.07999999999</v>
      </c>
      <c r="E29810" s="14">
        <v>185691.04089599999</v>
      </c>
      <c r="F29810" s="14">
        <v>105147.01458826654</v>
      </c>
      <c r="G29810" s="14">
        <v>102510.87335148634</v>
      </c>
    </row>
    <row r="29811" spans="1:7" s="5" customFormat="1" ht="14.5" x14ac:dyDescent="0.35">
      <c r="A29811" s="11">
        <v>45237</v>
      </c>
      <c r="B29811" s="12">
        <v>0.41666666666666669</v>
      </c>
      <c r="C29811" s="13">
        <v>236252</v>
      </c>
      <c r="D29811" s="14">
        <v>143792.16</v>
      </c>
      <c r="E29811" s="14">
        <v>183798.627248</v>
      </c>
      <c r="F29811" s="14">
        <v>104923.50303439521</v>
      </c>
      <c r="G29811" s="14">
        <v>102238.40559673934</v>
      </c>
    </row>
    <row r="29812" spans="1:7" s="5" customFormat="1" ht="14.5" x14ac:dyDescent="0.35">
      <c r="A29812" s="11">
        <v>45237</v>
      </c>
      <c r="B29812" s="12">
        <v>0.42708333333333331</v>
      </c>
      <c r="C29812" s="13">
        <v>227824</v>
      </c>
      <c r="D29812" s="14">
        <v>139854.12</v>
      </c>
      <c r="E29812" s="14">
        <v>181180.69087199998</v>
      </c>
      <c r="F29812" s="14">
        <v>104916.2154588546</v>
      </c>
      <c r="G29812" s="14">
        <v>102309.95695240247</v>
      </c>
    </row>
    <row r="29813" spans="1:7" s="5" customFormat="1" ht="14.5" x14ac:dyDescent="0.35">
      <c r="A29813" s="11">
        <v>45237</v>
      </c>
      <c r="B29813" s="12">
        <v>0.4375</v>
      </c>
      <c r="C29813" s="13">
        <v>235812</v>
      </c>
      <c r="D29813" s="14">
        <v>144551.20000000001</v>
      </c>
      <c r="E29813" s="14">
        <v>187496.18738799999</v>
      </c>
      <c r="F29813" s="14">
        <v>106472.78028531325</v>
      </c>
      <c r="G29813" s="14">
        <v>103974.08837286959</v>
      </c>
    </row>
    <row r="29814" spans="1:7" s="5" customFormat="1" ht="14.5" x14ac:dyDescent="0.35">
      <c r="A29814" s="11">
        <v>45237</v>
      </c>
      <c r="B29814" s="12">
        <v>0.44791666666666669</v>
      </c>
      <c r="C29814" s="13">
        <v>226724</v>
      </c>
      <c r="D29814" s="14">
        <v>142339.32</v>
      </c>
      <c r="E29814" s="14">
        <v>184390.47572799999</v>
      </c>
      <c r="F29814" s="14">
        <v>106590.50442973724</v>
      </c>
      <c r="G29814" s="14">
        <v>104304.36323095423</v>
      </c>
    </row>
    <row r="29815" spans="1:7" s="5" customFormat="1" ht="14.5" x14ac:dyDescent="0.35">
      <c r="A29815" s="11">
        <v>45237</v>
      </c>
      <c r="B29815" s="12">
        <v>0.45833333333333331</v>
      </c>
      <c r="C29815" s="13">
        <v>230016</v>
      </c>
      <c r="D29815" s="14">
        <v>144405</v>
      </c>
      <c r="E29815" s="14">
        <v>186230.279564</v>
      </c>
      <c r="F29815" s="14">
        <v>106829.84237168521</v>
      </c>
      <c r="G29815" s="14">
        <v>104482.43459371378</v>
      </c>
    </row>
    <row r="29816" spans="1:7" s="5" customFormat="1" ht="14.5" x14ac:dyDescent="0.35">
      <c r="A29816" s="11">
        <v>45237</v>
      </c>
      <c r="B29816" s="12">
        <v>0.46875</v>
      </c>
      <c r="C29816" s="13">
        <v>229460</v>
      </c>
      <c r="D29816" s="14">
        <v>143859.68</v>
      </c>
      <c r="E29816" s="14">
        <v>186765.66778000002</v>
      </c>
      <c r="F29816" s="14">
        <v>107561.89729728739</v>
      </c>
      <c r="G29816" s="14">
        <v>105077.84495167997</v>
      </c>
    </row>
    <row r="29817" spans="1:7" s="5" customFormat="1" ht="14.5" x14ac:dyDescent="0.35">
      <c r="A29817" s="11">
        <v>45237</v>
      </c>
      <c r="B29817" s="12">
        <v>0.47916666666666669</v>
      </c>
      <c r="C29817" s="13">
        <v>220020</v>
      </c>
      <c r="D29817" s="14">
        <v>145720.64000000001</v>
      </c>
      <c r="E29817" s="14">
        <v>188606.169704</v>
      </c>
      <c r="F29817" s="14">
        <v>109199.43678919703</v>
      </c>
      <c r="G29817" s="14">
        <v>106709.76148759702</v>
      </c>
    </row>
    <row r="29818" spans="1:7" s="5" customFormat="1" ht="14.5" x14ac:dyDescent="0.35">
      <c r="A29818" s="11">
        <v>45237</v>
      </c>
      <c r="B29818" s="12">
        <v>0.48958333333333331</v>
      </c>
      <c r="C29818" s="13">
        <v>225148</v>
      </c>
      <c r="D29818" s="14">
        <v>145114.20000000001</v>
      </c>
      <c r="E29818" s="14">
        <v>186691.90380799997</v>
      </c>
      <c r="F29818" s="14">
        <v>109157.29578021167</v>
      </c>
      <c r="G29818" s="14">
        <v>106807.78830367826</v>
      </c>
    </row>
    <row r="29819" spans="1:7" s="5" customFormat="1" ht="14.5" x14ac:dyDescent="0.35">
      <c r="A29819" s="11">
        <v>45237</v>
      </c>
      <c r="B29819" s="12">
        <v>0.5</v>
      </c>
      <c r="C29819" s="13">
        <v>229236</v>
      </c>
      <c r="D29819" s="14">
        <v>142242.51999999999</v>
      </c>
      <c r="E29819" s="14">
        <v>184705.01867200001</v>
      </c>
      <c r="F29819" s="14">
        <v>109839.30114519577</v>
      </c>
      <c r="G29819" s="14">
        <v>107461.21200841895</v>
      </c>
    </row>
    <row r="29820" spans="1:7" s="5" customFormat="1" ht="14.5" x14ac:dyDescent="0.35">
      <c r="A29820" s="11">
        <v>45237</v>
      </c>
      <c r="B29820" s="12">
        <v>0.51041666666666663</v>
      </c>
      <c r="C29820" s="13">
        <v>226152</v>
      </c>
      <c r="D29820" s="14">
        <v>143364.24</v>
      </c>
      <c r="E29820" s="14">
        <v>186123.89032799998</v>
      </c>
      <c r="F29820" s="14">
        <v>110327.36487981619</v>
      </c>
      <c r="G29820" s="14">
        <v>107905.10209822241</v>
      </c>
    </row>
    <row r="29821" spans="1:7" s="5" customFormat="1" ht="14.5" x14ac:dyDescent="0.35">
      <c r="A29821" s="11">
        <v>45237</v>
      </c>
      <c r="B29821" s="12">
        <v>0.52083333333333337</v>
      </c>
      <c r="C29821" s="13">
        <v>235380</v>
      </c>
      <c r="D29821" s="14">
        <v>149039.44</v>
      </c>
      <c r="E29821" s="14">
        <v>191572.53038799998</v>
      </c>
      <c r="F29821" s="14">
        <v>111153.58111036185</v>
      </c>
      <c r="G29821" s="14">
        <v>108691.66628888524</v>
      </c>
    </row>
    <row r="29822" spans="1:7" s="5" customFormat="1" ht="14.5" x14ac:dyDescent="0.35">
      <c r="A29822" s="11">
        <v>45237</v>
      </c>
      <c r="B29822" s="12">
        <v>0.53125</v>
      </c>
      <c r="C29822" s="13">
        <v>239248</v>
      </c>
      <c r="D29822" s="14">
        <v>148908.20000000001</v>
      </c>
      <c r="E29822" s="14">
        <v>190842.52522800001</v>
      </c>
      <c r="F29822" s="14">
        <v>111320.75662830158</v>
      </c>
      <c r="G29822" s="14">
        <v>108912.5821043457</v>
      </c>
    </row>
    <row r="29823" spans="1:7" s="5" customFormat="1" ht="14.5" x14ac:dyDescent="0.35">
      <c r="A29823" s="11">
        <v>45237</v>
      </c>
      <c r="B29823" s="12">
        <v>0.54166666666666663</v>
      </c>
      <c r="C29823" s="13">
        <v>240412</v>
      </c>
      <c r="D29823" s="14">
        <v>148894</v>
      </c>
      <c r="E29823" s="14">
        <v>191042.27661599999</v>
      </c>
      <c r="F29823" s="14">
        <v>110978.79222853576</v>
      </c>
      <c r="G29823" s="14">
        <v>108566.72240697559</v>
      </c>
    </row>
    <row r="29824" spans="1:7" s="5" customFormat="1" ht="14.5" x14ac:dyDescent="0.35">
      <c r="A29824" s="11">
        <v>45237</v>
      </c>
      <c r="B29824" s="12">
        <v>0.55208333333333337</v>
      </c>
      <c r="C29824" s="13">
        <v>226620</v>
      </c>
      <c r="D29824" s="14">
        <v>145869.35999999999</v>
      </c>
      <c r="E29824" s="14">
        <v>185840.42351600001</v>
      </c>
      <c r="F29824" s="14">
        <v>106773.13721550434</v>
      </c>
      <c r="G29824" s="14">
        <v>104483.08809648789</v>
      </c>
    </row>
    <row r="29825" spans="1:7" s="5" customFormat="1" ht="14.5" x14ac:dyDescent="0.35">
      <c r="A29825" s="11">
        <v>45237</v>
      </c>
      <c r="B29825" s="12">
        <v>0.5625</v>
      </c>
      <c r="C29825" s="13">
        <v>225336</v>
      </c>
      <c r="D29825" s="14">
        <v>141011.92000000001</v>
      </c>
      <c r="E29825" s="14">
        <v>180226.52005600001</v>
      </c>
      <c r="F29825" s="14">
        <v>104564.24046059079</v>
      </c>
      <c r="G29825" s="14">
        <v>102332.42021694467</v>
      </c>
    </row>
    <row r="29826" spans="1:7" s="5" customFormat="1" ht="14.5" x14ac:dyDescent="0.35">
      <c r="A29826" s="11">
        <v>45237</v>
      </c>
      <c r="B29826" s="12">
        <v>0.57291666666666663</v>
      </c>
      <c r="C29826" s="13">
        <v>221136</v>
      </c>
      <c r="D29826" s="14">
        <v>139736</v>
      </c>
      <c r="E29826" s="14">
        <v>178376.46073600001</v>
      </c>
      <c r="F29826" s="14">
        <v>102479.06948000574</v>
      </c>
      <c r="G29826" s="14">
        <v>100268.51107547195</v>
      </c>
    </row>
    <row r="29827" spans="1:7" s="5" customFormat="1" ht="14.5" x14ac:dyDescent="0.35">
      <c r="A29827" s="11">
        <v>45237</v>
      </c>
      <c r="B29827" s="12">
        <v>0.58333333333333337</v>
      </c>
      <c r="C29827" s="13">
        <v>217592</v>
      </c>
      <c r="D29827" s="14">
        <v>138562.04</v>
      </c>
      <c r="E29827" s="14">
        <v>178912.668768</v>
      </c>
      <c r="F29827" s="14">
        <v>103702.2979189133</v>
      </c>
      <c r="G29827" s="14">
        <v>101390.22462095023</v>
      </c>
    </row>
    <row r="29828" spans="1:7" s="5" customFormat="1" ht="14.5" x14ac:dyDescent="0.35">
      <c r="A29828" s="11">
        <v>45237</v>
      </c>
      <c r="B29828" s="12">
        <v>0.59375</v>
      </c>
      <c r="C29828" s="13">
        <v>229892</v>
      </c>
      <c r="D29828" s="14">
        <v>147114.4</v>
      </c>
      <c r="E29828" s="14">
        <v>189290.10672799998</v>
      </c>
      <c r="F29828" s="14">
        <v>106520.57413835793</v>
      </c>
      <c r="G29828" s="14">
        <v>104212.35106193826</v>
      </c>
    </row>
    <row r="29829" spans="1:7" s="5" customFormat="1" ht="14.5" x14ac:dyDescent="0.35">
      <c r="A29829" s="11">
        <v>45237</v>
      </c>
      <c r="B29829" s="12">
        <v>0.60416666666666663</v>
      </c>
      <c r="C29829" s="13">
        <v>233992</v>
      </c>
      <c r="D29829" s="14">
        <v>148839.92000000001</v>
      </c>
      <c r="E29829" s="14">
        <v>190479.521496</v>
      </c>
      <c r="F29829" s="14">
        <v>107009.92044244001</v>
      </c>
      <c r="G29829" s="14">
        <v>104818.42370785202</v>
      </c>
    </row>
    <row r="29830" spans="1:7" s="5" customFormat="1" ht="14.5" x14ac:dyDescent="0.35">
      <c r="A29830" s="11">
        <v>45237</v>
      </c>
      <c r="B29830" s="12">
        <v>0.61458333333333337</v>
      </c>
      <c r="C29830" s="13">
        <v>232212</v>
      </c>
      <c r="D29830" s="14">
        <v>139358.88</v>
      </c>
      <c r="E29830" s="14">
        <v>177741.47001200001</v>
      </c>
      <c r="F29830" s="14">
        <v>102520.98529862637</v>
      </c>
      <c r="G29830" s="14">
        <v>100338.97649285171</v>
      </c>
    </row>
    <row r="29831" spans="1:7" s="5" customFormat="1" ht="14.5" x14ac:dyDescent="0.35">
      <c r="A29831" s="11">
        <v>45237</v>
      </c>
      <c r="B29831" s="12">
        <v>0.625</v>
      </c>
      <c r="C29831" s="13">
        <v>222144</v>
      </c>
      <c r="D29831" s="14">
        <v>135592.16</v>
      </c>
      <c r="E29831" s="14">
        <v>174076.12402399996</v>
      </c>
      <c r="F29831" s="14">
        <v>102763.19813835391</v>
      </c>
      <c r="G29831" s="14">
        <v>100512.84151680268</v>
      </c>
    </row>
    <row r="29832" spans="1:7" s="5" customFormat="1" ht="14.5" x14ac:dyDescent="0.35">
      <c r="A29832" s="11">
        <v>45237</v>
      </c>
      <c r="B29832" s="12">
        <v>0.63541666666666663</v>
      </c>
      <c r="C29832" s="13">
        <v>218152</v>
      </c>
      <c r="D29832" s="14">
        <v>138351.44</v>
      </c>
      <c r="E29832" s="14">
        <v>177151.93940800001</v>
      </c>
      <c r="F29832" s="14">
        <v>103438.58777346055</v>
      </c>
      <c r="G29832" s="14">
        <v>101149.35746352284</v>
      </c>
    </row>
    <row r="29833" spans="1:7" s="5" customFormat="1" ht="14.5" x14ac:dyDescent="0.35">
      <c r="A29833" s="11">
        <v>45237</v>
      </c>
      <c r="B29833" s="12">
        <v>0.64583333333333337</v>
      </c>
      <c r="C29833" s="13">
        <v>222000</v>
      </c>
      <c r="D29833" s="14">
        <v>136780.16</v>
      </c>
      <c r="E29833" s="14">
        <v>175915.87351599999</v>
      </c>
      <c r="F29833" s="14">
        <v>103672.59436737539</v>
      </c>
      <c r="G29833" s="14">
        <v>101409.8321911355</v>
      </c>
    </row>
    <row r="29834" spans="1:7" s="5" customFormat="1" ht="14.5" x14ac:dyDescent="0.35">
      <c r="A29834" s="11">
        <v>45237</v>
      </c>
      <c r="B29834" s="12">
        <v>0.65625</v>
      </c>
      <c r="C29834" s="13">
        <v>216892</v>
      </c>
      <c r="D29834" s="14">
        <v>133570.28</v>
      </c>
      <c r="E29834" s="14">
        <v>173122.85024799997</v>
      </c>
      <c r="F29834" s="14">
        <v>105008.43448446174</v>
      </c>
      <c r="G29834" s="14">
        <v>102839.83168349969</v>
      </c>
    </row>
    <row r="29835" spans="1:7" s="5" customFormat="1" ht="14.5" x14ac:dyDescent="0.35">
      <c r="A29835" s="11">
        <v>45237</v>
      </c>
      <c r="B29835" s="12">
        <v>0.66666666666666663</v>
      </c>
      <c r="C29835" s="13">
        <v>222136</v>
      </c>
      <c r="D29835" s="14">
        <v>137656.6</v>
      </c>
      <c r="E29835" s="14">
        <v>176444.44658399999</v>
      </c>
      <c r="F29835" s="14">
        <v>106530.29324893719</v>
      </c>
      <c r="G29835" s="14">
        <v>104267.37106324093</v>
      </c>
    </row>
    <row r="29836" spans="1:7" s="5" customFormat="1" ht="14.5" x14ac:dyDescent="0.35">
      <c r="A29836" s="11">
        <v>45237</v>
      </c>
      <c r="B29836" s="12">
        <v>0.67708333333333337</v>
      </c>
      <c r="C29836" s="13">
        <v>226220</v>
      </c>
      <c r="D29836" s="14">
        <v>138200.16</v>
      </c>
      <c r="E29836" s="14">
        <v>177047.62977600002</v>
      </c>
      <c r="F29836" s="14">
        <v>108076.80487024672</v>
      </c>
      <c r="G29836" s="14">
        <v>105648.82957998929</v>
      </c>
    </row>
    <row r="29837" spans="1:7" s="5" customFormat="1" ht="14.5" x14ac:dyDescent="0.35">
      <c r="A29837" s="11">
        <v>45237</v>
      </c>
      <c r="B29837" s="12">
        <v>0.6875</v>
      </c>
      <c r="C29837" s="13">
        <v>232788</v>
      </c>
      <c r="D29837" s="14">
        <v>141581.72</v>
      </c>
      <c r="E29837" s="14">
        <v>180750.09165599998</v>
      </c>
      <c r="F29837" s="14">
        <v>110410.89385737019</v>
      </c>
      <c r="G29837" s="14">
        <v>107972.97393034642</v>
      </c>
    </row>
    <row r="29838" spans="1:7" s="5" customFormat="1" ht="14.5" x14ac:dyDescent="0.35">
      <c r="A29838" s="11">
        <v>45237</v>
      </c>
      <c r="B29838" s="12">
        <v>0.69791666666666663</v>
      </c>
      <c r="C29838" s="13">
        <v>221484</v>
      </c>
      <c r="D29838" s="14">
        <v>141851.44</v>
      </c>
      <c r="E29838" s="14">
        <v>182352.861412</v>
      </c>
      <c r="F29838" s="14">
        <v>113480.42779966581</v>
      </c>
      <c r="G29838" s="14">
        <v>111009.15130615993</v>
      </c>
    </row>
    <row r="29839" spans="1:7" s="5" customFormat="1" ht="14.5" x14ac:dyDescent="0.35">
      <c r="A29839" s="11">
        <v>45237</v>
      </c>
      <c r="B29839" s="12">
        <v>0.70833333333333337</v>
      </c>
      <c r="C29839" s="13">
        <v>228648</v>
      </c>
      <c r="D29839" s="14">
        <v>145929.04</v>
      </c>
      <c r="E29839" s="14">
        <v>187165.153036</v>
      </c>
      <c r="F29839" s="14">
        <v>118371.41517023409</v>
      </c>
      <c r="G29839" s="14">
        <v>115882.49544593094</v>
      </c>
    </row>
    <row r="29840" spans="1:7" s="5" customFormat="1" ht="14.5" x14ac:dyDescent="0.35">
      <c r="A29840" s="11">
        <v>45237</v>
      </c>
      <c r="B29840" s="12">
        <v>0.71875</v>
      </c>
      <c r="C29840" s="13">
        <v>244264</v>
      </c>
      <c r="D29840" s="14">
        <v>151303.76</v>
      </c>
      <c r="E29840" s="14">
        <v>194348.45697999999</v>
      </c>
      <c r="F29840" s="14">
        <v>124928.41965187075</v>
      </c>
      <c r="G29840" s="14">
        <v>122294.4860680558</v>
      </c>
    </row>
    <row r="29841" spans="1:7" s="5" customFormat="1" ht="14.5" x14ac:dyDescent="0.35">
      <c r="A29841" s="11">
        <v>45237</v>
      </c>
      <c r="B29841" s="12">
        <v>0.72916666666666663</v>
      </c>
      <c r="C29841" s="13">
        <v>248348</v>
      </c>
      <c r="D29841" s="14">
        <v>152899.35999999999</v>
      </c>
      <c r="E29841" s="14">
        <v>196591.044012</v>
      </c>
      <c r="F29841" s="14">
        <v>127472.06633273137</v>
      </c>
      <c r="G29841" s="14">
        <v>124745.54183548935</v>
      </c>
    </row>
    <row r="29842" spans="1:7" s="5" customFormat="1" ht="14.5" x14ac:dyDescent="0.35">
      <c r="A29842" s="11">
        <v>45237</v>
      </c>
      <c r="B29842" s="12">
        <v>0.73958333333333337</v>
      </c>
      <c r="C29842" s="13">
        <v>247728</v>
      </c>
      <c r="D29842" s="14">
        <v>153633.96</v>
      </c>
      <c r="E29842" s="14">
        <v>197467.139012</v>
      </c>
      <c r="F29842" s="14">
        <v>129069.50639231593</v>
      </c>
      <c r="G29842" s="14">
        <v>126364.25266627441</v>
      </c>
    </row>
    <row r="29843" spans="1:7" s="5" customFormat="1" ht="14.5" x14ac:dyDescent="0.35">
      <c r="A29843" s="11">
        <v>45237</v>
      </c>
      <c r="B29843" s="12">
        <v>0.75</v>
      </c>
      <c r="C29843" s="13">
        <v>248284</v>
      </c>
      <c r="D29843" s="14">
        <v>152117.56</v>
      </c>
      <c r="E29843" s="14">
        <v>194872.084248</v>
      </c>
      <c r="F29843" s="14">
        <v>129480.46470489258</v>
      </c>
      <c r="G29843" s="14">
        <v>126794.04975561431</v>
      </c>
    </row>
    <row r="29844" spans="1:7" s="5" customFormat="1" ht="14.5" x14ac:dyDescent="0.35">
      <c r="A29844" s="11">
        <v>45237</v>
      </c>
      <c r="B29844" s="12">
        <v>0.76041666666666663</v>
      </c>
      <c r="C29844" s="13">
        <v>237680</v>
      </c>
      <c r="D29844" s="14">
        <v>149628.04</v>
      </c>
      <c r="E29844" s="14">
        <v>192405.29407999999</v>
      </c>
      <c r="F29844" s="14">
        <v>129851.45776801161</v>
      </c>
      <c r="G29844" s="14">
        <v>127223.94076963092</v>
      </c>
    </row>
    <row r="29845" spans="1:7" s="5" customFormat="1" ht="14.5" x14ac:dyDescent="0.35">
      <c r="A29845" s="11">
        <v>45237</v>
      </c>
      <c r="B29845" s="12">
        <v>0.77083333333333337</v>
      </c>
      <c r="C29845" s="13">
        <v>228364</v>
      </c>
      <c r="D29845" s="14">
        <v>147331.20000000001</v>
      </c>
      <c r="E29845" s="14">
        <v>190652.20827200002</v>
      </c>
      <c r="F29845" s="14">
        <v>127904.03225642339</v>
      </c>
      <c r="G29845" s="14">
        <v>125317.38471180407</v>
      </c>
    </row>
    <row r="29846" spans="1:7" s="5" customFormat="1" ht="14.5" x14ac:dyDescent="0.35">
      <c r="A29846" s="11">
        <v>45237</v>
      </c>
      <c r="B29846" s="12">
        <v>0.78125</v>
      </c>
      <c r="C29846" s="13">
        <v>237408</v>
      </c>
      <c r="D29846" s="14">
        <v>147396.84</v>
      </c>
      <c r="E29846" s="14">
        <v>190180.593956</v>
      </c>
      <c r="F29846" s="14">
        <v>128373.24510653279</v>
      </c>
      <c r="G29846" s="14">
        <v>125725.34071322391</v>
      </c>
    </row>
    <row r="29847" spans="1:7" s="5" customFormat="1" ht="14.5" x14ac:dyDescent="0.35">
      <c r="A29847" s="11">
        <v>45237</v>
      </c>
      <c r="B29847" s="12">
        <v>0.79166666666666663</v>
      </c>
      <c r="C29847" s="13">
        <v>223956</v>
      </c>
      <c r="D29847" s="14">
        <v>142923.16</v>
      </c>
      <c r="E29847" s="14">
        <v>185090.16406800001</v>
      </c>
      <c r="F29847" s="14">
        <v>126467.78380194996</v>
      </c>
      <c r="G29847" s="14">
        <v>124063.05521128411</v>
      </c>
    </row>
    <row r="29848" spans="1:7" s="5" customFormat="1" ht="14.5" x14ac:dyDescent="0.35">
      <c r="A29848" s="11">
        <v>45237</v>
      </c>
      <c r="B29848" s="12">
        <v>0.80208333333333337</v>
      </c>
      <c r="C29848" s="13">
        <v>236144</v>
      </c>
      <c r="D29848" s="14">
        <v>137108.07999999999</v>
      </c>
      <c r="E29848" s="14">
        <v>179070.45628000001</v>
      </c>
      <c r="F29848" s="14">
        <v>125622.52673848014</v>
      </c>
      <c r="G29848" s="14">
        <v>123238.42915406496</v>
      </c>
    </row>
    <row r="29849" spans="1:7" s="5" customFormat="1" ht="14.5" x14ac:dyDescent="0.35">
      <c r="A29849" s="11">
        <v>45237</v>
      </c>
      <c r="B29849" s="12">
        <v>0.8125</v>
      </c>
      <c r="C29849" s="13">
        <v>224716</v>
      </c>
      <c r="D29849" s="14">
        <v>134192.4</v>
      </c>
      <c r="E29849" s="14">
        <v>175782.55372400003</v>
      </c>
      <c r="F29849" s="14">
        <v>123462.77953878501</v>
      </c>
      <c r="G29849" s="14">
        <v>121052.90083921797</v>
      </c>
    </row>
    <row r="29850" spans="1:7" s="5" customFormat="1" ht="14.5" x14ac:dyDescent="0.35">
      <c r="A29850" s="11">
        <v>45237</v>
      </c>
      <c r="B29850" s="12">
        <v>0.82291666666666663</v>
      </c>
      <c r="C29850" s="13">
        <v>225656</v>
      </c>
      <c r="D29850" s="14">
        <v>131948.84</v>
      </c>
      <c r="E29850" s="14">
        <v>173078.63753599999</v>
      </c>
      <c r="F29850" s="14">
        <v>120826.74330443515</v>
      </c>
      <c r="G29850" s="14">
        <v>118375.15186351378</v>
      </c>
    </row>
    <row r="29851" spans="1:7" s="5" customFormat="1" ht="14.5" x14ac:dyDescent="0.35">
      <c r="A29851" s="11">
        <v>45237</v>
      </c>
      <c r="B29851" s="12">
        <v>0.83333333333333337</v>
      </c>
      <c r="C29851" s="13">
        <v>225332</v>
      </c>
      <c r="D29851" s="14">
        <v>129465.68</v>
      </c>
      <c r="E29851" s="14">
        <v>169772.441296</v>
      </c>
      <c r="F29851" s="14">
        <v>118008.63920793369</v>
      </c>
      <c r="G29851" s="14">
        <v>115699.74175987378</v>
      </c>
    </row>
    <row r="29852" spans="1:7" s="5" customFormat="1" ht="14.5" x14ac:dyDescent="0.35">
      <c r="A29852" s="11">
        <v>45237</v>
      </c>
      <c r="B29852" s="12">
        <v>0.84375</v>
      </c>
      <c r="C29852" s="13">
        <v>213784</v>
      </c>
      <c r="D29852" s="14">
        <v>126875.64</v>
      </c>
      <c r="E29852" s="14">
        <v>165770.55168</v>
      </c>
      <c r="F29852" s="14">
        <v>114082.49902350904</v>
      </c>
      <c r="G29852" s="14">
        <v>111864.41306698213</v>
      </c>
    </row>
    <row r="29853" spans="1:7" s="5" customFormat="1" ht="14.5" x14ac:dyDescent="0.35">
      <c r="A29853" s="11">
        <v>45237</v>
      </c>
      <c r="B29853" s="12">
        <v>0.85416666666666663</v>
      </c>
      <c r="C29853" s="13">
        <v>209720</v>
      </c>
      <c r="D29853" s="14">
        <v>124701.44</v>
      </c>
      <c r="E29853" s="14">
        <v>162752.25194400002</v>
      </c>
      <c r="F29853" s="14">
        <v>110918.55668838388</v>
      </c>
      <c r="G29853" s="14">
        <v>108787.81460569393</v>
      </c>
    </row>
    <row r="29854" spans="1:7" s="5" customFormat="1" ht="14.5" x14ac:dyDescent="0.35">
      <c r="A29854" s="11">
        <v>45237</v>
      </c>
      <c r="B29854" s="12">
        <v>0.86458333333333337</v>
      </c>
      <c r="C29854" s="13">
        <v>203912</v>
      </c>
      <c r="D29854" s="14">
        <v>122391.32</v>
      </c>
      <c r="E29854" s="14">
        <v>159776.40144799999</v>
      </c>
      <c r="F29854" s="14">
        <v>111238.18208892181</v>
      </c>
      <c r="G29854" s="14">
        <v>108963.91066996317</v>
      </c>
    </row>
    <row r="29855" spans="1:7" s="5" customFormat="1" ht="14.5" x14ac:dyDescent="0.35">
      <c r="A29855" s="11">
        <v>45237</v>
      </c>
      <c r="B29855" s="12">
        <v>0.875</v>
      </c>
      <c r="C29855" s="13">
        <v>208476</v>
      </c>
      <c r="D29855" s="14">
        <v>125290.64</v>
      </c>
      <c r="E29855" s="14">
        <v>165056.50144399999</v>
      </c>
      <c r="F29855" s="14">
        <v>114818.99926731628</v>
      </c>
      <c r="G29855" s="14">
        <v>112532.24521936565</v>
      </c>
    </row>
    <row r="29856" spans="1:7" s="5" customFormat="1" ht="14.5" x14ac:dyDescent="0.35">
      <c r="A29856" s="11">
        <v>45237</v>
      </c>
      <c r="B29856" s="12">
        <v>0.88541666666666663</v>
      </c>
      <c r="C29856" s="13">
        <v>198932</v>
      </c>
      <c r="D29856" s="14">
        <v>123267.84</v>
      </c>
      <c r="E29856" s="14">
        <v>162191.42480799998</v>
      </c>
      <c r="F29856" s="14">
        <v>111613.97768514362</v>
      </c>
      <c r="G29856" s="14">
        <v>109335.42104052188</v>
      </c>
    </row>
    <row r="29857" spans="1:7" s="5" customFormat="1" ht="14.5" x14ac:dyDescent="0.35">
      <c r="A29857" s="11">
        <v>45237</v>
      </c>
      <c r="B29857" s="12">
        <v>0.89583333333333337</v>
      </c>
      <c r="C29857" s="13">
        <v>195140</v>
      </c>
      <c r="D29857" s="14">
        <v>119611.92</v>
      </c>
      <c r="E29857" s="14">
        <v>157671.93649200001</v>
      </c>
      <c r="F29857" s="14">
        <v>109226.56554301243</v>
      </c>
      <c r="G29857" s="14">
        <v>106990.93351545752</v>
      </c>
    </row>
    <row r="29858" spans="1:7" s="5" customFormat="1" ht="14.5" x14ac:dyDescent="0.35">
      <c r="A29858" s="11">
        <v>45237</v>
      </c>
      <c r="B29858" s="12">
        <v>0.90625</v>
      </c>
      <c r="C29858" s="13">
        <v>200852</v>
      </c>
      <c r="D29858" s="14">
        <v>116722.08</v>
      </c>
      <c r="E29858" s="14">
        <v>153092.61869999999</v>
      </c>
      <c r="F29858" s="14">
        <v>105664.0074640339</v>
      </c>
      <c r="G29858" s="14">
        <v>103455.35040752805</v>
      </c>
    </row>
    <row r="29859" spans="1:7" s="5" customFormat="1" ht="14.5" x14ac:dyDescent="0.35">
      <c r="A29859" s="11">
        <v>45237</v>
      </c>
      <c r="B29859" s="12">
        <v>0.91666666666666663</v>
      </c>
      <c r="C29859" s="13">
        <v>195304</v>
      </c>
      <c r="D29859" s="14">
        <v>113223.28</v>
      </c>
      <c r="E29859" s="14">
        <v>148798.32030399999</v>
      </c>
      <c r="F29859" s="14">
        <v>102482.24933040849</v>
      </c>
      <c r="G29859" s="14">
        <v>100374.84746355261</v>
      </c>
    </row>
    <row r="29860" spans="1:7" s="5" customFormat="1" ht="14.5" x14ac:dyDescent="0.35">
      <c r="A29860" s="11">
        <v>45237</v>
      </c>
      <c r="B29860" s="12">
        <v>0.92708333333333337</v>
      </c>
      <c r="C29860" s="13">
        <v>196872</v>
      </c>
      <c r="D29860" s="14">
        <v>108783.16</v>
      </c>
      <c r="E29860" s="14">
        <v>143436.50746000002</v>
      </c>
      <c r="F29860" s="14">
        <v>97471.881437961056</v>
      </c>
      <c r="G29860" s="14">
        <v>95532.370775255113</v>
      </c>
    </row>
    <row r="29861" spans="1:7" s="5" customFormat="1" ht="14.5" x14ac:dyDescent="0.35">
      <c r="A29861" s="11">
        <v>45237</v>
      </c>
      <c r="B29861" s="12">
        <v>0.9375</v>
      </c>
      <c r="C29861" s="13">
        <v>199464</v>
      </c>
      <c r="D29861" s="14">
        <v>105826.88</v>
      </c>
      <c r="E29861" s="14">
        <v>139913.43546400001</v>
      </c>
      <c r="F29861" s="14">
        <v>93129.376725825146</v>
      </c>
      <c r="G29861" s="14">
        <v>91212.471013524453</v>
      </c>
    </row>
    <row r="29862" spans="1:7" s="5" customFormat="1" ht="14.5" x14ac:dyDescent="0.35">
      <c r="A29862" s="11">
        <v>45237</v>
      </c>
      <c r="B29862" s="12">
        <v>0.94791666666666663</v>
      </c>
      <c r="C29862" s="13">
        <v>182668</v>
      </c>
      <c r="D29862" s="14">
        <v>102227.76</v>
      </c>
      <c r="E29862" s="14">
        <v>135005.71161999999</v>
      </c>
      <c r="F29862" s="14">
        <v>88311.163603320078</v>
      </c>
      <c r="G29862" s="14">
        <v>86514.508143877436</v>
      </c>
    </row>
    <row r="29863" spans="1:7" s="5" customFormat="1" ht="14.5" x14ac:dyDescent="0.35">
      <c r="A29863" s="11">
        <v>45237</v>
      </c>
      <c r="B29863" s="12">
        <v>0.95833333333333337</v>
      </c>
      <c r="C29863" s="13">
        <v>178780</v>
      </c>
      <c r="D29863" s="14">
        <v>99926.44</v>
      </c>
      <c r="E29863" s="14">
        <v>131302.982804</v>
      </c>
      <c r="F29863" s="14">
        <v>84008.894133904105</v>
      </c>
      <c r="G29863" s="14">
        <v>82328.897188803181</v>
      </c>
    </row>
    <row r="29864" spans="1:7" s="5" customFormat="1" ht="14.5" x14ac:dyDescent="0.35">
      <c r="A29864" s="11">
        <v>45237</v>
      </c>
      <c r="B29864" s="12">
        <v>0.96875</v>
      </c>
      <c r="C29864" s="13">
        <v>178372</v>
      </c>
      <c r="D29864" s="14">
        <v>94836.96</v>
      </c>
      <c r="E29864" s="14">
        <v>125279.97502</v>
      </c>
      <c r="F29864" s="14">
        <v>80007.012567056983</v>
      </c>
      <c r="G29864" s="14">
        <v>78365.62765704254</v>
      </c>
    </row>
    <row r="29865" spans="1:7" s="5" customFormat="1" ht="14.5" x14ac:dyDescent="0.35">
      <c r="A29865" s="11">
        <v>45237</v>
      </c>
      <c r="B29865" s="12">
        <v>0.97916666666666663</v>
      </c>
      <c r="C29865" s="13">
        <v>167528</v>
      </c>
      <c r="D29865" s="14">
        <v>91455.84</v>
      </c>
      <c r="E29865" s="14">
        <v>120931.50440799999</v>
      </c>
      <c r="F29865" s="14">
        <v>76522.909313711018</v>
      </c>
      <c r="G29865" s="14">
        <v>74738.105518215321</v>
      </c>
    </row>
    <row r="29866" spans="1:7" s="5" customFormat="1" ht="14.5" x14ac:dyDescent="0.35">
      <c r="A29866" s="11">
        <v>45237</v>
      </c>
      <c r="B29866" s="12">
        <v>0.98958333333333337</v>
      </c>
      <c r="C29866" s="13">
        <v>171744</v>
      </c>
      <c r="D29866" s="14">
        <v>89956.52</v>
      </c>
      <c r="E29866" s="14">
        <v>118460.255488</v>
      </c>
      <c r="F29866" s="14">
        <v>72921.254320464315</v>
      </c>
      <c r="G29866" s="14">
        <v>71204.377577953142</v>
      </c>
    </row>
    <row r="29867" spans="1:7" s="5" customFormat="1" ht="14.5" x14ac:dyDescent="0.35">
      <c r="A29867" s="11">
        <v>45238</v>
      </c>
      <c r="B29867" s="12">
        <v>0</v>
      </c>
      <c r="C29867" s="13">
        <v>161560</v>
      </c>
      <c r="D29867" s="14">
        <v>86960.24</v>
      </c>
      <c r="E29867" s="14">
        <v>114482.342988</v>
      </c>
      <c r="F29867" s="14">
        <v>69857.327667162375</v>
      </c>
      <c r="G29867" s="14">
        <v>68287.901527100446</v>
      </c>
    </row>
    <row r="29868" spans="1:7" s="5" customFormat="1" ht="14.5" x14ac:dyDescent="0.35">
      <c r="A29868" s="11">
        <v>45238</v>
      </c>
      <c r="B29868" s="12">
        <v>1.0416666666666666E-2</v>
      </c>
      <c r="C29868" s="13">
        <v>154636</v>
      </c>
      <c r="D29868" s="14">
        <v>86398.399999999994</v>
      </c>
      <c r="E29868" s="14">
        <v>112671.94519999999</v>
      </c>
      <c r="F29868" s="14">
        <v>67393.631034094229</v>
      </c>
      <c r="G29868" s="14">
        <v>65674.583643682592</v>
      </c>
    </row>
    <row r="29869" spans="1:7" s="5" customFormat="1" ht="14.5" x14ac:dyDescent="0.35">
      <c r="A29869" s="11">
        <v>45238</v>
      </c>
      <c r="B29869" s="12">
        <v>2.0833333333333332E-2</v>
      </c>
      <c r="C29869" s="13">
        <v>155420</v>
      </c>
      <c r="D29869" s="14">
        <v>85265.600000000006</v>
      </c>
      <c r="E29869" s="14">
        <v>110954.55158</v>
      </c>
      <c r="F29869" s="14">
        <v>64592.877485479206</v>
      </c>
      <c r="G29869" s="14">
        <v>62857.690541177653</v>
      </c>
    </row>
    <row r="29870" spans="1:7" s="5" customFormat="1" ht="14.5" x14ac:dyDescent="0.35">
      <c r="A29870" s="11">
        <v>45238</v>
      </c>
      <c r="B29870" s="12">
        <v>3.125E-2</v>
      </c>
      <c r="C29870" s="13">
        <v>160732</v>
      </c>
      <c r="D29870" s="14">
        <v>83725.279999999999</v>
      </c>
      <c r="E29870" s="14">
        <v>108789.91074400001</v>
      </c>
      <c r="F29870" s="14">
        <v>62331.646054389465</v>
      </c>
      <c r="G29870" s="14">
        <v>60774.228581261574</v>
      </c>
    </row>
    <row r="29871" spans="1:7" s="5" customFormat="1" ht="14.5" x14ac:dyDescent="0.35">
      <c r="A29871" s="11">
        <v>45238</v>
      </c>
      <c r="B29871" s="12">
        <v>4.1666666666666664E-2</v>
      </c>
      <c r="C29871" s="13">
        <v>157404</v>
      </c>
      <c r="D29871" s="14">
        <v>81228.2</v>
      </c>
      <c r="E29871" s="14">
        <v>106166.975764</v>
      </c>
      <c r="F29871" s="14">
        <v>60654.130142931732</v>
      </c>
      <c r="G29871" s="14">
        <v>59187.534694081514</v>
      </c>
    </row>
    <row r="29872" spans="1:7" s="5" customFormat="1" ht="14.5" x14ac:dyDescent="0.35">
      <c r="A29872" s="11">
        <v>45238</v>
      </c>
      <c r="B29872" s="12">
        <v>5.2083333333333336E-2</v>
      </c>
      <c r="C29872" s="13">
        <v>156156</v>
      </c>
      <c r="D29872" s="14">
        <v>81286.64</v>
      </c>
      <c r="E29872" s="14">
        <v>106245.57284400001</v>
      </c>
      <c r="F29872" s="14">
        <v>59855.163819767287</v>
      </c>
      <c r="G29872" s="14">
        <v>58336.813589591809</v>
      </c>
    </row>
    <row r="29873" spans="1:7" s="5" customFormat="1" ht="14.5" x14ac:dyDescent="0.35">
      <c r="A29873" s="11">
        <v>45238</v>
      </c>
      <c r="B29873" s="12">
        <v>6.25E-2</v>
      </c>
      <c r="C29873" s="13">
        <v>159928</v>
      </c>
      <c r="D29873" s="14">
        <v>83070.600000000006</v>
      </c>
      <c r="E29873" s="14">
        <v>107410.19946399999</v>
      </c>
      <c r="F29873" s="14">
        <v>59274.788138011681</v>
      </c>
      <c r="G29873" s="14">
        <v>57824.023398820827</v>
      </c>
    </row>
    <row r="29874" spans="1:7" s="5" customFormat="1" ht="14.5" x14ac:dyDescent="0.35">
      <c r="A29874" s="11">
        <v>45238</v>
      </c>
      <c r="B29874" s="12">
        <v>7.2916666666666671E-2</v>
      </c>
      <c r="C29874" s="13">
        <v>149528</v>
      </c>
      <c r="D29874" s="14">
        <v>78757.72</v>
      </c>
      <c r="E29874" s="14">
        <v>103272.76119599999</v>
      </c>
      <c r="F29874" s="14">
        <v>57712.546361020999</v>
      </c>
      <c r="G29874" s="14">
        <v>56272.993819017342</v>
      </c>
    </row>
    <row r="29875" spans="1:7" s="5" customFormat="1" ht="14.5" x14ac:dyDescent="0.35">
      <c r="A29875" s="11">
        <v>45238</v>
      </c>
      <c r="B29875" s="12">
        <v>8.3333333333333329E-2</v>
      </c>
      <c r="C29875" s="13">
        <v>144256</v>
      </c>
      <c r="D29875" s="14">
        <v>77491.360000000001</v>
      </c>
      <c r="E29875" s="14">
        <v>101286.414216</v>
      </c>
      <c r="F29875" s="14">
        <v>58208.37258786882</v>
      </c>
      <c r="G29875" s="14">
        <v>56816.7153082156</v>
      </c>
    </row>
    <row r="29876" spans="1:7" s="5" customFormat="1" ht="14.5" x14ac:dyDescent="0.35">
      <c r="A29876" s="11">
        <v>45238</v>
      </c>
      <c r="B29876" s="12">
        <v>9.375E-2</v>
      </c>
      <c r="C29876" s="13">
        <v>142332</v>
      </c>
      <c r="D29876" s="14">
        <v>77694.759999999995</v>
      </c>
      <c r="E29876" s="14">
        <v>100857.99738000002</v>
      </c>
      <c r="F29876" s="14">
        <v>57642.81193971412</v>
      </c>
      <c r="G29876" s="14">
        <v>56162.498777101624</v>
      </c>
    </row>
    <row r="29877" spans="1:7" s="5" customFormat="1" ht="14.5" x14ac:dyDescent="0.35">
      <c r="A29877" s="11">
        <v>45238</v>
      </c>
      <c r="B29877" s="12">
        <v>0.10416666666666667</v>
      </c>
      <c r="C29877" s="13">
        <v>148496</v>
      </c>
      <c r="D29877" s="14">
        <v>77396.2</v>
      </c>
      <c r="E29877" s="14">
        <v>100402.968792</v>
      </c>
      <c r="F29877" s="14">
        <v>58219.921064997274</v>
      </c>
      <c r="G29877" s="14">
        <v>56546.020977550266</v>
      </c>
    </row>
    <row r="29878" spans="1:7" s="5" customFormat="1" ht="14.5" x14ac:dyDescent="0.35">
      <c r="A29878" s="11">
        <v>45238</v>
      </c>
      <c r="B29878" s="12">
        <v>0.11458333333333333</v>
      </c>
      <c r="C29878" s="13">
        <v>153300</v>
      </c>
      <c r="D29878" s="14">
        <v>77857.36</v>
      </c>
      <c r="E29878" s="14">
        <v>101069.39820800001</v>
      </c>
      <c r="F29878" s="14">
        <v>58267.522914646557</v>
      </c>
      <c r="G29878" s="14">
        <v>56575.989973906857</v>
      </c>
    </row>
    <row r="29879" spans="1:7" s="5" customFormat="1" ht="14.5" x14ac:dyDescent="0.35">
      <c r="A29879" s="11">
        <v>45238</v>
      </c>
      <c r="B29879" s="12">
        <v>0.125</v>
      </c>
      <c r="C29879" s="13">
        <v>151100</v>
      </c>
      <c r="D29879" s="14">
        <v>77280.639999999999</v>
      </c>
      <c r="E29879" s="14">
        <v>101331.96942800001</v>
      </c>
      <c r="F29879" s="14">
        <v>59084.331493116195</v>
      </c>
      <c r="G29879" s="14">
        <v>57471.527710134054</v>
      </c>
    </row>
    <row r="29880" spans="1:7" s="5" customFormat="1" ht="14.5" x14ac:dyDescent="0.35">
      <c r="A29880" s="11">
        <v>45238</v>
      </c>
      <c r="B29880" s="12">
        <v>0.13541666666666666</v>
      </c>
      <c r="C29880" s="13">
        <v>155536</v>
      </c>
      <c r="D29880" s="14">
        <v>73120.44</v>
      </c>
      <c r="E29880" s="14">
        <v>98128.685283999992</v>
      </c>
      <c r="F29880" s="14">
        <v>58587.492536575664</v>
      </c>
      <c r="G29880" s="14">
        <v>57102.225439433445</v>
      </c>
    </row>
    <row r="29881" spans="1:7" s="5" customFormat="1" ht="14.5" x14ac:dyDescent="0.35">
      <c r="A29881" s="11">
        <v>45238</v>
      </c>
      <c r="B29881" s="12">
        <v>0.14583333333333334</v>
      </c>
      <c r="C29881" s="13">
        <v>151052</v>
      </c>
      <c r="D29881" s="14">
        <v>75391.48</v>
      </c>
      <c r="E29881" s="14">
        <v>101102.54975600001</v>
      </c>
      <c r="F29881" s="14">
        <v>60093.866823509474</v>
      </c>
      <c r="G29881" s="14">
        <v>58659.302381790905</v>
      </c>
    </row>
    <row r="29882" spans="1:7" s="5" customFormat="1" ht="14.5" x14ac:dyDescent="0.35">
      <c r="A29882" s="11">
        <v>45238</v>
      </c>
      <c r="B29882" s="12">
        <v>0.15625</v>
      </c>
      <c r="C29882" s="13">
        <v>140756</v>
      </c>
      <c r="D29882" s="14">
        <v>73559.56</v>
      </c>
      <c r="E29882" s="14">
        <v>99123.441480000009</v>
      </c>
      <c r="F29882" s="14">
        <v>59653.163200327093</v>
      </c>
      <c r="G29882" s="14">
        <v>58207.363146652249</v>
      </c>
    </row>
    <row r="29883" spans="1:7" s="5" customFormat="1" ht="14.5" x14ac:dyDescent="0.35">
      <c r="A29883" s="11">
        <v>45238</v>
      </c>
      <c r="B29883" s="12">
        <v>0.16666666666666666</v>
      </c>
      <c r="C29883" s="13">
        <v>149300</v>
      </c>
      <c r="D29883" s="14">
        <v>75071.28</v>
      </c>
      <c r="E29883" s="14">
        <v>101096.83973200001</v>
      </c>
      <c r="F29883" s="14">
        <v>60708.938246634018</v>
      </c>
      <c r="G29883" s="14">
        <v>59228.368299754933</v>
      </c>
    </row>
    <row r="29884" spans="1:7" s="5" customFormat="1" ht="14.5" x14ac:dyDescent="0.35">
      <c r="A29884" s="11">
        <v>45238</v>
      </c>
      <c r="B29884" s="12">
        <v>0.17708333333333334</v>
      </c>
      <c r="C29884" s="13">
        <v>137224</v>
      </c>
      <c r="D29884" s="14">
        <v>74438.84</v>
      </c>
      <c r="E29884" s="14">
        <v>100781.54196800002</v>
      </c>
      <c r="F29884" s="14">
        <v>60445.962153170651</v>
      </c>
      <c r="G29884" s="14">
        <v>59016.664825381973</v>
      </c>
    </row>
    <row r="29885" spans="1:7" s="5" customFormat="1" ht="14.5" x14ac:dyDescent="0.35">
      <c r="A29885" s="11">
        <v>45238</v>
      </c>
      <c r="B29885" s="12">
        <v>0.1875</v>
      </c>
      <c r="C29885" s="13">
        <v>139844</v>
      </c>
      <c r="D29885" s="14">
        <v>74656.960000000006</v>
      </c>
      <c r="E29885" s="14">
        <v>101250.593156</v>
      </c>
      <c r="F29885" s="14">
        <v>60962.485431687579</v>
      </c>
      <c r="G29885" s="14">
        <v>59544.308579156204</v>
      </c>
    </row>
    <row r="29886" spans="1:7" s="5" customFormat="1" ht="14.5" x14ac:dyDescent="0.35">
      <c r="A29886" s="11">
        <v>45238</v>
      </c>
      <c r="B29886" s="12">
        <v>0.19791666666666666</v>
      </c>
      <c r="C29886" s="13">
        <v>148532</v>
      </c>
      <c r="D29886" s="14">
        <v>76612.56</v>
      </c>
      <c r="E29886" s="14">
        <v>103151.618136</v>
      </c>
      <c r="F29886" s="14">
        <v>62305.144083882049</v>
      </c>
      <c r="G29886" s="14">
        <v>60785.058977982073</v>
      </c>
    </row>
    <row r="29887" spans="1:7" s="5" customFormat="1" ht="14.5" x14ac:dyDescent="0.35">
      <c r="A29887" s="11">
        <v>45238</v>
      </c>
      <c r="B29887" s="12">
        <v>0.20833333333333334</v>
      </c>
      <c r="C29887" s="13">
        <v>146524</v>
      </c>
      <c r="D29887" s="14">
        <v>79927</v>
      </c>
      <c r="E29887" s="14">
        <v>107285.836368</v>
      </c>
      <c r="F29887" s="14">
        <v>63684.526165595082</v>
      </c>
      <c r="G29887" s="14">
        <v>62069.652498080774</v>
      </c>
    </row>
    <row r="29888" spans="1:7" s="5" customFormat="1" ht="14.5" x14ac:dyDescent="0.35">
      <c r="A29888" s="11">
        <v>45238</v>
      </c>
      <c r="B29888" s="12">
        <v>0.21875</v>
      </c>
      <c r="C29888" s="13">
        <v>164416</v>
      </c>
      <c r="D29888" s="14">
        <v>82821.84</v>
      </c>
      <c r="E29888" s="14">
        <v>110397.08858799998</v>
      </c>
      <c r="F29888" s="14">
        <v>64611.558831550683</v>
      </c>
      <c r="G29888" s="14">
        <v>62836.305271838843</v>
      </c>
    </row>
    <row r="29889" spans="1:7" s="5" customFormat="1" ht="14.5" x14ac:dyDescent="0.35">
      <c r="A29889" s="11">
        <v>45238</v>
      </c>
      <c r="B29889" s="12">
        <v>0.22916666666666666</v>
      </c>
      <c r="C29889" s="13">
        <v>162272</v>
      </c>
      <c r="D29889" s="14">
        <v>84865.76</v>
      </c>
      <c r="E29889" s="14">
        <v>113914.21120000001</v>
      </c>
      <c r="F29889" s="14">
        <v>67295.128970486738</v>
      </c>
      <c r="G29889" s="14">
        <v>65432.0411093355</v>
      </c>
    </row>
    <row r="29890" spans="1:7" s="5" customFormat="1" ht="14.5" x14ac:dyDescent="0.35">
      <c r="A29890" s="11">
        <v>45238</v>
      </c>
      <c r="B29890" s="12">
        <v>0.23958333333333334</v>
      </c>
      <c r="C29890" s="13">
        <v>171356</v>
      </c>
      <c r="D29890" s="14">
        <v>90170.12</v>
      </c>
      <c r="E29890" s="14">
        <v>120521.994404</v>
      </c>
      <c r="F29890" s="14">
        <v>70371.156741655315</v>
      </c>
      <c r="G29890" s="14">
        <v>68747.540915662408</v>
      </c>
    </row>
    <row r="29891" spans="1:7" s="5" customFormat="1" ht="14.5" x14ac:dyDescent="0.35">
      <c r="A29891" s="11">
        <v>45238</v>
      </c>
      <c r="B29891" s="12">
        <v>0.25</v>
      </c>
      <c r="C29891" s="13">
        <v>178864</v>
      </c>
      <c r="D29891" s="14">
        <v>96257.84</v>
      </c>
      <c r="E29891" s="14">
        <v>129257.263888</v>
      </c>
      <c r="F29891" s="14">
        <v>74558.183398638314</v>
      </c>
      <c r="G29891" s="14">
        <v>72942.12597770938</v>
      </c>
    </row>
    <row r="29892" spans="1:7" s="5" customFormat="1" ht="14.5" x14ac:dyDescent="0.35">
      <c r="A29892" s="11">
        <v>45238</v>
      </c>
      <c r="B29892" s="12">
        <v>0.26041666666666669</v>
      </c>
      <c r="C29892" s="13">
        <v>178236</v>
      </c>
      <c r="D29892" s="14">
        <v>104993.32</v>
      </c>
      <c r="E29892" s="14">
        <v>141164.96710800001</v>
      </c>
      <c r="F29892" s="14">
        <v>78997.371850366166</v>
      </c>
      <c r="G29892" s="14">
        <v>77334.353027109959</v>
      </c>
    </row>
    <row r="29893" spans="1:7" s="5" customFormat="1" ht="14.5" x14ac:dyDescent="0.35">
      <c r="A29893" s="11">
        <v>45238</v>
      </c>
      <c r="B29893" s="12">
        <v>0.27083333333333331</v>
      </c>
      <c r="C29893" s="13">
        <v>190564</v>
      </c>
      <c r="D29893" s="14">
        <v>111357.12</v>
      </c>
      <c r="E29893" s="14">
        <v>149144.14556400001</v>
      </c>
      <c r="F29893" s="14">
        <v>84494.050034643718</v>
      </c>
      <c r="G29893" s="14">
        <v>82719.084133259996</v>
      </c>
    </row>
    <row r="29894" spans="1:7" s="5" customFormat="1" ht="14.5" x14ac:dyDescent="0.35">
      <c r="A29894" s="11">
        <v>45238</v>
      </c>
      <c r="B29894" s="12">
        <v>0.28125</v>
      </c>
      <c r="C29894" s="13">
        <v>200292</v>
      </c>
      <c r="D29894" s="14">
        <v>118292</v>
      </c>
      <c r="E29894" s="14">
        <v>157875.58654799999</v>
      </c>
      <c r="F29894" s="14">
        <v>89365.898767512539</v>
      </c>
      <c r="G29894" s="14">
        <v>87408.032525938732</v>
      </c>
    </row>
    <row r="29895" spans="1:7" s="5" customFormat="1" ht="14.5" x14ac:dyDescent="0.35">
      <c r="A29895" s="11">
        <v>45238</v>
      </c>
      <c r="B29895" s="12">
        <v>0.29166666666666669</v>
      </c>
      <c r="C29895" s="13">
        <v>222100</v>
      </c>
      <c r="D29895" s="14">
        <v>126126.96</v>
      </c>
      <c r="E29895" s="14">
        <v>166920.52696399999</v>
      </c>
      <c r="F29895" s="14">
        <v>94078.442445589855</v>
      </c>
      <c r="G29895" s="14">
        <v>91968.927528172528</v>
      </c>
    </row>
    <row r="29896" spans="1:7" s="5" customFormat="1" ht="14.5" x14ac:dyDescent="0.35">
      <c r="A29896" s="11">
        <v>45238</v>
      </c>
      <c r="B29896" s="12">
        <v>0.30208333333333331</v>
      </c>
      <c r="C29896" s="13">
        <v>224164</v>
      </c>
      <c r="D29896" s="14">
        <v>127509.64</v>
      </c>
      <c r="E29896" s="14">
        <v>168744.387044</v>
      </c>
      <c r="F29896" s="14">
        <v>94701.67359876608</v>
      </c>
      <c r="G29896" s="14">
        <v>92729.030811945573</v>
      </c>
    </row>
    <row r="29897" spans="1:7" s="5" customFormat="1" ht="14.5" x14ac:dyDescent="0.35">
      <c r="A29897" s="11">
        <v>45238</v>
      </c>
      <c r="B29897" s="12">
        <v>0.3125</v>
      </c>
      <c r="C29897" s="13">
        <v>216172</v>
      </c>
      <c r="D29897" s="14">
        <v>125740.44</v>
      </c>
      <c r="E29897" s="14">
        <v>167140.13168799999</v>
      </c>
      <c r="F29897" s="14">
        <v>95545.764696139449</v>
      </c>
      <c r="G29897" s="14">
        <v>93439.73859774835</v>
      </c>
    </row>
    <row r="29898" spans="1:7" s="5" customFormat="1" ht="14.5" x14ac:dyDescent="0.35">
      <c r="A29898" s="11">
        <v>45238</v>
      </c>
      <c r="B29898" s="12">
        <v>0.32291666666666669</v>
      </c>
      <c r="C29898" s="13">
        <v>211908</v>
      </c>
      <c r="D29898" s="14">
        <v>124031.2</v>
      </c>
      <c r="E29898" s="14">
        <v>166214.660772</v>
      </c>
      <c r="F29898" s="14">
        <v>97328.980956575746</v>
      </c>
      <c r="G29898" s="14">
        <v>95053.577020775818</v>
      </c>
    </row>
    <row r="29899" spans="1:7" s="5" customFormat="1" ht="14.5" x14ac:dyDescent="0.35">
      <c r="A29899" s="11">
        <v>45238</v>
      </c>
      <c r="B29899" s="12">
        <v>0.33333333333333331</v>
      </c>
      <c r="C29899" s="13">
        <v>208800</v>
      </c>
      <c r="D29899" s="14">
        <v>125910.6</v>
      </c>
      <c r="E29899" s="14">
        <v>167559.59641999999</v>
      </c>
      <c r="F29899" s="14">
        <v>99670.706824197172</v>
      </c>
      <c r="G29899" s="14">
        <v>97431.047775996165</v>
      </c>
    </row>
    <row r="29900" spans="1:7" s="5" customFormat="1" ht="14.5" x14ac:dyDescent="0.35">
      <c r="A29900" s="11">
        <v>45238</v>
      </c>
      <c r="B29900" s="12">
        <v>0.34375</v>
      </c>
      <c r="C29900" s="13">
        <v>209688</v>
      </c>
      <c r="D29900" s="14">
        <v>125126.16</v>
      </c>
      <c r="E29900" s="14">
        <v>166532.16498400003</v>
      </c>
      <c r="F29900" s="14">
        <v>100224.50890430584</v>
      </c>
      <c r="G29900" s="14">
        <v>97827.705843846445</v>
      </c>
    </row>
    <row r="29901" spans="1:7" s="5" customFormat="1" ht="14.5" x14ac:dyDescent="0.35">
      <c r="A29901" s="11">
        <v>45238</v>
      </c>
      <c r="B29901" s="12">
        <v>0.35416666666666669</v>
      </c>
      <c r="C29901" s="13">
        <v>214288</v>
      </c>
      <c r="D29901" s="14">
        <v>123416.2</v>
      </c>
      <c r="E29901" s="14">
        <v>164375.76899999997</v>
      </c>
      <c r="F29901" s="14">
        <v>100030.77765975833</v>
      </c>
      <c r="G29901" s="14">
        <v>97887.217358844093</v>
      </c>
    </row>
    <row r="29902" spans="1:7" s="5" customFormat="1" ht="14.5" x14ac:dyDescent="0.35">
      <c r="A29902" s="11">
        <v>45238</v>
      </c>
      <c r="B29902" s="12">
        <v>0.36458333333333331</v>
      </c>
      <c r="C29902" s="13">
        <v>219260</v>
      </c>
      <c r="D29902" s="14">
        <v>128301</v>
      </c>
      <c r="E29902" s="14">
        <v>170749.70157999999</v>
      </c>
      <c r="F29902" s="14">
        <v>102096.46953894946</v>
      </c>
      <c r="G29902" s="14">
        <v>99972.521077461264</v>
      </c>
    </row>
    <row r="29903" spans="1:7" s="5" customFormat="1" ht="14.5" x14ac:dyDescent="0.35">
      <c r="A29903" s="11">
        <v>45238</v>
      </c>
      <c r="B29903" s="12">
        <v>0.375</v>
      </c>
      <c r="C29903" s="13">
        <v>215892</v>
      </c>
      <c r="D29903" s="14">
        <v>130684.08</v>
      </c>
      <c r="E29903" s="14">
        <v>175182.35619200001</v>
      </c>
      <c r="F29903" s="14">
        <v>105766.9751148042</v>
      </c>
      <c r="G29903" s="14">
        <v>103580.98924304599</v>
      </c>
    </row>
    <row r="29904" spans="1:7" s="5" customFormat="1" ht="14.5" x14ac:dyDescent="0.35">
      <c r="A29904" s="11">
        <v>45238</v>
      </c>
      <c r="B29904" s="12">
        <v>0.38541666666666669</v>
      </c>
      <c r="C29904" s="13">
        <v>226116</v>
      </c>
      <c r="D29904" s="14">
        <v>133486.79999999999</v>
      </c>
      <c r="E29904" s="14">
        <v>179444.57610000001</v>
      </c>
      <c r="F29904" s="14">
        <v>105346.56417609217</v>
      </c>
      <c r="G29904" s="14">
        <v>103233.42015823047</v>
      </c>
    </row>
    <row r="29905" spans="1:7" s="5" customFormat="1" ht="14.5" x14ac:dyDescent="0.35">
      <c r="A29905" s="11">
        <v>45238</v>
      </c>
      <c r="B29905" s="12">
        <v>0.39583333333333331</v>
      </c>
      <c r="C29905" s="13">
        <v>217168</v>
      </c>
      <c r="D29905" s="14">
        <v>133283.35999999999</v>
      </c>
      <c r="E29905" s="14">
        <v>179564.897772</v>
      </c>
      <c r="F29905" s="14">
        <v>104572.91600906078</v>
      </c>
      <c r="G29905" s="14">
        <v>102421.5200926721</v>
      </c>
    </row>
    <row r="29906" spans="1:7" s="5" customFormat="1" ht="14.5" x14ac:dyDescent="0.35">
      <c r="A29906" s="11">
        <v>45238</v>
      </c>
      <c r="B29906" s="12">
        <v>0.40625</v>
      </c>
      <c r="C29906" s="13">
        <v>220868</v>
      </c>
      <c r="D29906" s="14">
        <v>134221.79999999999</v>
      </c>
      <c r="E29906" s="14">
        <v>180527.79097600002</v>
      </c>
      <c r="F29906" s="14">
        <v>105313.34338419698</v>
      </c>
      <c r="G29906" s="14">
        <v>102992.60962696535</v>
      </c>
    </row>
    <row r="29907" spans="1:7" s="5" customFormat="1" ht="14.5" x14ac:dyDescent="0.35">
      <c r="A29907" s="11">
        <v>45238</v>
      </c>
      <c r="B29907" s="12">
        <v>0.41666666666666669</v>
      </c>
      <c r="C29907" s="13">
        <v>231144</v>
      </c>
      <c r="D29907" s="14">
        <v>138048</v>
      </c>
      <c r="E29907" s="14">
        <v>183513.52300799999</v>
      </c>
      <c r="F29907" s="14">
        <v>105855.79149440024</v>
      </c>
      <c r="G29907" s="14">
        <v>103468.20446053291</v>
      </c>
    </row>
    <row r="29908" spans="1:7" s="5" customFormat="1" ht="14.5" x14ac:dyDescent="0.35">
      <c r="A29908" s="11">
        <v>45238</v>
      </c>
      <c r="B29908" s="12">
        <v>0.42708333333333331</v>
      </c>
      <c r="C29908" s="13">
        <v>231104</v>
      </c>
      <c r="D29908" s="14">
        <v>143059.48000000001</v>
      </c>
      <c r="E29908" s="14">
        <v>187086.239768</v>
      </c>
      <c r="F29908" s="14">
        <v>105809.60550363813</v>
      </c>
      <c r="G29908" s="14">
        <v>103554.14649452362</v>
      </c>
    </row>
    <row r="29909" spans="1:7" s="5" customFormat="1" ht="14.5" x14ac:dyDescent="0.35">
      <c r="A29909" s="11">
        <v>45238</v>
      </c>
      <c r="B29909" s="12">
        <v>0.4375</v>
      </c>
      <c r="C29909" s="13">
        <v>226444</v>
      </c>
      <c r="D29909" s="14">
        <v>140801.84</v>
      </c>
      <c r="E29909" s="14">
        <v>185092.25648799998</v>
      </c>
      <c r="F29909" s="14">
        <v>106102.26345260636</v>
      </c>
      <c r="G29909" s="14">
        <v>103889.1281497232</v>
      </c>
    </row>
    <row r="29910" spans="1:7" s="5" customFormat="1" ht="14.5" x14ac:dyDescent="0.35">
      <c r="A29910" s="11">
        <v>45238</v>
      </c>
      <c r="B29910" s="12">
        <v>0.44791666666666669</v>
      </c>
      <c r="C29910" s="13">
        <v>233560</v>
      </c>
      <c r="D29910" s="14">
        <v>141462.48000000001</v>
      </c>
      <c r="E29910" s="14">
        <v>186962.41876800003</v>
      </c>
      <c r="F29910" s="14">
        <v>109396.7454913688</v>
      </c>
      <c r="G29910" s="14">
        <v>107005.80723630435</v>
      </c>
    </row>
    <row r="29911" spans="1:7" s="5" customFormat="1" ht="14.5" x14ac:dyDescent="0.35">
      <c r="A29911" s="11">
        <v>45238</v>
      </c>
      <c r="B29911" s="12">
        <v>0.45833333333333331</v>
      </c>
      <c r="C29911" s="13">
        <v>238892</v>
      </c>
      <c r="D29911" s="14">
        <v>144600.44</v>
      </c>
      <c r="E29911" s="14">
        <v>189303.82388400001</v>
      </c>
      <c r="F29911" s="14">
        <v>109956.23708183201</v>
      </c>
      <c r="G29911" s="14">
        <v>107519.59872651877</v>
      </c>
    </row>
    <row r="29912" spans="1:7" s="5" customFormat="1" ht="14.5" x14ac:dyDescent="0.35">
      <c r="A29912" s="11">
        <v>45238</v>
      </c>
      <c r="B29912" s="12">
        <v>0.46875</v>
      </c>
      <c r="C29912" s="13">
        <v>234692</v>
      </c>
      <c r="D29912" s="14">
        <v>144860.79999999999</v>
      </c>
      <c r="E29912" s="14">
        <v>189646.564808</v>
      </c>
      <c r="F29912" s="14">
        <v>109330.95899638781</v>
      </c>
      <c r="G29912" s="14">
        <v>107001.65161516565</v>
      </c>
    </row>
    <row r="29913" spans="1:7" s="5" customFormat="1" ht="14.5" x14ac:dyDescent="0.35">
      <c r="A29913" s="11">
        <v>45238</v>
      </c>
      <c r="B29913" s="12">
        <v>0.47916666666666669</v>
      </c>
      <c r="C29913" s="13">
        <v>232552</v>
      </c>
      <c r="D29913" s="14">
        <v>140027.48000000001</v>
      </c>
      <c r="E29913" s="14">
        <v>184237.68804000001</v>
      </c>
      <c r="F29913" s="14">
        <v>108710.02437352236</v>
      </c>
      <c r="G29913" s="14">
        <v>106407.43356602387</v>
      </c>
    </row>
    <row r="29914" spans="1:7" s="5" customFormat="1" ht="14.5" x14ac:dyDescent="0.35">
      <c r="A29914" s="11">
        <v>45238</v>
      </c>
      <c r="B29914" s="12">
        <v>0.48958333333333331</v>
      </c>
      <c r="C29914" s="13">
        <v>229140</v>
      </c>
      <c r="D29914" s="14">
        <v>140122.12</v>
      </c>
      <c r="E29914" s="14">
        <v>181993.422104</v>
      </c>
      <c r="F29914" s="14">
        <v>108931.93257299197</v>
      </c>
      <c r="G29914" s="14">
        <v>106550.7050502451</v>
      </c>
    </row>
    <row r="29915" spans="1:7" s="5" customFormat="1" ht="14.5" x14ac:dyDescent="0.35">
      <c r="A29915" s="11">
        <v>45238</v>
      </c>
      <c r="B29915" s="12">
        <v>0.5</v>
      </c>
      <c r="C29915" s="13">
        <v>233764</v>
      </c>
      <c r="D29915" s="14">
        <v>140254.76</v>
      </c>
      <c r="E29915" s="14">
        <v>179997.53056400002</v>
      </c>
      <c r="F29915" s="14">
        <v>108822.54270836075</v>
      </c>
      <c r="G29915" s="14">
        <v>106479.8388400267</v>
      </c>
    </row>
    <row r="29916" spans="1:7" s="5" customFormat="1" ht="14.5" x14ac:dyDescent="0.35">
      <c r="A29916" s="11">
        <v>45238</v>
      </c>
      <c r="B29916" s="12">
        <v>0.51041666666666663</v>
      </c>
      <c r="C29916" s="13">
        <v>225312</v>
      </c>
      <c r="D29916" s="14">
        <v>137459.32</v>
      </c>
      <c r="E29916" s="14">
        <v>177378.07961999997</v>
      </c>
      <c r="F29916" s="14">
        <v>105679.69263927062</v>
      </c>
      <c r="G29916" s="14">
        <v>103449.10718903587</v>
      </c>
    </row>
    <row r="29917" spans="1:7" s="5" customFormat="1" ht="14.5" x14ac:dyDescent="0.35">
      <c r="A29917" s="11">
        <v>45238</v>
      </c>
      <c r="B29917" s="12">
        <v>0.52083333333333337</v>
      </c>
      <c r="C29917" s="13">
        <v>229524</v>
      </c>
      <c r="D29917" s="14">
        <v>139876.32</v>
      </c>
      <c r="E29917" s="14">
        <v>182642.82835599998</v>
      </c>
      <c r="F29917" s="14">
        <v>107506.84241649827</v>
      </c>
      <c r="G29917" s="14">
        <v>105198.99315259156</v>
      </c>
    </row>
    <row r="29918" spans="1:7" s="5" customFormat="1" ht="14.5" x14ac:dyDescent="0.35">
      <c r="A29918" s="11">
        <v>45238</v>
      </c>
      <c r="B29918" s="12">
        <v>0.53125</v>
      </c>
      <c r="C29918" s="13">
        <v>232208</v>
      </c>
      <c r="D29918" s="14">
        <v>141679.24</v>
      </c>
      <c r="E29918" s="14">
        <v>185122.402328</v>
      </c>
      <c r="F29918" s="14">
        <v>110250.63494855451</v>
      </c>
      <c r="G29918" s="14">
        <v>107944.81210575624</v>
      </c>
    </row>
    <row r="29919" spans="1:7" s="5" customFormat="1" ht="14.5" x14ac:dyDescent="0.35">
      <c r="A29919" s="11">
        <v>45238</v>
      </c>
      <c r="B29919" s="12">
        <v>0.54166666666666663</v>
      </c>
      <c r="C29919" s="13">
        <v>240744</v>
      </c>
      <c r="D29919" s="14">
        <v>143671.76</v>
      </c>
      <c r="E29919" s="14">
        <v>187373.35086800001</v>
      </c>
      <c r="F29919" s="14">
        <v>110416.6941325876</v>
      </c>
      <c r="G29919" s="14">
        <v>108041.79805095466</v>
      </c>
    </row>
    <row r="29920" spans="1:7" s="5" customFormat="1" ht="14.5" x14ac:dyDescent="0.35">
      <c r="A29920" s="11">
        <v>45238</v>
      </c>
      <c r="B29920" s="12">
        <v>0.55208333333333337</v>
      </c>
      <c r="C29920" s="13">
        <v>230624</v>
      </c>
      <c r="D29920" s="14">
        <v>138189.64000000001</v>
      </c>
      <c r="E29920" s="14">
        <v>181229.345176</v>
      </c>
      <c r="F29920" s="14">
        <v>107569.85558917925</v>
      </c>
      <c r="G29920" s="14">
        <v>105221.30916027984</v>
      </c>
    </row>
    <row r="29921" spans="1:7" s="5" customFormat="1" ht="14.5" x14ac:dyDescent="0.35">
      <c r="A29921" s="11">
        <v>45238</v>
      </c>
      <c r="B29921" s="12">
        <v>0.5625</v>
      </c>
      <c r="C29921" s="13">
        <v>241692</v>
      </c>
      <c r="D29921" s="14">
        <v>135148.04</v>
      </c>
      <c r="E29921" s="14">
        <v>178204.53969199999</v>
      </c>
      <c r="F29921" s="14">
        <v>106463.97627654907</v>
      </c>
      <c r="G29921" s="14">
        <v>104199.36399936608</v>
      </c>
    </row>
    <row r="29922" spans="1:7" s="5" customFormat="1" ht="14.5" x14ac:dyDescent="0.35">
      <c r="A29922" s="11">
        <v>45238</v>
      </c>
      <c r="B29922" s="12">
        <v>0.57291666666666663</v>
      </c>
      <c r="C29922" s="13">
        <v>230552</v>
      </c>
      <c r="D29922" s="14">
        <v>138522.96</v>
      </c>
      <c r="E29922" s="14">
        <v>181945.63258</v>
      </c>
      <c r="F29922" s="14">
        <v>108606.70248096369</v>
      </c>
      <c r="G29922" s="14">
        <v>106282.79724560461</v>
      </c>
    </row>
    <row r="29923" spans="1:7" s="5" customFormat="1" ht="14.5" x14ac:dyDescent="0.35">
      <c r="A29923" s="11">
        <v>45238</v>
      </c>
      <c r="B29923" s="12">
        <v>0.58333333333333337</v>
      </c>
      <c r="C29923" s="13">
        <v>234760</v>
      </c>
      <c r="D29923" s="14">
        <v>137943.28</v>
      </c>
      <c r="E29923" s="14">
        <v>181314.37878</v>
      </c>
      <c r="F29923" s="14">
        <v>107173.03472232171</v>
      </c>
      <c r="G29923" s="14">
        <v>104799.02060878083</v>
      </c>
    </row>
    <row r="29924" spans="1:7" s="5" customFormat="1" ht="14.5" x14ac:dyDescent="0.35">
      <c r="A29924" s="11">
        <v>45238</v>
      </c>
      <c r="B29924" s="12">
        <v>0.59375</v>
      </c>
      <c r="C29924" s="13">
        <v>221848</v>
      </c>
      <c r="D29924" s="14">
        <v>132504.24</v>
      </c>
      <c r="E29924" s="14">
        <v>174898.072652</v>
      </c>
      <c r="F29924" s="14">
        <v>103734.41950719804</v>
      </c>
      <c r="G29924" s="14">
        <v>101437.38077386307</v>
      </c>
    </row>
    <row r="29925" spans="1:7" s="5" customFormat="1" ht="14.5" x14ac:dyDescent="0.35">
      <c r="A29925" s="11">
        <v>45238</v>
      </c>
      <c r="B29925" s="12">
        <v>0.60416666666666663</v>
      </c>
      <c r="C29925" s="13">
        <v>210532</v>
      </c>
      <c r="D29925" s="14">
        <v>128036.88</v>
      </c>
      <c r="E29925" s="14">
        <v>170559.833488</v>
      </c>
      <c r="F29925" s="14">
        <v>100173.94534459608</v>
      </c>
      <c r="G29925" s="14">
        <v>97987.275345589442</v>
      </c>
    </row>
    <row r="29926" spans="1:7" s="5" customFormat="1" ht="14.5" x14ac:dyDescent="0.35">
      <c r="A29926" s="11">
        <v>45238</v>
      </c>
      <c r="B29926" s="12">
        <v>0.61458333333333337</v>
      </c>
      <c r="C29926" s="13">
        <v>204928</v>
      </c>
      <c r="D29926" s="14">
        <v>125447.8</v>
      </c>
      <c r="E29926" s="14">
        <v>167536.00404800003</v>
      </c>
      <c r="F29926" s="14">
        <v>101402.67379242746</v>
      </c>
      <c r="G29926" s="14">
        <v>99096.663463451536</v>
      </c>
    </row>
    <row r="29927" spans="1:7" s="5" customFormat="1" ht="14.5" x14ac:dyDescent="0.35">
      <c r="A29927" s="11">
        <v>45238</v>
      </c>
      <c r="B29927" s="12">
        <v>0.625</v>
      </c>
      <c r="C29927" s="13">
        <v>217756</v>
      </c>
      <c r="D29927" s="14">
        <v>127683.08</v>
      </c>
      <c r="E29927" s="14">
        <v>170423.31478799999</v>
      </c>
      <c r="F29927" s="14">
        <v>104352.50152927337</v>
      </c>
      <c r="G29927" s="14">
        <v>102108.07951943246</v>
      </c>
    </row>
    <row r="29928" spans="1:7" s="5" customFormat="1" ht="14.5" x14ac:dyDescent="0.35">
      <c r="A29928" s="11">
        <v>45238</v>
      </c>
      <c r="B29928" s="12">
        <v>0.63541666666666663</v>
      </c>
      <c r="C29928" s="13">
        <v>216932</v>
      </c>
      <c r="D29928" s="14">
        <v>127719.52</v>
      </c>
      <c r="E29928" s="14">
        <v>169422.90770800001</v>
      </c>
      <c r="F29928" s="14">
        <v>104865.05060416303</v>
      </c>
      <c r="G29928" s="14">
        <v>102581.57519788794</v>
      </c>
    </row>
    <row r="29929" spans="1:7" s="5" customFormat="1" ht="14.5" x14ac:dyDescent="0.35">
      <c r="A29929" s="11">
        <v>45238</v>
      </c>
      <c r="B29929" s="12">
        <v>0.64583333333333337</v>
      </c>
      <c r="C29929" s="13">
        <v>218496</v>
      </c>
      <c r="D29929" s="14">
        <v>130914.92</v>
      </c>
      <c r="E29929" s="14">
        <v>172356.313712</v>
      </c>
      <c r="F29929" s="14">
        <v>104870.40221980152</v>
      </c>
      <c r="G29929" s="14">
        <v>102488.67936358781</v>
      </c>
    </row>
    <row r="29930" spans="1:7" s="5" customFormat="1" ht="14.5" x14ac:dyDescent="0.35">
      <c r="A29930" s="11">
        <v>45238</v>
      </c>
      <c r="B29930" s="12">
        <v>0.65625</v>
      </c>
      <c r="C29930" s="13">
        <v>226956</v>
      </c>
      <c r="D29930" s="14">
        <v>132253.84</v>
      </c>
      <c r="E29930" s="14">
        <v>173818.57262799999</v>
      </c>
      <c r="F29930" s="14">
        <v>104464.0090432977</v>
      </c>
      <c r="G29930" s="14">
        <v>102060.39009128608</v>
      </c>
    </row>
    <row r="29931" spans="1:7" s="5" customFormat="1" ht="14.5" x14ac:dyDescent="0.35">
      <c r="A29931" s="11">
        <v>45238</v>
      </c>
      <c r="B29931" s="12">
        <v>0.66666666666666663</v>
      </c>
      <c r="C29931" s="13">
        <v>229348</v>
      </c>
      <c r="D29931" s="14">
        <v>129868.72</v>
      </c>
      <c r="E29931" s="14">
        <v>171067.38253200002</v>
      </c>
      <c r="F29931" s="14">
        <v>106885.71165201697</v>
      </c>
      <c r="G29931" s="14">
        <v>104322.14013207374</v>
      </c>
    </row>
    <row r="29932" spans="1:7" s="5" customFormat="1" ht="14.5" x14ac:dyDescent="0.35">
      <c r="A29932" s="11">
        <v>45238</v>
      </c>
      <c r="B29932" s="12">
        <v>0.67708333333333337</v>
      </c>
      <c r="C29932" s="13">
        <v>222956</v>
      </c>
      <c r="D29932" s="14">
        <v>128186.88</v>
      </c>
      <c r="E29932" s="14">
        <v>169515.82990799999</v>
      </c>
      <c r="F29932" s="14">
        <v>108531.79268192861</v>
      </c>
      <c r="G29932" s="14">
        <v>106140.55838466901</v>
      </c>
    </row>
    <row r="29933" spans="1:7" s="5" customFormat="1" ht="14.5" x14ac:dyDescent="0.35">
      <c r="A29933" s="11">
        <v>45238</v>
      </c>
      <c r="B29933" s="12">
        <v>0.6875</v>
      </c>
      <c r="C29933" s="13">
        <v>229552</v>
      </c>
      <c r="D29933" s="14">
        <v>130539.8</v>
      </c>
      <c r="E29933" s="14">
        <v>171697.29512800003</v>
      </c>
      <c r="F29933" s="14">
        <v>111223.25282404191</v>
      </c>
      <c r="G29933" s="14">
        <v>108891.06515486579</v>
      </c>
    </row>
    <row r="29934" spans="1:7" s="5" customFormat="1" ht="14.5" x14ac:dyDescent="0.35">
      <c r="A29934" s="11">
        <v>45238</v>
      </c>
      <c r="B29934" s="12">
        <v>0.69791666666666663</v>
      </c>
      <c r="C29934" s="13">
        <v>224576</v>
      </c>
      <c r="D29934" s="14">
        <v>136563.6</v>
      </c>
      <c r="E29934" s="14">
        <v>179055.869852</v>
      </c>
      <c r="F29934" s="14">
        <v>114718.24906071454</v>
      </c>
      <c r="G29934" s="14">
        <v>112277.49314082116</v>
      </c>
    </row>
    <row r="29935" spans="1:7" s="5" customFormat="1" ht="14.5" x14ac:dyDescent="0.35">
      <c r="A29935" s="11">
        <v>45238</v>
      </c>
      <c r="B29935" s="12">
        <v>0.70833333333333337</v>
      </c>
      <c r="C29935" s="13">
        <v>230196</v>
      </c>
      <c r="D29935" s="14">
        <v>135131.4</v>
      </c>
      <c r="E29935" s="14">
        <v>178694.30143600001</v>
      </c>
      <c r="F29935" s="14">
        <v>118880.36014172924</v>
      </c>
      <c r="G29935" s="14">
        <v>116414.67874122302</v>
      </c>
    </row>
    <row r="29936" spans="1:7" s="5" customFormat="1" ht="14.5" x14ac:dyDescent="0.35">
      <c r="A29936" s="11">
        <v>45238</v>
      </c>
      <c r="B29936" s="12">
        <v>0.71875</v>
      </c>
      <c r="C29936" s="13">
        <v>241772</v>
      </c>
      <c r="D29936" s="14">
        <v>142032.04</v>
      </c>
      <c r="E29936" s="14">
        <v>186696.657912</v>
      </c>
      <c r="F29936" s="14">
        <v>125225.53585421883</v>
      </c>
      <c r="G29936" s="14">
        <v>122642.70802303831</v>
      </c>
    </row>
    <row r="29937" spans="1:7" s="5" customFormat="1" ht="14.5" x14ac:dyDescent="0.35">
      <c r="A29937" s="11">
        <v>45238</v>
      </c>
      <c r="B29937" s="12">
        <v>0.72916666666666663</v>
      </c>
      <c r="C29937" s="13">
        <v>242856</v>
      </c>
      <c r="D29937" s="14">
        <v>146563.84</v>
      </c>
      <c r="E29937" s="14">
        <v>190918.977984</v>
      </c>
      <c r="F29937" s="14">
        <v>127223.07141216579</v>
      </c>
      <c r="G29937" s="14">
        <v>124746.05903972642</v>
      </c>
    </row>
    <row r="29938" spans="1:7" s="5" customFormat="1" ht="14.5" x14ac:dyDescent="0.35">
      <c r="A29938" s="11">
        <v>45238</v>
      </c>
      <c r="B29938" s="12">
        <v>0.73958333333333337</v>
      </c>
      <c r="C29938" s="13">
        <v>254092</v>
      </c>
      <c r="D29938" s="14">
        <v>146477.44</v>
      </c>
      <c r="E29938" s="14">
        <v>190678.86801199999</v>
      </c>
      <c r="F29938" s="14">
        <v>128352.52506400092</v>
      </c>
      <c r="G29938" s="14">
        <v>125903.60506516389</v>
      </c>
    </row>
    <row r="29939" spans="1:7" s="5" customFormat="1" ht="14.5" x14ac:dyDescent="0.35">
      <c r="A29939" s="11">
        <v>45238</v>
      </c>
      <c r="B29939" s="12">
        <v>0.75</v>
      </c>
      <c r="C29939" s="13">
        <v>249536</v>
      </c>
      <c r="D29939" s="14">
        <v>147351.4</v>
      </c>
      <c r="E29939" s="14">
        <v>190301.23361200001</v>
      </c>
      <c r="F29939" s="14">
        <v>129624.22374148823</v>
      </c>
      <c r="G29939" s="14">
        <v>127068.91738185835</v>
      </c>
    </row>
    <row r="29940" spans="1:7" s="5" customFormat="1" ht="14.5" x14ac:dyDescent="0.35">
      <c r="A29940" s="11">
        <v>45238</v>
      </c>
      <c r="B29940" s="12">
        <v>0.76041666666666663</v>
      </c>
      <c r="C29940" s="13">
        <v>245112</v>
      </c>
      <c r="D29940" s="14">
        <v>146722.44</v>
      </c>
      <c r="E29940" s="14">
        <v>189830.9853</v>
      </c>
      <c r="F29940" s="14">
        <v>129608.11292564939</v>
      </c>
      <c r="G29940" s="14">
        <v>127043.85415245435</v>
      </c>
    </row>
    <row r="29941" spans="1:7" s="5" customFormat="1" ht="14.5" x14ac:dyDescent="0.35">
      <c r="A29941" s="11">
        <v>45238</v>
      </c>
      <c r="B29941" s="12">
        <v>0.77083333333333337</v>
      </c>
      <c r="C29941" s="13">
        <v>230268</v>
      </c>
      <c r="D29941" s="14">
        <v>144603.44</v>
      </c>
      <c r="E29941" s="14">
        <v>187984.734092</v>
      </c>
      <c r="F29941" s="14">
        <v>127917.2922254375</v>
      </c>
      <c r="G29941" s="14">
        <v>125587.11607540464</v>
      </c>
    </row>
    <row r="29942" spans="1:7" s="5" customFormat="1" ht="14.5" x14ac:dyDescent="0.35">
      <c r="A29942" s="11">
        <v>45238</v>
      </c>
      <c r="B29942" s="12">
        <v>0.78125</v>
      </c>
      <c r="C29942" s="13">
        <v>227916</v>
      </c>
      <c r="D29942" s="14">
        <v>143156.35999999999</v>
      </c>
      <c r="E29942" s="14">
        <v>186937.141324</v>
      </c>
      <c r="F29942" s="14">
        <v>127518.29912269769</v>
      </c>
      <c r="G29942" s="14">
        <v>125105.10866793059</v>
      </c>
    </row>
    <row r="29943" spans="1:7" s="5" customFormat="1" ht="14.5" x14ac:dyDescent="0.35">
      <c r="A29943" s="11">
        <v>45238</v>
      </c>
      <c r="B29943" s="12">
        <v>0.79166666666666663</v>
      </c>
      <c r="C29943" s="13">
        <v>227664</v>
      </c>
      <c r="D29943" s="14">
        <v>140193.60000000001</v>
      </c>
      <c r="E29943" s="14">
        <v>182874.78057999999</v>
      </c>
      <c r="F29943" s="14">
        <v>125776.92077118924</v>
      </c>
      <c r="G29943" s="14">
        <v>123299.61394306709</v>
      </c>
    </row>
    <row r="29944" spans="1:7" s="5" customFormat="1" ht="14.5" x14ac:dyDescent="0.35">
      <c r="A29944" s="11">
        <v>45238</v>
      </c>
      <c r="B29944" s="12">
        <v>0.80208333333333337</v>
      </c>
      <c r="C29944" s="13">
        <v>234216</v>
      </c>
      <c r="D29944" s="14">
        <v>137536.48000000001</v>
      </c>
      <c r="E29944" s="14">
        <v>178997.23230800001</v>
      </c>
      <c r="F29944" s="14">
        <v>124074.07836239524</v>
      </c>
      <c r="G29944" s="14">
        <v>121536.87848778334</v>
      </c>
    </row>
    <row r="29945" spans="1:7" s="5" customFormat="1" ht="14.5" x14ac:dyDescent="0.35">
      <c r="A29945" s="11">
        <v>45238</v>
      </c>
      <c r="B29945" s="12">
        <v>0.8125</v>
      </c>
      <c r="C29945" s="13">
        <v>228840</v>
      </c>
      <c r="D29945" s="14">
        <v>135227.44</v>
      </c>
      <c r="E29945" s="14">
        <v>176531.95677200001</v>
      </c>
      <c r="F29945" s="14">
        <v>123157.4525516889</v>
      </c>
      <c r="G29945" s="14">
        <v>120591.63656194256</v>
      </c>
    </row>
    <row r="29946" spans="1:7" s="5" customFormat="1" ht="14.5" x14ac:dyDescent="0.35">
      <c r="A29946" s="11">
        <v>45238</v>
      </c>
      <c r="B29946" s="12">
        <v>0.82291666666666663</v>
      </c>
      <c r="C29946" s="13">
        <v>231176</v>
      </c>
      <c r="D29946" s="14">
        <v>134415.64000000001</v>
      </c>
      <c r="E29946" s="14">
        <v>174691.24442399997</v>
      </c>
      <c r="F29946" s="14">
        <v>120052.0272725363</v>
      </c>
      <c r="G29946" s="14">
        <v>117618.03124622507</v>
      </c>
    </row>
    <row r="29947" spans="1:7" s="5" customFormat="1" ht="14.5" x14ac:dyDescent="0.35">
      <c r="A29947" s="11">
        <v>45238</v>
      </c>
      <c r="B29947" s="12">
        <v>0.83333333333333337</v>
      </c>
      <c r="C29947" s="13">
        <v>223644</v>
      </c>
      <c r="D29947" s="14">
        <v>128608.16</v>
      </c>
      <c r="E29947" s="14">
        <v>168056.31923599998</v>
      </c>
      <c r="F29947" s="14">
        <v>117647.37966273712</v>
      </c>
      <c r="G29947" s="14">
        <v>115260.07367360483</v>
      </c>
    </row>
    <row r="29948" spans="1:7" s="5" customFormat="1" ht="14.5" x14ac:dyDescent="0.35">
      <c r="A29948" s="11">
        <v>45238</v>
      </c>
      <c r="B29948" s="12">
        <v>0.84375</v>
      </c>
      <c r="C29948" s="13">
        <v>227004</v>
      </c>
      <c r="D29948" s="14">
        <v>125240.6</v>
      </c>
      <c r="E29948" s="14">
        <v>163200.44982000001</v>
      </c>
      <c r="F29948" s="14">
        <v>113374.60786755514</v>
      </c>
      <c r="G29948" s="14">
        <v>111017.60501132887</v>
      </c>
    </row>
    <row r="29949" spans="1:7" s="5" customFormat="1" ht="14.5" x14ac:dyDescent="0.35">
      <c r="A29949" s="11">
        <v>45238</v>
      </c>
      <c r="B29949" s="12">
        <v>0.85416666666666663</v>
      </c>
      <c r="C29949" s="13">
        <v>215048</v>
      </c>
      <c r="D29949" s="14">
        <v>121318.72</v>
      </c>
      <c r="E29949" s="14">
        <v>158857.93323999998</v>
      </c>
      <c r="F29949" s="14">
        <v>110675.79881155709</v>
      </c>
      <c r="G29949" s="14">
        <v>108394.21050034781</v>
      </c>
    </row>
    <row r="29950" spans="1:7" s="5" customFormat="1" ht="14.5" x14ac:dyDescent="0.35">
      <c r="A29950" s="11">
        <v>45238</v>
      </c>
      <c r="B29950" s="12">
        <v>0.86458333333333337</v>
      </c>
      <c r="C29950" s="13">
        <v>209648</v>
      </c>
      <c r="D29950" s="14">
        <v>119330.12</v>
      </c>
      <c r="E29950" s="14">
        <v>156498.04737200003</v>
      </c>
      <c r="F29950" s="14">
        <v>111758.97397840135</v>
      </c>
      <c r="G29950" s="14">
        <v>109475.52927888917</v>
      </c>
    </row>
    <row r="29951" spans="1:7" s="5" customFormat="1" ht="14.5" x14ac:dyDescent="0.35">
      <c r="A29951" s="11">
        <v>45238</v>
      </c>
      <c r="B29951" s="12">
        <v>0.875</v>
      </c>
      <c r="C29951" s="13">
        <v>215332</v>
      </c>
      <c r="D29951" s="14">
        <v>124520.16</v>
      </c>
      <c r="E29951" s="14">
        <v>163454.27972399999</v>
      </c>
      <c r="F29951" s="14">
        <v>114597.90009257925</v>
      </c>
      <c r="G29951" s="14">
        <v>112276.95499333898</v>
      </c>
    </row>
    <row r="29952" spans="1:7" s="5" customFormat="1" ht="14.5" x14ac:dyDescent="0.35">
      <c r="A29952" s="11">
        <v>45238</v>
      </c>
      <c r="B29952" s="12">
        <v>0.88541666666666663</v>
      </c>
      <c r="C29952" s="13">
        <v>210920</v>
      </c>
      <c r="D29952" s="14">
        <v>122099.48</v>
      </c>
      <c r="E29952" s="14">
        <v>159765.96385599999</v>
      </c>
      <c r="F29952" s="14">
        <v>111405.78679540999</v>
      </c>
      <c r="G29952" s="14">
        <v>109299.21086351963</v>
      </c>
    </row>
    <row r="29953" spans="1:7" s="5" customFormat="1" ht="14.5" x14ac:dyDescent="0.35">
      <c r="A29953" s="11">
        <v>45238</v>
      </c>
      <c r="B29953" s="12">
        <v>0.89583333333333337</v>
      </c>
      <c r="C29953" s="13">
        <v>213516</v>
      </c>
      <c r="D29953" s="14">
        <v>120396.68</v>
      </c>
      <c r="E29953" s="14">
        <v>156941.25778800002</v>
      </c>
      <c r="F29953" s="14">
        <v>108490.35274029897</v>
      </c>
      <c r="G29953" s="14">
        <v>106493.33149302649</v>
      </c>
    </row>
    <row r="29954" spans="1:7" s="5" customFormat="1" ht="14.5" x14ac:dyDescent="0.35">
      <c r="A29954" s="11">
        <v>45238</v>
      </c>
      <c r="B29954" s="12">
        <v>0.90625</v>
      </c>
      <c r="C29954" s="13">
        <v>222728</v>
      </c>
      <c r="D29954" s="14">
        <v>122461.6</v>
      </c>
      <c r="E29954" s="14">
        <v>157827.43065200001</v>
      </c>
      <c r="F29954" s="14">
        <v>105920.90971221076</v>
      </c>
      <c r="G29954" s="14">
        <v>103752.06837940756</v>
      </c>
    </row>
    <row r="29955" spans="1:7" s="5" customFormat="1" ht="14.5" x14ac:dyDescent="0.35">
      <c r="A29955" s="11">
        <v>45238</v>
      </c>
      <c r="B29955" s="12">
        <v>0.91666666666666663</v>
      </c>
      <c r="C29955" s="13">
        <v>211632</v>
      </c>
      <c r="D29955" s="14">
        <v>119540.76</v>
      </c>
      <c r="E29955" s="14">
        <v>153822.24334000002</v>
      </c>
      <c r="F29955" s="14">
        <v>102404.94860896438</v>
      </c>
      <c r="G29955" s="14">
        <v>100228.34699984259</v>
      </c>
    </row>
    <row r="29956" spans="1:7" s="5" customFormat="1" ht="14.5" x14ac:dyDescent="0.35">
      <c r="A29956" s="11">
        <v>45238</v>
      </c>
      <c r="B29956" s="12">
        <v>0.92708333333333337</v>
      </c>
      <c r="C29956" s="13">
        <v>216300</v>
      </c>
      <c r="D29956" s="14">
        <v>114832.36</v>
      </c>
      <c r="E29956" s="14">
        <v>148003.21243600003</v>
      </c>
      <c r="F29956" s="14">
        <v>98000.025062972883</v>
      </c>
      <c r="G29956" s="14">
        <v>95897.779538476869</v>
      </c>
    </row>
    <row r="29957" spans="1:7" s="5" customFormat="1" ht="14.5" x14ac:dyDescent="0.35">
      <c r="A29957" s="11">
        <v>45238</v>
      </c>
      <c r="B29957" s="12">
        <v>0.9375</v>
      </c>
      <c r="C29957" s="13">
        <v>215576</v>
      </c>
      <c r="D29957" s="14">
        <v>113336.76</v>
      </c>
      <c r="E29957" s="14">
        <v>145468.75024800003</v>
      </c>
      <c r="F29957" s="14">
        <v>92609.359381996546</v>
      </c>
      <c r="G29957" s="14">
        <v>90783.332370703152</v>
      </c>
    </row>
    <row r="29958" spans="1:7" s="5" customFormat="1" ht="14.5" x14ac:dyDescent="0.35">
      <c r="A29958" s="11">
        <v>45238</v>
      </c>
      <c r="B29958" s="12">
        <v>0.94791666666666663</v>
      </c>
      <c r="C29958" s="13">
        <v>198644</v>
      </c>
      <c r="D29958" s="14">
        <v>108764.2</v>
      </c>
      <c r="E29958" s="14">
        <v>139886.10737199997</v>
      </c>
      <c r="F29958" s="14">
        <v>88231.048290052771</v>
      </c>
      <c r="G29958" s="14">
        <v>86443.799363991347</v>
      </c>
    </row>
    <row r="29959" spans="1:7" s="5" customFormat="1" ht="14.5" x14ac:dyDescent="0.35">
      <c r="A29959" s="11">
        <v>45238</v>
      </c>
      <c r="B29959" s="12">
        <v>0.95833333333333337</v>
      </c>
      <c r="C29959" s="13">
        <v>192368</v>
      </c>
      <c r="D29959" s="14">
        <v>104529.36</v>
      </c>
      <c r="E29959" s="14">
        <v>134987.965952</v>
      </c>
      <c r="F29959" s="14">
        <v>85338.354223157294</v>
      </c>
      <c r="G29959" s="14">
        <v>83410.482236719545</v>
      </c>
    </row>
    <row r="29960" spans="1:7" s="5" customFormat="1" ht="14.5" x14ac:dyDescent="0.35">
      <c r="A29960" s="11">
        <v>45238</v>
      </c>
      <c r="B29960" s="12">
        <v>0.96875</v>
      </c>
      <c r="C29960" s="13">
        <v>182248</v>
      </c>
      <c r="D29960" s="14">
        <v>98344.12</v>
      </c>
      <c r="E29960" s="14">
        <v>127976.87940799999</v>
      </c>
      <c r="F29960" s="14">
        <v>80544.52450093237</v>
      </c>
      <c r="G29960" s="14">
        <v>78537.293551359777</v>
      </c>
    </row>
    <row r="29961" spans="1:7" s="5" customFormat="1" ht="14.5" x14ac:dyDescent="0.35">
      <c r="A29961" s="11">
        <v>45238</v>
      </c>
      <c r="B29961" s="12">
        <v>0.97916666666666663</v>
      </c>
      <c r="C29961" s="13">
        <v>175696</v>
      </c>
      <c r="D29961" s="14">
        <v>93630.28</v>
      </c>
      <c r="E29961" s="14">
        <v>122257.12283200001</v>
      </c>
      <c r="F29961" s="14">
        <v>77409.798296904104</v>
      </c>
      <c r="G29961" s="14">
        <v>75705.493691800162</v>
      </c>
    </row>
    <row r="29962" spans="1:7" s="5" customFormat="1" ht="14.5" x14ac:dyDescent="0.35">
      <c r="A29962" s="11">
        <v>45238</v>
      </c>
      <c r="B29962" s="12">
        <v>0.98958333333333337</v>
      </c>
      <c r="C29962" s="13">
        <v>172116</v>
      </c>
      <c r="D29962" s="14">
        <v>89604.88</v>
      </c>
      <c r="E29962" s="14">
        <v>117723.067184</v>
      </c>
      <c r="F29962" s="14">
        <v>73701.716529669182</v>
      </c>
      <c r="G29962" s="14">
        <v>71989.741799899493</v>
      </c>
    </row>
    <row r="29963" spans="1:7" s="5" customFormat="1" ht="14.5" x14ac:dyDescent="0.35">
      <c r="A29963" s="11">
        <v>45239</v>
      </c>
      <c r="B29963" s="12">
        <v>0</v>
      </c>
      <c r="C29963" s="13">
        <v>170864</v>
      </c>
      <c r="D29963" s="14">
        <v>89342.04</v>
      </c>
      <c r="E29963" s="14">
        <v>116681.917808</v>
      </c>
      <c r="F29963" s="14">
        <v>70864.785071514605</v>
      </c>
      <c r="G29963" s="14">
        <v>69072.398328819501</v>
      </c>
    </row>
    <row r="29964" spans="1:7" s="5" customFormat="1" ht="14.5" x14ac:dyDescent="0.35">
      <c r="A29964" s="11">
        <v>45239</v>
      </c>
      <c r="B29964" s="12">
        <v>1.0416666666666666E-2</v>
      </c>
      <c r="C29964" s="13">
        <v>169872</v>
      </c>
      <c r="D29964" s="14">
        <v>85845.24</v>
      </c>
      <c r="E29964" s="14">
        <v>112473.99876</v>
      </c>
      <c r="F29964" s="14">
        <v>67396.122475821729</v>
      </c>
      <c r="G29964" s="14">
        <v>65845.420536997088</v>
      </c>
    </row>
    <row r="29965" spans="1:7" s="5" customFormat="1" ht="14.5" x14ac:dyDescent="0.35">
      <c r="A29965" s="11">
        <v>45239</v>
      </c>
      <c r="B29965" s="12">
        <v>2.0833333333333332E-2</v>
      </c>
      <c r="C29965" s="13">
        <v>164260</v>
      </c>
      <c r="D29965" s="14">
        <v>83340.960000000006</v>
      </c>
      <c r="E29965" s="14">
        <v>109174.853856</v>
      </c>
      <c r="F29965" s="14">
        <v>65503.585198453453</v>
      </c>
      <c r="G29965" s="14">
        <v>63997.529073963866</v>
      </c>
    </row>
    <row r="29966" spans="1:7" s="5" customFormat="1" ht="14.5" x14ac:dyDescent="0.35">
      <c r="A29966" s="11">
        <v>45239</v>
      </c>
      <c r="B29966" s="12">
        <v>3.125E-2</v>
      </c>
      <c r="C29966" s="13">
        <v>165020</v>
      </c>
      <c r="D29966" s="14">
        <v>80281.08</v>
      </c>
      <c r="E29966" s="14">
        <v>105745.278272</v>
      </c>
      <c r="F29966" s="14">
        <v>63175.069239545024</v>
      </c>
      <c r="G29966" s="14">
        <v>61552.796963190194</v>
      </c>
    </row>
    <row r="29967" spans="1:7" s="5" customFormat="1" ht="14.5" x14ac:dyDescent="0.35">
      <c r="A29967" s="11">
        <v>45239</v>
      </c>
      <c r="B29967" s="12">
        <v>4.1666666666666664E-2</v>
      </c>
      <c r="C29967" s="13">
        <v>165656</v>
      </c>
      <c r="D29967" s="14">
        <v>77942.600000000006</v>
      </c>
      <c r="E29967" s="14">
        <v>103876.18782800001</v>
      </c>
      <c r="F29967" s="14">
        <v>62184.586654571111</v>
      </c>
      <c r="G29967" s="14">
        <v>60689.126567560481</v>
      </c>
    </row>
    <row r="29968" spans="1:7" s="5" customFormat="1" ht="14.5" x14ac:dyDescent="0.35">
      <c r="A29968" s="11">
        <v>45239</v>
      </c>
      <c r="B29968" s="12">
        <v>5.2083333333333336E-2</v>
      </c>
      <c r="C29968" s="13">
        <v>148988</v>
      </c>
      <c r="D29968" s="14">
        <v>76504.28</v>
      </c>
      <c r="E29968" s="14">
        <v>101667.04540799999</v>
      </c>
      <c r="F29968" s="14">
        <v>60110.760214187081</v>
      </c>
      <c r="G29968" s="14">
        <v>58659.296504099053</v>
      </c>
    </row>
    <row r="29969" spans="1:7" s="5" customFormat="1" ht="14.5" x14ac:dyDescent="0.35">
      <c r="A29969" s="11">
        <v>45239</v>
      </c>
      <c r="B29969" s="12">
        <v>6.25E-2</v>
      </c>
      <c r="C29969" s="13">
        <v>143936</v>
      </c>
      <c r="D29969" s="14">
        <v>77577.600000000006</v>
      </c>
      <c r="E29969" s="14">
        <v>102918.906904</v>
      </c>
      <c r="F29969" s="14">
        <v>59922.404994697878</v>
      </c>
      <c r="G29969" s="14">
        <v>58519.144184120676</v>
      </c>
    </row>
    <row r="29970" spans="1:7" s="5" customFormat="1" ht="14.5" x14ac:dyDescent="0.35">
      <c r="A29970" s="11">
        <v>45239</v>
      </c>
      <c r="B29970" s="12">
        <v>7.2916666666666671E-2</v>
      </c>
      <c r="C29970" s="13">
        <v>144332</v>
      </c>
      <c r="D29970" s="14">
        <v>73913.88</v>
      </c>
      <c r="E29970" s="14">
        <v>98779.68060800001</v>
      </c>
      <c r="F29970" s="14">
        <v>58376.053658737495</v>
      </c>
      <c r="G29970" s="14">
        <v>56890.533997909355</v>
      </c>
    </row>
    <row r="29971" spans="1:7" s="5" customFormat="1" ht="14.5" x14ac:dyDescent="0.35">
      <c r="A29971" s="11">
        <v>45239</v>
      </c>
      <c r="B29971" s="12">
        <v>8.3333333333333329E-2</v>
      </c>
      <c r="C29971" s="13">
        <v>141740</v>
      </c>
      <c r="D29971" s="14">
        <v>75179.320000000007</v>
      </c>
      <c r="E29971" s="14">
        <v>99752.541347999999</v>
      </c>
      <c r="F29971" s="14">
        <v>58687.199565530922</v>
      </c>
      <c r="G29971" s="14">
        <v>57085.034035974859</v>
      </c>
    </row>
    <row r="29972" spans="1:7" s="5" customFormat="1" ht="14.5" x14ac:dyDescent="0.35">
      <c r="A29972" s="11">
        <v>45239</v>
      </c>
      <c r="B29972" s="12">
        <v>9.375E-2</v>
      </c>
      <c r="C29972" s="13">
        <v>142324</v>
      </c>
      <c r="D29972" s="14">
        <v>75575.88</v>
      </c>
      <c r="E29972" s="14">
        <v>99825.024324000013</v>
      </c>
      <c r="F29972" s="14">
        <v>58460.568630869981</v>
      </c>
      <c r="G29972" s="14">
        <v>56749.588603769451</v>
      </c>
    </row>
    <row r="29973" spans="1:7" s="5" customFormat="1" ht="14.5" x14ac:dyDescent="0.35">
      <c r="A29973" s="11">
        <v>45239</v>
      </c>
      <c r="B29973" s="12">
        <v>0.10416666666666667</v>
      </c>
      <c r="C29973" s="13">
        <v>139500</v>
      </c>
      <c r="D29973" s="14">
        <v>73418</v>
      </c>
      <c r="E29973" s="14">
        <v>97321.235676000011</v>
      </c>
      <c r="F29973" s="14">
        <v>58160.557907144219</v>
      </c>
      <c r="G29973" s="14">
        <v>56491.205634983424</v>
      </c>
    </row>
    <row r="29974" spans="1:7" s="5" customFormat="1" ht="14.5" x14ac:dyDescent="0.35">
      <c r="A29974" s="11">
        <v>45239</v>
      </c>
      <c r="B29974" s="12">
        <v>0.11458333333333333</v>
      </c>
      <c r="C29974" s="13">
        <v>138596</v>
      </c>
      <c r="D29974" s="14">
        <v>73598.2</v>
      </c>
      <c r="E29974" s="14">
        <v>97696.280539999992</v>
      </c>
      <c r="F29974" s="14">
        <v>57209.65029130449</v>
      </c>
      <c r="G29974" s="14">
        <v>55728.026956348273</v>
      </c>
    </row>
    <row r="29975" spans="1:7" s="5" customFormat="1" ht="14.5" x14ac:dyDescent="0.35">
      <c r="A29975" s="11">
        <v>45239</v>
      </c>
      <c r="B29975" s="12">
        <v>0.125</v>
      </c>
      <c r="C29975" s="13">
        <v>141476</v>
      </c>
      <c r="D29975" s="14">
        <v>72472.320000000007</v>
      </c>
      <c r="E29975" s="14">
        <v>96195.728127999988</v>
      </c>
      <c r="F29975" s="14">
        <v>58126.884875206291</v>
      </c>
      <c r="G29975" s="14">
        <v>56665.369788751261</v>
      </c>
    </row>
    <row r="29976" spans="1:7" s="5" customFormat="1" ht="14.5" x14ac:dyDescent="0.35">
      <c r="A29976" s="11">
        <v>45239</v>
      </c>
      <c r="B29976" s="12">
        <v>0.13541666666666666</v>
      </c>
      <c r="C29976" s="13">
        <v>136300</v>
      </c>
      <c r="D29976" s="14">
        <v>73302.2</v>
      </c>
      <c r="E29976" s="14">
        <v>97081.116664000001</v>
      </c>
      <c r="F29976" s="14">
        <v>58247.816027242065</v>
      </c>
      <c r="G29976" s="14">
        <v>56850.399308338245</v>
      </c>
    </row>
    <row r="29977" spans="1:7" s="5" customFormat="1" ht="14.5" x14ac:dyDescent="0.35">
      <c r="A29977" s="11">
        <v>45239</v>
      </c>
      <c r="B29977" s="12">
        <v>0.14583333333333334</v>
      </c>
      <c r="C29977" s="13">
        <v>141660</v>
      </c>
      <c r="D29977" s="14">
        <v>79875.88</v>
      </c>
      <c r="E29977" s="14">
        <v>103630.36573600001</v>
      </c>
      <c r="F29977" s="14">
        <v>59742.32457746649</v>
      </c>
      <c r="G29977" s="14">
        <v>58238.427067889643</v>
      </c>
    </row>
    <row r="29978" spans="1:7" s="5" customFormat="1" ht="14.5" x14ac:dyDescent="0.35">
      <c r="A29978" s="11">
        <v>45239</v>
      </c>
      <c r="B29978" s="12">
        <v>0.15625</v>
      </c>
      <c r="C29978" s="13">
        <v>142804</v>
      </c>
      <c r="D29978" s="14">
        <v>78004</v>
      </c>
      <c r="E29978" s="14">
        <v>101673.61048</v>
      </c>
      <c r="F29978" s="14">
        <v>60195.199715399533</v>
      </c>
      <c r="G29978" s="14">
        <v>58639.516783094667</v>
      </c>
    </row>
    <row r="29979" spans="1:7" s="5" customFormat="1" ht="14.5" x14ac:dyDescent="0.35">
      <c r="A29979" s="11">
        <v>45239</v>
      </c>
      <c r="B29979" s="12">
        <v>0.16666666666666666</v>
      </c>
      <c r="C29979" s="13">
        <v>140368</v>
      </c>
      <c r="D29979" s="14">
        <v>75151.12</v>
      </c>
      <c r="E29979" s="14">
        <v>98956.669355999984</v>
      </c>
      <c r="F29979" s="14">
        <v>61108.639796136973</v>
      </c>
      <c r="G29979" s="14">
        <v>59525.369311350223</v>
      </c>
    </row>
    <row r="29980" spans="1:7" s="5" customFormat="1" ht="14.5" x14ac:dyDescent="0.35">
      <c r="A29980" s="11">
        <v>45239</v>
      </c>
      <c r="B29980" s="12">
        <v>0.17708333333333334</v>
      </c>
      <c r="C29980" s="13">
        <v>137844</v>
      </c>
      <c r="D29980" s="14">
        <v>74776.72</v>
      </c>
      <c r="E29980" s="14">
        <v>99122.658444000001</v>
      </c>
      <c r="F29980" s="14">
        <v>60682.908674772654</v>
      </c>
      <c r="G29980" s="14">
        <v>59104.330966521549</v>
      </c>
    </row>
    <row r="29981" spans="1:7" s="5" customFormat="1" ht="14.5" x14ac:dyDescent="0.35">
      <c r="A29981" s="11">
        <v>45239</v>
      </c>
      <c r="B29981" s="12">
        <v>0.1875</v>
      </c>
      <c r="C29981" s="13">
        <v>138304</v>
      </c>
      <c r="D29981" s="14">
        <v>75154.399999999994</v>
      </c>
      <c r="E29981" s="14">
        <v>100081.95968</v>
      </c>
      <c r="F29981" s="14">
        <v>61483.136674889567</v>
      </c>
      <c r="G29981" s="14">
        <v>59855.704103471056</v>
      </c>
    </row>
    <row r="29982" spans="1:7" s="5" customFormat="1" ht="14.5" x14ac:dyDescent="0.35">
      <c r="A29982" s="11">
        <v>45239</v>
      </c>
      <c r="B29982" s="12">
        <v>0.19791666666666666</v>
      </c>
      <c r="C29982" s="13">
        <v>151796</v>
      </c>
      <c r="D29982" s="14">
        <v>79450.600000000006</v>
      </c>
      <c r="E29982" s="14">
        <v>104420.583832</v>
      </c>
      <c r="F29982" s="14">
        <v>62782.044476669216</v>
      </c>
      <c r="G29982" s="14">
        <v>61108.705915723891</v>
      </c>
    </row>
    <row r="29983" spans="1:7" s="5" customFormat="1" ht="14.5" x14ac:dyDescent="0.35">
      <c r="A29983" s="11">
        <v>45239</v>
      </c>
      <c r="B29983" s="12">
        <v>0.20833333333333334</v>
      </c>
      <c r="C29983" s="13">
        <v>150944</v>
      </c>
      <c r="D29983" s="14">
        <v>81244.92</v>
      </c>
      <c r="E29983" s="14">
        <v>106289.92334800001</v>
      </c>
      <c r="F29983" s="14">
        <v>64674.248736933776</v>
      </c>
      <c r="G29983" s="14">
        <v>63083.824614616307</v>
      </c>
    </row>
    <row r="29984" spans="1:7" s="5" customFormat="1" ht="14.5" x14ac:dyDescent="0.35">
      <c r="A29984" s="11">
        <v>45239</v>
      </c>
      <c r="B29984" s="12">
        <v>0.21875</v>
      </c>
      <c r="C29984" s="13">
        <v>157756</v>
      </c>
      <c r="D29984" s="14">
        <v>82700.44</v>
      </c>
      <c r="E29984" s="14">
        <v>107725.42007199999</v>
      </c>
      <c r="F29984" s="14">
        <v>64733.619030575261</v>
      </c>
      <c r="G29984" s="14">
        <v>63157.979975300914</v>
      </c>
    </row>
    <row r="29985" spans="1:7" s="5" customFormat="1" ht="14.5" x14ac:dyDescent="0.35">
      <c r="A29985" s="11">
        <v>45239</v>
      </c>
      <c r="B29985" s="12">
        <v>0.22916666666666666</v>
      </c>
      <c r="C29985" s="13">
        <v>164420</v>
      </c>
      <c r="D29985" s="14">
        <v>87918.84</v>
      </c>
      <c r="E29985" s="14">
        <v>114433.405128</v>
      </c>
      <c r="F29985" s="14">
        <v>68070.760478998505</v>
      </c>
      <c r="G29985" s="14">
        <v>66467.293982557181</v>
      </c>
    </row>
    <row r="29986" spans="1:7" s="5" customFormat="1" ht="14.5" x14ac:dyDescent="0.35">
      <c r="A29986" s="11">
        <v>45239</v>
      </c>
      <c r="B29986" s="12">
        <v>0.23958333333333334</v>
      </c>
      <c r="C29986" s="13">
        <v>165212</v>
      </c>
      <c r="D29986" s="14">
        <v>91073.88</v>
      </c>
      <c r="E29986" s="14">
        <v>117696.516168</v>
      </c>
      <c r="F29986" s="14">
        <v>70422.452845332984</v>
      </c>
      <c r="G29986" s="14">
        <v>68840.758048158837</v>
      </c>
    </row>
    <row r="29987" spans="1:7" s="5" customFormat="1" ht="14.5" x14ac:dyDescent="0.35">
      <c r="A29987" s="11">
        <v>45239</v>
      </c>
      <c r="B29987" s="12">
        <v>0.25</v>
      </c>
      <c r="C29987" s="13">
        <v>176712</v>
      </c>
      <c r="D29987" s="14">
        <v>99030.68</v>
      </c>
      <c r="E29987" s="14">
        <v>127891.17755200001</v>
      </c>
      <c r="F29987" s="14">
        <v>75247.610478670686</v>
      </c>
      <c r="G29987" s="14">
        <v>73475.459609224097</v>
      </c>
    </row>
    <row r="29988" spans="1:7" s="5" customFormat="1" ht="14.5" x14ac:dyDescent="0.35">
      <c r="A29988" s="11">
        <v>45239</v>
      </c>
      <c r="B29988" s="12">
        <v>0.26041666666666669</v>
      </c>
      <c r="C29988" s="13">
        <v>186072</v>
      </c>
      <c r="D29988" s="14">
        <v>101807.92</v>
      </c>
      <c r="E29988" s="14">
        <v>135636.22950400002</v>
      </c>
      <c r="F29988" s="14">
        <v>79325.567452158706</v>
      </c>
      <c r="G29988" s="14">
        <v>77415.645959227666</v>
      </c>
    </row>
    <row r="29989" spans="1:7" s="5" customFormat="1" ht="14.5" x14ac:dyDescent="0.35">
      <c r="A29989" s="11">
        <v>45239</v>
      </c>
      <c r="B29989" s="12">
        <v>0.27083333333333331</v>
      </c>
      <c r="C29989" s="13">
        <v>190952</v>
      </c>
      <c r="D29989" s="14">
        <v>108059.96</v>
      </c>
      <c r="E29989" s="14">
        <v>143888.44848799999</v>
      </c>
      <c r="F29989" s="14">
        <v>84513.619701936826</v>
      </c>
      <c r="G29989" s="14">
        <v>82708.289408008292</v>
      </c>
    </row>
    <row r="29990" spans="1:7" s="5" customFormat="1" ht="14.5" x14ac:dyDescent="0.35">
      <c r="A29990" s="11">
        <v>45239</v>
      </c>
      <c r="B29990" s="12">
        <v>0.28125</v>
      </c>
      <c r="C29990" s="13">
        <v>198076</v>
      </c>
      <c r="D29990" s="14">
        <v>112457.88</v>
      </c>
      <c r="E29990" s="14">
        <v>150710.54955999998</v>
      </c>
      <c r="F29990" s="14">
        <v>88687.072730091153</v>
      </c>
      <c r="G29990" s="14">
        <v>86755.614074293509</v>
      </c>
    </row>
    <row r="29991" spans="1:7" s="5" customFormat="1" ht="14.5" x14ac:dyDescent="0.35">
      <c r="A29991" s="11">
        <v>45239</v>
      </c>
      <c r="B29991" s="12">
        <v>0.29166666666666669</v>
      </c>
      <c r="C29991" s="13">
        <v>206024</v>
      </c>
      <c r="D29991" s="14">
        <v>119778.2</v>
      </c>
      <c r="E29991" s="14">
        <v>159881.11988399999</v>
      </c>
      <c r="F29991" s="14">
        <v>93865.878523652194</v>
      </c>
      <c r="G29991" s="14">
        <v>91731.149294294315</v>
      </c>
    </row>
    <row r="29992" spans="1:7" s="5" customFormat="1" ht="14.5" x14ac:dyDescent="0.35">
      <c r="A29992" s="11">
        <v>45239</v>
      </c>
      <c r="B29992" s="12">
        <v>0.30208333333333331</v>
      </c>
      <c r="C29992" s="13">
        <v>204116</v>
      </c>
      <c r="D29992" s="14">
        <v>119074</v>
      </c>
      <c r="E29992" s="14">
        <v>160111.99848399998</v>
      </c>
      <c r="F29992" s="14">
        <v>94069.803013868601</v>
      </c>
      <c r="G29992" s="14">
        <v>92168.168890172572</v>
      </c>
    </row>
    <row r="29993" spans="1:7" s="5" customFormat="1" ht="14.5" x14ac:dyDescent="0.35">
      <c r="A29993" s="11">
        <v>45239</v>
      </c>
      <c r="B29993" s="12">
        <v>0.3125</v>
      </c>
      <c r="C29993" s="13">
        <v>208856</v>
      </c>
      <c r="D29993" s="14">
        <v>121765.32</v>
      </c>
      <c r="E29993" s="14">
        <v>163524.99668799998</v>
      </c>
      <c r="F29993" s="14">
        <v>95318.189429901671</v>
      </c>
      <c r="G29993" s="14">
        <v>93428.123794507555</v>
      </c>
    </row>
    <row r="29994" spans="1:7" s="5" customFormat="1" ht="14.5" x14ac:dyDescent="0.35">
      <c r="A29994" s="11">
        <v>45239</v>
      </c>
      <c r="B29994" s="12">
        <v>0.32291666666666669</v>
      </c>
      <c r="C29994" s="13">
        <v>203396</v>
      </c>
      <c r="D29994" s="14">
        <v>124257.96</v>
      </c>
      <c r="E29994" s="14">
        <v>166586.35746</v>
      </c>
      <c r="F29994" s="14">
        <v>97584.529635940664</v>
      </c>
      <c r="G29994" s="14">
        <v>95544.29381321551</v>
      </c>
    </row>
    <row r="29995" spans="1:7" s="5" customFormat="1" ht="14.5" x14ac:dyDescent="0.35">
      <c r="A29995" s="11">
        <v>45239</v>
      </c>
      <c r="B29995" s="12">
        <v>0.33333333333333331</v>
      </c>
      <c r="C29995" s="13">
        <v>214416</v>
      </c>
      <c r="D29995" s="14">
        <v>128606.64</v>
      </c>
      <c r="E29995" s="14">
        <v>171677.70929200001</v>
      </c>
      <c r="F29995" s="14">
        <v>101406.5067934835</v>
      </c>
      <c r="G29995" s="14">
        <v>99299.588228684734</v>
      </c>
    </row>
    <row r="29996" spans="1:7" s="5" customFormat="1" ht="14.5" x14ac:dyDescent="0.35">
      <c r="A29996" s="11">
        <v>45239</v>
      </c>
      <c r="B29996" s="12">
        <v>0.34375</v>
      </c>
      <c r="C29996" s="13">
        <v>218600</v>
      </c>
      <c r="D29996" s="14">
        <v>130830.08</v>
      </c>
      <c r="E29996" s="14">
        <v>173733.24365600001</v>
      </c>
      <c r="F29996" s="14">
        <v>103156.64136936943</v>
      </c>
      <c r="G29996" s="14">
        <v>100944.92642511286</v>
      </c>
    </row>
    <row r="29997" spans="1:7" s="5" customFormat="1" ht="14.5" x14ac:dyDescent="0.35">
      <c r="A29997" s="11">
        <v>45239</v>
      </c>
      <c r="B29997" s="12">
        <v>0.35416666666666669</v>
      </c>
      <c r="C29997" s="13">
        <v>221684</v>
      </c>
      <c r="D29997" s="14">
        <v>131605.51999999999</v>
      </c>
      <c r="E29997" s="14">
        <v>174128.095436</v>
      </c>
      <c r="F29997" s="14">
        <v>104070.48267737648</v>
      </c>
      <c r="G29997" s="14">
        <v>101852.67138233905</v>
      </c>
    </row>
    <row r="29998" spans="1:7" s="5" customFormat="1" ht="14.5" x14ac:dyDescent="0.35">
      <c r="A29998" s="11">
        <v>45239</v>
      </c>
      <c r="B29998" s="12">
        <v>0.36458333333333331</v>
      </c>
      <c r="C29998" s="13">
        <v>231192</v>
      </c>
      <c r="D29998" s="14">
        <v>136040.84</v>
      </c>
      <c r="E29998" s="14">
        <v>179226.877416</v>
      </c>
      <c r="F29998" s="14">
        <v>104756.20667327847</v>
      </c>
      <c r="G29998" s="14">
        <v>102646.71491652784</v>
      </c>
    </row>
    <row r="29999" spans="1:7" s="5" customFormat="1" ht="14.5" x14ac:dyDescent="0.35">
      <c r="A29999" s="11">
        <v>45239</v>
      </c>
      <c r="B29999" s="12">
        <v>0.375</v>
      </c>
      <c r="C29999" s="13">
        <v>214424</v>
      </c>
      <c r="D29999" s="14">
        <v>133913.28</v>
      </c>
      <c r="E29999" s="14">
        <v>177275.09502000001</v>
      </c>
      <c r="F29999" s="14">
        <v>107039.48250791056</v>
      </c>
      <c r="G29999" s="14">
        <v>104837.51466004332</v>
      </c>
    </row>
    <row r="30000" spans="1:7" s="5" customFormat="1" ht="14.5" x14ac:dyDescent="0.35">
      <c r="A30000" s="11">
        <v>45239</v>
      </c>
      <c r="B30000" s="12">
        <v>0.38541666666666669</v>
      </c>
      <c r="C30000" s="13">
        <v>220764</v>
      </c>
      <c r="D30000" s="14">
        <v>133867.72</v>
      </c>
      <c r="E30000" s="14">
        <v>178712.78565600002</v>
      </c>
      <c r="F30000" s="14">
        <v>107604.77222440779</v>
      </c>
      <c r="G30000" s="14">
        <v>105366.57299242991</v>
      </c>
    </row>
    <row r="30001" spans="1:7" s="5" customFormat="1" ht="14.5" x14ac:dyDescent="0.35">
      <c r="A30001" s="11">
        <v>45239</v>
      </c>
      <c r="B30001" s="12">
        <v>0.39583333333333331</v>
      </c>
      <c r="C30001" s="13">
        <v>219344</v>
      </c>
      <c r="D30001" s="14">
        <v>135669.68</v>
      </c>
      <c r="E30001" s="14">
        <v>181502.68699999998</v>
      </c>
      <c r="F30001" s="14">
        <v>109187.79481370178</v>
      </c>
      <c r="G30001" s="14">
        <v>106781.5015152352</v>
      </c>
    </row>
    <row r="30002" spans="1:7" s="5" customFormat="1" ht="14.5" x14ac:dyDescent="0.35">
      <c r="A30002" s="11">
        <v>45239</v>
      </c>
      <c r="B30002" s="12">
        <v>0.40625</v>
      </c>
      <c r="C30002" s="13">
        <v>219308</v>
      </c>
      <c r="D30002" s="14">
        <v>137716.24</v>
      </c>
      <c r="E30002" s="14">
        <v>183465.09721599999</v>
      </c>
      <c r="F30002" s="14">
        <v>110834.77549346237</v>
      </c>
      <c r="G30002" s="14">
        <v>108526.34891847294</v>
      </c>
    </row>
    <row r="30003" spans="1:7" s="5" customFormat="1" ht="14.5" x14ac:dyDescent="0.35">
      <c r="A30003" s="11">
        <v>45239</v>
      </c>
      <c r="B30003" s="12">
        <v>0.41666666666666669</v>
      </c>
      <c r="C30003" s="13">
        <v>224744</v>
      </c>
      <c r="D30003" s="14">
        <v>136470.79999999999</v>
      </c>
      <c r="E30003" s="14">
        <v>182381.00174799998</v>
      </c>
      <c r="F30003" s="14">
        <v>111459.21396166716</v>
      </c>
      <c r="G30003" s="14">
        <v>108977.56575285786</v>
      </c>
    </row>
    <row r="30004" spans="1:7" s="5" customFormat="1" ht="14.5" x14ac:dyDescent="0.35">
      <c r="A30004" s="11">
        <v>45239</v>
      </c>
      <c r="B30004" s="12">
        <v>0.42708333333333331</v>
      </c>
      <c r="C30004" s="13">
        <v>227644</v>
      </c>
      <c r="D30004" s="14">
        <v>141726.96</v>
      </c>
      <c r="E30004" s="14">
        <v>187425.80772399998</v>
      </c>
      <c r="F30004" s="14">
        <v>113009.14882097839</v>
      </c>
      <c r="G30004" s="14">
        <v>110536.72829782162</v>
      </c>
    </row>
    <row r="30005" spans="1:7" s="5" customFormat="1" ht="14.5" x14ac:dyDescent="0.35">
      <c r="A30005" s="11">
        <v>45239</v>
      </c>
      <c r="B30005" s="12">
        <v>0.4375</v>
      </c>
      <c r="C30005" s="13">
        <v>229564</v>
      </c>
      <c r="D30005" s="14">
        <v>143036.72</v>
      </c>
      <c r="E30005" s="14">
        <v>188606.60464399998</v>
      </c>
      <c r="F30005" s="14">
        <v>113823.6937311027</v>
      </c>
      <c r="G30005" s="14">
        <v>111286.84455227657</v>
      </c>
    </row>
    <row r="30006" spans="1:7" s="5" customFormat="1" ht="14.5" x14ac:dyDescent="0.35">
      <c r="A30006" s="11">
        <v>45239</v>
      </c>
      <c r="B30006" s="12">
        <v>0.44791666666666669</v>
      </c>
      <c r="C30006" s="13">
        <v>224460</v>
      </c>
      <c r="D30006" s="14">
        <v>142263.04000000001</v>
      </c>
      <c r="E30006" s="14">
        <v>186992.75956800001</v>
      </c>
      <c r="F30006" s="14">
        <v>112004.76652427374</v>
      </c>
      <c r="G30006" s="14">
        <v>109472.35605695947</v>
      </c>
    </row>
    <row r="30007" spans="1:7" s="5" customFormat="1" ht="14.5" x14ac:dyDescent="0.35">
      <c r="A30007" s="11">
        <v>45239</v>
      </c>
      <c r="B30007" s="12">
        <v>0.45833333333333331</v>
      </c>
      <c r="C30007" s="13">
        <v>213948</v>
      </c>
      <c r="D30007" s="14">
        <v>138163.92000000001</v>
      </c>
      <c r="E30007" s="14">
        <v>184992.70862800002</v>
      </c>
      <c r="F30007" s="14">
        <v>110366.90154036574</v>
      </c>
      <c r="G30007" s="14">
        <v>108052.75847406538</v>
      </c>
    </row>
    <row r="30008" spans="1:7" s="5" customFormat="1" ht="14.5" x14ac:dyDescent="0.35">
      <c r="A30008" s="11">
        <v>45239</v>
      </c>
      <c r="B30008" s="12">
        <v>0.46875</v>
      </c>
      <c r="C30008" s="13">
        <v>212264</v>
      </c>
      <c r="D30008" s="14">
        <v>143107.92000000001</v>
      </c>
      <c r="E30008" s="14">
        <v>190040.32068</v>
      </c>
      <c r="F30008" s="14">
        <v>111196.47795539857</v>
      </c>
      <c r="G30008" s="14">
        <v>108857.59798917299</v>
      </c>
    </row>
    <row r="30009" spans="1:7" s="5" customFormat="1" ht="14.5" x14ac:dyDescent="0.35">
      <c r="A30009" s="11">
        <v>45239</v>
      </c>
      <c r="B30009" s="12">
        <v>0.47916666666666669</v>
      </c>
      <c r="C30009" s="13">
        <v>225756</v>
      </c>
      <c r="D30009" s="14">
        <v>148906.72</v>
      </c>
      <c r="E30009" s="14">
        <v>194889.47380000001</v>
      </c>
      <c r="F30009" s="14">
        <v>112410.79454842785</v>
      </c>
      <c r="G30009" s="14">
        <v>109998.21497291089</v>
      </c>
    </row>
    <row r="30010" spans="1:7" s="5" customFormat="1" ht="14.5" x14ac:dyDescent="0.35">
      <c r="A30010" s="11">
        <v>45239</v>
      </c>
      <c r="B30010" s="12">
        <v>0.48958333333333331</v>
      </c>
      <c r="C30010" s="13">
        <v>221148</v>
      </c>
      <c r="D30010" s="14">
        <v>148433.51999999999</v>
      </c>
      <c r="E30010" s="14">
        <v>193917.23881999997</v>
      </c>
      <c r="F30010" s="14">
        <v>112797.13057858005</v>
      </c>
      <c r="G30010" s="14">
        <v>110343.14095480066</v>
      </c>
    </row>
    <row r="30011" spans="1:7" s="5" customFormat="1" ht="14.5" x14ac:dyDescent="0.35">
      <c r="A30011" s="11">
        <v>45239</v>
      </c>
      <c r="B30011" s="12">
        <v>0.5</v>
      </c>
      <c r="C30011" s="13">
        <v>224896</v>
      </c>
      <c r="D30011" s="14">
        <v>149226.6</v>
      </c>
      <c r="E30011" s="14">
        <v>194432.83023200001</v>
      </c>
      <c r="F30011" s="14">
        <v>113604.93658704021</v>
      </c>
      <c r="G30011" s="14">
        <v>111113.49138614928</v>
      </c>
    </row>
    <row r="30012" spans="1:7" s="5" customFormat="1" ht="14.5" x14ac:dyDescent="0.35">
      <c r="A30012" s="11">
        <v>45239</v>
      </c>
      <c r="B30012" s="12">
        <v>0.51041666666666663</v>
      </c>
      <c r="C30012" s="13">
        <v>228532</v>
      </c>
      <c r="D30012" s="14">
        <v>148222.88</v>
      </c>
      <c r="E30012" s="14">
        <v>194252.54843999998</v>
      </c>
      <c r="F30012" s="14">
        <v>112929.9238313306</v>
      </c>
      <c r="G30012" s="14">
        <v>110331.86811382933</v>
      </c>
    </row>
    <row r="30013" spans="1:7" s="5" customFormat="1" ht="14.5" x14ac:dyDescent="0.35">
      <c r="A30013" s="11">
        <v>45239</v>
      </c>
      <c r="B30013" s="12">
        <v>0.52083333333333337</v>
      </c>
      <c r="C30013" s="13">
        <v>233648</v>
      </c>
      <c r="D30013" s="14">
        <v>145440.51999999999</v>
      </c>
      <c r="E30013" s="14">
        <v>192807.45905999999</v>
      </c>
      <c r="F30013" s="14">
        <v>114585.50839938124</v>
      </c>
      <c r="G30013" s="14">
        <v>111882.44987819275</v>
      </c>
    </row>
    <row r="30014" spans="1:7" s="5" customFormat="1" ht="14.5" x14ac:dyDescent="0.35">
      <c r="A30014" s="11">
        <v>45239</v>
      </c>
      <c r="B30014" s="12">
        <v>0.53125</v>
      </c>
      <c r="C30014" s="13">
        <v>235388</v>
      </c>
      <c r="D30014" s="14">
        <v>146379.88</v>
      </c>
      <c r="E30014" s="14">
        <v>194391.20501599999</v>
      </c>
      <c r="F30014" s="14">
        <v>116352.36805482948</v>
      </c>
      <c r="G30014" s="14">
        <v>113603.95291578554</v>
      </c>
    </row>
    <row r="30015" spans="1:7" s="5" customFormat="1" ht="14.5" x14ac:dyDescent="0.35">
      <c r="A30015" s="11">
        <v>45239</v>
      </c>
      <c r="B30015" s="12">
        <v>0.54166666666666663</v>
      </c>
      <c r="C30015" s="13">
        <v>237720</v>
      </c>
      <c r="D30015" s="14">
        <v>146834.16</v>
      </c>
      <c r="E30015" s="14">
        <v>195417.39629999999</v>
      </c>
      <c r="F30015" s="14">
        <v>117388.46285592443</v>
      </c>
      <c r="G30015" s="14">
        <v>114657.48946049792</v>
      </c>
    </row>
    <row r="30016" spans="1:7" s="5" customFormat="1" ht="14.5" x14ac:dyDescent="0.35">
      <c r="A30016" s="11">
        <v>45239</v>
      </c>
      <c r="B30016" s="12">
        <v>0.55208333333333337</v>
      </c>
      <c r="C30016" s="13">
        <v>233452</v>
      </c>
      <c r="D30016" s="14">
        <v>144723.48000000001</v>
      </c>
      <c r="E30016" s="14">
        <v>193964.198848</v>
      </c>
      <c r="F30016" s="14">
        <v>116009.94483995526</v>
      </c>
      <c r="G30016" s="14">
        <v>113401.00404158593</v>
      </c>
    </row>
    <row r="30017" spans="1:7" s="5" customFormat="1" ht="14.5" x14ac:dyDescent="0.35">
      <c r="A30017" s="11">
        <v>45239</v>
      </c>
      <c r="B30017" s="12">
        <v>0.5625</v>
      </c>
      <c r="C30017" s="13">
        <v>238940</v>
      </c>
      <c r="D30017" s="14">
        <v>145665.56</v>
      </c>
      <c r="E30017" s="14">
        <v>193718.92952399998</v>
      </c>
      <c r="F30017" s="14">
        <v>115138.29336876549</v>
      </c>
      <c r="G30017" s="14">
        <v>112569.00158111755</v>
      </c>
    </row>
    <row r="30018" spans="1:7" s="5" customFormat="1" ht="14.5" x14ac:dyDescent="0.35">
      <c r="A30018" s="11">
        <v>45239</v>
      </c>
      <c r="B30018" s="12">
        <v>0.57291666666666663</v>
      </c>
      <c r="C30018" s="13">
        <v>226876</v>
      </c>
      <c r="D30018" s="14">
        <v>139472.92000000001</v>
      </c>
      <c r="E30018" s="14">
        <v>184058.77806800001</v>
      </c>
      <c r="F30018" s="14">
        <v>109216.5746766825</v>
      </c>
      <c r="G30018" s="14">
        <v>106769.40118199686</v>
      </c>
    </row>
    <row r="30019" spans="1:7" s="5" customFormat="1" ht="14.5" x14ac:dyDescent="0.35">
      <c r="A30019" s="11">
        <v>45239</v>
      </c>
      <c r="B30019" s="12">
        <v>0.58333333333333337</v>
      </c>
      <c r="C30019" s="13">
        <v>222700</v>
      </c>
      <c r="D30019" s="14">
        <v>140708.12</v>
      </c>
      <c r="E30019" s="14">
        <v>184953.70039600003</v>
      </c>
      <c r="F30019" s="14">
        <v>109045.26611764824</v>
      </c>
      <c r="G30019" s="14">
        <v>106659.6128307464</v>
      </c>
    </row>
    <row r="30020" spans="1:7" s="5" customFormat="1" ht="14.5" x14ac:dyDescent="0.35">
      <c r="A30020" s="11">
        <v>45239</v>
      </c>
      <c r="B30020" s="12">
        <v>0.59375</v>
      </c>
      <c r="C30020" s="13">
        <v>231128</v>
      </c>
      <c r="D30020" s="14">
        <v>140166.12</v>
      </c>
      <c r="E30020" s="14">
        <v>184503.09780400002</v>
      </c>
      <c r="F30020" s="14">
        <v>110417.58313363152</v>
      </c>
      <c r="G30020" s="14">
        <v>108050.83817184948</v>
      </c>
    </row>
    <row r="30021" spans="1:7" s="5" customFormat="1" ht="14.5" x14ac:dyDescent="0.35">
      <c r="A30021" s="11">
        <v>45239</v>
      </c>
      <c r="B30021" s="12">
        <v>0.60416666666666663</v>
      </c>
      <c r="C30021" s="13">
        <v>230448</v>
      </c>
      <c r="D30021" s="14">
        <v>138040.24</v>
      </c>
      <c r="E30021" s="14">
        <v>181380.239084</v>
      </c>
      <c r="F30021" s="14">
        <v>108764.59611580786</v>
      </c>
      <c r="G30021" s="14">
        <v>106302.73367244109</v>
      </c>
    </row>
    <row r="30022" spans="1:7" s="5" customFormat="1" ht="14.5" x14ac:dyDescent="0.35">
      <c r="A30022" s="11">
        <v>45239</v>
      </c>
      <c r="B30022" s="12">
        <v>0.61458333333333337</v>
      </c>
      <c r="C30022" s="13">
        <v>226572</v>
      </c>
      <c r="D30022" s="14">
        <v>139986.20000000001</v>
      </c>
      <c r="E30022" s="14">
        <v>184179.43066400001</v>
      </c>
      <c r="F30022" s="14">
        <v>110292.08952944069</v>
      </c>
      <c r="G30022" s="14">
        <v>107621.62146766382</v>
      </c>
    </row>
    <row r="30023" spans="1:7" s="5" customFormat="1" ht="14.5" x14ac:dyDescent="0.35">
      <c r="A30023" s="11">
        <v>45239</v>
      </c>
      <c r="B30023" s="12">
        <v>0.625</v>
      </c>
      <c r="C30023" s="13">
        <v>230552</v>
      </c>
      <c r="D30023" s="14">
        <v>140176.28</v>
      </c>
      <c r="E30023" s="14">
        <v>185401.43624800001</v>
      </c>
      <c r="F30023" s="14">
        <v>111314.03803307669</v>
      </c>
      <c r="G30023" s="14">
        <v>108565.35600573863</v>
      </c>
    </row>
    <row r="30024" spans="1:7" s="5" customFormat="1" ht="14.5" x14ac:dyDescent="0.35">
      <c r="A30024" s="11">
        <v>45239</v>
      </c>
      <c r="B30024" s="12">
        <v>0.63541666666666663</v>
      </c>
      <c r="C30024" s="13">
        <v>227304</v>
      </c>
      <c r="D30024" s="14">
        <v>139065.12</v>
      </c>
      <c r="E30024" s="14">
        <v>184996.043856</v>
      </c>
      <c r="F30024" s="14">
        <v>112101.72198542336</v>
      </c>
      <c r="G30024" s="14">
        <v>109288.1751268052</v>
      </c>
    </row>
    <row r="30025" spans="1:7" s="5" customFormat="1" ht="14.5" x14ac:dyDescent="0.35">
      <c r="A30025" s="11">
        <v>45239</v>
      </c>
      <c r="B30025" s="12">
        <v>0.64583333333333337</v>
      </c>
      <c r="C30025" s="13">
        <v>231644</v>
      </c>
      <c r="D30025" s="14">
        <v>138566.32</v>
      </c>
      <c r="E30025" s="14">
        <v>184830.80064800003</v>
      </c>
      <c r="F30025" s="14">
        <v>112776.64510329219</v>
      </c>
      <c r="G30025" s="14">
        <v>109925.35835340746</v>
      </c>
    </row>
    <row r="30026" spans="1:7" s="5" customFormat="1" ht="14.5" x14ac:dyDescent="0.35">
      <c r="A30026" s="11">
        <v>45239</v>
      </c>
      <c r="B30026" s="12">
        <v>0.65625</v>
      </c>
      <c r="C30026" s="13">
        <v>233396</v>
      </c>
      <c r="D30026" s="14">
        <v>138450.68</v>
      </c>
      <c r="E30026" s="14">
        <v>184318.94261199998</v>
      </c>
      <c r="F30026" s="14">
        <v>112620.45574986078</v>
      </c>
      <c r="G30026" s="14">
        <v>109940.75882194551</v>
      </c>
    </row>
    <row r="30027" spans="1:7" s="5" customFormat="1" ht="14.5" x14ac:dyDescent="0.35">
      <c r="A30027" s="11">
        <v>45239</v>
      </c>
      <c r="B30027" s="12">
        <v>0.66666666666666663</v>
      </c>
      <c r="C30027" s="13">
        <v>228760</v>
      </c>
      <c r="D30027" s="14">
        <v>140583.12</v>
      </c>
      <c r="E30027" s="14">
        <v>185543.94950399999</v>
      </c>
      <c r="F30027" s="14">
        <v>115488.69092167927</v>
      </c>
      <c r="G30027" s="14">
        <v>112636.036214236</v>
      </c>
    </row>
    <row r="30028" spans="1:7" s="5" customFormat="1" ht="14.5" x14ac:dyDescent="0.35">
      <c r="A30028" s="11">
        <v>45239</v>
      </c>
      <c r="B30028" s="12">
        <v>0.67708333333333337</v>
      </c>
      <c r="C30028" s="13">
        <v>235252</v>
      </c>
      <c r="D30028" s="14">
        <v>141364.20000000001</v>
      </c>
      <c r="E30028" s="14">
        <v>185818.50123600004</v>
      </c>
      <c r="F30028" s="14">
        <v>116972.00715607309</v>
      </c>
      <c r="G30028" s="14">
        <v>113905.89565964608</v>
      </c>
    </row>
    <row r="30029" spans="1:7" s="5" customFormat="1" ht="14.5" x14ac:dyDescent="0.35">
      <c r="A30029" s="11">
        <v>45239</v>
      </c>
      <c r="B30029" s="12">
        <v>0.6875</v>
      </c>
      <c r="C30029" s="13">
        <v>235740</v>
      </c>
      <c r="D30029" s="14">
        <v>142584.44</v>
      </c>
      <c r="E30029" s="14">
        <v>186787.44004000002</v>
      </c>
      <c r="F30029" s="14">
        <v>117462.59334779541</v>
      </c>
      <c r="G30029" s="14">
        <v>114299.92442342003</v>
      </c>
    </row>
    <row r="30030" spans="1:7" s="5" customFormat="1" ht="14.5" x14ac:dyDescent="0.35">
      <c r="A30030" s="11">
        <v>45239</v>
      </c>
      <c r="B30030" s="12">
        <v>0.69791666666666663</v>
      </c>
      <c r="C30030" s="13">
        <v>245648</v>
      </c>
      <c r="D30030" s="14">
        <v>145041.84</v>
      </c>
      <c r="E30030" s="14">
        <v>189468.85579599999</v>
      </c>
      <c r="F30030" s="14">
        <v>118595.13409959053</v>
      </c>
      <c r="G30030" s="14">
        <v>115558.09889510155</v>
      </c>
    </row>
    <row r="30031" spans="1:7" s="5" customFormat="1" ht="14.5" x14ac:dyDescent="0.35">
      <c r="A30031" s="11">
        <v>45239</v>
      </c>
      <c r="B30031" s="12">
        <v>0.70833333333333337</v>
      </c>
      <c r="C30031" s="13">
        <v>245176</v>
      </c>
      <c r="D30031" s="14">
        <v>145212.64000000001</v>
      </c>
      <c r="E30031" s="14">
        <v>190609.31135200002</v>
      </c>
      <c r="F30031" s="14">
        <v>123521.73950777669</v>
      </c>
      <c r="G30031" s="14">
        <v>120385.5770071052</v>
      </c>
    </row>
    <row r="30032" spans="1:7" s="5" customFormat="1" ht="14.5" x14ac:dyDescent="0.35">
      <c r="A30032" s="11">
        <v>45239</v>
      </c>
      <c r="B30032" s="12">
        <v>0.71875</v>
      </c>
      <c r="C30032" s="13">
        <v>237956</v>
      </c>
      <c r="D30032" s="14">
        <v>145826.44</v>
      </c>
      <c r="E30032" s="14">
        <v>192418.293596</v>
      </c>
      <c r="F30032" s="14">
        <v>127598.52234444588</v>
      </c>
      <c r="G30032" s="14">
        <v>124207.59463087541</v>
      </c>
    </row>
    <row r="30033" spans="1:7" s="5" customFormat="1" ht="14.5" x14ac:dyDescent="0.35">
      <c r="A30033" s="11">
        <v>45239</v>
      </c>
      <c r="B30033" s="12">
        <v>0.72916666666666663</v>
      </c>
      <c r="C30033" s="13">
        <v>245000</v>
      </c>
      <c r="D30033" s="14">
        <v>146454.84</v>
      </c>
      <c r="E30033" s="14">
        <v>192411.77498800002</v>
      </c>
      <c r="F30033" s="14">
        <v>129175.52263590453</v>
      </c>
      <c r="G30033" s="14">
        <v>125683.98810251716</v>
      </c>
    </row>
    <row r="30034" spans="1:7" s="5" customFormat="1" ht="14.5" x14ac:dyDescent="0.35">
      <c r="A30034" s="11">
        <v>45239</v>
      </c>
      <c r="B30034" s="12">
        <v>0.73958333333333337</v>
      </c>
      <c r="C30034" s="13">
        <v>248304</v>
      </c>
      <c r="D30034" s="14">
        <v>145100.68</v>
      </c>
      <c r="E30034" s="14">
        <v>191164.69293199998</v>
      </c>
      <c r="F30034" s="14">
        <v>130286.31162618642</v>
      </c>
      <c r="G30034" s="14">
        <v>126757.17200432361</v>
      </c>
    </row>
    <row r="30035" spans="1:7" s="5" customFormat="1" ht="14.5" x14ac:dyDescent="0.35">
      <c r="A30035" s="11">
        <v>45239</v>
      </c>
      <c r="B30035" s="12">
        <v>0.75</v>
      </c>
      <c r="C30035" s="13">
        <v>232348</v>
      </c>
      <c r="D30035" s="14">
        <v>146207.20000000001</v>
      </c>
      <c r="E30035" s="14">
        <v>191694.37393199999</v>
      </c>
      <c r="F30035" s="14">
        <v>131189.03084536377</v>
      </c>
      <c r="G30035" s="14">
        <v>127558.91912523919</v>
      </c>
    </row>
    <row r="30036" spans="1:7" s="5" customFormat="1" ht="14.5" x14ac:dyDescent="0.35">
      <c r="A30036" s="11">
        <v>45239</v>
      </c>
      <c r="B30036" s="12">
        <v>0.76041666666666663</v>
      </c>
      <c r="C30036" s="13">
        <v>240780</v>
      </c>
      <c r="D30036" s="14">
        <v>145388.28</v>
      </c>
      <c r="E30036" s="14">
        <v>190671.32534000001</v>
      </c>
      <c r="F30036" s="14">
        <v>130492.6196254458</v>
      </c>
      <c r="G30036" s="14">
        <v>127045.08588396</v>
      </c>
    </row>
    <row r="30037" spans="1:7" s="5" customFormat="1" ht="14.5" x14ac:dyDescent="0.35">
      <c r="A30037" s="11">
        <v>45239</v>
      </c>
      <c r="B30037" s="12">
        <v>0.77083333333333337</v>
      </c>
      <c r="C30037" s="13">
        <v>234192</v>
      </c>
      <c r="D30037" s="14">
        <v>143853.04</v>
      </c>
      <c r="E30037" s="14">
        <v>189460.17254</v>
      </c>
      <c r="F30037" s="14">
        <v>130787.3214642778</v>
      </c>
      <c r="G30037" s="14">
        <v>127371.44052261907</v>
      </c>
    </row>
    <row r="30038" spans="1:7" s="5" customFormat="1" ht="14.5" x14ac:dyDescent="0.35">
      <c r="A30038" s="11">
        <v>45239</v>
      </c>
      <c r="B30038" s="12">
        <v>0.78125</v>
      </c>
      <c r="C30038" s="13">
        <v>236604</v>
      </c>
      <c r="D30038" s="14">
        <v>142599.32</v>
      </c>
      <c r="E30038" s="14">
        <v>187527.220844</v>
      </c>
      <c r="F30038" s="14">
        <v>128594.65628948917</v>
      </c>
      <c r="G30038" s="14">
        <v>125284.92395291415</v>
      </c>
    </row>
    <row r="30039" spans="1:7" s="5" customFormat="1" ht="14.5" x14ac:dyDescent="0.35">
      <c r="A30039" s="11">
        <v>45239</v>
      </c>
      <c r="B30039" s="12">
        <v>0.79166666666666663</v>
      </c>
      <c r="C30039" s="13">
        <v>246724</v>
      </c>
      <c r="D30039" s="14">
        <v>139434.6</v>
      </c>
      <c r="E30039" s="14">
        <v>184345.68786400001</v>
      </c>
      <c r="F30039" s="14">
        <v>126624.93961642287</v>
      </c>
      <c r="G30039" s="14">
        <v>123270.83404530441</v>
      </c>
    </row>
    <row r="30040" spans="1:7" s="5" customFormat="1" ht="14.5" x14ac:dyDescent="0.35">
      <c r="A30040" s="11">
        <v>45239</v>
      </c>
      <c r="B30040" s="12">
        <v>0.80208333333333337</v>
      </c>
      <c r="C30040" s="13">
        <v>230696</v>
      </c>
      <c r="D30040" s="14">
        <v>137791.4</v>
      </c>
      <c r="E30040" s="14">
        <v>182171.42538799997</v>
      </c>
      <c r="F30040" s="14">
        <v>126510.74516287685</v>
      </c>
      <c r="G30040" s="14">
        <v>123119.87637298727</v>
      </c>
    </row>
    <row r="30041" spans="1:7" s="5" customFormat="1" ht="14.5" x14ac:dyDescent="0.35">
      <c r="A30041" s="11">
        <v>45239</v>
      </c>
      <c r="B30041" s="12">
        <v>0.8125</v>
      </c>
      <c r="C30041" s="13">
        <v>226512</v>
      </c>
      <c r="D30041" s="14">
        <v>136545.24</v>
      </c>
      <c r="E30041" s="14">
        <v>180221.37059599999</v>
      </c>
      <c r="F30041" s="14">
        <v>124206.54199477918</v>
      </c>
      <c r="G30041" s="14">
        <v>120742.70744394966</v>
      </c>
    </row>
    <row r="30042" spans="1:7" s="5" customFormat="1" ht="14.5" x14ac:dyDescent="0.35">
      <c r="A30042" s="11">
        <v>45239</v>
      </c>
      <c r="B30042" s="12">
        <v>0.82291666666666663</v>
      </c>
      <c r="C30042" s="13">
        <v>239076</v>
      </c>
      <c r="D30042" s="14">
        <v>134303.32</v>
      </c>
      <c r="E30042" s="14">
        <v>177307.96357600001</v>
      </c>
      <c r="F30042" s="14">
        <v>121990.03408299221</v>
      </c>
      <c r="G30042" s="14">
        <v>118596.84289645927</v>
      </c>
    </row>
    <row r="30043" spans="1:7" s="5" customFormat="1" ht="14.5" x14ac:dyDescent="0.35">
      <c r="A30043" s="11">
        <v>45239</v>
      </c>
      <c r="B30043" s="12">
        <v>0.83333333333333337</v>
      </c>
      <c r="C30043" s="13">
        <v>228908</v>
      </c>
      <c r="D30043" s="14">
        <v>129904.92</v>
      </c>
      <c r="E30043" s="14">
        <v>172516.42478800003</v>
      </c>
      <c r="F30043" s="14">
        <v>117498.76319485021</v>
      </c>
      <c r="G30043" s="14">
        <v>114212.91419467381</v>
      </c>
    </row>
    <row r="30044" spans="1:7" s="5" customFormat="1" ht="14.5" x14ac:dyDescent="0.35">
      <c r="A30044" s="11">
        <v>45239</v>
      </c>
      <c r="B30044" s="12">
        <v>0.84375</v>
      </c>
      <c r="C30044" s="13">
        <v>220916</v>
      </c>
      <c r="D30044" s="14">
        <v>125637.75999999999</v>
      </c>
      <c r="E30044" s="14">
        <v>167673.23653200001</v>
      </c>
      <c r="F30044" s="14">
        <v>115286.337488366</v>
      </c>
      <c r="G30044" s="14">
        <v>112215.84708372279</v>
      </c>
    </row>
    <row r="30045" spans="1:7" s="5" customFormat="1" ht="14.5" x14ac:dyDescent="0.35">
      <c r="A30045" s="11">
        <v>45239</v>
      </c>
      <c r="B30045" s="12">
        <v>0.85416666666666663</v>
      </c>
      <c r="C30045" s="13">
        <v>216212</v>
      </c>
      <c r="D30045" s="14">
        <v>125016.8</v>
      </c>
      <c r="E30045" s="14">
        <v>166582.04820399999</v>
      </c>
      <c r="F30045" s="14">
        <v>111931.94729196365</v>
      </c>
      <c r="G30045" s="14">
        <v>108953.8203021549</v>
      </c>
    </row>
    <row r="30046" spans="1:7" s="5" customFormat="1" ht="14.5" x14ac:dyDescent="0.35">
      <c r="A30046" s="11">
        <v>45239</v>
      </c>
      <c r="B30046" s="12">
        <v>0.86458333333333337</v>
      </c>
      <c r="C30046" s="13">
        <v>213004</v>
      </c>
      <c r="D30046" s="14">
        <v>121032.16</v>
      </c>
      <c r="E30046" s="14">
        <v>162130.38469199999</v>
      </c>
      <c r="F30046" s="14">
        <v>112397.43895659203</v>
      </c>
      <c r="G30046" s="14">
        <v>109391.1216921391</v>
      </c>
    </row>
    <row r="30047" spans="1:7" s="5" customFormat="1" ht="14.5" x14ac:dyDescent="0.35">
      <c r="A30047" s="11">
        <v>45239</v>
      </c>
      <c r="B30047" s="12">
        <v>0.875</v>
      </c>
      <c r="C30047" s="13">
        <v>212668</v>
      </c>
      <c r="D30047" s="14">
        <v>126892.56</v>
      </c>
      <c r="E30047" s="14">
        <v>168231.60202799999</v>
      </c>
      <c r="F30047" s="14">
        <v>115884.46153029226</v>
      </c>
      <c r="G30047" s="14">
        <v>112924.45859799604</v>
      </c>
    </row>
    <row r="30048" spans="1:7" s="5" customFormat="1" ht="14.5" x14ac:dyDescent="0.35">
      <c r="A30048" s="11">
        <v>45239</v>
      </c>
      <c r="B30048" s="12">
        <v>0.88541666666666663</v>
      </c>
      <c r="C30048" s="13">
        <v>212376</v>
      </c>
      <c r="D30048" s="14">
        <v>124783.16</v>
      </c>
      <c r="E30048" s="14">
        <v>165468.06195999999</v>
      </c>
      <c r="F30048" s="14">
        <v>113401.12542868027</v>
      </c>
      <c r="G30048" s="14">
        <v>110558.73285273007</v>
      </c>
    </row>
    <row r="30049" spans="1:7" s="5" customFormat="1" ht="14.5" x14ac:dyDescent="0.35">
      <c r="A30049" s="11">
        <v>45239</v>
      </c>
      <c r="B30049" s="12">
        <v>0.89583333333333337</v>
      </c>
      <c r="C30049" s="13">
        <v>213748</v>
      </c>
      <c r="D30049" s="14">
        <v>120452.2</v>
      </c>
      <c r="E30049" s="14">
        <v>160195.93849200002</v>
      </c>
      <c r="F30049" s="14">
        <v>109139.3678204577</v>
      </c>
      <c r="G30049" s="14">
        <v>106455.87700477993</v>
      </c>
    </row>
    <row r="30050" spans="1:7" s="5" customFormat="1" ht="14.5" x14ac:dyDescent="0.35">
      <c r="A30050" s="11">
        <v>45239</v>
      </c>
      <c r="B30050" s="12">
        <v>0.90625</v>
      </c>
      <c r="C30050" s="13">
        <v>198324</v>
      </c>
      <c r="D30050" s="14">
        <v>115072.6</v>
      </c>
      <c r="E30050" s="14">
        <v>152672.72382399999</v>
      </c>
      <c r="F30050" s="14">
        <v>106960.73701730251</v>
      </c>
      <c r="G30050" s="14">
        <v>104337.33527391464</v>
      </c>
    </row>
    <row r="30051" spans="1:7" s="5" customFormat="1" ht="14.5" x14ac:dyDescent="0.35">
      <c r="A30051" s="11">
        <v>45239</v>
      </c>
      <c r="B30051" s="12">
        <v>0.91666666666666663</v>
      </c>
      <c r="C30051" s="13">
        <v>207804</v>
      </c>
      <c r="D30051" s="14">
        <v>111625.52</v>
      </c>
      <c r="E30051" s="14">
        <v>148048.84924400001</v>
      </c>
      <c r="F30051" s="14">
        <v>103702.61915158883</v>
      </c>
      <c r="G30051" s="14">
        <v>101232.60728375206</v>
      </c>
    </row>
    <row r="30052" spans="1:7" s="5" customFormat="1" ht="14.5" x14ac:dyDescent="0.35">
      <c r="A30052" s="11">
        <v>45239</v>
      </c>
      <c r="B30052" s="12">
        <v>0.92708333333333337</v>
      </c>
      <c r="C30052" s="13">
        <v>205416</v>
      </c>
      <c r="D30052" s="14">
        <v>106802.48</v>
      </c>
      <c r="E30052" s="14">
        <v>142612.641504</v>
      </c>
      <c r="F30052" s="14">
        <v>98430.065394295743</v>
      </c>
      <c r="G30052" s="14">
        <v>96177.170997599635</v>
      </c>
    </row>
    <row r="30053" spans="1:7" s="5" customFormat="1" ht="14.5" x14ac:dyDescent="0.35">
      <c r="A30053" s="11">
        <v>45239</v>
      </c>
      <c r="B30053" s="12">
        <v>0.9375</v>
      </c>
      <c r="C30053" s="13">
        <v>199240</v>
      </c>
      <c r="D30053" s="14">
        <v>102931.28</v>
      </c>
      <c r="E30053" s="14">
        <v>138050.174684</v>
      </c>
      <c r="F30053" s="14">
        <v>94452.853112791621</v>
      </c>
      <c r="G30053" s="14">
        <v>92213.672117253402</v>
      </c>
    </row>
    <row r="30054" spans="1:7" s="5" customFormat="1" ht="14.5" x14ac:dyDescent="0.35">
      <c r="A30054" s="11">
        <v>45239</v>
      </c>
      <c r="B30054" s="12">
        <v>0.94791666666666663</v>
      </c>
      <c r="C30054" s="13">
        <v>191376</v>
      </c>
      <c r="D30054" s="14">
        <v>98186.44</v>
      </c>
      <c r="E30054" s="14">
        <v>132129.829092</v>
      </c>
      <c r="F30054" s="14">
        <v>90131.260980063787</v>
      </c>
      <c r="G30054" s="14">
        <v>87969.061283617004</v>
      </c>
    </row>
    <row r="30055" spans="1:7" s="5" customFormat="1" ht="14.5" x14ac:dyDescent="0.35">
      <c r="A30055" s="11">
        <v>45239</v>
      </c>
      <c r="B30055" s="12">
        <v>0.95833333333333337</v>
      </c>
      <c r="C30055" s="13">
        <v>170884</v>
      </c>
      <c r="D30055" s="14">
        <v>92966.6</v>
      </c>
      <c r="E30055" s="14">
        <v>125639.748312</v>
      </c>
      <c r="F30055" s="14">
        <v>85164.080002891511</v>
      </c>
      <c r="G30055" s="14">
        <v>83063.643955988504</v>
      </c>
    </row>
    <row r="30056" spans="1:7" s="5" customFormat="1" ht="14.5" x14ac:dyDescent="0.35">
      <c r="A30056" s="11">
        <v>45239</v>
      </c>
      <c r="B30056" s="12">
        <v>0.96875</v>
      </c>
      <c r="C30056" s="13">
        <v>171636</v>
      </c>
      <c r="D30056" s="14">
        <v>89904.12</v>
      </c>
      <c r="E30056" s="14">
        <v>121747.348016</v>
      </c>
      <c r="F30056" s="14">
        <v>81197.684431419853</v>
      </c>
      <c r="G30056" s="14">
        <v>79239.093675807671</v>
      </c>
    </row>
    <row r="30057" spans="1:7" s="5" customFormat="1" ht="14.5" x14ac:dyDescent="0.35">
      <c r="A30057" s="11">
        <v>45239</v>
      </c>
      <c r="B30057" s="12">
        <v>0.97916666666666663</v>
      </c>
      <c r="C30057" s="13">
        <v>171972</v>
      </c>
      <c r="D30057" s="14">
        <v>87478.36</v>
      </c>
      <c r="E30057" s="14">
        <v>118303.204132</v>
      </c>
      <c r="F30057" s="14">
        <v>78110.321764762775</v>
      </c>
      <c r="G30057" s="14">
        <v>76137.541438544562</v>
      </c>
    </row>
    <row r="30058" spans="1:7" s="5" customFormat="1" ht="14.5" x14ac:dyDescent="0.35">
      <c r="A30058" s="11">
        <v>45239</v>
      </c>
      <c r="B30058" s="12">
        <v>0.98958333333333337</v>
      </c>
      <c r="C30058" s="13">
        <v>172708</v>
      </c>
      <c r="D30058" s="14">
        <v>84910.32</v>
      </c>
      <c r="E30058" s="14">
        <v>115504.988948</v>
      </c>
      <c r="F30058" s="14">
        <v>74183.989373876073</v>
      </c>
      <c r="G30058" s="14">
        <v>72237.009556068457</v>
      </c>
    </row>
    <row r="30059" spans="1:7" s="5" customFormat="1" ht="14.5" x14ac:dyDescent="0.35">
      <c r="A30059" s="11">
        <v>45240</v>
      </c>
      <c r="B30059" s="12">
        <v>0</v>
      </c>
      <c r="C30059" s="13">
        <v>165472</v>
      </c>
      <c r="D30059" s="14">
        <v>82413.679999999993</v>
      </c>
      <c r="E30059" s="14">
        <v>112363.966288</v>
      </c>
      <c r="F30059" s="14">
        <v>72138.230958294924</v>
      </c>
      <c r="G30059" s="14">
        <v>70175.011815119607</v>
      </c>
    </row>
    <row r="30060" spans="1:7" s="5" customFormat="1" ht="14.5" x14ac:dyDescent="0.35">
      <c r="A30060" s="11">
        <v>45240</v>
      </c>
      <c r="B30060" s="12">
        <v>1.0416666666666666E-2</v>
      </c>
      <c r="C30060" s="13">
        <v>160988</v>
      </c>
      <c r="D30060" s="14">
        <v>80545.759999999995</v>
      </c>
      <c r="E30060" s="14">
        <v>109408.21959600001</v>
      </c>
      <c r="F30060" s="14">
        <v>67933.646128964276</v>
      </c>
      <c r="G30060" s="14">
        <v>66196.802480539438</v>
      </c>
    </row>
    <row r="30061" spans="1:7" s="5" customFormat="1" ht="14.5" x14ac:dyDescent="0.35">
      <c r="A30061" s="11">
        <v>45240</v>
      </c>
      <c r="B30061" s="12">
        <v>2.0833333333333332E-2</v>
      </c>
      <c r="C30061" s="13">
        <v>159668</v>
      </c>
      <c r="D30061" s="14">
        <v>77722.240000000005</v>
      </c>
      <c r="E30061" s="14">
        <v>105285.67789199999</v>
      </c>
      <c r="F30061" s="14">
        <v>65501.714524420007</v>
      </c>
      <c r="G30061" s="14">
        <v>63841.403605429856</v>
      </c>
    </row>
    <row r="30062" spans="1:7" s="5" customFormat="1" ht="14.5" x14ac:dyDescent="0.35">
      <c r="A30062" s="11">
        <v>45240</v>
      </c>
      <c r="B30062" s="12">
        <v>3.125E-2</v>
      </c>
      <c r="C30062" s="13">
        <v>162852</v>
      </c>
      <c r="D30062" s="14">
        <v>77067.320000000007</v>
      </c>
      <c r="E30062" s="14">
        <v>104082.04484399999</v>
      </c>
      <c r="F30062" s="14">
        <v>63908.880805260735</v>
      </c>
      <c r="G30062" s="14">
        <v>62299.850026864005</v>
      </c>
    </row>
    <row r="30063" spans="1:7" s="5" customFormat="1" ht="14.5" x14ac:dyDescent="0.35">
      <c r="A30063" s="11">
        <v>45240</v>
      </c>
      <c r="B30063" s="12">
        <v>4.1666666666666664E-2</v>
      </c>
      <c r="C30063" s="13">
        <v>156816</v>
      </c>
      <c r="D30063" s="14">
        <v>74805.440000000002</v>
      </c>
      <c r="E30063" s="14">
        <v>101536.14788800001</v>
      </c>
      <c r="F30063" s="14">
        <v>62038.679696030747</v>
      </c>
      <c r="G30063" s="14">
        <v>60470.642276403276</v>
      </c>
    </row>
    <row r="30064" spans="1:7" s="5" customFormat="1" ht="14.5" x14ac:dyDescent="0.35">
      <c r="A30064" s="11">
        <v>45240</v>
      </c>
      <c r="B30064" s="12">
        <v>5.2083333333333336E-2</v>
      </c>
      <c r="C30064" s="13">
        <v>160040</v>
      </c>
      <c r="D30064" s="14">
        <v>76113.440000000002</v>
      </c>
      <c r="E30064" s="14">
        <v>102383.04005200001</v>
      </c>
      <c r="F30064" s="14">
        <v>60974.308946505174</v>
      </c>
      <c r="G30064" s="14">
        <v>59436.886609936693</v>
      </c>
    </row>
    <row r="30065" spans="1:7" s="5" customFormat="1" ht="14.5" x14ac:dyDescent="0.35">
      <c r="A30065" s="11">
        <v>45240</v>
      </c>
      <c r="B30065" s="12">
        <v>6.25E-2</v>
      </c>
      <c r="C30065" s="13">
        <v>166248</v>
      </c>
      <c r="D30065" s="14">
        <v>76957.399999999994</v>
      </c>
      <c r="E30065" s="14">
        <v>102359.935984</v>
      </c>
      <c r="F30065" s="14">
        <v>60756.105262498604</v>
      </c>
      <c r="G30065" s="14">
        <v>59140.049084158047</v>
      </c>
    </row>
    <row r="30066" spans="1:7" s="5" customFormat="1" ht="14.5" x14ac:dyDescent="0.35">
      <c r="A30066" s="11">
        <v>45240</v>
      </c>
      <c r="B30066" s="12">
        <v>7.2916666666666671E-2</v>
      </c>
      <c r="C30066" s="13">
        <v>153180</v>
      </c>
      <c r="D30066" s="14">
        <v>74951.64</v>
      </c>
      <c r="E30066" s="14">
        <v>99844.644708000007</v>
      </c>
      <c r="F30066" s="14">
        <v>59315.934419484591</v>
      </c>
      <c r="G30066" s="14">
        <v>57693.758645235459</v>
      </c>
    </row>
    <row r="30067" spans="1:7" s="5" customFormat="1" ht="14.5" x14ac:dyDescent="0.35">
      <c r="A30067" s="11">
        <v>45240</v>
      </c>
      <c r="B30067" s="12">
        <v>8.3333333333333329E-2</v>
      </c>
      <c r="C30067" s="13">
        <v>140240</v>
      </c>
      <c r="D30067" s="14">
        <v>73672.88</v>
      </c>
      <c r="E30067" s="14">
        <v>98347.022276000003</v>
      </c>
      <c r="F30067" s="14">
        <v>59049.470186747836</v>
      </c>
      <c r="G30067" s="14">
        <v>57466.777253613145</v>
      </c>
    </row>
    <row r="30068" spans="1:7" s="5" customFormat="1" ht="14.5" x14ac:dyDescent="0.35">
      <c r="A30068" s="11">
        <v>45240</v>
      </c>
      <c r="B30068" s="12">
        <v>9.375E-2</v>
      </c>
      <c r="C30068" s="13">
        <v>144136</v>
      </c>
      <c r="D30068" s="14">
        <v>76116.800000000003</v>
      </c>
      <c r="E30068" s="14">
        <v>100659.36659200001</v>
      </c>
      <c r="F30068" s="14">
        <v>59115.17784098308</v>
      </c>
      <c r="G30068" s="14">
        <v>57548.302250747765</v>
      </c>
    </row>
    <row r="30069" spans="1:7" s="5" customFormat="1" ht="14.5" x14ac:dyDescent="0.35">
      <c r="A30069" s="11">
        <v>45240</v>
      </c>
      <c r="B30069" s="12">
        <v>0.10416666666666667</v>
      </c>
      <c r="C30069" s="13">
        <v>145316</v>
      </c>
      <c r="D30069" s="14">
        <v>74071.64</v>
      </c>
      <c r="E30069" s="14">
        <v>98509.247783999992</v>
      </c>
      <c r="F30069" s="14">
        <v>58298.377386322391</v>
      </c>
      <c r="G30069" s="14">
        <v>56643.981725805606</v>
      </c>
    </row>
    <row r="30070" spans="1:7" s="5" customFormat="1" ht="14.5" x14ac:dyDescent="0.35">
      <c r="A30070" s="11">
        <v>45240</v>
      </c>
      <c r="B30070" s="12">
        <v>0.11458333333333333</v>
      </c>
      <c r="C30070" s="13">
        <v>142492</v>
      </c>
      <c r="D30070" s="14">
        <v>72993.119999999995</v>
      </c>
      <c r="E30070" s="14">
        <v>97703.187535999998</v>
      </c>
      <c r="F30070" s="14">
        <v>58683.942490395799</v>
      </c>
      <c r="G30070" s="14">
        <v>57072.946161870132</v>
      </c>
    </row>
    <row r="30071" spans="1:7" s="5" customFormat="1" ht="14.5" x14ac:dyDescent="0.35">
      <c r="A30071" s="11">
        <v>45240</v>
      </c>
      <c r="B30071" s="12">
        <v>0.125</v>
      </c>
      <c r="C30071" s="13">
        <v>142048</v>
      </c>
      <c r="D30071" s="14">
        <v>73871.12</v>
      </c>
      <c r="E30071" s="14">
        <v>98583.378364000004</v>
      </c>
      <c r="F30071" s="14">
        <v>58648.065811256078</v>
      </c>
      <c r="G30071" s="14">
        <v>57129.53062319944</v>
      </c>
    </row>
    <row r="30072" spans="1:7" s="5" customFormat="1" ht="14.5" x14ac:dyDescent="0.35">
      <c r="A30072" s="11">
        <v>45240</v>
      </c>
      <c r="B30072" s="12">
        <v>0.13541666666666666</v>
      </c>
      <c r="C30072" s="13">
        <v>136288</v>
      </c>
      <c r="D30072" s="14">
        <v>73460.759999999995</v>
      </c>
      <c r="E30072" s="14">
        <v>98397.736707999997</v>
      </c>
      <c r="F30072" s="14">
        <v>58804.490523216424</v>
      </c>
      <c r="G30072" s="14">
        <v>57327.271111413975</v>
      </c>
    </row>
    <row r="30073" spans="1:7" s="5" customFormat="1" ht="14.5" x14ac:dyDescent="0.35">
      <c r="A30073" s="11">
        <v>45240</v>
      </c>
      <c r="B30073" s="12">
        <v>0.14583333333333334</v>
      </c>
      <c r="C30073" s="13">
        <v>142620</v>
      </c>
      <c r="D30073" s="14">
        <v>74045.64</v>
      </c>
      <c r="E30073" s="14">
        <v>98873.285011999993</v>
      </c>
      <c r="F30073" s="14">
        <v>59624.040481229305</v>
      </c>
      <c r="G30073" s="14">
        <v>58120.557203758377</v>
      </c>
    </row>
    <row r="30074" spans="1:7" s="5" customFormat="1" ht="14.5" x14ac:dyDescent="0.35">
      <c r="A30074" s="11">
        <v>45240</v>
      </c>
      <c r="B30074" s="12">
        <v>0.15625</v>
      </c>
      <c r="C30074" s="13">
        <v>142448</v>
      </c>
      <c r="D30074" s="14">
        <v>75853.320000000007</v>
      </c>
      <c r="E30074" s="14">
        <v>100853.08057200001</v>
      </c>
      <c r="F30074" s="14">
        <v>60610.689171824262</v>
      </c>
      <c r="G30074" s="14">
        <v>59074.309547256853</v>
      </c>
    </row>
    <row r="30075" spans="1:7" s="5" customFormat="1" ht="14.5" x14ac:dyDescent="0.35">
      <c r="A30075" s="11">
        <v>45240</v>
      </c>
      <c r="B30075" s="12">
        <v>0.16666666666666666</v>
      </c>
      <c r="C30075" s="13">
        <v>142612</v>
      </c>
      <c r="D30075" s="14">
        <v>75326.880000000005</v>
      </c>
      <c r="E30075" s="14">
        <v>100791.333608</v>
      </c>
      <c r="F30075" s="14">
        <v>60986.663814175961</v>
      </c>
      <c r="G30075" s="14">
        <v>59356.34428007422</v>
      </c>
    </row>
    <row r="30076" spans="1:7" s="5" customFormat="1" ht="14.5" x14ac:dyDescent="0.35">
      <c r="A30076" s="11">
        <v>45240</v>
      </c>
      <c r="B30076" s="12">
        <v>0.17708333333333334</v>
      </c>
      <c r="C30076" s="13">
        <v>160336</v>
      </c>
      <c r="D30076" s="14">
        <v>75845.8</v>
      </c>
      <c r="E30076" s="14">
        <v>101374.29037999998</v>
      </c>
      <c r="F30076" s="14">
        <v>61568.219950300299</v>
      </c>
      <c r="G30076" s="14">
        <v>59933.589897937469</v>
      </c>
    </row>
    <row r="30077" spans="1:7" s="5" customFormat="1" ht="14.5" x14ac:dyDescent="0.35">
      <c r="A30077" s="11">
        <v>45240</v>
      </c>
      <c r="B30077" s="12">
        <v>0.1875</v>
      </c>
      <c r="C30077" s="13">
        <v>163168</v>
      </c>
      <c r="D30077" s="14">
        <v>78745.679999999993</v>
      </c>
      <c r="E30077" s="14">
        <v>104354.780432</v>
      </c>
      <c r="F30077" s="14">
        <v>61637.933001086683</v>
      </c>
      <c r="G30077" s="14">
        <v>60056.643363172057</v>
      </c>
    </row>
    <row r="30078" spans="1:7" s="5" customFormat="1" ht="14.5" x14ac:dyDescent="0.35">
      <c r="A30078" s="11">
        <v>45240</v>
      </c>
      <c r="B30078" s="12">
        <v>0.19791666666666666</v>
      </c>
      <c r="C30078" s="13">
        <v>155332</v>
      </c>
      <c r="D30078" s="14">
        <v>79165.440000000002</v>
      </c>
      <c r="E30078" s="14">
        <v>104553.300796</v>
      </c>
      <c r="F30078" s="14">
        <v>62333.991881238013</v>
      </c>
      <c r="G30078" s="14">
        <v>60667.005076769965</v>
      </c>
    </row>
    <row r="30079" spans="1:7" s="5" customFormat="1" ht="14.5" x14ac:dyDescent="0.35">
      <c r="A30079" s="11">
        <v>45240</v>
      </c>
      <c r="B30079" s="12">
        <v>0.20833333333333334</v>
      </c>
      <c r="C30079" s="13">
        <v>168108</v>
      </c>
      <c r="D30079" s="14">
        <v>83303.16</v>
      </c>
      <c r="E30079" s="14">
        <v>109116.19039600001</v>
      </c>
      <c r="F30079" s="14">
        <v>64619.711695800062</v>
      </c>
      <c r="G30079" s="14">
        <v>62952.996003409535</v>
      </c>
    </row>
    <row r="30080" spans="1:7" s="5" customFormat="1" ht="14.5" x14ac:dyDescent="0.35">
      <c r="A30080" s="11">
        <v>45240</v>
      </c>
      <c r="B30080" s="12">
        <v>0.21875</v>
      </c>
      <c r="C30080" s="13">
        <v>166844</v>
      </c>
      <c r="D30080" s="14">
        <v>84824.52</v>
      </c>
      <c r="E30080" s="14">
        <v>111426.49158</v>
      </c>
      <c r="F30080" s="14">
        <v>65671.296431670446</v>
      </c>
      <c r="G30080" s="14">
        <v>64044.65757035686</v>
      </c>
    </row>
    <row r="30081" spans="1:7" s="5" customFormat="1" ht="14.5" x14ac:dyDescent="0.35">
      <c r="A30081" s="11">
        <v>45240</v>
      </c>
      <c r="B30081" s="12">
        <v>0.22916666666666666</v>
      </c>
      <c r="C30081" s="13">
        <v>170248</v>
      </c>
      <c r="D30081" s="14">
        <v>87267.48</v>
      </c>
      <c r="E30081" s="14">
        <v>115014.09698799999</v>
      </c>
      <c r="F30081" s="14">
        <v>67855.315512059693</v>
      </c>
      <c r="G30081" s="14">
        <v>66235.664040286603</v>
      </c>
    </row>
    <row r="30082" spans="1:7" s="5" customFormat="1" ht="14.5" x14ac:dyDescent="0.35">
      <c r="A30082" s="11">
        <v>45240</v>
      </c>
      <c r="B30082" s="12">
        <v>0.23958333333333334</v>
      </c>
      <c r="C30082" s="13">
        <v>165676</v>
      </c>
      <c r="D30082" s="14">
        <v>90751.12</v>
      </c>
      <c r="E30082" s="14">
        <v>119807.84669600001</v>
      </c>
      <c r="F30082" s="14">
        <v>70816.063073532743</v>
      </c>
      <c r="G30082" s="14">
        <v>69130.80507977512</v>
      </c>
    </row>
    <row r="30083" spans="1:7" s="5" customFormat="1" ht="14.5" x14ac:dyDescent="0.35">
      <c r="A30083" s="11">
        <v>45240</v>
      </c>
      <c r="B30083" s="12">
        <v>0.25</v>
      </c>
      <c r="C30083" s="13">
        <v>168848</v>
      </c>
      <c r="D30083" s="14">
        <v>96928.960000000006</v>
      </c>
      <c r="E30083" s="14">
        <v>128804.114044</v>
      </c>
      <c r="F30083" s="14">
        <v>74109.926718508112</v>
      </c>
      <c r="G30083" s="14">
        <v>72346.581652407825</v>
      </c>
    </row>
    <row r="30084" spans="1:7" s="5" customFormat="1" ht="14.5" x14ac:dyDescent="0.35">
      <c r="A30084" s="11">
        <v>45240</v>
      </c>
      <c r="B30084" s="12">
        <v>0.26041666666666669</v>
      </c>
      <c r="C30084" s="13">
        <v>187892</v>
      </c>
      <c r="D30084" s="14">
        <v>103566.48</v>
      </c>
      <c r="E30084" s="14">
        <v>138500.19830000002</v>
      </c>
      <c r="F30084" s="14">
        <v>78848.486127513999</v>
      </c>
      <c r="G30084" s="14">
        <v>77078.235400175952</v>
      </c>
    </row>
    <row r="30085" spans="1:7" s="5" customFormat="1" ht="14.5" x14ac:dyDescent="0.35">
      <c r="A30085" s="11">
        <v>45240</v>
      </c>
      <c r="B30085" s="12">
        <v>0.27083333333333331</v>
      </c>
      <c r="C30085" s="13">
        <v>199436</v>
      </c>
      <c r="D30085" s="14">
        <v>109719.44</v>
      </c>
      <c r="E30085" s="14">
        <v>147106.56398000001</v>
      </c>
      <c r="F30085" s="14">
        <v>83410.426037891812</v>
      </c>
      <c r="G30085" s="14">
        <v>81547.183565860483</v>
      </c>
    </row>
    <row r="30086" spans="1:7" s="5" customFormat="1" ht="14.5" x14ac:dyDescent="0.35">
      <c r="A30086" s="11">
        <v>45240</v>
      </c>
      <c r="B30086" s="12">
        <v>0.28125</v>
      </c>
      <c r="C30086" s="13">
        <v>198432</v>
      </c>
      <c r="D30086" s="14">
        <v>117584.52</v>
      </c>
      <c r="E30086" s="14">
        <v>156894.00886</v>
      </c>
      <c r="F30086" s="14">
        <v>88110.768465160174</v>
      </c>
      <c r="G30086" s="14">
        <v>86117.734128359851</v>
      </c>
    </row>
    <row r="30087" spans="1:7" s="5" customFormat="1" ht="14.5" x14ac:dyDescent="0.35">
      <c r="A30087" s="11">
        <v>45240</v>
      </c>
      <c r="B30087" s="12">
        <v>0.29166666666666669</v>
      </c>
      <c r="C30087" s="13">
        <v>219040</v>
      </c>
      <c r="D30087" s="14">
        <v>122231.64</v>
      </c>
      <c r="E30087" s="14">
        <v>160984.79476800002</v>
      </c>
      <c r="F30087" s="14">
        <v>93031.656743862826</v>
      </c>
      <c r="G30087" s="14">
        <v>90893.237080136954</v>
      </c>
    </row>
    <row r="30088" spans="1:7" s="5" customFormat="1" ht="14.5" x14ac:dyDescent="0.35">
      <c r="A30088" s="11">
        <v>45240</v>
      </c>
      <c r="B30088" s="12">
        <v>0.30208333333333331</v>
      </c>
      <c r="C30088" s="13">
        <v>224024</v>
      </c>
      <c r="D30088" s="14">
        <v>126014.36</v>
      </c>
      <c r="E30088" s="14">
        <v>165718.99581200001</v>
      </c>
      <c r="F30088" s="14">
        <v>96418.856301552383</v>
      </c>
      <c r="G30088" s="14">
        <v>94072.181180608299</v>
      </c>
    </row>
    <row r="30089" spans="1:7" s="5" customFormat="1" ht="14.5" x14ac:dyDescent="0.35">
      <c r="A30089" s="11">
        <v>45240</v>
      </c>
      <c r="B30089" s="12">
        <v>0.3125</v>
      </c>
      <c r="C30089" s="13">
        <v>226352</v>
      </c>
      <c r="D30089" s="14">
        <v>129658.8</v>
      </c>
      <c r="E30089" s="14">
        <v>170340.25829599999</v>
      </c>
      <c r="F30089" s="14">
        <v>97362.119128296865</v>
      </c>
      <c r="G30089" s="14">
        <v>94851.398773307781</v>
      </c>
    </row>
    <row r="30090" spans="1:7" s="5" customFormat="1" ht="14.5" x14ac:dyDescent="0.35">
      <c r="A30090" s="11">
        <v>45240</v>
      </c>
      <c r="B30090" s="12">
        <v>0.32291666666666669</v>
      </c>
      <c r="C30090" s="13">
        <v>227816</v>
      </c>
      <c r="D30090" s="14">
        <v>132156.07999999999</v>
      </c>
      <c r="E30090" s="14">
        <v>173180.48237599997</v>
      </c>
      <c r="F30090" s="14">
        <v>98856.105127827424</v>
      </c>
      <c r="G30090" s="14">
        <v>96282.854149511593</v>
      </c>
    </row>
    <row r="30091" spans="1:7" s="5" customFormat="1" ht="14.5" x14ac:dyDescent="0.35">
      <c r="A30091" s="11">
        <v>45240</v>
      </c>
      <c r="B30091" s="12">
        <v>0.33333333333333331</v>
      </c>
      <c r="C30091" s="13">
        <v>226496</v>
      </c>
      <c r="D30091" s="14">
        <v>135494.28</v>
      </c>
      <c r="E30091" s="14">
        <v>177702.43965599997</v>
      </c>
      <c r="F30091" s="14">
        <v>103743.75725365027</v>
      </c>
      <c r="G30091" s="14">
        <v>101256.28698628584</v>
      </c>
    </row>
    <row r="30092" spans="1:7" s="5" customFormat="1" ht="14.5" x14ac:dyDescent="0.35">
      <c r="A30092" s="11">
        <v>45240</v>
      </c>
      <c r="B30092" s="12">
        <v>0.34375</v>
      </c>
      <c r="C30092" s="13">
        <v>217156</v>
      </c>
      <c r="D30092" s="14">
        <v>136369.04</v>
      </c>
      <c r="E30092" s="14">
        <v>178301.14872</v>
      </c>
      <c r="F30092" s="14">
        <v>104727.90160258359</v>
      </c>
      <c r="G30092" s="14">
        <v>102276.42873140494</v>
      </c>
    </row>
    <row r="30093" spans="1:7" s="5" customFormat="1" ht="14.5" x14ac:dyDescent="0.35">
      <c r="A30093" s="11">
        <v>45240</v>
      </c>
      <c r="B30093" s="12">
        <v>0.35416666666666669</v>
      </c>
      <c r="C30093" s="13">
        <v>218660</v>
      </c>
      <c r="D30093" s="14">
        <v>137330.20000000001</v>
      </c>
      <c r="E30093" s="14">
        <v>178723.46482000002</v>
      </c>
      <c r="F30093" s="14">
        <v>104479.17044695621</v>
      </c>
      <c r="G30093" s="14">
        <v>102254.96234543138</v>
      </c>
    </row>
    <row r="30094" spans="1:7" s="5" customFormat="1" ht="14.5" x14ac:dyDescent="0.35">
      <c r="A30094" s="11">
        <v>45240</v>
      </c>
      <c r="B30094" s="12">
        <v>0.36458333333333331</v>
      </c>
      <c r="C30094" s="13">
        <v>225548</v>
      </c>
      <c r="D30094" s="14">
        <v>137555</v>
      </c>
      <c r="E30094" s="14">
        <v>178984.66783600001</v>
      </c>
      <c r="F30094" s="14">
        <v>104601.52720817518</v>
      </c>
      <c r="G30094" s="14">
        <v>102481.48172315799</v>
      </c>
    </row>
    <row r="30095" spans="1:7" s="5" customFormat="1" ht="14.5" x14ac:dyDescent="0.35">
      <c r="A30095" s="11">
        <v>45240</v>
      </c>
      <c r="B30095" s="12">
        <v>0.375</v>
      </c>
      <c r="C30095" s="13">
        <v>218128</v>
      </c>
      <c r="D30095" s="14">
        <v>137105.48000000001</v>
      </c>
      <c r="E30095" s="14">
        <v>177963.491156</v>
      </c>
      <c r="F30095" s="14">
        <v>105642.31771124247</v>
      </c>
      <c r="G30095" s="14">
        <v>103395.7524950565</v>
      </c>
    </row>
    <row r="30096" spans="1:7" s="5" customFormat="1" ht="14.5" x14ac:dyDescent="0.35">
      <c r="A30096" s="11">
        <v>45240</v>
      </c>
      <c r="B30096" s="12">
        <v>0.38541666666666669</v>
      </c>
      <c r="C30096" s="13">
        <v>216256</v>
      </c>
      <c r="D30096" s="14">
        <v>132728.56</v>
      </c>
      <c r="E30096" s="14">
        <v>173521.15316000002</v>
      </c>
      <c r="F30096" s="14">
        <v>103703.58066595226</v>
      </c>
      <c r="G30096" s="14">
        <v>101523.45744283164</v>
      </c>
    </row>
    <row r="30097" spans="1:7" s="5" customFormat="1" ht="14.5" x14ac:dyDescent="0.35">
      <c r="A30097" s="11">
        <v>45240</v>
      </c>
      <c r="B30097" s="12">
        <v>0.39583333333333331</v>
      </c>
      <c r="C30097" s="13">
        <v>216440</v>
      </c>
      <c r="D30097" s="14">
        <v>133487.72</v>
      </c>
      <c r="E30097" s="14">
        <v>175106.44654800001</v>
      </c>
      <c r="F30097" s="14">
        <v>104703.4463305964</v>
      </c>
      <c r="G30097" s="14">
        <v>102579.96929488551</v>
      </c>
    </row>
    <row r="30098" spans="1:7" s="5" customFormat="1" ht="14.5" x14ac:dyDescent="0.35">
      <c r="A30098" s="11">
        <v>45240</v>
      </c>
      <c r="B30098" s="12">
        <v>0.40625</v>
      </c>
      <c r="C30098" s="13">
        <v>206568</v>
      </c>
      <c r="D30098" s="14">
        <v>133464.72</v>
      </c>
      <c r="E30098" s="14">
        <v>172750.414472</v>
      </c>
      <c r="F30098" s="14">
        <v>101961.07599345727</v>
      </c>
      <c r="G30098" s="14">
        <v>99790.452934357469</v>
      </c>
    </row>
    <row r="30099" spans="1:7" s="5" customFormat="1" ht="14.5" x14ac:dyDescent="0.35">
      <c r="A30099" s="11">
        <v>45240</v>
      </c>
      <c r="B30099" s="12">
        <v>0.41666666666666669</v>
      </c>
      <c r="C30099" s="13">
        <v>217532</v>
      </c>
      <c r="D30099" s="14">
        <v>133641.51999999999</v>
      </c>
      <c r="E30099" s="14">
        <v>173848.52391200003</v>
      </c>
      <c r="F30099" s="14">
        <v>102202.7850754918</v>
      </c>
      <c r="G30099" s="14">
        <v>99733.609383623625</v>
      </c>
    </row>
    <row r="30100" spans="1:7" s="5" customFormat="1" ht="14.5" x14ac:dyDescent="0.35">
      <c r="A30100" s="11">
        <v>45240</v>
      </c>
      <c r="B30100" s="12">
        <v>0.42708333333333331</v>
      </c>
      <c r="C30100" s="13">
        <v>223632</v>
      </c>
      <c r="D30100" s="14">
        <v>135629.64000000001</v>
      </c>
      <c r="E30100" s="14">
        <v>173732.24616000004</v>
      </c>
      <c r="F30100" s="14">
        <v>100935.00105292702</v>
      </c>
      <c r="G30100" s="14">
        <v>98419.114685493973</v>
      </c>
    </row>
    <row r="30101" spans="1:7" s="5" customFormat="1" ht="14.5" x14ac:dyDescent="0.35">
      <c r="A30101" s="11">
        <v>45240</v>
      </c>
      <c r="B30101" s="12">
        <v>0.4375</v>
      </c>
      <c r="C30101" s="13">
        <v>215220</v>
      </c>
      <c r="D30101" s="14">
        <v>134305.60000000001</v>
      </c>
      <c r="E30101" s="14">
        <v>173855.63984400002</v>
      </c>
      <c r="F30101" s="14">
        <v>99617.184859639514</v>
      </c>
      <c r="G30101" s="14">
        <v>97083.622690712582</v>
      </c>
    </row>
    <row r="30102" spans="1:7" s="5" customFormat="1" ht="14.5" x14ac:dyDescent="0.35">
      <c r="A30102" s="11">
        <v>45240</v>
      </c>
      <c r="B30102" s="12">
        <v>0.44791666666666669</v>
      </c>
      <c r="C30102" s="13">
        <v>221780</v>
      </c>
      <c r="D30102" s="14">
        <v>134689.51999999999</v>
      </c>
      <c r="E30102" s="14">
        <v>174471.77934400001</v>
      </c>
      <c r="F30102" s="14">
        <v>96921.181260918122</v>
      </c>
      <c r="G30102" s="14">
        <v>94378.719422100301</v>
      </c>
    </row>
    <row r="30103" spans="1:7" s="5" customFormat="1" ht="14.5" x14ac:dyDescent="0.35">
      <c r="A30103" s="11">
        <v>45240</v>
      </c>
      <c r="B30103" s="12">
        <v>0.45833333333333331</v>
      </c>
      <c r="C30103" s="13">
        <v>223080</v>
      </c>
      <c r="D30103" s="14">
        <v>135828.48000000001</v>
      </c>
      <c r="E30103" s="14">
        <v>176302.49580799998</v>
      </c>
      <c r="F30103" s="14">
        <v>98439.230699411797</v>
      </c>
      <c r="G30103" s="14">
        <v>96158.071422333116</v>
      </c>
    </row>
    <row r="30104" spans="1:7" s="5" customFormat="1" ht="14.5" x14ac:dyDescent="0.35">
      <c r="A30104" s="11">
        <v>45240</v>
      </c>
      <c r="B30104" s="12">
        <v>0.46875</v>
      </c>
      <c r="C30104" s="13">
        <v>224292</v>
      </c>
      <c r="D30104" s="14">
        <v>140703.64000000001</v>
      </c>
      <c r="E30104" s="14">
        <v>182934.24969599998</v>
      </c>
      <c r="F30104" s="14">
        <v>103535.68226245609</v>
      </c>
      <c r="G30104" s="14">
        <v>101229.84161032189</v>
      </c>
    </row>
    <row r="30105" spans="1:7" s="5" customFormat="1" ht="14.5" x14ac:dyDescent="0.35">
      <c r="A30105" s="11">
        <v>45240</v>
      </c>
      <c r="B30105" s="12">
        <v>0.47916666666666669</v>
      </c>
      <c r="C30105" s="13">
        <v>232764</v>
      </c>
      <c r="D30105" s="14">
        <v>144656.6</v>
      </c>
      <c r="E30105" s="14">
        <v>188025.320848</v>
      </c>
      <c r="F30105" s="14">
        <v>109920.28890091533</v>
      </c>
      <c r="G30105" s="14">
        <v>107453.67424286428</v>
      </c>
    </row>
    <row r="30106" spans="1:7" s="5" customFormat="1" ht="14.5" x14ac:dyDescent="0.35">
      <c r="A30106" s="11">
        <v>45240</v>
      </c>
      <c r="B30106" s="12">
        <v>0.48958333333333331</v>
      </c>
      <c r="C30106" s="13">
        <v>228872</v>
      </c>
      <c r="D30106" s="14">
        <v>144302.28</v>
      </c>
      <c r="E30106" s="14">
        <v>186943.26660399997</v>
      </c>
      <c r="F30106" s="14">
        <v>112126.72525695646</v>
      </c>
      <c r="G30106" s="14">
        <v>109658.07075195131</v>
      </c>
    </row>
    <row r="30107" spans="1:7" s="5" customFormat="1" ht="14.5" x14ac:dyDescent="0.35">
      <c r="A30107" s="11">
        <v>45240</v>
      </c>
      <c r="B30107" s="12">
        <v>0.5</v>
      </c>
      <c r="C30107" s="13">
        <v>231884</v>
      </c>
      <c r="D30107" s="14">
        <v>143133.04</v>
      </c>
      <c r="E30107" s="14">
        <v>185326.51104399998</v>
      </c>
      <c r="F30107" s="14">
        <v>110787.65634555534</v>
      </c>
      <c r="G30107" s="14">
        <v>108280.825644221</v>
      </c>
    </row>
    <row r="30108" spans="1:7" s="5" customFormat="1" ht="14.5" x14ac:dyDescent="0.35">
      <c r="A30108" s="11">
        <v>45240</v>
      </c>
      <c r="B30108" s="12">
        <v>0.51041666666666663</v>
      </c>
      <c r="C30108" s="13">
        <v>233068</v>
      </c>
      <c r="D30108" s="14">
        <v>141055.51999999999</v>
      </c>
      <c r="E30108" s="14">
        <v>183612.290316</v>
      </c>
      <c r="F30108" s="14">
        <v>110390.12588230916</v>
      </c>
      <c r="G30108" s="14">
        <v>107855.5605178995</v>
      </c>
    </row>
    <row r="30109" spans="1:7" s="5" customFormat="1" ht="14.5" x14ac:dyDescent="0.35">
      <c r="A30109" s="11">
        <v>45240</v>
      </c>
      <c r="B30109" s="12">
        <v>0.52083333333333337</v>
      </c>
      <c r="C30109" s="13">
        <v>229244</v>
      </c>
      <c r="D30109" s="14">
        <v>142524.35999999999</v>
      </c>
      <c r="E30109" s="14">
        <v>183761.86960000001</v>
      </c>
      <c r="F30109" s="14">
        <v>111447.82959977869</v>
      </c>
      <c r="G30109" s="14">
        <v>108836.50852543801</v>
      </c>
    </row>
    <row r="30110" spans="1:7" s="5" customFormat="1" ht="14.5" x14ac:dyDescent="0.35">
      <c r="A30110" s="11">
        <v>45240</v>
      </c>
      <c r="B30110" s="12">
        <v>0.53125</v>
      </c>
      <c r="C30110" s="13">
        <v>226988</v>
      </c>
      <c r="D30110" s="14">
        <v>142738.92000000001</v>
      </c>
      <c r="E30110" s="14">
        <v>183881.01320799999</v>
      </c>
      <c r="F30110" s="14">
        <v>111142.5343083804</v>
      </c>
      <c r="G30110" s="14">
        <v>108364.07370228312</v>
      </c>
    </row>
    <row r="30111" spans="1:7" s="5" customFormat="1" ht="14.5" x14ac:dyDescent="0.35">
      <c r="A30111" s="11">
        <v>45240</v>
      </c>
      <c r="B30111" s="12">
        <v>0.54166666666666663</v>
      </c>
      <c r="C30111" s="13">
        <v>222036</v>
      </c>
      <c r="D30111" s="14">
        <v>135993.12</v>
      </c>
      <c r="E30111" s="14">
        <v>172733.17847200003</v>
      </c>
      <c r="F30111" s="14">
        <v>103484.68316849147</v>
      </c>
      <c r="G30111" s="14">
        <v>100798.33085567702</v>
      </c>
    </row>
    <row r="30112" spans="1:7" s="5" customFormat="1" ht="14.5" x14ac:dyDescent="0.35">
      <c r="A30112" s="11">
        <v>45240</v>
      </c>
      <c r="B30112" s="12">
        <v>0.55208333333333337</v>
      </c>
      <c r="C30112" s="13">
        <v>224888</v>
      </c>
      <c r="D30112" s="14">
        <v>143995.88</v>
      </c>
      <c r="E30112" s="14">
        <v>181155.17509599999</v>
      </c>
      <c r="F30112" s="14">
        <v>99553.901560099344</v>
      </c>
      <c r="G30112" s="14">
        <v>97004.089129495245</v>
      </c>
    </row>
    <row r="30113" spans="1:7" s="5" customFormat="1" ht="14.5" x14ac:dyDescent="0.35">
      <c r="A30113" s="11">
        <v>45240</v>
      </c>
      <c r="B30113" s="12">
        <v>0.5625</v>
      </c>
      <c r="C30113" s="13">
        <v>235688</v>
      </c>
      <c r="D30113" s="14">
        <v>146176</v>
      </c>
      <c r="E30113" s="14">
        <v>184534.93530400001</v>
      </c>
      <c r="F30113" s="14">
        <v>102558.70305656381</v>
      </c>
      <c r="G30113" s="14">
        <v>100055.24704971143</v>
      </c>
    </row>
    <row r="30114" spans="1:7" s="5" customFormat="1" ht="14.5" x14ac:dyDescent="0.35">
      <c r="A30114" s="11">
        <v>45240</v>
      </c>
      <c r="B30114" s="12">
        <v>0.57291666666666663</v>
      </c>
      <c r="C30114" s="13">
        <v>223692</v>
      </c>
      <c r="D30114" s="14">
        <v>143778.64000000001</v>
      </c>
      <c r="E30114" s="14">
        <v>182874.75915999999</v>
      </c>
      <c r="F30114" s="14">
        <v>101693.15896489227</v>
      </c>
      <c r="G30114" s="14">
        <v>99237.092049364219</v>
      </c>
    </row>
    <row r="30115" spans="1:7" s="5" customFormat="1" ht="14.5" x14ac:dyDescent="0.35">
      <c r="A30115" s="11">
        <v>45240</v>
      </c>
      <c r="B30115" s="12">
        <v>0.58333333333333337</v>
      </c>
      <c r="C30115" s="13">
        <v>235728</v>
      </c>
      <c r="D30115" s="14">
        <v>148591.72</v>
      </c>
      <c r="E30115" s="14">
        <v>187730.64370000002</v>
      </c>
      <c r="F30115" s="14">
        <v>105262.17202628127</v>
      </c>
      <c r="G30115" s="14">
        <v>102767.05135767299</v>
      </c>
    </row>
    <row r="30116" spans="1:7" s="5" customFormat="1" ht="14.5" x14ac:dyDescent="0.35">
      <c r="A30116" s="11">
        <v>45240</v>
      </c>
      <c r="B30116" s="12">
        <v>0.59375</v>
      </c>
      <c r="C30116" s="13">
        <v>238924</v>
      </c>
      <c r="D30116" s="14">
        <v>148020.20000000001</v>
      </c>
      <c r="E30116" s="14">
        <v>187216.0711</v>
      </c>
      <c r="F30116" s="14">
        <v>104956.64618906131</v>
      </c>
      <c r="G30116" s="14">
        <v>102418.10998988184</v>
      </c>
    </row>
    <row r="30117" spans="1:7" s="5" customFormat="1" ht="14.5" x14ac:dyDescent="0.35">
      <c r="A30117" s="11">
        <v>45240</v>
      </c>
      <c r="B30117" s="12">
        <v>0.60416666666666663</v>
      </c>
      <c r="C30117" s="13">
        <v>241724</v>
      </c>
      <c r="D30117" s="14">
        <v>144329.60000000001</v>
      </c>
      <c r="E30117" s="14">
        <v>185620.81932800001</v>
      </c>
      <c r="F30117" s="14">
        <v>103015.13094974992</v>
      </c>
      <c r="G30117" s="14">
        <v>100334.38913732138</v>
      </c>
    </row>
    <row r="30118" spans="1:7" s="5" customFormat="1" ht="14.5" x14ac:dyDescent="0.35">
      <c r="A30118" s="11">
        <v>45240</v>
      </c>
      <c r="B30118" s="12">
        <v>0.61458333333333337</v>
      </c>
      <c r="C30118" s="13">
        <v>236484</v>
      </c>
      <c r="D30118" s="14">
        <v>147243.20000000001</v>
      </c>
      <c r="E30118" s="14">
        <v>188820.04449600002</v>
      </c>
      <c r="F30118" s="14">
        <v>106803.16626010777</v>
      </c>
      <c r="G30118" s="14">
        <v>104065.25576517098</v>
      </c>
    </row>
    <row r="30119" spans="1:7" s="5" customFormat="1" ht="14.5" x14ac:dyDescent="0.35">
      <c r="A30119" s="11">
        <v>45240</v>
      </c>
      <c r="B30119" s="12">
        <v>0.625</v>
      </c>
      <c r="C30119" s="13">
        <v>233944</v>
      </c>
      <c r="D30119" s="14">
        <v>145725.48000000001</v>
      </c>
      <c r="E30119" s="14">
        <v>185661.24635600002</v>
      </c>
      <c r="F30119" s="14">
        <v>106963.46664177667</v>
      </c>
      <c r="G30119" s="14">
        <v>104248.45801084011</v>
      </c>
    </row>
    <row r="30120" spans="1:7" s="5" customFormat="1" ht="14.5" x14ac:dyDescent="0.35">
      <c r="A30120" s="11">
        <v>45240</v>
      </c>
      <c r="B30120" s="12">
        <v>0.63541666666666663</v>
      </c>
      <c r="C30120" s="13">
        <v>227248</v>
      </c>
      <c r="D30120" s="14">
        <v>146980.12</v>
      </c>
      <c r="E30120" s="14">
        <v>184546.27480000001</v>
      </c>
      <c r="F30120" s="14">
        <v>105279.73371837276</v>
      </c>
      <c r="G30120" s="14">
        <v>102614.70130987113</v>
      </c>
    </row>
    <row r="30121" spans="1:7" s="5" customFormat="1" ht="14.5" x14ac:dyDescent="0.35">
      <c r="A30121" s="11">
        <v>45240</v>
      </c>
      <c r="B30121" s="12">
        <v>0.64583333333333337</v>
      </c>
      <c r="C30121" s="13">
        <v>226252</v>
      </c>
      <c r="D30121" s="14">
        <v>145824.12</v>
      </c>
      <c r="E30121" s="14">
        <v>183426.02848400001</v>
      </c>
      <c r="F30121" s="14">
        <v>103435.50117227636</v>
      </c>
      <c r="G30121" s="14">
        <v>100768.65766533589</v>
      </c>
    </row>
    <row r="30122" spans="1:7" s="5" customFormat="1" ht="14.5" x14ac:dyDescent="0.35">
      <c r="A30122" s="11">
        <v>45240</v>
      </c>
      <c r="B30122" s="12">
        <v>0.65625</v>
      </c>
      <c r="C30122" s="13">
        <v>223548</v>
      </c>
      <c r="D30122" s="14">
        <v>144419.96</v>
      </c>
      <c r="E30122" s="14">
        <v>183191.96679599999</v>
      </c>
      <c r="F30122" s="14">
        <v>104768.5866676741</v>
      </c>
      <c r="G30122" s="14">
        <v>101980.72639812619</v>
      </c>
    </row>
    <row r="30123" spans="1:7" s="5" customFormat="1" ht="14.5" x14ac:dyDescent="0.35">
      <c r="A30123" s="11">
        <v>45240</v>
      </c>
      <c r="B30123" s="12">
        <v>0.66666666666666663</v>
      </c>
      <c r="C30123" s="13">
        <v>228964</v>
      </c>
      <c r="D30123" s="14">
        <v>140747.12</v>
      </c>
      <c r="E30123" s="14">
        <v>179816.53665999998</v>
      </c>
      <c r="F30123" s="14">
        <v>108758.09335865859</v>
      </c>
      <c r="G30123" s="14">
        <v>105802.40155002326</v>
      </c>
    </row>
    <row r="30124" spans="1:7" s="5" customFormat="1" ht="14.5" x14ac:dyDescent="0.35">
      <c r="A30124" s="11">
        <v>45240</v>
      </c>
      <c r="B30124" s="12">
        <v>0.67708333333333337</v>
      </c>
      <c r="C30124" s="13">
        <v>227076</v>
      </c>
      <c r="D30124" s="14">
        <v>144062.68</v>
      </c>
      <c r="E30124" s="14">
        <v>183098.85630799999</v>
      </c>
      <c r="F30124" s="14">
        <v>110787.64286075988</v>
      </c>
      <c r="G30124" s="14">
        <v>107696.49371861132</v>
      </c>
    </row>
    <row r="30125" spans="1:7" s="5" customFormat="1" ht="14.5" x14ac:dyDescent="0.35">
      <c r="A30125" s="11">
        <v>45240</v>
      </c>
      <c r="B30125" s="12">
        <v>0.6875</v>
      </c>
      <c r="C30125" s="13">
        <v>242608</v>
      </c>
      <c r="D30125" s="14">
        <v>146472.84</v>
      </c>
      <c r="E30125" s="14">
        <v>185948.31453999999</v>
      </c>
      <c r="F30125" s="14">
        <v>113962.18367102969</v>
      </c>
      <c r="G30125" s="14">
        <v>110818.0555688052</v>
      </c>
    </row>
    <row r="30126" spans="1:7" s="5" customFormat="1" ht="14.5" x14ac:dyDescent="0.35">
      <c r="A30126" s="11">
        <v>45240</v>
      </c>
      <c r="B30126" s="12">
        <v>0.69791666666666663</v>
      </c>
      <c r="C30126" s="13">
        <v>235196</v>
      </c>
      <c r="D30126" s="14">
        <v>146628.20000000001</v>
      </c>
      <c r="E30126" s="14">
        <v>186855.52202400001</v>
      </c>
      <c r="F30126" s="14">
        <v>116790.11540829916</v>
      </c>
      <c r="G30126" s="14">
        <v>113496.23869602513</v>
      </c>
    </row>
    <row r="30127" spans="1:7" s="5" customFormat="1" ht="14.5" x14ac:dyDescent="0.35">
      <c r="A30127" s="11">
        <v>45240</v>
      </c>
      <c r="B30127" s="12">
        <v>0.70833333333333337</v>
      </c>
      <c r="C30127" s="13">
        <v>235548</v>
      </c>
      <c r="D30127" s="14">
        <v>149137.96</v>
      </c>
      <c r="E30127" s="14">
        <v>190524.696024</v>
      </c>
      <c r="F30127" s="14">
        <v>122417.76992375964</v>
      </c>
      <c r="G30127" s="14">
        <v>118878.70257174602</v>
      </c>
    </row>
    <row r="30128" spans="1:7" s="5" customFormat="1" ht="14.5" x14ac:dyDescent="0.35">
      <c r="A30128" s="11">
        <v>45240</v>
      </c>
      <c r="B30128" s="12">
        <v>0.71875</v>
      </c>
      <c r="C30128" s="13">
        <v>238384</v>
      </c>
      <c r="D30128" s="14">
        <v>146911.20000000001</v>
      </c>
      <c r="E30128" s="14">
        <v>188819.86925600003</v>
      </c>
      <c r="F30128" s="14">
        <v>125667.08111573661</v>
      </c>
      <c r="G30128" s="14">
        <v>122129.10704157218</v>
      </c>
    </row>
    <row r="30129" spans="1:7" s="5" customFormat="1" ht="14.5" x14ac:dyDescent="0.35">
      <c r="A30129" s="11">
        <v>45240</v>
      </c>
      <c r="B30129" s="12">
        <v>0.72916666666666663</v>
      </c>
      <c r="C30129" s="13">
        <v>227260</v>
      </c>
      <c r="D30129" s="14">
        <v>142851.64000000001</v>
      </c>
      <c r="E30129" s="14">
        <v>184242.46714799997</v>
      </c>
      <c r="F30129" s="14">
        <v>126843.22830113306</v>
      </c>
      <c r="G30129" s="14">
        <v>123254.7726399808</v>
      </c>
    </row>
    <row r="30130" spans="1:7" s="5" customFormat="1" ht="14.5" x14ac:dyDescent="0.35">
      <c r="A30130" s="11">
        <v>45240</v>
      </c>
      <c r="B30130" s="12">
        <v>0.73958333333333337</v>
      </c>
      <c r="C30130" s="13">
        <v>229132</v>
      </c>
      <c r="D30130" s="14">
        <v>139500.4</v>
      </c>
      <c r="E30130" s="14">
        <v>181522.18674800001</v>
      </c>
      <c r="F30130" s="14">
        <v>128333.64009056859</v>
      </c>
      <c r="G30130" s="14">
        <v>124684.16103295007</v>
      </c>
    </row>
    <row r="30131" spans="1:7" s="5" customFormat="1" ht="14.5" x14ac:dyDescent="0.35">
      <c r="A30131" s="11">
        <v>45240</v>
      </c>
      <c r="B30131" s="12">
        <v>0.75</v>
      </c>
      <c r="C30131" s="13">
        <v>217784</v>
      </c>
      <c r="D30131" s="14">
        <v>134042.48000000001</v>
      </c>
      <c r="E30131" s="14">
        <v>175129.71325999999</v>
      </c>
      <c r="F30131" s="14">
        <v>127284.40155649526</v>
      </c>
      <c r="G30131" s="14">
        <v>123570.21284754005</v>
      </c>
    </row>
    <row r="30132" spans="1:7" s="5" customFormat="1" ht="14.5" x14ac:dyDescent="0.35">
      <c r="A30132" s="11">
        <v>45240</v>
      </c>
      <c r="B30132" s="12">
        <v>0.76041666666666663</v>
      </c>
      <c r="C30132" s="13">
        <v>214340</v>
      </c>
      <c r="D30132" s="14">
        <v>131107.35999999999</v>
      </c>
      <c r="E30132" s="14">
        <v>171806.516492</v>
      </c>
      <c r="F30132" s="14">
        <v>127926.00389352255</v>
      </c>
      <c r="G30132" s="14">
        <v>124144.18882305866</v>
      </c>
    </row>
    <row r="30133" spans="1:7" s="5" customFormat="1" ht="14.5" x14ac:dyDescent="0.35">
      <c r="A30133" s="11">
        <v>45240</v>
      </c>
      <c r="B30133" s="12">
        <v>0.77083333333333337</v>
      </c>
      <c r="C30133" s="13">
        <v>214120</v>
      </c>
      <c r="D30133" s="14">
        <v>129589.75999999999</v>
      </c>
      <c r="E30133" s="14">
        <v>170572.961736</v>
      </c>
      <c r="F30133" s="14">
        <v>127477.93177480917</v>
      </c>
      <c r="G30133" s="14">
        <v>123620.25142964072</v>
      </c>
    </row>
    <row r="30134" spans="1:7" s="5" customFormat="1" ht="14.5" x14ac:dyDescent="0.35">
      <c r="A30134" s="11">
        <v>45240</v>
      </c>
      <c r="B30134" s="12">
        <v>0.78125</v>
      </c>
      <c r="C30134" s="13">
        <v>214692</v>
      </c>
      <c r="D30134" s="14">
        <v>126985.44</v>
      </c>
      <c r="E30134" s="14">
        <v>167934.85656400002</v>
      </c>
      <c r="F30134" s="14">
        <v>125204.61531844802</v>
      </c>
      <c r="G30134" s="14">
        <v>121392.80241727266</v>
      </c>
    </row>
    <row r="30135" spans="1:7" s="5" customFormat="1" ht="14.5" x14ac:dyDescent="0.35">
      <c r="A30135" s="11">
        <v>45240</v>
      </c>
      <c r="B30135" s="12">
        <v>0.79166666666666663</v>
      </c>
      <c r="C30135" s="13">
        <v>214272</v>
      </c>
      <c r="D30135" s="14">
        <v>127263.52</v>
      </c>
      <c r="E30135" s="14">
        <v>168551.15420799999</v>
      </c>
      <c r="F30135" s="14">
        <v>124675.20872680259</v>
      </c>
      <c r="G30135" s="14">
        <v>121042.55226811711</v>
      </c>
    </row>
    <row r="30136" spans="1:7" s="5" customFormat="1" ht="14.5" x14ac:dyDescent="0.35">
      <c r="A30136" s="11">
        <v>45240</v>
      </c>
      <c r="B30136" s="12">
        <v>0.80208333333333337</v>
      </c>
      <c r="C30136" s="13">
        <v>219968</v>
      </c>
      <c r="D30136" s="14">
        <v>124403.8</v>
      </c>
      <c r="E30136" s="14">
        <v>165013.01516800001</v>
      </c>
      <c r="F30136" s="14">
        <v>122466.95416582914</v>
      </c>
      <c r="G30136" s="14">
        <v>119108.84822225136</v>
      </c>
    </row>
    <row r="30137" spans="1:7" s="5" customFormat="1" ht="14.5" x14ac:dyDescent="0.35">
      <c r="A30137" s="11">
        <v>45240</v>
      </c>
      <c r="B30137" s="12">
        <v>0.8125</v>
      </c>
      <c r="C30137" s="13">
        <v>208708</v>
      </c>
      <c r="D30137" s="14">
        <v>122666.6</v>
      </c>
      <c r="E30137" s="14">
        <v>162910.50994399999</v>
      </c>
      <c r="F30137" s="14">
        <v>120069.03101801785</v>
      </c>
      <c r="G30137" s="14">
        <v>116734.28292819925</v>
      </c>
    </row>
    <row r="30138" spans="1:7" s="5" customFormat="1" ht="14.5" x14ac:dyDescent="0.35">
      <c r="A30138" s="11">
        <v>45240</v>
      </c>
      <c r="B30138" s="12">
        <v>0.82291666666666663</v>
      </c>
      <c r="C30138" s="13">
        <v>202604</v>
      </c>
      <c r="D30138" s="14">
        <v>118434.2</v>
      </c>
      <c r="E30138" s="14">
        <v>157644.17712000001</v>
      </c>
      <c r="F30138" s="14">
        <v>118304.16814829328</v>
      </c>
      <c r="G30138" s="14">
        <v>114911.37928644072</v>
      </c>
    </row>
    <row r="30139" spans="1:7" s="5" customFormat="1" ht="14.5" x14ac:dyDescent="0.35">
      <c r="A30139" s="11">
        <v>45240</v>
      </c>
      <c r="B30139" s="12">
        <v>0.83333333333333337</v>
      </c>
      <c r="C30139" s="13">
        <v>195120</v>
      </c>
      <c r="D30139" s="14">
        <v>114591.44</v>
      </c>
      <c r="E30139" s="14">
        <v>152511.88282</v>
      </c>
      <c r="F30139" s="14">
        <v>115180.83500981379</v>
      </c>
      <c r="G30139" s="14">
        <v>111804.49162740736</v>
      </c>
    </row>
    <row r="30140" spans="1:7" s="5" customFormat="1" ht="14.5" x14ac:dyDescent="0.35">
      <c r="A30140" s="11">
        <v>45240</v>
      </c>
      <c r="B30140" s="12">
        <v>0.84375</v>
      </c>
      <c r="C30140" s="13">
        <v>197620</v>
      </c>
      <c r="D30140" s="14">
        <v>110075.36</v>
      </c>
      <c r="E30140" s="14">
        <v>146679.65540399999</v>
      </c>
      <c r="F30140" s="14">
        <v>112533.90351113427</v>
      </c>
      <c r="G30140" s="14">
        <v>109294.20267243873</v>
      </c>
    </row>
    <row r="30141" spans="1:7" s="5" customFormat="1" ht="14.5" x14ac:dyDescent="0.35">
      <c r="A30141" s="11">
        <v>45240</v>
      </c>
      <c r="B30141" s="12">
        <v>0.85416666666666663</v>
      </c>
      <c r="C30141" s="13">
        <v>193900</v>
      </c>
      <c r="D30141" s="14">
        <v>107624.92</v>
      </c>
      <c r="E30141" s="14">
        <v>144030.17927600001</v>
      </c>
      <c r="F30141" s="14">
        <v>109403.32241539145</v>
      </c>
      <c r="G30141" s="14">
        <v>106195.12437908584</v>
      </c>
    </row>
    <row r="30142" spans="1:7" s="5" customFormat="1" ht="14.5" x14ac:dyDescent="0.35">
      <c r="A30142" s="11">
        <v>45240</v>
      </c>
      <c r="B30142" s="12">
        <v>0.86458333333333337</v>
      </c>
      <c r="C30142" s="13">
        <v>201964</v>
      </c>
      <c r="D30142" s="14">
        <v>107974.24</v>
      </c>
      <c r="E30142" s="14">
        <v>143453.31804399999</v>
      </c>
      <c r="F30142" s="14">
        <v>109722.76437547932</v>
      </c>
      <c r="G30142" s="14">
        <v>106358.23534112942</v>
      </c>
    </row>
    <row r="30143" spans="1:7" s="5" customFormat="1" ht="14.5" x14ac:dyDescent="0.35">
      <c r="A30143" s="11">
        <v>45240</v>
      </c>
      <c r="B30143" s="12">
        <v>0.875</v>
      </c>
      <c r="C30143" s="13">
        <v>198136</v>
      </c>
      <c r="D30143" s="14">
        <v>111416.4</v>
      </c>
      <c r="E30143" s="14">
        <v>146427.563624</v>
      </c>
      <c r="F30143" s="14">
        <v>114351.20192179254</v>
      </c>
      <c r="G30143" s="14">
        <v>111077.05099191811</v>
      </c>
    </row>
    <row r="30144" spans="1:7" s="5" customFormat="1" ht="14.5" x14ac:dyDescent="0.35">
      <c r="A30144" s="11">
        <v>45240</v>
      </c>
      <c r="B30144" s="12">
        <v>0.88541666666666663</v>
      </c>
      <c r="C30144" s="13">
        <v>193856</v>
      </c>
      <c r="D30144" s="14">
        <v>110973.6</v>
      </c>
      <c r="E30144" s="14">
        <v>144606.059416</v>
      </c>
      <c r="F30144" s="14">
        <v>112095.27637421789</v>
      </c>
      <c r="G30144" s="14">
        <v>108947.66841661384</v>
      </c>
    </row>
    <row r="30145" spans="1:7" s="5" customFormat="1" ht="14.5" x14ac:dyDescent="0.35">
      <c r="A30145" s="11">
        <v>45240</v>
      </c>
      <c r="B30145" s="12">
        <v>0.89583333333333337</v>
      </c>
      <c r="C30145" s="13">
        <v>191292</v>
      </c>
      <c r="D30145" s="14">
        <v>105951.48</v>
      </c>
      <c r="E30145" s="14">
        <v>138345.774316</v>
      </c>
      <c r="F30145" s="14">
        <v>109087.46521513352</v>
      </c>
      <c r="G30145" s="14">
        <v>106052.54301839649</v>
      </c>
    </row>
    <row r="30146" spans="1:7" s="5" customFormat="1" ht="14.5" x14ac:dyDescent="0.35">
      <c r="A30146" s="11">
        <v>45240</v>
      </c>
      <c r="B30146" s="12">
        <v>0.90625</v>
      </c>
      <c r="C30146" s="13">
        <v>188580</v>
      </c>
      <c r="D30146" s="14">
        <v>101570.72</v>
      </c>
      <c r="E30146" s="14">
        <v>133385.62067199999</v>
      </c>
      <c r="F30146" s="14">
        <v>106811.60552857774</v>
      </c>
      <c r="G30146" s="14">
        <v>103800.18878730651</v>
      </c>
    </row>
    <row r="30147" spans="1:7" s="5" customFormat="1" ht="14.5" x14ac:dyDescent="0.35">
      <c r="A30147" s="11">
        <v>45240</v>
      </c>
      <c r="B30147" s="12">
        <v>0.91666666666666663</v>
      </c>
      <c r="C30147" s="13">
        <v>180520</v>
      </c>
      <c r="D30147" s="14">
        <v>96213.64</v>
      </c>
      <c r="E30147" s="14">
        <v>127765.52757999999</v>
      </c>
      <c r="F30147" s="14">
        <v>103588.60362613104</v>
      </c>
      <c r="G30147" s="14">
        <v>100836.92402125384</v>
      </c>
    </row>
    <row r="30148" spans="1:7" s="5" customFormat="1" ht="14.5" x14ac:dyDescent="0.35">
      <c r="A30148" s="11">
        <v>45240</v>
      </c>
      <c r="B30148" s="12">
        <v>0.92708333333333337</v>
      </c>
      <c r="C30148" s="13">
        <v>180756</v>
      </c>
      <c r="D30148" s="14">
        <v>92488.28</v>
      </c>
      <c r="E30148" s="14">
        <v>123346.81140400001</v>
      </c>
      <c r="F30148" s="14">
        <v>99976.726834018089</v>
      </c>
      <c r="G30148" s="14">
        <v>97225.194208267669</v>
      </c>
    </row>
    <row r="30149" spans="1:7" s="5" customFormat="1" ht="14.5" x14ac:dyDescent="0.35">
      <c r="A30149" s="11">
        <v>45240</v>
      </c>
      <c r="B30149" s="12">
        <v>0.9375</v>
      </c>
      <c r="C30149" s="13">
        <v>175736</v>
      </c>
      <c r="D30149" s="14">
        <v>86298.96</v>
      </c>
      <c r="E30149" s="14">
        <v>116242.035024</v>
      </c>
      <c r="F30149" s="14">
        <v>95360.223290315131</v>
      </c>
      <c r="G30149" s="14">
        <v>92608.154728797104</v>
      </c>
    </row>
    <row r="30150" spans="1:7" s="5" customFormat="1" ht="14.5" x14ac:dyDescent="0.35">
      <c r="A30150" s="11">
        <v>45240</v>
      </c>
      <c r="B30150" s="12">
        <v>0.94791666666666663</v>
      </c>
      <c r="C30150" s="13">
        <v>163048</v>
      </c>
      <c r="D30150" s="14">
        <v>86634.32</v>
      </c>
      <c r="E30150" s="14">
        <v>115875.91019600001</v>
      </c>
      <c r="F30150" s="14">
        <v>91862.647516093653</v>
      </c>
      <c r="G30150" s="14">
        <v>89186.514251324275</v>
      </c>
    </row>
    <row r="30151" spans="1:7" s="5" customFormat="1" ht="14.5" x14ac:dyDescent="0.35">
      <c r="A30151" s="11">
        <v>45240</v>
      </c>
      <c r="B30151" s="12">
        <v>0.95833333333333337</v>
      </c>
      <c r="C30151" s="13">
        <v>160828</v>
      </c>
      <c r="D30151" s="14">
        <v>88143.8</v>
      </c>
      <c r="E30151" s="14">
        <v>117959.41983999999</v>
      </c>
      <c r="F30151" s="14">
        <v>87177.452442823385</v>
      </c>
      <c r="G30151" s="14">
        <v>84799.149797780658</v>
      </c>
    </row>
    <row r="30152" spans="1:7" s="5" customFormat="1" ht="14.5" x14ac:dyDescent="0.35">
      <c r="A30152" s="11">
        <v>45240</v>
      </c>
      <c r="B30152" s="12">
        <v>0.96875</v>
      </c>
      <c r="C30152" s="13">
        <v>165700</v>
      </c>
      <c r="D30152" s="14">
        <v>85985.600000000006</v>
      </c>
      <c r="E30152" s="14">
        <v>115037.835528</v>
      </c>
      <c r="F30152" s="14">
        <v>84401.098063480022</v>
      </c>
      <c r="G30152" s="14">
        <v>82030.843275288542</v>
      </c>
    </row>
    <row r="30153" spans="1:7" s="5" customFormat="1" ht="14.5" x14ac:dyDescent="0.35">
      <c r="A30153" s="11">
        <v>45240</v>
      </c>
      <c r="B30153" s="12">
        <v>0.97916666666666663</v>
      </c>
      <c r="C30153" s="13">
        <v>165332</v>
      </c>
      <c r="D30153" s="14">
        <v>85685.52</v>
      </c>
      <c r="E30153" s="14">
        <v>114432.165744</v>
      </c>
      <c r="F30153" s="14">
        <v>81204.5515333105</v>
      </c>
      <c r="G30153" s="14">
        <v>78920.173074625563</v>
      </c>
    </row>
    <row r="30154" spans="1:7" s="5" customFormat="1" ht="14.5" x14ac:dyDescent="0.35">
      <c r="A30154" s="11">
        <v>45240</v>
      </c>
      <c r="B30154" s="12">
        <v>0.98958333333333337</v>
      </c>
      <c r="C30154" s="13">
        <v>162572</v>
      </c>
      <c r="D30154" s="14">
        <v>82778.28</v>
      </c>
      <c r="E30154" s="14">
        <v>109752.529056</v>
      </c>
      <c r="F30154" s="14">
        <v>78520.935990086524</v>
      </c>
      <c r="G30154" s="14">
        <v>76200.730485590466</v>
      </c>
    </row>
    <row r="30155" spans="1:7" s="5" customFormat="1" ht="14.5" x14ac:dyDescent="0.35">
      <c r="A30155" s="11">
        <v>45241</v>
      </c>
      <c r="B30155" s="12">
        <v>0</v>
      </c>
      <c r="C30155" s="13">
        <v>164624</v>
      </c>
      <c r="D30155" s="14">
        <v>81792.36</v>
      </c>
      <c r="E30155" s="14">
        <v>108341.382136</v>
      </c>
      <c r="F30155" s="14">
        <v>75520.089115850395</v>
      </c>
      <c r="G30155" s="14">
        <v>73309.819415970662</v>
      </c>
    </row>
    <row r="30156" spans="1:7" s="5" customFormat="1" ht="14.5" x14ac:dyDescent="0.35">
      <c r="A30156" s="11">
        <v>45241</v>
      </c>
      <c r="B30156" s="12">
        <v>1.0416666666666666E-2</v>
      </c>
      <c r="C30156" s="13">
        <v>162824</v>
      </c>
      <c r="D30156" s="14">
        <v>79572.759999999995</v>
      </c>
      <c r="E30156" s="14">
        <v>104782.88442399999</v>
      </c>
      <c r="F30156" s="14">
        <v>72594.382979559756</v>
      </c>
      <c r="G30156" s="14">
        <v>70454.020098419525</v>
      </c>
    </row>
    <row r="30157" spans="1:7" s="5" customFormat="1" ht="14.5" x14ac:dyDescent="0.35">
      <c r="A30157" s="11">
        <v>45241</v>
      </c>
      <c r="B30157" s="12">
        <v>2.0833333333333332E-2</v>
      </c>
      <c r="C30157" s="13">
        <v>162600</v>
      </c>
      <c r="D30157" s="14">
        <v>77407.360000000001</v>
      </c>
      <c r="E30157" s="14">
        <v>101920.20591600001</v>
      </c>
      <c r="F30157" s="14">
        <v>69359.265293414792</v>
      </c>
      <c r="G30157" s="14">
        <v>67256.929375128515</v>
      </c>
    </row>
    <row r="30158" spans="1:7" s="5" customFormat="1" ht="14.5" x14ac:dyDescent="0.35">
      <c r="A30158" s="11">
        <v>45241</v>
      </c>
      <c r="B30158" s="12">
        <v>3.125E-2</v>
      </c>
      <c r="C30158" s="13">
        <v>156232</v>
      </c>
      <c r="D30158" s="14">
        <v>76658.679999999993</v>
      </c>
      <c r="E30158" s="14">
        <v>100579.88954800001</v>
      </c>
      <c r="F30158" s="14">
        <v>68385.741168396329</v>
      </c>
      <c r="G30158" s="14">
        <v>66276.107059365633</v>
      </c>
    </row>
    <row r="30159" spans="1:7" s="5" customFormat="1" ht="14.5" x14ac:dyDescent="0.35">
      <c r="A30159" s="11">
        <v>45241</v>
      </c>
      <c r="B30159" s="12">
        <v>4.1666666666666664E-2</v>
      </c>
      <c r="C30159" s="13">
        <v>155564</v>
      </c>
      <c r="D30159" s="14">
        <v>72362.880000000005</v>
      </c>
      <c r="E30159" s="14">
        <v>96302.333504000009</v>
      </c>
      <c r="F30159" s="14">
        <v>65810.896597611136</v>
      </c>
      <c r="G30159" s="14">
        <v>63937.723432207589</v>
      </c>
    </row>
    <row r="30160" spans="1:7" s="5" customFormat="1" ht="14.5" x14ac:dyDescent="0.35">
      <c r="A30160" s="11">
        <v>45241</v>
      </c>
      <c r="B30160" s="12">
        <v>5.2083333333333336E-2</v>
      </c>
      <c r="C30160" s="13">
        <v>144600</v>
      </c>
      <c r="D30160" s="14">
        <v>71420.759999999995</v>
      </c>
      <c r="E30160" s="14">
        <v>94995.154399999999</v>
      </c>
      <c r="F30160" s="14">
        <v>64976.31635020535</v>
      </c>
      <c r="G30160" s="14">
        <v>63192.28339762734</v>
      </c>
    </row>
    <row r="30161" spans="1:7" s="5" customFormat="1" ht="14.5" x14ac:dyDescent="0.35">
      <c r="A30161" s="11">
        <v>45241</v>
      </c>
      <c r="B30161" s="12">
        <v>6.25E-2</v>
      </c>
      <c r="C30161" s="13">
        <v>154208</v>
      </c>
      <c r="D30161" s="14">
        <v>69392.2</v>
      </c>
      <c r="E30161" s="14">
        <v>92574.760068000003</v>
      </c>
      <c r="F30161" s="14">
        <v>63662.10326492969</v>
      </c>
      <c r="G30161" s="14">
        <v>61950.561151404443</v>
      </c>
    </row>
    <row r="30162" spans="1:7" s="5" customFormat="1" ht="14.5" x14ac:dyDescent="0.35">
      <c r="A30162" s="11">
        <v>45241</v>
      </c>
      <c r="B30162" s="12">
        <v>7.2916666666666671E-2</v>
      </c>
      <c r="C30162" s="13">
        <v>137724</v>
      </c>
      <c r="D30162" s="14">
        <v>69276.039999999994</v>
      </c>
      <c r="E30162" s="14">
        <v>91879.147207999995</v>
      </c>
      <c r="F30162" s="14">
        <v>62881.860423641498</v>
      </c>
      <c r="G30162" s="14">
        <v>61149.849862206924</v>
      </c>
    </row>
    <row r="30163" spans="1:7" s="5" customFormat="1" ht="14.5" x14ac:dyDescent="0.35">
      <c r="A30163" s="11">
        <v>45241</v>
      </c>
      <c r="B30163" s="12">
        <v>8.3333333333333329E-2</v>
      </c>
      <c r="C30163" s="13">
        <v>140924</v>
      </c>
      <c r="D30163" s="14">
        <v>70753.52</v>
      </c>
      <c r="E30163" s="14">
        <v>93042.684823999996</v>
      </c>
      <c r="F30163" s="14">
        <v>61479.007439225948</v>
      </c>
      <c r="G30163" s="14">
        <v>59751.239861832633</v>
      </c>
    </row>
    <row r="30164" spans="1:7" s="5" customFormat="1" ht="14.5" x14ac:dyDescent="0.35">
      <c r="A30164" s="11">
        <v>45241</v>
      </c>
      <c r="B30164" s="12">
        <v>9.375E-2</v>
      </c>
      <c r="C30164" s="13">
        <v>139068</v>
      </c>
      <c r="D30164" s="14">
        <v>69839.72</v>
      </c>
      <c r="E30164" s="14">
        <v>91805.467579999997</v>
      </c>
      <c r="F30164" s="14">
        <v>61161.347852897161</v>
      </c>
      <c r="G30164" s="14">
        <v>59456.705833897038</v>
      </c>
    </row>
    <row r="30165" spans="1:7" s="5" customFormat="1" ht="14.5" x14ac:dyDescent="0.35">
      <c r="A30165" s="11">
        <v>45241</v>
      </c>
      <c r="B30165" s="12">
        <v>0.10416666666666667</v>
      </c>
      <c r="C30165" s="13">
        <v>134584</v>
      </c>
      <c r="D30165" s="14">
        <v>67431.199999999997</v>
      </c>
      <c r="E30165" s="14">
        <v>89067.695124000005</v>
      </c>
      <c r="F30165" s="14">
        <v>61351.223112933098</v>
      </c>
      <c r="G30165" s="14">
        <v>59559.396710912333</v>
      </c>
    </row>
    <row r="30166" spans="1:7" s="5" customFormat="1" ht="14.5" x14ac:dyDescent="0.35">
      <c r="A30166" s="11">
        <v>45241</v>
      </c>
      <c r="B30166" s="12">
        <v>0.11458333333333333</v>
      </c>
      <c r="C30166" s="13">
        <v>150908</v>
      </c>
      <c r="D30166" s="14">
        <v>70706.28</v>
      </c>
      <c r="E30166" s="14">
        <v>92634.728267999992</v>
      </c>
      <c r="F30166" s="14">
        <v>61892.02996578499</v>
      </c>
      <c r="G30166" s="14">
        <v>60040.802399899469</v>
      </c>
    </row>
    <row r="30167" spans="1:7" s="5" customFormat="1" ht="14.5" x14ac:dyDescent="0.35">
      <c r="A30167" s="11">
        <v>45241</v>
      </c>
      <c r="B30167" s="12">
        <v>0.125</v>
      </c>
      <c r="C30167" s="13">
        <v>137752</v>
      </c>
      <c r="D30167" s="14">
        <v>70619.520000000004</v>
      </c>
      <c r="E30167" s="14">
        <v>92655.119952000008</v>
      </c>
      <c r="F30167" s="14">
        <v>62611.007056710594</v>
      </c>
      <c r="G30167" s="14">
        <v>60691.251587417173</v>
      </c>
    </row>
    <row r="30168" spans="1:7" s="5" customFormat="1" ht="14.5" x14ac:dyDescent="0.35">
      <c r="A30168" s="11">
        <v>45241</v>
      </c>
      <c r="B30168" s="12">
        <v>0.13541666666666666</v>
      </c>
      <c r="C30168" s="13">
        <v>141648</v>
      </c>
      <c r="D30168" s="14">
        <v>69474.44</v>
      </c>
      <c r="E30168" s="14">
        <v>91405.628023999991</v>
      </c>
      <c r="F30168" s="14">
        <v>62048.838383894603</v>
      </c>
      <c r="G30168" s="14">
        <v>60170.282513970909</v>
      </c>
    </row>
    <row r="30169" spans="1:7" s="5" customFormat="1" ht="14.5" x14ac:dyDescent="0.35">
      <c r="A30169" s="11">
        <v>45241</v>
      </c>
      <c r="B30169" s="12">
        <v>0.14583333333333334</v>
      </c>
      <c r="C30169" s="13">
        <v>151448</v>
      </c>
      <c r="D30169" s="14">
        <v>70212.960000000006</v>
      </c>
      <c r="E30169" s="14">
        <v>91727.942844000005</v>
      </c>
      <c r="F30169" s="14">
        <v>62100.454001838145</v>
      </c>
      <c r="G30169" s="14">
        <v>60512.061571566745</v>
      </c>
    </row>
    <row r="30170" spans="1:7" s="5" customFormat="1" ht="14.5" x14ac:dyDescent="0.35">
      <c r="A30170" s="11">
        <v>45241</v>
      </c>
      <c r="B30170" s="12">
        <v>0.15625</v>
      </c>
      <c r="C30170" s="13">
        <v>138596</v>
      </c>
      <c r="D30170" s="14">
        <v>68176.320000000007</v>
      </c>
      <c r="E30170" s="14">
        <v>90047.549488000004</v>
      </c>
      <c r="F30170" s="14">
        <v>61987.144249867721</v>
      </c>
      <c r="G30170" s="14">
        <v>60392.453449671906</v>
      </c>
    </row>
    <row r="30171" spans="1:7" s="5" customFormat="1" ht="14.5" x14ac:dyDescent="0.35">
      <c r="A30171" s="11">
        <v>45241</v>
      </c>
      <c r="B30171" s="12">
        <v>0.16666666666666666</v>
      </c>
      <c r="C30171" s="13">
        <v>145404</v>
      </c>
      <c r="D30171" s="14">
        <v>72194.64</v>
      </c>
      <c r="E30171" s="14">
        <v>93506.491620000001</v>
      </c>
      <c r="F30171" s="14">
        <v>62582.596152467151</v>
      </c>
      <c r="G30171" s="14">
        <v>61045.145203459491</v>
      </c>
    </row>
    <row r="30172" spans="1:7" s="5" customFormat="1" ht="14.5" x14ac:dyDescent="0.35">
      <c r="A30172" s="11">
        <v>45241</v>
      </c>
      <c r="B30172" s="12">
        <v>0.17708333333333334</v>
      </c>
      <c r="C30172" s="13">
        <v>140620</v>
      </c>
      <c r="D30172" s="14">
        <v>71360.600000000006</v>
      </c>
      <c r="E30172" s="14">
        <v>92338.286040000006</v>
      </c>
      <c r="F30172" s="14">
        <v>61569.352762938201</v>
      </c>
      <c r="G30172" s="14">
        <v>60038.747697188184</v>
      </c>
    </row>
    <row r="30173" spans="1:7" s="5" customFormat="1" ht="14.5" x14ac:dyDescent="0.35">
      <c r="A30173" s="11">
        <v>45241</v>
      </c>
      <c r="B30173" s="12">
        <v>0.1875</v>
      </c>
      <c r="C30173" s="13">
        <v>140396</v>
      </c>
      <c r="D30173" s="14">
        <v>69928.679999999993</v>
      </c>
      <c r="E30173" s="14">
        <v>90300.747631999999</v>
      </c>
      <c r="F30173" s="14">
        <v>61790.338083550501</v>
      </c>
      <c r="G30173" s="14">
        <v>60175.574743208555</v>
      </c>
    </row>
    <row r="30174" spans="1:7" s="5" customFormat="1" ht="14.5" x14ac:dyDescent="0.35">
      <c r="A30174" s="11">
        <v>45241</v>
      </c>
      <c r="B30174" s="12">
        <v>0.19791666666666666</v>
      </c>
      <c r="C30174" s="13">
        <v>132836</v>
      </c>
      <c r="D30174" s="14">
        <v>68967.600000000006</v>
      </c>
      <c r="E30174" s="14">
        <v>89560.454023999991</v>
      </c>
      <c r="F30174" s="14">
        <v>61736.560206870359</v>
      </c>
      <c r="G30174" s="14">
        <v>59969.899111428516</v>
      </c>
    </row>
    <row r="30175" spans="1:7" s="5" customFormat="1" ht="14.5" x14ac:dyDescent="0.35">
      <c r="A30175" s="11">
        <v>45241</v>
      </c>
      <c r="B30175" s="12">
        <v>0.20833333333333334</v>
      </c>
      <c r="C30175" s="13">
        <v>147284</v>
      </c>
      <c r="D30175" s="14">
        <v>70664.639999999999</v>
      </c>
      <c r="E30175" s="14">
        <v>90883.30316000001</v>
      </c>
      <c r="F30175" s="14">
        <v>61922.077447949021</v>
      </c>
      <c r="G30175" s="14">
        <v>60427.270122498063</v>
      </c>
    </row>
    <row r="30176" spans="1:7" s="5" customFormat="1" ht="14.5" x14ac:dyDescent="0.35">
      <c r="A30176" s="11">
        <v>45241</v>
      </c>
      <c r="B30176" s="12">
        <v>0.21875</v>
      </c>
      <c r="C30176" s="13">
        <v>138872</v>
      </c>
      <c r="D30176" s="14">
        <v>69225.48</v>
      </c>
      <c r="E30176" s="14">
        <v>89571.928472000014</v>
      </c>
      <c r="F30176" s="14">
        <v>62429.406242272802</v>
      </c>
      <c r="G30176" s="14">
        <v>60780.825726353534</v>
      </c>
    </row>
    <row r="30177" spans="1:7" s="5" customFormat="1" ht="14.5" x14ac:dyDescent="0.35">
      <c r="A30177" s="11">
        <v>45241</v>
      </c>
      <c r="B30177" s="12">
        <v>0.22916666666666666</v>
      </c>
      <c r="C30177" s="13">
        <v>139940</v>
      </c>
      <c r="D30177" s="14">
        <v>68909.320000000007</v>
      </c>
      <c r="E30177" s="14">
        <v>89397.44591200001</v>
      </c>
      <c r="F30177" s="14">
        <v>62676.83228587309</v>
      </c>
      <c r="G30177" s="14">
        <v>60856.763816035978</v>
      </c>
    </row>
    <row r="30178" spans="1:7" s="5" customFormat="1" ht="14.5" x14ac:dyDescent="0.35">
      <c r="A30178" s="11">
        <v>45241</v>
      </c>
      <c r="B30178" s="12">
        <v>0.23958333333333334</v>
      </c>
      <c r="C30178" s="13">
        <v>143800</v>
      </c>
      <c r="D30178" s="14">
        <v>70266.92</v>
      </c>
      <c r="E30178" s="14">
        <v>90426.925480000005</v>
      </c>
      <c r="F30178" s="14">
        <v>63014.670095663991</v>
      </c>
      <c r="G30178" s="14">
        <v>61281.72768260158</v>
      </c>
    </row>
    <row r="30179" spans="1:7" s="5" customFormat="1" ht="14.5" x14ac:dyDescent="0.35">
      <c r="A30179" s="11">
        <v>45241</v>
      </c>
      <c r="B30179" s="12">
        <v>0.25</v>
      </c>
      <c r="C30179" s="13">
        <v>142640</v>
      </c>
      <c r="D30179" s="14">
        <v>71214.36</v>
      </c>
      <c r="E30179" s="14">
        <v>91758.656164000015</v>
      </c>
      <c r="F30179" s="14">
        <v>63870.414600337259</v>
      </c>
      <c r="G30179" s="14">
        <v>62282.518555684954</v>
      </c>
    </row>
    <row r="30180" spans="1:7" s="5" customFormat="1" ht="14.5" x14ac:dyDescent="0.35">
      <c r="A30180" s="11">
        <v>45241</v>
      </c>
      <c r="B30180" s="12">
        <v>0.26041666666666669</v>
      </c>
      <c r="C30180" s="13">
        <v>142560</v>
      </c>
      <c r="D30180" s="14">
        <v>70767.320000000007</v>
      </c>
      <c r="E30180" s="14">
        <v>92686.189900000012</v>
      </c>
      <c r="F30180" s="14">
        <v>64906.779905176511</v>
      </c>
      <c r="G30180" s="14">
        <v>63279.938863790449</v>
      </c>
    </row>
    <row r="30181" spans="1:7" s="5" customFormat="1" ht="14.5" x14ac:dyDescent="0.35">
      <c r="A30181" s="11">
        <v>45241</v>
      </c>
      <c r="B30181" s="12">
        <v>0.27083333333333331</v>
      </c>
      <c r="C30181" s="13">
        <v>143588</v>
      </c>
      <c r="D30181" s="14">
        <v>74451.520000000004</v>
      </c>
      <c r="E30181" s="14">
        <v>97375.44873199999</v>
      </c>
      <c r="F30181" s="14">
        <v>66389.927226514177</v>
      </c>
      <c r="G30181" s="14">
        <v>64696.652835951536</v>
      </c>
    </row>
    <row r="30182" spans="1:7" s="5" customFormat="1" ht="14.5" x14ac:dyDescent="0.35">
      <c r="A30182" s="11">
        <v>45241</v>
      </c>
      <c r="B30182" s="12">
        <v>0.28125</v>
      </c>
      <c r="C30182" s="13">
        <v>142668</v>
      </c>
      <c r="D30182" s="14">
        <v>76351.72</v>
      </c>
      <c r="E30182" s="14">
        <v>99736.937239999999</v>
      </c>
      <c r="F30182" s="14">
        <v>68759.567318073736</v>
      </c>
      <c r="G30182" s="14">
        <v>66901.772671959567</v>
      </c>
    </row>
    <row r="30183" spans="1:7" s="5" customFormat="1" ht="14.5" x14ac:dyDescent="0.35">
      <c r="A30183" s="11">
        <v>45241</v>
      </c>
      <c r="B30183" s="12">
        <v>0.29166666666666669</v>
      </c>
      <c r="C30183" s="13">
        <v>140904</v>
      </c>
      <c r="D30183" s="14">
        <v>79659</v>
      </c>
      <c r="E30183" s="14">
        <v>104358.49333600001</v>
      </c>
      <c r="F30183" s="14">
        <v>71203.128257732489</v>
      </c>
      <c r="G30183" s="14">
        <v>69244.617995275432</v>
      </c>
    </row>
    <row r="30184" spans="1:7" s="5" customFormat="1" ht="14.5" x14ac:dyDescent="0.35">
      <c r="A30184" s="11">
        <v>45241</v>
      </c>
      <c r="B30184" s="12">
        <v>0.30208333333333331</v>
      </c>
      <c r="C30184" s="13">
        <v>140760</v>
      </c>
      <c r="D30184" s="14">
        <v>78600.44</v>
      </c>
      <c r="E30184" s="14">
        <v>103451.12802399999</v>
      </c>
      <c r="F30184" s="14">
        <v>72381.918358320094</v>
      </c>
      <c r="G30184" s="14">
        <v>70436.755346392223</v>
      </c>
    </row>
    <row r="30185" spans="1:7" s="5" customFormat="1" ht="14.5" x14ac:dyDescent="0.35">
      <c r="A30185" s="11">
        <v>45241</v>
      </c>
      <c r="B30185" s="12">
        <v>0.3125</v>
      </c>
      <c r="C30185" s="13">
        <v>141668</v>
      </c>
      <c r="D30185" s="14">
        <v>79792.56</v>
      </c>
      <c r="E30185" s="14">
        <v>104923.44915200002</v>
      </c>
      <c r="F30185" s="14">
        <v>73311.396222839772</v>
      </c>
      <c r="G30185" s="14">
        <v>71327.942345018077</v>
      </c>
    </row>
    <row r="30186" spans="1:7" s="5" customFormat="1" ht="14.5" x14ac:dyDescent="0.35">
      <c r="A30186" s="11">
        <v>45241</v>
      </c>
      <c r="B30186" s="12">
        <v>0.32291666666666669</v>
      </c>
      <c r="C30186" s="13">
        <v>149496</v>
      </c>
      <c r="D30186" s="14">
        <v>81659.56</v>
      </c>
      <c r="E30186" s="14">
        <v>107530.742872</v>
      </c>
      <c r="F30186" s="14">
        <v>76189.695862861961</v>
      </c>
      <c r="G30186" s="14">
        <v>74132.413258201283</v>
      </c>
    </row>
    <row r="30187" spans="1:7" s="5" customFormat="1" ht="14.5" x14ac:dyDescent="0.35">
      <c r="A30187" s="11">
        <v>45241</v>
      </c>
      <c r="B30187" s="12">
        <v>0.33333333333333331</v>
      </c>
      <c r="C30187" s="13">
        <v>153708</v>
      </c>
      <c r="D30187" s="14">
        <v>84291.36</v>
      </c>
      <c r="E30187" s="14">
        <v>110801.14668800001</v>
      </c>
      <c r="F30187" s="14">
        <v>79528.422313709976</v>
      </c>
      <c r="G30187" s="14">
        <v>77410.416926946447</v>
      </c>
    </row>
    <row r="30188" spans="1:7" s="5" customFormat="1" ht="14.5" x14ac:dyDescent="0.35">
      <c r="A30188" s="11">
        <v>45241</v>
      </c>
      <c r="B30188" s="12">
        <v>0.34375</v>
      </c>
      <c r="C30188" s="13">
        <v>151952</v>
      </c>
      <c r="D30188" s="14">
        <v>89029.52</v>
      </c>
      <c r="E30188" s="14">
        <v>117075.696312</v>
      </c>
      <c r="F30188" s="14">
        <v>84343.192469905</v>
      </c>
      <c r="G30188" s="14">
        <v>82200.32752007799</v>
      </c>
    </row>
    <row r="30189" spans="1:7" s="5" customFormat="1" ht="14.5" x14ac:dyDescent="0.35">
      <c r="A30189" s="11">
        <v>45241</v>
      </c>
      <c r="B30189" s="12">
        <v>0.35416666666666669</v>
      </c>
      <c r="C30189" s="13">
        <v>153604</v>
      </c>
      <c r="D30189" s="14">
        <v>90736.16</v>
      </c>
      <c r="E30189" s="14">
        <v>119027.755212</v>
      </c>
      <c r="F30189" s="14">
        <v>86387.532463696378</v>
      </c>
      <c r="G30189" s="14">
        <v>84443.62465856364</v>
      </c>
    </row>
    <row r="30190" spans="1:7" s="5" customFormat="1" ht="14.5" x14ac:dyDescent="0.35">
      <c r="A30190" s="11">
        <v>45241</v>
      </c>
      <c r="B30190" s="12">
        <v>0.36458333333333331</v>
      </c>
      <c r="C30190" s="13">
        <v>154896</v>
      </c>
      <c r="D30190" s="14">
        <v>93796.12</v>
      </c>
      <c r="E30190" s="14">
        <v>122097.62712800002</v>
      </c>
      <c r="F30190" s="14">
        <v>89552.349806866172</v>
      </c>
      <c r="G30190" s="14">
        <v>87640.704154054169</v>
      </c>
    </row>
    <row r="30191" spans="1:7" s="5" customFormat="1" ht="14.5" x14ac:dyDescent="0.35">
      <c r="A30191" s="11">
        <v>45241</v>
      </c>
      <c r="B30191" s="12">
        <v>0.375</v>
      </c>
      <c r="C30191" s="13">
        <v>162452</v>
      </c>
      <c r="D30191" s="14">
        <v>97097.52</v>
      </c>
      <c r="E30191" s="14">
        <v>125583.111156</v>
      </c>
      <c r="F30191" s="14">
        <v>92784.930300335749</v>
      </c>
      <c r="G30191" s="14">
        <v>90557.203906883587</v>
      </c>
    </row>
    <row r="30192" spans="1:7" s="5" customFormat="1" ht="14.5" x14ac:dyDescent="0.35">
      <c r="A30192" s="11">
        <v>45241</v>
      </c>
      <c r="B30192" s="12">
        <v>0.38541666666666669</v>
      </c>
      <c r="C30192" s="13">
        <v>157388</v>
      </c>
      <c r="D30192" s="14">
        <v>94955.68</v>
      </c>
      <c r="E30192" s="14">
        <v>122743.84024</v>
      </c>
      <c r="F30192" s="14">
        <v>94807.466384799118</v>
      </c>
      <c r="G30192" s="14">
        <v>92398.63885828029</v>
      </c>
    </row>
    <row r="30193" spans="1:7" s="5" customFormat="1" ht="14.5" x14ac:dyDescent="0.35">
      <c r="A30193" s="11">
        <v>45241</v>
      </c>
      <c r="B30193" s="12">
        <v>0.39583333333333331</v>
      </c>
      <c r="C30193" s="13">
        <v>157240</v>
      </c>
      <c r="D30193" s="14">
        <v>98459.32</v>
      </c>
      <c r="E30193" s="14">
        <v>125434.700148</v>
      </c>
      <c r="F30193" s="14">
        <v>94990.16262435005</v>
      </c>
      <c r="G30193" s="14">
        <v>92654.467285179897</v>
      </c>
    </row>
    <row r="30194" spans="1:7" s="5" customFormat="1" ht="14.5" x14ac:dyDescent="0.35">
      <c r="A30194" s="11">
        <v>45241</v>
      </c>
      <c r="B30194" s="12">
        <v>0.40625</v>
      </c>
      <c r="C30194" s="13">
        <v>169384</v>
      </c>
      <c r="D30194" s="14">
        <v>97297.08</v>
      </c>
      <c r="E30194" s="14">
        <v>123261.70252399999</v>
      </c>
      <c r="F30194" s="14">
        <v>92464.73554396996</v>
      </c>
      <c r="G30194" s="14">
        <v>90158.11144394039</v>
      </c>
    </row>
    <row r="30195" spans="1:7" s="5" customFormat="1" ht="14.5" x14ac:dyDescent="0.35">
      <c r="A30195" s="11">
        <v>45241</v>
      </c>
      <c r="B30195" s="12">
        <v>0.41666666666666669</v>
      </c>
      <c r="C30195" s="13">
        <v>174824</v>
      </c>
      <c r="D30195" s="14">
        <v>104164.68</v>
      </c>
      <c r="E30195" s="14">
        <v>129380.196392</v>
      </c>
      <c r="F30195" s="14">
        <v>94683.058464019763</v>
      </c>
      <c r="G30195" s="14">
        <v>92269.240963026794</v>
      </c>
    </row>
    <row r="30196" spans="1:7" s="5" customFormat="1" ht="14.5" x14ac:dyDescent="0.35">
      <c r="A30196" s="11">
        <v>45241</v>
      </c>
      <c r="B30196" s="12">
        <v>0.42708333333333331</v>
      </c>
      <c r="C30196" s="13">
        <v>177704</v>
      </c>
      <c r="D30196" s="14">
        <v>106241.96</v>
      </c>
      <c r="E30196" s="14">
        <v>130663.93942000001</v>
      </c>
      <c r="F30196" s="14">
        <v>95136.691360281751</v>
      </c>
      <c r="G30196" s="14">
        <v>92798.469770179741</v>
      </c>
    </row>
    <row r="30197" spans="1:7" s="5" customFormat="1" ht="14.5" x14ac:dyDescent="0.35">
      <c r="A30197" s="11">
        <v>45241</v>
      </c>
      <c r="B30197" s="12">
        <v>0.4375</v>
      </c>
      <c r="C30197" s="13">
        <v>181600</v>
      </c>
      <c r="D30197" s="14">
        <v>104469.28</v>
      </c>
      <c r="E30197" s="14">
        <v>130307.92742399999</v>
      </c>
      <c r="F30197" s="14">
        <v>96319.733046697744</v>
      </c>
      <c r="G30197" s="14">
        <v>94031.964975091352</v>
      </c>
    </row>
    <row r="30198" spans="1:7" s="5" customFormat="1" ht="14.5" x14ac:dyDescent="0.35">
      <c r="A30198" s="11">
        <v>45241</v>
      </c>
      <c r="B30198" s="12">
        <v>0.44791666666666669</v>
      </c>
      <c r="C30198" s="13">
        <v>174628</v>
      </c>
      <c r="D30198" s="14">
        <v>101897.36</v>
      </c>
      <c r="E30198" s="14">
        <v>127775.45317200001</v>
      </c>
      <c r="F30198" s="14">
        <v>95185.719735972933</v>
      </c>
      <c r="G30198" s="14">
        <v>92898.256191680834</v>
      </c>
    </row>
    <row r="30199" spans="1:7" s="5" customFormat="1" ht="14.5" x14ac:dyDescent="0.35">
      <c r="A30199" s="11">
        <v>45241</v>
      </c>
      <c r="B30199" s="12">
        <v>0.45833333333333331</v>
      </c>
      <c r="C30199" s="13">
        <v>163548</v>
      </c>
      <c r="D30199" s="14">
        <v>99133.8</v>
      </c>
      <c r="E30199" s="14">
        <v>125127.381632</v>
      </c>
      <c r="F30199" s="14">
        <v>93606.290795370951</v>
      </c>
      <c r="G30199" s="14">
        <v>91350.931369815749</v>
      </c>
    </row>
    <row r="30200" spans="1:7" s="5" customFormat="1" ht="14.5" x14ac:dyDescent="0.35">
      <c r="A30200" s="11">
        <v>45241</v>
      </c>
      <c r="B30200" s="12">
        <v>0.46875</v>
      </c>
      <c r="C30200" s="13">
        <v>165560</v>
      </c>
      <c r="D30200" s="14">
        <v>103251.64</v>
      </c>
      <c r="E30200" s="14">
        <v>130471.332144</v>
      </c>
      <c r="F30200" s="14">
        <v>97778.527706256384</v>
      </c>
      <c r="G30200" s="14">
        <v>95415.868744445004</v>
      </c>
    </row>
    <row r="30201" spans="1:7" s="5" customFormat="1" ht="14.5" x14ac:dyDescent="0.35">
      <c r="A30201" s="11">
        <v>45241</v>
      </c>
      <c r="B30201" s="12">
        <v>0.47916666666666669</v>
      </c>
      <c r="C30201" s="13">
        <v>166100</v>
      </c>
      <c r="D30201" s="14">
        <v>103990.08</v>
      </c>
      <c r="E30201" s="14">
        <v>130623.29658000001</v>
      </c>
      <c r="F30201" s="14">
        <v>99250.040548586388</v>
      </c>
      <c r="G30201" s="14">
        <v>97001.825885589758</v>
      </c>
    </row>
    <row r="30202" spans="1:7" s="5" customFormat="1" ht="14.5" x14ac:dyDescent="0.35">
      <c r="A30202" s="11">
        <v>45241</v>
      </c>
      <c r="B30202" s="12">
        <v>0.48958333333333331</v>
      </c>
      <c r="C30202" s="13">
        <v>170608</v>
      </c>
      <c r="D30202" s="14">
        <v>105592.92</v>
      </c>
      <c r="E30202" s="14">
        <v>132184.352484</v>
      </c>
      <c r="F30202" s="14">
        <v>100919.99412569015</v>
      </c>
      <c r="G30202" s="14">
        <v>98784.839467687751</v>
      </c>
    </row>
    <row r="30203" spans="1:7" s="5" customFormat="1" ht="14.5" x14ac:dyDescent="0.35">
      <c r="A30203" s="11">
        <v>45241</v>
      </c>
      <c r="B30203" s="12">
        <v>0.5</v>
      </c>
      <c r="C30203" s="13">
        <v>181044</v>
      </c>
      <c r="D30203" s="14">
        <v>108793.92</v>
      </c>
      <c r="E30203" s="14">
        <v>136307.842432</v>
      </c>
      <c r="F30203" s="14">
        <v>105121.77488319945</v>
      </c>
      <c r="G30203" s="14">
        <v>102874.58764584346</v>
      </c>
    </row>
    <row r="30204" spans="1:7" s="5" customFormat="1" ht="14.5" x14ac:dyDescent="0.35">
      <c r="A30204" s="11">
        <v>45241</v>
      </c>
      <c r="B30204" s="12">
        <v>0.51041666666666663</v>
      </c>
      <c r="C30204" s="13">
        <v>180660</v>
      </c>
      <c r="D30204" s="14">
        <v>108440.72</v>
      </c>
      <c r="E30204" s="14">
        <v>135932.58858800001</v>
      </c>
      <c r="F30204" s="14">
        <v>103573.01481927279</v>
      </c>
      <c r="G30204" s="14">
        <v>101166.73308392431</v>
      </c>
    </row>
    <row r="30205" spans="1:7" s="5" customFormat="1" ht="14.5" x14ac:dyDescent="0.35">
      <c r="A30205" s="11">
        <v>45241</v>
      </c>
      <c r="B30205" s="12">
        <v>0.52083333333333337</v>
      </c>
      <c r="C30205" s="13">
        <v>178940</v>
      </c>
      <c r="D30205" s="14">
        <v>109887.6</v>
      </c>
      <c r="E30205" s="14">
        <v>136767.201864</v>
      </c>
      <c r="F30205" s="14">
        <v>100368.4671148566</v>
      </c>
      <c r="G30205" s="14">
        <v>97929.088860311778</v>
      </c>
    </row>
    <row r="30206" spans="1:7" s="5" customFormat="1" ht="14.5" x14ac:dyDescent="0.35">
      <c r="A30206" s="11">
        <v>45241</v>
      </c>
      <c r="B30206" s="12">
        <v>0.53125</v>
      </c>
      <c r="C30206" s="13">
        <v>175436</v>
      </c>
      <c r="D30206" s="14">
        <v>106786.24000000001</v>
      </c>
      <c r="E30206" s="14">
        <v>133891.85612800001</v>
      </c>
      <c r="F30206" s="14">
        <v>99111.39995949874</v>
      </c>
      <c r="G30206" s="14">
        <v>96598.129322299952</v>
      </c>
    </row>
    <row r="30207" spans="1:7" s="5" customFormat="1" ht="14.5" x14ac:dyDescent="0.35">
      <c r="A30207" s="11">
        <v>45241</v>
      </c>
      <c r="B30207" s="12">
        <v>0.54166666666666663</v>
      </c>
      <c r="C30207" s="13">
        <v>182912</v>
      </c>
      <c r="D30207" s="14">
        <v>107160.76</v>
      </c>
      <c r="E30207" s="14">
        <v>131857.84770399999</v>
      </c>
      <c r="F30207" s="14">
        <v>96986.185682825977</v>
      </c>
      <c r="G30207" s="14">
        <v>94581.393255614195</v>
      </c>
    </row>
    <row r="30208" spans="1:7" s="5" customFormat="1" ht="14.5" x14ac:dyDescent="0.35">
      <c r="A30208" s="11">
        <v>45241</v>
      </c>
      <c r="B30208" s="12">
        <v>0.55208333333333337</v>
      </c>
      <c r="C30208" s="13">
        <v>186580</v>
      </c>
      <c r="D30208" s="14">
        <v>112671.6</v>
      </c>
      <c r="E30208" s="14">
        <v>136411.30115200003</v>
      </c>
      <c r="F30208" s="14">
        <v>100885.98956405632</v>
      </c>
      <c r="G30208" s="14">
        <v>98496.154671016237</v>
      </c>
    </row>
    <row r="30209" spans="1:7" s="5" customFormat="1" ht="14.5" x14ac:dyDescent="0.35">
      <c r="A30209" s="11">
        <v>45241</v>
      </c>
      <c r="B30209" s="12">
        <v>0.5625</v>
      </c>
      <c r="C30209" s="13">
        <v>190292</v>
      </c>
      <c r="D30209" s="14">
        <v>114338.36</v>
      </c>
      <c r="E30209" s="14">
        <v>140250.24102800002</v>
      </c>
      <c r="F30209" s="14">
        <v>104106.39969373803</v>
      </c>
      <c r="G30209" s="14">
        <v>101644.82497820271</v>
      </c>
    </row>
    <row r="30210" spans="1:7" s="5" customFormat="1" ht="14.5" x14ac:dyDescent="0.35">
      <c r="A30210" s="11">
        <v>45241</v>
      </c>
      <c r="B30210" s="12">
        <v>0.57291666666666663</v>
      </c>
      <c r="C30210" s="13">
        <v>193860</v>
      </c>
      <c r="D30210" s="14">
        <v>119687.36</v>
      </c>
      <c r="E30210" s="14">
        <v>146909.507392</v>
      </c>
      <c r="F30210" s="14">
        <v>107228.82851551582</v>
      </c>
      <c r="G30210" s="14">
        <v>104765.94492602813</v>
      </c>
    </row>
    <row r="30211" spans="1:7" s="5" customFormat="1" ht="14.5" x14ac:dyDescent="0.35">
      <c r="A30211" s="11">
        <v>45241</v>
      </c>
      <c r="B30211" s="12">
        <v>0.58333333333333337</v>
      </c>
      <c r="C30211" s="13">
        <v>190360</v>
      </c>
      <c r="D30211" s="14">
        <v>117426.56</v>
      </c>
      <c r="E30211" s="14">
        <v>144489.98773200001</v>
      </c>
      <c r="F30211" s="14">
        <v>106184.25479987194</v>
      </c>
      <c r="G30211" s="14">
        <v>103694.75829948227</v>
      </c>
    </row>
    <row r="30212" spans="1:7" s="5" customFormat="1" ht="14.5" x14ac:dyDescent="0.35">
      <c r="A30212" s="11">
        <v>45241</v>
      </c>
      <c r="B30212" s="12">
        <v>0.59375</v>
      </c>
      <c r="C30212" s="13">
        <v>182964</v>
      </c>
      <c r="D30212" s="14">
        <v>113599.03999999999</v>
      </c>
      <c r="E30212" s="14">
        <v>142607.90799200002</v>
      </c>
      <c r="F30212" s="14">
        <v>106698.40101660282</v>
      </c>
      <c r="G30212" s="14">
        <v>104112.6862396436</v>
      </c>
    </row>
    <row r="30213" spans="1:7" s="5" customFormat="1" ht="14.5" x14ac:dyDescent="0.35">
      <c r="A30213" s="11">
        <v>45241</v>
      </c>
      <c r="B30213" s="12">
        <v>0.60416666666666663</v>
      </c>
      <c r="C30213" s="13">
        <v>173728</v>
      </c>
      <c r="D30213" s="14">
        <v>108560.48</v>
      </c>
      <c r="E30213" s="14">
        <v>136412.91436</v>
      </c>
      <c r="F30213" s="14">
        <v>102411.13652824899</v>
      </c>
      <c r="G30213" s="14">
        <v>99907.662331120751</v>
      </c>
    </row>
    <row r="30214" spans="1:7" s="5" customFormat="1" ht="14.5" x14ac:dyDescent="0.35">
      <c r="A30214" s="11">
        <v>45241</v>
      </c>
      <c r="B30214" s="12">
        <v>0.61458333333333337</v>
      </c>
      <c r="C30214" s="13">
        <v>166212</v>
      </c>
      <c r="D30214" s="14">
        <v>102674.76</v>
      </c>
      <c r="E30214" s="14">
        <v>128796.91803599999</v>
      </c>
      <c r="F30214" s="14">
        <v>99100.566303763975</v>
      </c>
      <c r="G30214" s="14">
        <v>96801.627449321531</v>
      </c>
    </row>
    <row r="30215" spans="1:7" s="5" customFormat="1" ht="14.5" x14ac:dyDescent="0.35">
      <c r="A30215" s="11">
        <v>45241</v>
      </c>
      <c r="B30215" s="12">
        <v>0.625</v>
      </c>
      <c r="C30215" s="13">
        <v>165780</v>
      </c>
      <c r="D30215" s="14">
        <v>102469.48</v>
      </c>
      <c r="E30215" s="14">
        <v>126379.17900800001</v>
      </c>
      <c r="F30215" s="14">
        <v>99782.049024336797</v>
      </c>
      <c r="G30215" s="14">
        <v>97527.888787505886</v>
      </c>
    </row>
    <row r="30216" spans="1:7" s="5" customFormat="1" ht="14.5" x14ac:dyDescent="0.35">
      <c r="A30216" s="11">
        <v>45241</v>
      </c>
      <c r="B30216" s="12">
        <v>0.63541666666666663</v>
      </c>
      <c r="C30216" s="13">
        <v>167212</v>
      </c>
      <c r="D30216" s="14">
        <v>103010.56</v>
      </c>
      <c r="E30216" s="14">
        <v>128397.433804</v>
      </c>
      <c r="F30216" s="14">
        <v>101657.08163746339</v>
      </c>
      <c r="G30216" s="14">
        <v>99209.553166939688</v>
      </c>
    </row>
    <row r="30217" spans="1:7" s="5" customFormat="1" ht="14.5" x14ac:dyDescent="0.35">
      <c r="A30217" s="11">
        <v>45241</v>
      </c>
      <c r="B30217" s="12">
        <v>0.64583333333333337</v>
      </c>
      <c r="C30217" s="13">
        <v>169120</v>
      </c>
      <c r="D30217" s="14">
        <v>104523.28</v>
      </c>
      <c r="E30217" s="14">
        <v>131464.30752</v>
      </c>
      <c r="F30217" s="14">
        <v>104573.37860921622</v>
      </c>
      <c r="G30217" s="14">
        <v>102042.82827940988</v>
      </c>
    </row>
    <row r="30218" spans="1:7" s="5" customFormat="1" ht="14.5" x14ac:dyDescent="0.35">
      <c r="A30218" s="11">
        <v>45241</v>
      </c>
      <c r="B30218" s="12">
        <v>0.65625</v>
      </c>
      <c r="C30218" s="13">
        <v>172052</v>
      </c>
      <c r="D30218" s="14">
        <v>107538.32</v>
      </c>
      <c r="E30218" s="14">
        <v>135247.67447599999</v>
      </c>
      <c r="F30218" s="14">
        <v>105972.44982059495</v>
      </c>
      <c r="G30218" s="14">
        <v>103703.6635605733</v>
      </c>
    </row>
    <row r="30219" spans="1:7" s="5" customFormat="1" ht="14.5" x14ac:dyDescent="0.35">
      <c r="A30219" s="11">
        <v>45241</v>
      </c>
      <c r="B30219" s="12">
        <v>0.66666666666666663</v>
      </c>
      <c r="C30219" s="13">
        <v>173320</v>
      </c>
      <c r="D30219" s="14">
        <v>107011.84</v>
      </c>
      <c r="E30219" s="14">
        <v>134994.92199999999</v>
      </c>
      <c r="F30219" s="14">
        <v>107696.80613261997</v>
      </c>
      <c r="G30219" s="14">
        <v>105478.54842670818</v>
      </c>
    </row>
    <row r="30220" spans="1:7" s="5" customFormat="1" ht="14.5" x14ac:dyDescent="0.35">
      <c r="A30220" s="11">
        <v>45241</v>
      </c>
      <c r="B30220" s="12">
        <v>0.67708333333333337</v>
      </c>
      <c r="C30220" s="13">
        <v>173488</v>
      </c>
      <c r="D30220" s="14">
        <v>106583.8</v>
      </c>
      <c r="E30220" s="14">
        <v>134916.61032000001</v>
      </c>
      <c r="F30220" s="14">
        <v>108146.29814599724</v>
      </c>
      <c r="G30220" s="14">
        <v>105926.82072597787</v>
      </c>
    </row>
    <row r="30221" spans="1:7" s="5" customFormat="1" ht="14.5" x14ac:dyDescent="0.35">
      <c r="A30221" s="11">
        <v>45241</v>
      </c>
      <c r="B30221" s="12">
        <v>0.6875</v>
      </c>
      <c r="C30221" s="13">
        <v>173508</v>
      </c>
      <c r="D30221" s="14">
        <v>105584</v>
      </c>
      <c r="E30221" s="14">
        <v>134789.46901999999</v>
      </c>
      <c r="F30221" s="14">
        <v>110166.35298082184</v>
      </c>
      <c r="G30221" s="14">
        <v>107758.39629699284</v>
      </c>
    </row>
    <row r="30222" spans="1:7" s="5" customFormat="1" ht="14.5" x14ac:dyDescent="0.35">
      <c r="A30222" s="11">
        <v>45241</v>
      </c>
      <c r="B30222" s="12">
        <v>0.69791666666666663</v>
      </c>
      <c r="C30222" s="13">
        <v>175456</v>
      </c>
      <c r="D30222" s="14">
        <v>107067.92</v>
      </c>
      <c r="E30222" s="14">
        <v>137337.34089600001</v>
      </c>
      <c r="F30222" s="14">
        <v>111599.89688146269</v>
      </c>
      <c r="G30222" s="14">
        <v>109107.33912125863</v>
      </c>
    </row>
    <row r="30223" spans="1:7" s="5" customFormat="1" ht="14.5" x14ac:dyDescent="0.35">
      <c r="A30223" s="11">
        <v>45241</v>
      </c>
      <c r="B30223" s="12">
        <v>0.70833333333333337</v>
      </c>
      <c r="C30223" s="13">
        <v>181300</v>
      </c>
      <c r="D30223" s="14">
        <v>112331.92</v>
      </c>
      <c r="E30223" s="14">
        <v>143581.06604799998</v>
      </c>
      <c r="F30223" s="14">
        <v>116051.41410853398</v>
      </c>
      <c r="G30223" s="14">
        <v>113480.12651932988</v>
      </c>
    </row>
    <row r="30224" spans="1:7" s="5" customFormat="1" ht="14.5" x14ac:dyDescent="0.35">
      <c r="A30224" s="11">
        <v>45241</v>
      </c>
      <c r="B30224" s="12">
        <v>0.71875</v>
      </c>
      <c r="C30224" s="13">
        <v>184872</v>
      </c>
      <c r="D30224" s="14">
        <v>116261.44</v>
      </c>
      <c r="E30224" s="14">
        <v>148150.839312</v>
      </c>
      <c r="F30224" s="14">
        <v>119211.04001868526</v>
      </c>
      <c r="G30224" s="14">
        <v>116656.36531280968</v>
      </c>
    </row>
    <row r="30225" spans="1:7" s="5" customFormat="1" ht="14.5" x14ac:dyDescent="0.35">
      <c r="A30225" s="11">
        <v>45241</v>
      </c>
      <c r="B30225" s="12">
        <v>0.72916666666666663</v>
      </c>
      <c r="C30225" s="13">
        <v>183960</v>
      </c>
      <c r="D30225" s="14">
        <v>116388.8</v>
      </c>
      <c r="E30225" s="14">
        <v>148309.22796800002</v>
      </c>
      <c r="F30225" s="14">
        <v>120782.20096015565</v>
      </c>
      <c r="G30225" s="14">
        <v>118238.46250522709</v>
      </c>
    </row>
    <row r="30226" spans="1:7" s="5" customFormat="1" ht="14.5" x14ac:dyDescent="0.35">
      <c r="A30226" s="11">
        <v>45241</v>
      </c>
      <c r="B30226" s="12">
        <v>0.73958333333333337</v>
      </c>
      <c r="C30226" s="13">
        <v>182684</v>
      </c>
      <c r="D30226" s="14">
        <v>115845.2</v>
      </c>
      <c r="E30226" s="14">
        <v>148222.79698400002</v>
      </c>
      <c r="F30226" s="14">
        <v>121166.01580779892</v>
      </c>
      <c r="G30226" s="14">
        <v>118647.70165861287</v>
      </c>
    </row>
    <row r="30227" spans="1:7" s="5" customFormat="1" ht="14.5" x14ac:dyDescent="0.35">
      <c r="A30227" s="11">
        <v>45241</v>
      </c>
      <c r="B30227" s="12">
        <v>0.75</v>
      </c>
      <c r="C30227" s="13">
        <v>182496</v>
      </c>
      <c r="D30227" s="14">
        <v>115281</v>
      </c>
      <c r="E30227" s="14">
        <v>148059.04012799999</v>
      </c>
      <c r="F30227" s="14">
        <v>121469.54871708901</v>
      </c>
      <c r="G30227" s="14">
        <v>118897.57106311398</v>
      </c>
    </row>
    <row r="30228" spans="1:7" s="5" customFormat="1" ht="14.5" x14ac:dyDescent="0.35">
      <c r="A30228" s="11">
        <v>45241</v>
      </c>
      <c r="B30228" s="12">
        <v>0.76041666666666663</v>
      </c>
      <c r="C30228" s="13">
        <v>181296</v>
      </c>
      <c r="D30228" s="14">
        <v>117594.76</v>
      </c>
      <c r="E30228" s="14">
        <v>150252.870528</v>
      </c>
      <c r="F30228" s="14">
        <v>121547.93370988344</v>
      </c>
      <c r="G30228" s="14">
        <v>119000.00585986626</v>
      </c>
    </row>
    <row r="30229" spans="1:7" s="5" customFormat="1" ht="14.5" x14ac:dyDescent="0.35">
      <c r="A30229" s="11">
        <v>45241</v>
      </c>
      <c r="B30229" s="12">
        <v>0.77083333333333337</v>
      </c>
      <c r="C30229" s="13">
        <v>180404</v>
      </c>
      <c r="D30229" s="14">
        <v>116459.32</v>
      </c>
      <c r="E30229" s="14">
        <v>147762.80479600001</v>
      </c>
      <c r="F30229" s="14">
        <v>120627.22894500336</v>
      </c>
      <c r="G30229" s="14">
        <v>118034.8661706751</v>
      </c>
    </row>
    <row r="30230" spans="1:7" s="5" customFormat="1" ht="14.5" x14ac:dyDescent="0.35">
      <c r="A30230" s="11">
        <v>45241</v>
      </c>
      <c r="B30230" s="12">
        <v>0.78125</v>
      </c>
      <c r="C30230" s="13">
        <v>179480</v>
      </c>
      <c r="D30230" s="14">
        <v>114726.6</v>
      </c>
      <c r="E30230" s="14">
        <v>145792.09149200001</v>
      </c>
      <c r="F30230" s="14">
        <v>119318.09642133731</v>
      </c>
      <c r="G30230" s="14">
        <v>116827.38819784312</v>
      </c>
    </row>
    <row r="30231" spans="1:7" s="5" customFormat="1" ht="14.5" x14ac:dyDescent="0.35">
      <c r="A30231" s="11">
        <v>45241</v>
      </c>
      <c r="B30231" s="12">
        <v>0.79166666666666663</v>
      </c>
      <c r="C30231" s="13">
        <v>178052</v>
      </c>
      <c r="D30231" s="14">
        <v>112734.76</v>
      </c>
      <c r="E30231" s="14">
        <v>144769.13399600002</v>
      </c>
      <c r="F30231" s="14">
        <v>118516.29786273424</v>
      </c>
      <c r="G30231" s="14">
        <v>116076.94989102059</v>
      </c>
    </row>
    <row r="30232" spans="1:7" s="5" customFormat="1" ht="14.5" x14ac:dyDescent="0.35">
      <c r="A30232" s="11">
        <v>45241</v>
      </c>
      <c r="B30232" s="12">
        <v>0.80208333333333337</v>
      </c>
      <c r="C30232" s="13">
        <v>177316</v>
      </c>
      <c r="D30232" s="14">
        <v>112215.24</v>
      </c>
      <c r="E30232" s="14">
        <v>143389.32447200001</v>
      </c>
      <c r="F30232" s="14">
        <v>117074.19802159179</v>
      </c>
      <c r="G30232" s="14">
        <v>114652.97121437553</v>
      </c>
    </row>
    <row r="30233" spans="1:7" s="5" customFormat="1" ht="14.5" x14ac:dyDescent="0.35">
      <c r="A30233" s="11">
        <v>45241</v>
      </c>
      <c r="B30233" s="12">
        <v>0.8125</v>
      </c>
      <c r="C30233" s="13">
        <v>173968</v>
      </c>
      <c r="D30233" s="14">
        <v>109360.12</v>
      </c>
      <c r="E30233" s="14">
        <v>139809.82871600002</v>
      </c>
      <c r="F30233" s="14">
        <v>115353.13913745883</v>
      </c>
      <c r="G30233" s="14">
        <v>113110.35880867763</v>
      </c>
    </row>
    <row r="30234" spans="1:7" s="5" customFormat="1" ht="14.5" x14ac:dyDescent="0.35">
      <c r="A30234" s="11">
        <v>45241</v>
      </c>
      <c r="B30234" s="12">
        <v>0.82291666666666663</v>
      </c>
      <c r="C30234" s="13">
        <v>170476</v>
      </c>
      <c r="D30234" s="14">
        <v>106914.76</v>
      </c>
      <c r="E30234" s="14">
        <v>137274.972312</v>
      </c>
      <c r="F30234" s="14">
        <v>113064.91275147263</v>
      </c>
      <c r="G30234" s="14">
        <v>110901.02606438786</v>
      </c>
    </row>
    <row r="30235" spans="1:7" s="5" customFormat="1" ht="14.5" x14ac:dyDescent="0.35">
      <c r="A30235" s="11">
        <v>45241</v>
      </c>
      <c r="B30235" s="12">
        <v>0.83333333333333337</v>
      </c>
      <c r="C30235" s="13">
        <v>161804</v>
      </c>
      <c r="D30235" s="14">
        <v>104240.88</v>
      </c>
      <c r="E30235" s="14">
        <v>134338.93230799999</v>
      </c>
      <c r="F30235" s="14">
        <v>111109.12814043602</v>
      </c>
      <c r="G30235" s="14">
        <v>108868.23855268858</v>
      </c>
    </row>
    <row r="30236" spans="1:7" s="5" customFormat="1" ht="14.5" x14ac:dyDescent="0.35">
      <c r="A30236" s="11">
        <v>45241</v>
      </c>
      <c r="B30236" s="12">
        <v>0.84375</v>
      </c>
      <c r="C30236" s="13">
        <v>157980</v>
      </c>
      <c r="D30236" s="14">
        <v>101877.4</v>
      </c>
      <c r="E30236" s="14">
        <v>130613.554776</v>
      </c>
      <c r="F30236" s="14">
        <v>107809.47853687762</v>
      </c>
      <c r="G30236" s="14">
        <v>105593.20707260049</v>
      </c>
    </row>
    <row r="30237" spans="1:7" s="5" customFormat="1" ht="14.5" x14ac:dyDescent="0.35">
      <c r="A30237" s="11">
        <v>45241</v>
      </c>
      <c r="B30237" s="12">
        <v>0.85416666666666663</v>
      </c>
      <c r="C30237" s="13">
        <v>154604</v>
      </c>
      <c r="D30237" s="14">
        <v>99919.64</v>
      </c>
      <c r="E30237" s="14">
        <v>127572.95616</v>
      </c>
      <c r="F30237" s="14">
        <v>105747.3351029132</v>
      </c>
      <c r="G30237" s="14">
        <v>103523.89342434086</v>
      </c>
    </row>
    <row r="30238" spans="1:7" s="5" customFormat="1" ht="14.5" x14ac:dyDescent="0.35">
      <c r="A30238" s="11">
        <v>45241</v>
      </c>
      <c r="B30238" s="12">
        <v>0.86458333333333337</v>
      </c>
      <c r="C30238" s="13">
        <v>154496</v>
      </c>
      <c r="D30238" s="14">
        <v>98746.28</v>
      </c>
      <c r="E30238" s="14">
        <v>126355.05864</v>
      </c>
      <c r="F30238" s="14">
        <v>105990.1950022469</v>
      </c>
      <c r="G30238" s="14">
        <v>103740.65205590123</v>
      </c>
    </row>
    <row r="30239" spans="1:7" s="5" customFormat="1" ht="14.5" x14ac:dyDescent="0.35">
      <c r="A30239" s="11">
        <v>45241</v>
      </c>
      <c r="B30239" s="12">
        <v>0.875</v>
      </c>
      <c r="C30239" s="13">
        <v>158684</v>
      </c>
      <c r="D30239" s="14">
        <v>103434.72</v>
      </c>
      <c r="E30239" s="14">
        <v>132068.4123</v>
      </c>
      <c r="F30239" s="14">
        <v>110692.31978275919</v>
      </c>
      <c r="G30239" s="14">
        <v>108459.6358009385</v>
      </c>
    </row>
    <row r="30240" spans="1:7" s="5" customFormat="1" ht="14.5" x14ac:dyDescent="0.35">
      <c r="A30240" s="11">
        <v>45241</v>
      </c>
      <c r="B30240" s="12">
        <v>0.88541666666666663</v>
      </c>
      <c r="C30240" s="13">
        <v>155876</v>
      </c>
      <c r="D30240" s="14">
        <v>101543.96</v>
      </c>
      <c r="E30240" s="14">
        <v>129512.186032</v>
      </c>
      <c r="F30240" s="14">
        <v>109402.93922532967</v>
      </c>
      <c r="G30240" s="14">
        <v>107209.1053334601</v>
      </c>
    </row>
    <row r="30241" spans="1:7" s="5" customFormat="1" ht="14.5" x14ac:dyDescent="0.35">
      <c r="A30241" s="11">
        <v>45241</v>
      </c>
      <c r="B30241" s="12">
        <v>0.89583333333333337</v>
      </c>
      <c r="C30241" s="13">
        <v>155668</v>
      </c>
      <c r="D30241" s="14">
        <v>100172.08</v>
      </c>
      <c r="E30241" s="14">
        <v>126468.54308400002</v>
      </c>
      <c r="F30241" s="14">
        <v>106106.46184680831</v>
      </c>
      <c r="G30241" s="14">
        <v>103984.68099396347</v>
      </c>
    </row>
    <row r="30242" spans="1:7" s="5" customFormat="1" ht="14.5" x14ac:dyDescent="0.35">
      <c r="A30242" s="11">
        <v>45241</v>
      </c>
      <c r="B30242" s="12">
        <v>0.90625</v>
      </c>
      <c r="C30242" s="13">
        <v>152500</v>
      </c>
      <c r="D30242" s="14">
        <v>98972.160000000003</v>
      </c>
      <c r="E30242" s="14">
        <v>124604.592024</v>
      </c>
      <c r="F30242" s="14">
        <v>104764.53841142157</v>
      </c>
      <c r="G30242" s="14">
        <v>102674.65114231672</v>
      </c>
    </row>
    <row r="30243" spans="1:7" s="5" customFormat="1" ht="14.5" x14ac:dyDescent="0.35">
      <c r="A30243" s="11">
        <v>45241</v>
      </c>
      <c r="B30243" s="12">
        <v>0.91666666666666663</v>
      </c>
      <c r="C30243" s="13">
        <v>150412</v>
      </c>
      <c r="D30243" s="14">
        <v>95672.16</v>
      </c>
      <c r="E30243" s="14">
        <v>122776.28448</v>
      </c>
      <c r="F30243" s="14">
        <v>102263.9515465607</v>
      </c>
      <c r="G30243" s="14">
        <v>100394.24599882966</v>
      </c>
    </row>
    <row r="30244" spans="1:7" s="5" customFormat="1" ht="14.5" x14ac:dyDescent="0.35">
      <c r="A30244" s="11">
        <v>45241</v>
      </c>
      <c r="B30244" s="12">
        <v>0.92708333333333337</v>
      </c>
      <c r="C30244" s="13">
        <v>145988</v>
      </c>
      <c r="D30244" s="14">
        <v>90677.32</v>
      </c>
      <c r="E30244" s="14">
        <v>117754.19512399999</v>
      </c>
      <c r="F30244" s="14">
        <v>98295.066364820086</v>
      </c>
      <c r="G30244" s="14">
        <v>96386.835607579676</v>
      </c>
    </row>
    <row r="30245" spans="1:7" s="5" customFormat="1" ht="14.5" x14ac:dyDescent="0.35">
      <c r="A30245" s="11">
        <v>45241</v>
      </c>
      <c r="B30245" s="12">
        <v>0.9375</v>
      </c>
      <c r="C30245" s="13">
        <v>143832</v>
      </c>
      <c r="D30245" s="14">
        <v>89516.88</v>
      </c>
      <c r="E30245" s="14">
        <v>115986.553936</v>
      </c>
      <c r="F30245" s="14">
        <v>96159.543421479102</v>
      </c>
      <c r="G30245" s="14">
        <v>94107.91524914105</v>
      </c>
    </row>
    <row r="30246" spans="1:7" s="5" customFormat="1" ht="14.5" x14ac:dyDescent="0.35">
      <c r="A30246" s="11">
        <v>45241</v>
      </c>
      <c r="B30246" s="12">
        <v>0.94791666666666663</v>
      </c>
      <c r="C30246" s="13">
        <v>140764</v>
      </c>
      <c r="D30246" s="14">
        <v>86209.84</v>
      </c>
      <c r="E30246" s="14">
        <v>112038.039164</v>
      </c>
      <c r="F30246" s="14">
        <v>92962.13578868343</v>
      </c>
      <c r="G30246" s="14">
        <v>90895.837050971764</v>
      </c>
    </row>
    <row r="30247" spans="1:7" s="5" customFormat="1" ht="14.5" x14ac:dyDescent="0.35">
      <c r="A30247" s="11">
        <v>45241</v>
      </c>
      <c r="B30247" s="12">
        <v>0.95833333333333337</v>
      </c>
      <c r="C30247" s="13">
        <v>137220</v>
      </c>
      <c r="D30247" s="14">
        <v>83025.88</v>
      </c>
      <c r="E30247" s="14">
        <v>107562.767632</v>
      </c>
      <c r="F30247" s="14">
        <v>88563.546702628781</v>
      </c>
      <c r="G30247" s="14">
        <v>86858.736526604887</v>
      </c>
    </row>
    <row r="30248" spans="1:7" s="5" customFormat="1" ht="14.5" x14ac:dyDescent="0.35">
      <c r="A30248" s="11">
        <v>45241</v>
      </c>
      <c r="B30248" s="12">
        <v>0.96875</v>
      </c>
      <c r="C30248" s="13">
        <v>133240</v>
      </c>
      <c r="D30248" s="14">
        <v>81385.16</v>
      </c>
      <c r="E30248" s="14">
        <v>104824.26523600001</v>
      </c>
      <c r="F30248" s="14">
        <v>86083.487616263024</v>
      </c>
      <c r="G30248" s="14">
        <v>84385.287140556728</v>
      </c>
    </row>
    <row r="30249" spans="1:7" s="5" customFormat="1" ht="14.5" x14ac:dyDescent="0.35">
      <c r="A30249" s="11">
        <v>45241</v>
      </c>
      <c r="B30249" s="12">
        <v>0.97916666666666663</v>
      </c>
      <c r="C30249" s="13">
        <v>128692</v>
      </c>
      <c r="D30249" s="14">
        <v>77880.28</v>
      </c>
      <c r="E30249" s="14">
        <v>100517.57785599999</v>
      </c>
      <c r="F30249" s="14">
        <v>82285.49937678827</v>
      </c>
      <c r="G30249" s="14">
        <v>80587.092091362691</v>
      </c>
    </row>
    <row r="30250" spans="1:7" s="5" customFormat="1" ht="14.5" x14ac:dyDescent="0.35">
      <c r="A30250" s="11">
        <v>45241</v>
      </c>
      <c r="B30250" s="12">
        <v>0.98958333333333337</v>
      </c>
      <c r="C30250" s="13">
        <v>125360</v>
      </c>
      <c r="D30250" s="14">
        <v>75365.919999999998</v>
      </c>
      <c r="E30250" s="14">
        <v>98074.985887999996</v>
      </c>
      <c r="F30250" s="14">
        <v>79912.82165671805</v>
      </c>
      <c r="G30250" s="14">
        <v>78239.172124239805</v>
      </c>
    </row>
    <row r="30251" spans="1:7" s="5" customFormat="1" ht="14.5" x14ac:dyDescent="0.35">
      <c r="A30251" s="11">
        <v>45242</v>
      </c>
      <c r="B30251" s="12">
        <v>0</v>
      </c>
      <c r="C30251" s="13">
        <v>123304</v>
      </c>
      <c r="D30251" s="14">
        <v>73698.679999999993</v>
      </c>
      <c r="E30251" s="14">
        <v>95994.273248000012</v>
      </c>
      <c r="F30251" s="14">
        <v>77472.481611785959</v>
      </c>
      <c r="G30251" s="14">
        <v>75862.385520644937</v>
      </c>
    </row>
    <row r="30252" spans="1:7" s="5" customFormat="1" ht="14.5" x14ac:dyDescent="0.35">
      <c r="A30252" s="11">
        <v>45242</v>
      </c>
      <c r="B30252" s="12">
        <v>1.0416666666666666E-2</v>
      </c>
      <c r="C30252" s="13">
        <v>121124</v>
      </c>
      <c r="D30252" s="14">
        <v>72044.2</v>
      </c>
      <c r="E30252" s="14">
        <v>93551.469763999994</v>
      </c>
      <c r="F30252" s="14">
        <v>74907.99887242369</v>
      </c>
      <c r="G30252" s="14">
        <v>73361.645665132673</v>
      </c>
    </row>
    <row r="30253" spans="1:7" s="5" customFormat="1" ht="14.5" x14ac:dyDescent="0.35">
      <c r="A30253" s="11">
        <v>45242</v>
      </c>
      <c r="B30253" s="12">
        <v>2.0833333333333332E-2</v>
      </c>
      <c r="C30253" s="13">
        <v>119380</v>
      </c>
      <c r="D30253" s="14">
        <v>68174</v>
      </c>
      <c r="E30253" s="14">
        <v>88729.33772000001</v>
      </c>
      <c r="F30253" s="14">
        <v>71911.891048258462</v>
      </c>
      <c r="G30253" s="14">
        <v>70219.072190158637</v>
      </c>
    </row>
    <row r="30254" spans="1:7" s="5" customFormat="1" ht="14.5" x14ac:dyDescent="0.35">
      <c r="A30254" s="11">
        <v>45242</v>
      </c>
      <c r="B30254" s="12">
        <v>3.125E-2</v>
      </c>
      <c r="C30254" s="13">
        <v>118660</v>
      </c>
      <c r="D30254" s="14">
        <v>67385.240000000005</v>
      </c>
      <c r="E30254" s="14">
        <v>86958.967783999993</v>
      </c>
      <c r="F30254" s="14">
        <v>70999.117985843986</v>
      </c>
      <c r="G30254" s="14">
        <v>69201.667654103541</v>
      </c>
    </row>
    <row r="30255" spans="1:7" s="5" customFormat="1" ht="14.5" x14ac:dyDescent="0.35">
      <c r="A30255" s="11">
        <v>45242</v>
      </c>
      <c r="B30255" s="12">
        <v>4.1666666666666664E-2</v>
      </c>
      <c r="C30255" s="13">
        <v>116612</v>
      </c>
      <c r="D30255" s="14">
        <v>64944.52</v>
      </c>
      <c r="E30255" s="14">
        <v>83938.203479999996</v>
      </c>
      <c r="F30255" s="14">
        <v>68368.7547957145</v>
      </c>
      <c r="G30255" s="14">
        <v>66650.320505219381</v>
      </c>
    </row>
    <row r="30256" spans="1:7" s="5" customFormat="1" ht="14.5" x14ac:dyDescent="0.35">
      <c r="A30256" s="11">
        <v>45242</v>
      </c>
      <c r="B30256" s="12">
        <v>5.2083333333333336E-2</v>
      </c>
      <c r="C30256" s="13">
        <v>115944</v>
      </c>
      <c r="D30256" s="14">
        <v>65102.879999999997</v>
      </c>
      <c r="E30256" s="14">
        <v>83385.353984000016</v>
      </c>
      <c r="F30256" s="14">
        <v>67456.551150575935</v>
      </c>
      <c r="G30256" s="14">
        <v>65850.032355752875</v>
      </c>
    </row>
    <row r="30257" spans="1:7" s="5" customFormat="1" ht="14.5" x14ac:dyDescent="0.35">
      <c r="A30257" s="11">
        <v>45242</v>
      </c>
      <c r="B30257" s="12">
        <v>6.25E-2</v>
      </c>
      <c r="C30257" s="13">
        <v>117144</v>
      </c>
      <c r="D30257" s="14">
        <v>65460.24</v>
      </c>
      <c r="E30257" s="14">
        <v>83833.365408000012</v>
      </c>
      <c r="F30257" s="14">
        <v>66124.294097538193</v>
      </c>
      <c r="G30257" s="14">
        <v>64630.574859533808</v>
      </c>
    </row>
    <row r="30258" spans="1:7" s="5" customFormat="1" ht="14.5" x14ac:dyDescent="0.35">
      <c r="A30258" s="11">
        <v>45242</v>
      </c>
      <c r="B30258" s="12">
        <v>7.2916666666666671E-2</v>
      </c>
      <c r="C30258" s="13">
        <v>113612</v>
      </c>
      <c r="D30258" s="14">
        <v>63094.04</v>
      </c>
      <c r="E30258" s="14">
        <v>81280.442603999996</v>
      </c>
      <c r="F30258" s="14">
        <v>65263.912292058092</v>
      </c>
      <c r="G30258" s="14">
        <v>63746.692271338725</v>
      </c>
    </row>
    <row r="30259" spans="1:7" s="5" customFormat="1" ht="14.5" x14ac:dyDescent="0.35">
      <c r="A30259" s="11">
        <v>45242</v>
      </c>
      <c r="B30259" s="12">
        <v>8.3333333333333329E-2</v>
      </c>
      <c r="C30259" s="13">
        <v>111924</v>
      </c>
      <c r="D30259" s="14">
        <v>62001.72</v>
      </c>
      <c r="E30259" s="14">
        <v>79818.284076000011</v>
      </c>
      <c r="F30259" s="14">
        <v>64251.644682876526</v>
      </c>
      <c r="G30259" s="14">
        <v>62760.753134326871</v>
      </c>
    </row>
    <row r="30260" spans="1:7" s="5" customFormat="1" ht="14.5" x14ac:dyDescent="0.35">
      <c r="A30260" s="11">
        <v>45242</v>
      </c>
      <c r="B30260" s="12">
        <v>9.375E-2</v>
      </c>
      <c r="C30260" s="13">
        <v>111804</v>
      </c>
      <c r="D30260" s="14">
        <v>63898.44</v>
      </c>
      <c r="E30260" s="14">
        <v>81833.905515999999</v>
      </c>
      <c r="F30260" s="14">
        <v>64568.062529609953</v>
      </c>
      <c r="G30260" s="14">
        <v>63083.175127829658</v>
      </c>
    </row>
    <row r="30261" spans="1:7" s="5" customFormat="1" ht="14.5" x14ac:dyDescent="0.35">
      <c r="A30261" s="11">
        <v>45242</v>
      </c>
      <c r="B30261" s="12">
        <v>0.10416666666666667</v>
      </c>
      <c r="C30261" s="13">
        <v>109472</v>
      </c>
      <c r="D30261" s="14">
        <v>61114.879999999997</v>
      </c>
      <c r="E30261" s="14">
        <v>79202.817316000001</v>
      </c>
      <c r="F30261" s="14">
        <v>63748.166095533925</v>
      </c>
      <c r="G30261" s="14">
        <v>62067.344736274659</v>
      </c>
    </row>
    <row r="30262" spans="1:7" s="5" customFormat="1" ht="14.5" x14ac:dyDescent="0.35">
      <c r="A30262" s="11">
        <v>45242</v>
      </c>
      <c r="B30262" s="12">
        <v>0.11458333333333333</v>
      </c>
      <c r="C30262" s="13">
        <v>106956</v>
      </c>
      <c r="D30262" s="14">
        <v>59070.68</v>
      </c>
      <c r="E30262" s="14">
        <v>77145.081204000002</v>
      </c>
      <c r="F30262" s="14">
        <v>63831.894871689445</v>
      </c>
      <c r="G30262" s="14">
        <v>62210.073688259938</v>
      </c>
    </row>
    <row r="30263" spans="1:7" s="5" customFormat="1" ht="14.5" x14ac:dyDescent="0.35">
      <c r="A30263" s="11">
        <v>45242</v>
      </c>
      <c r="B30263" s="12">
        <v>0.125</v>
      </c>
      <c r="C30263" s="13">
        <v>106072</v>
      </c>
      <c r="D30263" s="14">
        <v>58800.2</v>
      </c>
      <c r="E30263" s="14">
        <v>76862.110719999997</v>
      </c>
      <c r="F30263" s="14">
        <v>63624.067373037964</v>
      </c>
      <c r="G30263" s="14">
        <v>62048.513514877566</v>
      </c>
    </row>
    <row r="30264" spans="1:7" s="5" customFormat="1" ht="14.5" x14ac:dyDescent="0.35">
      <c r="A30264" s="11">
        <v>45242</v>
      </c>
      <c r="B30264" s="12">
        <v>0.13541666666666666</v>
      </c>
      <c r="C30264" s="13">
        <v>106036</v>
      </c>
      <c r="D30264" s="14">
        <v>60470.44</v>
      </c>
      <c r="E30264" s="14">
        <v>78476.577523999993</v>
      </c>
      <c r="F30264" s="14">
        <v>63231.403088385916</v>
      </c>
      <c r="G30264" s="14">
        <v>61563.771318981904</v>
      </c>
    </row>
    <row r="30265" spans="1:7" s="5" customFormat="1" ht="14.5" x14ac:dyDescent="0.35">
      <c r="A30265" s="11">
        <v>45242</v>
      </c>
      <c r="B30265" s="12">
        <v>0.14583333333333334</v>
      </c>
      <c r="C30265" s="13">
        <v>105372</v>
      </c>
      <c r="D30265" s="14">
        <v>59912.08</v>
      </c>
      <c r="E30265" s="14">
        <v>77960.107111999998</v>
      </c>
      <c r="F30265" s="14">
        <v>63358.827319463046</v>
      </c>
      <c r="G30265" s="14">
        <v>61821.202047519611</v>
      </c>
    </row>
    <row r="30266" spans="1:7" s="5" customFormat="1" ht="14.5" x14ac:dyDescent="0.35">
      <c r="A30266" s="11">
        <v>45242</v>
      </c>
      <c r="B30266" s="12">
        <v>0.15625</v>
      </c>
      <c r="C30266" s="13">
        <v>105612</v>
      </c>
      <c r="D30266" s="14">
        <v>59443.96</v>
      </c>
      <c r="E30266" s="14">
        <v>77492.962268000003</v>
      </c>
      <c r="F30266" s="14">
        <v>62917.533979196327</v>
      </c>
      <c r="G30266" s="14">
        <v>61463.462840547145</v>
      </c>
    </row>
    <row r="30267" spans="1:7" s="5" customFormat="1" ht="14.5" x14ac:dyDescent="0.35">
      <c r="A30267" s="11">
        <v>45242</v>
      </c>
      <c r="B30267" s="12">
        <v>0.16666666666666666</v>
      </c>
      <c r="C30267" s="13">
        <v>107200</v>
      </c>
      <c r="D30267" s="14">
        <v>60313.760000000002</v>
      </c>
      <c r="E30267" s="14">
        <v>78477.866395999998</v>
      </c>
      <c r="F30267" s="14">
        <v>62513.21787143244</v>
      </c>
      <c r="G30267" s="14">
        <v>61050.669379013641</v>
      </c>
    </row>
    <row r="30268" spans="1:7" s="5" customFormat="1" ht="14.5" x14ac:dyDescent="0.35">
      <c r="A30268" s="11">
        <v>45242</v>
      </c>
      <c r="B30268" s="12">
        <v>0.17708333333333334</v>
      </c>
      <c r="C30268" s="13">
        <v>110012</v>
      </c>
      <c r="D30268" s="14">
        <v>61506.720000000001</v>
      </c>
      <c r="E30268" s="14">
        <v>79642.995815999995</v>
      </c>
      <c r="F30268" s="14">
        <v>62188.64302681807</v>
      </c>
      <c r="G30268" s="14">
        <v>60675.597120555467</v>
      </c>
    </row>
    <row r="30269" spans="1:7" s="5" customFormat="1" ht="14.5" x14ac:dyDescent="0.35">
      <c r="A30269" s="11">
        <v>45242</v>
      </c>
      <c r="B30269" s="12">
        <v>0.1875</v>
      </c>
      <c r="C30269" s="13">
        <v>112084</v>
      </c>
      <c r="D30269" s="14">
        <v>61189.84</v>
      </c>
      <c r="E30269" s="14">
        <v>79171.364544000011</v>
      </c>
      <c r="F30269" s="14">
        <v>61374.264318903071</v>
      </c>
      <c r="G30269" s="14">
        <v>59893.811743465994</v>
      </c>
    </row>
    <row r="30270" spans="1:7" s="5" customFormat="1" ht="14.5" x14ac:dyDescent="0.35">
      <c r="A30270" s="11">
        <v>45242</v>
      </c>
      <c r="B30270" s="12">
        <v>0.19791666666666666</v>
      </c>
      <c r="C30270" s="13">
        <v>111996</v>
      </c>
      <c r="D30270" s="14">
        <v>61994.28</v>
      </c>
      <c r="E30270" s="14">
        <v>79918.418059999996</v>
      </c>
      <c r="F30270" s="14">
        <v>61386.05525650239</v>
      </c>
      <c r="G30270" s="14">
        <v>59881.416100853297</v>
      </c>
    </row>
    <row r="30271" spans="1:7" s="5" customFormat="1" ht="14.5" x14ac:dyDescent="0.35">
      <c r="A30271" s="11">
        <v>45242</v>
      </c>
      <c r="B30271" s="12">
        <v>0.20833333333333334</v>
      </c>
      <c r="C30271" s="13">
        <v>108692</v>
      </c>
      <c r="D30271" s="14">
        <v>58257.52</v>
      </c>
      <c r="E30271" s="14">
        <v>76161.241771999994</v>
      </c>
      <c r="F30271" s="14">
        <v>60889.899177004285</v>
      </c>
      <c r="G30271" s="14">
        <v>59239.369234407983</v>
      </c>
    </row>
    <row r="30272" spans="1:7" s="5" customFormat="1" ht="14.5" x14ac:dyDescent="0.35">
      <c r="A30272" s="11">
        <v>45242</v>
      </c>
      <c r="B30272" s="12">
        <v>0.21875</v>
      </c>
      <c r="C30272" s="13">
        <v>107600</v>
      </c>
      <c r="D30272" s="14">
        <v>58995.28</v>
      </c>
      <c r="E30272" s="14">
        <v>77230.858395999996</v>
      </c>
      <c r="F30272" s="14">
        <v>60720.175642893526</v>
      </c>
      <c r="G30272" s="14">
        <v>59018.982455401936</v>
      </c>
    </row>
    <row r="30273" spans="1:7" s="5" customFormat="1" ht="14.5" x14ac:dyDescent="0.35">
      <c r="A30273" s="11">
        <v>45242</v>
      </c>
      <c r="B30273" s="12">
        <v>0.22916666666666666</v>
      </c>
      <c r="C30273" s="13">
        <v>107720</v>
      </c>
      <c r="D30273" s="14">
        <v>59607.68</v>
      </c>
      <c r="E30273" s="14">
        <v>77914.394308000003</v>
      </c>
      <c r="F30273" s="14">
        <v>60853.072360296304</v>
      </c>
      <c r="G30273" s="14">
        <v>59195.559219025439</v>
      </c>
    </row>
    <row r="30274" spans="1:7" s="5" customFormat="1" ht="14.5" x14ac:dyDescent="0.35">
      <c r="A30274" s="11">
        <v>45242</v>
      </c>
      <c r="B30274" s="12">
        <v>0.23958333333333334</v>
      </c>
      <c r="C30274" s="13">
        <v>106660</v>
      </c>
      <c r="D30274" s="14">
        <v>58630.52</v>
      </c>
      <c r="E30274" s="14">
        <v>76736.174100000004</v>
      </c>
      <c r="F30274" s="14">
        <v>59801.374489170077</v>
      </c>
      <c r="G30274" s="14">
        <v>58303.924431496009</v>
      </c>
    </row>
    <row r="30275" spans="1:7" s="5" customFormat="1" ht="14.5" x14ac:dyDescent="0.35">
      <c r="A30275" s="11">
        <v>45242</v>
      </c>
      <c r="B30275" s="12">
        <v>0.25</v>
      </c>
      <c r="C30275" s="13">
        <v>107000</v>
      </c>
      <c r="D30275" s="14">
        <v>57339.16</v>
      </c>
      <c r="E30275" s="14">
        <v>75325.401092</v>
      </c>
      <c r="F30275" s="14">
        <v>59677.490551485913</v>
      </c>
      <c r="G30275" s="14">
        <v>58136.361996056396</v>
      </c>
    </row>
    <row r="30276" spans="1:7" s="5" customFormat="1" ht="14.5" x14ac:dyDescent="0.35">
      <c r="A30276" s="11">
        <v>45242</v>
      </c>
      <c r="B30276" s="12">
        <v>0.26041666666666669</v>
      </c>
      <c r="C30276" s="13">
        <v>108764</v>
      </c>
      <c r="D30276" s="14">
        <v>59430.36</v>
      </c>
      <c r="E30276" s="14">
        <v>77483.775364000001</v>
      </c>
      <c r="F30276" s="14">
        <v>60702.74002679019</v>
      </c>
      <c r="G30276" s="14">
        <v>59052.256418020035</v>
      </c>
    </row>
    <row r="30277" spans="1:7" s="5" customFormat="1" ht="14.5" x14ac:dyDescent="0.35">
      <c r="A30277" s="11">
        <v>45242</v>
      </c>
      <c r="B30277" s="12">
        <v>0.27083333333333331</v>
      </c>
      <c r="C30277" s="13">
        <v>109164</v>
      </c>
      <c r="D30277" s="14">
        <v>59560.56</v>
      </c>
      <c r="E30277" s="14">
        <v>78143.473824000015</v>
      </c>
      <c r="F30277" s="14">
        <v>61011.899435284911</v>
      </c>
      <c r="G30277" s="14">
        <v>59416.180319739746</v>
      </c>
    </row>
    <row r="30278" spans="1:7" s="5" customFormat="1" ht="14.5" x14ac:dyDescent="0.35">
      <c r="A30278" s="11">
        <v>45242</v>
      </c>
      <c r="B30278" s="12">
        <v>0.28125</v>
      </c>
      <c r="C30278" s="13">
        <v>111720</v>
      </c>
      <c r="D30278" s="14">
        <v>61853.440000000002</v>
      </c>
      <c r="E30278" s="14">
        <v>80325.137260000003</v>
      </c>
      <c r="F30278" s="14">
        <v>62373.546821929893</v>
      </c>
      <c r="G30278" s="14">
        <v>60761.195813959945</v>
      </c>
    </row>
    <row r="30279" spans="1:7" s="5" customFormat="1" ht="14.5" x14ac:dyDescent="0.35">
      <c r="A30279" s="11">
        <v>45242</v>
      </c>
      <c r="B30279" s="12">
        <v>0.29166666666666669</v>
      </c>
      <c r="C30279" s="13">
        <v>115652</v>
      </c>
      <c r="D30279" s="14">
        <v>63376.480000000003</v>
      </c>
      <c r="E30279" s="14">
        <v>82598.551992000008</v>
      </c>
      <c r="F30279" s="14">
        <v>63868.718946895715</v>
      </c>
      <c r="G30279" s="14">
        <v>62217.230874919245</v>
      </c>
    </row>
    <row r="30280" spans="1:7" s="5" customFormat="1" ht="14.5" x14ac:dyDescent="0.35">
      <c r="A30280" s="11">
        <v>45242</v>
      </c>
      <c r="B30280" s="12">
        <v>0.30208333333333331</v>
      </c>
      <c r="C30280" s="13">
        <v>115752</v>
      </c>
      <c r="D30280" s="14">
        <v>62702.8</v>
      </c>
      <c r="E30280" s="14">
        <v>81805.77735199999</v>
      </c>
      <c r="F30280" s="14">
        <v>64295.716462087148</v>
      </c>
      <c r="G30280" s="14">
        <v>62455.494871005241</v>
      </c>
    </row>
    <row r="30281" spans="1:7" s="5" customFormat="1" ht="14.5" x14ac:dyDescent="0.35">
      <c r="A30281" s="11">
        <v>45242</v>
      </c>
      <c r="B30281" s="12">
        <v>0.3125</v>
      </c>
      <c r="C30281" s="13">
        <v>117148</v>
      </c>
      <c r="D30281" s="14">
        <v>64304.800000000003</v>
      </c>
      <c r="E30281" s="14">
        <v>83108.353912000006</v>
      </c>
      <c r="F30281" s="14">
        <v>65898.658191974653</v>
      </c>
      <c r="G30281" s="14">
        <v>64042.611593650283</v>
      </c>
    </row>
    <row r="30282" spans="1:7" s="5" customFormat="1" ht="14.5" x14ac:dyDescent="0.35">
      <c r="A30282" s="11">
        <v>45242</v>
      </c>
      <c r="B30282" s="12">
        <v>0.32291666666666669</v>
      </c>
      <c r="C30282" s="13">
        <v>119764</v>
      </c>
      <c r="D30282" s="14">
        <v>66039.72</v>
      </c>
      <c r="E30282" s="14">
        <v>85802.598968000006</v>
      </c>
      <c r="F30282" s="14">
        <v>68421.197248347235</v>
      </c>
      <c r="G30282" s="14">
        <v>66546.388694213296</v>
      </c>
    </row>
    <row r="30283" spans="1:7" s="5" customFormat="1" ht="14.5" x14ac:dyDescent="0.35">
      <c r="A30283" s="11">
        <v>45242</v>
      </c>
      <c r="B30283" s="12">
        <v>0.33333333333333331</v>
      </c>
      <c r="C30283" s="13">
        <v>120888</v>
      </c>
      <c r="D30283" s="14">
        <v>69458.399999999994</v>
      </c>
      <c r="E30283" s="14">
        <v>90163.138732000007</v>
      </c>
      <c r="F30283" s="14">
        <v>71774.094275532334</v>
      </c>
      <c r="G30283" s="14">
        <v>69740.295342817117</v>
      </c>
    </row>
    <row r="30284" spans="1:7" s="5" customFormat="1" ht="14.5" x14ac:dyDescent="0.35">
      <c r="A30284" s="11">
        <v>45242</v>
      </c>
      <c r="B30284" s="12">
        <v>0.34375</v>
      </c>
      <c r="C30284" s="13">
        <v>120832</v>
      </c>
      <c r="D30284" s="14">
        <v>69891</v>
      </c>
      <c r="E30284" s="14">
        <v>91069.541387999998</v>
      </c>
      <c r="F30284" s="14">
        <v>74226.254867653566</v>
      </c>
      <c r="G30284" s="14">
        <v>72160.962686603743</v>
      </c>
    </row>
    <row r="30285" spans="1:7" s="5" customFormat="1" ht="14.5" x14ac:dyDescent="0.35">
      <c r="A30285" s="11">
        <v>45242</v>
      </c>
      <c r="B30285" s="12">
        <v>0.35416666666666669</v>
      </c>
      <c r="C30285" s="13">
        <v>124540</v>
      </c>
      <c r="D30285" s="14">
        <v>73121.399999999994</v>
      </c>
      <c r="E30285" s="14">
        <v>95026.227555999998</v>
      </c>
      <c r="F30285" s="14">
        <v>76715.687622794459</v>
      </c>
      <c r="G30285" s="14">
        <v>74658.173364526214</v>
      </c>
    </row>
    <row r="30286" spans="1:7" s="5" customFormat="1" ht="14.5" x14ac:dyDescent="0.35">
      <c r="A30286" s="11">
        <v>45242</v>
      </c>
      <c r="B30286" s="12">
        <v>0.36458333333333331</v>
      </c>
      <c r="C30286" s="13">
        <v>125624</v>
      </c>
      <c r="D30286" s="14">
        <v>74837.960000000006</v>
      </c>
      <c r="E30286" s="14">
        <v>97696.458620000005</v>
      </c>
      <c r="F30286" s="14">
        <v>79860.028004410837</v>
      </c>
      <c r="G30286" s="14">
        <v>77935.722500907854</v>
      </c>
    </row>
    <row r="30287" spans="1:7" s="5" customFormat="1" ht="14.5" x14ac:dyDescent="0.35">
      <c r="A30287" s="11">
        <v>45242</v>
      </c>
      <c r="B30287" s="12">
        <v>0.375</v>
      </c>
      <c r="C30287" s="13">
        <v>126224</v>
      </c>
      <c r="D30287" s="14">
        <v>75619.240000000005</v>
      </c>
      <c r="E30287" s="14">
        <v>98973.743963999979</v>
      </c>
      <c r="F30287" s="14">
        <v>82463.360683595602</v>
      </c>
      <c r="G30287" s="14">
        <v>80540.087343456675</v>
      </c>
    </row>
    <row r="30288" spans="1:7" s="5" customFormat="1" ht="14.5" x14ac:dyDescent="0.35">
      <c r="A30288" s="11">
        <v>45242</v>
      </c>
      <c r="B30288" s="12">
        <v>0.38541666666666669</v>
      </c>
      <c r="C30288" s="13">
        <v>125364</v>
      </c>
      <c r="D30288" s="14">
        <v>78958.080000000002</v>
      </c>
      <c r="E30288" s="14">
        <v>101285.43105599999</v>
      </c>
      <c r="F30288" s="14">
        <v>84312.002715503375</v>
      </c>
      <c r="G30288" s="14">
        <v>82339.285606037622</v>
      </c>
    </row>
    <row r="30289" spans="1:7" s="5" customFormat="1" ht="14.5" x14ac:dyDescent="0.35">
      <c r="A30289" s="11">
        <v>45242</v>
      </c>
      <c r="B30289" s="12">
        <v>0.39583333333333331</v>
      </c>
      <c r="C30289" s="13">
        <v>119552</v>
      </c>
      <c r="D30289" s="14">
        <v>72874.039999999994</v>
      </c>
      <c r="E30289" s="14">
        <v>93502.55092400001</v>
      </c>
      <c r="F30289" s="14">
        <v>80817.170411253537</v>
      </c>
      <c r="G30289" s="14">
        <v>78801.853408175375</v>
      </c>
    </row>
    <row r="30290" spans="1:7" s="5" customFormat="1" ht="14.5" x14ac:dyDescent="0.35">
      <c r="A30290" s="11">
        <v>45242</v>
      </c>
      <c r="B30290" s="12">
        <v>0.40625</v>
      </c>
      <c r="C30290" s="13">
        <v>123800</v>
      </c>
      <c r="D30290" s="14">
        <v>75945</v>
      </c>
      <c r="E30290" s="14">
        <v>96732.694264000005</v>
      </c>
      <c r="F30290" s="14">
        <v>82687.270145614923</v>
      </c>
      <c r="G30290" s="14">
        <v>80456.1096453707</v>
      </c>
    </row>
    <row r="30291" spans="1:7" s="5" customFormat="1" ht="14.5" x14ac:dyDescent="0.35">
      <c r="A30291" s="11">
        <v>45242</v>
      </c>
      <c r="B30291" s="12">
        <v>0.41666666666666669</v>
      </c>
      <c r="C30291" s="13">
        <v>126468</v>
      </c>
      <c r="D30291" s="14">
        <v>78322.960000000006</v>
      </c>
      <c r="E30291" s="14">
        <v>100963.20698800001</v>
      </c>
      <c r="F30291" s="14">
        <v>86033.328298855704</v>
      </c>
      <c r="G30291" s="14">
        <v>83752.177885218596</v>
      </c>
    </row>
    <row r="30292" spans="1:7" s="5" customFormat="1" ht="14.5" x14ac:dyDescent="0.35">
      <c r="A30292" s="11">
        <v>45242</v>
      </c>
      <c r="B30292" s="12">
        <v>0.42708333333333331</v>
      </c>
      <c r="C30292" s="13">
        <v>130508</v>
      </c>
      <c r="D30292" s="14">
        <v>81632.479999999996</v>
      </c>
      <c r="E30292" s="14">
        <v>105648.49133600001</v>
      </c>
      <c r="F30292" s="14">
        <v>89841.292568593271</v>
      </c>
      <c r="G30292" s="14">
        <v>87484.05774854921</v>
      </c>
    </row>
    <row r="30293" spans="1:7" s="5" customFormat="1" ht="14.5" x14ac:dyDescent="0.35">
      <c r="A30293" s="11">
        <v>45242</v>
      </c>
      <c r="B30293" s="12">
        <v>0.4375</v>
      </c>
      <c r="C30293" s="13">
        <v>138272</v>
      </c>
      <c r="D30293" s="14">
        <v>85116.04</v>
      </c>
      <c r="E30293" s="14">
        <v>107164.79172000001</v>
      </c>
      <c r="F30293" s="14">
        <v>90948.50639052043</v>
      </c>
      <c r="G30293" s="14">
        <v>88372.763665114951</v>
      </c>
    </row>
    <row r="30294" spans="1:7" s="5" customFormat="1" ht="14.5" x14ac:dyDescent="0.35">
      <c r="A30294" s="11">
        <v>45242</v>
      </c>
      <c r="B30294" s="12">
        <v>0.44791666666666669</v>
      </c>
      <c r="C30294" s="13">
        <v>140692</v>
      </c>
      <c r="D30294" s="14">
        <v>87270.080000000002</v>
      </c>
      <c r="E30294" s="14">
        <v>108728.58112799998</v>
      </c>
      <c r="F30294" s="14">
        <v>93149.587231926984</v>
      </c>
      <c r="G30294" s="14">
        <v>90728.097226134487</v>
      </c>
    </row>
    <row r="30295" spans="1:7" s="5" customFormat="1" ht="14.5" x14ac:dyDescent="0.35">
      <c r="A30295" s="11">
        <v>45242</v>
      </c>
      <c r="B30295" s="12">
        <v>0.45833333333333331</v>
      </c>
      <c r="C30295" s="13">
        <v>139020</v>
      </c>
      <c r="D30295" s="14">
        <v>87764.84</v>
      </c>
      <c r="E30295" s="14">
        <v>110016.816672</v>
      </c>
      <c r="F30295" s="14">
        <v>94325.435101412935</v>
      </c>
      <c r="G30295" s="14">
        <v>91728.213770934643</v>
      </c>
    </row>
    <row r="30296" spans="1:7" s="5" customFormat="1" ht="14.5" x14ac:dyDescent="0.35">
      <c r="A30296" s="11">
        <v>45242</v>
      </c>
      <c r="B30296" s="12">
        <v>0.46875</v>
      </c>
      <c r="C30296" s="13">
        <v>135720</v>
      </c>
      <c r="D30296" s="14">
        <v>86381.2</v>
      </c>
      <c r="E30296" s="14">
        <v>110537.78286799999</v>
      </c>
      <c r="F30296" s="14">
        <v>95016.358259449844</v>
      </c>
      <c r="G30296" s="14">
        <v>92404.915532870145</v>
      </c>
    </row>
    <row r="30297" spans="1:7" s="5" customFormat="1" ht="14.5" x14ac:dyDescent="0.35">
      <c r="A30297" s="11">
        <v>45242</v>
      </c>
      <c r="B30297" s="12">
        <v>0.47916666666666669</v>
      </c>
      <c r="C30297" s="13">
        <v>133316</v>
      </c>
      <c r="D30297" s="14">
        <v>86908.04</v>
      </c>
      <c r="E30297" s="14">
        <v>112588.06732</v>
      </c>
      <c r="F30297" s="14">
        <v>96312.075969767437</v>
      </c>
      <c r="G30297" s="14">
        <v>93556.752496724555</v>
      </c>
    </row>
    <row r="30298" spans="1:7" s="5" customFormat="1" ht="14.5" x14ac:dyDescent="0.35">
      <c r="A30298" s="11">
        <v>45242</v>
      </c>
      <c r="B30298" s="12">
        <v>0.48958333333333331</v>
      </c>
      <c r="C30298" s="13">
        <v>130824</v>
      </c>
      <c r="D30298" s="14">
        <v>82875.56</v>
      </c>
      <c r="E30298" s="14">
        <v>106131.02886399999</v>
      </c>
      <c r="F30298" s="14">
        <v>92345.697077984747</v>
      </c>
      <c r="G30298" s="14">
        <v>89601.718213516971</v>
      </c>
    </row>
    <row r="30299" spans="1:7" s="5" customFormat="1" ht="14.5" x14ac:dyDescent="0.35">
      <c r="A30299" s="11">
        <v>45242</v>
      </c>
      <c r="B30299" s="12">
        <v>0.5</v>
      </c>
      <c r="C30299" s="13">
        <v>135336</v>
      </c>
      <c r="D30299" s="14">
        <v>83842.880000000005</v>
      </c>
      <c r="E30299" s="14">
        <v>106028.272952</v>
      </c>
      <c r="F30299" s="14">
        <v>90678.372989797208</v>
      </c>
      <c r="G30299" s="14">
        <v>87884.903081973171</v>
      </c>
    </row>
    <row r="30300" spans="1:7" s="5" customFormat="1" ht="14.5" x14ac:dyDescent="0.35">
      <c r="A30300" s="11">
        <v>45242</v>
      </c>
      <c r="B30300" s="12">
        <v>0.51041666666666663</v>
      </c>
      <c r="C30300" s="13">
        <v>142320</v>
      </c>
      <c r="D30300" s="14">
        <v>88371.520000000004</v>
      </c>
      <c r="E30300" s="14">
        <v>112245.74634</v>
      </c>
      <c r="F30300" s="14">
        <v>95541.212887719696</v>
      </c>
      <c r="G30300" s="14">
        <v>92612.360003880895</v>
      </c>
    </row>
    <row r="30301" spans="1:7" s="5" customFormat="1" ht="14.5" x14ac:dyDescent="0.35">
      <c r="A30301" s="11">
        <v>45242</v>
      </c>
      <c r="B30301" s="12">
        <v>0.52083333333333337</v>
      </c>
      <c r="C30301" s="13">
        <v>144324</v>
      </c>
      <c r="D30301" s="14">
        <v>90464.24</v>
      </c>
      <c r="E30301" s="14">
        <v>115574.404348</v>
      </c>
      <c r="F30301" s="14">
        <v>98005.303449001804</v>
      </c>
      <c r="G30301" s="14">
        <v>95212.577019219956</v>
      </c>
    </row>
    <row r="30302" spans="1:7" s="5" customFormat="1" ht="14.5" x14ac:dyDescent="0.35">
      <c r="A30302" s="11">
        <v>45242</v>
      </c>
      <c r="B30302" s="12">
        <v>0.53125</v>
      </c>
      <c r="C30302" s="13">
        <v>148892</v>
      </c>
      <c r="D30302" s="14">
        <v>91868.12</v>
      </c>
      <c r="E30302" s="14">
        <v>117966.56547999999</v>
      </c>
      <c r="F30302" s="14">
        <v>100252.86000885852</v>
      </c>
      <c r="G30302" s="14">
        <v>97266.519523020164</v>
      </c>
    </row>
    <row r="30303" spans="1:7" s="5" customFormat="1" ht="14.5" x14ac:dyDescent="0.35">
      <c r="A30303" s="11">
        <v>45242</v>
      </c>
      <c r="B30303" s="12">
        <v>0.54166666666666663</v>
      </c>
      <c r="C30303" s="13">
        <v>149856</v>
      </c>
      <c r="D30303" s="14">
        <v>92539.32</v>
      </c>
      <c r="E30303" s="14">
        <v>117484.59531600001</v>
      </c>
      <c r="F30303" s="14">
        <v>99470.555207451252</v>
      </c>
      <c r="G30303" s="14">
        <v>96429.663890190175</v>
      </c>
    </row>
    <row r="30304" spans="1:7" s="5" customFormat="1" ht="14.5" x14ac:dyDescent="0.35">
      <c r="A30304" s="11">
        <v>45242</v>
      </c>
      <c r="B30304" s="12">
        <v>0.55208333333333337</v>
      </c>
      <c r="C30304" s="13">
        <v>149420</v>
      </c>
      <c r="D30304" s="14">
        <v>93320.92</v>
      </c>
      <c r="E30304" s="14">
        <v>119355.72895199999</v>
      </c>
      <c r="F30304" s="14">
        <v>101030.76353632251</v>
      </c>
      <c r="G30304" s="14">
        <v>97760.640328687034</v>
      </c>
    </row>
    <row r="30305" spans="1:7" s="5" customFormat="1" ht="14.5" x14ac:dyDescent="0.35">
      <c r="A30305" s="11">
        <v>45242</v>
      </c>
      <c r="B30305" s="12">
        <v>0.5625</v>
      </c>
      <c r="C30305" s="13">
        <v>151220</v>
      </c>
      <c r="D30305" s="14">
        <v>95870.16</v>
      </c>
      <c r="E30305" s="14">
        <v>122502.76617199999</v>
      </c>
      <c r="F30305" s="14">
        <v>102086.1144786659</v>
      </c>
      <c r="G30305" s="14">
        <v>98835.61717198987</v>
      </c>
    </row>
    <row r="30306" spans="1:7" s="5" customFormat="1" ht="14.5" x14ac:dyDescent="0.35">
      <c r="A30306" s="11">
        <v>45242</v>
      </c>
      <c r="B30306" s="12">
        <v>0.57291666666666663</v>
      </c>
      <c r="C30306" s="13">
        <v>145860</v>
      </c>
      <c r="D30306" s="14">
        <v>92174.6</v>
      </c>
      <c r="E30306" s="14">
        <v>118236.908792</v>
      </c>
      <c r="F30306" s="14">
        <v>100434.77118218054</v>
      </c>
      <c r="G30306" s="14">
        <v>97375.883518886607</v>
      </c>
    </row>
    <row r="30307" spans="1:7" s="5" customFormat="1" ht="14.5" x14ac:dyDescent="0.35">
      <c r="A30307" s="11">
        <v>45242</v>
      </c>
      <c r="B30307" s="12">
        <v>0.58333333333333337</v>
      </c>
      <c r="C30307" s="13">
        <v>146512</v>
      </c>
      <c r="D30307" s="14">
        <v>91137.279999999999</v>
      </c>
      <c r="E30307" s="14">
        <v>117255.72099599999</v>
      </c>
      <c r="F30307" s="14">
        <v>100696.98693089228</v>
      </c>
      <c r="G30307" s="14">
        <v>97540.483053963602</v>
      </c>
    </row>
    <row r="30308" spans="1:7" s="5" customFormat="1" ht="14.5" x14ac:dyDescent="0.35">
      <c r="A30308" s="11">
        <v>45242</v>
      </c>
      <c r="B30308" s="12">
        <v>0.59375</v>
      </c>
      <c r="C30308" s="13">
        <v>145804</v>
      </c>
      <c r="D30308" s="14">
        <v>90520.56</v>
      </c>
      <c r="E30308" s="14">
        <v>116629.304852</v>
      </c>
      <c r="F30308" s="14">
        <v>100200.92419724146</v>
      </c>
      <c r="G30308" s="14">
        <v>97057.193412311404</v>
      </c>
    </row>
    <row r="30309" spans="1:7" s="5" customFormat="1" ht="14.5" x14ac:dyDescent="0.35">
      <c r="A30309" s="11">
        <v>45242</v>
      </c>
      <c r="B30309" s="12">
        <v>0.60416666666666663</v>
      </c>
      <c r="C30309" s="13">
        <v>147048</v>
      </c>
      <c r="D30309" s="14">
        <v>91501.36</v>
      </c>
      <c r="E30309" s="14">
        <v>117854.765704</v>
      </c>
      <c r="F30309" s="14">
        <v>100855.12049154872</v>
      </c>
      <c r="G30309" s="14">
        <v>97575.559228229409</v>
      </c>
    </row>
    <row r="30310" spans="1:7" s="5" customFormat="1" ht="14.5" x14ac:dyDescent="0.35">
      <c r="A30310" s="11">
        <v>45242</v>
      </c>
      <c r="B30310" s="12">
        <v>0.61458333333333337</v>
      </c>
      <c r="C30310" s="13">
        <v>146744</v>
      </c>
      <c r="D30310" s="14">
        <v>90097.68</v>
      </c>
      <c r="E30310" s="14">
        <v>116273.65432</v>
      </c>
      <c r="F30310" s="14">
        <v>100546.55614157132</v>
      </c>
      <c r="G30310" s="14">
        <v>97305.168153945953</v>
      </c>
    </row>
    <row r="30311" spans="1:7" s="5" customFormat="1" ht="14.5" x14ac:dyDescent="0.35">
      <c r="A30311" s="11">
        <v>45242</v>
      </c>
      <c r="B30311" s="12">
        <v>0.625</v>
      </c>
      <c r="C30311" s="13">
        <v>145948</v>
      </c>
      <c r="D30311" s="14">
        <v>89296.6</v>
      </c>
      <c r="E30311" s="14">
        <v>115722.222876</v>
      </c>
      <c r="F30311" s="14">
        <v>101619.30486881976</v>
      </c>
      <c r="G30311" s="14">
        <v>98675.785557573428</v>
      </c>
    </row>
    <row r="30312" spans="1:7" s="5" customFormat="1" ht="14.5" x14ac:dyDescent="0.35">
      <c r="A30312" s="11">
        <v>45242</v>
      </c>
      <c r="B30312" s="12">
        <v>0.63541666666666663</v>
      </c>
      <c r="C30312" s="13">
        <v>146020</v>
      </c>
      <c r="D30312" s="14">
        <v>90881.88</v>
      </c>
      <c r="E30312" s="14">
        <v>116811.503004</v>
      </c>
      <c r="F30312" s="14">
        <v>101984.7433837588</v>
      </c>
      <c r="G30312" s="14">
        <v>99130.176722653152</v>
      </c>
    </row>
    <row r="30313" spans="1:7" s="5" customFormat="1" ht="14.5" x14ac:dyDescent="0.35">
      <c r="A30313" s="11">
        <v>45242</v>
      </c>
      <c r="B30313" s="12">
        <v>0.64583333333333337</v>
      </c>
      <c r="C30313" s="13">
        <v>146692</v>
      </c>
      <c r="D30313" s="14">
        <v>90768.639999999999</v>
      </c>
      <c r="E30313" s="14">
        <v>115715.02585599999</v>
      </c>
      <c r="F30313" s="14">
        <v>101511.41577408285</v>
      </c>
      <c r="G30313" s="14">
        <v>98850.123662926664</v>
      </c>
    </row>
    <row r="30314" spans="1:7" s="5" customFormat="1" ht="14.5" x14ac:dyDescent="0.35">
      <c r="A30314" s="11">
        <v>45242</v>
      </c>
      <c r="B30314" s="12">
        <v>0.65625</v>
      </c>
      <c r="C30314" s="13">
        <v>149252</v>
      </c>
      <c r="D30314" s="14">
        <v>92292.44</v>
      </c>
      <c r="E30314" s="14">
        <v>117458.508884</v>
      </c>
      <c r="F30314" s="14">
        <v>102249.46882477203</v>
      </c>
      <c r="G30314" s="14">
        <v>99517.855609260339</v>
      </c>
    </row>
    <row r="30315" spans="1:7" s="5" customFormat="1" ht="14.5" x14ac:dyDescent="0.35">
      <c r="A30315" s="11">
        <v>45242</v>
      </c>
      <c r="B30315" s="12">
        <v>0.66666666666666663</v>
      </c>
      <c r="C30315" s="13">
        <v>151552</v>
      </c>
      <c r="D30315" s="14">
        <v>94982.88</v>
      </c>
      <c r="E30315" s="14">
        <v>120626.84436799999</v>
      </c>
      <c r="F30315" s="14">
        <v>104471.20759990274</v>
      </c>
      <c r="G30315" s="14">
        <v>101706.0719322668</v>
      </c>
    </row>
    <row r="30316" spans="1:7" s="5" customFormat="1" ht="14.5" x14ac:dyDescent="0.35">
      <c r="A30316" s="11">
        <v>45242</v>
      </c>
      <c r="B30316" s="12">
        <v>0.67708333333333337</v>
      </c>
      <c r="C30316" s="13">
        <v>152636</v>
      </c>
      <c r="D30316" s="14">
        <v>94928.6</v>
      </c>
      <c r="E30316" s="14">
        <v>121213.527824</v>
      </c>
      <c r="F30316" s="14">
        <v>105465.7667763042</v>
      </c>
      <c r="G30316" s="14">
        <v>102721.81847834348</v>
      </c>
    </row>
    <row r="30317" spans="1:7" s="5" customFormat="1" ht="14.5" x14ac:dyDescent="0.35">
      <c r="A30317" s="11">
        <v>45242</v>
      </c>
      <c r="B30317" s="12">
        <v>0.6875</v>
      </c>
      <c r="C30317" s="13">
        <v>155492</v>
      </c>
      <c r="D30317" s="14">
        <v>96660.64</v>
      </c>
      <c r="E30317" s="14">
        <v>123544.68368799999</v>
      </c>
      <c r="F30317" s="14">
        <v>107057.42097242149</v>
      </c>
      <c r="G30317" s="14">
        <v>104515.29114588197</v>
      </c>
    </row>
    <row r="30318" spans="1:7" s="5" customFormat="1" ht="14.5" x14ac:dyDescent="0.35">
      <c r="A30318" s="11">
        <v>45242</v>
      </c>
      <c r="B30318" s="12">
        <v>0.69791666666666663</v>
      </c>
      <c r="C30318" s="13">
        <v>157120</v>
      </c>
      <c r="D30318" s="14">
        <v>98517.04</v>
      </c>
      <c r="E30318" s="14">
        <v>126256.51704000001</v>
      </c>
      <c r="F30318" s="14">
        <v>109473.27467873803</v>
      </c>
      <c r="G30318" s="14">
        <v>106885.05559713831</v>
      </c>
    </row>
    <row r="30319" spans="1:7" s="5" customFormat="1" ht="14.5" x14ac:dyDescent="0.35">
      <c r="A30319" s="11">
        <v>45242</v>
      </c>
      <c r="B30319" s="12">
        <v>0.70833333333333337</v>
      </c>
      <c r="C30319" s="13">
        <v>163140</v>
      </c>
      <c r="D30319" s="14">
        <v>102422.84</v>
      </c>
      <c r="E30319" s="14">
        <v>131851.24153199999</v>
      </c>
      <c r="F30319" s="14">
        <v>115305.9179433237</v>
      </c>
      <c r="G30319" s="14">
        <v>112641.12414702892</v>
      </c>
    </row>
    <row r="30320" spans="1:7" s="5" customFormat="1" ht="14.5" x14ac:dyDescent="0.35">
      <c r="A30320" s="11">
        <v>45242</v>
      </c>
      <c r="B30320" s="12">
        <v>0.71875</v>
      </c>
      <c r="C30320" s="13">
        <v>165576</v>
      </c>
      <c r="D30320" s="14">
        <v>104116.76</v>
      </c>
      <c r="E30320" s="14">
        <v>134408.09096</v>
      </c>
      <c r="F30320" s="14">
        <v>116979.26342112727</v>
      </c>
      <c r="G30320" s="14">
        <v>114356.45637901474</v>
      </c>
    </row>
    <row r="30321" spans="1:7" s="5" customFormat="1" ht="14.5" x14ac:dyDescent="0.35">
      <c r="A30321" s="11">
        <v>45242</v>
      </c>
      <c r="B30321" s="12">
        <v>0.72916666666666663</v>
      </c>
      <c r="C30321" s="13">
        <v>167376</v>
      </c>
      <c r="D30321" s="14">
        <v>106721.16</v>
      </c>
      <c r="E30321" s="14">
        <v>137419.27009999999</v>
      </c>
      <c r="F30321" s="14">
        <v>119391.92865622505</v>
      </c>
      <c r="G30321" s="14">
        <v>116673.12827899525</v>
      </c>
    </row>
    <row r="30322" spans="1:7" s="5" customFormat="1" ht="14.5" x14ac:dyDescent="0.35">
      <c r="A30322" s="11">
        <v>45242</v>
      </c>
      <c r="B30322" s="12">
        <v>0.73958333333333337</v>
      </c>
      <c r="C30322" s="13">
        <v>169620</v>
      </c>
      <c r="D30322" s="14">
        <v>107704.6</v>
      </c>
      <c r="E30322" s="14">
        <v>139076.41888000001</v>
      </c>
      <c r="F30322" s="14">
        <v>120004.38710060352</v>
      </c>
      <c r="G30322" s="14">
        <v>117325.10519141088</v>
      </c>
    </row>
    <row r="30323" spans="1:7" s="5" customFormat="1" ht="14.5" x14ac:dyDescent="0.35">
      <c r="A30323" s="11">
        <v>45242</v>
      </c>
      <c r="B30323" s="12">
        <v>0.75</v>
      </c>
      <c r="C30323" s="13">
        <v>168200</v>
      </c>
      <c r="D30323" s="14">
        <v>109188.56</v>
      </c>
      <c r="E30323" s="14">
        <v>140080.121216</v>
      </c>
      <c r="F30323" s="14">
        <v>119800.36968101028</v>
      </c>
      <c r="G30323" s="14">
        <v>117159.06143490411</v>
      </c>
    </row>
    <row r="30324" spans="1:7" s="5" customFormat="1" ht="14.5" x14ac:dyDescent="0.35">
      <c r="A30324" s="11">
        <v>45242</v>
      </c>
      <c r="B30324" s="12">
        <v>0.76041666666666663</v>
      </c>
      <c r="C30324" s="13">
        <v>160068</v>
      </c>
      <c r="D30324" s="14">
        <v>101508.4</v>
      </c>
      <c r="E30324" s="14">
        <v>132472.11551999999</v>
      </c>
      <c r="F30324" s="14">
        <v>118972.87832884115</v>
      </c>
      <c r="G30324" s="14">
        <v>116409.77463681428</v>
      </c>
    </row>
    <row r="30325" spans="1:7" s="5" customFormat="1" ht="14.5" x14ac:dyDescent="0.35">
      <c r="A30325" s="11">
        <v>45242</v>
      </c>
      <c r="B30325" s="12">
        <v>0.77083333333333337</v>
      </c>
      <c r="C30325" s="13">
        <v>157420</v>
      </c>
      <c r="D30325" s="14">
        <v>99825.32</v>
      </c>
      <c r="E30325" s="14">
        <v>130447.31927200001</v>
      </c>
      <c r="F30325" s="14">
        <v>118360.01313041414</v>
      </c>
      <c r="G30325" s="14">
        <v>115977.13580247803</v>
      </c>
    </row>
    <row r="30326" spans="1:7" s="5" customFormat="1" ht="14.5" x14ac:dyDescent="0.35">
      <c r="A30326" s="11">
        <v>45242</v>
      </c>
      <c r="B30326" s="12">
        <v>0.78125</v>
      </c>
      <c r="C30326" s="13">
        <v>157308</v>
      </c>
      <c r="D30326" s="14">
        <v>97972.56</v>
      </c>
      <c r="E30326" s="14">
        <v>128416.698148</v>
      </c>
      <c r="F30326" s="14">
        <v>117002.59076736683</v>
      </c>
      <c r="G30326" s="14">
        <v>114880.70219726179</v>
      </c>
    </row>
    <row r="30327" spans="1:7" s="5" customFormat="1" ht="14.5" x14ac:dyDescent="0.35">
      <c r="A30327" s="11">
        <v>45242</v>
      </c>
      <c r="B30327" s="12">
        <v>0.79166666666666663</v>
      </c>
      <c r="C30327" s="13">
        <v>160084</v>
      </c>
      <c r="D30327" s="14">
        <v>97718.32</v>
      </c>
      <c r="E30327" s="14">
        <v>128154.620648</v>
      </c>
      <c r="F30327" s="14">
        <v>115836.18136343834</v>
      </c>
      <c r="G30327" s="14">
        <v>113574.23415606542</v>
      </c>
    </row>
    <row r="30328" spans="1:7" s="5" customFormat="1" ht="14.5" x14ac:dyDescent="0.35">
      <c r="A30328" s="11">
        <v>45242</v>
      </c>
      <c r="B30328" s="12">
        <v>0.80208333333333337</v>
      </c>
      <c r="C30328" s="13">
        <v>160616</v>
      </c>
      <c r="D30328" s="14">
        <v>97909.88</v>
      </c>
      <c r="E30328" s="14">
        <v>128474.292648</v>
      </c>
      <c r="F30328" s="14">
        <v>114769.52587998047</v>
      </c>
      <c r="G30328" s="14">
        <v>112419.45897853342</v>
      </c>
    </row>
    <row r="30329" spans="1:7" s="5" customFormat="1" ht="14.5" x14ac:dyDescent="0.35">
      <c r="A30329" s="11">
        <v>45242</v>
      </c>
      <c r="B30329" s="12">
        <v>0.8125</v>
      </c>
      <c r="C30329" s="13">
        <v>156440</v>
      </c>
      <c r="D30329" s="14">
        <v>96241.04</v>
      </c>
      <c r="E30329" s="14">
        <v>125739.211484</v>
      </c>
      <c r="F30329" s="14">
        <v>112404.25030500344</v>
      </c>
      <c r="G30329" s="14">
        <v>110104.32508550219</v>
      </c>
    </row>
    <row r="30330" spans="1:7" s="5" customFormat="1" ht="14.5" x14ac:dyDescent="0.35">
      <c r="A30330" s="11">
        <v>45242</v>
      </c>
      <c r="B30330" s="12">
        <v>0.82291666666666663</v>
      </c>
      <c r="C30330" s="13">
        <v>157132</v>
      </c>
      <c r="D30330" s="14">
        <v>97408.08</v>
      </c>
      <c r="E30330" s="14">
        <v>125543.786064</v>
      </c>
      <c r="F30330" s="14">
        <v>110277.93317738641</v>
      </c>
      <c r="G30330" s="14">
        <v>108029.23707577365</v>
      </c>
    </row>
    <row r="30331" spans="1:7" s="5" customFormat="1" ht="14.5" x14ac:dyDescent="0.35">
      <c r="A30331" s="11">
        <v>45242</v>
      </c>
      <c r="B30331" s="12">
        <v>0.83333333333333337</v>
      </c>
      <c r="C30331" s="13">
        <v>156296</v>
      </c>
      <c r="D30331" s="14">
        <v>99560.56</v>
      </c>
      <c r="E30331" s="14">
        <v>127125.76196399999</v>
      </c>
      <c r="F30331" s="14">
        <v>108640.11043089126</v>
      </c>
      <c r="G30331" s="14">
        <v>106448.28962974636</v>
      </c>
    </row>
    <row r="30332" spans="1:7" s="5" customFormat="1" ht="14.5" x14ac:dyDescent="0.35">
      <c r="A30332" s="11">
        <v>45242</v>
      </c>
      <c r="B30332" s="12">
        <v>0.84375</v>
      </c>
      <c r="C30332" s="13">
        <v>154692</v>
      </c>
      <c r="D30332" s="14">
        <v>97569.600000000006</v>
      </c>
      <c r="E30332" s="14">
        <v>124562.563028</v>
      </c>
      <c r="F30332" s="14">
        <v>105622.66603468738</v>
      </c>
      <c r="G30332" s="14">
        <v>103488.83221858475</v>
      </c>
    </row>
    <row r="30333" spans="1:7" s="5" customFormat="1" ht="14.5" x14ac:dyDescent="0.35">
      <c r="A30333" s="11">
        <v>45242</v>
      </c>
      <c r="B30333" s="12">
        <v>0.85416666666666663</v>
      </c>
      <c r="C30333" s="13">
        <v>153024</v>
      </c>
      <c r="D30333" s="14">
        <v>96335.52</v>
      </c>
      <c r="E30333" s="14">
        <v>123080.79597599998</v>
      </c>
      <c r="F30333" s="14">
        <v>103556.16450902502</v>
      </c>
      <c r="G30333" s="14">
        <v>101523.57230978848</v>
      </c>
    </row>
    <row r="30334" spans="1:7" s="5" customFormat="1" ht="14.5" x14ac:dyDescent="0.35">
      <c r="A30334" s="11">
        <v>45242</v>
      </c>
      <c r="B30334" s="12">
        <v>0.86458333333333337</v>
      </c>
      <c r="C30334" s="13">
        <v>157632</v>
      </c>
      <c r="D30334" s="14">
        <v>99141.96</v>
      </c>
      <c r="E30334" s="14">
        <v>126172.11621199999</v>
      </c>
      <c r="F30334" s="14">
        <v>103978.08806819681</v>
      </c>
      <c r="G30334" s="14">
        <v>102070.17030624241</v>
      </c>
    </row>
    <row r="30335" spans="1:7" s="5" customFormat="1" ht="14.5" x14ac:dyDescent="0.35">
      <c r="A30335" s="11">
        <v>45242</v>
      </c>
      <c r="B30335" s="12">
        <v>0.875</v>
      </c>
      <c r="C30335" s="13">
        <v>166676</v>
      </c>
      <c r="D30335" s="14">
        <v>108232.6</v>
      </c>
      <c r="E30335" s="14">
        <v>135978.81314000001</v>
      </c>
      <c r="F30335" s="14">
        <v>110579.37675801414</v>
      </c>
      <c r="G30335" s="14">
        <v>108536.65365164423</v>
      </c>
    </row>
    <row r="30336" spans="1:7" s="5" customFormat="1" ht="14.5" x14ac:dyDescent="0.35">
      <c r="A30336" s="11">
        <v>45242</v>
      </c>
      <c r="B30336" s="12">
        <v>0.88541666666666663</v>
      </c>
      <c r="C30336" s="13">
        <v>167304</v>
      </c>
      <c r="D30336" s="14">
        <v>107532.84</v>
      </c>
      <c r="E30336" s="14">
        <v>134689.44444799999</v>
      </c>
      <c r="F30336" s="14">
        <v>106430.25881928223</v>
      </c>
      <c r="G30336" s="14">
        <v>104324.02619720365</v>
      </c>
    </row>
    <row r="30337" spans="1:7" s="5" customFormat="1" ht="14.5" x14ac:dyDescent="0.35">
      <c r="A30337" s="11">
        <v>45242</v>
      </c>
      <c r="B30337" s="12">
        <v>0.89583333333333337</v>
      </c>
      <c r="C30337" s="13">
        <v>166964</v>
      </c>
      <c r="D30337" s="14">
        <v>106640.28</v>
      </c>
      <c r="E30337" s="14">
        <v>133004.16570799999</v>
      </c>
      <c r="F30337" s="14">
        <v>104095.7566399748</v>
      </c>
      <c r="G30337" s="14">
        <v>101980.43763195818</v>
      </c>
    </row>
    <row r="30338" spans="1:7" s="5" customFormat="1" ht="14.5" x14ac:dyDescent="0.35">
      <c r="A30338" s="11">
        <v>45242</v>
      </c>
      <c r="B30338" s="12">
        <v>0.90625</v>
      </c>
      <c r="C30338" s="13">
        <v>168528</v>
      </c>
      <c r="D30338" s="14">
        <v>106960.6</v>
      </c>
      <c r="E30338" s="14">
        <v>132435.55608400001</v>
      </c>
      <c r="F30338" s="14">
        <v>102117.73896218248</v>
      </c>
      <c r="G30338" s="14">
        <v>100036.11349220475</v>
      </c>
    </row>
    <row r="30339" spans="1:7" s="5" customFormat="1" ht="14.5" x14ac:dyDescent="0.35">
      <c r="A30339" s="11">
        <v>45242</v>
      </c>
      <c r="B30339" s="12">
        <v>0.91666666666666663</v>
      </c>
      <c r="C30339" s="13">
        <v>169636</v>
      </c>
      <c r="D30339" s="14">
        <v>106397.2</v>
      </c>
      <c r="E30339" s="14">
        <v>132179.928056</v>
      </c>
      <c r="F30339" s="14">
        <v>98763.487454495189</v>
      </c>
      <c r="G30339" s="14">
        <v>96692.866155880096</v>
      </c>
    </row>
    <row r="30340" spans="1:7" s="5" customFormat="1" ht="14.5" x14ac:dyDescent="0.35">
      <c r="A30340" s="11">
        <v>45242</v>
      </c>
      <c r="B30340" s="12">
        <v>0.92708333333333337</v>
      </c>
      <c r="C30340" s="13">
        <v>172024</v>
      </c>
      <c r="D30340" s="14">
        <v>105655.88</v>
      </c>
      <c r="E30340" s="14">
        <v>130670.89278799998</v>
      </c>
      <c r="F30340" s="14">
        <v>95832.08441133413</v>
      </c>
      <c r="G30340" s="14">
        <v>93775.110752314111</v>
      </c>
    </row>
    <row r="30341" spans="1:7" s="5" customFormat="1" ht="14.5" x14ac:dyDescent="0.35">
      <c r="A30341" s="11">
        <v>45242</v>
      </c>
      <c r="B30341" s="12">
        <v>0.9375</v>
      </c>
      <c r="C30341" s="13">
        <v>166648</v>
      </c>
      <c r="D30341" s="14">
        <v>99488.36</v>
      </c>
      <c r="E30341" s="14">
        <v>123538.30049200001</v>
      </c>
      <c r="F30341" s="14">
        <v>91230.501524658161</v>
      </c>
      <c r="G30341" s="14">
        <v>89367.724110376599</v>
      </c>
    </row>
    <row r="30342" spans="1:7" s="5" customFormat="1" ht="14.5" x14ac:dyDescent="0.35">
      <c r="A30342" s="11">
        <v>45242</v>
      </c>
      <c r="B30342" s="12">
        <v>0.94791666666666663</v>
      </c>
      <c r="C30342" s="13">
        <v>162628</v>
      </c>
      <c r="D30342" s="14">
        <v>95591.8</v>
      </c>
      <c r="E30342" s="14">
        <v>118888.97727599999</v>
      </c>
      <c r="F30342" s="14">
        <v>87201.994932472313</v>
      </c>
      <c r="G30342" s="14">
        <v>85489.337241917543</v>
      </c>
    </row>
    <row r="30343" spans="1:7" s="5" customFormat="1" ht="14.5" x14ac:dyDescent="0.35">
      <c r="A30343" s="11">
        <v>45242</v>
      </c>
      <c r="B30343" s="12">
        <v>0.95833333333333337</v>
      </c>
      <c r="C30343" s="13">
        <v>161820</v>
      </c>
      <c r="D30343" s="14">
        <v>93751.8</v>
      </c>
      <c r="E30343" s="14">
        <v>115907.861924</v>
      </c>
      <c r="F30343" s="14">
        <v>83955.630022262383</v>
      </c>
      <c r="G30343" s="14">
        <v>82249.899735412604</v>
      </c>
    </row>
    <row r="30344" spans="1:7" s="5" customFormat="1" ht="14.5" x14ac:dyDescent="0.35">
      <c r="A30344" s="11">
        <v>45242</v>
      </c>
      <c r="B30344" s="12">
        <v>0.96875</v>
      </c>
      <c r="C30344" s="13">
        <v>159324</v>
      </c>
      <c r="D30344" s="14">
        <v>89727.48</v>
      </c>
      <c r="E30344" s="14">
        <v>111121.18386399999</v>
      </c>
      <c r="F30344" s="14">
        <v>80366.890391271721</v>
      </c>
      <c r="G30344" s="14">
        <v>78564.271574768878</v>
      </c>
    </row>
    <row r="30345" spans="1:7" s="5" customFormat="1" ht="14.5" x14ac:dyDescent="0.35">
      <c r="A30345" s="11">
        <v>45242</v>
      </c>
      <c r="B30345" s="12">
        <v>0.97916666666666663</v>
      </c>
      <c r="C30345" s="13">
        <v>154104</v>
      </c>
      <c r="D30345" s="14">
        <v>86309</v>
      </c>
      <c r="E30345" s="14">
        <v>107258.92531600001</v>
      </c>
      <c r="F30345" s="14">
        <v>75760.836533541966</v>
      </c>
      <c r="G30345" s="14">
        <v>74149.394961579324</v>
      </c>
    </row>
    <row r="30346" spans="1:7" s="5" customFormat="1" ht="14.5" x14ac:dyDescent="0.35">
      <c r="A30346" s="11">
        <v>45242</v>
      </c>
      <c r="B30346" s="12">
        <v>0.98958333333333337</v>
      </c>
      <c r="C30346" s="13">
        <v>162176</v>
      </c>
      <c r="D30346" s="14">
        <v>85189.32</v>
      </c>
      <c r="E30346" s="14">
        <v>105257.43559200001</v>
      </c>
      <c r="F30346" s="14">
        <v>73310.968732975394</v>
      </c>
      <c r="G30346" s="14">
        <v>71697.398615490383</v>
      </c>
    </row>
    <row r="30347" spans="1:7" s="5" customFormat="1" ht="14.5" x14ac:dyDescent="0.35">
      <c r="A30347" s="11">
        <v>45243</v>
      </c>
      <c r="B30347" s="12">
        <v>0</v>
      </c>
      <c r="C30347" s="13">
        <v>161804</v>
      </c>
      <c r="D30347" s="14">
        <v>83272.679999999993</v>
      </c>
      <c r="E30347" s="14">
        <v>102782.86788000001</v>
      </c>
      <c r="F30347" s="14">
        <v>70832.460144827914</v>
      </c>
      <c r="G30347" s="14">
        <v>69251.971217717932</v>
      </c>
    </row>
    <row r="30348" spans="1:7" s="5" customFormat="1" ht="14.5" x14ac:dyDescent="0.35">
      <c r="A30348" s="11">
        <v>45243</v>
      </c>
      <c r="B30348" s="12">
        <v>1.0416666666666666E-2</v>
      </c>
      <c r="C30348" s="13">
        <v>162240</v>
      </c>
      <c r="D30348" s="14">
        <v>80910.2</v>
      </c>
      <c r="E30348" s="14">
        <v>99650.252444000012</v>
      </c>
      <c r="F30348" s="14">
        <v>68052.591011219556</v>
      </c>
      <c r="G30348" s="14">
        <v>66526.843337564307</v>
      </c>
    </row>
    <row r="30349" spans="1:7" s="5" customFormat="1" ht="14.5" x14ac:dyDescent="0.35">
      <c r="A30349" s="11">
        <v>45243</v>
      </c>
      <c r="B30349" s="12">
        <v>2.0833333333333332E-2</v>
      </c>
      <c r="C30349" s="13">
        <v>155508</v>
      </c>
      <c r="D30349" s="14">
        <v>77504.679999999993</v>
      </c>
      <c r="E30349" s="14">
        <v>95638.391424000001</v>
      </c>
      <c r="F30349" s="14">
        <v>65061.095069492359</v>
      </c>
      <c r="G30349" s="14">
        <v>63583.432049823743</v>
      </c>
    </row>
    <row r="30350" spans="1:7" s="5" customFormat="1" ht="14.5" x14ac:dyDescent="0.35">
      <c r="A30350" s="11">
        <v>45243</v>
      </c>
      <c r="B30350" s="12">
        <v>3.125E-2</v>
      </c>
      <c r="C30350" s="13">
        <v>156392</v>
      </c>
      <c r="D30350" s="14">
        <v>76923.48</v>
      </c>
      <c r="E30350" s="14">
        <v>94677.153747999997</v>
      </c>
      <c r="F30350" s="14">
        <v>63248.402104428169</v>
      </c>
      <c r="G30350" s="14">
        <v>61838.540695358308</v>
      </c>
    </row>
    <row r="30351" spans="1:7" s="5" customFormat="1" ht="14.5" x14ac:dyDescent="0.35">
      <c r="A30351" s="11">
        <v>45243</v>
      </c>
      <c r="B30351" s="12">
        <v>4.1666666666666664E-2</v>
      </c>
      <c r="C30351" s="13">
        <v>149740</v>
      </c>
      <c r="D30351" s="14">
        <v>75640.08</v>
      </c>
      <c r="E30351" s="14">
        <v>93038.128959999987</v>
      </c>
      <c r="F30351" s="14">
        <v>61364.21611403767</v>
      </c>
      <c r="G30351" s="14">
        <v>59956.500451351225</v>
      </c>
    </row>
    <row r="30352" spans="1:7" s="5" customFormat="1" ht="14.5" x14ac:dyDescent="0.35">
      <c r="A30352" s="11">
        <v>45243</v>
      </c>
      <c r="B30352" s="12">
        <v>5.2083333333333336E-2</v>
      </c>
      <c r="C30352" s="13">
        <v>145388</v>
      </c>
      <c r="D30352" s="14">
        <v>74664.72</v>
      </c>
      <c r="E30352" s="14">
        <v>92102.048075999992</v>
      </c>
      <c r="F30352" s="14">
        <v>61041.382310639659</v>
      </c>
      <c r="G30352" s="14">
        <v>59602.314130223742</v>
      </c>
    </row>
    <row r="30353" spans="1:7" s="5" customFormat="1" ht="14.5" x14ac:dyDescent="0.35">
      <c r="A30353" s="11">
        <v>45243</v>
      </c>
      <c r="B30353" s="12">
        <v>6.25E-2</v>
      </c>
      <c r="C30353" s="13">
        <v>144120</v>
      </c>
      <c r="D30353" s="14">
        <v>73800.759999999995</v>
      </c>
      <c r="E30353" s="14">
        <v>90803.116424000007</v>
      </c>
      <c r="F30353" s="14">
        <v>59349.235783351607</v>
      </c>
      <c r="G30353" s="14">
        <v>57934.968003821625</v>
      </c>
    </row>
    <row r="30354" spans="1:7" s="5" customFormat="1" ht="14.5" x14ac:dyDescent="0.35">
      <c r="A30354" s="11">
        <v>45243</v>
      </c>
      <c r="B30354" s="12">
        <v>7.2916666666666671E-2</v>
      </c>
      <c r="C30354" s="13">
        <v>144716</v>
      </c>
      <c r="D30354" s="14">
        <v>73167.520000000004</v>
      </c>
      <c r="E30354" s="14">
        <v>89917.515743999989</v>
      </c>
      <c r="F30354" s="14">
        <v>58532.287652161627</v>
      </c>
      <c r="G30354" s="14">
        <v>57058.80727761492</v>
      </c>
    </row>
    <row r="30355" spans="1:7" s="5" customFormat="1" ht="14.5" x14ac:dyDescent="0.35">
      <c r="A30355" s="11">
        <v>45243</v>
      </c>
      <c r="B30355" s="12">
        <v>8.3333333333333329E-2</v>
      </c>
      <c r="C30355" s="13">
        <v>144452</v>
      </c>
      <c r="D30355" s="14">
        <v>71784.92</v>
      </c>
      <c r="E30355" s="14">
        <v>88485.323843999999</v>
      </c>
      <c r="F30355" s="14">
        <v>58300.577619800322</v>
      </c>
      <c r="G30355" s="14">
        <v>56634.680860361957</v>
      </c>
    </row>
    <row r="30356" spans="1:7" s="5" customFormat="1" ht="14.5" x14ac:dyDescent="0.35">
      <c r="A30356" s="11">
        <v>45243</v>
      </c>
      <c r="B30356" s="12">
        <v>9.375E-2</v>
      </c>
      <c r="C30356" s="13">
        <v>143076</v>
      </c>
      <c r="D30356" s="14">
        <v>73688.84</v>
      </c>
      <c r="E30356" s="14">
        <v>90497.874616000016</v>
      </c>
      <c r="F30356" s="14">
        <v>58454.714979522498</v>
      </c>
      <c r="G30356" s="14">
        <v>56765.623849290379</v>
      </c>
    </row>
    <row r="30357" spans="1:7" s="5" customFormat="1" ht="14.5" x14ac:dyDescent="0.35">
      <c r="A30357" s="11">
        <v>45243</v>
      </c>
      <c r="B30357" s="12">
        <v>0.10416666666666667</v>
      </c>
      <c r="C30357" s="13">
        <v>152864</v>
      </c>
      <c r="D30357" s="14">
        <v>72455.88</v>
      </c>
      <c r="E30357" s="14">
        <v>89140.776708000005</v>
      </c>
      <c r="F30357" s="14">
        <v>57331.525779855976</v>
      </c>
      <c r="G30357" s="14">
        <v>55806.139698112827</v>
      </c>
    </row>
    <row r="30358" spans="1:7" s="5" customFormat="1" ht="14.5" x14ac:dyDescent="0.35">
      <c r="A30358" s="11">
        <v>45243</v>
      </c>
      <c r="B30358" s="12">
        <v>0.11458333333333333</v>
      </c>
      <c r="C30358" s="13">
        <v>146824</v>
      </c>
      <c r="D30358" s="14">
        <v>72381.52</v>
      </c>
      <c r="E30358" s="14">
        <v>89043.76963200001</v>
      </c>
      <c r="F30358" s="14">
        <v>57336.979032183037</v>
      </c>
      <c r="G30358" s="14">
        <v>55850.160727989292</v>
      </c>
    </row>
    <row r="30359" spans="1:7" s="5" customFormat="1" ht="14.5" x14ac:dyDescent="0.35">
      <c r="A30359" s="11">
        <v>45243</v>
      </c>
      <c r="B30359" s="12">
        <v>0.125</v>
      </c>
      <c r="C30359" s="13">
        <v>147624</v>
      </c>
      <c r="D30359" s="14">
        <v>72323.039999999994</v>
      </c>
      <c r="E30359" s="14">
        <v>89302.103892000014</v>
      </c>
      <c r="F30359" s="14">
        <v>57878.433764141431</v>
      </c>
      <c r="G30359" s="14">
        <v>56390.550405250207</v>
      </c>
    </row>
    <row r="30360" spans="1:7" s="5" customFormat="1" ht="14.5" x14ac:dyDescent="0.35">
      <c r="A30360" s="11">
        <v>45243</v>
      </c>
      <c r="B30360" s="12">
        <v>0.13541666666666666</v>
      </c>
      <c r="C30360" s="13">
        <v>145012</v>
      </c>
      <c r="D30360" s="14">
        <v>73018.84</v>
      </c>
      <c r="E30360" s="14">
        <v>90004.829832000003</v>
      </c>
      <c r="F30360" s="14">
        <v>58351.9100519114</v>
      </c>
      <c r="G30360" s="14">
        <v>56859.376279693533</v>
      </c>
    </row>
    <row r="30361" spans="1:7" s="5" customFormat="1" ht="14.5" x14ac:dyDescent="0.35">
      <c r="A30361" s="11">
        <v>45243</v>
      </c>
      <c r="B30361" s="12">
        <v>0.14583333333333334</v>
      </c>
      <c r="C30361" s="13">
        <v>138596</v>
      </c>
      <c r="D30361" s="14">
        <v>75169</v>
      </c>
      <c r="E30361" s="14">
        <v>92621.806568</v>
      </c>
      <c r="F30361" s="14">
        <v>59341.478069775672</v>
      </c>
      <c r="G30361" s="14">
        <v>57918.901016775322</v>
      </c>
    </row>
    <row r="30362" spans="1:7" s="5" customFormat="1" ht="14.5" x14ac:dyDescent="0.35">
      <c r="A30362" s="11">
        <v>45243</v>
      </c>
      <c r="B30362" s="12">
        <v>0.15625</v>
      </c>
      <c r="C30362" s="13">
        <v>133368</v>
      </c>
      <c r="D30362" s="14">
        <v>75190.92</v>
      </c>
      <c r="E30362" s="14">
        <v>92516.192272</v>
      </c>
      <c r="F30362" s="14">
        <v>59990.815736625016</v>
      </c>
      <c r="G30362" s="14">
        <v>58576.707864453347</v>
      </c>
    </row>
    <row r="30363" spans="1:7" s="5" customFormat="1" ht="14.5" x14ac:dyDescent="0.35">
      <c r="A30363" s="11">
        <v>45243</v>
      </c>
      <c r="B30363" s="12">
        <v>0.16666666666666666</v>
      </c>
      <c r="C30363" s="13">
        <v>134536</v>
      </c>
      <c r="D30363" s="14">
        <v>76389.119999999995</v>
      </c>
      <c r="E30363" s="14">
        <v>93986.74975599999</v>
      </c>
      <c r="F30363" s="14">
        <v>60349.049705606551</v>
      </c>
      <c r="G30363" s="14">
        <v>58788.557468626277</v>
      </c>
    </row>
    <row r="30364" spans="1:7" s="5" customFormat="1" ht="14.5" x14ac:dyDescent="0.35">
      <c r="A30364" s="11">
        <v>45243</v>
      </c>
      <c r="B30364" s="12">
        <v>0.17708333333333334</v>
      </c>
      <c r="C30364" s="13">
        <v>138832</v>
      </c>
      <c r="D30364" s="14">
        <v>78668.759999999995</v>
      </c>
      <c r="E30364" s="14">
        <v>96395.878488000002</v>
      </c>
      <c r="F30364" s="14">
        <v>60951.378284357503</v>
      </c>
      <c r="G30364" s="14">
        <v>59246.100499551336</v>
      </c>
    </row>
    <row r="30365" spans="1:7" s="5" customFormat="1" ht="14.5" x14ac:dyDescent="0.35">
      <c r="A30365" s="11">
        <v>45243</v>
      </c>
      <c r="B30365" s="12">
        <v>0.1875</v>
      </c>
      <c r="C30365" s="13">
        <v>138284</v>
      </c>
      <c r="D30365" s="14">
        <v>79008.679999999993</v>
      </c>
      <c r="E30365" s="14">
        <v>97490.642380000005</v>
      </c>
      <c r="F30365" s="14">
        <v>61254.425035797263</v>
      </c>
      <c r="G30365" s="14">
        <v>59508.937843821142</v>
      </c>
    </row>
    <row r="30366" spans="1:7" s="5" customFormat="1" ht="14.5" x14ac:dyDescent="0.35">
      <c r="A30366" s="11">
        <v>45243</v>
      </c>
      <c r="B30366" s="12">
        <v>0.19791666666666666</v>
      </c>
      <c r="C30366" s="13">
        <v>141736</v>
      </c>
      <c r="D30366" s="14">
        <v>84225.04</v>
      </c>
      <c r="E30366" s="14">
        <v>103012.98151999999</v>
      </c>
      <c r="F30366" s="14">
        <v>61542.512877349509</v>
      </c>
      <c r="G30366" s="14">
        <v>60028.513776084248</v>
      </c>
    </row>
    <row r="30367" spans="1:7" s="5" customFormat="1" ht="14.5" x14ac:dyDescent="0.35">
      <c r="A30367" s="11">
        <v>45243</v>
      </c>
      <c r="B30367" s="12">
        <v>0.20833333333333334</v>
      </c>
      <c r="C30367" s="13">
        <v>166352</v>
      </c>
      <c r="D30367" s="14">
        <v>93532.24</v>
      </c>
      <c r="E30367" s="14">
        <v>112993.01686000002</v>
      </c>
      <c r="F30367" s="14">
        <v>63020.813759959499</v>
      </c>
      <c r="G30367" s="14">
        <v>61486.680626825189</v>
      </c>
    </row>
    <row r="30368" spans="1:7" s="5" customFormat="1" ht="14.5" x14ac:dyDescent="0.35">
      <c r="A30368" s="11">
        <v>45243</v>
      </c>
      <c r="B30368" s="12">
        <v>0.21875</v>
      </c>
      <c r="C30368" s="13">
        <v>157004</v>
      </c>
      <c r="D30368" s="14">
        <v>95133.52</v>
      </c>
      <c r="E30368" s="14">
        <v>116011.05026000002</v>
      </c>
      <c r="F30368" s="14">
        <v>64342.865982427735</v>
      </c>
      <c r="G30368" s="14">
        <v>62764.053347575049</v>
      </c>
    </row>
    <row r="30369" spans="1:7" s="5" customFormat="1" ht="14.5" x14ac:dyDescent="0.35">
      <c r="A30369" s="11">
        <v>45243</v>
      </c>
      <c r="B30369" s="12">
        <v>0.22916666666666666</v>
      </c>
      <c r="C30369" s="13">
        <v>176228</v>
      </c>
      <c r="D30369" s="14">
        <v>98942.080000000002</v>
      </c>
      <c r="E30369" s="14">
        <v>121890.09562399999</v>
      </c>
      <c r="F30369" s="14">
        <v>67254.372064443305</v>
      </c>
      <c r="G30369" s="14">
        <v>65624.427946600903</v>
      </c>
    </row>
    <row r="30370" spans="1:7" s="5" customFormat="1" ht="14.5" x14ac:dyDescent="0.35">
      <c r="A30370" s="11">
        <v>45243</v>
      </c>
      <c r="B30370" s="12">
        <v>0.23958333333333334</v>
      </c>
      <c r="C30370" s="13">
        <v>174396</v>
      </c>
      <c r="D30370" s="14">
        <v>103825.96</v>
      </c>
      <c r="E30370" s="14">
        <v>127228.54141599999</v>
      </c>
      <c r="F30370" s="14">
        <v>69613.868914139224</v>
      </c>
      <c r="G30370" s="14">
        <v>67964.353864177698</v>
      </c>
    </row>
    <row r="30371" spans="1:7" s="5" customFormat="1" ht="14.5" x14ac:dyDescent="0.35">
      <c r="A30371" s="11">
        <v>45243</v>
      </c>
      <c r="B30371" s="12">
        <v>0.25</v>
      </c>
      <c r="C30371" s="13">
        <v>179988</v>
      </c>
      <c r="D30371" s="14">
        <v>111056.12</v>
      </c>
      <c r="E30371" s="14">
        <v>136819.79762</v>
      </c>
      <c r="F30371" s="14">
        <v>73833.555434321563</v>
      </c>
      <c r="G30371" s="14">
        <v>72245.002636392644</v>
      </c>
    </row>
    <row r="30372" spans="1:7" s="5" customFormat="1" ht="14.5" x14ac:dyDescent="0.35">
      <c r="A30372" s="11">
        <v>45243</v>
      </c>
      <c r="B30372" s="12">
        <v>0.26041666666666669</v>
      </c>
      <c r="C30372" s="13">
        <v>183352</v>
      </c>
      <c r="D30372" s="14">
        <v>118592.68</v>
      </c>
      <c r="E30372" s="14">
        <v>146879.26637200001</v>
      </c>
      <c r="F30372" s="14">
        <v>77598.332851295345</v>
      </c>
      <c r="G30372" s="14">
        <v>75974.962760222057</v>
      </c>
    </row>
    <row r="30373" spans="1:7" s="5" customFormat="1" ht="14.5" x14ac:dyDescent="0.35">
      <c r="A30373" s="11">
        <v>45243</v>
      </c>
      <c r="B30373" s="12">
        <v>0.27083333333333331</v>
      </c>
      <c r="C30373" s="13">
        <v>198536</v>
      </c>
      <c r="D30373" s="14">
        <v>124760.88</v>
      </c>
      <c r="E30373" s="14">
        <v>155979.23566399998</v>
      </c>
      <c r="F30373" s="14">
        <v>82868.495988197232</v>
      </c>
      <c r="G30373" s="14">
        <v>81032.33242987933</v>
      </c>
    </row>
    <row r="30374" spans="1:7" s="5" customFormat="1" ht="14.5" x14ac:dyDescent="0.35">
      <c r="A30374" s="11">
        <v>45243</v>
      </c>
      <c r="B30374" s="12">
        <v>0.28125</v>
      </c>
      <c r="C30374" s="13">
        <v>204044</v>
      </c>
      <c r="D30374" s="14">
        <v>129217.04</v>
      </c>
      <c r="E30374" s="14">
        <v>162261.39539200001</v>
      </c>
      <c r="F30374" s="14">
        <v>86712.878673969462</v>
      </c>
      <c r="G30374" s="14">
        <v>84702.231234810679</v>
      </c>
    </row>
    <row r="30375" spans="1:7" s="5" customFormat="1" ht="14.5" x14ac:dyDescent="0.35">
      <c r="A30375" s="11">
        <v>45243</v>
      </c>
      <c r="B30375" s="12">
        <v>0.29166666666666669</v>
      </c>
      <c r="C30375" s="13">
        <v>216452</v>
      </c>
      <c r="D30375" s="14">
        <v>135222.24</v>
      </c>
      <c r="E30375" s="14">
        <v>171151.36989199999</v>
      </c>
      <c r="F30375" s="14">
        <v>91983.778634109301</v>
      </c>
      <c r="G30375" s="14">
        <v>89841.235285479139</v>
      </c>
    </row>
    <row r="30376" spans="1:7" s="5" customFormat="1" ht="14.5" x14ac:dyDescent="0.35">
      <c r="A30376" s="11">
        <v>45243</v>
      </c>
      <c r="B30376" s="12">
        <v>0.30208333333333331</v>
      </c>
      <c r="C30376" s="13">
        <v>215804</v>
      </c>
      <c r="D30376" s="14">
        <v>139844.4</v>
      </c>
      <c r="E30376" s="14">
        <v>176916.06865999999</v>
      </c>
      <c r="F30376" s="14">
        <v>95464.891145571484</v>
      </c>
      <c r="G30376" s="14">
        <v>93321.474381471315</v>
      </c>
    </row>
    <row r="30377" spans="1:7" s="5" customFormat="1" ht="14.5" x14ac:dyDescent="0.35">
      <c r="A30377" s="11">
        <v>45243</v>
      </c>
      <c r="B30377" s="12">
        <v>0.3125</v>
      </c>
      <c r="C30377" s="13">
        <v>225232</v>
      </c>
      <c r="D30377" s="14">
        <v>142016.4</v>
      </c>
      <c r="E30377" s="14">
        <v>180218.091564</v>
      </c>
      <c r="F30377" s="14">
        <v>97360.641294891524</v>
      </c>
      <c r="G30377" s="14">
        <v>95318.815243143545</v>
      </c>
    </row>
    <row r="30378" spans="1:7" s="5" customFormat="1" ht="14.5" x14ac:dyDescent="0.35">
      <c r="A30378" s="11">
        <v>45243</v>
      </c>
      <c r="B30378" s="12">
        <v>0.32291666666666669</v>
      </c>
      <c r="C30378" s="13">
        <v>225500</v>
      </c>
      <c r="D30378" s="14">
        <v>142356.16</v>
      </c>
      <c r="E30378" s="14">
        <v>181426.94485200002</v>
      </c>
      <c r="F30378" s="14">
        <v>97476.577146720214</v>
      </c>
      <c r="G30378" s="14">
        <v>95520.788347875932</v>
      </c>
    </row>
    <row r="30379" spans="1:7" s="5" customFormat="1" ht="14.5" x14ac:dyDescent="0.35">
      <c r="A30379" s="11">
        <v>45243</v>
      </c>
      <c r="B30379" s="12">
        <v>0.33333333333333331</v>
      </c>
      <c r="C30379" s="13">
        <v>224904</v>
      </c>
      <c r="D30379" s="14">
        <v>146664.95999999999</v>
      </c>
      <c r="E30379" s="14">
        <v>186737.795556</v>
      </c>
      <c r="F30379" s="14">
        <v>101744.93271783377</v>
      </c>
      <c r="G30379" s="14">
        <v>99776.31812028143</v>
      </c>
    </row>
    <row r="30380" spans="1:7" s="5" customFormat="1" ht="14.5" x14ac:dyDescent="0.35">
      <c r="A30380" s="11">
        <v>45243</v>
      </c>
      <c r="B30380" s="12">
        <v>0.34375</v>
      </c>
      <c r="C30380" s="13">
        <v>223144</v>
      </c>
      <c r="D30380" s="14">
        <v>149016.16</v>
      </c>
      <c r="E30380" s="14">
        <v>190314.04388399998</v>
      </c>
      <c r="F30380" s="14">
        <v>103177.13189949535</v>
      </c>
      <c r="G30380" s="14">
        <v>101246.80845232533</v>
      </c>
    </row>
    <row r="30381" spans="1:7" s="5" customFormat="1" ht="14.5" x14ac:dyDescent="0.35">
      <c r="A30381" s="11">
        <v>45243</v>
      </c>
      <c r="B30381" s="12">
        <v>0.35416666666666669</v>
      </c>
      <c r="C30381" s="13">
        <v>226912</v>
      </c>
      <c r="D30381" s="14">
        <v>151952.95999999999</v>
      </c>
      <c r="E30381" s="14">
        <v>193878.779484</v>
      </c>
      <c r="F30381" s="14">
        <v>104848.81095386567</v>
      </c>
      <c r="G30381" s="14">
        <v>102783.44192043974</v>
      </c>
    </row>
    <row r="30382" spans="1:7" s="5" customFormat="1" ht="14.5" x14ac:dyDescent="0.35">
      <c r="A30382" s="11">
        <v>45243</v>
      </c>
      <c r="B30382" s="12">
        <v>0.36458333333333331</v>
      </c>
      <c r="C30382" s="13">
        <v>237556</v>
      </c>
      <c r="D30382" s="14">
        <v>155553.88</v>
      </c>
      <c r="E30382" s="14">
        <v>197547.92584400001</v>
      </c>
      <c r="F30382" s="14">
        <v>107172.12257472189</v>
      </c>
      <c r="G30382" s="14">
        <v>104905.86971504662</v>
      </c>
    </row>
    <row r="30383" spans="1:7" s="5" customFormat="1" ht="14.5" x14ac:dyDescent="0.35">
      <c r="A30383" s="11">
        <v>45243</v>
      </c>
      <c r="B30383" s="12">
        <v>0.375</v>
      </c>
      <c r="C30383" s="13">
        <v>232860</v>
      </c>
      <c r="D30383" s="14">
        <v>158422.68</v>
      </c>
      <c r="E30383" s="14">
        <v>200376.53523199999</v>
      </c>
      <c r="F30383" s="14">
        <v>109568.94783388761</v>
      </c>
      <c r="G30383" s="14">
        <v>107201.07455300321</v>
      </c>
    </row>
    <row r="30384" spans="1:7" s="5" customFormat="1" ht="14.5" x14ac:dyDescent="0.35">
      <c r="A30384" s="11">
        <v>45243</v>
      </c>
      <c r="B30384" s="12">
        <v>0.38541666666666669</v>
      </c>
      <c r="C30384" s="13">
        <v>246228</v>
      </c>
      <c r="D30384" s="14">
        <v>164089.60000000001</v>
      </c>
      <c r="E30384" s="14">
        <v>207102.97452400002</v>
      </c>
      <c r="F30384" s="14">
        <v>110732.85061105499</v>
      </c>
      <c r="G30384" s="14">
        <v>108285.35180755693</v>
      </c>
    </row>
    <row r="30385" spans="1:7" s="5" customFormat="1" ht="14.5" x14ac:dyDescent="0.35">
      <c r="A30385" s="11">
        <v>45243</v>
      </c>
      <c r="B30385" s="12">
        <v>0.39583333333333331</v>
      </c>
      <c r="C30385" s="13">
        <v>247728</v>
      </c>
      <c r="D30385" s="14">
        <v>165563.44</v>
      </c>
      <c r="E30385" s="14">
        <v>209149.30432</v>
      </c>
      <c r="F30385" s="14">
        <v>111442.18201857476</v>
      </c>
      <c r="G30385" s="14">
        <v>109008.89004343226</v>
      </c>
    </row>
    <row r="30386" spans="1:7" s="5" customFormat="1" ht="14.5" x14ac:dyDescent="0.35">
      <c r="A30386" s="11">
        <v>45243</v>
      </c>
      <c r="B30386" s="12">
        <v>0.40625</v>
      </c>
      <c r="C30386" s="13">
        <v>253592</v>
      </c>
      <c r="D30386" s="14">
        <v>166834.20000000001</v>
      </c>
      <c r="E30386" s="14">
        <v>210766.76906799999</v>
      </c>
      <c r="F30386" s="14">
        <v>112211.3933574995</v>
      </c>
      <c r="G30386" s="14">
        <v>109705.47176402935</v>
      </c>
    </row>
    <row r="30387" spans="1:7" s="5" customFormat="1" ht="14.5" x14ac:dyDescent="0.35">
      <c r="A30387" s="11">
        <v>45243</v>
      </c>
      <c r="B30387" s="12">
        <v>0.41666666666666669</v>
      </c>
      <c r="C30387" s="13">
        <v>259576</v>
      </c>
      <c r="D30387" s="14">
        <v>169726.56</v>
      </c>
      <c r="E30387" s="14">
        <v>215004.27633599998</v>
      </c>
      <c r="F30387" s="14">
        <v>115613.6499378966</v>
      </c>
      <c r="G30387" s="14">
        <v>113232.36215444641</v>
      </c>
    </row>
    <row r="30388" spans="1:7" s="5" customFormat="1" ht="14.5" x14ac:dyDescent="0.35">
      <c r="A30388" s="11">
        <v>45243</v>
      </c>
      <c r="B30388" s="12">
        <v>0.42708333333333331</v>
      </c>
      <c r="C30388" s="13">
        <v>266216</v>
      </c>
      <c r="D30388" s="14">
        <v>171278.32</v>
      </c>
      <c r="E30388" s="14">
        <v>216544.73382799997</v>
      </c>
      <c r="F30388" s="14">
        <v>116263.94492434758</v>
      </c>
      <c r="G30388" s="14">
        <v>113903.11861300633</v>
      </c>
    </row>
    <row r="30389" spans="1:7" s="5" customFormat="1" ht="14.5" x14ac:dyDescent="0.35">
      <c r="A30389" s="11">
        <v>45243</v>
      </c>
      <c r="B30389" s="12">
        <v>0.4375</v>
      </c>
      <c r="C30389" s="13">
        <v>263832</v>
      </c>
      <c r="D30389" s="14">
        <v>173120.88</v>
      </c>
      <c r="E30389" s="14">
        <v>218084.16282</v>
      </c>
      <c r="F30389" s="14">
        <v>116347.94903017941</v>
      </c>
      <c r="G30389" s="14">
        <v>114015.0305543945</v>
      </c>
    </row>
    <row r="30390" spans="1:7" s="5" customFormat="1" ht="14.5" x14ac:dyDescent="0.35">
      <c r="A30390" s="11">
        <v>45243</v>
      </c>
      <c r="B30390" s="12">
        <v>0.44791666666666669</v>
      </c>
      <c r="C30390" s="13">
        <v>266388</v>
      </c>
      <c r="D30390" s="14">
        <v>171107.84</v>
      </c>
      <c r="E30390" s="14">
        <v>216131.57750800005</v>
      </c>
      <c r="F30390" s="14">
        <v>116990.04658339216</v>
      </c>
      <c r="G30390" s="14">
        <v>114697.16019139756</v>
      </c>
    </row>
    <row r="30391" spans="1:7" s="5" customFormat="1" ht="14.5" x14ac:dyDescent="0.35">
      <c r="A30391" s="11">
        <v>45243</v>
      </c>
      <c r="B30391" s="12">
        <v>0.45833333333333331</v>
      </c>
      <c r="C30391" s="13">
        <v>264044</v>
      </c>
      <c r="D30391" s="14">
        <v>171160.8</v>
      </c>
      <c r="E30391" s="14">
        <v>216722.64522799998</v>
      </c>
      <c r="F30391" s="14">
        <v>117806.20598806505</v>
      </c>
      <c r="G30391" s="14">
        <v>115290.75188412602</v>
      </c>
    </row>
    <row r="30392" spans="1:7" s="5" customFormat="1" ht="14.5" x14ac:dyDescent="0.35">
      <c r="A30392" s="11">
        <v>45243</v>
      </c>
      <c r="B30392" s="12">
        <v>0.46875</v>
      </c>
      <c r="C30392" s="13">
        <v>269952</v>
      </c>
      <c r="D30392" s="14">
        <v>169514.2</v>
      </c>
      <c r="E30392" s="14">
        <v>214636.96160000001</v>
      </c>
      <c r="F30392" s="14">
        <v>116775.29920889712</v>
      </c>
      <c r="G30392" s="14">
        <v>114277.90289177941</v>
      </c>
    </row>
    <row r="30393" spans="1:7" s="5" customFormat="1" ht="14.5" x14ac:dyDescent="0.35">
      <c r="A30393" s="11">
        <v>45243</v>
      </c>
      <c r="B30393" s="12">
        <v>0.47916666666666669</v>
      </c>
      <c r="C30393" s="13">
        <v>269020</v>
      </c>
      <c r="D30393" s="14">
        <v>170057.64</v>
      </c>
      <c r="E30393" s="14">
        <v>214408.29441199999</v>
      </c>
      <c r="F30393" s="14">
        <v>116647.08559743428</v>
      </c>
      <c r="G30393" s="14">
        <v>114124.65497857502</v>
      </c>
    </row>
    <row r="30394" spans="1:7" s="5" customFormat="1" ht="14.5" x14ac:dyDescent="0.35">
      <c r="A30394" s="11">
        <v>45243</v>
      </c>
      <c r="B30394" s="12">
        <v>0.48958333333333331</v>
      </c>
      <c r="C30394" s="13">
        <v>274384</v>
      </c>
      <c r="D30394" s="14">
        <v>172131.20000000001</v>
      </c>
      <c r="E30394" s="14">
        <v>216316.93145999996</v>
      </c>
      <c r="F30394" s="14">
        <v>119071.9195524566</v>
      </c>
      <c r="G30394" s="14">
        <v>116448.28401702023</v>
      </c>
    </row>
    <row r="30395" spans="1:7" s="5" customFormat="1" ht="14.5" x14ac:dyDescent="0.35">
      <c r="A30395" s="11">
        <v>45243</v>
      </c>
      <c r="B30395" s="12">
        <v>0.5</v>
      </c>
      <c r="C30395" s="13">
        <v>267416</v>
      </c>
      <c r="D30395" s="14">
        <v>175792.28</v>
      </c>
      <c r="E30395" s="14">
        <v>219481.53801999998</v>
      </c>
      <c r="F30395" s="14">
        <v>120788.33135894769</v>
      </c>
      <c r="G30395" s="14">
        <v>118128.83545357102</v>
      </c>
    </row>
    <row r="30396" spans="1:7" s="5" customFormat="1" ht="14.5" x14ac:dyDescent="0.35">
      <c r="A30396" s="11">
        <v>45243</v>
      </c>
      <c r="B30396" s="12">
        <v>0.51041666666666663</v>
      </c>
      <c r="C30396" s="13">
        <v>265820</v>
      </c>
      <c r="D30396" s="14">
        <v>176662.88</v>
      </c>
      <c r="E30396" s="14">
        <v>219917.02921600002</v>
      </c>
      <c r="F30396" s="14">
        <v>120309.94159205527</v>
      </c>
      <c r="G30396" s="14">
        <v>117727.37326633435</v>
      </c>
    </row>
    <row r="30397" spans="1:7" s="5" customFormat="1" ht="14.5" x14ac:dyDescent="0.35">
      <c r="A30397" s="11">
        <v>45243</v>
      </c>
      <c r="B30397" s="12">
        <v>0.52083333333333337</v>
      </c>
      <c r="C30397" s="13">
        <v>266628</v>
      </c>
      <c r="D30397" s="14">
        <v>177261.6</v>
      </c>
      <c r="E30397" s="14">
        <v>220689.11919199998</v>
      </c>
      <c r="F30397" s="14">
        <v>120019.66955168049</v>
      </c>
      <c r="G30397" s="14">
        <v>117550.92770446681</v>
      </c>
    </row>
    <row r="30398" spans="1:7" s="5" customFormat="1" ht="14.5" x14ac:dyDescent="0.35">
      <c r="A30398" s="11">
        <v>45243</v>
      </c>
      <c r="B30398" s="12">
        <v>0.53125</v>
      </c>
      <c r="C30398" s="13">
        <v>268828</v>
      </c>
      <c r="D30398" s="14">
        <v>177103.08</v>
      </c>
      <c r="E30398" s="14">
        <v>220487.63245599999</v>
      </c>
      <c r="F30398" s="14">
        <v>118956.67267615507</v>
      </c>
      <c r="G30398" s="14">
        <v>116502.63543140043</v>
      </c>
    </row>
    <row r="30399" spans="1:7" s="5" customFormat="1" ht="14.5" x14ac:dyDescent="0.35">
      <c r="A30399" s="11">
        <v>45243</v>
      </c>
      <c r="B30399" s="12">
        <v>0.54166666666666663</v>
      </c>
      <c r="C30399" s="13">
        <v>267140</v>
      </c>
      <c r="D30399" s="14">
        <v>177108.12</v>
      </c>
      <c r="E30399" s="14">
        <v>220436.55357600001</v>
      </c>
      <c r="F30399" s="14">
        <v>118502.55695935681</v>
      </c>
      <c r="G30399" s="14">
        <v>115987.15578822086</v>
      </c>
    </row>
    <row r="30400" spans="1:7" s="5" customFormat="1" ht="14.5" x14ac:dyDescent="0.35">
      <c r="A30400" s="11">
        <v>45243</v>
      </c>
      <c r="B30400" s="12">
        <v>0.55208333333333337</v>
      </c>
      <c r="C30400" s="13">
        <v>266120</v>
      </c>
      <c r="D30400" s="14">
        <v>173770.32</v>
      </c>
      <c r="E30400" s="14">
        <v>216467.57381199999</v>
      </c>
      <c r="F30400" s="14">
        <v>116040.01366041001</v>
      </c>
      <c r="G30400" s="14">
        <v>113471.31820610412</v>
      </c>
    </row>
    <row r="30401" spans="1:7" s="5" customFormat="1" ht="14.5" x14ac:dyDescent="0.35">
      <c r="A30401" s="11">
        <v>45243</v>
      </c>
      <c r="B30401" s="12">
        <v>0.5625</v>
      </c>
      <c r="C30401" s="13">
        <v>277836</v>
      </c>
      <c r="D30401" s="14">
        <v>175391.04</v>
      </c>
      <c r="E30401" s="14">
        <v>217990.75570000001</v>
      </c>
      <c r="F30401" s="14">
        <v>118304.26554628053</v>
      </c>
      <c r="G30401" s="14">
        <v>115743.3277564624</v>
      </c>
    </row>
    <row r="30402" spans="1:7" s="5" customFormat="1" ht="14.5" x14ac:dyDescent="0.35">
      <c r="A30402" s="11">
        <v>45243</v>
      </c>
      <c r="B30402" s="12">
        <v>0.57291666666666663</v>
      </c>
      <c r="C30402" s="13">
        <v>268904</v>
      </c>
      <c r="D30402" s="14">
        <v>175170.92</v>
      </c>
      <c r="E30402" s="14">
        <v>217173.469812</v>
      </c>
      <c r="F30402" s="14">
        <v>117948.02789227077</v>
      </c>
      <c r="G30402" s="14">
        <v>115376.19519761995</v>
      </c>
    </row>
    <row r="30403" spans="1:7" s="5" customFormat="1" ht="14.5" x14ac:dyDescent="0.35">
      <c r="A30403" s="11">
        <v>45243</v>
      </c>
      <c r="B30403" s="12">
        <v>0.58333333333333337</v>
      </c>
      <c r="C30403" s="13">
        <v>275476</v>
      </c>
      <c r="D30403" s="14">
        <v>174225.6</v>
      </c>
      <c r="E30403" s="14">
        <v>217168.088712</v>
      </c>
      <c r="F30403" s="14">
        <v>117189.74424365362</v>
      </c>
      <c r="G30403" s="14">
        <v>114617.13435225318</v>
      </c>
    </row>
    <row r="30404" spans="1:7" s="5" customFormat="1" ht="14.5" x14ac:dyDescent="0.35">
      <c r="A30404" s="11">
        <v>45243</v>
      </c>
      <c r="B30404" s="12">
        <v>0.59375</v>
      </c>
      <c r="C30404" s="13">
        <v>274488</v>
      </c>
      <c r="D30404" s="14">
        <v>174665.28</v>
      </c>
      <c r="E30404" s="14">
        <v>219075.297104</v>
      </c>
      <c r="F30404" s="14">
        <v>117791.9111858165</v>
      </c>
      <c r="G30404" s="14">
        <v>115353.83103525662</v>
      </c>
    </row>
    <row r="30405" spans="1:7" s="5" customFormat="1" ht="14.5" x14ac:dyDescent="0.35">
      <c r="A30405" s="11">
        <v>45243</v>
      </c>
      <c r="B30405" s="12">
        <v>0.60416666666666663</v>
      </c>
      <c r="C30405" s="13">
        <v>266780</v>
      </c>
      <c r="D30405" s="14">
        <v>172730.72</v>
      </c>
      <c r="E30405" s="14">
        <v>216663.872424</v>
      </c>
      <c r="F30405" s="14">
        <v>117019.84895053765</v>
      </c>
      <c r="G30405" s="14">
        <v>114626.10010582334</v>
      </c>
    </row>
    <row r="30406" spans="1:7" s="5" customFormat="1" ht="14.5" x14ac:dyDescent="0.35">
      <c r="A30406" s="11">
        <v>45243</v>
      </c>
      <c r="B30406" s="12">
        <v>0.61458333333333337</v>
      </c>
      <c r="C30406" s="13">
        <v>268284</v>
      </c>
      <c r="D30406" s="14">
        <v>172558.64</v>
      </c>
      <c r="E30406" s="14">
        <v>216310.24093200002</v>
      </c>
      <c r="F30406" s="14">
        <v>115817.3573895411</v>
      </c>
      <c r="G30406" s="14">
        <v>113495.36450103585</v>
      </c>
    </row>
    <row r="30407" spans="1:7" s="5" customFormat="1" ht="14.5" x14ac:dyDescent="0.35">
      <c r="A30407" s="11">
        <v>45243</v>
      </c>
      <c r="B30407" s="12">
        <v>0.625</v>
      </c>
      <c r="C30407" s="13">
        <v>270220</v>
      </c>
      <c r="D30407" s="14">
        <v>172052.48000000001</v>
      </c>
      <c r="E30407" s="14">
        <v>215979.86514400001</v>
      </c>
      <c r="F30407" s="14">
        <v>115614.48858040418</v>
      </c>
      <c r="G30407" s="14">
        <v>113323.55023899591</v>
      </c>
    </row>
    <row r="30408" spans="1:7" s="5" customFormat="1" ht="14.5" x14ac:dyDescent="0.35">
      <c r="A30408" s="11">
        <v>45243</v>
      </c>
      <c r="B30408" s="12">
        <v>0.63541666666666663</v>
      </c>
      <c r="C30408" s="13">
        <v>276168</v>
      </c>
      <c r="D30408" s="14">
        <v>172437.6</v>
      </c>
      <c r="E30408" s="14">
        <v>216379.09037999998</v>
      </c>
      <c r="F30408" s="14">
        <v>116002.87954127422</v>
      </c>
      <c r="G30408" s="14">
        <v>113606.63082971727</v>
      </c>
    </row>
    <row r="30409" spans="1:7" s="5" customFormat="1" ht="14.5" x14ac:dyDescent="0.35">
      <c r="A30409" s="11">
        <v>45243</v>
      </c>
      <c r="B30409" s="12">
        <v>0.64583333333333337</v>
      </c>
      <c r="C30409" s="13">
        <v>276092</v>
      </c>
      <c r="D30409" s="14">
        <v>170938.88</v>
      </c>
      <c r="E30409" s="14">
        <v>214043.45317599998</v>
      </c>
      <c r="F30409" s="14">
        <v>115310.79814793081</v>
      </c>
      <c r="G30409" s="14">
        <v>112834.62692588245</v>
      </c>
    </row>
    <row r="30410" spans="1:7" s="5" customFormat="1" ht="14.5" x14ac:dyDescent="0.35">
      <c r="A30410" s="11">
        <v>45243</v>
      </c>
      <c r="B30410" s="12">
        <v>0.65625</v>
      </c>
      <c r="C30410" s="13">
        <v>280544</v>
      </c>
      <c r="D30410" s="14">
        <v>172050.2</v>
      </c>
      <c r="E30410" s="14">
        <v>215606.16638400001</v>
      </c>
      <c r="F30410" s="14">
        <v>116294.26734960414</v>
      </c>
      <c r="G30410" s="14">
        <v>113916.6951614245</v>
      </c>
    </row>
    <row r="30411" spans="1:7" s="5" customFormat="1" ht="14.5" x14ac:dyDescent="0.35">
      <c r="A30411" s="11">
        <v>45243</v>
      </c>
      <c r="B30411" s="12">
        <v>0.66666666666666663</v>
      </c>
      <c r="C30411" s="13">
        <v>278048</v>
      </c>
      <c r="D30411" s="14">
        <v>171250.64</v>
      </c>
      <c r="E30411" s="14">
        <v>214587.47096800004</v>
      </c>
      <c r="F30411" s="14">
        <v>116842.99350575793</v>
      </c>
      <c r="G30411" s="14">
        <v>114406.8627452714</v>
      </c>
    </row>
    <row r="30412" spans="1:7" s="5" customFormat="1" ht="14.5" x14ac:dyDescent="0.35">
      <c r="A30412" s="11">
        <v>45243</v>
      </c>
      <c r="B30412" s="12">
        <v>0.67708333333333337</v>
      </c>
      <c r="C30412" s="13">
        <v>272284</v>
      </c>
      <c r="D30412" s="14">
        <v>170622.6</v>
      </c>
      <c r="E30412" s="14">
        <v>214204.50688</v>
      </c>
      <c r="F30412" s="14">
        <v>117393.39405867862</v>
      </c>
      <c r="G30412" s="14">
        <v>114820.29525418497</v>
      </c>
    </row>
    <row r="30413" spans="1:7" s="5" customFormat="1" ht="14.5" x14ac:dyDescent="0.35">
      <c r="A30413" s="11">
        <v>45243</v>
      </c>
      <c r="B30413" s="12">
        <v>0.6875</v>
      </c>
      <c r="C30413" s="13">
        <v>268344</v>
      </c>
      <c r="D30413" s="14">
        <v>172150.64</v>
      </c>
      <c r="E30413" s="14">
        <v>215143.25071999998</v>
      </c>
      <c r="F30413" s="14">
        <v>118761.84146613957</v>
      </c>
      <c r="G30413" s="14">
        <v>116248.63998370316</v>
      </c>
    </row>
    <row r="30414" spans="1:7" s="5" customFormat="1" ht="14.5" x14ac:dyDescent="0.35">
      <c r="A30414" s="11">
        <v>45243</v>
      </c>
      <c r="B30414" s="12">
        <v>0.69791666666666663</v>
      </c>
      <c r="C30414" s="13">
        <v>272532</v>
      </c>
      <c r="D30414" s="14">
        <v>172566.84</v>
      </c>
      <c r="E30414" s="14">
        <v>216094.40844</v>
      </c>
      <c r="F30414" s="14">
        <v>121669.44120811565</v>
      </c>
      <c r="G30414" s="14">
        <v>119034.49268222209</v>
      </c>
    </row>
    <row r="30415" spans="1:7" s="5" customFormat="1" ht="14.5" x14ac:dyDescent="0.35">
      <c r="A30415" s="11">
        <v>45243</v>
      </c>
      <c r="B30415" s="12">
        <v>0.70833333333333337</v>
      </c>
      <c r="C30415" s="13">
        <v>270384</v>
      </c>
      <c r="D30415" s="14">
        <v>174206.07999999999</v>
      </c>
      <c r="E30415" s="14">
        <v>218390.07644400001</v>
      </c>
      <c r="F30415" s="14">
        <v>125171.74188241786</v>
      </c>
      <c r="G30415" s="14">
        <v>122639.98355878353</v>
      </c>
    </row>
    <row r="30416" spans="1:7" s="5" customFormat="1" ht="14.5" x14ac:dyDescent="0.35">
      <c r="A30416" s="11">
        <v>45243</v>
      </c>
      <c r="B30416" s="12">
        <v>0.71875</v>
      </c>
      <c r="C30416" s="13">
        <v>291572</v>
      </c>
      <c r="D30416" s="14">
        <v>176487.4</v>
      </c>
      <c r="E30416" s="14">
        <v>220275.028788</v>
      </c>
      <c r="F30416" s="14">
        <v>126863.66610886045</v>
      </c>
      <c r="G30416" s="14">
        <v>124347.83272134776</v>
      </c>
    </row>
    <row r="30417" spans="1:7" s="5" customFormat="1" ht="14.5" x14ac:dyDescent="0.35">
      <c r="A30417" s="11">
        <v>45243</v>
      </c>
      <c r="B30417" s="12">
        <v>0.72916666666666663</v>
      </c>
      <c r="C30417" s="13">
        <v>282444</v>
      </c>
      <c r="D30417" s="14">
        <v>176140.79999999999</v>
      </c>
      <c r="E30417" s="14">
        <v>220469.53648800001</v>
      </c>
      <c r="F30417" s="14">
        <v>128487.06361167436</v>
      </c>
      <c r="G30417" s="14">
        <v>125860.94609615779</v>
      </c>
    </row>
    <row r="30418" spans="1:7" s="5" customFormat="1" ht="14.5" x14ac:dyDescent="0.35">
      <c r="A30418" s="11">
        <v>45243</v>
      </c>
      <c r="B30418" s="12">
        <v>0.73958333333333337</v>
      </c>
      <c r="C30418" s="13">
        <v>285652</v>
      </c>
      <c r="D30418" s="14">
        <v>175796.4</v>
      </c>
      <c r="E30418" s="14">
        <v>220392.67799599998</v>
      </c>
      <c r="F30418" s="14">
        <v>128949.45057003193</v>
      </c>
      <c r="G30418" s="14">
        <v>126340.13651206388</v>
      </c>
    </row>
    <row r="30419" spans="1:7" s="5" customFormat="1" ht="14.5" x14ac:dyDescent="0.35">
      <c r="A30419" s="11">
        <v>45243</v>
      </c>
      <c r="B30419" s="12">
        <v>0.75</v>
      </c>
      <c r="C30419" s="13">
        <v>288760</v>
      </c>
      <c r="D30419" s="14">
        <v>174820.2</v>
      </c>
      <c r="E30419" s="14">
        <v>218797.073236</v>
      </c>
      <c r="F30419" s="14">
        <v>128111.22147147026</v>
      </c>
      <c r="G30419" s="14">
        <v>125514.77744218727</v>
      </c>
    </row>
    <row r="30420" spans="1:7" s="5" customFormat="1" ht="14.5" x14ac:dyDescent="0.35">
      <c r="A30420" s="11">
        <v>45243</v>
      </c>
      <c r="B30420" s="12">
        <v>0.76041666666666663</v>
      </c>
      <c r="C30420" s="13">
        <v>282644</v>
      </c>
      <c r="D30420" s="14">
        <v>174422.8</v>
      </c>
      <c r="E30420" s="14">
        <v>217757.08246400001</v>
      </c>
      <c r="F30420" s="14">
        <v>129296.79719085906</v>
      </c>
      <c r="G30420" s="14">
        <v>126630.26462683712</v>
      </c>
    </row>
    <row r="30421" spans="1:7" s="5" customFormat="1" ht="14.5" x14ac:dyDescent="0.35">
      <c r="A30421" s="11">
        <v>45243</v>
      </c>
      <c r="B30421" s="12">
        <v>0.77083333333333337</v>
      </c>
      <c r="C30421" s="13">
        <v>282432</v>
      </c>
      <c r="D30421" s="14">
        <v>172656.2</v>
      </c>
      <c r="E30421" s="14">
        <v>216146.79071600002</v>
      </c>
      <c r="F30421" s="14">
        <v>127519.87252940061</v>
      </c>
      <c r="G30421" s="14">
        <v>125087.78212943126</v>
      </c>
    </row>
    <row r="30422" spans="1:7" s="5" customFormat="1" ht="14.5" x14ac:dyDescent="0.35">
      <c r="A30422" s="11">
        <v>45243</v>
      </c>
      <c r="B30422" s="12">
        <v>0.78125</v>
      </c>
      <c r="C30422" s="13">
        <v>276108</v>
      </c>
      <c r="D30422" s="14">
        <v>171488.24</v>
      </c>
      <c r="E30422" s="14">
        <v>214748.19933599999</v>
      </c>
      <c r="F30422" s="14">
        <v>126886.54178116318</v>
      </c>
      <c r="G30422" s="14">
        <v>124442.01987590114</v>
      </c>
    </row>
    <row r="30423" spans="1:7" s="5" customFormat="1" ht="14.5" x14ac:dyDescent="0.35">
      <c r="A30423" s="11">
        <v>45243</v>
      </c>
      <c r="B30423" s="12">
        <v>0.79166666666666663</v>
      </c>
      <c r="C30423" s="13">
        <v>272840</v>
      </c>
      <c r="D30423" s="14">
        <v>168757.08</v>
      </c>
      <c r="E30423" s="14">
        <v>211653.25474400001</v>
      </c>
      <c r="F30423" s="14">
        <v>124360.50394800458</v>
      </c>
      <c r="G30423" s="14">
        <v>121834.40722762345</v>
      </c>
    </row>
    <row r="30424" spans="1:7" s="5" customFormat="1" ht="14.5" x14ac:dyDescent="0.35">
      <c r="A30424" s="11">
        <v>45243</v>
      </c>
      <c r="B30424" s="12">
        <v>0.80208333333333337</v>
      </c>
      <c r="C30424" s="13">
        <v>269052</v>
      </c>
      <c r="D30424" s="14">
        <v>166842.16</v>
      </c>
      <c r="E30424" s="14">
        <v>209237.28822800002</v>
      </c>
      <c r="F30424" s="14">
        <v>123523.45049500186</v>
      </c>
      <c r="G30424" s="14">
        <v>120948.70698484416</v>
      </c>
    </row>
    <row r="30425" spans="1:7" s="5" customFormat="1" ht="14.5" x14ac:dyDescent="0.35">
      <c r="A30425" s="11">
        <v>45243</v>
      </c>
      <c r="B30425" s="12">
        <v>0.8125</v>
      </c>
      <c r="C30425" s="13">
        <v>260768</v>
      </c>
      <c r="D30425" s="14">
        <v>164962.04</v>
      </c>
      <c r="E30425" s="14">
        <v>206881.05577599999</v>
      </c>
      <c r="F30425" s="14">
        <v>121314.98454277641</v>
      </c>
      <c r="G30425" s="14">
        <v>118628.23690470835</v>
      </c>
    </row>
    <row r="30426" spans="1:7" s="5" customFormat="1" ht="14.5" x14ac:dyDescent="0.35">
      <c r="A30426" s="11">
        <v>45243</v>
      </c>
      <c r="B30426" s="12">
        <v>0.82291666666666663</v>
      </c>
      <c r="C30426" s="13">
        <v>253212</v>
      </c>
      <c r="D30426" s="14">
        <v>161300.48000000001</v>
      </c>
      <c r="E30426" s="14">
        <v>202626.04807999998</v>
      </c>
      <c r="F30426" s="14">
        <v>118418.52585197415</v>
      </c>
      <c r="G30426" s="14">
        <v>115858.77166169591</v>
      </c>
    </row>
    <row r="30427" spans="1:7" s="5" customFormat="1" ht="14.5" x14ac:dyDescent="0.35">
      <c r="A30427" s="11">
        <v>45243</v>
      </c>
      <c r="B30427" s="12">
        <v>0.83333333333333337</v>
      </c>
      <c r="C30427" s="13">
        <v>256100</v>
      </c>
      <c r="D30427" s="14">
        <v>156516.68</v>
      </c>
      <c r="E30427" s="14">
        <v>197314.15247999999</v>
      </c>
      <c r="F30427" s="14">
        <v>115125.85392017596</v>
      </c>
      <c r="G30427" s="14">
        <v>112727.44144266375</v>
      </c>
    </row>
    <row r="30428" spans="1:7" s="5" customFormat="1" ht="14.5" x14ac:dyDescent="0.35">
      <c r="A30428" s="11">
        <v>45243</v>
      </c>
      <c r="B30428" s="12">
        <v>0.84375</v>
      </c>
      <c r="C30428" s="13">
        <v>245272</v>
      </c>
      <c r="D30428" s="14">
        <v>152878.07999999999</v>
      </c>
      <c r="E30428" s="14">
        <v>192373.75088800001</v>
      </c>
      <c r="F30428" s="14">
        <v>111817.35688791831</v>
      </c>
      <c r="G30428" s="14">
        <v>109592.70428767422</v>
      </c>
    </row>
    <row r="30429" spans="1:7" s="5" customFormat="1" ht="14.5" x14ac:dyDescent="0.35">
      <c r="A30429" s="11">
        <v>45243</v>
      </c>
      <c r="B30429" s="12">
        <v>0.85416666666666663</v>
      </c>
      <c r="C30429" s="13">
        <v>244968</v>
      </c>
      <c r="D30429" s="14">
        <v>149433.76</v>
      </c>
      <c r="E30429" s="14">
        <v>187840.94856399999</v>
      </c>
      <c r="F30429" s="14">
        <v>108549.44972718091</v>
      </c>
      <c r="G30429" s="14">
        <v>106376.19009199434</v>
      </c>
    </row>
    <row r="30430" spans="1:7" s="5" customFormat="1" ht="14.5" x14ac:dyDescent="0.35">
      <c r="A30430" s="11">
        <v>45243</v>
      </c>
      <c r="B30430" s="12">
        <v>0.86458333333333337</v>
      </c>
      <c r="C30430" s="13">
        <v>248552</v>
      </c>
      <c r="D30430" s="14">
        <v>150906.12</v>
      </c>
      <c r="E30430" s="14">
        <v>188504.88258400001</v>
      </c>
      <c r="F30430" s="14">
        <v>109829.32100280043</v>
      </c>
      <c r="G30430" s="14">
        <v>107485.37009661857</v>
      </c>
    </row>
    <row r="30431" spans="1:7" s="5" customFormat="1" ht="14.5" x14ac:dyDescent="0.35">
      <c r="A30431" s="11">
        <v>45243</v>
      </c>
      <c r="B30431" s="12">
        <v>0.875</v>
      </c>
      <c r="C30431" s="13">
        <v>261064</v>
      </c>
      <c r="D30431" s="14">
        <v>153380</v>
      </c>
      <c r="E30431" s="14">
        <v>191244.57681999999</v>
      </c>
      <c r="F30431" s="14">
        <v>114033.24627312282</v>
      </c>
      <c r="G30431" s="14">
        <v>111661.59875851731</v>
      </c>
    </row>
    <row r="30432" spans="1:7" s="5" customFormat="1" ht="14.5" x14ac:dyDescent="0.35">
      <c r="A30432" s="11">
        <v>45243</v>
      </c>
      <c r="B30432" s="12">
        <v>0.88541666666666663</v>
      </c>
      <c r="C30432" s="13">
        <v>262656</v>
      </c>
      <c r="D30432" s="14">
        <v>148933.96</v>
      </c>
      <c r="E30432" s="14">
        <v>185267.68728799999</v>
      </c>
      <c r="F30432" s="14">
        <v>110342.28783278627</v>
      </c>
      <c r="G30432" s="14">
        <v>108022.56330853405</v>
      </c>
    </row>
    <row r="30433" spans="1:7" s="5" customFormat="1" ht="14.5" x14ac:dyDescent="0.35">
      <c r="A30433" s="11">
        <v>45243</v>
      </c>
      <c r="B30433" s="12">
        <v>0.89583333333333337</v>
      </c>
      <c r="C30433" s="13">
        <v>253268</v>
      </c>
      <c r="D30433" s="14">
        <v>147986.64000000001</v>
      </c>
      <c r="E30433" s="14">
        <v>182538.92283599998</v>
      </c>
      <c r="F30433" s="14">
        <v>107587.11712351031</v>
      </c>
      <c r="G30433" s="14">
        <v>105236.8365701819</v>
      </c>
    </row>
    <row r="30434" spans="1:7" s="5" customFormat="1" ht="14.5" x14ac:dyDescent="0.35">
      <c r="A30434" s="11">
        <v>45243</v>
      </c>
      <c r="B30434" s="12">
        <v>0.90625</v>
      </c>
      <c r="C30434" s="13">
        <v>244940</v>
      </c>
      <c r="D30434" s="14">
        <v>145993.79999999999</v>
      </c>
      <c r="E30434" s="14">
        <v>179333.48293999999</v>
      </c>
      <c r="F30434" s="14">
        <v>104987.49361609905</v>
      </c>
      <c r="G30434" s="14">
        <v>102649.99732284136</v>
      </c>
    </row>
    <row r="30435" spans="1:7" s="5" customFormat="1" ht="14.5" x14ac:dyDescent="0.35">
      <c r="A30435" s="11">
        <v>45243</v>
      </c>
      <c r="B30435" s="12">
        <v>0.91666666666666663</v>
      </c>
      <c r="C30435" s="13">
        <v>228048</v>
      </c>
      <c r="D30435" s="14">
        <v>139912.6</v>
      </c>
      <c r="E30435" s="14">
        <v>173005.702292</v>
      </c>
      <c r="F30435" s="14">
        <v>101148.91041520992</v>
      </c>
      <c r="G30435" s="14">
        <v>98759.496443052645</v>
      </c>
    </row>
    <row r="30436" spans="1:7" s="5" customFormat="1" ht="14.5" x14ac:dyDescent="0.35">
      <c r="A30436" s="11">
        <v>45243</v>
      </c>
      <c r="B30436" s="12">
        <v>0.92708333333333337</v>
      </c>
      <c r="C30436" s="13">
        <v>220620</v>
      </c>
      <c r="D30436" s="14">
        <v>136264.64000000001</v>
      </c>
      <c r="E30436" s="14">
        <v>167825.294012</v>
      </c>
      <c r="F30436" s="14">
        <v>97493.282080903868</v>
      </c>
      <c r="G30436" s="14">
        <v>95170.040543151379</v>
      </c>
    </row>
    <row r="30437" spans="1:7" s="5" customFormat="1" ht="14.5" x14ac:dyDescent="0.35">
      <c r="A30437" s="11">
        <v>45243</v>
      </c>
      <c r="B30437" s="12">
        <v>0.9375</v>
      </c>
      <c r="C30437" s="13">
        <v>216324</v>
      </c>
      <c r="D30437" s="14">
        <v>132041.51999999999</v>
      </c>
      <c r="E30437" s="14">
        <v>161950.71393200001</v>
      </c>
      <c r="F30437" s="14">
        <v>92174.691062882615</v>
      </c>
      <c r="G30437" s="14">
        <v>89945.21125498935</v>
      </c>
    </row>
    <row r="30438" spans="1:7" s="5" customFormat="1" ht="14.5" x14ac:dyDescent="0.35">
      <c r="A30438" s="11">
        <v>45243</v>
      </c>
      <c r="B30438" s="12">
        <v>0.94791666666666663</v>
      </c>
      <c r="C30438" s="13">
        <v>218820</v>
      </c>
      <c r="D30438" s="14">
        <v>127956.48</v>
      </c>
      <c r="E30438" s="14">
        <v>156971.81729199999</v>
      </c>
      <c r="F30438" s="14">
        <v>87119.383170219997</v>
      </c>
      <c r="G30438" s="14">
        <v>85041.568564224872</v>
      </c>
    </row>
    <row r="30439" spans="1:7" s="5" customFormat="1" ht="14.5" x14ac:dyDescent="0.35">
      <c r="A30439" s="11">
        <v>45243</v>
      </c>
      <c r="B30439" s="12">
        <v>0.95833333333333337</v>
      </c>
      <c r="C30439" s="13">
        <v>205644</v>
      </c>
      <c r="D30439" s="14">
        <v>124817.08</v>
      </c>
      <c r="E30439" s="14">
        <v>152734.44225199998</v>
      </c>
      <c r="F30439" s="14">
        <v>83287.763267973365</v>
      </c>
      <c r="G30439" s="14">
        <v>81420.026990680213</v>
      </c>
    </row>
    <row r="30440" spans="1:7" s="5" customFormat="1" ht="14.5" x14ac:dyDescent="0.35">
      <c r="A30440" s="11">
        <v>45243</v>
      </c>
      <c r="B30440" s="12">
        <v>0.96875</v>
      </c>
      <c r="C30440" s="13">
        <v>210432</v>
      </c>
      <c r="D30440" s="14">
        <v>121197.88</v>
      </c>
      <c r="E30440" s="14">
        <v>148638.87399200001</v>
      </c>
      <c r="F30440" s="14">
        <v>79660.00783584539</v>
      </c>
      <c r="G30440" s="14">
        <v>77860.661026178961</v>
      </c>
    </row>
    <row r="30441" spans="1:7" s="5" customFormat="1" ht="14.5" x14ac:dyDescent="0.35">
      <c r="A30441" s="11">
        <v>45243</v>
      </c>
      <c r="B30441" s="12">
        <v>0.97916666666666663</v>
      </c>
      <c r="C30441" s="13">
        <v>210132</v>
      </c>
      <c r="D30441" s="14">
        <v>117426.08</v>
      </c>
      <c r="E30441" s="14">
        <v>144230.46434799998</v>
      </c>
      <c r="F30441" s="14">
        <v>75849.436894137674</v>
      </c>
      <c r="G30441" s="14">
        <v>73942.055759257826</v>
      </c>
    </row>
    <row r="30442" spans="1:7" s="5" customFormat="1" ht="14.5" x14ac:dyDescent="0.35">
      <c r="A30442" s="11">
        <v>45243</v>
      </c>
      <c r="B30442" s="12">
        <v>0.98958333333333337</v>
      </c>
      <c r="C30442" s="13">
        <v>205296</v>
      </c>
      <c r="D30442" s="14">
        <v>115148.88</v>
      </c>
      <c r="E30442" s="14">
        <v>141073.80616800001</v>
      </c>
      <c r="F30442" s="14">
        <v>72701.622599510622</v>
      </c>
      <c r="G30442" s="14">
        <v>70802.526657289389</v>
      </c>
    </row>
    <row r="30443" spans="1:7" s="5" customFormat="1" ht="14.5" x14ac:dyDescent="0.35">
      <c r="A30443" s="11">
        <v>45244</v>
      </c>
      <c r="B30443" s="12">
        <v>0</v>
      </c>
      <c r="C30443" s="13">
        <v>202684</v>
      </c>
      <c r="D30443" s="14">
        <v>112756.28</v>
      </c>
      <c r="E30443" s="14">
        <v>137677.667908</v>
      </c>
      <c r="F30443" s="14">
        <v>69683.111096422741</v>
      </c>
      <c r="G30443" s="14">
        <v>67922.112474493333</v>
      </c>
    </row>
    <row r="30444" spans="1:7" s="5" customFormat="1" ht="14.5" x14ac:dyDescent="0.35">
      <c r="A30444" s="11">
        <v>45244</v>
      </c>
      <c r="B30444" s="12">
        <v>1.0416666666666666E-2</v>
      </c>
      <c r="C30444" s="13">
        <v>206088</v>
      </c>
      <c r="D30444" s="14">
        <v>110278.36</v>
      </c>
      <c r="E30444" s="14">
        <v>134483.41437600003</v>
      </c>
      <c r="F30444" s="14">
        <v>67142.087822645975</v>
      </c>
      <c r="G30444" s="14">
        <v>65419.749488315814</v>
      </c>
    </row>
    <row r="30445" spans="1:7" s="5" customFormat="1" ht="14.5" x14ac:dyDescent="0.35">
      <c r="A30445" s="11">
        <v>45244</v>
      </c>
      <c r="B30445" s="12">
        <v>2.0833333333333332E-2</v>
      </c>
      <c r="C30445" s="13">
        <v>203608</v>
      </c>
      <c r="D30445" s="14">
        <v>106991.8</v>
      </c>
      <c r="E30445" s="14">
        <v>129974.64113599999</v>
      </c>
      <c r="F30445" s="14">
        <v>64133.547775765815</v>
      </c>
      <c r="G30445" s="14">
        <v>62450.850133365813</v>
      </c>
    </row>
    <row r="30446" spans="1:7" s="5" customFormat="1" ht="14.5" x14ac:dyDescent="0.35">
      <c r="A30446" s="11">
        <v>45244</v>
      </c>
      <c r="B30446" s="12">
        <v>3.125E-2</v>
      </c>
      <c r="C30446" s="13">
        <v>180388</v>
      </c>
      <c r="D30446" s="14">
        <v>95982.28</v>
      </c>
      <c r="E30446" s="14">
        <v>118729.30804800001</v>
      </c>
      <c r="F30446" s="14">
        <v>62976.456485585892</v>
      </c>
      <c r="G30446" s="14">
        <v>61193.063120461607</v>
      </c>
    </row>
    <row r="30447" spans="1:7" s="5" customFormat="1" ht="14.5" x14ac:dyDescent="0.35">
      <c r="A30447" s="11">
        <v>45244</v>
      </c>
      <c r="B30447" s="12">
        <v>4.1666666666666664E-2</v>
      </c>
      <c r="C30447" s="13">
        <v>169076</v>
      </c>
      <c r="D30447" s="14">
        <v>90989.119999999995</v>
      </c>
      <c r="E30447" s="14">
        <v>113624.28706799999</v>
      </c>
      <c r="F30447" s="14">
        <v>61206.420940549076</v>
      </c>
      <c r="G30447" s="14">
        <v>59461.950836452605</v>
      </c>
    </row>
    <row r="30448" spans="1:7" s="5" customFormat="1" ht="14.5" x14ac:dyDescent="0.35">
      <c r="A30448" s="11">
        <v>45244</v>
      </c>
      <c r="B30448" s="12">
        <v>5.2083333333333336E-2</v>
      </c>
      <c r="C30448" s="13">
        <v>173500</v>
      </c>
      <c r="D30448" s="14">
        <v>90960.320000000007</v>
      </c>
      <c r="E30448" s="14">
        <v>113213.964156</v>
      </c>
      <c r="F30448" s="14">
        <v>60227.479919638987</v>
      </c>
      <c r="G30448" s="14">
        <v>58505.396335637924</v>
      </c>
    </row>
    <row r="30449" spans="1:7" s="5" customFormat="1" ht="14.5" x14ac:dyDescent="0.35">
      <c r="A30449" s="11">
        <v>45244</v>
      </c>
      <c r="B30449" s="12">
        <v>6.25E-2</v>
      </c>
      <c r="C30449" s="13">
        <v>163620</v>
      </c>
      <c r="D30449" s="14">
        <v>87666.44</v>
      </c>
      <c r="E30449" s="14">
        <v>110072.88293200001</v>
      </c>
      <c r="F30449" s="14">
        <v>58164.401807988535</v>
      </c>
      <c r="G30449" s="14">
        <v>56622.988234622993</v>
      </c>
    </row>
    <row r="30450" spans="1:7" s="5" customFormat="1" ht="14.5" x14ac:dyDescent="0.35">
      <c r="A30450" s="11">
        <v>45244</v>
      </c>
      <c r="B30450" s="12">
        <v>7.2916666666666671E-2</v>
      </c>
      <c r="C30450" s="13">
        <v>173344</v>
      </c>
      <c r="D30450" s="14">
        <v>84354.8</v>
      </c>
      <c r="E30450" s="14">
        <v>106675.882336</v>
      </c>
      <c r="F30450" s="14">
        <v>57114.120074833801</v>
      </c>
      <c r="G30450" s="14">
        <v>55655.68007876035</v>
      </c>
    </row>
    <row r="30451" spans="1:7" s="5" customFormat="1" ht="14.5" x14ac:dyDescent="0.35">
      <c r="A30451" s="11">
        <v>45244</v>
      </c>
      <c r="B30451" s="12">
        <v>8.3333333333333329E-2</v>
      </c>
      <c r="C30451" s="13">
        <v>168656</v>
      </c>
      <c r="D30451" s="14">
        <v>85074.72</v>
      </c>
      <c r="E30451" s="14">
        <v>107143.45846400001</v>
      </c>
      <c r="F30451" s="14">
        <v>57601.953666299676</v>
      </c>
      <c r="G30451" s="14">
        <v>56000.742409641534</v>
      </c>
    </row>
    <row r="30452" spans="1:7" s="5" customFormat="1" ht="14.5" x14ac:dyDescent="0.35">
      <c r="A30452" s="11">
        <v>45244</v>
      </c>
      <c r="B30452" s="12">
        <v>9.375E-2</v>
      </c>
      <c r="C30452" s="13">
        <v>159084</v>
      </c>
      <c r="D30452" s="14">
        <v>86021.52</v>
      </c>
      <c r="E30452" s="14">
        <v>107440.83207999999</v>
      </c>
      <c r="F30452" s="14">
        <v>56751.978488066423</v>
      </c>
      <c r="G30452" s="14">
        <v>55056.426896083649</v>
      </c>
    </row>
    <row r="30453" spans="1:7" s="5" customFormat="1" ht="14.5" x14ac:dyDescent="0.35">
      <c r="A30453" s="11">
        <v>45244</v>
      </c>
      <c r="B30453" s="12">
        <v>0.10416666666666667</v>
      </c>
      <c r="C30453" s="13">
        <v>172448</v>
      </c>
      <c r="D30453" s="14">
        <v>86246.76</v>
      </c>
      <c r="E30453" s="14">
        <v>107167.988224</v>
      </c>
      <c r="F30453" s="14">
        <v>56301.992154905412</v>
      </c>
      <c r="G30453" s="14">
        <v>54635.013855744764</v>
      </c>
    </row>
    <row r="30454" spans="1:7" s="5" customFormat="1" ht="14.5" x14ac:dyDescent="0.35">
      <c r="A30454" s="11">
        <v>45244</v>
      </c>
      <c r="B30454" s="12">
        <v>0.11458333333333333</v>
      </c>
      <c r="C30454" s="13">
        <v>174736</v>
      </c>
      <c r="D30454" s="14">
        <v>85861.16</v>
      </c>
      <c r="E30454" s="14">
        <v>107181.554084</v>
      </c>
      <c r="F30454" s="14">
        <v>56078.009828639915</v>
      </c>
      <c r="G30454" s="14">
        <v>54447.92206626448</v>
      </c>
    </row>
    <row r="30455" spans="1:7" s="5" customFormat="1" ht="14.5" x14ac:dyDescent="0.35">
      <c r="A30455" s="11">
        <v>45244</v>
      </c>
      <c r="B30455" s="12">
        <v>0.125</v>
      </c>
      <c r="C30455" s="13">
        <v>180896</v>
      </c>
      <c r="D30455" s="14">
        <v>87824.88</v>
      </c>
      <c r="E30455" s="14">
        <v>109713.075536</v>
      </c>
      <c r="F30455" s="14">
        <v>56744.005505828427</v>
      </c>
      <c r="G30455" s="14">
        <v>55149.98453653654</v>
      </c>
    </row>
    <row r="30456" spans="1:7" s="5" customFormat="1" ht="14.5" x14ac:dyDescent="0.35">
      <c r="A30456" s="11">
        <v>45244</v>
      </c>
      <c r="B30456" s="12">
        <v>0.13541666666666666</v>
      </c>
      <c r="C30456" s="13">
        <v>164924</v>
      </c>
      <c r="D30456" s="14">
        <v>86935.2</v>
      </c>
      <c r="E30456" s="14">
        <v>108736.51312800002</v>
      </c>
      <c r="F30456" s="14">
        <v>57902.781993675118</v>
      </c>
      <c r="G30456" s="14">
        <v>56168.43367054902</v>
      </c>
    </row>
    <row r="30457" spans="1:7" s="5" customFormat="1" ht="14.5" x14ac:dyDescent="0.35">
      <c r="A30457" s="11">
        <v>45244</v>
      </c>
      <c r="B30457" s="12">
        <v>0.14583333333333334</v>
      </c>
      <c r="C30457" s="13">
        <v>172220</v>
      </c>
      <c r="D30457" s="14">
        <v>86621.68</v>
      </c>
      <c r="E30457" s="14">
        <v>108776.315084</v>
      </c>
      <c r="F30457" s="14">
        <v>57419.612295648745</v>
      </c>
      <c r="G30457" s="14">
        <v>55678.836241778481</v>
      </c>
    </row>
    <row r="30458" spans="1:7" s="5" customFormat="1" ht="14.5" x14ac:dyDescent="0.35">
      <c r="A30458" s="11">
        <v>45244</v>
      </c>
      <c r="B30458" s="12">
        <v>0.15625</v>
      </c>
      <c r="C30458" s="13">
        <v>180728</v>
      </c>
      <c r="D30458" s="14">
        <v>87579.72</v>
      </c>
      <c r="E30458" s="14">
        <v>109657.14958000001</v>
      </c>
      <c r="F30458" s="14">
        <v>58305.184769273452</v>
      </c>
      <c r="G30458" s="14">
        <v>56782.389651853453</v>
      </c>
    </row>
    <row r="30459" spans="1:7" s="5" customFormat="1" ht="14.5" x14ac:dyDescent="0.35">
      <c r="A30459" s="11">
        <v>45244</v>
      </c>
      <c r="B30459" s="12">
        <v>0.16666666666666666</v>
      </c>
      <c r="C30459" s="13">
        <v>171212</v>
      </c>
      <c r="D30459" s="14">
        <v>86688.44</v>
      </c>
      <c r="E30459" s="14">
        <v>109060.54246</v>
      </c>
      <c r="F30459" s="14">
        <v>59912.80546884986</v>
      </c>
      <c r="G30459" s="14">
        <v>58363.017565597096</v>
      </c>
    </row>
    <row r="30460" spans="1:7" s="5" customFormat="1" ht="14.5" x14ac:dyDescent="0.35">
      <c r="A30460" s="11">
        <v>45244</v>
      </c>
      <c r="B30460" s="12">
        <v>0.17708333333333334</v>
      </c>
      <c r="C30460" s="13">
        <v>169300</v>
      </c>
      <c r="D30460" s="14">
        <v>86459.92</v>
      </c>
      <c r="E30460" s="14">
        <v>109118.20866400001</v>
      </c>
      <c r="F30460" s="14">
        <v>60529.438848770558</v>
      </c>
      <c r="G30460" s="14">
        <v>58971.269686204796</v>
      </c>
    </row>
    <row r="30461" spans="1:7" s="5" customFormat="1" ht="14.5" x14ac:dyDescent="0.35">
      <c r="A30461" s="11">
        <v>45244</v>
      </c>
      <c r="B30461" s="12">
        <v>0.1875</v>
      </c>
      <c r="C30461" s="13">
        <v>183664</v>
      </c>
      <c r="D30461" s="14">
        <v>86139.36</v>
      </c>
      <c r="E30461" s="14">
        <v>109375.65841600001</v>
      </c>
      <c r="F30461" s="14">
        <v>60972.520032613756</v>
      </c>
      <c r="G30461" s="14">
        <v>59244.560905762795</v>
      </c>
    </row>
    <row r="30462" spans="1:7" s="5" customFormat="1" ht="14.5" x14ac:dyDescent="0.35">
      <c r="A30462" s="11">
        <v>45244</v>
      </c>
      <c r="B30462" s="12">
        <v>0.19791666666666666</v>
      </c>
      <c r="C30462" s="13">
        <v>172124</v>
      </c>
      <c r="D30462" s="14">
        <v>86134.64</v>
      </c>
      <c r="E30462" s="14">
        <v>109411.251584</v>
      </c>
      <c r="F30462" s="14">
        <v>62114.662734219506</v>
      </c>
      <c r="G30462" s="14">
        <v>60399.596650745407</v>
      </c>
    </row>
    <row r="30463" spans="1:7" s="5" customFormat="1" ht="14.5" x14ac:dyDescent="0.35">
      <c r="A30463" s="11">
        <v>45244</v>
      </c>
      <c r="B30463" s="12">
        <v>0.20833333333333334</v>
      </c>
      <c r="C30463" s="13">
        <v>177784</v>
      </c>
      <c r="D30463" s="14">
        <v>90157</v>
      </c>
      <c r="E30463" s="14">
        <v>114078.34978800001</v>
      </c>
      <c r="F30463" s="14">
        <v>64070.542707116321</v>
      </c>
      <c r="G30463" s="14">
        <v>62382.653196771935</v>
      </c>
    </row>
    <row r="30464" spans="1:7" s="5" customFormat="1" ht="14.5" x14ac:dyDescent="0.35">
      <c r="A30464" s="11">
        <v>45244</v>
      </c>
      <c r="B30464" s="12">
        <v>0.21875</v>
      </c>
      <c r="C30464" s="13">
        <v>180936</v>
      </c>
      <c r="D30464" s="14">
        <v>91546.32</v>
      </c>
      <c r="E30464" s="14">
        <v>116083.601612</v>
      </c>
      <c r="F30464" s="14">
        <v>65193.465420823355</v>
      </c>
      <c r="G30464" s="14">
        <v>63397.896454454276</v>
      </c>
    </row>
    <row r="30465" spans="1:7" s="5" customFormat="1" ht="14.5" x14ac:dyDescent="0.35">
      <c r="A30465" s="11">
        <v>45244</v>
      </c>
      <c r="B30465" s="12">
        <v>0.22916666666666666</v>
      </c>
      <c r="C30465" s="13">
        <v>182944</v>
      </c>
      <c r="D30465" s="14">
        <v>95007.88</v>
      </c>
      <c r="E30465" s="14">
        <v>120888.02912399999</v>
      </c>
      <c r="F30465" s="14">
        <v>67815.096532473442</v>
      </c>
      <c r="G30465" s="14">
        <v>66000.95681205143</v>
      </c>
    </row>
    <row r="30466" spans="1:7" s="5" customFormat="1" ht="14.5" x14ac:dyDescent="0.35">
      <c r="A30466" s="11">
        <v>45244</v>
      </c>
      <c r="B30466" s="12">
        <v>0.23958333333333334</v>
      </c>
      <c r="C30466" s="13">
        <v>196192</v>
      </c>
      <c r="D30466" s="14">
        <v>97370.36</v>
      </c>
      <c r="E30466" s="14">
        <v>124300.85712</v>
      </c>
      <c r="F30466" s="14">
        <v>70286.60870184064</v>
      </c>
      <c r="G30466" s="14">
        <v>68599.703414922275</v>
      </c>
    </row>
    <row r="30467" spans="1:7" s="5" customFormat="1" ht="14.5" x14ac:dyDescent="0.35">
      <c r="A30467" s="11">
        <v>45244</v>
      </c>
      <c r="B30467" s="12">
        <v>0.25</v>
      </c>
      <c r="C30467" s="13">
        <v>192176</v>
      </c>
      <c r="D30467" s="14">
        <v>103112.04</v>
      </c>
      <c r="E30467" s="14">
        <v>132268.649328</v>
      </c>
      <c r="F30467" s="14">
        <v>73658.935530833536</v>
      </c>
      <c r="G30467" s="14">
        <v>71949.302868331797</v>
      </c>
    </row>
    <row r="30468" spans="1:7" s="5" customFormat="1" ht="14.5" x14ac:dyDescent="0.35">
      <c r="A30468" s="11">
        <v>45244</v>
      </c>
      <c r="B30468" s="12">
        <v>0.26041666666666669</v>
      </c>
      <c r="C30468" s="13">
        <v>197112</v>
      </c>
      <c r="D30468" s="14">
        <v>111659.48</v>
      </c>
      <c r="E30468" s="14">
        <v>143087.47719200002</v>
      </c>
      <c r="F30468" s="14">
        <v>78308.820766815945</v>
      </c>
      <c r="G30468" s="14">
        <v>76552.185561704173</v>
      </c>
    </row>
    <row r="30469" spans="1:7" s="5" customFormat="1" ht="14.5" x14ac:dyDescent="0.35">
      <c r="A30469" s="11">
        <v>45244</v>
      </c>
      <c r="B30469" s="12">
        <v>0.27083333333333331</v>
      </c>
      <c r="C30469" s="13">
        <v>204980</v>
      </c>
      <c r="D30469" s="14">
        <v>117274.72</v>
      </c>
      <c r="E30469" s="14">
        <v>151804.17661599998</v>
      </c>
      <c r="F30469" s="14">
        <v>83389.683037573137</v>
      </c>
      <c r="G30469" s="14">
        <v>81509.092538501936</v>
      </c>
    </row>
    <row r="30470" spans="1:7" s="5" customFormat="1" ht="14.5" x14ac:dyDescent="0.35">
      <c r="A30470" s="11">
        <v>45244</v>
      </c>
      <c r="B30470" s="12">
        <v>0.28125</v>
      </c>
      <c r="C30470" s="13">
        <v>221984</v>
      </c>
      <c r="D30470" s="14">
        <v>120617.4</v>
      </c>
      <c r="E30470" s="14">
        <v>157833.89664799999</v>
      </c>
      <c r="F30470" s="14">
        <v>87621.586019903945</v>
      </c>
      <c r="G30470" s="14">
        <v>85474.784505622694</v>
      </c>
    </row>
    <row r="30471" spans="1:7" s="5" customFormat="1" ht="14.5" x14ac:dyDescent="0.35">
      <c r="A30471" s="11">
        <v>45244</v>
      </c>
      <c r="B30471" s="12">
        <v>0.29166666666666669</v>
      </c>
      <c r="C30471" s="13">
        <v>230496</v>
      </c>
      <c r="D30471" s="14">
        <v>126282.68</v>
      </c>
      <c r="E30471" s="14">
        <v>165663.542472</v>
      </c>
      <c r="F30471" s="14">
        <v>92796.847312056096</v>
      </c>
      <c r="G30471" s="14">
        <v>90670.836451457697</v>
      </c>
    </row>
    <row r="30472" spans="1:7" s="5" customFormat="1" ht="14.5" x14ac:dyDescent="0.35">
      <c r="A30472" s="11">
        <v>45244</v>
      </c>
      <c r="B30472" s="12">
        <v>0.30208333333333331</v>
      </c>
      <c r="C30472" s="13">
        <v>237204</v>
      </c>
      <c r="D30472" s="14">
        <v>129778.08</v>
      </c>
      <c r="E30472" s="14">
        <v>170443.48861999999</v>
      </c>
      <c r="F30472" s="14">
        <v>95414.693354415387</v>
      </c>
      <c r="G30472" s="14">
        <v>93334.432841808899</v>
      </c>
    </row>
    <row r="30473" spans="1:7" s="5" customFormat="1" ht="14.5" x14ac:dyDescent="0.35">
      <c r="A30473" s="11">
        <v>45244</v>
      </c>
      <c r="B30473" s="12">
        <v>0.3125</v>
      </c>
      <c r="C30473" s="13">
        <v>230880</v>
      </c>
      <c r="D30473" s="14">
        <v>131864.64000000001</v>
      </c>
      <c r="E30473" s="14">
        <v>172849.37824399999</v>
      </c>
      <c r="F30473" s="14">
        <v>95256.108624341243</v>
      </c>
      <c r="G30473" s="14">
        <v>93185.791038514668</v>
      </c>
    </row>
    <row r="30474" spans="1:7" s="5" customFormat="1" ht="14.5" x14ac:dyDescent="0.35">
      <c r="A30474" s="11">
        <v>45244</v>
      </c>
      <c r="B30474" s="12">
        <v>0.32291666666666669</v>
      </c>
      <c r="C30474" s="13">
        <v>236392</v>
      </c>
      <c r="D30474" s="14">
        <v>133928.79999999999</v>
      </c>
      <c r="E30474" s="14">
        <v>175703.63383599999</v>
      </c>
      <c r="F30474" s="14">
        <v>97723.295557819103</v>
      </c>
      <c r="G30474" s="14">
        <v>95581.273038955114</v>
      </c>
    </row>
    <row r="30475" spans="1:7" s="5" customFormat="1" ht="14.5" x14ac:dyDescent="0.35">
      <c r="A30475" s="11">
        <v>45244</v>
      </c>
      <c r="B30475" s="12">
        <v>0.33333333333333331</v>
      </c>
      <c r="C30475" s="13">
        <v>242456</v>
      </c>
      <c r="D30475" s="14">
        <v>138921.24</v>
      </c>
      <c r="E30475" s="14">
        <v>181855.218788</v>
      </c>
      <c r="F30475" s="14">
        <v>100463.75453819244</v>
      </c>
      <c r="G30475" s="14">
        <v>98161.45455513148</v>
      </c>
    </row>
    <row r="30476" spans="1:7" s="5" customFormat="1" ht="14.5" x14ac:dyDescent="0.35">
      <c r="A30476" s="11">
        <v>45244</v>
      </c>
      <c r="B30476" s="12">
        <v>0.34375</v>
      </c>
      <c r="C30476" s="13">
        <v>236924</v>
      </c>
      <c r="D30476" s="14">
        <v>139655.4</v>
      </c>
      <c r="E30476" s="14">
        <v>181612.167816</v>
      </c>
      <c r="F30476" s="14">
        <v>100270.0409864463</v>
      </c>
      <c r="G30476" s="14">
        <v>97840.904175222167</v>
      </c>
    </row>
    <row r="30477" spans="1:7" s="5" customFormat="1" ht="14.5" x14ac:dyDescent="0.35">
      <c r="A30477" s="11">
        <v>45244</v>
      </c>
      <c r="B30477" s="12">
        <v>0.35416666666666669</v>
      </c>
      <c r="C30477" s="13">
        <v>236156</v>
      </c>
      <c r="D30477" s="14">
        <v>140563</v>
      </c>
      <c r="E30477" s="14">
        <v>183641.05312000003</v>
      </c>
      <c r="F30477" s="14">
        <v>102343.54142142406</v>
      </c>
      <c r="G30477" s="14">
        <v>99771.645970183992</v>
      </c>
    </row>
    <row r="30478" spans="1:7" s="5" customFormat="1" ht="14.5" x14ac:dyDescent="0.35">
      <c r="A30478" s="11">
        <v>45244</v>
      </c>
      <c r="B30478" s="12">
        <v>0.36458333333333331</v>
      </c>
      <c r="C30478" s="13">
        <v>233692</v>
      </c>
      <c r="D30478" s="14">
        <v>142458.07999999999</v>
      </c>
      <c r="E30478" s="14">
        <v>185279.30873600001</v>
      </c>
      <c r="F30478" s="14">
        <v>102103.07708407957</v>
      </c>
      <c r="G30478" s="14">
        <v>99814.177904147407</v>
      </c>
    </row>
    <row r="30479" spans="1:7" s="5" customFormat="1" ht="14.5" x14ac:dyDescent="0.35">
      <c r="A30479" s="11">
        <v>45244</v>
      </c>
      <c r="B30479" s="12">
        <v>0.375</v>
      </c>
      <c r="C30479" s="13">
        <v>246976</v>
      </c>
      <c r="D30479" s="14">
        <v>144090.12</v>
      </c>
      <c r="E30479" s="14">
        <v>185944.38484799999</v>
      </c>
      <c r="F30479" s="14">
        <v>103134.89165926166</v>
      </c>
      <c r="G30479" s="14">
        <v>100794.70250273714</v>
      </c>
    </row>
    <row r="30480" spans="1:7" s="5" customFormat="1" ht="14.5" x14ac:dyDescent="0.35">
      <c r="A30480" s="11">
        <v>45244</v>
      </c>
      <c r="B30480" s="12">
        <v>0.38541666666666669</v>
      </c>
      <c r="C30480" s="13">
        <v>256328</v>
      </c>
      <c r="D30480" s="14">
        <v>146500.72</v>
      </c>
      <c r="E30480" s="14">
        <v>188287.514792</v>
      </c>
      <c r="F30480" s="14">
        <v>104566.46524992572</v>
      </c>
      <c r="G30480" s="14">
        <v>102249.22054899238</v>
      </c>
    </row>
    <row r="30481" spans="1:7" s="5" customFormat="1" ht="14.5" x14ac:dyDescent="0.35">
      <c r="A30481" s="11">
        <v>45244</v>
      </c>
      <c r="B30481" s="12">
        <v>0.39583333333333331</v>
      </c>
      <c r="C30481" s="13">
        <v>248772</v>
      </c>
      <c r="D30481" s="14">
        <v>147624.20000000001</v>
      </c>
      <c r="E30481" s="14">
        <v>189098.17369600001</v>
      </c>
      <c r="F30481" s="14">
        <v>103796.835930731</v>
      </c>
      <c r="G30481" s="14">
        <v>101608.99418508234</v>
      </c>
    </row>
    <row r="30482" spans="1:7" s="5" customFormat="1" ht="14.5" x14ac:dyDescent="0.35">
      <c r="A30482" s="11">
        <v>45244</v>
      </c>
      <c r="B30482" s="12">
        <v>0.40625</v>
      </c>
      <c r="C30482" s="13">
        <v>254356</v>
      </c>
      <c r="D30482" s="14">
        <v>147817.32</v>
      </c>
      <c r="E30482" s="14">
        <v>189941.39127600001</v>
      </c>
      <c r="F30482" s="14">
        <v>103984.31677674064</v>
      </c>
      <c r="G30482" s="14">
        <v>101708.97090811266</v>
      </c>
    </row>
    <row r="30483" spans="1:7" s="5" customFormat="1" ht="14.5" x14ac:dyDescent="0.35">
      <c r="A30483" s="11">
        <v>45244</v>
      </c>
      <c r="B30483" s="12">
        <v>0.41666666666666669</v>
      </c>
      <c r="C30483" s="13">
        <v>252084</v>
      </c>
      <c r="D30483" s="14">
        <v>148355.48000000001</v>
      </c>
      <c r="E30483" s="14">
        <v>190736.66453599997</v>
      </c>
      <c r="F30483" s="14">
        <v>105819.13530536227</v>
      </c>
      <c r="G30483" s="14">
        <v>103355.53689269212</v>
      </c>
    </row>
    <row r="30484" spans="1:7" s="5" customFormat="1" ht="14.5" x14ac:dyDescent="0.35">
      <c r="A30484" s="11">
        <v>45244</v>
      </c>
      <c r="B30484" s="12">
        <v>0.42708333333333331</v>
      </c>
      <c r="C30484" s="13">
        <v>258292</v>
      </c>
      <c r="D30484" s="14">
        <v>150518.79999999999</v>
      </c>
      <c r="E30484" s="14">
        <v>193177.31443199998</v>
      </c>
      <c r="F30484" s="14">
        <v>107514.38603739958</v>
      </c>
      <c r="G30484" s="14">
        <v>104934.45956979893</v>
      </c>
    </row>
    <row r="30485" spans="1:7" s="5" customFormat="1" ht="14.5" x14ac:dyDescent="0.35">
      <c r="A30485" s="11">
        <v>45244</v>
      </c>
      <c r="B30485" s="12">
        <v>0.4375</v>
      </c>
      <c r="C30485" s="13">
        <v>246196</v>
      </c>
      <c r="D30485" s="14">
        <v>151733.44</v>
      </c>
      <c r="E30485" s="14">
        <v>194436.06639600001</v>
      </c>
      <c r="F30485" s="14">
        <v>109205.74613937004</v>
      </c>
      <c r="G30485" s="14">
        <v>106580.36451574511</v>
      </c>
    </row>
    <row r="30486" spans="1:7" s="5" customFormat="1" ht="14.5" x14ac:dyDescent="0.35">
      <c r="A30486" s="11">
        <v>45244</v>
      </c>
      <c r="B30486" s="12">
        <v>0.44791666666666669</v>
      </c>
      <c r="C30486" s="13">
        <v>245648</v>
      </c>
      <c r="D30486" s="14">
        <v>153398.56</v>
      </c>
      <c r="E30486" s="14">
        <v>196241.45518799996</v>
      </c>
      <c r="F30486" s="14">
        <v>109026.3440800457</v>
      </c>
      <c r="G30486" s="14">
        <v>106594.26586699841</v>
      </c>
    </row>
    <row r="30487" spans="1:7" s="5" customFormat="1" ht="14.5" x14ac:dyDescent="0.35">
      <c r="A30487" s="11">
        <v>45244</v>
      </c>
      <c r="B30487" s="12">
        <v>0.45833333333333331</v>
      </c>
      <c r="C30487" s="13">
        <v>253068</v>
      </c>
      <c r="D30487" s="14">
        <v>154920.64000000001</v>
      </c>
      <c r="E30487" s="14">
        <v>198345.387124</v>
      </c>
      <c r="F30487" s="14">
        <v>109848.42624667521</v>
      </c>
      <c r="G30487" s="14">
        <v>107457.48401904196</v>
      </c>
    </row>
    <row r="30488" spans="1:7" s="5" customFormat="1" ht="14.5" x14ac:dyDescent="0.35">
      <c r="A30488" s="11">
        <v>45244</v>
      </c>
      <c r="B30488" s="12">
        <v>0.46875</v>
      </c>
      <c r="C30488" s="13">
        <v>260216</v>
      </c>
      <c r="D30488" s="14">
        <v>156294.44</v>
      </c>
      <c r="E30488" s="14">
        <v>199542.69452000002</v>
      </c>
      <c r="F30488" s="14">
        <v>110002.46095127116</v>
      </c>
      <c r="G30488" s="14">
        <v>107643.51504141935</v>
      </c>
    </row>
    <row r="30489" spans="1:7" s="5" customFormat="1" ht="14.5" x14ac:dyDescent="0.35">
      <c r="A30489" s="11">
        <v>45244</v>
      </c>
      <c r="B30489" s="12">
        <v>0.47916666666666669</v>
      </c>
      <c r="C30489" s="13">
        <v>255952</v>
      </c>
      <c r="D30489" s="14">
        <v>158817.4</v>
      </c>
      <c r="E30489" s="14">
        <v>201202.99660799999</v>
      </c>
      <c r="F30489" s="14">
        <v>112998.53075277679</v>
      </c>
      <c r="G30489" s="14">
        <v>110679.97872492712</v>
      </c>
    </row>
    <row r="30490" spans="1:7" s="5" customFormat="1" ht="14.5" x14ac:dyDescent="0.35">
      <c r="A30490" s="11">
        <v>45244</v>
      </c>
      <c r="B30490" s="12">
        <v>0.48958333333333331</v>
      </c>
      <c r="C30490" s="13">
        <v>264200</v>
      </c>
      <c r="D30490" s="14">
        <v>159767.67999999999</v>
      </c>
      <c r="E30490" s="14">
        <v>201933.68042000005</v>
      </c>
      <c r="F30490" s="14">
        <v>113333.76334188401</v>
      </c>
      <c r="G30490" s="14">
        <v>110956.20000535691</v>
      </c>
    </row>
    <row r="30491" spans="1:7" s="5" customFormat="1" ht="14.5" x14ac:dyDescent="0.35">
      <c r="A30491" s="11">
        <v>45244</v>
      </c>
      <c r="B30491" s="12">
        <v>0.5</v>
      </c>
      <c r="C30491" s="13">
        <v>266188</v>
      </c>
      <c r="D30491" s="14">
        <v>161411.04</v>
      </c>
      <c r="E30491" s="14">
        <v>201562.656124</v>
      </c>
      <c r="F30491" s="14">
        <v>113571.22802431727</v>
      </c>
      <c r="G30491" s="14">
        <v>111176.34242719284</v>
      </c>
    </row>
    <row r="30492" spans="1:7" s="5" customFormat="1" ht="14.5" x14ac:dyDescent="0.35">
      <c r="A30492" s="11">
        <v>45244</v>
      </c>
      <c r="B30492" s="12">
        <v>0.51041666666666663</v>
      </c>
      <c r="C30492" s="13">
        <v>263680</v>
      </c>
      <c r="D30492" s="14">
        <v>158614.07999999999</v>
      </c>
      <c r="E30492" s="14">
        <v>197945.600916</v>
      </c>
      <c r="F30492" s="14">
        <v>111934.47731004862</v>
      </c>
      <c r="G30492" s="14">
        <v>109566.81190215684</v>
      </c>
    </row>
    <row r="30493" spans="1:7" s="5" customFormat="1" ht="14.5" x14ac:dyDescent="0.35">
      <c r="A30493" s="11">
        <v>45244</v>
      </c>
      <c r="B30493" s="12">
        <v>0.52083333333333337</v>
      </c>
      <c r="C30493" s="13">
        <v>256352</v>
      </c>
      <c r="D30493" s="14">
        <v>158403.44</v>
      </c>
      <c r="E30493" s="14">
        <v>198822.54288399999</v>
      </c>
      <c r="F30493" s="14">
        <v>112143.59475455203</v>
      </c>
      <c r="G30493" s="14">
        <v>109582.60780443584</v>
      </c>
    </row>
    <row r="30494" spans="1:7" s="5" customFormat="1" ht="14.5" x14ac:dyDescent="0.35">
      <c r="A30494" s="11">
        <v>45244</v>
      </c>
      <c r="B30494" s="12">
        <v>0.53125</v>
      </c>
      <c r="C30494" s="13">
        <v>250596</v>
      </c>
      <c r="D30494" s="14">
        <v>157634.12</v>
      </c>
      <c r="E30494" s="14">
        <v>199489.281728</v>
      </c>
      <c r="F30494" s="14">
        <v>112702.69360483532</v>
      </c>
      <c r="G30494" s="14">
        <v>110054.78534395123</v>
      </c>
    </row>
    <row r="30495" spans="1:7" s="5" customFormat="1" ht="14.5" x14ac:dyDescent="0.35">
      <c r="A30495" s="11">
        <v>45244</v>
      </c>
      <c r="B30495" s="12">
        <v>0.54166666666666663</v>
      </c>
      <c r="C30495" s="13">
        <v>249464</v>
      </c>
      <c r="D30495" s="14">
        <v>156935.76</v>
      </c>
      <c r="E30495" s="14">
        <v>199692.17489199998</v>
      </c>
      <c r="F30495" s="14">
        <v>112729.05213153989</v>
      </c>
      <c r="G30495" s="14">
        <v>110084.64538499546</v>
      </c>
    </row>
    <row r="30496" spans="1:7" s="5" customFormat="1" ht="14.5" x14ac:dyDescent="0.35">
      <c r="A30496" s="11">
        <v>45244</v>
      </c>
      <c r="B30496" s="12">
        <v>0.55208333333333337</v>
      </c>
      <c r="C30496" s="13">
        <v>247804</v>
      </c>
      <c r="D30496" s="14">
        <v>155566.16</v>
      </c>
      <c r="E30496" s="14">
        <v>198107.88173200001</v>
      </c>
      <c r="F30496" s="14">
        <v>112125.04792376977</v>
      </c>
      <c r="G30496" s="14">
        <v>109502.51619147771</v>
      </c>
    </row>
    <row r="30497" spans="1:7" s="5" customFormat="1" ht="14.5" x14ac:dyDescent="0.35">
      <c r="A30497" s="11">
        <v>45244</v>
      </c>
      <c r="B30497" s="12">
        <v>0.5625</v>
      </c>
      <c r="C30497" s="13">
        <v>253532</v>
      </c>
      <c r="D30497" s="14">
        <v>154349.07999999999</v>
      </c>
      <c r="E30497" s="14">
        <v>197854.80968800001</v>
      </c>
      <c r="F30497" s="14">
        <v>113296.61291558361</v>
      </c>
      <c r="G30497" s="14">
        <v>110934.3202291099</v>
      </c>
    </row>
    <row r="30498" spans="1:7" s="5" customFormat="1" ht="14.5" x14ac:dyDescent="0.35">
      <c r="A30498" s="11">
        <v>45244</v>
      </c>
      <c r="B30498" s="12">
        <v>0.57291666666666663</v>
      </c>
      <c r="C30498" s="13">
        <v>252932</v>
      </c>
      <c r="D30498" s="14">
        <v>152061.04</v>
      </c>
      <c r="E30498" s="14">
        <v>194735.62541199999</v>
      </c>
      <c r="F30498" s="14">
        <v>113453.70436241386</v>
      </c>
      <c r="G30498" s="14">
        <v>111227.32388401228</v>
      </c>
    </row>
    <row r="30499" spans="1:7" s="5" customFormat="1" ht="14.5" x14ac:dyDescent="0.35">
      <c r="A30499" s="11">
        <v>45244</v>
      </c>
      <c r="B30499" s="12">
        <v>0.58333333333333337</v>
      </c>
      <c r="C30499" s="13">
        <v>250336</v>
      </c>
      <c r="D30499" s="14">
        <v>150536.4</v>
      </c>
      <c r="E30499" s="14">
        <v>193333.59599999999</v>
      </c>
      <c r="F30499" s="14">
        <v>113179.24757104284</v>
      </c>
      <c r="G30499" s="14">
        <v>110919.20189982466</v>
      </c>
    </row>
    <row r="30500" spans="1:7" s="5" customFormat="1" ht="14.5" x14ac:dyDescent="0.35">
      <c r="A30500" s="11">
        <v>45244</v>
      </c>
      <c r="B30500" s="12">
        <v>0.59375</v>
      </c>
      <c r="C30500" s="13">
        <v>257736</v>
      </c>
      <c r="D30500" s="14">
        <v>152984.68</v>
      </c>
      <c r="E30500" s="14">
        <v>196380.51149599999</v>
      </c>
      <c r="F30500" s="14">
        <v>113224.18977590848</v>
      </c>
      <c r="G30500" s="14">
        <v>110981.75701022876</v>
      </c>
    </row>
    <row r="30501" spans="1:7" s="5" customFormat="1" ht="14.5" x14ac:dyDescent="0.35">
      <c r="A30501" s="11">
        <v>45244</v>
      </c>
      <c r="B30501" s="12">
        <v>0.60416666666666663</v>
      </c>
      <c r="C30501" s="13">
        <v>259816</v>
      </c>
      <c r="D30501" s="14">
        <v>153710.96</v>
      </c>
      <c r="E30501" s="14">
        <v>195780.50687200003</v>
      </c>
      <c r="F30501" s="14">
        <v>113148.63316876438</v>
      </c>
      <c r="G30501" s="14">
        <v>110681.25144277755</v>
      </c>
    </row>
    <row r="30502" spans="1:7" s="5" customFormat="1" ht="14.5" x14ac:dyDescent="0.35">
      <c r="A30502" s="11">
        <v>45244</v>
      </c>
      <c r="B30502" s="12">
        <v>0.61458333333333337</v>
      </c>
      <c r="C30502" s="13">
        <v>252600</v>
      </c>
      <c r="D30502" s="14">
        <v>152646.92000000001</v>
      </c>
      <c r="E30502" s="14">
        <v>194543.05858800001</v>
      </c>
      <c r="F30502" s="14">
        <v>113739.19113414473</v>
      </c>
      <c r="G30502" s="14">
        <v>111125.30951815157</v>
      </c>
    </row>
    <row r="30503" spans="1:7" s="5" customFormat="1" ht="14.5" x14ac:dyDescent="0.35">
      <c r="A30503" s="11">
        <v>45244</v>
      </c>
      <c r="B30503" s="12">
        <v>0.625</v>
      </c>
      <c r="C30503" s="13">
        <v>246592</v>
      </c>
      <c r="D30503" s="14">
        <v>152248.44</v>
      </c>
      <c r="E30503" s="14">
        <v>194152.52217199997</v>
      </c>
      <c r="F30503" s="14">
        <v>112594.8566918744</v>
      </c>
      <c r="G30503" s="14">
        <v>110005.44990597547</v>
      </c>
    </row>
    <row r="30504" spans="1:7" s="5" customFormat="1" ht="14.5" x14ac:dyDescent="0.35">
      <c r="A30504" s="11">
        <v>45244</v>
      </c>
      <c r="B30504" s="12">
        <v>0.63541666666666663</v>
      </c>
      <c r="C30504" s="13">
        <v>248816</v>
      </c>
      <c r="D30504" s="14">
        <v>152171.24</v>
      </c>
      <c r="E30504" s="14">
        <v>193643.73158399999</v>
      </c>
      <c r="F30504" s="14">
        <v>113367.69914231938</v>
      </c>
      <c r="G30504" s="14">
        <v>110776.45279522687</v>
      </c>
    </row>
    <row r="30505" spans="1:7" s="5" customFormat="1" ht="14.5" x14ac:dyDescent="0.35">
      <c r="A30505" s="11">
        <v>45244</v>
      </c>
      <c r="B30505" s="12">
        <v>0.64583333333333337</v>
      </c>
      <c r="C30505" s="13">
        <v>241376</v>
      </c>
      <c r="D30505" s="14">
        <v>151189.28</v>
      </c>
      <c r="E30505" s="14">
        <v>192923.823584</v>
      </c>
      <c r="F30505" s="14">
        <v>113196.12743248617</v>
      </c>
      <c r="G30505" s="14">
        <v>110700.45408281234</v>
      </c>
    </row>
    <row r="30506" spans="1:7" s="5" customFormat="1" ht="14.5" x14ac:dyDescent="0.35">
      <c r="A30506" s="11">
        <v>45244</v>
      </c>
      <c r="B30506" s="12">
        <v>0.65625</v>
      </c>
      <c r="C30506" s="13">
        <v>244948</v>
      </c>
      <c r="D30506" s="14">
        <v>150711.92000000001</v>
      </c>
      <c r="E30506" s="14">
        <v>192604.33442399997</v>
      </c>
      <c r="F30506" s="14">
        <v>113302.09321384988</v>
      </c>
      <c r="G30506" s="14">
        <v>110982.06691249022</v>
      </c>
    </row>
    <row r="30507" spans="1:7" s="5" customFormat="1" ht="14.5" x14ac:dyDescent="0.35">
      <c r="A30507" s="11">
        <v>45244</v>
      </c>
      <c r="B30507" s="12">
        <v>0.66666666666666663</v>
      </c>
      <c r="C30507" s="13">
        <v>255472</v>
      </c>
      <c r="D30507" s="14">
        <v>151283.72</v>
      </c>
      <c r="E30507" s="14">
        <v>192476.40032799999</v>
      </c>
      <c r="F30507" s="14">
        <v>114699.21549323802</v>
      </c>
      <c r="G30507" s="14">
        <v>112405.99661292159</v>
      </c>
    </row>
    <row r="30508" spans="1:7" s="5" customFormat="1" ht="14.5" x14ac:dyDescent="0.35">
      <c r="A30508" s="11">
        <v>45244</v>
      </c>
      <c r="B30508" s="12">
        <v>0.67708333333333337</v>
      </c>
      <c r="C30508" s="13">
        <v>247252</v>
      </c>
      <c r="D30508" s="14">
        <v>151559.04000000001</v>
      </c>
      <c r="E30508" s="14">
        <v>192979.51562000002</v>
      </c>
      <c r="F30508" s="14">
        <v>115675.83220339514</v>
      </c>
      <c r="G30508" s="14">
        <v>113358.79048976714</v>
      </c>
    </row>
    <row r="30509" spans="1:7" s="5" customFormat="1" ht="14.5" x14ac:dyDescent="0.35">
      <c r="A30509" s="11">
        <v>45244</v>
      </c>
      <c r="B30509" s="12">
        <v>0.6875</v>
      </c>
      <c r="C30509" s="13">
        <v>258552</v>
      </c>
      <c r="D30509" s="14">
        <v>154811.44</v>
      </c>
      <c r="E30509" s="14">
        <v>196979.823688</v>
      </c>
      <c r="F30509" s="14">
        <v>118249.07179483904</v>
      </c>
      <c r="G30509" s="14">
        <v>115842.83095215424</v>
      </c>
    </row>
    <row r="30510" spans="1:7" s="5" customFormat="1" ht="14.5" x14ac:dyDescent="0.35">
      <c r="A30510" s="11">
        <v>45244</v>
      </c>
      <c r="B30510" s="12">
        <v>0.69791666666666663</v>
      </c>
      <c r="C30510" s="13">
        <v>253184</v>
      </c>
      <c r="D30510" s="14">
        <v>151807.20000000001</v>
      </c>
      <c r="E30510" s="14">
        <v>194869.54269200002</v>
      </c>
      <c r="F30510" s="14">
        <v>123610.2679379773</v>
      </c>
      <c r="G30510" s="14">
        <v>121043.41800051385</v>
      </c>
    </row>
    <row r="30511" spans="1:7" s="5" customFormat="1" ht="14.5" x14ac:dyDescent="0.35">
      <c r="A30511" s="11">
        <v>45244</v>
      </c>
      <c r="B30511" s="12">
        <v>0.70833333333333337</v>
      </c>
      <c r="C30511" s="13">
        <v>252592</v>
      </c>
      <c r="D30511" s="14">
        <v>156361.4</v>
      </c>
      <c r="E30511" s="14">
        <v>198093.069992</v>
      </c>
      <c r="F30511" s="14">
        <v>124822.90871868077</v>
      </c>
      <c r="G30511" s="14">
        <v>122179.84491238928</v>
      </c>
    </row>
    <row r="30512" spans="1:7" s="5" customFormat="1" ht="14.5" x14ac:dyDescent="0.35">
      <c r="A30512" s="11">
        <v>45244</v>
      </c>
      <c r="B30512" s="12">
        <v>0.71875</v>
      </c>
      <c r="C30512" s="13">
        <v>261324</v>
      </c>
      <c r="D30512" s="14">
        <v>154180.12</v>
      </c>
      <c r="E30512" s="14">
        <v>195450.30129199999</v>
      </c>
      <c r="F30512" s="14">
        <v>126491.78330221119</v>
      </c>
      <c r="G30512" s="14">
        <v>123765.31296273237</v>
      </c>
    </row>
    <row r="30513" spans="1:7" s="5" customFormat="1" ht="14.5" x14ac:dyDescent="0.35">
      <c r="A30513" s="11">
        <v>45244</v>
      </c>
      <c r="B30513" s="12">
        <v>0.72916666666666663</v>
      </c>
      <c r="C30513" s="13">
        <v>257948</v>
      </c>
      <c r="D30513" s="14">
        <v>154580.92000000001</v>
      </c>
      <c r="E30513" s="14">
        <v>196362.298992</v>
      </c>
      <c r="F30513" s="14">
        <v>128784.72883149896</v>
      </c>
      <c r="G30513" s="14">
        <v>126023.60493260644</v>
      </c>
    </row>
    <row r="30514" spans="1:7" s="5" customFormat="1" ht="14.5" x14ac:dyDescent="0.35">
      <c r="A30514" s="11">
        <v>45244</v>
      </c>
      <c r="B30514" s="12">
        <v>0.73958333333333337</v>
      </c>
      <c r="C30514" s="13">
        <v>251852</v>
      </c>
      <c r="D30514" s="14">
        <v>154909.04</v>
      </c>
      <c r="E30514" s="14">
        <v>196971.1961</v>
      </c>
      <c r="F30514" s="14">
        <v>128930.3960070832</v>
      </c>
      <c r="G30514" s="14">
        <v>126162.00618454088</v>
      </c>
    </row>
    <row r="30515" spans="1:7" s="5" customFormat="1" ht="14.5" x14ac:dyDescent="0.35">
      <c r="A30515" s="11">
        <v>45244</v>
      </c>
      <c r="B30515" s="12">
        <v>0.75</v>
      </c>
      <c r="C30515" s="13">
        <v>247388</v>
      </c>
      <c r="D30515" s="14">
        <v>152955.64000000001</v>
      </c>
      <c r="E30515" s="14">
        <v>193978.25355199998</v>
      </c>
      <c r="F30515" s="14">
        <v>129480.10443112938</v>
      </c>
      <c r="G30515" s="14">
        <v>126869.77411908006</v>
      </c>
    </row>
    <row r="30516" spans="1:7" s="5" customFormat="1" ht="14.5" x14ac:dyDescent="0.35">
      <c r="A30516" s="11">
        <v>45244</v>
      </c>
      <c r="B30516" s="12">
        <v>0.76041666666666663</v>
      </c>
      <c r="C30516" s="13">
        <v>245116</v>
      </c>
      <c r="D30516" s="14">
        <v>152299.79999999999</v>
      </c>
      <c r="E30516" s="14">
        <v>193367.27599599998</v>
      </c>
      <c r="F30516" s="14">
        <v>129230.25546990357</v>
      </c>
      <c r="G30516" s="14">
        <v>126644.61795740724</v>
      </c>
    </row>
    <row r="30517" spans="1:7" s="5" customFormat="1" ht="14.5" x14ac:dyDescent="0.35">
      <c r="A30517" s="11">
        <v>45244</v>
      </c>
      <c r="B30517" s="12">
        <v>0.77083333333333337</v>
      </c>
      <c r="C30517" s="13">
        <v>240820</v>
      </c>
      <c r="D30517" s="14">
        <v>149482.56</v>
      </c>
      <c r="E30517" s="14">
        <v>191275.541436</v>
      </c>
      <c r="F30517" s="14">
        <v>128526.13767948495</v>
      </c>
      <c r="G30517" s="14">
        <v>125928.3210079413</v>
      </c>
    </row>
    <row r="30518" spans="1:7" s="5" customFormat="1" ht="14.5" x14ac:dyDescent="0.35">
      <c r="A30518" s="11">
        <v>45244</v>
      </c>
      <c r="B30518" s="12">
        <v>0.78125</v>
      </c>
      <c r="C30518" s="13">
        <v>241112</v>
      </c>
      <c r="D30518" s="14">
        <v>147792.32000000001</v>
      </c>
      <c r="E30518" s="14">
        <v>189313.57373200002</v>
      </c>
      <c r="F30518" s="14">
        <v>128028.66336349949</v>
      </c>
      <c r="G30518" s="14">
        <v>125467.47039831927</v>
      </c>
    </row>
    <row r="30519" spans="1:7" s="5" customFormat="1" ht="14.5" x14ac:dyDescent="0.35">
      <c r="A30519" s="11">
        <v>45244</v>
      </c>
      <c r="B30519" s="12">
        <v>0.79166666666666663</v>
      </c>
      <c r="C30519" s="13">
        <v>239440</v>
      </c>
      <c r="D30519" s="14">
        <v>148618.04</v>
      </c>
      <c r="E30519" s="14">
        <v>189711.99882399998</v>
      </c>
      <c r="F30519" s="14">
        <v>127620.50903060082</v>
      </c>
      <c r="G30519" s="14">
        <v>125102.1824063817</v>
      </c>
    </row>
    <row r="30520" spans="1:7" s="5" customFormat="1" ht="14.5" x14ac:dyDescent="0.35">
      <c r="A30520" s="11">
        <v>45244</v>
      </c>
      <c r="B30520" s="12">
        <v>0.80208333333333337</v>
      </c>
      <c r="C30520" s="13">
        <v>238072</v>
      </c>
      <c r="D30520" s="14">
        <v>144919.67999999999</v>
      </c>
      <c r="E30520" s="14">
        <v>184977.22795599999</v>
      </c>
      <c r="F30520" s="14">
        <v>124706.03879799193</v>
      </c>
      <c r="G30520" s="14">
        <v>122217.70448411359</v>
      </c>
    </row>
    <row r="30521" spans="1:7" s="5" customFormat="1" ht="14.5" x14ac:dyDescent="0.35">
      <c r="A30521" s="11">
        <v>45244</v>
      </c>
      <c r="B30521" s="12">
        <v>0.8125</v>
      </c>
      <c r="C30521" s="13">
        <v>235920</v>
      </c>
      <c r="D30521" s="14">
        <v>141050.35999999999</v>
      </c>
      <c r="E30521" s="14">
        <v>180884.63624800002</v>
      </c>
      <c r="F30521" s="14">
        <v>122546.75484230362</v>
      </c>
      <c r="G30521" s="14">
        <v>119920.75700312476</v>
      </c>
    </row>
    <row r="30522" spans="1:7" s="5" customFormat="1" ht="14.5" x14ac:dyDescent="0.35">
      <c r="A30522" s="11">
        <v>45244</v>
      </c>
      <c r="B30522" s="12">
        <v>0.82291666666666663</v>
      </c>
      <c r="C30522" s="13">
        <v>238892</v>
      </c>
      <c r="D30522" s="14">
        <v>140421.51999999999</v>
      </c>
      <c r="E30522" s="14">
        <v>179452.87011599998</v>
      </c>
      <c r="F30522" s="14">
        <v>120377.8436504117</v>
      </c>
      <c r="G30522" s="14">
        <v>117764.1940038051</v>
      </c>
    </row>
    <row r="30523" spans="1:7" s="5" customFormat="1" ht="14.5" x14ac:dyDescent="0.35">
      <c r="A30523" s="11">
        <v>45244</v>
      </c>
      <c r="B30523" s="12">
        <v>0.83333333333333337</v>
      </c>
      <c r="C30523" s="13">
        <v>229516</v>
      </c>
      <c r="D30523" s="14">
        <v>139142.35999999999</v>
      </c>
      <c r="E30523" s="14">
        <v>176976.93269999998</v>
      </c>
      <c r="F30523" s="14">
        <v>117992.22126895181</v>
      </c>
      <c r="G30523" s="14">
        <v>115536.83640679128</v>
      </c>
    </row>
    <row r="30524" spans="1:7" s="5" customFormat="1" ht="14.5" x14ac:dyDescent="0.35">
      <c r="A30524" s="11">
        <v>45244</v>
      </c>
      <c r="B30524" s="12">
        <v>0.84375</v>
      </c>
      <c r="C30524" s="13">
        <v>226924</v>
      </c>
      <c r="D30524" s="14">
        <v>132721.48000000001</v>
      </c>
      <c r="E30524" s="14">
        <v>169298.466208</v>
      </c>
      <c r="F30524" s="14">
        <v>112811.75365397072</v>
      </c>
      <c r="G30524" s="14">
        <v>110561.83862476333</v>
      </c>
    </row>
    <row r="30525" spans="1:7" s="5" customFormat="1" ht="14.5" x14ac:dyDescent="0.35">
      <c r="A30525" s="11">
        <v>45244</v>
      </c>
      <c r="B30525" s="12">
        <v>0.85416666666666663</v>
      </c>
      <c r="C30525" s="13">
        <v>226644</v>
      </c>
      <c r="D30525" s="14">
        <v>130202.8</v>
      </c>
      <c r="E30525" s="14">
        <v>166122.926408</v>
      </c>
      <c r="F30525" s="14">
        <v>110536.47828836569</v>
      </c>
      <c r="G30525" s="14">
        <v>108525.14182837153</v>
      </c>
    </row>
    <row r="30526" spans="1:7" s="5" customFormat="1" ht="14.5" x14ac:dyDescent="0.35">
      <c r="A30526" s="11">
        <v>45244</v>
      </c>
      <c r="B30526" s="12">
        <v>0.86458333333333337</v>
      </c>
      <c r="C30526" s="13">
        <v>226436</v>
      </c>
      <c r="D30526" s="14">
        <v>131077.6</v>
      </c>
      <c r="E30526" s="14">
        <v>166374.21093599999</v>
      </c>
      <c r="F30526" s="14">
        <v>110128.20700145017</v>
      </c>
      <c r="G30526" s="14">
        <v>108018.54843676032</v>
      </c>
    </row>
    <row r="30527" spans="1:7" s="5" customFormat="1" ht="14.5" x14ac:dyDescent="0.35">
      <c r="A30527" s="11">
        <v>45244</v>
      </c>
      <c r="B30527" s="12">
        <v>0.875</v>
      </c>
      <c r="C30527" s="13">
        <v>225372</v>
      </c>
      <c r="D30527" s="14">
        <v>132823</v>
      </c>
      <c r="E30527" s="14">
        <v>169774.04741599999</v>
      </c>
      <c r="F30527" s="14">
        <v>114026.04988385859</v>
      </c>
      <c r="G30527" s="14">
        <v>111641.72394380353</v>
      </c>
    </row>
    <row r="30528" spans="1:7" s="5" customFormat="1" ht="14.5" x14ac:dyDescent="0.35">
      <c r="A30528" s="11">
        <v>45244</v>
      </c>
      <c r="B30528" s="12">
        <v>0.88541666666666663</v>
      </c>
      <c r="C30528" s="13">
        <v>222448</v>
      </c>
      <c r="D30528" s="14">
        <v>131968.07999999999</v>
      </c>
      <c r="E30528" s="14">
        <v>168595.40735600001</v>
      </c>
      <c r="F30528" s="14">
        <v>111512.88337787508</v>
      </c>
      <c r="G30528" s="14">
        <v>109156.17012105041</v>
      </c>
    </row>
    <row r="30529" spans="1:7" s="5" customFormat="1" ht="14.5" x14ac:dyDescent="0.35">
      <c r="A30529" s="11">
        <v>45244</v>
      </c>
      <c r="B30529" s="12">
        <v>0.89583333333333337</v>
      </c>
      <c r="C30529" s="13">
        <v>228872</v>
      </c>
      <c r="D30529" s="14">
        <v>128764.8</v>
      </c>
      <c r="E30529" s="14">
        <v>163220.401224</v>
      </c>
      <c r="F30529" s="14">
        <v>107945.43258420055</v>
      </c>
      <c r="G30529" s="14">
        <v>105757.67216248109</v>
      </c>
    </row>
    <row r="30530" spans="1:7" s="5" customFormat="1" ht="14.5" x14ac:dyDescent="0.35">
      <c r="A30530" s="11">
        <v>45244</v>
      </c>
      <c r="B30530" s="12">
        <v>0.90625</v>
      </c>
      <c r="C30530" s="13">
        <v>217288</v>
      </c>
      <c r="D30530" s="14">
        <v>123924.92</v>
      </c>
      <c r="E30530" s="14">
        <v>157259.41279599999</v>
      </c>
      <c r="F30530" s="14">
        <v>105081.06945538377</v>
      </c>
      <c r="G30530" s="14">
        <v>102948.19778026661</v>
      </c>
    </row>
    <row r="30531" spans="1:7" s="5" customFormat="1" ht="14.5" x14ac:dyDescent="0.35">
      <c r="A30531" s="11">
        <v>45244</v>
      </c>
      <c r="B30531" s="12">
        <v>0.91666666666666663</v>
      </c>
      <c r="C30531" s="13">
        <v>205504</v>
      </c>
      <c r="D30531" s="14">
        <v>120488.12</v>
      </c>
      <c r="E30531" s="14">
        <v>153273.88211999999</v>
      </c>
      <c r="F30531" s="14">
        <v>101330.47409720166</v>
      </c>
      <c r="G30531" s="14">
        <v>99152.795257367645</v>
      </c>
    </row>
    <row r="30532" spans="1:7" s="5" customFormat="1" ht="14.5" x14ac:dyDescent="0.35">
      <c r="A30532" s="11">
        <v>45244</v>
      </c>
      <c r="B30532" s="12">
        <v>0.92708333333333337</v>
      </c>
      <c r="C30532" s="13">
        <v>197260</v>
      </c>
      <c r="D30532" s="14">
        <v>116544.24</v>
      </c>
      <c r="E30532" s="14">
        <v>148448.23740800002</v>
      </c>
      <c r="F30532" s="14">
        <v>97035.666716173611</v>
      </c>
      <c r="G30532" s="14">
        <v>95028.932175899958</v>
      </c>
    </row>
    <row r="30533" spans="1:7" s="5" customFormat="1" ht="14.5" x14ac:dyDescent="0.35">
      <c r="A30533" s="11">
        <v>45244</v>
      </c>
      <c r="B30533" s="12">
        <v>0.9375</v>
      </c>
      <c r="C30533" s="13">
        <v>192044</v>
      </c>
      <c r="D30533" s="14">
        <v>111220.96</v>
      </c>
      <c r="E30533" s="14">
        <v>142436.53477599999</v>
      </c>
      <c r="F30533" s="14">
        <v>91664.295148868012</v>
      </c>
      <c r="G30533" s="14">
        <v>89892.422962855009</v>
      </c>
    </row>
    <row r="30534" spans="1:7" s="5" customFormat="1" ht="14.5" x14ac:dyDescent="0.35">
      <c r="A30534" s="11">
        <v>45244</v>
      </c>
      <c r="B30534" s="12">
        <v>0.94791666666666663</v>
      </c>
      <c r="C30534" s="13">
        <v>197628</v>
      </c>
      <c r="D30534" s="14">
        <v>109098.8</v>
      </c>
      <c r="E30534" s="14">
        <v>139277.28395999997</v>
      </c>
      <c r="F30534" s="14">
        <v>87631.618361238681</v>
      </c>
      <c r="G30534" s="14">
        <v>85751.039700479771</v>
      </c>
    </row>
    <row r="30535" spans="1:7" s="5" customFormat="1" ht="14.5" x14ac:dyDescent="0.35">
      <c r="A30535" s="11">
        <v>45244</v>
      </c>
      <c r="B30535" s="12">
        <v>0.95833333333333337</v>
      </c>
      <c r="C30535" s="13">
        <v>188464</v>
      </c>
      <c r="D30535" s="14">
        <v>105645.32</v>
      </c>
      <c r="E30535" s="14">
        <v>134500.50254400002</v>
      </c>
      <c r="F30535" s="14">
        <v>84238.203740295547</v>
      </c>
      <c r="G30535" s="14">
        <v>82254.25449743637</v>
      </c>
    </row>
    <row r="30536" spans="1:7" s="5" customFormat="1" ht="14.5" x14ac:dyDescent="0.35">
      <c r="A30536" s="11">
        <v>45244</v>
      </c>
      <c r="B30536" s="12">
        <v>0.96875</v>
      </c>
      <c r="C30536" s="13">
        <v>188684</v>
      </c>
      <c r="D30536" s="14">
        <v>102898.4</v>
      </c>
      <c r="E30536" s="14">
        <v>130817.634468</v>
      </c>
      <c r="F30536" s="14">
        <v>79579.089070816612</v>
      </c>
      <c r="G30536" s="14">
        <v>77710.111919626099</v>
      </c>
    </row>
    <row r="30537" spans="1:7" s="5" customFormat="1" ht="14.5" x14ac:dyDescent="0.35">
      <c r="A30537" s="11">
        <v>45244</v>
      </c>
      <c r="B30537" s="12">
        <v>0.97916666666666663</v>
      </c>
      <c r="C30537" s="13">
        <v>190080</v>
      </c>
      <c r="D30537" s="14">
        <v>99032.36</v>
      </c>
      <c r="E30537" s="14">
        <v>125952.615492</v>
      </c>
      <c r="F30537" s="14">
        <v>75994.388648438995</v>
      </c>
      <c r="G30537" s="14">
        <v>74270.535526337335</v>
      </c>
    </row>
    <row r="30538" spans="1:7" s="5" customFormat="1" ht="14.5" x14ac:dyDescent="0.35">
      <c r="A30538" s="11">
        <v>45244</v>
      </c>
      <c r="B30538" s="12">
        <v>0.98958333333333337</v>
      </c>
      <c r="C30538" s="13">
        <v>183676</v>
      </c>
      <c r="D30538" s="14">
        <v>97434</v>
      </c>
      <c r="E30538" s="14">
        <v>123222.88693600001</v>
      </c>
      <c r="F30538" s="14">
        <v>72258.890287526039</v>
      </c>
      <c r="G30538" s="14">
        <v>70431.79767505356</v>
      </c>
    </row>
    <row r="30539" spans="1:7" s="5" customFormat="1" ht="14.5" x14ac:dyDescent="0.35">
      <c r="A30539" s="11">
        <v>45245</v>
      </c>
      <c r="B30539" s="12">
        <v>0</v>
      </c>
      <c r="C30539" s="13">
        <v>183460</v>
      </c>
      <c r="D30539" s="14">
        <v>93466.04</v>
      </c>
      <c r="E30539" s="14">
        <v>118440.967772</v>
      </c>
      <c r="F30539" s="14">
        <v>70290.781848158673</v>
      </c>
      <c r="G30539" s="14">
        <v>68421.110911542186</v>
      </c>
    </row>
    <row r="30540" spans="1:7" s="5" customFormat="1" ht="14.5" x14ac:dyDescent="0.35">
      <c r="A30540" s="11">
        <v>45245</v>
      </c>
      <c r="B30540" s="12">
        <v>1.0416666666666666E-2</v>
      </c>
      <c r="C30540" s="13">
        <v>178444</v>
      </c>
      <c r="D30540" s="14">
        <v>95047.12</v>
      </c>
      <c r="E30540" s="14">
        <v>119310.129912</v>
      </c>
      <c r="F30540" s="14">
        <v>66528.873372512608</v>
      </c>
      <c r="G30540" s="14">
        <v>65011.755460772212</v>
      </c>
    </row>
    <row r="30541" spans="1:7" s="5" customFormat="1" ht="14.5" x14ac:dyDescent="0.35">
      <c r="A30541" s="11">
        <v>45245</v>
      </c>
      <c r="B30541" s="12">
        <v>2.0833333333333332E-2</v>
      </c>
      <c r="C30541" s="13">
        <v>168280</v>
      </c>
      <c r="D30541" s="14">
        <v>90033.52</v>
      </c>
      <c r="E30541" s="14">
        <v>113333.65898400001</v>
      </c>
      <c r="F30541" s="14">
        <v>64580.556364125914</v>
      </c>
      <c r="G30541" s="14">
        <v>63120.965447882641</v>
      </c>
    </row>
    <row r="30542" spans="1:7" s="5" customFormat="1" ht="14.5" x14ac:dyDescent="0.35">
      <c r="A30542" s="11">
        <v>45245</v>
      </c>
      <c r="B30542" s="12">
        <v>3.125E-2</v>
      </c>
      <c r="C30542" s="13">
        <v>162492</v>
      </c>
      <c r="D30542" s="14">
        <v>88160.2</v>
      </c>
      <c r="E30542" s="14">
        <v>111262.21185199999</v>
      </c>
      <c r="F30542" s="14">
        <v>62111.693671883455</v>
      </c>
      <c r="G30542" s="14">
        <v>60644.012837659167</v>
      </c>
    </row>
    <row r="30543" spans="1:7" s="5" customFormat="1" ht="14.5" x14ac:dyDescent="0.35">
      <c r="A30543" s="11">
        <v>45245</v>
      </c>
      <c r="B30543" s="12">
        <v>4.1666666666666664E-2</v>
      </c>
      <c r="C30543" s="13">
        <v>161180</v>
      </c>
      <c r="D30543" s="14">
        <v>86131.199999999997</v>
      </c>
      <c r="E30543" s="14">
        <v>109178.638312</v>
      </c>
      <c r="F30543" s="14">
        <v>61136.200444164315</v>
      </c>
      <c r="G30543" s="14">
        <v>59707.889780580095</v>
      </c>
    </row>
    <row r="30544" spans="1:7" s="5" customFormat="1" ht="14.5" x14ac:dyDescent="0.35">
      <c r="A30544" s="11">
        <v>45245</v>
      </c>
      <c r="B30544" s="12">
        <v>5.2083333333333336E-2</v>
      </c>
      <c r="C30544" s="13">
        <v>157272</v>
      </c>
      <c r="D30544" s="14">
        <v>85603.56</v>
      </c>
      <c r="E30544" s="14">
        <v>108504.13151600001</v>
      </c>
      <c r="F30544" s="14">
        <v>59546.852313795906</v>
      </c>
      <c r="G30544" s="14">
        <v>57958.00285492844</v>
      </c>
    </row>
    <row r="30545" spans="1:7" s="5" customFormat="1" ht="14.5" x14ac:dyDescent="0.35">
      <c r="A30545" s="11">
        <v>45245</v>
      </c>
      <c r="B30545" s="12">
        <v>6.25E-2</v>
      </c>
      <c r="C30545" s="13">
        <v>156532</v>
      </c>
      <c r="D30545" s="14">
        <v>84310.68</v>
      </c>
      <c r="E30545" s="14">
        <v>106634.128996</v>
      </c>
      <c r="F30545" s="14">
        <v>58108.93811128095</v>
      </c>
      <c r="G30545" s="14">
        <v>56465.973418314097</v>
      </c>
    </row>
    <row r="30546" spans="1:7" s="5" customFormat="1" ht="14.5" x14ac:dyDescent="0.35">
      <c r="A30546" s="11">
        <v>45245</v>
      </c>
      <c r="B30546" s="12">
        <v>7.2916666666666671E-2</v>
      </c>
      <c r="C30546" s="13">
        <v>157320</v>
      </c>
      <c r="D30546" s="14">
        <v>84451.199999999997</v>
      </c>
      <c r="E30546" s="14">
        <v>106419.983228</v>
      </c>
      <c r="F30546" s="14">
        <v>57974.427999169646</v>
      </c>
      <c r="G30546" s="14">
        <v>56363.275752027504</v>
      </c>
    </row>
    <row r="30547" spans="1:7" s="5" customFormat="1" ht="14.5" x14ac:dyDescent="0.35">
      <c r="A30547" s="11">
        <v>45245</v>
      </c>
      <c r="B30547" s="12">
        <v>8.3333333333333329E-2</v>
      </c>
      <c r="C30547" s="13">
        <v>155456</v>
      </c>
      <c r="D30547" s="14">
        <v>82058.64</v>
      </c>
      <c r="E30547" s="14">
        <v>103770.46476</v>
      </c>
      <c r="F30547" s="14">
        <v>56923.359754747413</v>
      </c>
      <c r="G30547" s="14">
        <v>55317.48744461553</v>
      </c>
    </row>
    <row r="30548" spans="1:7" s="5" customFormat="1" ht="14.5" x14ac:dyDescent="0.35">
      <c r="A30548" s="11">
        <v>45245</v>
      </c>
      <c r="B30548" s="12">
        <v>9.375E-2</v>
      </c>
      <c r="C30548" s="13">
        <v>159384</v>
      </c>
      <c r="D30548" s="14">
        <v>82149.88</v>
      </c>
      <c r="E30548" s="14">
        <v>103450.46408800001</v>
      </c>
      <c r="F30548" s="14">
        <v>57346.538063867032</v>
      </c>
      <c r="G30548" s="14">
        <v>55655.225039762488</v>
      </c>
    </row>
    <row r="30549" spans="1:7" s="5" customFormat="1" ht="14.5" x14ac:dyDescent="0.35">
      <c r="A30549" s="11">
        <v>45245</v>
      </c>
      <c r="B30549" s="12">
        <v>0.10416666666666667</v>
      </c>
      <c r="C30549" s="13">
        <v>156568</v>
      </c>
      <c r="D30549" s="14">
        <v>79831</v>
      </c>
      <c r="E30549" s="14">
        <v>100905.203916</v>
      </c>
      <c r="F30549" s="14">
        <v>56713.950196638194</v>
      </c>
      <c r="G30549" s="14">
        <v>55165.184820715447</v>
      </c>
    </row>
    <row r="30550" spans="1:7" s="5" customFormat="1" ht="14.5" x14ac:dyDescent="0.35">
      <c r="A30550" s="11">
        <v>45245</v>
      </c>
      <c r="B30550" s="12">
        <v>0.11458333333333333</v>
      </c>
      <c r="C30550" s="13">
        <v>164176</v>
      </c>
      <c r="D30550" s="14">
        <v>80474.399999999994</v>
      </c>
      <c r="E30550" s="14">
        <v>101318.13237600001</v>
      </c>
      <c r="F30550" s="14">
        <v>56994.804609440063</v>
      </c>
      <c r="G30550" s="14">
        <v>55525.20977703081</v>
      </c>
    </row>
    <row r="30551" spans="1:7" s="5" customFormat="1" ht="14.5" x14ac:dyDescent="0.35">
      <c r="A30551" s="11">
        <v>45245</v>
      </c>
      <c r="B30551" s="12">
        <v>0.125</v>
      </c>
      <c r="C30551" s="13">
        <v>165980</v>
      </c>
      <c r="D30551" s="14">
        <v>82279.92</v>
      </c>
      <c r="E30551" s="14">
        <v>103693.723296</v>
      </c>
      <c r="F30551" s="14">
        <v>57435.873022555679</v>
      </c>
      <c r="G30551" s="14">
        <v>55993.084132576209</v>
      </c>
    </row>
    <row r="30552" spans="1:7" s="5" customFormat="1" ht="14.5" x14ac:dyDescent="0.35">
      <c r="A30552" s="11">
        <v>45245</v>
      </c>
      <c r="B30552" s="12">
        <v>0.13541666666666666</v>
      </c>
      <c r="C30552" s="13">
        <v>165048</v>
      </c>
      <c r="D30552" s="14">
        <v>82489.119999999995</v>
      </c>
      <c r="E30552" s="14">
        <v>104233.57589199999</v>
      </c>
      <c r="F30552" s="14">
        <v>57259.70611695182</v>
      </c>
      <c r="G30552" s="14">
        <v>55790.367750735968</v>
      </c>
    </row>
    <row r="30553" spans="1:7" s="5" customFormat="1" ht="14.5" x14ac:dyDescent="0.35">
      <c r="A30553" s="11">
        <v>45245</v>
      </c>
      <c r="B30553" s="12">
        <v>0.14583333333333334</v>
      </c>
      <c r="C30553" s="13">
        <v>160920</v>
      </c>
      <c r="D30553" s="14">
        <v>84509.64</v>
      </c>
      <c r="E30553" s="14">
        <v>106373.585752</v>
      </c>
      <c r="F30553" s="14">
        <v>58561.019096914191</v>
      </c>
      <c r="G30553" s="14">
        <v>56984.944993839083</v>
      </c>
    </row>
    <row r="30554" spans="1:7" s="5" customFormat="1" ht="14.5" x14ac:dyDescent="0.35">
      <c r="A30554" s="11">
        <v>45245</v>
      </c>
      <c r="B30554" s="12">
        <v>0.15625</v>
      </c>
      <c r="C30554" s="13">
        <v>155856</v>
      </c>
      <c r="D30554" s="14">
        <v>84945.96</v>
      </c>
      <c r="E30554" s="14">
        <v>107143.88408</v>
      </c>
      <c r="F30554" s="14">
        <v>60097.472802395161</v>
      </c>
      <c r="G30554" s="14">
        <v>58425.941394612171</v>
      </c>
    </row>
    <row r="30555" spans="1:7" s="5" customFormat="1" ht="14.5" x14ac:dyDescent="0.35">
      <c r="A30555" s="11">
        <v>45245</v>
      </c>
      <c r="B30555" s="12">
        <v>0.16666666666666666</v>
      </c>
      <c r="C30555" s="13">
        <v>157052</v>
      </c>
      <c r="D30555" s="14">
        <v>85044.76</v>
      </c>
      <c r="E30555" s="14">
        <v>107831.811176</v>
      </c>
      <c r="F30555" s="14">
        <v>60329.603485556851</v>
      </c>
      <c r="G30555" s="14">
        <v>58651.592460425818</v>
      </c>
    </row>
    <row r="30556" spans="1:7" s="5" customFormat="1" ht="14.5" x14ac:dyDescent="0.35">
      <c r="A30556" s="11">
        <v>45245</v>
      </c>
      <c r="B30556" s="12">
        <v>0.17708333333333334</v>
      </c>
      <c r="C30556" s="13">
        <v>162400</v>
      </c>
      <c r="D30556" s="14">
        <v>87217.279999999999</v>
      </c>
      <c r="E30556" s="14">
        <v>110187.21068</v>
      </c>
      <c r="F30556" s="14">
        <v>60397.234557732918</v>
      </c>
      <c r="G30556" s="14">
        <v>58754.428960206656</v>
      </c>
    </row>
    <row r="30557" spans="1:7" s="5" customFormat="1" ht="14.5" x14ac:dyDescent="0.35">
      <c r="A30557" s="11">
        <v>45245</v>
      </c>
      <c r="B30557" s="12">
        <v>0.1875</v>
      </c>
      <c r="C30557" s="13">
        <v>165936</v>
      </c>
      <c r="D30557" s="14">
        <v>87991.32</v>
      </c>
      <c r="E30557" s="14">
        <v>111530.211272</v>
      </c>
      <c r="F30557" s="14">
        <v>60850.14441217202</v>
      </c>
      <c r="G30557" s="14">
        <v>59194.298178177211</v>
      </c>
    </row>
    <row r="30558" spans="1:7" s="5" customFormat="1" ht="14.5" x14ac:dyDescent="0.35">
      <c r="A30558" s="11">
        <v>45245</v>
      </c>
      <c r="B30558" s="12">
        <v>0.19791666666666666</v>
      </c>
      <c r="C30558" s="13">
        <v>162392</v>
      </c>
      <c r="D30558" s="14">
        <v>88627.24</v>
      </c>
      <c r="E30558" s="14">
        <v>111728.10698</v>
      </c>
      <c r="F30558" s="14">
        <v>61149.509998550195</v>
      </c>
      <c r="G30558" s="14">
        <v>59449.757218247818</v>
      </c>
    </row>
    <row r="30559" spans="1:7" s="5" customFormat="1" ht="14.5" x14ac:dyDescent="0.35">
      <c r="A30559" s="11">
        <v>45245</v>
      </c>
      <c r="B30559" s="12">
        <v>0.20833333333333334</v>
      </c>
      <c r="C30559" s="13">
        <v>170664</v>
      </c>
      <c r="D30559" s="14">
        <v>91259.520000000004</v>
      </c>
      <c r="E30559" s="14">
        <v>114960.49593599999</v>
      </c>
      <c r="F30559" s="14">
        <v>63542.010452770861</v>
      </c>
      <c r="G30559" s="14">
        <v>62019.449152637644</v>
      </c>
    </row>
    <row r="30560" spans="1:7" s="5" customFormat="1" ht="14.5" x14ac:dyDescent="0.35">
      <c r="A30560" s="11">
        <v>45245</v>
      </c>
      <c r="B30560" s="12">
        <v>0.21875</v>
      </c>
      <c r="C30560" s="13">
        <v>168168</v>
      </c>
      <c r="D30560" s="14">
        <v>94697.24</v>
      </c>
      <c r="E30560" s="14">
        <v>118580.31298799999</v>
      </c>
      <c r="F30560" s="14">
        <v>63757.653855672193</v>
      </c>
      <c r="G30560" s="14">
        <v>62224.888616925506</v>
      </c>
    </row>
    <row r="30561" spans="1:7" s="5" customFormat="1" ht="14.5" x14ac:dyDescent="0.35">
      <c r="A30561" s="11">
        <v>45245</v>
      </c>
      <c r="B30561" s="12">
        <v>0.22916666666666666</v>
      </c>
      <c r="C30561" s="13">
        <v>179540</v>
      </c>
      <c r="D30561" s="14">
        <v>97864.960000000006</v>
      </c>
      <c r="E30561" s="14">
        <v>123180.68713999999</v>
      </c>
      <c r="F30561" s="14">
        <v>67132.73489134261</v>
      </c>
      <c r="G30561" s="14">
        <v>65499.531284360899</v>
      </c>
    </row>
    <row r="30562" spans="1:7" s="5" customFormat="1" ht="14.5" x14ac:dyDescent="0.35">
      <c r="A30562" s="11">
        <v>45245</v>
      </c>
      <c r="B30562" s="12">
        <v>0.23958333333333334</v>
      </c>
      <c r="C30562" s="13">
        <v>184404</v>
      </c>
      <c r="D30562" s="14">
        <v>100519.4</v>
      </c>
      <c r="E30562" s="14">
        <v>125470.28749999999</v>
      </c>
      <c r="F30562" s="14">
        <v>69722.895556440228</v>
      </c>
      <c r="G30562" s="14">
        <v>67944.953457615804</v>
      </c>
    </row>
    <row r="30563" spans="1:7" s="5" customFormat="1" ht="14.5" x14ac:dyDescent="0.35">
      <c r="A30563" s="11">
        <v>45245</v>
      </c>
      <c r="B30563" s="12">
        <v>0.25</v>
      </c>
      <c r="C30563" s="13">
        <v>187732</v>
      </c>
      <c r="D30563" s="14">
        <v>106797.64</v>
      </c>
      <c r="E30563" s="14">
        <v>134690.796772</v>
      </c>
      <c r="F30563" s="14">
        <v>73639.802503164945</v>
      </c>
      <c r="G30563" s="14">
        <v>71822.629920293897</v>
      </c>
    </row>
    <row r="30564" spans="1:7" s="5" customFormat="1" ht="14.5" x14ac:dyDescent="0.35">
      <c r="A30564" s="11">
        <v>45245</v>
      </c>
      <c r="B30564" s="12">
        <v>0.26041666666666669</v>
      </c>
      <c r="C30564" s="13">
        <v>196700</v>
      </c>
      <c r="D30564" s="14">
        <v>115959.16</v>
      </c>
      <c r="E30564" s="14">
        <v>146955.57313599999</v>
      </c>
      <c r="F30564" s="14">
        <v>78772.489086740068</v>
      </c>
      <c r="G30564" s="14">
        <v>76912.39375134639</v>
      </c>
    </row>
    <row r="30565" spans="1:7" s="5" customFormat="1" ht="14.5" x14ac:dyDescent="0.35">
      <c r="A30565" s="11">
        <v>45245</v>
      </c>
      <c r="B30565" s="12">
        <v>0.27083333333333331</v>
      </c>
      <c r="C30565" s="13">
        <v>204764</v>
      </c>
      <c r="D30565" s="14">
        <v>121804.44</v>
      </c>
      <c r="E30565" s="14">
        <v>154627.39543999999</v>
      </c>
      <c r="F30565" s="14">
        <v>83651.154050732846</v>
      </c>
      <c r="G30565" s="14">
        <v>81737.952658403883</v>
      </c>
    </row>
    <row r="30566" spans="1:7" s="5" customFormat="1" ht="14.5" x14ac:dyDescent="0.35">
      <c r="A30566" s="11">
        <v>45245</v>
      </c>
      <c r="B30566" s="12">
        <v>0.28125</v>
      </c>
      <c r="C30566" s="13">
        <v>215336</v>
      </c>
      <c r="D30566" s="14">
        <v>126646.04</v>
      </c>
      <c r="E30566" s="14">
        <v>160910.13778399999</v>
      </c>
      <c r="F30566" s="14">
        <v>87740.417874340361</v>
      </c>
      <c r="G30566" s="14">
        <v>85821.340596477894</v>
      </c>
    </row>
    <row r="30567" spans="1:7" s="5" customFormat="1" ht="14.5" x14ac:dyDescent="0.35">
      <c r="A30567" s="11">
        <v>45245</v>
      </c>
      <c r="B30567" s="12">
        <v>0.29166666666666669</v>
      </c>
      <c r="C30567" s="13">
        <v>221776</v>
      </c>
      <c r="D30567" s="14">
        <v>132447.07999999999</v>
      </c>
      <c r="E30567" s="14">
        <v>169066.75078</v>
      </c>
      <c r="F30567" s="14">
        <v>93940.057884305716</v>
      </c>
      <c r="G30567" s="14">
        <v>91861.716210935585</v>
      </c>
    </row>
    <row r="30568" spans="1:7" s="5" customFormat="1" ht="14.5" x14ac:dyDescent="0.35">
      <c r="A30568" s="11">
        <v>45245</v>
      </c>
      <c r="B30568" s="12">
        <v>0.30208333333333331</v>
      </c>
      <c r="C30568" s="13">
        <v>230192</v>
      </c>
      <c r="D30568" s="14">
        <v>134261.72</v>
      </c>
      <c r="E30568" s="14">
        <v>172063.34166800001</v>
      </c>
      <c r="F30568" s="14">
        <v>96127.168918373936</v>
      </c>
      <c r="G30568" s="14">
        <v>94080.485341346081</v>
      </c>
    </row>
    <row r="30569" spans="1:7" s="5" customFormat="1" ht="14.5" x14ac:dyDescent="0.35">
      <c r="A30569" s="11">
        <v>45245</v>
      </c>
      <c r="B30569" s="12">
        <v>0.3125</v>
      </c>
      <c r="C30569" s="13">
        <v>227048</v>
      </c>
      <c r="D30569" s="14">
        <v>131425.56</v>
      </c>
      <c r="E30569" s="14">
        <v>169851.871648</v>
      </c>
      <c r="F30569" s="14">
        <v>95039.294931898999</v>
      </c>
      <c r="G30569" s="14">
        <v>93085.308070320069</v>
      </c>
    </row>
    <row r="30570" spans="1:7" s="5" customFormat="1" ht="14.5" x14ac:dyDescent="0.35">
      <c r="A30570" s="11">
        <v>45245</v>
      </c>
      <c r="B30570" s="12">
        <v>0.32291666666666669</v>
      </c>
      <c r="C30570" s="13">
        <v>239928</v>
      </c>
      <c r="D30570" s="14">
        <v>137749.20000000001</v>
      </c>
      <c r="E30570" s="14">
        <v>176757.83713599999</v>
      </c>
      <c r="F30570" s="14">
        <v>97434.008911070196</v>
      </c>
      <c r="G30570" s="14">
        <v>95353.832119747516</v>
      </c>
    </row>
    <row r="30571" spans="1:7" s="5" customFormat="1" ht="14.5" x14ac:dyDescent="0.35">
      <c r="A30571" s="11">
        <v>45245</v>
      </c>
      <c r="B30571" s="12">
        <v>0.33333333333333331</v>
      </c>
      <c r="C30571" s="13">
        <v>239240</v>
      </c>
      <c r="D30571" s="14">
        <v>138079.56</v>
      </c>
      <c r="E30571" s="14">
        <v>177316.42213200001</v>
      </c>
      <c r="F30571" s="14">
        <v>99633.189717180852</v>
      </c>
      <c r="G30571" s="14">
        <v>97444.867079624208</v>
      </c>
    </row>
    <row r="30572" spans="1:7" s="5" customFormat="1" ht="14.5" x14ac:dyDescent="0.35">
      <c r="A30572" s="11">
        <v>45245</v>
      </c>
      <c r="B30572" s="12">
        <v>0.34375</v>
      </c>
      <c r="C30572" s="13">
        <v>234320</v>
      </c>
      <c r="D30572" s="14">
        <v>141112.4</v>
      </c>
      <c r="E30572" s="14">
        <v>180227.12934000001</v>
      </c>
      <c r="F30572" s="14">
        <v>101126.72901407433</v>
      </c>
      <c r="G30572" s="14">
        <v>98784.340467069749</v>
      </c>
    </row>
    <row r="30573" spans="1:7" s="5" customFormat="1" ht="14.5" x14ac:dyDescent="0.35">
      <c r="A30573" s="11">
        <v>45245</v>
      </c>
      <c r="B30573" s="12">
        <v>0.35416666666666669</v>
      </c>
      <c r="C30573" s="13">
        <v>234496</v>
      </c>
      <c r="D30573" s="14">
        <v>139847.16</v>
      </c>
      <c r="E30573" s="14">
        <v>178817.032232</v>
      </c>
      <c r="F30573" s="14">
        <v>100683.47221851426</v>
      </c>
      <c r="G30573" s="14">
        <v>98500.324718672811</v>
      </c>
    </row>
    <row r="30574" spans="1:7" s="5" customFormat="1" ht="14.5" x14ac:dyDescent="0.35">
      <c r="A30574" s="11">
        <v>45245</v>
      </c>
      <c r="B30574" s="12">
        <v>0.36458333333333331</v>
      </c>
      <c r="C30574" s="13">
        <v>234728</v>
      </c>
      <c r="D30574" s="14">
        <v>137708.04</v>
      </c>
      <c r="E30574" s="14">
        <v>176428.89677600004</v>
      </c>
      <c r="F30574" s="14">
        <v>99624.6036119614</v>
      </c>
      <c r="G30574" s="14">
        <v>97465.874522845887</v>
      </c>
    </row>
    <row r="30575" spans="1:7" s="5" customFormat="1" ht="14.5" x14ac:dyDescent="0.35">
      <c r="A30575" s="11">
        <v>45245</v>
      </c>
      <c r="B30575" s="12">
        <v>0.375</v>
      </c>
      <c r="C30575" s="13">
        <v>235656</v>
      </c>
      <c r="D30575" s="14">
        <v>144039.96</v>
      </c>
      <c r="E30575" s="14">
        <v>181577.582864</v>
      </c>
      <c r="F30575" s="14">
        <v>101942.24650889476</v>
      </c>
      <c r="G30575" s="14">
        <v>99798.28875121742</v>
      </c>
    </row>
    <row r="30576" spans="1:7" s="5" customFormat="1" ht="14.5" x14ac:dyDescent="0.35">
      <c r="A30576" s="11">
        <v>45245</v>
      </c>
      <c r="B30576" s="12">
        <v>0.38541666666666669</v>
      </c>
      <c r="C30576" s="13">
        <v>239628</v>
      </c>
      <c r="D30576" s="14">
        <v>145494.72</v>
      </c>
      <c r="E30576" s="14">
        <v>182830.09443599998</v>
      </c>
      <c r="F30576" s="14">
        <v>103247.52837441057</v>
      </c>
      <c r="G30576" s="14">
        <v>101007.64734019863</v>
      </c>
    </row>
    <row r="30577" spans="1:7" s="5" customFormat="1" ht="14.5" x14ac:dyDescent="0.35">
      <c r="A30577" s="11">
        <v>45245</v>
      </c>
      <c r="B30577" s="12">
        <v>0.39583333333333331</v>
      </c>
      <c r="C30577" s="13">
        <v>230732</v>
      </c>
      <c r="D30577" s="14">
        <v>141941.12</v>
      </c>
      <c r="E30577" s="14">
        <v>178533.20163200001</v>
      </c>
      <c r="F30577" s="14">
        <v>100924.74734185873</v>
      </c>
      <c r="G30577" s="14">
        <v>98632.349143757703</v>
      </c>
    </row>
    <row r="30578" spans="1:7" s="5" customFormat="1" ht="14.5" x14ac:dyDescent="0.35">
      <c r="A30578" s="11">
        <v>45245</v>
      </c>
      <c r="B30578" s="12">
        <v>0.40625</v>
      </c>
      <c r="C30578" s="13">
        <v>234608</v>
      </c>
      <c r="D30578" s="14">
        <v>141677.64000000001</v>
      </c>
      <c r="E30578" s="14">
        <v>179689.92567999999</v>
      </c>
      <c r="F30578" s="14">
        <v>101325.85886567009</v>
      </c>
      <c r="G30578" s="14">
        <v>99043.847174964569</v>
      </c>
    </row>
    <row r="30579" spans="1:7" s="5" customFormat="1" ht="14.5" x14ac:dyDescent="0.35">
      <c r="A30579" s="11">
        <v>45245</v>
      </c>
      <c r="B30579" s="12">
        <v>0.41666666666666669</v>
      </c>
      <c r="C30579" s="13">
        <v>238084</v>
      </c>
      <c r="D30579" s="14">
        <v>144636.79999999999</v>
      </c>
      <c r="E30579" s="14">
        <v>182604.54302400001</v>
      </c>
      <c r="F30579" s="14">
        <v>102621.87019872852</v>
      </c>
      <c r="G30579" s="14">
        <v>100334.86371378775</v>
      </c>
    </row>
    <row r="30580" spans="1:7" s="5" customFormat="1" ht="14.5" x14ac:dyDescent="0.35">
      <c r="A30580" s="11">
        <v>45245</v>
      </c>
      <c r="B30580" s="12">
        <v>0.42708333333333331</v>
      </c>
      <c r="C30580" s="13">
        <v>238200</v>
      </c>
      <c r="D30580" s="14">
        <v>141966.72</v>
      </c>
      <c r="E30580" s="14">
        <v>178630.603412</v>
      </c>
      <c r="F30580" s="14">
        <v>100583.27499254142</v>
      </c>
      <c r="G30580" s="14">
        <v>98345.250260274115</v>
      </c>
    </row>
    <row r="30581" spans="1:7" s="5" customFormat="1" ht="14.5" x14ac:dyDescent="0.35">
      <c r="A30581" s="11">
        <v>45245</v>
      </c>
      <c r="B30581" s="12">
        <v>0.4375</v>
      </c>
      <c r="C30581" s="13">
        <v>239200</v>
      </c>
      <c r="D30581" s="14">
        <v>142732.48000000001</v>
      </c>
      <c r="E30581" s="14">
        <v>177598.50008799997</v>
      </c>
      <c r="F30581" s="14">
        <v>99731.271463492463</v>
      </c>
      <c r="G30581" s="14">
        <v>97348.299572601885</v>
      </c>
    </row>
    <row r="30582" spans="1:7" s="5" customFormat="1" ht="14.5" x14ac:dyDescent="0.35">
      <c r="A30582" s="11">
        <v>45245</v>
      </c>
      <c r="B30582" s="12">
        <v>0.44791666666666669</v>
      </c>
      <c r="C30582" s="13">
        <v>240104</v>
      </c>
      <c r="D30582" s="14">
        <v>144757.04</v>
      </c>
      <c r="E30582" s="14">
        <v>181789.82211199999</v>
      </c>
      <c r="F30582" s="14">
        <v>100777.29947467783</v>
      </c>
      <c r="G30582" s="14">
        <v>98264.403540386164</v>
      </c>
    </row>
    <row r="30583" spans="1:7" s="5" customFormat="1" ht="14.5" x14ac:dyDescent="0.35">
      <c r="A30583" s="11">
        <v>45245</v>
      </c>
      <c r="B30583" s="12">
        <v>0.45833333333333331</v>
      </c>
      <c r="C30583" s="13">
        <v>251004</v>
      </c>
      <c r="D30583" s="14">
        <v>146043.35999999999</v>
      </c>
      <c r="E30583" s="14">
        <v>184639.66903200001</v>
      </c>
      <c r="F30583" s="14">
        <v>101813.23910073565</v>
      </c>
      <c r="G30583" s="14">
        <v>99469.16077035632</v>
      </c>
    </row>
    <row r="30584" spans="1:7" s="5" customFormat="1" ht="14.5" x14ac:dyDescent="0.35">
      <c r="A30584" s="11">
        <v>45245</v>
      </c>
      <c r="B30584" s="12">
        <v>0.46875</v>
      </c>
      <c r="C30584" s="13">
        <v>241628</v>
      </c>
      <c r="D30584" s="14">
        <v>144653.44</v>
      </c>
      <c r="E30584" s="14">
        <v>181644.540072</v>
      </c>
      <c r="F30584" s="14">
        <v>101537.04224191955</v>
      </c>
      <c r="G30584" s="14">
        <v>99311.30880689832</v>
      </c>
    </row>
    <row r="30585" spans="1:7" s="5" customFormat="1" ht="14.5" x14ac:dyDescent="0.35">
      <c r="A30585" s="11">
        <v>45245</v>
      </c>
      <c r="B30585" s="12">
        <v>0.47916666666666669</v>
      </c>
      <c r="C30585" s="13">
        <v>247656</v>
      </c>
      <c r="D30585" s="14">
        <v>147808.44</v>
      </c>
      <c r="E30585" s="14">
        <v>185043.12214799999</v>
      </c>
      <c r="F30585" s="14">
        <v>105927.1116154162</v>
      </c>
      <c r="G30585" s="14">
        <v>103729.84538445837</v>
      </c>
    </row>
    <row r="30586" spans="1:7" s="5" customFormat="1" ht="14.5" x14ac:dyDescent="0.35">
      <c r="A30586" s="11">
        <v>45245</v>
      </c>
      <c r="B30586" s="12">
        <v>0.48958333333333331</v>
      </c>
      <c r="C30586" s="13">
        <v>254660</v>
      </c>
      <c r="D30586" s="14">
        <v>152466.04</v>
      </c>
      <c r="E30586" s="14">
        <v>188821.08283999999</v>
      </c>
      <c r="F30586" s="14">
        <v>110218.14844321742</v>
      </c>
      <c r="G30586" s="14">
        <v>107965.71897137274</v>
      </c>
    </row>
    <row r="30587" spans="1:7" s="5" customFormat="1" ht="14.5" x14ac:dyDescent="0.35">
      <c r="A30587" s="11">
        <v>45245</v>
      </c>
      <c r="B30587" s="12">
        <v>0.5</v>
      </c>
      <c r="C30587" s="13">
        <v>254292</v>
      </c>
      <c r="D30587" s="14">
        <v>155445.04</v>
      </c>
      <c r="E30587" s="14">
        <v>190242.395536</v>
      </c>
      <c r="F30587" s="14">
        <v>112315.31263828989</v>
      </c>
      <c r="G30587" s="14">
        <v>110029.97166420564</v>
      </c>
    </row>
    <row r="30588" spans="1:7" s="5" customFormat="1" ht="14.5" x14ac:dyDescent="0.35">
      <c r="A30588" s="11">
        <v>45245</v>
      </c>
      <c r="B30588" s="12">
        <v>0.51041666666666663</v>
      </c>
      <c r="C30588" s="13">
        <v>248684</v>
      </c>
      <c r="D30588" s="14">
        <v>154857.35999999999</v>
      </c>
      <c r="E30588" s="14">
        <v>188856.644784</v>
      </c>
      <c r="F30588" s="14">
        <v>111313.90599917965</v>
      </c>
      <c r="G30588" s="14">
        <v>108961.04639986652</v>
      </c>
    </row>
    <row r="30589" spans="1:7" s="5" customFormat="1" ht="14.5" x14ac:dyDescent="0.35">
      <c r="A30589" s="11">
        <v>45245</v>
      </c>
      <c r="B30589" s="12">
        <v>0.52083333333333337</v>
      </c>
      <c r="C30589" s="13">
        <v>253488</v>
      </c>
      <c r="D30589" s="14">
        <v>155589.16</v>
      </c>
      <c r="E30589" s="14">
        <v>189380.74037599997</v>
      </c>
      <c r="F30589" s="14">
        <v>113287.60273399971</v>
      </c>
      <c r="G30589" s="14">
        <v>110919.82854809974</v>
      </c>
    </row>
    <row r="30590" spans="1:7" s="5" customFormat="1" ht="14.5" x14ac:dyDescent="0.35">
      <c r="A30590" s="11">
        <v>45245</v>
      </c>
      <c r="B30590" s="12">
        <v>0.53125</v>
      </c>
      <c r="C30590" s="13">
        <v>257700</v>
      </c>
      <c r="D30590" s="14">
        <v>157689.96</v>
      </c>
      <c r="E30590" s="14">
        <v>191917.913168</v>
      </c>
      <c r="F30590" s="14">
        <v>115286.16983971477</v>
      </c>
      <c r="G30590" s="14">
        <v>112850.82531174613</v>
      </c>
    </row>
    <row r="30591" spans="1:7" s="5" customFormat="1" ht="14.5" x14ac:dyDescent="0.35">
      <c r="A30591" s="11">
        <v>45245</v>
      </c>
      <c r="B30591" s="12">
        <v>0.54166666666666663</v>
      </c>
      <c r="C30591" s="13">
        <v>252988</v>
      </c>
      <c r="D30591" s="14">
        <v>154814.88</v>
      </c>
      <c r="E30591" s="14">
        <v>189680.623868</v>
      </c>
      <c r="F30591" s="14">
        <v>112517.00465221664</v>
      </c>
      <c r="G30591" s="14">
        <v>110094.992712416</v>
      </c>
    </row>
    <row r="30592" spans="1:7" s="5" customFormat="1" ht="14.5" x14ac:dyDescent="0.35">
      <c r="A30592" s="11">
        <v>45245</v>
      </c>
      <c r="B30592" s="12">
        <v>0.55208333333333337</v>
      </c>
      <c r="C30592" s="13">
        <v>248256</v>
      </c>
      <c r="D30592" s="14">
        <v>151534.28</v>
      </c>
      <c r="E30592" s="14">
        <v>185897.52400799998</v>
      </c>
      <c r="F30592" s="14">
        <v>109214.79190479855</v>
      </c>
      <c r="G30592" s="14">
        <v>106825.63733213792</v>
      </c>
    </row>
    <row r="30593" spans="1:7" s="5" customFormat="1" ht="14.5" x14ac:dyDescent="0.35">
      <c r="A30593" s="11">
        <v>45245</v>
      </c>
      <c r="B30593" s="12">
        <v>0.5625</v>
      </c>
      <c r="C30593" s="13">
        <v>253312</v>
      </c>
      <c r="D30593" s="14">
        <v>152529.28</v>
      </c>
      <c r="E30593" s="14">
        <v>185201.33995200001</v>
      </c>
      <c r="F30593" s="14">
        <v>110152.94221446426</v>
      </c>
      <c r="G30593" s="14">
        <v>107754.83544703266</v>
      </c>
    </row>
    <row r="30594" spans="1:7" s="5" customFormat="1" ht="14.5" x14ac:dyDescent="0.35">
      <c r="A30594" s="11">
        <v>45245</v>
      </c>
      <c r="B30594" s="12">
        <v>0.57291666666666663</v>
      </c>
      <c r="C30594" s="13">
        <v>249480</v>
      </c>
      <c r="D30594" s="14">
        <v>151573.76000000001</v>
      </c>
      <c r="E30594" s="14">
        <v>183600.37936000002</v>
      </c>
      <c r="F30594" s="14">
        <v>108205.99676645259</v>
      </c>
      <c r="G30594" s="14">
        <v>106017.10961087343</v>
      </c>
    </row>
    <row r="30595" spans="1:7" s="5" customFormat="1" ht="14.5" x14ac:dyDescent="0.35">
      <c r="A30595" s="11">
        <v>45245</v>
      </c>
      <c r="B30595" s="12">
        <v>0.58333333333333337</v>
      </c>
      <c r="C30595" s="13">
        <v>260200</v>
      </c>
      <c r="D30595" s="14">
        <v>150792.88</v>
      </c>
      <c r="E30595" s="14">
        <v>185000.14432399999</v>
      </c>
      <c r="F30595" s="14">
        <v>106161.35816650577</v>
      </c>
      <c r="G30595" s="14">
        <v>104022.64265102144</v>
      </c>
    </row>
    <row r="30596" spans="1:7" s="5" customFormat="1" ht="14.5" x14ac:dyDescent="0.35">
      <c r="A30596" s="11">
        <v>45245</v>
      </c>
      <c r="B30596" s="12">
        <v>0.59375</v>
      </c>
      <c r="C30596" s="13">
        <v>259788</v>
      </c>
      <c r="D30596" s="14">
        <v>149607.72</v>
      </c>
      <c r="E30596" s="14">
        <v>185858.390736</v>
      </c>
      <c r="F30596" s="14">
        <v>107404.49361211358</v>
      </c>
      <c r="G30596" s="14">
        <v>105153.43374424853</v>
      </c>
    </row>
    <row r="30597" spans="1:7" s="5" customFormat="1" ht="14.5" x14ac:dyDescent="0.35">
      <c r="A30597" s="11">
        <v>45245</v>
      </c>
      <c r="B30597" s="12">
        <v>0.60416666666666663</v>
      </c>
      <c r="C30597" s="13">
        <v>253220</v>
      </c>
      <c r="D30597" s="14">
        <v>152132.20000000001</v>
      </c>
      <c r="E30597" s="14">
        <v>190018.67790399998</v>
      </c>
      <c r="F30597" s="14">
        <v>107670.74049429168</v>
      </c>
      <c r="G30597" s="14">
        <v>105447.33655250583</v>
      </c>
    </row>
    <row r="30598" spans="1:7" s="5" customFormat="1" ht="14.5" x14ac:dyDescent="0.35">
      <c r="A30598" s="11">
        <v>45245</v>
      </c>
      <c r="B30598" s="12">
        <v>0.61458333333333337</v>
      </c>
      <c r="C30598" s="13">
        <v>253084</v>
      </c>
      <c r="D30598" s="14">
        <v>154135.72</v>
      </c>
      <c r="E30598" s="14">
        <v>192008.84831999999</v>
      </c>
      <c r="F30598" s="14">
        <v>111070.31616802531</v>
      </c>
      <c r="G30598" s="14">
        <v>108673.32635827544</v>
      </c>
    </row>
    <row r="30599" spans="1:7" s="5" customFormat="1" ht="14.5" x14ac:dyDescent="0.35">
      <c r="A30599" s="11">
        <v>45245</v>
      </c>
      <c r="B30599" s="12">
        <v>0.625</v>
      </c>
      <c r="C30599" s="13">
        <v>243896</v>
      </c>
      <c r="D30599" s="14">
        <v>149951.96</v>
      </c>
      <c r="E30599" s="14">
        <v>187374.63632400002</v>
      </c>
      <c r="F30599" s="14">
        <v>109504.37008646656</v>
      </c>
      <c r="G30599" s="14">
        <v>107124.74300184795</v>
      </c>
    </row>
    <row r="30600" spans="1:7" s="5" customFormat="1" ht="14.5" x14ac:dyDescent="0.35">
      <c r="A30600" s="11">
        <v>45245</v>
      </c>
      <c r="B30600" s="12">
        <v>0.63541666666666663</v>
      </c>
      <c r="C30600" s="13">
        <v>236132</v>
      </c>
      <c r="D30600" s="14">
        <v>147790.35999999999</v>
      </c>
      <c r="E30600" s="14">
        <v>184930.393148</v>
      </c>
      <c r="F30600" s="14">
        <v>105757.47522064819</v>
      </c>
      <c r="G30600" s="14">
        <v>103416.58418157713</v>
      </c>
    </row>
    <row r="30601" spans="1:7" s="5" customFormat="1" ht="14.5" x14ac:dyDescent="0.35">
      <c r="A30601" s="11">
        <v>45245</v>
      </c>
      <c r="B30601" s="12">
        <v>0.64583333333333337</v>
      </c>
      <c r="C30601" s="13">
        <v>243308</v>
      </c>
      <c r="D30601" s="14">
        <v>147416.04</v>
      </c>
      <c r="E30601" s="14">
        <v>184222.26696400001</v>
      </c>
      <c r="F30601" s="14">
        <v>105239.87967830927</v>
      </c>
      <c r="G30601" s="14">
        <v>102933.85150825921</v>
      </c>
    </row>
    <row r="30602" spans="1:7" s="5" customFormat="1" ht="14.5" x14ac:dyDescent="0.35">
      <c r="A30602" s="11">
        <v>45245</v>
      </c>
      <c r="B30602" s="12">
        <v>0.65625</v>
      </c>
      <c r="C30602" s="13">
        <v>251116</v>
      </c>
      <c r="D30602" s="14">
        <v>146691.28</v>
      </c>
      <c r="E30602" s="14">
        <v>183889.77868799996</v>
      </c>
      <c r="F30602" s="14">
        <v>106680.03709999914</v>
      </c>
      <c r="G30602" s="14">
        <v>104340.28630521188</v>
      </c>
    </row>
    <row r="30603" spans="1:7" s="5" customFormat="1" ht="14.5" x14ac:dyDescent="0.35">
      <c r="A30603" s="11">
        <v>45245</v>
      </c>
      <c r="B30603" s="12">
        <v>0.66666666666666663</v>
      </c>
      <c r="C30603" s="13">
        <v>240704</v>
      </c>
      <c r="D30603" s="14">
        <v>146369.96</v>
      </c>
      <c r="E30603" s="14">
        <v>184420.21662400002</v>
      </c>
      <c r="F30603" s="14">
        <v>108738.60764291354</v>
      </c>
      <c r="G30603" s="14">
        <v>106380.21859447499</v>
      </c>
    </row>
    <row r="30604" spans="1:7" s="5" customFormat="1" ht="14.5" x14ac:dyDescent="0.35">
      <c r="A30604" s="11">
        <v>45245</v>
      </c>
      <c r="B30604" s="12">
        <v>0.67708333333333337</v>
      </c>
      <c r="C30604" s="13">
        <v>259204</v>
      </c>
      <c r="D30604" s="14">
        <v>148849.24</v>
      </c>
      <c r="E30604" s="14">
        <v>187318.30815600001</v>
      </c>
      <c r="F30604" s="14">
        <v>110472.24652082658</v>
      </c>
      <c r="G30604" s="14">
        <v>108230.09345305902</v>
      </c>
    </row>
    <row r="30605" spans="1:7" s="5" customFormat="1" ht="14.5" x14ac:dyDescent="0.35">
      <c r="A30605" s="11">
        <v>45245</v>
      </c>
      <c r="B30605" s="12">
        <v>0.6875</v>
      </c>
      <c r="C30605" s="13">
        <v>259636</v>
      </c>
      <c r="D30605" s="14">
        <v>151421.56</v>
      </c>
      <c r="E30605" s="14">
        <v>190427.48274000001</v>
      </c>
      <c r="F30605" s="14">
        <v>113647.12577416062</v>
      </c>
      <c r="G30605" s="14">
        <v>111288.76739790499</v>
      </c>
    </row>
    <row r="30606" spans="1:7" s="5" customFormat="1" ht="14.5" x14ac:dyDescent="0.35">
      <c r="A30606" s="11">
        <v>45245</v>
      </c>
      <c r="B30606" s="12">
        <v>0.69791666666666663</v>
      </c>
      <c r="C30606" s="13">
        <v>277456</v>
      </c>
      <c r="D30606" s="14">
        <v>157165.79999999999</v>
      </c>
      <c r="E30606" s="14">
        <v>197007.10752800002</v>
      </c>
      <c r="F30606" s="14">
        <v>116026.09445943918</v>
      </c>
      <c r="G30606" s="14">
        <v>113561.81893757716</v>
      </c>
    </row>
    <row r="30607" spans="1:7" s="5" customFormat="1" ht="14.5" x14ac:dyDescent="0.35">
      <c r="A30607" s="11">
        <v>45245</v>
      </c>
      <c r="B30607" s="12">
        <v>0.70833333333333337</v>
      </c>
      <c r="C30607" s="13">
        <v>277696</v>
      </c>
      <c r="D30607" s="14">
        <v>160690.48000000001</v>
      </c>
      <c r="E30607" s="14">
        <v>201522.30255599998</v>
      </c>
      <c r="F30607" s="14">
        <v>123556.87150437392</v>
      </c>
      <c r="G30607" s="14">
        <v>120987.35755392861</v>
      </c>
    </row>
    <row r="30608" spans="1:7" s="5" customFormat="1" ht="14.5" x14ac:dyDescent="0.35">
      <c r="A30608" s="11">
        <v>45245</v>
      </c>
      <c r="B30608" s="12">
        <v>0.71875</v>
      </c>
      <c r="C30608" s="13">
        <v>264684</v>
      </c>
      <c r="D30608" s="14">
        <v>159425.88</v>
      </c>
      <c r="E30608" s="14">
        <v>200988.912748</v>
      </c>
      <c r="F30608" s="14">
        <v>126329.68825994608</v>
      </c>
      <c r="G30608" s="14">
        <v>123725.61484973897</v>
      </c>
    </row>
    <row r="30609" spans="1:7" s="5" customFormat="1" ht="14.5" x14ac:dyDescent="0.35">
      <c r="A30609" s="11">
        <v>45245</v>
      </c>
      <c r="B30609" s="12">
        <v>0.72916666666666663</v>
      </c>
      <c r="C30609" s="13">
        <v>264768</v>
      </c>
      <c r="D30609" s="14">
        <v>159650</v>
      </c>
      <c r="E30609" s="14">
        <v>201758.40015599999</v>
      </c>
      <c r="F30609" s="14">
        <v>128610.53989603552</v>
      </c>
      <c r="G30609" s="14">
        <v>126000.60450098506</v>
      </c>
    </row>
    <row r="30610" spans="1:7" s="5" customFormat="1" ht="14.5" x14ac:dyDescent="0.35">
      <c r="A30610" s="11">
        <v>45245</v>
      </c>
      <c r="B30610" s="12">
        <v>0.73958333333333337</v>
      </c>
      <c r="C30610" s="13">
        <v>262688</v>
      </c>
      <c r="D30610" s="14">
        <v>160415.6</v>
      </c>
      <c r="E30610" s="14">
        <v>202070.39243599999</v>
      </c>
      <c r="F30610" s="14">
        <v>129673.76849462607</v>
      </c>
      <c r="G30610" s="14">
        <v>127081.86359355922</v>
      </c>
    </row>
    <row r="30611" spans="1:7" s="5" customFormat="1" ht="14.5" x14ac:dyDescent="0.35">
      <c r="A30611" s="11">
        <v>45245</v>
      </c>
      <c r="B30611" s="12">
        <v>0.75</v>
      </c>
      <c r="C30611" s="13">
        <v>262092</v>
      </c>
      <c r="D30611" s="14">
        <v>162154.4</v>
      </c>
      <c r="E30611" s="14">
        <v>202576.827456</v>
      </c>
      <c r="F30611" s="14">
        <v>129644.5886541745</v>
      </c>
      <c r="G30611" s="14">
        <v>127049.17985752733</v>
      </c>
    </row>
    <row r="30612" spans="1:7" s="5" customFormat="1" ht="14.5" x14ac:dyDescent="0.35">
      <c r="A30612" s="11">
        <v>45245</v>
      </c>
      <c r="B30612" s="12">
        <v>0.76041666666666663</v>
      </c>
      <c r="C30612" s="13">
        <v>270376</v>
      </c>
      <c r="D30612" s="14">
        <v>160526.24</v>
      </c>
      <c r="E30612" s="14">
        <v>200155.87998400003</v>
      </c>
      <c r="F30612" s="14">
        <v>128008.41390031156</v>
      </c>
      <c r="G30612" s="14">
        <v>125435.3586317013</v>
      </c>
    </row>
    <row r="30613" spans="1:7" s="5" customFormat="1" ht="14.5" x14ac:dyDescent="0.35">
      <c r="A30613" s="11">
        <v>45245</v>
      </c>
      <c r="B30613" s="12">
        <v>0.77083333333333337</v>
      </c>
      <c r="C30613" s="13">
        <v>263352</v>
      </c>
      <c r="D30613" s="14">
        <v>161248.92000000001</v>
      </c>
      <c r="E30613" s="14">
        <v>201912.28191599998</v>
      </c>
      <c r="F30613" s="14">
        <v>128390.67663590441</v>
      </c>
      <c r="G30613" s="14">
        <v>125627.06977756438</v>
      </c>
    </row>
    <row r="30614" spans="1:7" s="5" customFormat="1" ht="14.5" x14ac:dyDescent="0.35">
      <c r="A30614" s="11">
        <v>45245</v>
      </c>
      <c r="B30614" s="12">
        <v>0.78125</v>
      </c>
      <c r="C30614" s="13">
        <v>262924</v>
      </c>
      <c r="D30614" s="14">
        <v>160440.64000000001</v>
      </c>
      <c r="E30614" s="14">
        <v>200622.50636799997</v>
      </c>
      <c r="F30614" s="14">
        <v>126905.52806602823</v>
      </c>
      <c r="G30614" s="14">
        <v>124064.64665812737</v>
      </c>
    </row>
    <row r="30615" spans="1:7" s="5" customFormat="1" ht="14.5" x14ac:dyDescent="0.35">
      <c r="A30615" s="11">
        <v>45245</v>
      </c>
      <c r="B30615" s="12">
        <v>0.79166666666666663</v>
      </c>
      <c r="C30615" s="13">
        <v>253736</v>
      </c>
      <c r="D30615" s="14">
        <v>156127.76</v>
      </c>
      <c r="E30615" s="14">
        <v>195950.82534399998</v>
      </c>
      <c r="F30615" s="14">
        <v>125676.76673839551</v>
      </c>
      <c r="G30615" s="14">
        <v>123110.55166347967</v>
      </c>
    </row>
    <row r="30616" spans="1:7" s="5" customFormat="1" ht="14.5" x14ac:dyDescent="0.35">
      <c r="A30616" s="11">
        <v>45245</v>
      </c>
      <c r="B30616" s="12">
        <v>0.80208333333333337</v>
      </c>
      <c r="C30616" s="13">
        <v>246628</v>
      </c>
      <c r="D30616" s="14">
        <v>153923.16</v>
      </c>
      <c r="E30616" s="14">
        <v>193127.39670399996</v>
      </c>
      <c r="F30616" s="14">
        <v>123827.21420164574</v>
      </c>
      <c r="G30616" s="14">
        <v>121498.85611612552</v>
      </c>
    </row>
    <row r="30617" spans="1:7" s="5" customFormat="1" ht="14.5" x14ac:dyDescent="0.35">
      <c r="A30617" s="11">
        <v>45245</v>
      </c>
      <c r="B30617" s="12">
        <v>0.8125</v>
      </c>
      <c r="C30617" s="13">
        <v>247344</v>
      </c>
      <c r="D30617" s="14">
        <v>149888.07999999999</v>
      </c>
      <c r="E30617" s="14">
        <v>188750.398648</v>
      </c>
      <c r="F30617" s="14">
        <v>121631.55707435272</v>
      </c>
      <c r="G30617" s="14">
        <v>119313.38668350448</v>
      </c>
    </row>
    <row r="30618" spans="1:7" s="5" customFormat="1" ht="14.5" x14ac:dyDescent="0.35">
      <c r="A30618" s="11">
        <v>45245</v>
      </c>
      <c r="B30618" s="12">
        <v>0.82291666666666663</v>
      </c>
      <c r="C30618" s="13">
        <v>245724</v>
      </c>
      <c r="D30618" s="14">
        <v>146117.16</v>
      </c>
      <c r="E30618" s="14">
        <v>183588.49968800001</v>
      </c>
      <c r="F30618" s="14">
        <v>119564.05665508965</v>
      </c>
      <c r="G30618" s="14">
        <v>117277.55231155518</v>
      </c>
    </row>
    <row r="30619" spans="1:7" s="5" customFormat="1" ht="14.5" x14ac:dyDescent="0.35">
      <c r="A30619" s="11">
        <v>45245</v>
      </c>
      <c r="B30619" s="12">
        <v>0.83333333333333337</v>
      </c>
      <c r="C30619" s="13">
        <v>233924</v>
      </c>
      <c r="D30619" s="14">
        <v>142148.24</v>
      </c>
      <c r="E30619" s="14">
        <v>178674.19958399999</v>
      </c>
      <c r="F30619" s="14">
        <v>116570.83218350164</v>
      </c>
      <c r="G30619" s="14">
        <v>114216.41893672899</v>
      </c>
    </row>
    <row r="30620" spans="1:7" s="5" customFormat="1" ht="14.5" x14ac:dyDescent="0.35">
      <c r="A30620" s="11">
        <v>45245</v>
      </c>
      <c r="B30620" s="12">
        <v>0.84375</v>
      </c>
      <c r="C30620" s="13">
        <v>234108</v>
      </c>
      <c r="D30620" s="14">
        <v>136401.88</v>
      </c>
      <c r="E30620" s="14">
        <v>171893.95385599998</v>
      </c>
      <c r="F30620" s="14">
        <v>113489.87801514154</v>
      </c>
      <c r="G30620" s="14">
        <v>111073.3353616259</v>
      </c>
    </row>
    <row r="30621" spans="1:7" s="5" customFormat="1" ht="14.5" x14ac:dyDescent="0.35">
      <c r="A30621" s="11">
        <v>45245</v>
      </c>
      <c r="B30621" s="12">
        <v>0.85416666666666663</v>
      </c>
      <c r="C30621" s="13">
        <v>235348</v>
      </c>
      <c r="D30621" s="14">
        <v>131776.16</v>
      </c>
      <c r="E30621" s="14">
        <v>166612.449528</v>
      </c>
      <c r="F30621" s="14">
        <v>110087.71003508304</v>
      </c>
      <c r="G30621" s="14">
        <v>107736.21473541268</v>
      </c>
    </row>
    <row r="30622" spans="1:7" s="5" customFormat="1" ht="14.5" x14ac:dyDescent="0.35">
      <c r="A30622" s="11">
        <v>45245</v>
      </c>
      <c r="B30622" s="12">
        <v>0.86458333333333337</v>
      </c>
      <c r="C30622" s="13">
        <v>235044</v>
      </c>
      <c r="D30622" s="14">
        <v>133896.64000000001</v>
      </c>
      <c r="E30622" s="14">
        <v>168062.34512800002</v>
      </c>
      <c r="F30622" s="14">
        <v>110741.16564812299</v>
      </c>
      <c r="G30622" s="14">
        <v>108384.01795316498</v>
      </c>
    </row>
    <row r="30623" spans="1:7" s="5" customFormat="1" ht="14.5" x14ac:dyDescent="0.35">
      <c r="A30623" s="11">
        <v>45245</v>
      </c>
      <c r="B30623" s="12">
        <v>0.875</v>
      </c>
      <c r="C30623" s="13">
        <v>235592</v>
      </c>
      <c r="D30623" s="14">
        <v>135708.84</v>
      </c>
      <c r="E30623" s="14">
        <v>171853.35055199999</v>
      </c>
      <c r="F30623" s="14">
        <v>114368.90783029814</v>
      </c>
      <c r="G30623" s="14">
        <v>111995.20970955248</v>
      </c>
    </row>
    <row r="30624" spans="1:7" s="5" customFormat="1" ht="14.5" x14ac:dyDescent="0.35">
      <c r="A30624" s="11">
        <v>45245</v>
      </c>
      <c r="B30624" s="12">
        <v>0.88541666666666663</v>
      </c>
      <c r="C30624" s="13">
        <v>233156</v>
      </c>
      <c r="D30624" s="14">
        <v>136247.88</v>
      </c>
      <c r="E30624" s="14">
        <v>171211.01800399998</v>
      </c>
      <c r="F30624" s="14">
        <v>111394.40678444732</v>
      </c>
      <c r="G30624" s="14">
        <v>109275.07909147277</v>
      </c>
    </row>
    <row r="30625" spans="1:7" s="5" customFormat="1" ht="14.5" x14ac:dyDescent="0.35">
      <c r="A30625" s="11">
        <v>45245</v>
      </c>
      <c r="B30625" s="12">
        <v>0.89583333333333337</v>
      </c>
      <c r="C30625" s="13">
        <v>230992</v>
      </c>
      <c r="D30625" s="14">
        <v>133519.12</v>
      </c>
      <c r="E30625" s="14">
        <v>168132.41339600002</v>
      </c>
      <c r="F30625" s="14">
        <v>108145.08895697253</v>
      </c>
      <c r="G30625" s="14">
        <v>106145.50324637108</v>
      </c>
    </row>
    <row r="30626" spans="1:7" s="5" customFormat="1" ht="14.5" x14ac:dyDescent="0.35">
      <c r="A30626" s="11">
        <v>45245</v>
      </c>
      <c r="B30626" s="12">
        <v>0.90625</v>
      </c>
      <c r="C30626" s="13">
        <v>220672</v>
      </c>
      <c r="D30626" s="14">
        <v>131619.28</v>
      </c>
      <c r="E30626" s="14">
        <v>164724.28806400002</v>
      </c>
      <c r="F30626" s="14">
        <v>105932.59878662654</v>
      </c>
      <c r="G30626" s="14">
        <v>103838.79141910003</v>
      </c>
    </row>
    <row r="30627" spans="1:7" s="5" customFormat="1" ht="14.5" x14ac:dyDescent="0.35">
      <c r="A30627" s="11">
        <v>45245</v>
      </c>
      <c r="B30627" s="12">
        <v>0.91666666666666663</v>
      </c>
      <c r="C30627" s="13">
        <v>215148</v>
      </c>
      <c r="D30627" s="14">
        <v>125348.32</v>
      </c>
      <c r="E30627" s="14">
        <v>157491.10716400002</v>
      </c>
      <c r="F30627" s="14">
        <v>101892.84755597186</v>
      </c>
      <c r="G30627" s="14">
        <v>99777.773387647539</v>
      </c>
    </row>
    <row r="30628" spans="1:7" s="5" customFormat="1" ht="14.5" x14ac:dyDescent="0.35">
      <c r="A30628" s="11">
        <v>45245</v>
      </c>
      <c r="B30628" s="12">
        <v>0.92708333333333337</v>
      </c>
      <c r="C30628" s="13">
        <v>209772</v>
      </c>
      <c r="D30628" s="14">
        <v>119610.6</v>
      </c>
      <c r="E30628" s="14">
        <v>150931.95073200003</v>
      </c>
      <c r="F30628" s="14">
        <v>98453.805401790683</v>
      </c>
      <c r="G30628" s="14">
        <v>96396.637507306354</v>
      </c>
    </row>
    <row r="30629" spans="1:7" s="5" customFormat="1" ht="14.5" x14ac:dyDescent="0.35">
      <c r="A30629" s="11">
        <v>45245</v>
      </c>
      <c r="B30629" s="12">
        <v>0.9375</v>
      </c>
      <c r="C30629" s="13">
        <v>205616</v>
      </c>
      <c r="D30629" s="14">
        <v>113521.96</v>
      </c>
      <c r="E30629" s="14">
        <v>144659.89092000003</v>
      </c>
      <c r="F30629" s="14">
        <v>92805.912088626341</v>
      </c>
      <c r="G30629" s="14">
        <v>90880.610222910109</v>
      </c>
    </row>
    <row r="30630" spans="1:7" s="5" customFormat="1" ht="14.5" x14ac:dyDescent="0.35">
      <c r="A30630" s="11">
        <v>45245</v>
      </c>
      <c r="B30630" s="12">
        <v>0.94791666666666663</v>
      </c>
      <c r="C30630" s="13">
        <v>198136</v>
      </c>
      <c r="D30630" s="14">
        <v>109842.32</v>
      </c>
      <c r="E30630" s="14">
        <v>140163.04045200002</v>
      </c>
      <c r="F30630" s="14">
        <v>88871.452657940361</v>
      </c>
      <c r="G30630" s="14">
        <v>86900.587694934889</v>
      </c>
    </row>
    <row r="30631" spans="1:7" s="5" customFormat="1" ht="14.5" x14ac:dyDescent="0.35">
      <c r="A30631" s="11">
        <v>45245</v>
      </c>
      <c r="B30631" s="12">
        <v>0.95833333333333337</v>
      </c>
      <c r="C30631" s="13">
        <v>189284</v>
      </c>
      <c r="D30631" s="14">
        <v>107128.08</v>
      </c>
      <c r="E30631" s="14">
        <v>136351.463792</v>
      </c>
      <c r="F30631" s="14">
        <v>84166.649748304553</v>
      </c>
      <c r="G30631" s="14">
        <v>82117.254094686985</v>
      </c>
    </row>
    <row r="30632" spans="1:7" s="5" customFormat="1" ht="14.5" x14ac:dyDescent="0.35">
      <c r="A30632" s="11">
        <v>45245</v>
      </c>
      <c r="B30632" s="12">
        <v>0.96875</v>
      </c>
      <c r="C30632" s="13">
        <v>189880</v>
      </c>
      <c r="D30632" s="14">
        <v>104870.36</v>
      </c>
      <c r="E30632" s="14">
        <v>133471.77763199998</v>
      </c>
      <c r="F30632" s="14">
        <v>80710.372926617783</v>
      </c>
      <c r="G30632" s="14">
        <v>78685.900030361576</v>
      </c>
    </row>
    <row r="30633" spans="1:7" s="5" customFormat="1" ht="14.5" x14ac:dyDescent="0.35">
      <c r="A30633" s="11">
        <v>45245</v>
      </c>
      <c r="B30633" s="12">
        <v>0.97916666666666663</v>
      </c>
      <c r="C30633" s="13">
        <v>183224</v>
      </c>
      <c r="D30633" s="14">
        <v>99712.639999999999</v>
      </c>
      <c r="E30633" s="14">
        <v>127333.678348</v>
      </c>
      <c r="F30633" s="14">
        <v>76381.64818371454</v>
      </c>
      <c r="G30633" s="14">
        <v>74522.678030684954</v>
      </c>
    </row>
    <row r="30634" spans="1:7" s="5" customFormat="1" ht="14.5" x14ac:dyDescent="0.35">
      <c r="A30634" s="11">
        <v>45245</v>
      </c>
      <c r="B30634" s="12">
        <v>0.98958333333333337</v>
      </c>
      <c r="C30634" s="13">
        <v>177744</v>
      </c>
      <c r="D30634" s="14">
        <v>97486.12</v>
      </c>
      <c r="E30634" s="14">
        <v>123720.85815999999</v>
      </c>
      <c r="F30634" s="14">
        <v>73419.20947000818</v>
      </c>
      <c r="G30634" s="14">
        <v>71693.576015870422</v>
      </c>
    </row>
    <row r="30635" spans="1:7" s="5" customFormat="1" ht="14.5" x14ac:dyDescent="0.35">
      <c r="A30635" s="11">
        <v>45246</v>
      </c>
      <c r="B30635" s="12">
        <v>0</v>
      </c>
      <c r="C30635" s="13">
        <v>179976</v>
      </c>
      <c r="D30635" s="14">
        <v>95484.68</v>
      </c>
      <c r="E30635" s="14">
        <v>121097.633892</v>
      </c>
      <c r="F30635" s="14">
        <v>70346.717871350731</v>
      </c>
      <c r="G30635" s="14">
        <v>68821.770319099349</v>
      </c>
    </row>
    <row r="30636" spans="1:7" s="5" customFormat="1" ht="14.5" x14ac:dyDescent="0.35">
      <c r="A30636" s="11">
        <v>45246</v>
      </c>
      <c r="B30636" s="12">
        <v>1.0416666666666666E-2</v>
      </c>
      <c r="C30636" s="13">
        <v>175576</v>
      </c>
      <c r="D30636" s="14">
        <v>92798.16</v>
      </c>
      <c r="E30636" s="14">
        <v>118096.050728</v>
      </c>
      <c r="F30636" s="14">
        <v>67489.620057436987</v>
      </c>
      <c r="G30636" s="14">
        <v>65957.163199619812</v>
      </c>
    </row>
    <row r="30637" spans="1:7" s="5" customFormat="1" ht="14.5" x14ac:dyDescent="0.35">
      <c r="A30637" s="11">
        <v>45246</v>
      </c>
      <c r="B30637" s="12">
        <v>2.0833333333333332E-2</v>
      </c>
      <c r="C30637" s="13">
        <v>168980</v>
      </c>
      <c r="D30637" s="14">
        <v>89457.04</v>
      </c>
      <c r="E30637" s="14">
        <v>113900.32131200001</v>
      </c>
      <c r="F30637" s="14">
        <v>64977.886151154729</v>
      </c>
      <c r="G30637" s="14">
        <v>63361.565383624606</v>
      </c>
    </row>
    <row r="30638" spans="1:7" s="5" customFormat="1" ht="14.5" x14ac:dyDescent="0.35">
      <c r="A30638" s="11">
        <v>45246</v>
      </c>
      <c r="B30638" s="12">
        <v>3.125E-2</v>
      </c>
      <c r="C30638" s="13">
        <v>171348</v>
      </c>
      <c r="D30638" s="14">
        <v>89486.8</v>
      </c>
      <c r="E30638" s="14">
        <v>112901.679124</v>
      </c>
      <c r="F30638" s="14">
        <v>63201.57275222423</v>
      </c>
      <c r="G30638" s="14">
        <v>61662.730718982064</v>
      </c>
    </row>
    <row r="30639" spans="1:7" s="5" customFormat="1" ht="14.5" x14ac:dyDescent="0.35">
      <c r="A30639" s="11">
        <v>45246</v>
      </c>
      <c r="B30639" s="12">
        <v>4.1666666666666664E-2</v>
      </c>
      <c r="C30639" s="13">
        <v>163952</v>
      </c>
      <c r="D30639" s="14">
        <v>87114.48</v>
      </c>
      <c r="E30639" s="14">
        <v>110718.79020799999</v>
      </c>
      <c r="F30639" s="14">
        <v>61631.89097472802</v>
      </c>
      <c r="G30639" s="14">
        <v>60073.472966193192</v>
      </c>
    </row>
    <row r="30640" spans="1:7" s="5" customFormat="1" ht="14.5" x14ac:dyDescent="0.35">
      <c r="A30640" s="11">
        <v>45246</v>
      </c>
      <c r="B30640" s="12">
        <v>5.2083333333333336E-2</v>
      </c>
      <c r="C30640" s="13">
        <v>150636</v>
      </c>
      <c r="D30640" s="14">
        <v>85334</v>
      </c>
      <c r="E30640" s="14">
        <v>108413.34585200001</v>
      </c>
      <c r="F30640" s="14">
        <v>60787.436987876012</v>
      </c>
      <c r="G30640" s="14">
        <v>59004.39296432268</v>
      </c>
    </row>
    <row r="30641" spans="1:7" s="5" customFormat="1" ht="14.5" x14ac:dyDescent="0.35">
      <c r="A30641" s="11">
        <v>45246</v>
      </c>
      <c r="B30641" s="12">
        <v>6.25E-2</v>
      </c>
      <c r="C30641" s="13">
        <v>156564</v>
      </c>
      <c r="D30641" s="14">
        <v>85521.72</v>
      </c>
      <c r="E30641" s="14">
        <v>108350.161544</v>
      </c>
      <c r="F30641" s="14">
        <v>58988.815570712992</v>
      </c>
      <c r="G30641" s="14">
        <v>57347.834771450078</v>
      </c>
    </row>
    <row r="30642" spans="1:7" s="5" customFormat="1" ht="14.5" x14ac:dyDescent="0.35">
      <c r="A30642" s="11">
        <v>45246</v>
      </c>
      <c r="B30642" s="12">
        <v>7.2916666666666671E-2</v>
      </c>
      <c r="C30642" s="13">
        <v>151692</v>
      </c>
      <c r="D30642" s="14">
        <v>85331.08</v>
      </c>
      <c r="E30642" s="14">
        <v>107554.946904</v>
      </c>
      <c r="F30642" s="14">
        <v>58836.825929906088</v>
      </c>
      <c r="G30642" s="14">
        <v>57381.42795791298</v>
      </c>
    </row>
    <row r="30643" spans="1:7" s="5" customFormat="1" ht="14.5" x14ac:dyDescent="0.35">
      <c r="A30643" s="11">
        <v>45246</v>
      </c>
      <c r="B30643" s="12">
        <v>8.3333333333333329E-2</v>
      </c>
      <c r="C30643" s="13">
        <v>156444</v>
      </c>
      <c r="D30643" s="14">
        <v>84913.919999999998</v>
      </c>
      <c r="E30643" s="14">
        <v>106827.591252</v>
      </c>
      <c r="F30643" s="14">
        <v>58035.814654440263</v>
      </c>
      <c r="G30643" s="14">
        <v>56506.67649774094</v>
      </c>
    </row>
    <row r="30644" spans="1:7" s="5" customFormat="1" ht="14.5" x14ac:dyDescent="0.35">
      <c r="A30644" s="11">
        <v>45246</v>
      </c>
      <c r="B30644" s="12">
        <v>9.375E-2</v>
      </c>
      <c r="C30644" s="13">
        <v>158420</v>
      </c>
      <c r="D30644" s="14">
        <v>84357.68</v>
      </c>
      <c r="E30644" s="14">
        <v>105731.571916</v>
      </c>
      <c r="F30644" s="14">
        <v>58446.424733869113</v>
      </c>
      <c r="G30644" s="14">
        <v>56822.542241265706</v>
      </c>
    </row>
    <row r="30645" spans="1:7" s="5" customFormat="1" ht="14.5" x14ac:dyDescent="0.35">
      <c r="A30645" s="11">
        <v>45246</v>
      </c>
      <c r="B30645" s="12">
        <v>0.10416666666666667</v>
      </c>
      <c r="C30645" s="13">
        <v>155704</v>
      </c>
      <c r="D30645" s="14">
        <v>85030.080000000002</v>
      </c>
      <c r="E30645" s="14">
        <v>106037.708744</v>
      </c>
      <c r="F30645" s="14">
        <v>58775.94610771125</v>
      </c>
      <c r="G30645" s="14">
        <v>57321.741476451505</v>
      </c>
    </row>
    <row r="30646" spans="1:7" s="5" customFormat="1" ht="14.5" x14ac:dyDescent="0.35">
      <c r="A30646" s="11">
        <v>45246</v>
      </c>
      <c r="B30646" s="12">
        <v>0.11458333333333333</v>
      </c>
      <c r="C30646" s="13">
        <v>155592</v>
      </c>
      <c r="D30646" s="14">
        <v>83275.240000000005</v>
      </c>
      <c r="E30646" s="14">
        <v>104920.61429200001</v>
      </c>
      <c r="F30646" s="14">
        <v>58653.013998950621</v>
      </c>
      <c r="G30646" s="14">
        <v>57089.236431902536</v>
      </c>
    </row>
    <row r="30647" spans="1:7" s="5" customFormat="1" ht="14.5" x14ac:dyDescent="0.35">
      <c r="A30647" s="11">
        <v>45246</v>
      </c>
      <c r="B30647" s="12">
        <v>0.125</v>
      </c>
      <c r="C30647" s="13">
        <v>154864</v>
      </c>
      <c r="D30647" s="14">
        <v>83923.68</v>
      </c>
      <c r="E30647" s="14">
        <v>106864.35516400001</v>
      </c>
      <c r="F30647" s="14">
        <v>58669.648185933656</v>
      </c>
      <c r="G30647" s="14">
        <v>57110.30294162163</v>
      </c>
    </row>
    <row r="30648" spans="1:7" s="5" customFormat="1" ht="14.5" x14ac:dyDescent="0.35">
      <c r="A30648" s="11">
        <v>45246</v>
      </c>
      <c r="B30648" s="12">
        <v>0.13541666666666666</v>
      </c>
      <c r="C30648" s="13">
        <v>154596</v>
      </c>
      <c r="D30648" s="14">
        <v>83750.48</v>
      </c>
      <c r="E30648" s="14">
        <v>106811.17458800001</v>
      </c>
      <c r="F30648" s="14">
        <v>59515.632429175734</v>
      </c>
      <c r="G30648" s="14">
        <v>57999.397318874435</v>
      </c>
    </row>
    <row r="30649" spans="1:7" s="5" customFormat="1" ht="14.5" x14ac:dyDescent="0.35">
      <c r="A30649" s="11">
        <v>45246</v>
      </c>
      <c r="B30649" s="12">
        <v>0.14583333333333334</v>
      </c>
      <c r="C30649" s="13">
        <v>148736</v>
      </c>
      <c r="D30649" s="14">
        <v>84370.36</v>
      </c>
      <c r="E30649" s="14">
        <v>107677.556988</v>
      </c>
      <c r="F30649" s="14">
        <v>59439.748963783029</v>
      </c>
      <c r="G30649" s="14">
        <v>57796.935783574685</v>
      </c>
    </row>
    <row r="30650" spans="1:7" s="5" customFormat="1" ht="14.5" x14ac:dyDescent="0.35">
      <c r="A30650" s="11">
        <v>45246</v>
      </c>
      <c r="B30650" s="12">
        <v>0.15625</v>
      </c>
      <c r="C30650" s="13">
        <v>150184</v>
      </c>
      <c r="D30650" s="14">
        <v>85121.76</v>
      </c>
      <c r="E30650" s="14">
        <v>108173.01805199998</v>
      </c>
      <c r="F30650" s="14">
        <v>61169.45227763924</v>
      </c>
      <c r="G30650" s="14">
        <v>59590.789435675346</v>
      </c>
    </row>
    <row r="30651" spans="1:7" s="5" customFormat="1" ht="14.5" x14ac:dyDescent="0.35">
      <c r="A30651" s="11">
        <v>45246</v>
      </c>
      <c r="B30651" s="12">
        <v>0.16666666666666666</v>
      </c>
      <c r="C30651" s="13">
        <v>155536</v>
      </c>
      <c r="D30651" s="14">
        <v>86122.44</v>
      </c>
      <c r="E30651" s="14">
        <v>109687.50780400001</v>
      </c>
      <c r="F30651" s="14">
        <v>61565.034197431349</v>
      </c>
      <c r="G30651" s="14">
        <v>60017.597353360019</v>
      </c>
    </row>
    <row r="30652" spans="1:7" s="5" customFormat="1" ht="14.5" x14ac:dyDescent="0.35">
      <c r="A30652" s="11">
        <v>45246</v>
      </c>
      <c r="B30652" s="12">
        <v>0.17708333333333334</v>
      </c>
      <c r="C30652" s="13">
        <v>153796</v>
      </c>
      <c r="D30652" s="14">
        <v>86677.92</v>
      </c>
      <c r="E30652" s="14">
        <v>110041.69177600002</v>
      </c>
      <c r="F30652" s="14">
        <v>61750.112789809667</v>
      </c>
      <c r="G30652" s="14">
        <v>60109.294645223657</v>
      </c>
    </row>
    <row r="30653" spans="1:7" s="5" customFormat="1" ht="14.5" x14ac:dyDescent="0.35">
      <c r="A30653" s="11">
        <v>45246</v>
      </c>
      <c r="B30653" s="12">
        <v>0.1875</v>
      </c>
      <c r="C30653" s="13">
        <v>164984</v>
      </c>
      <c r="D30653" s="14">
        <v>86548.28</v>
      </c>
      <c r="E30653" s="14">
        <v>110309.97186000001</v>
      </c>
      <c r="F30653" s="14">
        <v>63188.492427900317</v>
      </c>
      <c r="G30653" s="14">
        <v>61499.833427230391</v>
      </c>
    </row>
    <row r="30654" spans="1:7" s="5" customFormat="1" ht="14.5" x14ac:dyDescent="0.35">
      <c r="A30654" s="11">
        <v>45246</v>
      </c>
      <c r="B30654" s="12">
        <v>0.19791666666666666</v>
      </c>
      <c r="C30654" s="13">
        <v>170328</v>
      </c>
      <c r="D30654" s="14">
        <v>87913.56</v>
      </c>
      <c r="E30654" s="14">
        <v>111845.670476</v>
      </c>
      <c r="F30654" s="14">
        <v>62729.602800177119</v>
      </c>
      <c r="G30654" s="14">
        <v>61162.45087510148</v>
      </c>
    </row>
    <row r="30655" spans="1:7" s="5" customFormat="1" ht="14.5" x14ac:dyDescent="0.35">
      <c r="A30655" s="11">
        <v>45246</v>
      </c>
      <c r="B30655" s="12">
        <v>0.20833333333333334</v>
      </c>
      <c r="C30655" s="13">
        <v>166792</v>
      </c>
      <c r="D30655" s="14">
        <v>91565.28</v>
      </c>
      <c r="E30655" s="14">
        <v>115903.204296</v>
      </c>
      <c r="F30655" s="14">
        <v>64980.070172454485</v>
      </c>
      <c r="G30655" s="14">
        <v>63345.198810093258</v>
      </c>
    </row>
    <row r="30656" spans="1:7" s="5" customFormat="1" ht="14.5" x14ac:dyDescent="0.35">
      <c r="A30656" s="11">
        <v>45246</v>
      </c>
      <c r="B30656" s="12">
        <v>0.21875</v>
      </c>
      <c r="C30656" s="13">
        <v>178804</v>
      </c>
      <c r="D30656" s="14">
        <v>93161.08</v>
      </c>
      <c r="E30656" s="14">
        <v>118052.19477999999</v>
      </c>
      <c r="F30656" s="14">
        <v>64957.779224299316</v>
      </c>
      <c r="G30656" s="14">
        <v>63319.495444337997</v>
      </c>
    </row>
    <row r="30657" spans="1:7" s="5" customFormat="1" ht="14.5" x14ac:dyDescent="0.35">
      <c r="A30657" s="11">
        <v>45246</v>
      </c>
      <c r="B30657" s="12">
        <v>0.22916666666666666</v>
      </c>
      <c r="C30657" s="13">
        <v>172436</v>
      </c>
      <c r="D30657" s="14">
        <v>99013.52</v>
      </c>
      <c r="E30657" s="14">
        <v>125221.129392</v>
      </c>
      <c r="F30657" s="14">
        <v>67720.807806966506</v>
      </c>
      <c r="G30657" s="14">
        <v>66106.463280542492</v>
      </c>
    </row>
    <row r="30658" spans="1:7" s="5" customFormat="1" ht="14.5" x14ac:dyDescent="0.35">
      <c r="A30658" s="11">
        <v>45246</v>
      </c>
      <c r="B30658" s="12">
        <v>0.23958333333333334</v>
      </c>
      <c r="C30658" s="13">
        <v>181576</v>
      </c>
      <c r="D30658" s="14">
        <v>98655.039999999994</v>
      </c>
      <c r="E30658" s="14">
        <v>124583.816856</v>
      </c>
      <c r="F30658" s="14">
        <v>70317.227120594864</v>
      </c>
      <c r="G30658" s="14">
        <v>68595.54841313159</v>
      </c>
    </row>
    <row r="30659" spans="1:7" s="5" customFormat="1" ht="14.5" x14ac:dyDescent="0.35">
      <c r="A30659" s="11">
        <v>45246</v>
      </c>
      <c r="B30659" s="12">
        <v>0.25</v>
      </c>
      <c r="C30659" s="13">
        <v>189284</v>
      </c>
      <c r="D30659" s="14">
        <v>106832.16</v>
      </c>
      <c r="E30659" s="14">
        <v>134516.41983599999</v>
      </c>
      <c r="F30659" s="14">
        <v>74444.255254638498</v>
      </c>
      <c r="G30659" s="14">
        <v>72686.201589295742</v>
      </c>
    </row>
    <row r="30660" spans="1:7" s="5" customFormat="1" ht="14.5" x14ac:dyDescent="0.35">
      <c r="A30660" s="11">
        <v>45246</v>
      </c>
      <c r="B30660" s="12">
        <v>0.26041666666666669</v>
      </c>
      <c r="C30660" s="13">
        <v>188956</v>
      </c>
      <c r="D30660" s="14">
        <v>112713.44</v>
      </c>
      <c r="E30660" s="14">
        <v>143964.14629600002</v>
      </c>
      <c r="F30660" s="14">
        <v>78847.073496309691</v>
      </c>
      <c r="G30660" s="14">
        <v>77196.633841339921</v>
      </c>
    </row>
    <row r="30661" spans="1:7" s="5" customFormat="1" ht="14.5" x14ac:dyDescent="0.35">
      <c r="A30661" s="11">
        <v>45246</v>
      </c>
      <c r="B30661" s="12">
        <v>0.27083333333333331</v>
      </c>
      <c r="C30661" s="13">
        <v>196456</v>
      </c>
      <c r="D30661" s="14">
        <v>118743.88</v>
      </c>
      <c r="E30661" s="14">
        <v>151770.61122799997</v>
      </c>
      <c r="F30661" s="14">
        <v>84579.75770125314</v>
      </c>
      <c r="G30661" s="14">
        <v>82720.871541576111</v>
      </c>
    </row>
    <row r="30662" spans="1:7" s="5" customFormat="1" ht="14.5" x14ac:dyDescent="0.35">
      <c r="A30662" s="11">
        <v>45246</v>
      </c>
      <c r="B30662" s="12">
        <v>0.28125</v>
      </c>
      <c r="C30662" s="13">
        <v>204400</v>
      </c>
      <c r="D30662" s="14">
        <v>124895.72</v>
      </c>
      <c r="E30662" s="14">
        <v>160604.72225600001</v>
      </c>
      <c r="F30662" s="14">
        <v>88599.949977554468</v>
      </c>
      <c r="G30662" s="14">
        <v>86572.619038119636</v>
      </c>
    </row>
    <row r="30663" spans="1:7" s="5" customFormat="1" ht="14.5" x14ac:dyDescent="0.35">
      <c r="A30663" s="11">
        <v>45246</v>
      </c>
      <c r="B30663" s="12">
        <v>0.29166666666666669</v>
      </c>
      <c r="C30663" s="13">
        <v>216888</v>
      </c>
      <c r="D30663" s="14">
        <v>132905.20000000001</v>
      </c>
      <c r="E30663" s="14">
        <v>170428.87290400002</v>
      </c>
      <c r="F30663" s="14">
        <v>93648.43004116982</v>
      </c>
      <c r="G30663" s="14">
        <v>91652.967481893967</v>
      </c>
    </row>
    <row r="30664" spans="1:7" s="5" customFormat="1" ht="14.5" x14ac:dyDescent="0.35">
      <c r="A30664" s="11">
        <v>45246</v>
      </c>
      <c r="B30664" s="12">
        <v>0.30208333333333331</v>
      </c>
      <c r="C30664" s="13">
        <v>219880</v>
      </c>
      <c r="D30664" s="14">
        <v>136094.12</v>
      </c>
      <c r="E30664" s="14">
        <v>175266.175712</v>
      </c>
      <c r="F30664" s="14">
        <v>95688.647172912912</v>
      </c>
      <c r="G30664" s="14">
        <v>93686.824476922891</v>
      </c>
    </row>
    <row r="30665" spans="1:7" s="5" customFormat="1" ht="14.5" x14ac:dyDescent="0.35">
      <c r="A30665" s="11">
        <v>45246</v>
      </c>
      <c r="B30665" s="12">
        <v>0.3125</v>
      </c>
      <c r="C30665" s="13">
        <v>225360</v>
      </c>
      <c r="D30665" s="14">
        <v>137876.56</v>
      </c>
      <c r="E30665" s="14">
        <v>176456.25774</v>
      </c>
      <c r="F30665" s="14">
        <v>96307.150367912225</v>
      </c>
      <c r="G30665" s="14">
        <v>94096.145308688006</v>
      </c>
    </row>
    <row r="30666" spans="1:7" s="5" customFormat="1" ht="14.5" x14ac:dyDescent="0.35">
      <c r="A30666" s="11">
        <v>45246</v>
      </c>
      <c r="B30666" s="12">
        <v>0.32291666666666669</v>
      </c>
      <c r="C30666" s="13">
        <v>229828</v>
      </c>
      <c r="D30666" s="14">
        <v>138491.79999999999</v>
      </c>
      <c r="E30666" s="14">
        <v>178593.266168</v>
      </c>
      <c r="F30666" s="14">
        <v>98362.091884255278</v>
      </c>
      <c r="G30666" s="14">
        <v>95997.92349747126</v>
      </c>
    </row>
    <row r="30667" spans="1:7" s="5" customFormat="1" ht="14.5" x14ac:dyDescent="0.35">
      <c r="A30667" s="11">
        <v>45246</v>
      </c>
      <c r="B30667" s="12">
        <v>0.33333333333333331</v>
      </c>
      <c r="C30667" s="13">
        <v>230712</v>
      </c>
      <c r="D30667" s="14">
        <v>137914</v>
      </c>
      <c r="E30667" s="14">
        <v>177816.10297199999</v>
      </c>
      <c r="F30667" s="14">
        <v>101077.56670720941</v>
      </c>
      <c r="G30667" s="14">
        <v>98819.51588124322</v>
      </c>
    </row>
    <row r="30668" spans="1:7" s="5" customFormat="1" ht="14.5" x14ac:dyDescent="0.35">
      <c r="A30668" s="11">
        <v>45246</v>
      </c>
      <c r="B30668" s="12">
        <v>0.34375</v>
      </c>
      <c r="C30668" s="13">
        <v>224716</v>
      </c>
      <c r="D30668" s="14">
        <v>135843.48000000001</v>
      </c>
      <c r="E30668" s="14">
        <v>174570.87769200001</v>
      </c>
      <c r="F30668" s="14">
        <v>99455.161101586651</v>
      </c>
      <c r="G30668" s="14">
        <v>97401.1094791863</v>
      </c>
    </row>
    <row r="30669" spans="1:7" s="5" customFormat="1" ht="14.5" x14ac:dyDescent="0.35">
      <c r="A30669" s="11">
        <v>45246</v>
      </c>
      <c r="B30669" s="12">
        <v>0.35416666666666669</v>
      </c>
      <c r="C30669" s="13">
        <v>229960</v>
      </c>
      <c r="D30669" s="14">
        <v>137426</v>
      </c>
      <c r="E30669" s="14">
        <v>175359.66621599998</v>
      </c>
      <c r="F30669" s="14">
        <v>99418.631703824183</v>
      </c>
      <c r="G30669" s="14">
        <v>97255.493268049744</v>
      </c>
    </row>
    <row r="30670" spans="1:7" s="5" customFormat="1" ht="14.5" x14ac:dyDescent="0.35">
      <c r="A30670" s="11">
        <v>45246</v>
      </c>
      <c r="B30670" s="12">
        <v>0.36458333333333331</v>
      </c>
      <c r="C30670" s="13">
        <v>232324</v>
      </c>
      <c r="D30670" s="14">
        <v>141458.88</v>
      </c>
      <c r="E30670" s="14">
        <v>180200.901232</v>
      </c>
      <c r="F30670" s="14">
        <v>100268.31263901315</v>
      </c>
      <c r="G30670" s="14">
        <v>97868.703087770147</v>
      </c>
    </row>
    <row r="30671" spans="1:7" s="5" customFormat="1" ht="14.5" x14ac:dyDescent="0.35">
      <c r="A30671" s="11">
        <v>45246</v>
      </c>
      <c r="B30671" s="12">
        <v>0.375</v>
      </c>
      <c r="C30671" s="13">
        <v>233216</v>
      </c>
      <c r="D30671" s="14">
        <v>143412.32</v>
      </c>
      <c r="E30671" s="14">
        <v>181883.66185600002</v>
      </c>
      <c r="F30671" s="14">
        <v>102393.884487402</v>
      </c>
      <c r="G30671" s="14">
        <v>99856.900032797246</v>
      </c>
    </row>
    <row r="30672" spans="1:7" s="5" customFormat="1" ht="14.5" x14ac:dyDescent="0.35">
      <c r="A30672" s="11">
        <v>45246</v>
      </c>
      <c r="B30672" s="12">
        <v>0.38541666666666669</v>
      </c>
      <c r="C30672" s="13">
        <v>240088</v>
      </c>
      <c r="D30672" s="14">
        <v>143943.67999999999</v>
      </c>
      <c r="E30672" s="14">
        <v>182461.01811599999</v>
      </c>
      <c r="F30672" s="14">
        <v>102732.16601536577</v>
      </c>
      <c r="G30672" s="14">
        <v>100205.24963234749</v>
      </c>
    </row>
    <row r="30673" spans="1:7" s="5" customFormat="1" ht="14.5" x14ac:dyDescent="0.35">
      <c r="A30673" s="11">
        <v>45246</v>
      </c>
      <c r="B30673" s="12">
        <v>0.39583333333333331</v>
      </c>
      <c r="C30673" s="13">
        <v>237240</v>
      </c>
      <c r="D30673" s="14">
        <v>143218.4</v>
      </c>
      <c r="E30673" s="14">
        <v>183570.19925199996</v>
      </c>
      <c r="F30673" s="14">
        <v>102846.35848616788</v>
      </c>
      <c r="G30673" s="14">
        <v>100519.39197041324</v>
      </c>
    </row>
    <row r="30674" spans="1:7" s="5" customFormat="1" ht="14.5" x14ac:dyDescent="0.35">
      <c r="A30674" s="11">
        <v>45246</v>
      </c>
      <c r="B30674" s="12">
        <v>0.40625</v>
      </c>
      <c r="C30674" s="13">
        <v>228324</v>
      </c>
      <c r="D30674" s="14">
        <v>143840.79999999999</v>
      </c>
      <c r="E30674" s="14">
        <v>184337.01693999997</v>
      </c>
      <c r="F30674" s="14">
        <v>104308.77108697774</v>
      </c>
      <c r="G30674" s="14">
        <v>101764.82645001067</v>
      </c>
    </row>
    <row r="30675" spans="1:7" s="5" customFormat="1" ht="14.5" x14ac:dyDescent="0.35">
      <c r="A30675" s="11">
        <v>45246</v>
      </c>
      <c r="B30675" s="12">
        <v>0.41666666666666669</v>
      </c>
      <c r="C30675" s="13">
        <v>229920</v>
      </c>
      <c r="D30675" s="14">
        <v>146467.92000000001</v>
      </c>
      <c r="E30675" s="14">
        <v>187063.292908</v>
      </c>
      <c r="F30675" s="14">
        <v>106529.11463376145</v>
      </c>
      <c r="G30675" s="14">
        <v>103835.86205508397</v>
      </c>
    </row>
    <row r="30676" spans="1:7" s="5" customFormat="1" ht="14.5" x14ac:dyDescent="0.35">
      <c r="A30676" s="11">
        <v>45246</v>
      </c>
      <c r="B30676" s="12">
        <v>0.42708333333333331</v>
      </c>
      <c r="C30676" s="13">
        <v>232620</v>
      </c>
      <c r="D30676" s="14">
        <v>149429.56</v>
      </c>
      <c r="E30676" s="14">
        <v>188979.17943599998</v>
      </c>
      <c r="F30676" s="14">
        <v>106853.97490594607</v>
      </c>
      <c r="G30676" s="14">
        <v>104180.55463278033</v>
      </c>
    </row>
    <row r="30677" spans="1:7" s="5" customFormat="1" ht="14.5" x14ac:dyDescent="0.35">
      <c r="A30677" s="11">
        <v>45246</v>
      </c>
      <c r="B30677" s="12">
        <v>0.4375</v>
      </c>
      <c r="C30677" s="13">
        <v>237760</v>
      </c>
      <c r="D30677" s="14">
        <v>151432.24</v>
      </c>
      <c r="E30677" s="14">
        <v>190938.85365199999</v>
      </c>
      <c r="F30677" s="14">
        <v>106966.84821586072</v>
      </c>
      <c r="G30677" s="14">
        <v>104419.54788955378</v>
      </c>
    </row>
    <row r="30678" spans="1:7" s="5" customFormat="1" ht="14.5" x14ac:dyDescent="0.35">
      <c r="A30678" s="11">
        <v>45246</v>
      </c>
      <c r="B30678" s="12">
        <v>0.44791666666666669</v>
      </c>
      <c r="C30678" s="13">
        <v>240916</v>
      </c>
      <c r="D30678" s="14">
        <v>152731.51999999999</v>
      </c>
      <c r="E30678" s="14">
        <v>193633.20759999999</v>
      </c>
      <c r="F30678" s="14">
        <v>107771.34266830755</v>
      </c>
      <c r="G30678" s="14">
        <v>105251.90055873293</v>
      </c>
    </row>
    <row r="30679" spans="1:7" s="5" customFormat="1" ht="14.5" x14ac:dyDescent="0.35">
      <c r="A30679" s="11">
        <v>45246</v>
      </c>
      <c r="B30679" s="12">
        <v>0.45833333333333331</v>
      </c>
      <c r="C30679" s="13">
        <v>243600</v>
      </c>
      <c r="D30679" s="14">
        <v>152513.84</v>
      </c>
      <c r="E30679" s="14">
        <v>195119.98137999998</v>
      </c>
      <c r="F30679" s="14">
        <v>109954.18722933854</v>
      </c>
      <c r="G30679" s="14">
        <v>107182.00734522783</v>
      </c>
    </row>
    <row r="30680" spans="1:7" s="5" customFormat="1" ht="14.5" x14ac:dyDescent="0.35">
      <c r="A30680" s="11">
        <v>45246</v>
      </c>
      <c r="B30680" s="12">
        <v>0.46875</v>
      </c>
      <c r="C30680" s="13">
        <v>244664</v>
      </c>
      <c r="D30680" s="14">
        <v>154726.76</v>
      </c>
      <c r="E30680" s="14">
        <v>197614.633868</v>
      </c>
      <c r="F30680" s="14">
        <v>111535.4430796285</v>
      </c>
      <c r="G30680" s="14">
        <v>108871.97798466579</v>
      </c>
    </row>
    <row r="30681" spans="1:7" s="5" customFormat="1" ht="14.5" x14ac:dyDescent="0.35">
      <c r="A30681" s="11">
        <v>45246</v>
      </c>
      <c r="B30681" s="12">
        <v>0.47916666666666669</v>
      </c>
      <c r="C30681" s="13">
        <v>253940</v>
      </c>
      <c r="D30681" s="14">
        <v>154504.07999999999</v>
      </c>
      <c r="E30681" s="14">
        <v>197507.18041199999</v>
      </c>
      <c r="F30681" s="14">
        <v>113143.64546781834</v>
      </c>
      <c r="G30681" s="14">
        <v>110515.30184588768</v>
      </c>
    </row>
    <row r="30682" spans="1:7" s="5" customFormat="1" ht="14.5" x14ac:dyDescent="0.35">
      <c r="A30682" s="11">
        <v>45246</v>
      </c>
      <c r="B30682" s="12">
        <v>0.48958333333333331</v>
      </c>
      <c r="C30682" s="13">
        <v>245440</v>
      </c>
      <c r="D30682" s="14">
        <v>156371.20000000001</v>
      </c>
      <c r="E30682" s="14">
        <v>198616.70372800002</v>
      </c>
      <c r="F30682" s="14">
        <v>114186.0167870508</v>
      </c>
      <c r="G30682" s="14">
        <v>111685.45499004562</v>
      </c>
    </row>
    <row r="30683" spans="1:7" s="5" customFormat="1" ht="14.5" x14ac:dyDescent="0.35">
      <c r="A30683" s="11">
        <v>45246</v>
      </c>
      <c r="B30683" s="12">
        <v>0.5</v>
      </c>
      <c r="C30683" s="13">
        <v>254976</v>
      </c>
      <c r="D30683" s="14">
        <v>157266.35999999999</v>
      </c>
      <c r="E30683" s="14">
        <v>199309.46401599998</v>
      </c>
      <c r="F30683" s="14">
        <v>116040.34169154911</v>
      </c>
      <c r="G30683" s="14">
        <v>113452.48291465669</v>
      </c>
    </row>
    <row r="30684" spans="1:7" s="5" customFormat="1" ht="14.5" x14ac:dyDescent="0.35">
      <c r="A30684" s="11">
        <v>45246</v>
      </c>
      <c r="B30684" s="12">
        <v>0.51041666666666663</v>
      </c>
      <c r="C30684" s="13">
        <v>254012</v>
      </c>
      <c r="D30684" s="14">
        <v>156807.4</v>
      </c>
      <c r="E30684" s="14">
        <v>199231.48732400002</v>
      </c>
      <c r="F30684" s="14">
        <v>115954.61058917452</v>
      </c>
      <c r="G30684" s="14">
        <v>113388.66362786623</v>
      </c>
    </row>
    <row r="30685" spans="1:7" s="5" customFormat="1" ht="14.5" x14ac:dyDescent="0.35">
      <c r="A30685" s="11">
        <v>45246</v>
      </c>
      <c r="B30685" s="12">
        <v>0.52083333333333337</v>
      </c>
      <c r="C30685" s="13">
        <v>251004</v>
      </c>
      <c r="D30685" s="14">
        <v>156785.96</v>
      </c>
      <c r="E30685" s="14">
        <v>198518.11512399997</v>
      </c>
      <c r="F30685" s="14">
        <v>115734.17796012302</v>
      </c>
      <c r="G30685" s="14">
        <v>113226.20720418521</v>
      </c>
    </row>
    <row r="30686" spans="1:7" s="5" customFormat="1" ht="14.5" x14ac:dyDescent="0.35">
      <c r="A30686" s="11">
        <v>45246</v>
      </c>
      <c r="B30686" s="12">
        <v>0.53125</v>
      </c>
      <c r="C30686" s="13">
        <v>257780</v>
      </c>
      <c r="D30686" s="14">
        <v>159519.4</v>
      </c>
      <c r="E30686" s="14">
        <v>201966.99026800002</v>
      </c>
      <c r="F30686" s="14">
        <v>116194.26931014724</v>
      </c>
      <c r="G30686" s="14">
        <v>113447.20527034205</v>
      </c>
    </row>
    <row r="30687" spans="1:7" s="5" customFormat="1" ht="14.5" x14ac:dyDescent="0.35">
      <c r="A30687" s="11">
        <v>45246</v>
      </c>
      <c r="B30687" s="12">
        <v>0.54166666666666663</v>
      </c>
      <c r="C30687" s="13">
        <v>256156</v>
      </c>
      <c r="D30687" s="14">
        <v>163639.72</v>
      </c>
      <c r="E30687" s="14">
        <v>207467.61608400001</v>
      </c>
      <c r="F30687" s="14">
        <v>119520.40966521193</v>
      </c>
      <c r="G30687" s="14">
        <v>116762.97972251047</v>
      </c>
    </row>
    <row r="30688" spans="1:7" s="5" customFormat="1" ht="14.5" x14ac:dyDescent="0.35">
      <c r="A30688" s="11">
        <v>45246</v>
      </c>
      <c r="B30688" s="12">
        <v>0.55208333333333337</v>
      </c>
      <c r="C30688" s="13">
        <v>252340</v>
      </c>
      <c r="D30688" s="14">
        <v>164073.24</v>
      </c>
      <c r="E30688" s="14">
        <v>208144.82035599998</v>
      </c>
      <c r="F30688" s="14">
        <v>120354.61200934228</v>
      </c>
      <c r="G30688" s="14">
        <v>117549.67698842316</v>
      </c>
    </row>
    <row r="30689" spans="1:7" s="5" customFormat="1" ht="14.5" x14ac:dyDescent="0.35">
      <c r="A30689" s="11">
        <v>45246</v>
      </c>
      <c r="B30689" s="12">
        <v>0.5625</v>
      </c>
      <c r="C30689" s="13">
        <v>252744</v>
      </c>
      <c r="D30689" s="14">
        <v>163717.16</v>
      </c>
      <c r="E30689" s="14">
        <v>207702.49702400004</v>
      </c>
      <c r="F30689" s="14">
        <v>120219.0858120551</v>
      </c>
      <c r="G30689" s="14">
        <v>117617.13230553731</v>
      </c>
    </row>
    <row r="30690" spans="1:7" s="5" customFormat="1" ht="14.5" x14ac:dyDescent="0.35">
      <c r="A30690" s="11">
        <v>45246</v>
      </c>
      <c r="B30690" s="12">
        <v>0.57291666666666663</v>
      </c>
      <c r="C30690" s="13">
        <v>249712</v>
      </c>
      <c r="D30690" s="14">
        <v>161724.79999999999</v>
      </c>
      <c r="E30690" s="14">
        <v>205161.32028400002</v>
      </c>
      <c r="F30690" s="14">
        <v>119402.55663914626</v>
      </c>
      <c r="G30690" s="14">
        <v>116903.96388472657</v>
      </c>
    </row>
    <row r="30691" spans="1:7" s="5" customFormat="1" ht="14.5" x14ac:dyDescent="0.35">
      <c r="A30691" s="11">
        <v>45246</v>
      </c>
      <c r="B30691" s="12">
        <v>0.58333333333333337</v>
      </c>
      <c r="C30691" s="13">
        <v>248372</v>
      </c>
      <c r="D30691" s="14">
        <v>157759.84</v>
      </c>
      <c r="E30691" s="14">
        <v>201934.27223999999</v>
      </c>
      <c r="F30691" s="14">
        <v>118476.20807085224</v>
      </c>
      <c r="G30691" s="14">
        <v>116017.4085688459</v>
      </c>
    </row>
    <row r="30692" spans="1:7" s="5" customFormat="1" ht="14.5" x14ac:dyDescent="0.35">
      <c r="A30692" s="11">
        <v>45246</v>
      </c>
      <c r="B30692" s="12">
        <v>0.59375</v>
      </c>
      <c r="C30692" s="13">
        <v>246512</v>
      </c>
      <c r="D30692" s="14">
        <v>159482.96</v>
      </c>
      <c r="E30692" s="14">
        <v>203471.84974000001</v>
      </c>
      <c r="F30692" s="14">
        <v>117460.53962883323</v>
      </c>
      <c r="G30692" s="14">
        <v>114989.80721202421</v>
      </c>
    </row>
    <row r="30693" spans="1:7" s="5" customFormat="1" ht="14.5" x14ac:dyDescent="0.35">
      <c r="A30693" s="11">
        <v>45246</v>
      </c>
      <c r="B30693" s="12">
        <v>0.60416666666666663</v>
      </c>
      <c r="C30693" s="13">
        <v>244248</v>
      </c>
      <c r="D30693" s="14">
        <v>156639.4</v>
      </c>
      <c r="E30693" s="14">
        <v>199549.47688</v>
      </c>
      <c r="F30693" s="14">
        <v>115112.31763437799</v>
      </c>
      <c r="G30693" s="14">
        <v>112651.35992314776</v>
      </c>
    </row>
    <row r="30694" spans="1:7" s="5" customFormat="1" ht="14.5" x14ac:dyDescent="0.35">
      <c r="A30694" s="11">
        <v>45246</v>
      </c>
      <c r="B30694" s="12">
        <v>0.61458333333333337</v>
      </c>
      <c r="C30694" s="13">
        <v>254104</v>
      </c>
      <c r="D30694" s="14">
        <v>154357.64000000001</v>
      </c>
      <c r="E30694" s="14">
        <v>197923.26277600002</v>
      </c>
      <c r="F30694" s="14">
        <v>115070.15892763139</v>
      </c>
      <c r="G30694" s="14">
        <v>112498.29454361952</v>
      </c>
    </row>
    <row r="30695" spans="1:7" s="5" customFormat="1" ht="14.5" x14ac:dyDescent="0.35">
      <c r="A30695" s="11">
        <v>45246</v>
      </c>
      <c r="B30695" s="12">
        <v>0.625</v>
      </c>
      <c r="C30695" s="13">
        <v>250856</v>
      </c>
      <c r="D30695" s="14">
        <v>153710.96</v>
      </c>
      <c r="E30695" s="14">
        <v>196571.834584</v>
      </c>
      <c r="F30695" s="14">
        <v>115759.62043822039</v>
      </c>
      <c r="G30695" s="14">
        <v>113043.76613835222</v>
      </c>
    </row>
    <row r="30696" spans="1:7" s="5" customFormat="1" ht="14.5" x14ac:dyDescent="0.35">
      <c r="A30696" s="11">
        <v>45246</v>
      </c>
      <c r="B30696" s="12">
        <v>0.63541666666666663</v>
      </c>
      <c r="C30696" s="13">
        <v>256120</v>
      </c>
      <c r="D30696" s="14">
        <v>153684.24</v>
      </c>
      <c r="E30696" s="14">
        <v>195944.66148800001</v>
      </c>
      <c r="F30696" s="14">
        <v>114849.67362541372</v>
      </c>
      <c r="G30696" s="14">
        <v>112272.89032611434</v>
      </c>
    </row>
    <row r="30697" spans="1:7" s="5" customFormat="1" ht="14.5" x14ac:dyDescent="0.35">
      <c r="A30697" s="11">
        <v>45246</v>
      </c>
      <c r="B30697" s="12">
        <v>0.64583333333333337</v>
      </c>
      <c r="C30697" s="13">
        <v>259164</v>
      </c>
      <c r="D30697" s="14">
        <v>155859.48000000001</v>
      </c>
      <c r="E30697" s="14">
        <v>198102.356784</v>
      </c>
      <c r="F30697" s="14">
        <v>114885.94006463964</v>
      </c>
      <c r="G30697" s="14">
        <v>112217.74492768987</v>
      </c>
    </row>
    <row r="30698" spans="1:7" s="5" customFormat="1" ht="14.5" x14ac:dyDescent="0.35">
      <c r="A30698" s="11">
        <v>45246</v>
      </c>
      <c r="B30698" s="12">
        <v>0.65625</v>
      </c>
      <c r="C30698" s="13">
        <v>260932</v>
      </c>
      <c r="D30698" s="14">
        <v>155075.07999999999</v>
      </c>
      <c r="E30698" s="14">
        <v>197505.70398400002</v>
      </c>
      <c r="F30698" s="14">
        <v>116277.2136191427</v>
      </c>
      <c r="G30698" s="14">
        <v>113640.23625616646</v>
      </c>
    </row>
    <row r="30699" spans="1:7" s="5" customFormat="1" ht="14.5" x14ac:dyDescent="0.35">
      <c r="A30699" s="11">
        <v>45246</v>
      </c>
      <c r="B30699" s="12">
        <v>0.66666666666666663</v>
      </c>
      <c r="C30699" s="13">
        <v>261520</v>
      </c>
      <c r="D30699" s="14">
        <v>155586.68</v>
      </c>
      <c r="E30699" s="14">
        <v>198200.840436</v>
      </c>
      <c r="F30699" s="14">
        <v>117753.0261020934</v>
      </c>
      <c r="G30699" s="14">
        <v>115192.48354266555</v>
      </c>
    </row>
    <row r="30700" spans="1:7" s="5" customFormat="1" ht="14.5" x14ac:dyDescent="0.35">
      <c r="A30700" s="11">
        <v>45246</v>
      </c>
      <c r="B30700" s="12">
        <v>0.67708333333333337</v>
      </c>
      <c r="C30700" s="13">
        <v>255032</v>
      </c>
      <c r="D30700" s="14">
        <v>156174.6</v>
      </c>
      <c r="E30700" s="14">
        <v>198571.46335600002</v>
      </c>
      <c r="F30700" s="14">
        <v>119040.53769093384</v>
      </c>
      <c r="G30700" s="14">
        <v>116469.56161418428</v>
      </c>
    </row>
    <row r="30701" spans="1:7" s="5" customFormat="1" ht="14.5" x14ac:dyDescent="0.35">
      <c r="A30701" s="11">
        <v>45246</v>
      </c>
      <c r="B30701" s="12">
        <v>0.6875</v>
      </c>
      <c r="C30701" s="13">
        <v>253808</v>
      </c>
      <c r="D30701" s="14">
        <v>157861.24</v>
      </c>
      <c r="E30701" s="14">
        <v>201218.43550399999</v>
      </c>
      <c r="F30701" s="14">
        <v>121599.73236667227</v>
      </c>
      <c r="G30701" s="14">
        <v>119129.30672360858</v>
      </c>
    </row>
    <row r="30702" spans="1:7" s="5" customFormat="1" ht="14.5" x14ac:dyDescent="0.35">
      <c r="A30702" s="11">
        <v>45246</v>
      </c>
      <c r="B30702" s="12">
        <v>0.69791666666666663</v>
      </c>
      <c r="C30702" s="13">
        <v>250184</v>
      </c>
      <c r="D30702" s="14">
        <v>161141.44</v>
      </c>
      <c r="E30702" s="14">
        <v>204779.23954799998</v>
      </c>
      <c r="F30702" s="14">
        <v>126828.4817320148</v>
      </c>
      <c r="G30702" s="14">
        <v>124101.4520033544</v>
      </c>
    </row>
    <row r="30703" spans="1:7" s="5" customFormat="1" ht="14.5" x14ac:dyDescent="0.35">
      <c r="A30703" s="11">
        <v>45246</v>
      </c>
      <c r="B30703" s="12">
        <v>0.70833333333333337</v>
      </c>
      <c r="C30703" s="13">
        <v>248492</v>
      </c>
      <c r="D30703" s="14">
        <v>160842.32</v>
      </c>
      <c r="E30703" s="14">
        <v>204360.55839200001</v>
      </c>
      <c r="F30703" s="14">
        <v>129446.69420718862</v>
      </c>
      <c r="G30703" s="14">
        <v>126553.83387553082</v>
      </c>
    </row>
    <row r="30704" spans="1:7" s="5" customFormat="1" ht="14.5" x14ac:dyDescent="0.35">
      <c r="A30704" s="11">
        <v>45246</v>
      </c>
      <c r="B30704" s="12">
        <v>0.71875</v>
      </c>
      <c r="C30704" s="13">
        <v>257128</v>
      </c>
      <c r="D30704" s="14">
        <v>162024.28</v>
      </c>
      <c r="E30704" s="14">
        <v>205954.80104000002</v>
      </c>
      <c r="F30704" s="14">
        <v>131094.16429212774</v>
      </c>
      <c r="G30704" s="14">
        <v>128170.28930471973</v>
      </c>
    </row>
    <row r="30705" spans="1:7" s="5" customFormat="1" ht="14.5" x14ac:dyDescent="0.35">
      <c r="A30705" s="11">
        <v>45246</v>
      </c>
      <c r="B30705" s="12">
        <v>0.72916666666666663</v>
      </c>
      <c r="C30705" s="13">
        <v>252560</v>
      </c>
      <c r="D30705" s="14">
        <v>160607.56</v>
      </c>
      <c r="E30705" s="14">
        <v>204627.21486800001</v>
      </c>
      <c r="F30705" s="14">
        <v>132094.37662583229</v>
      </c>
      <c r="G30705" s="14">
        <v>129179.05730976591</v>
      </c>
    </row>
    <row r="30706" spans="1:7" s="5" customFormat="1" ht="14.5" x14ac:dyDescent="0.35">
      <c r="A30706" s="11">
        <v>45246</v>
      </c>
      <c r="B30706" s="12">
        <v>0.73958333333333337</v>
      </c>
      <c r="C30706" s="13">
        <v>258076</v>
      </c>
      <c r="D30706" s="14">
        <v>160269.48000000001</v>
      </c>
      <c r="E30706" s="14">
        <v>204347.89459199997</v>
      </c>
      <c r="F30706" s="14">
        <v>132093.55077291047</v>
      </c>
      <c r="G30706" s="14">
        <v>129292.04230130432</v>
      </c>
    </row>
    <row r="30707" spans="1:7" s="5" customFormat="1" ht="14.5" x14ac:dyDescent="0.35">
      <c r="A30707" s="11">
        <v>45246</v>
      </c>
      <c r="B30707" s="12">
        <v>0.75</v>
      </c>
      <c r="C30707" s="13">
        <v>255168</v>
      </c>
      <c r="D30707" s="14">
        <v>156256.72</v>
      </c>
      <c r="E30707" s="14">
        <v>198702.51647999999</v>
      </c>
      <c r="F30707" s="14">
        <v>131754.84218840135</v>
      </c>
      <c r="G30707" s="14">
        <v>129096.73565916489</v>
      </c>
    </row>
    <row r="30708" spans="1:7" s="5" customFormat="1" ht="14.5" x14ac:dyDescent="0.35">
      <c r="A30708" s="11">
        <v>45246</v>
      </c>
      <c r="B30708" s="12">
        <v>0.76041666666666663</v>
      </c>
      <c r="C30708" s="13">
        <v>251228</v>
      </c>
      <c r="D30708" s="14">
        <v>155747.56</v>
      </c>
      <c r="E30708" s="14">
        <v>198023.54704400004</v>
      </c>
      <c r="F30708" s="14">
        <v>132045.1792592787</v>
      </c>
      <c r="G30708" s="14">
        <v>129524.46584659962</v>
      </c>
    </row>
    <row r="30709" spans="1:7" s="5" customFormat="1" ht="14.5" x14ac:dyDescent="0.35">
      <c r="A30709" s="11">
        <v>45246</v>
      </c>
      <c r="B30709" s="12">
        <v>0.77083333333333337</v>
      </c>
      <c r="C30709" s="13">
        <v>249428</v>
      </c>
      <c r="D30709" s="14">
        <v>152877.35999999999</v>
      </c>
      <c r="E30709" s="14">
        <v>196297.09628</v>
      </c>
      <c r="F30709" s="14">
        <v>130214.23305455595</v>
      </c>
      <c r="G30709" s="14">
        <v>127661.78670218642</v>
      </c>
    </row>
    <row r="30710" spans="1:7" s="5" customFormat="1" ht="14.5" x14ac:dyDescent="0.35">
      <c r="A30710" s="11">
        <v>45246</v>
      </c>
      <c r="B30710" s="12">
        <v>0.78125</v>
      </c>
      <c r="C30710" s="13">
        <v>253756</v>
      </c>
      <c r="D30710" s="14">
        <v>155959.48000000001</v>
      </c>
      <c r="E30710" s="14">
        <v>199354.467944</v>
      </c>
      <c r="F30710" s="14">
        <v>129803.38059276369</v>
      </c>
      <c r="G30710" s="14">
        <v>127068.04407415092</v>
      </c>
    </row>
    <row r="30711" spans="1:7" s="5" customFormat="1" ht="14.5" x14ac:dyDescent="0.35">
      <c r="A30711" s="11">
        <v>45246</v>
      </c>
      <c r="B30711" s="12">
        <v>0.79166666666666663</v>
      </c>
      <c r="C30711" s="13">
        <v>248064</v>
      </c>
      <c r="D30711" s="14">
        <v>153596.6</v>
      </c>
      <c r="E30711" s="14">
        <v>196691.33525999999</v>
      </c>
      <c r="F30711" s="14">
        <v>128514.90836737725</v>
      </c>
      <c r="G30711" s="14">
        <v>125799.47516147199</v>
      </c>
    </row>
    <row r="30712" spans="1:7" s="5" customFormat="1" ht="14.5" x14ac:dyDescent="0.35">
      <c r="A30712" s="11">
        <v>45246</v>
      </c>
      <c r="B30712" s="12">
        <v>0.80208333333333337</v>
      </c>
      <c r="C30712" s="13">
        <v>240128</v>
      </c>
      <c r="D30712" s="14">
        <v>151169.68</v>
      </c>
      <c r="E30712" s="14">
        <v>193846.30653200002</v>
      </c>
      <c r="F30712" s="14">
        <v>126881.75603637405</v>
      </c>
      <c r="G30712" s="14">
        <v>124332.09449527235</v>
      </c>
    </row>
    <row r="30713" spans="1:7" s="5" customFormat="1" ht="14.5" x14ac:dyDescent="0.35">
      <c r="A30713" s="11">
        <v>45246</v>
      </c>
      <c r="B30713" s="12">
        <v>0.8125</v>
      </c>
      <c r="C30713" s="13">
        <v>243244</v>
      </c>
      <c r="D30713" s="14">
        <v>147151.20000000001</v>
      </c>
      <c r="E30713" s="14">
        <v>188411.43436800002</v>
      </c>
      <c r="F30713" s="14">
        <v>123943.59375573351</v>
      </c>
      <c r="G30713" s="14">
        <v>121492.12242965886</v>
      </c>
    </row>
    <row r="30714" spans="1:7" s="5" customFormat="1" ht="14.5" x14ac:dyDescent="0.35">
      <c r="A30714" s="11">
        <v>45246</v>
      </c>
      <c r="B30714" s="12">
        <v>0.82291666666666663</v>
      </c>
      <c r="C30714" s="13">
        <v>239228</v>
      </c>
      <c r="D30714" s="14">
        <v>145679.67999999999</v>
      </c>
      <c r="E30714" s="14">
        <v>186323.65349199998</v>
      </c>
      <c r="F30714" s="14">
        <v>122189.54585959409</v>
      </c>
      <c r="G30714" s="14">
        <v>119708.37325297506</v>
      </c>
    </row>
    <row r="30715" spans="1:7" s="5" customFormat="1" ht="14.5" x14ac:dyDescent="0.35">
      <c r="A30715" s="11">
        <v>45246</v>
      </c>
      <c r="B30715" s="12">
        <v>0.83333333333333337</v>
      </c>
      <c r="C30715" s="13">
        <v>245164</v>
      </c>
      <c r="D30715" s="14">
        <v>142177.96</v>
      </c>
      <c r="E30715" s="14">
        <v>181732.07502000002</v>
      </c>
      <c r="F30715" s="14">
        <v>118594.42260675435</v>
      </c>
      <c r="G30715" s="14">
        <v>116098.5162618374</v>
      </c>
    </row>
    <row r="30716" spans="1:7" s="5" customFormat="1" ht="14.5" x14ac:dyDescent="0.35">
      <c r="A30716" s="11">
        <v>45246</v>
      </c>
      <c r="B30716" s="12">
        <v>0.84375</v>
      </c>
      <c r="C30716" s="13">
        <v>236232</v>
      </c>
      <c r="D30716" s="14">
        <v>136180.12</v>
      </c>
      <c r="E30716" s="14">
        <v>175294.43943599999</v>
      </c>
      <c r="F30716" s="14">
        <v>114380.8593599171</v>
      </c>
      <c r="G30716" s="14">
        <v>111930.46535263937</v>
      </c>
    </row>
    <row r="30717" spans="1:7" s="5" customFormat="1" ht="14.5" x14ac:dyDescent="0.35">
      <c r="A30717" s="11">
        <v>45246</v>
      </c>
      <c r="B30717" s="12">
        <v>0.85416666666666663</v>
      </c>
      <c r="C30717" s="13">
        <v>234468</v>
      </c>
      <c r="D30717" s="14">
        <v>132974.07999999999</v>
      </c>
      <c r="E30717" s="14">
        <v>171346.18765599999</v>
      </c>
      <c r="F30717" s="14">
        <v>111044.66127949844</v>
      </c>
      <c r="G30717" s="14">
        <v>108690.88795002519</v>
      </c>
    </row>
    <row r="30718" spans="1:7" s="5" customFormat="1" ht="14.5" x14ac:dyDescent="0.35">
      <c r="A30718" s="11">
        <v>45246</v>
      </c>
      <c r="B30718" s="12">
        <v>0.86458333333333337</v>
      </c>
      <c r="C30718" s="13">
        <v>235820</v>
      </c>
      <c r="D30718" s="14">
        <v>135423.64000000001</v>
      </c>
      <c r="E30718" s="14">
        <v>173104.43936799999</v>
      </c>
      <c r="F30718" s="14">
        <v>112019.54132493649</v>
      </c>
      <c r="G30718" s="14">
        <v>109735.35929893123</v>
      </c>
    </row>
    <row r="30719" spans="1:7" s="5" customFormat="1" ht="14.5" x14ac:dyDescent="0.35">
      <c r="A30719" s="11">
        <v>45246</v>
      </c>
      <c r="B30719" s="12">
        <v>0.875</v>
      </c>
      <c r="C30719" s="13">
        <v>233100</v>
      </c>
      <c r="D30719" s="14">
        <v>137380.28</v>
      </c>
      <c r="E30719" s="14">
        <v>174415.39293999999</v>
      </c>
      <c r="F30719" s="14">
        <v>115873.48287470936</v>
      </c>
      <c r="G30719" s="14">
        <v>113406.32318381337</v>
      </c>
    </row>
    <row r="30720" spans="1:7" s="5" customFormat="1" ht="14.5" x14ac:dyDescent="0.35">
      <c r="A30720" s="11">
        <v>45246</v>
      </c>
      <c r="B30720" s="12">
        <v>0.88541666666666663</v>
      </c>
      <c r="C30720" s="13">
        <v>224792</v>
      </c>
      <c r="D30720" s="14">
        <v>136003.64000000001</v>
      </c>
      <c r="E30720" s="14">
        <v>172163.88201200002</v>
      </c>
      <c r="F30720" s="14">
        <v>114061.90339274795</v>
      </c>
      <c r="G30720" s="14">
        <v>111575.21098477214</v>
      </c>
    </row>
    <row r="30721" spans="1:7" s="5" customFormat="1" ht="14.5" x14ac:dyDescent="0.35">
      <c r="A30721" s="11">
        <v>45246</v>
      </c>
      <c r="B30721" s="12">
        <v>0.89583333333333337</v>
      </c>
      <c r="C30721" s="13">
        <v>227848</v>
      </c>
      <c r="D30721" s="14">
        <v>131765.44</v>
      </c>
      <c r="E30721" s="14">
        <v>166709.451956</v>
      </c>
      <c r="F30721" s="14">
        <v>110323.66813652271</v>
      </c>
      <c r="G30721" s="14">
        <v>108048.46783317276</v>
      </c>
    </row>
    <row r="30722" spans="1:7" s="5" customFormat="1" ht="14.5" x14ac:dyDescent="0.35">
      <c r="A30722" s="11">
        <v>45246</v>
      </c>
      <c r="B30722" s="12">
        <v>0.90625</v>
      </c>
      <c r="C30722" s="13">
        <v>217188</v>
      </c>
      <c r="D30722" s="14">
        <v>129115.52</v>
      </c>
      <c r="E30722" s="14">
        <v>163104.72801599998</v>
      </c>
      <c r="F30722" s="14">
        <v>108795.28478340693</v>
      </c>
      <c r="G30722" s="14">
        <v>106750.77027365148</v>
      </c>
    </row>
    <row r="30723" spans="1:7" s="5" customFormat="1" ht="14.5" x14ac:dyDescent="0.35">
      <c r="A30723" s="11">
        <v>45246</v>
      </c>
      <c r="B30723" s="12">
        <v>0.91666666666666663</v>
      </c>
      <c r="C30723" s="13">
        <v>213384</v>
      </c>
      <c r="D30723" s="14">
        <v>123267.48</v>
      </c>
      <c r="E30723" s="14">
        <v>155907.192308</v>
      </c>
      <c r="F30723" s="14">
        <v>103949.54175999363</v>
      </c>
      <c r="G30723" s="14">
        <v>101856.0275485477</v>
      </c>
    </row>
    <row r="30724" spans="1:7" s="5" customFormat="1" ht="14.5" x14ac:dyDescent="0.35">
      <c r="A30724" s="11">
        <v>45246</v>
      </c>
      <c r="B30724" s="12">
        <v>0.92708333333333337</v>
      </c>
      <c r="C30724" s="13">
        <v>202784</v>
      </c>
      <c r="D30724" s="14">
        <v>116867.36</v>
      </c>
      <c r="E30724" s="14">
        <v>148598.01353999999</v>
      </c>
      <c r="F30724" s="14">
        <v>99916.331344238482</v>
      </c>
      <c r="G30724" s="14">
        <v>97744.485536426291</v>
      </c>
    </row>
    <row r="30725" spans="1:7" s="5" customFormat="1" ht="14.5" x14ac:dyDescent="0.35">
      <c r="A30725" s="11">
        <v>45246</v>
      </c>
      <c r="B30725" s="12">
        <v>0.9375</v>
      </c>
      <c r="C30725" s="13">
        <v>193188</v>
      </c>
      <c r="D30725" s="14">
        <v>111598.92</v>
      </c>
      <c r="E30725" s="14">
        <v>142645.98303999999</v>
      </c>
      <c r="F30725" s="14">
        <v>95366.841873797923</v>
      </c>
      <c r="G30725" s="14">
        <v>93181.512843602191</v>
      </c>
    </row>
    <row r="30726" spans="1:7" s="5" customFormat="1" ht="14.5" x14ac:dyDescent="0.35">
      <c r="A30726" s="11">
        <v>45246</v>
      </c>
      <c r="B30726" s="12">
        <v>0.94791666666666663</v>
      </c>
      <c r="C30726" s="13">
        <v>193672</v>
      </c>
      <c r="D30726" s="14">
        <v>109141.84</v>
      </c>
      <c r="E30726" s="14">
        <v>138825.92721600001</v>
      </c>
      <c r="F30726" s="14">
        <v>90152.441937525262</v>
      </c>
      <c r="G30726" s="14">
        <v>87920.106058393605</v>
      </c>
    </row>
    <row r="30727" spans="1:7" s="5" customFormat="1" ht="14.5" x14ac:dyDescent="0.35">
      <c r="A30727" s="11">
        <v>45246</v>
      </c>
      <c r="B30727" s="12">
        <v>0.95833333333333337</v>
      </c>
      <c r="C30727" s="13">
        <v>193088</v>
      </c>
      <c r="D30727" s="14">
        <v>105680.56</v>
      </c>
      <c r="E30727" s="14">
        <v>134527.64035599999</v>
      </c>
      <c r="F30727" s="14">
        <v>87496.960412278277</v>
      </c>
      <c r="G30727" s="14">
        <v>85515.788344596062</v>
      </c>
    </row>
    <row r="30728" spans="1:7" s="5" customFormat="1" ht="14.5" x14ac:dyDescent="0.35">
      <c r="A30728" s="11">
        <v>45246</v>
      </c>
      <c r="B30728" s="12">
        <v>0.96875</v>
      </c>
      <c r="C30728" s="13">
        <v>188564</v>
      </c>
      <c r="D30728" s="14">
        <v>103571.12</v>
      </c>
      <c r="E30728" s="14">
        <v>131417.76212</v>
      </c>
      <c r="F30728" s="14">
        <v>82555.121380270968</v>
      </c>
      <c r="G30728" s="14">
        <v>80714.352138499191</v>
      </c>
    </row>
    <row r="30729" spans="1:7" s="5" customFormat="1" ht="14.5" x14ac:dyDescent="0.35">
      <c r="A30729" s="11">
        <v>45246</v>
      </c>
      <c r="B30729" s="12">
        <v>0.97916666666666663</v>
      </c>
      <c r="C30729" s="13">
        <v>178512</v>
      </c>
      <c r="D30729" s="14">
        <v>100981.04</v>
      </c>
      <c r="E30729" s="14">
        <v>127415.49046</v>
      </c>
      <c r="F30729" s="14">
        <v>79441.371923886531</v>
      </c>
      <c r="G30729" s="14">
        <v>77603.978351923724</v>
      </c>
    </row>
    <row r="30730" spans="1:7" s="5" customFormat="1" ht="14.5" x14ac:dyDescent="0.35">
      <c r="A30730" s="11">
        <v>45246</v>
      </c>
      <c r="B30730" s="12">
        <v>0.98958333333333337</v>
      </c>
      <c r="C30730" s="13">
        <v>170364</v>
      </c>
      <c r="D30730" s="14">
        <v>96908.84</v>
      </c>
      <c r="E30730" s="14">
        <v>121963.29644000001</v>
      </c>
      <c r="F30730" s="14">
        <v>75800.062243872788</v>
      </c>
      <c r="G30730" s="14">
        <v>73910.970281091577</v>
      </c>
    </row>
    <row r="30731" spans="1:7" s="5" customFormat="1" ht="14.5" x14ac:dyDescent="0.35">
      <c r="A30731" s="11">
        <v>45247</v>
      </c>
      <c r="B30731" s="12">
        <v>0</v>
      </c>
      <c r="C30731" s="13">
        <v>161296</v>
      </c>
      <c r="D30731" s="14">
        <v>94299.68</v>
      </c>
      <c r="E30731" s="14">
        <v>118908.276748</v>
      </c>
      <c r="F30731" s="14">
        <v>72765.476549213839</v>
      </c>
      <c r="G30731" s="14">
        <v>70964.121213721432</v>
      </c>
    </row>
    <row r="30732" spans="1:7" s="5" customFormat="1" ht="14.5" x14ac:dyDescent="0.35">
      <c r="A30732" s="11">
        <v>45247</v>
      </c>
      <c r="B30732" s="12">
        <v>1.0416666666666666E-2</v>
      </c>
      <c r="C30732" s="13">
        <v>155328</v>
      </c>
      <c r="D30732" s="14">
        <v>92952.16</v>
      </c>
      <c r="E30732" s="14">
        <v>116857.228924</v>
      </c>
      <c r="F30732" s="14">
        <v>69369.42803464715</v>
      </c>
      <c r="G30732" s="14">
        <v>67785.412933067273</v>
      </c>
    </row>
    <row r="30733" spans="1:7" s="5" customFormat="1" ht="14.5" x14ac:dyDescent="0.35">
      <c r="A30733" s="11">
        <v>45247</v>
      </c>
      <c r="B30733" s="12">
        <v>2.0833333333333332E-2</v>
      </c>
      <c r="C30733" s="13">
        <v>150916</v>
      </c>
      <c r="D30733" s="14">
        <v>92262.16</v>
      </c>
      <c r="E30733" s="14">
        <v>115238.31406</v>
      </c>
      <c r="F30733" s="14">
        <v>67741.055710748304</v>
      </c>
      <c r="G30733" s="14">
        <v>66105.955729960726</v>
      </c>
    </row>
    <row r="30734" spans="1:7" s="5" customFormat="1" ht="14.5" x14ac:dyDescent="0.35">
      <c r="A30734" s="11">
        <v>45247</v>
      </c>
      <c r="B30734" s="12">
        <v>3.125E-2</v>
      </c>
      <c r="C30734" s="13">
        <v>150984</v>
      </c>
      <c r="D30734" s="14">
        <v>93905</v>
      </c>
      <c r="E30734" s="14">
        <v>115963.448556</v>
      </c>
      <c r="F30734" s="14">
        <v>65251.830934232275</v>
      </c>
      <c r="G30734" s="14">
        <v>63491.737337785613</v>
      </c>
    </row>
    <row r="30735" spans="1:7" s="5" customFormat="1" ht="14.5" x14ac:dyDescent="0.35">
      <c r="A30735" s="11">
        <v>45247</v>
      </c>
      <c r="B30735" s="12">
        <v>4.1666666666666664E-2</v>
      </c>
      <c r="C30735" s="13">
        <v>153116</v>
      </c>
      <c r="D30735" s="14">
        <v>89422.28</v>
      </c>
      <c r="E30735" s="14">
        <v>111069.332348</v>
      </c>
      <c r="F30735" s="14">
        <v>63435.594085197925</v>
      </c>
      <c r="G30735" s="14">
        <v>61608.238178477863</v>
      </c>
    </row>
    <row r="30736" spans="1:7" s="5" customFormat="1" ht="14.5" x14ac:dyDescent="0.35">
      <c r="A30736" s="11">
        <v>45247</v>
      </c>
      <c r="B30736" s="12">
        <v>5.2083333333333336E-2</v>
      </c>
      <c r="C30736" s="13">
        <v>153548</v>
      </c>
      <c r="D30736" s="14">
        <v>87237.440000000002</v>
      </c>
      <c r="E30736" s="14">
        <v>108690.646116</v>
      </c>
      <c r="F30736" s="14">
        <v>62892.547113322878</v>
      </c>
      <c r="G30736" s="14">
        <v>61113.639491538888</v>
      </c>
    </row>
    <row r="30737" spans="1:7" s="5" customFormat="1" ht="14.5" x14ac:dyDescent="0.35">
      <c r="A30737" s="11">
        <v>45247</v>
      </c>
      <c r="B30737" s="12">
        <v>6.25E-2</v>
      </c>
      <c r="C30737" s="13">
        <v>150416</v>
      </c>
      <c r="D30737" s="14">
        <v>86113.84</v>
      </c>
      <c r="E30737" s="14">
        <v>107350.88227999999</v>
      </c>
      <c r="F30737" s="14">
        <v>61659.316407350379</v>
      </c>
      <c r="G30737" s="14">
        <v>60051.407872182092</v>
      </c>
    </row>
    <row r="30738" spans="1:7" s="5" customFormat="1" ht="14.5" x14ac:dyDescent="0.35">
      <c r="A30738" s="11">
        <v>45247</v>
      </c>
      <c r="B30738" s="12">
        <v>7.2916666666666671E-2</v>
      </c>
      <c r="C30738" s="13">
        <v>153284</v>
      </c>
      <c r="D30738" s="14">
        <v>84191.76</v>
      </c>
      <c r="E30738" s="14">
        <v>105290.54664</v>
      </c>
      <c r="F30738" s="14">
        <v>61214.724943348818</v>
      </c>
      <c r="G30738" s="14">
        <v>59626.877977311786</v>
      </c>
    </row>
    <row r="30739" spans="1:7" s="5" customFormat="1" ht="14.5" x14ac:dyDescent="0.35">
      <c r="A30739" s="11">
        <v>45247</v>
      </c>
      <c r="B30739" s="12">
        <v>8.3333333333333329E-2</v>
      </c>
      <c r="C30739" s="13">
        <v>155356</v>
      </c>
      <c r="D30739" s="14">
        <v>83642.12</v>
      </c>
      <c r="E30739" s="14">
        <v>106308.26305200001</v>
      </c>
      <c r="F30739" s="14">
        <v>60399.336029911719</v>
      </c>
      <c r="G30739" s="14">
        <v>58893.469888356361</v>
      </c>
    </row>
    <row r="30740" spans="1:7" s="5" customFormat="1" ht="14.5" x14ac:dyDescent="0.35">
      <c r="A30740" s="11">
        <v>45247</v>
      </c>
      <c r="B30740" s="12">
        <v>9.375E-2</v>
      </c>
      <c r="C30740" s="13">
        <v>147244</v>
      </c>
      <c r="D30740" s="14">
        <v>84226.32</v>
      </c>
      <c r="E30740" s="14">
        <v>107126.58633599999</v>
      </c>
      <c r="F30740" s="14">
        <v>60606.588098094086</v>
      </c>
      <c r="G30740" s="14">
        <v>58975.555594448168</v>
      </c>
    </row>
    <row r="30741" spans="1:7" s="5" customFormat="1" ht="14.5" x14ac:dyDescent="0.35">
      <c r="A30741" s="11">
        <v>45247</v>
      </c>
      <c r="B30741" s="12">
        <v>0.10416666666666667</v>
      </c>
      <c r="C30741" s="13">
        <v>155888</v>
      </c>
      <c r="D30741" s="14">
        <v>83937.2</v>
      </c>
      <c r="E30741" s="14">
        <v>106048.606604</v>
      </c>
      <c r="F30741" s="14">
        <v>60417.906173859068</v>
      </c>
      <c r="G30741" s="14">
        <v>58739.93307354358</v>
      </c>
    </row>
    <row r="30742" spans="1:7" s="5" customFormat="1" ht="14.5" x14ac:dyDescent="0.35">
      <c r="A30742" s="11">
        <v>45247</v>
      </c>
      <c r="B30742" s="12">
        <v>0.11458333333333333</v>
      </c>
      <c r="C30742" s="13">
        <v>160196</v>
      </c>
      <c r="D30742" s="14">
        <v>85047.72</v>
      </c>
      <c r="E30742" s="14">
        <v>106955.59294</v>
      </c>
      <c r="F30742" s="14">
        <v>59553.323579808406</v>
      </c>
      <c r="G30742" s="14">
        <v>57981.778997354544</v>
      </c>
    </row>
    <row r="30743" spans="1:7" s="5" customFormat="1" ht="14.5" x14ac:dyDescent="0.35">
      <c r="A30743" s="11">
        <v>45247</v>
      </c>
      <c r="B30743" s="12">
        <v>0.125</v>
      </c>
      <c r="C30743" s="13">
        <v>164432</v>
      </c>
      <c r="D30743" s="14">
        <v>86291.76</v>
      </c>
      <c r="E30743" s="14">
        <v>108907.60258400001</v>
      </c>
      <c r="F30743" s="14">
        <v>60694.45407075066</v>
      </c>
      <c r="G30743" s="14">
        <v>58984.381909316209</v>
      </c>
    </row>
    <row r="30744" spans="1:7" s="5" customFormat="1" ht="14.5" x14ac:dyDescent="0.35">
      <c r="A30744" s="11">
        <v>45247</v>
      </c>
      <c r="B30744" s="12">
        <v>0.13541666666666666</v>
      </c>
      <c r="C30744" s="13">
        <v>165452</v>
      </c>
      <c r="D30744" s="14">
        <v>85917.08</v>
      </c>
      <c r="E30744" s="14">
        <v>109208.098396</v>
      </c>
      <c r="F30744" s="14">
        <v>61446.144173921115</v>
      </c>
      <c r="G30744" s="14">
        <v>59629.014713573604</v>
      </c>
    </row>
    <row r="30745" spans="1:7" s="5" customFormat="1" ht="14.5" x14ac:dyDescent="0.35">
      <c r="A30745" s="11">
        <v>45247</v>
      </c>
      <c r="B30745" s="12">
        <v>0.14583333333333334</v>
      </c>
      <c r="C30745" s="13">
        <v>164040</v>
      </c>
      <c r="D30745" s="14">
        <v>87360.44</v>
      </c>
      <c r="E30745" s="14">
        <v>110604.33417599999</v>
      </c>
      <c r="F30745" s="14">
        <v>61778.602010876879</v>
      </c>
      <c r="G30745" s="14">
        <v>60067.84893818057</v>
      </c>
    </row>
    <row r="30746" spans="1:7" s="5" customFormat="1" ht="14.5" x14ac:dyDescent="0.35">
      <c r="A30746" s="11">
        <v>45247</v>
      </c>
      <c r="B30746" s="12">
        <v>0.15625</v>
      </c>
      <c r="C30746" s="13">
        <v>147928</v>
      </c>
      <c r="D30746" s="14">
        <v>84895</v>
      </c>
      <c r="E30746" s="14">
        <v>108473.72315999998</v>
      </c>
      <c r="F30746" s="14">
        <v>61969.66376130937</v>
      </c>
      <c r="G30746" s="14">
        <v>60343.641409362623</v>
      </c>
    </row>
    <row r="30747" spans="1:7" s="5" customFormat="1" ht="14.5" x14ac:dyDescent="0.35">
      <c r="A30747" s="11">
        <v>45247</v>
      </c>
      <c r="B30747" s="12">
        <v>0.16666666666666666</v>
      </c>
      <c r="C30747" s="13">
        <v>144872</v>
      </c>
      <c r="D30747" s="14">
        <v>85708.800000000003</v>
      </c>
      <c r="E30747" s="14">
        <v>109707.76730000001</v>
      </c>
      <c r="F30747" s="14">
        <v>62812.176126943785</v>
      </c>
      <c r="G30747" s="14">
        <v>61159.571202035913</v>
      </c>
    </row>
    <row r="30748" spans="1:7" s="5" customFormat="1" ht="14.5" x14ac:dyDescent="0.35">
      <c r="A30748" s="11">
        <v>45247</v>
      </c>
      <c r="B30748" s="12">
        <v>0.17708333333333334</v>
      </c>
      <c r="C30748" s="13">
        <v>153848</v>
      </c>
      <c r="D30748" s="14">
        <v>85223.76</v>
      </c>
      <c r="E30748" s="14">
        <v>109319.94998400001</v>
      </c>
      <c r="F30748" s="14">
        <v>62192.5552189257</v>
      </c>
      <c r="G30748" s="14">
        <v>60671.166608931104</v>
      </c>
    </row>
    <row r="30749" spans="1:7" s="5" customFormat="1" ht="14.5" x14ac:dyDescent="0.35">
      <c r="A30749" s="11">
        <v>45247</v>
      </c>
      <c r="B30749" s="12">
        <v>0.1875</v>
      </c>
      <c r="C30749" s="13">
        <v>149936</v>
      </c>
      <c r="D30749" s="14">
        <v>85209.36</v>
      </c>
      <c r="E30749" s="14">
        <v>109892.57412400001</v>
      </c>
      <c r="F30749" s="14">
        <v>63292.880067972044</v>
      </c>
      <c r="G30749" s="14">
        <v>61717.818635911419</v>
      </c>
    </row>
    <row r="30750" spans="1:7" s="5" customFormat="1" ht="14.5" x14ac:dyDescent="0.35">
      <c r="A30750" s="11">
        <v>45247</v>
      </c>
      <c r="B30750" s="12">
        <v>0.19791666666666666</v>
      </c>
      <c r="C30750" s="13">
        <v>157188</v>
      </c>
      <c r="D30750" s="14">
        <v>87265.68</v>
      </c>
      <c r="E30750" s="14">
        <v>111928.601544</v>
      </c>
      <c r="F30750" s="14">
        <v>63883.127070527058</v>
      </c>
      <c r="G30750" s="14">
        <v>62177.791316306808</v>
      </c>
    </row>
    <row r="30751" spans="1:7" s="5" customFormat="1" ht="14.5" x14ac:dyDescent="0.35">
      <c r="A30751" s="11">
        <v>45247</v>
      </c>
      <c r="B30751" s="12">
        <v>0.20833333333333334</v>
      </c>
      <c r="C30751" s="13">
        <v>161700</v>
      </c>
      <c r="D30751" s="14">
        <v>87637.4</v>
      </c>
      <c r="E30751" s="14">
        <v>111002.587944</v>
      </c>
      <c r="F30751" s="14">
        <v>65553.934328010713</v>
      </c>
      <c r="G30751" s="14">
        <v>63847.975484239527</v>
      </c>
    </row>
    <row r="30752" spans="1:7" s="5" customFormat="1" ht="14.5" x14ac:dyDescent="0.35">
      <c r="A30752" s="11">
        <v>45247</v>
      </c>
      <c r="B30752" s="12">
        <v>0.21875</v>
      </c>
      <c r="C30752" s="13">
        <v>167208</v>
      </c>
      <c r="D30752" s="14">
        <v>89345.68</v>
      </c>
      <c r="E30752" s="14">
        <v>113721.11285200002</v>
      </c>
      <c r="F30752" s="14">
        <v>66585.686877901098</v>
      </c>
      <c r="G30752" s="14">
        <v>64774.755180970998</v>
      </c>
    </row>
    <row r="30753" spans="1:7" s="5" customFormat="1" ht="14.5" x14ac:dyDescent="0.35">
      <c r="A30753" s="11">
        <v>45247</v>
      </c>
      <c r="B30753" s="12">
        <v>0.22916666666666666</v>
      </c>
      <c r="C30753" s="13">
        <v>173480</v>
      </c>
      <c r="D30753" s="14">
        <v>92548.64</v>
      </c>
      <c r="E30753" s="14">
        <v>118066.33365999999</v>
      </c>
      <c r="F30753" s="14">
        <v>69442.911405799634</v>
      </c>
      <c r="G30753" s="14">
        <v>67418.541847865446</v>
      </c>
    </row>
    <row r="30754" spans="1:7" s="5" customFormat="1" ht="14.5" x14ac:dyDescent="0.35">
      <c r="A30754" s="11">
        <v>45247</v>
      </c>
      <c r="B30754" s="12">
        <v>0.23958333333333334</v>
      </c>
      <c r="C30754" s="13">
        <v>163468</v>
      </c>
      <c r="D30754" s="14">
        <v>94560.72</v>
      </c>
      <c r="E30754" s="14">
        <v>122080.08012</v>
      </c>
      <c r="F30754" s="14">
        <v>71488.822490606544</v>
      </c>
      <c r="G30754" s="14">
        <v>69624.925977293475</v>
      </c>
    </row>
    <row r="30755" spans="1:7" s="5" customFormat="1" ht="14.5" x14ac:dyDescent="0.35">
      <c r="A30755" s="11">
        <v>45247</v>
      </c>
      <c r="B30755" s="12">
        <v>0.25</v>
      </c>
      <c r="C30755" s="13">
        <v>178652</v>
      </c>
      <c r="D30755" s="14">
        <v>102230.16</v>
      </c>
      <c r="E30755" s="14">
        <v>131985.48292799998</v>
      </c>
      <c r="F30755" s="14">
        <v>74450.137439817699</v>
      </c>
      <c r="G30755" s="14">
        <v>72703.440242407072</v>
      </c>
    </row>
    <row r="30756" spans="1:7" s="5" customFormat="1" ht="14.5" x14ac:dyDescent="0.35">
      <c r="A30756" s="11">
        <v>45247</v>
      </c>
      <c r="B30756" s="12">
        <v>0.26041666666666669</v>
      </c>
      <c r="C30756" s="13">
        <v>191416</v>
      </c>
      <c r="D30756" s="14">
        <v>113003.6</v>
      </c>
      <c r="E30756" s="14">
        <v>145982.98807999998</v>
      </c>
      <c r="F30756" s="14">
        <v>79996.911770155464</v>
      </c>
      <c r="G30756" s="14">
        <v>78292.11359601967</v>
      </c>
    </row>
    <row r="30757" spans="1:7" s="5" customFormat="1" ht="14.5" x14ac:dyDescent="0.35">
      <c r="A30757" s="11">
        <v>45247</v>
      </c>
      <c r="B30757" s="12">
        <v>0.27083333333333331</v>
      </c>
      <c r="C30757" s="13">
        <v>196468</v>
      </c>
      <c r="D30757" s="14">
        <v>116701</v>
      </c>
      <c r="E30757" s="14">
        <v>152206.17800399999</v>
      </c>
      <c r="F30757" s="14">
        <v>83958.088573707646</v>
      </c>
      <c r="G30757" s="14">
        <v>82207.770150543307</v>
      </c>
    </row>
    <row r="30758" spans="1:7" s="5" customFormat="1" ht="14.5" x14ac:dyDescent="0.35">
      <c r="A30758" s="11">
        <v>45247</v>
      </c>
      <c r="B30758" s="12">
        <v>0.28125</v>
      </c>
      <c r="C30758" s="13">
        <v>202232</v>
      </c>
      <c r="D30758" s="14">
        <v>124266.4</v>
      </c>
      <c r="E30758" s="14">
        <v>162142.910328</v>
      </c>
      <c r="F30758" s="14">
        <v>89446.921687861337</v>
      </c>
      <c r="G30758" s="14">
        <v>87375.815336342945</v>
      </c>
    </row>
    <row r="30759" spans="1:7" s="5" customFormat="1" ht="14.5" x14ac:dyDescent="0.35">
      <c r="A30759" s="11">
        <v>45247</v>
      </c>
      <c r="B30759" s="12">
        <v>0.29166666666666669</v>
      </c>
      <c r="C30759" s="13">
        <v>208780</v>
      </c>
      <c r="D30759" s="14">
        <v>129701.12</v>
      </c>
      <c r="E30759" s="14">
        <v>169221.0478</v>
      </c>
      <c r="F30759" s="14">
        <v>93780.813457468204</v>
      </c>
      <c r="G30759" s="14">
        <v>91521.037613903201</v>
      </c>
    </row>
    <row r="30760" spans="1:7" s="5" customFormat="1" ht="14.5" x14ac:dyDescent="0.35">
      <c r="A30760" s="11">
        <v>45247</v>
      </c>
      <c r="B30760" s="12">
        <v>0.30208333333333331</v>
      </c>
      <c r="C30760" s="13">
        <v>214400</v>
      </c>
      <c r="D30760" s="14">
        <v>133871.84</v>
      </c>
      <c r="E30760" s="14">
        <v>174790.449108</v>
      </c>
      <c r="F30760" s="14">
        <v>97376.896888862466</v>
      </c>
      <c r="G30760" s="14">
        <v>95177.113495072932</v>
      </c>
    </row>
    <row r="30761" spans="1:7" s="5" customFormat="1" ht="14.5" x14ac:dyDescent="0.35">
      <c r="A30761" s="11">
        <v>45247</v>
      </c>
      <c r="B30761" s="12">
        <v>0.3125</v>
      </c>
      <c r="C30761" s="13">
        <v>212316</v>
      </c>
      <c r="D30761" s="14">
        <v>134883.16</v>
      </c>
      <c r="E30761" s="14">
        <v>176758.73775599999</v>
      </c>
      <c r="F30761" s="14">
        <v>99968.864397172161</v>
      </c>
      <c r="G30761" s="14">
        <v>97763.21666744526</v>
      </c>
    </row>
    <row r="30762" spans="1:7" s="5" customFormat="1" ht="14.5" x14ac:dyDescent="0.35">
      <c r="A30762" s="11">
        <v>45247</v>
      </c>
      <c r="B30762" s="12">
        <v>0.32291666666666669</v>
      </c>
      <c r="C30762" s="13">
        <v>209416</v>
      </c>
      <c r="D30762" s="14">
        <v>137959.20000000001</v>
      </c>
      <c r="E30762" s="14">
        <v>180372.54311600002</v>
      </c>
      <c r="F30762" s="14">
        <v>101053.96054231025</v>
      </c>
      <c r="G30762" s="14">
        <v>98614.190901160764</v>
      </c>
    </row>
    <row r="30763" spans="1:7" s="5" customFormat="1" ht="14.5" x14ac:dyDescent="0.35">
      <c r="A30763" s="11">
        <v>45247</v>
      </c>
      <c r="B30763" s="12">
        <v>0.33333333333333331</v>
      </c>
      <c r="C30763" s="13">
        <v>212724</v>
      </c>
      <c r="D30763" s="14">
        <v>139360.56</v>
      </c>
      <c r="E30763" s="14">
        <v>182844.89308400001</v>
      </c>
      <c r="F30763" s="14">
        <v>103916.83229802847</v>
      </c>
      <c r="G30763" s="14">
        <v>101553.73603460027</v>
      </c>
    </row>
    <row r="30764" spans="1:7" s="5" customFormat="1" ht="14.5" x14ac:dyDescent="0.35">
      <c r="A30764" s="11">
        <v>45247</v>
      </c>
      <c r="B30764" s="12">
        <v>0.34375</v>
      </c>
      <c r="C30764" s="13">
        <v>214536</v>
      </c>
      <c r="D30764" s="14">
        <v>140834.6</v>
      </c>
      <c r="E30764" s="14">
        <v>184713.770028</v>
      </c>
      <c r="F30764" s="14">
        <v>105372.47531209129</v>
      </c>
      <c r="G30764" s="14">
        <v>103090.31666714892</v>
      </c>
    </row>
    <row r="30765" spans="1:7" s="5" customFormat="1" ht="14.5" x14ac:dyDescent="0.35">
      <c r="A30765" s="11">
        <v>45247</v>
      </c>
      <c r="B30765" s="12">
        <v>0.35416666666666669</v>
      </c>
      <c r="C30765" s="13">
        <v>215888</v>
      </c>
      <c r="D30765" s="14">
        <v>142566.72</v>
      </c>
      <c r="E30765" s="14">
        <v>187245.29100400003</v>
      </c>
      <c r="F30765" s="14">
        <v>106565.3431983137</v>
      </c>
      <c r="G30765" s="14">
        <v>104269.29655001459</v>
      </c>
    </row>
    <row r="30766" spans="1:7" s="5" customFormat="1" ht="14.5" x14ac:dyDescent="0.35">
      <c r="A30766" s="11">
        <v>45247</v>
      </c>
      <c r="B30766" s="12">
        <v>0.36458333333333331</v>
      </c>
      <c r="C30766" s="13">
        <v>220204</v>
      </c>
      <c r="D30766" s="14">
        <v>143508.64000000001</v>
      </c>
      <c r="E30766" s="14">
        <v>187348.84907999999</v>
      </c>
      <c r="F30766" s="14">
        <v>106944.42442765036</v>
      </c>
      <c r="G30766" s="14">
        <v>104587.39144154891</v>
      </c>
    </row>
    <row r="30767" spans="1:7" s="5" customFormat="1" ht="14.5" x14ac:dyDescent="0.35">
      <c r="A30767" s="11">
        <v>45247</v>
      </c>
      <c r="B30767" s="12">
        <v>0.375</v>
      </c>
      <c r="C30767" s="13">
        <v>234688</v>
      </c>
      <c r="D30767" s="14">
        <v>144639.04000000001</v>
      </c>
      <c r="E30767" s="14">
        <v>187556.47305600002</v>
      </c>
      <c r="F30767" s="14">
        <v>109306.55783822668</v>
      </c>
      <c r="G30767" s="14">
        <v>106817.53345489809</v>
      </c>
    </row>
    <row r="30768" spans="1:7" s="5" customFormat="1" ht="14.5" x14ac:dyDescent="0.35">
      <c r="A30768" s="11">
        <v>45247</v>
      </c>
      <c r="B30768" s="12">
        <v>0.38541666666666669</v>
      </c>
      <c r="C30768" s="13">
        <v>230208</v>
      </c>
      <c r="D30768" s="14">
        <v>144239.20000000001</v>
      </c>
      <c r="E30768" s="14">
        <v>187650.992256</v>
      </c>
      <c r="F30768" s="14">
        <v>109414.31735816211</v>
      </c>
      <c r="G30768" s="14">
        <v>106804.99234223271</v>
      </c>
    </row>
    <row r="30769" spans="1:7" s="5" customFormat="1" ht="14.5" x14ac:dyDescent="0.35">
      <c r="A30769" s="11">
        <v>45247</v>
      </c>
      <c r="B30769" s="12">
        <v>0.39583333333333331</v>
      </c>
      <c r="C30769" s="13">
        <v>230820</v>
      </c>
      <c r="D30769" s="14">
        <v>145446.20000000001</v>
      </c>
      <c r="E30769" s="14">
        <v>188320.63543200001</v>
      </c>
      <c r="F30769" s="14">
        <v>108341.37210590184</v>
      </c>
      <c r="G30769" s="14">
        <v>105841.3745154785</v>
      </c>
    </row>
    <row r="30770" spans="1:7" s="5" customFormat="1" ht="14.5" x14ac:dyDescent="0.35">
      <c r="A30770" s="11">
        <v>45247</v>
      </c>
      <c r="B30770" s="12">
        <v>0.40625</v>
      </c>
      <c r="C30770" s="13">
        <v>235772</v>
      </c>
      <c r="D30770" s="14">
        <v>148589.20000000001</v>
      </c>
      <c r="E30770" s="14">
        <v>191875.82419599997</v>
      </c>
      <c r="F30770" s="14">
        <v>109665.43854660804</v>
      </c>
      <c r="G30770" s="14">
        <v>107135.65768488868</v>
      </c>
    </row>
    <row r="30771" spans="1:7" s="5" customFormat="1" ht="14.5" x14ac:dyDescent="0.35">
      <c r="A30771" s="11">
        <v>45247</v>
      </c>
      <c r="B30771" s="12">
        <v>0.41666666666666669</v>
      </c>
      <c r="C30771" s="13">
        <v>232712</v>
      </c>
      <c r="D30771" s="14">
        <v>149706.76</v>
      </c>
      <c r="E30771" s="14">
        <v>191869.47514</v>
      </c>
      <c r="F30771" s="14">
        <v>110126.46784379784</v>
      </c>
      <c r="G30771" s="14">
        <v>107463.48642349441</v>
      </c>
    </row>
    <row r="30772" spans="1:7" s="5" customFormat="1" ht="14.5" x14ac:dyDescent="0.35">
      <c r="A30772" s="11">
        <v>45247</v>
      </c>
      <c r="B30772" s="12">
        <v>0.42708333333333331</v>
      </c>
      <c r="C30772" s="13">
        <v>239496</v>
      </c>
      <c r="D30772" s="14">
        <v>149849.51999999999</v>
      </c>
      <c r="E30772" s="14">
        <v>191223.49898400001</v>
      </c>
      <c r="F30772" s="14">
        <v>110209.65898929376</v>
      </c>
      <c r="G30772" s="14">
        <v>107548.63289001505</v>
      </c>
    </row>
    <row r="30773" spans="1:7" s="5" customFormat="1" ht="14.5" x14ac:dyDescent="0.35">
      <c r="A30773" s="11">
        <v>45247</v>
      </c>
      <c r="B30773" s="12">
        <v>0.4375</v>
      </c>
      <c r="C30773" s="13">
        <v>240928</v>
      </c>
      <c r="D30773" s="14">
        <v>148235.64000000001</v>
      </c>
      <c r="E30773" s="14">
        <v>190495.47116800002</v>
      </c>
      <c r="F30773" s="14">
        <v>111534.15819273314</v>
      </c>
      <c r="G30773" s="14">
        <v>108737.98557015836</v>
      </c>
    </row>
    <row r="30774" spans="1:7" s="5" customFormat="1" ht="14.5" x14ac:dyDescent="0.35">
      <c r="A30774" s="11">
        <v>45247</v>
      </c>
      <c r="B30774" s="12">
        <v>0.44791666666666669</v>
      </c>
      <c r="C30774" s="13">
        <v>253568</v>
      </c>
      <c r="D30774" s="14">
        <v>149808.79999999999</v>
      </c>
      <c r="E30774" s="14">
        <v>193366.70331600003</v>
      </c>
      <c r="F30774" s="14">
        <v>112352.5945502199</v>
      </c>
      <c r="G30774" s="14">
        <v>109424.79590486294</v>
      </c>
    </row>
    <row r="30775" spans="1:7" s="5" customFormat="1" ht="14.5" x14ac:dyDescent="0.35">
      <c r="A30775" s="11">
        <v>45247</v>
      </c>
      <c r="B30775" s="12">
        <v>0.45833333333333331</v>
      </c>
      <c r="C30775" s="13">
        <v>251836</v>
      </c>
      <c r="D30775" s="14">
        <v>152196</v>
      </c>
      <c r="E30775" s="14">
        <v>195824.84031600002</v>
      </c>
      <c r="F30775" s="14">
        <v>113720.05112322007</v>
      </c>
      <c r="G30775" s="14">
        <v>110812.04147972184</v>
      </c>
    </row>
    <row r="30776" spans="1:7" s="5" customFormat="1" ht="14.5" x14ac:dyDescent="0.35">
      <c r="A30776" s="11">
        <v>45247</v>
      </c>
      <c r="B30776" s="12">
        <v>0.46875</v>
      </c>
      <c r="C30776" s="13">
        <v>251984</v>
      </c>
      <c r="D30776" s="14">
        <v>150553.07999999999</v>
      </c>
      <c r="E30776" s="14">
        <v>193533.62777200001</v>
      </c>
      <c r="F30776" s="14">
        <v>113238.48985849717</v>
      </c>
      <c r="G30776" s="14">
        <v>110316.63586626001</v>
      </c>
    </row>
    <row r="30777" spans="1:7" s="5" customFormat="1" ht="14.5" x14ac:dyDescent="0.35">
      <c r="A30777" s="11">
        <v>45247</v>
      </c>
      <c r="B30777" s="12">
        <v>0.47916666666666669</v>
      </c>
      <c r="C30777" s="13">
        <v>243464</v>
      </c>
      <c r="D30777" s="14">
        <v>151074.32</v>
      </c>
      <c r="E30777" s="14">
        <v>193551.8076</v>
      </c>
      <c r="F30777" s="14">
        <v>114518.25359847225</v>
      </c>
      <c r="G30777" s="14">
        <v>111709.5582113234</v>
      </c>
    </row>
    <row r="30778" spans="1:7" s="5" customFormat="1" ht="14.5" x14ac:dyDescent="0.35">
      <c r="A30778" s="11">
        <v>45247</v>
      </c>
      <c r="B30778" s="12">
        <v>0.48958333333333331</v>
      </c>
      <c r="C30778" s="13">
        <v>256312</v>
      </c>
      <c r="D30778" s="14">
        <v>158456.16</v>
      </c>
      <c r="E30778" s="14">
        <v>200177.24366799998</v>
      </c>
      <c r="F30778" s="14">
        <v>116272.58139206807</v>
      </c>
      <c r="G30778" s="14">
        <v>113422.04185200222</v>
      </c>
    </row>
    <row r="30779" spans="1:7" s="5" customFormat="1" ht="14.5" x14ac:dyDescent="0.35">
      <c r="A30779" s="11">
        <v>45247</v>
      </c>
      <c r="B30779" s="12">
        <v>0.5</v>
      </c>
      <c r="C30779" s="13">
        <v>255404</v>
      </c>
      <c r="D30779" s="14">
        <v>158260.68</v>
      </c>
      <c r="E30779" s="14">
        <v>198688.783264</v>
      </c>
      <c r="F30779" s="14">
        <v>116729.20828389436</v>
      </c>
      <c r="G30779" s="14">
        <v>113906.6869498233</v>
      </c>
    </row>
    <row r="30780" spans="1:7" s="5" customFormat="1" ht="14.5" x14ac:dyDescent="0.35">
      <c r="A30780" s="11">
        <v>45247</v>
      </c>
      <c r="B30780" s="12">
        <v>0.51041666666666663</v>
      </c>
      <c r="C30780" s="13">
        <v>252040</v>
      </c>
      <c r="D30780" s="14">
        <v>158379.04</v>
      </c>
      <c r="E30780" s="14">
        <v>199236.220004</v>
      </c>
      <c r="F30780" s="14">
        <v>116868.88098725336</v>
      </c>
      <c r="G30780" s="14">
        <v>114138.34022941382</v>
      </c>
    </row>
    <row r="30781" spans="1:7" s="5" customFormat="1" ht="14.5" x14ac:dyDescent="0.35">
      <c r="A30781" s="11">
        <v>45247</v>
      </c>
      <c r="B30781" s="12">
        <v>0.52083333333333337</v>
      </c>
      <c r="C30781" s="13">
        <v>245376</v>
      </c>
      <c r="D30781" s="14">
        <v>159504.28</v>
      </c>
      <c r="E30781" s="14">
        <v>200690.21416799998</v>
      </c>
      <c r="F30781" s="14">
        <v>117406.16192193468</v>
      </c>
      <c r="G30781" s="14">
        <v>114629.44983388964</v>
      </c>
    </row>
    <row r="30782" spans="1:7" s="5" customFormat="1" ht="14.5" x14ac:dyDescent="0.35">
      <c r="A30782" s="11">
        <v>45247</v>
      </c>
      <c r="B30782" s="12">
        <v>0.53125</v>
      </c>
      <c r="C30782" s="13">
        <v>245612</v>
      </c>
      <c r="D30782" s="14">
        <v>158186.32</v>
      </c>
      <c r="E30782" s="14">
        <v>199726.48776400002</v>
      </c>
      <c r="F30782" s="14">
        <v>118565.8726301545</v>
      </c>
      <c r="G30782" s="14">
        <v>115639.92255501161</v>
      </c>
    </row>
    <row r="30783" spans="1:7" s="5" customFormat="1" ht="14.5" x14ac:dyDescent="0.35">
      <c r="A30783" s="11">
        <v>45247</v>
      </c>
      <c r="B30783" s="12">
        <v>0.54166666666666663</v>
      </c>
      <c r="C30783" s="13">
        <v>256724</v>
      </c>
      <c r="D30783" s="14">
        <v>159016.6</v>
      </c>
      <c r="E30783" s="14">
        <v>201741.45444</v>
      </c>
      <c r="F30783" s="14">
        <v>119417.3410209139</v>
      </c>
      <c r="G30783" s="14">
        <v>116393.16849658018</v>
      </c>
    </row>
    <row r="30784" spans="1:7" s="5" customFormat="1" ht="14.5" x14ac:dyDescent="0.35">
      <c r="A30784" s="11">
        <v>45247</v>
      </c>
      <c r="B30784" s="12">
        <v>0.55208333333333337</v>
      </c>
      <c r="C30784" s="13">
        <v>256668</v>
      </c>
      <c r="D30784" s="14">
        <v>160306.32</v>
      </c>
      <c r="E30784" s="14">
        <v>202340.60846000002</v>
      </c>
      <c r="F30784" s="14">
        <v>119280.20734636897</v>
      </c>
      <c r="G30784" s="14">
        <v>116399.90371972069</v>
      </c>
    </row>
    <row r="30785" spans="1:7" s="5" customFormat="1" ht="14.5" x14ac:dyDescent="0.35">
      <c r="A30785" s="11">
        <v>45247</v>
      </c>
      <c r="B30785" s="12">
        <v>0.5625</v>
      </c>
      <c r="C30785" s="13">
        <v>266660</v>
      </c>
      <c r="D30785" s="14">
        <v>158768.24</v>
      </c>
      <c r="E30785" s="14">
        <v>199537.65123600001</v>
      </c>
      <c r="F30785" s="14">
        <v>118642.2341947106</v>
      </c>
      <c r="G30785" s="14">
        <v>116047.03039183951</v>
      </c>
    </row>
    <row r="30786" spans="1:7" s="5" customFormat="1" ht="14.5" x14ac:dyDescent="0.35">
      <c r="A30786" s="11">
        <v>45247</v>
      </c>
      <c r="B30786" s="12">
        <v>0.57291666666666663</v>
      </c>
      <c r="C30786" s="13">
        <v>249788</v>
      </c>
      <c r="D30786" s="14">
        <v>156424.48000000001</v>
      </c>
      <c r="E30786" s="14">
        <v>196962.79298</v>
      </c>
      <c r="F30786" s="14">
        <v>116721.80435163339</v>
      </c>
      <c r="G30786" s="14">
        <v>114196.29728530305</v>
      </c>
    </row>
    <row r="30787" spans="1:7" s="5" customFormat="1" ht="14.5" x14ac:dyDescent="0.35">
      <c r="A30787" s="11">
        <v>45247</v>
      </c>
      <c r="B30787" s="12">
        <v>0.58333333333333337</v>
      </c>
      <c r="C30787" s="13">
        <v>242332</v>
      </c>
      <c r="D30787" s="14">
        <v>155841.60000000001</v>
      </c>
      <c r="E30787" s="14">
        <v>196504.87656800001</v>
      </c>
      <c r="F30787" s="14">
        <v>117436.08804748488</v>
      </c>
      <c r="G30787" s="14">
        <v>114768.67504232499</v>
      </c>
    </row>
    <row r="30788" spans="1:7" s="5" customFormat="1" ht="14.5" x14ac:dyDescent="0.35">
      <c r="A30788" s="11">
        <v>45247</v>
      </c>
      <c r="B30788" s="12">
        <v>0.59375</v>
      </c>
      <c r="C30788" s="13">
        <v>246060</v>
      </c>
      <c r="D30788" s="14">
        <v>154720.32000000001</v>
      </c>
      <c r="E30788" s="14">
        <v>196195.89671999999</v>
      </c>
      <c r="F30788" s="14">
        <v>116618.86246281485</v>
      </c>
      <c r="G30788" s="14">
        <v>113872.92046516029</v>
      </c>
    </row>
    <row r="30789" spans="1:7" s="5" customFormat="1" ht="14.5" x14ac:dyDescent="0.35">
      <c r="A30789" s="11">
        <v>45247</v>
      </c>
      <c r="B30789" s="12">
        <v>0.60416666666666663</v>
      </c>
      <c r="C30789" s="13">
        <v>245768</v>
      </c>
      <c r="D30789" s="14">
        <v>152638.72</v>
      </c>
      <c r="E30789" s="14">
        <v>193398.85369999998</v>
      </c>
      <c r="F30789" s="14">
        <v>114932.83369937183</v>
      </c>
      <c r="G30789" s="14">
        <v>112065.53558494704</v>
      </c>
    </row>
    <row r="30790" spans="1:7" s="5" customFormat="1" ht="14.5" x14ac:dyDescent="0.35">
      <c r="A30790" s="11">
        <v>45247</v>
      </c>
      <c r="B30790" s="12">
        <v>0.61458333333333337</v>
      </c>
      <c r="C30790" s="13">
        <v>262416</v>
      </c>
      <c r="D30790" s="14">
        <v>152528.4</v>
      </c>
      <c r="E30790" s="14">
        <v>193810.96426400001</v>
      </c>
      <c r="F30790" s="14">
        <v>115138.8123239353</v>
      </c>
      <c r="G30790" s="14">
        <v>112134.39917474496</v>
      </c>
    </row>
    <row r="30791" spans="1:7" s="5" customFormat="1" ht="14.5" x14ac:dyDescent="0.35">
      <c r="A30791" s="11">
        <v>45247</v>
      </c>
      <c r="B30791" s="12">
        <v>0.625</v>
      </c>
      <c r="C30791" s="13">
        <v>254824</v>
      </c>
      <c r="D30791" s="14">
        <v>150837.92000000001</v>
      </c>
      <c r="E30791" s="14">
        <v>191190.04739999998</v>
      </c>
      <c r="F30791" s="14">
        <v>113731.05013948301</v>
      </c>
      <c r="G30791" s="14">
        <v>110694.88157353851</v>
      </c>
    </row>
    <row r="30792" spans="1:7" s="5" customFormat="1" ht="14.5" x14ac:dyDescent="0.35">
      <c r="A30792" s="11">
        <v>45247</v>
      </c>
      <c r="B30792" s="12">
        <v>0.63541666666666663</v>
      </c>
      <c r="C30792" s="13">
        <v>248776</v>
      </c>
      <c r="D30792" s="14">
        <v>147822.84</v>
      </c>
      <c r="E30792" s="14">
        <v>188239.44433199998</v>
      </c>
      <c r="F30792" s="14">
        <v>112397.70274707534</v>
      </c>
      <c r="G30792" s="14">
        <v>109282.56152933344</v>
      </c>
    </row>
    <row r="30793" spans="1:7" s="5" customFormat="1" ht="14.5" x14ac:dyDescent="0.35">
      <c r="A30793" s="11">
        <v>45247</v>
      </c>
      <c r="B30793" s="12">
        <v>0.64583333333333337</v>
      </c>
      <c r="C30793" s="13">
        <v>249352</v>
      </c>
      <c r="D30793" s="14">
        <v>145155.88</v>
      </c>
      <c r="E30793" s="14">
        <v>185680.71555199998</v>
      </c>
      <c r="F30793" s="14">
        <v>110933.80646452997</v>
      </c>
      <c r="G30793" s="14">
        <v>107827.19593177242</v>
      </c>
    </row>
    <row r="30794" spans="1:7" s="5" customFormat="1" ht="14.5" x14ac:dyDescent="0.35">
      <c r="A30794" s="11">
        <v>45247</v>
      </c>
      <c r="B30794" s="12">
        <v>0.65625</v>
      </c>
      <c r="C30794" s="13">
        <v>241180</v>
      </c>
      <c r="D30794" s="14">
        <v>146261.48000000001</v>
      </c>
      <c r="E30794" s="14">
        <v>186517.45537600003</v>
      </c>
      <c r="F30794" s="14">
        <v>111647.9285680568</v>
      </c>
      <c r="G30794" s="14">
        <v>108626.81918624992</v>
      </c>
    </row>
    <row r="30795" spans="1:7" s="5" customFormat="1" ht="14.5" x14ac:dyDescent="0.35">
      <c r="A30795" s="11">
        <v>45247</v>
      </c>
      <c r="B30795" s="12">
        <v>0.66666666666666663</v>
      </c>
      <c r="C30795" s="13">
        <v>247596</v>
      </c>
      <c r="D30795" s="14">
        <v>145922.92000000001</v>
      </c>
      <c r="E30795" s="14">
        <v>186296.15569600003</v>
      </c>
      <c r="F30795" s="14">
        <v>115175.48891041076</v>
      </c>
      <c r="G30795" s="14">
        <v>112084.54505919201</v>
      </c>
    </row>
    <row r="30796" spans="1:7" s="5" customFormat="1" ht="14.5" x14ac:dyDescent="0.35">
      <c r="A30796" s="11">
        <v>45247</v>
      </c>
      <c r="B30796" s="12">
        <v>0.67708333333333337</v>
      </c>
      <c r="C30796" s="13">
        <v>251632</v>
      </c>
      <c r="D30796" s="14">
        <v>146569.51999999999</v>
      </c>
      <c r="E30796" s="14">
        <v>187794.77998799999</v>
      </c>
      <c r="F30796" s="14">
        <v>116476.16495199341</v>
      </c>
      <c r="G30796" s="14">
        <v>113240.88734662796</v>
      </c>
    </row>
    <row r="30797" spans="1:7" s="5" customFormat="1" ht="14.5" x14ac:dyDescent="0.35">
      <c r="A30797" s="11">
        <v>45247</v>
      </c>
      <c r="B30797" s="12">
        <v>0.6875</v>
      </c>
      <c r="C30797" s="13">
        <v>255664</v>
      </c>
      <c r="D30797" s="14">
        <v>147229.24</v>
      </c>
      <c r="E30797" s="14">
        <v>188722.75511600001</v>
      </c>
      <c r="F30797" s="14">
        <v>118955.02720665514</v>
      </c>
      <c r="G30797" s="14">
        <v>115675.38313726717</v>
      </c>
    </row>
    <row r="30798" spans="1:7" s="5" customFormat="1" ht="14.5" x14ac:dyDescent="0.35">
      <c r="A30798" s="11">
        <v>45247</v>
      </c>
      <c r="B30798" s="12">
        <v>0.69791666666666663</v>
      </c>
      <c r="C30798" s="13">
        <v>263756</v>
      </c>
      <c r="D30798" s="14">
        <v>150503.24</v>
      </c>
      <c r="E30798" s="14">
        <v>192279.890728</v>
      </c>
      <c r="F30798" s="14">
        <v>122006.89822255021</v>
      </c>
      <c r="G30798" s="14">
        <v>118732.94251364756</v>
      </c>
    </row>
    <row r="30799" spans="1:7" s="5" customFormat="1" ht="14.5" x14ac:dyDescent="0.35">
      <c r="A30799" s="11">
        <v>45247</v>
      </c>
      <c r="B30799" s="12">
        <v>0.70833333333333337</v>
      </c>
      <c r="C30799" s="13">
        <v>260868</v>
      </c>
      <c r="D30799" s="14">
        <v>154975.32</v>
      </c>
      <c r="E30799" s="14">
        <v>198165.20405600002</v>
      </c>
      <c r="F30799" s="14">
        <v>127522.37113989583</v>
      </c>
      <c r="G30799" s="14">
        <v>124250.88906592426</v>
      </c>
    </row>
    <row r="30800" spans="1:7" s="5" customFormat="1" ht="14.5" x14ac:dyDescent="0.35">
      <c r="A30800" s="11">
        <v>45247</v>
      </c>
      <c r="B30800" s="12">
        <v>0.71875</v>
      </c>
      <c r="C30800" s="13">
        <v>256112</v>
      </c>
      <c r="D30800" s="14">
        <v>156921.28</v>
      </c>
      <c r="E30800" s="14">
        <v>200356.12064399998</v>
      </c>
      <c r="F30800" s="14">
        <v>129988.37565439098</v>
      </c>
      <c r="G30800" s="14">
        <v>126539.77034692683</v>
      </c>
    </row>
    <row r="30801" spans="1:7" s="5" customFormat="1" ht="14.5" x14ac:dyDescent="0.35">
      <c r="A30801" s="11">
        <v>45247</v>
      </c>
      <c r="B30801" s="12">
        <v>0.72916666666666663</v>
      </c>
      <c r="C30801" s="13">
        <v>249012</v>
      </c>
      <c r="D30801" s="14">
        <v>156555.56</v>
      </c>
      <c r="E30801" s="14">
        <v>199531.734784</v>
      </c>
      <c r="F30801" s="14">
        <v>130720.71439497796</v>
      </c>
      <c r="G30801" s="14">
        <v>127154.25921353819</v>
      </c>
    </row>
    <row r="30802" spans="1:7" s="5" customFormat="1" ht="14.5" x14ac:dyDescent="0.35">
      <c r="A30802" s="11">
        <v>45247</v>
      </c>
      <c r="B30802" s="12">
        <v>0.73958333333333337</v>
      </c>
      <c r="C30802" s="13">
        <v>251652</v>
      </c>
      <c r="D30802" s="14">
        <v>154869.07999999999</v>
      </c>
      <c r="E30802" s="14">
        <v>197232.77661199999</v>
      </c>
      <c r="F30802" s="14">
        <v>130300.29512372223</v>
      </c>
      <c r="G30802" s="14">
        <v>126566.45438446432</v>
      </c>
    </row>
    <row r="30803" spans="1:7" s="5" customFormat="1" ht="14.5" x14ac:dyDescent="0.35">
      <c r="A30803" s="11">
        <v>45247</v>
      </c>
      <c r="B30803" s="12">
        <v>0.75</v>
      </c>
      <c r="C30803" s="13">
        <v>244356</v>
      </c>
      <c r="D30803" s="14">
        <v>153359.64000000001</v>
      </c>
      <c r="E30803" s="14">
        <v>194786.649248</v>
      </c>
      <c r="F30803" s="14">
        <v>130736.65379513794</v>
      </c>
      <c r="G30803" s="14">
        <v>126995.3104334458</v>
      </c>
    </row>
    <row r="30804" spans="1:7" s="5" customFormat="1" ht="14.5" x14ac:dyDescent="0.35">
      <c r="A30804" s="11">
        <v>45247</v>
      </c>
      <c r="B30804" s="12">
        <v>0.76041666666666663</v>
      </c>
      <c r="C30804" s="13">
        <v>242128</v>
      </c>
      <c r="D30804" s="14">
        <v>153504.07999999999</v>
      </c>
      <c r="E30804" s="14">
        <v>194542.65384399999</v>
      </c>
      <c r="F30804" s="14">
        <v>129453.57883718357</v>
      </c>
      <c r="G30804" s="14">
        <v>125851.47645222594</v>
      </c>
    </row>
    <row r="30805" spans="1:7" s="5" customFormat="1" ht="14.5" x14ac:dyDescent="0.35">
      <c r="A30805" s="11">
        <v>45247</v>
      </c>
      <c r="B30805" s="12">
        <v>0.77083333333333337</v>
      </c>
      <c r="C30805" s="13">
        <v>240780</v>
      </c>
      <c r="D30805" s="14">
        <v>152027.88</v>
      </c>
      <c r="E30805" s="14">
        <v>192891.810272</v>
      </c>
      <c r="F30805" s="14">
        <v>128679.35023078948</v>
      </c>
      <c r="G30805" s="14">
        <v>124974.47644387002</v>
      </c>
    </row>
    <row r="30806" spans="1:7" s="5" customFormat="1" ht="14.5" x14ac:dyDescent="0.35">
      <c r="A30806" s="11">
        <v>45247</v>
      </c>
      <c r="B30806" s="12">
        <v>0.78125</v>
      </c>
      <c r="C30806" s="13">
        <v>253148</v>
      </c>
      <c r="D30806" s="14">
        <v>151704.4</v>
      </c>
      <c r="E30806" s="14">
        <v>192493.25018</v>
      </c>
      <c r="F30806" s="14">
        <v>127016.07538768179</v>
      </c>
      <c r="G30806" s="14">
        <v>123132.67735272483</v>
      </c>
    </row>
    <row r="30807" spans="1:7" s="5" customFormat="1" ht="14.5" x14ac:dyDescent="0.35">
      <c r="A30807" s="11">
        <v>45247</v>
      </c>
      <c r="B30807" s="12">
        <v>0.79166666666666663</v>
      </c>
      <c r="C30807" s="13">
        <v>251064</v>
      </c>
      <c r="D30807" s="14">
        <v>147451.48000000001</v>
      </c>
      <c r="E30807" s="14">
        <v>188523.81432000003</v>
      </c>
      <c r="F30807" s="14">
        <v>126752.959765045</v>
      </c>
      <c r="G30807" s="14">
        <v>122814.88512492465</v>
      </c>
    </row>
    <row r="30808" spans="1:7" s="5" customFormat="1" ht="14.5" x14ac:dyDescent="0.35">
      <c r="A30808" s="11">
        <v>45247</v>
      </c>
      <c r="B30808" s="12">
        <v>0.80208333333333337</v>
      </c>
      <c r="C30808" s="13">
        <v>229320</v>
      </c>
      <c r="D30808" s="14">
        <v>143863.72</v>
      </c>
      <c r="E30808" s="14">
        <v>184167.99844000002</v>
      </c>
      <c r="F30808" s="14">
        <v>124990.59088269726</v>
      </c>
      <c r="G30808" s="14">
        <v>121198.06685728449</v>
      </c>
    </row>
    <row r="30809" spans="1:7" s="5" customFormat="1" ht="14.5" x14ac:dyDescent="0.35">
      <c r="A30809" s="11">
        <v>45247</v>
      </c>
      <c r="B30809" s="12">
        <v>0.8125</v>
      </c>
      <c r="C30809" s="13">
        <v>229792</v>
      </c>
      <c r="D30809" s="14">
        <v>143822.96</v>
      </c>
      <c r="E30809" s="14">
        <v>182622.64430000001</v>
      </c>
      <c r="F30809" s="14">
        <v>123012.08679045546</v>
      </c>
      <c r="G30809" s="14">
        <v>119343.73373597479</v>
      </c>
    </row>
    <row r="30810" spans="1:7" s="5" customFormat="1" ht="14.5" x14ac:dyDescent="0.35">
      <c r="A30810" s="11">
        <v>45247</v>
      </c>
      <c r="B30810" s="12">
        <v>0.82291666666666663</v>
      </c>
      <c r="C30810" s="13">
        <v>220120</v>
      </c>
      <c r="D30810" s="14">
        <v>137980.24</v>
      </c>
      <c r="E30810" s="14">
        <v>175870.05231199999</v>
      </c>
      <c r="F30810" s="14">
        <v>120600.853857585</v>
      </c>
      <c r="G30810" s="14">
        <v>117055.99936665456</v>
      </c>
    </row>
    <row r="30811" spans="1:7" s="5" customFormat="1" ht="14.5" x14ac:dyDescent="0.35">
      <c r="A30811" s="11">
        <v>45247</v>
      </c>
      <c r="B30811" s="12">
        <v>0.83333333333333337</v>
      </c>
      <c r="C30811" s="13">
        <v>223928</v>
      </c>
      <c r="D30811" s="14">
        <v>134478.16</v>
      </c>
      <c r="E30811" s="14">
        <v>171197.94314800002</v>
      </c>
      <c r="F30811" s="14">
        <v>117372.55858767935</v>
      </c>
      <c r="G30811" s="14">
        <v>113944.41124094395</v>
      </c>
    </row>
    <row r="30812" spans="1:7" s="5" customFormat="1" ht="14.5" x14ac:dyDescent="0.35">
      <c r="A30812" s="11">
        <v>45247</v>
      </c>
      <c r="B30812" s="12">
        <v>0.84375</v>
      </c>
      <c r="C30812" s="13">
        <v>218720</v>
      </c>
      <c r="D30812" s="14">
        <v>129974.68</v>
      </c>
      <c r="E30812" s="14">
        <v>165532.57397199998</v>
      </c>
      <c r="F30812" s="14">
        <v>114077.86655680716</v>
      </c>
      <c r="G30812" s="14">
        <v>110746.65861916526</v>
      </c>
    </row>
    <row r="30813" spans="1:7" s="5" customFormat="1" ht="14.5" x14ac:dyDescent="0.35">
      <c r="A30813" s="11">
        <v>45247</v>
      </c>
      <c r="B30813" s="12">
        <v>0.85416666666666663</v>
      </c>
      <c r="C30813" s="13">
        <v>213520</v>
      </c>
      <c r="D30813" s="14">
        <v>128508.76</v>
      </c>
      <c r="E30813" s="14">
        <v>163639.31222399996</v>
      </c>
      <c r="F30813" s="14">
        <v>111153.63795832731</v>
      </c>
      <c r="G30813" s="14">
        <v>107803.5910168999</v>
      </c>
    </row>
    <row r="30814" spans="1:7" s="5" customFormat="1" ht="14.5" x14ac:dyDescent="0.35">
      <c r="A30814" s="11">
        <v>45247</v>
      </c>
      <c r="B30814" s="12">
        <v>0.86458333333333337</v>
      </c>
      <c r="C30814" s="13">
        <v>210644</v>
      </c>
      <c r="D30814" s="14">
        <v>130064.36</v>
      </c>
      <c r="E30814" s="14">
        <v>165030.08230799998</v>
      </c>
      <c r="F30814" s="14">
        <v>111779.20927402507</v>
      </c>
      <c r="G30814" s="14">
        <v>108418.62952032151</v>
      </c>
    </row>
    <row r="30815" spans="1:7" s="5" customFormat="1" ht="14.5" x14ac:dyDescent="0.35">
      <c r="A30815" s="11">
        <v>45247</v>
      </c>
      <c r="B30815" s="12">
        <v>0.875</v>
      </c>
      <c r="C30815" s="13">
        <v>209528</v>
      </c>
      <c r="D30815" s="14">
        <v>131760.84</v>
      </c>
      <c r="E30815" s="14">
        <v>167371.57096800004</v>
      </c>
      <c r="F30815" s="14">
        <v>117150.61872664043</v>
      </c>
      <c r="G30815" s="14">
        <v>113943.36872018123</v>
      </c>
    </row>
    <row r="30816" spans="1:7" s="5" customFormat="1" ht="14.5" x14ac:dyDescent="0.35">
      <c r="A30816" s="11">
        <v>45247</v>
      </c>
      <c r="B30816" s="12">
        <v>0.88541666666666663</v>
      </c>
      <c r="C30816" s="13">
        <v>208624</v>
      </c>
      <c r="D30816" s="14">
        <v>128864.16</v>
      </c>
      <c r="E30816" s="14">
        <v>163656.25402800002</v>
      </c>
      <c r="F30816" s="14">
        <v>113839.75258652063</v>
      </c>
      <c r="G30816" s="14">
        <v>110789.85588424382</v>
      </c>
    </row>
    <row r="30817" spans="1:7" s="5" customFormat="1" ht="14.5" x14ac:dyDescent="0.35">
      <c r="A30817" s="11">
        <v>45247</v>
      </c>
      <c r="B30817" s="12">
        <v>0.89583333333333337</v>
      </c>
      <c r="C30817" s="13">
        <v>203448</v>
      </c>
      <c r="D30817" s="14">
        <v>125337.04</v>
      </c>
      <c r="E30817" s="14">
        <v>158284.83431600002</v>
      </c>
      <c r="F30817" s="14">
        <v>111863.62715831763</v>
      </c>
      <c r="G30817" s="14">
        <v>108868.6765565666</v>
      </c>
    </row>
    <row r="30818" spans="1:7" s="5" customFormat="1" ht="14.5" x14ac:dyDescent="0.35">
      <c r="A30818" s="11">
        <v>45247</v>
      </c>
      <c r="B30818" s="12">
        <v>0.90625</v>
      </c>
      <c r="C30818" s="13">
        <v>206792</v>
      </c>
      <c r="D30818" s="14">
        <v>123706.92</v>
      </c>
      <c r="E30818" s="14">
        <v>154950.06367199999</v>
      </c>
      <c r="F30818" s="14">
        <v>109464.85823283305</v>
      </c>
      <c r="G30818" s="14">
        <v>106424.60595420669</v>
      </c>
    </row>
    <row r="30819" spans="1:7" s="5" customFormat="1" ht="14.5" x14ac:dyDescent="0.35">
      <c r="A30819" s="11">
        <v>45247</v>
      </c>
      <c r="B30819" s="12">
        <v>0.91666666666666663</v>
      </c>
      <c r="C30819" s="13">
        <v>199868</v>
      </c>
      <c r="D30819" s="14">
        <v>119422.8</v>
      </c>
      <c r="E30819" s="14">
        <v>150736.566284</v>
      </c>
      <c r="F30819" s="14">
        <v>106735.70257298004</v>
      </c>
      <c r="G30819" s="14">
        <v>103872.33837452625</v>
      </c>
    </row>
    <row r="30820" spans="1:7" s="5" customFormat="1" ht="14.5" x14ac:dyDescent="0.35">
      <c r="A30820" s="11">
        <v>45247</v>
      </c>
      <c r="B30820" s="12">
        <v>0.92708333333333337</v>
      </c>
      <c r="C30820" s="13">
        <v>190836</v>
      </c>
      <c r="D30820" s="14">
        <v>114777.84</v>
      </c>
      <c r="E30820" s="14">
        <v>145468.46442400001</v>
      </c>
      <c r="F30820" s="14">
        <v>102663.57379476695</v>
      </c>
      <c r="G30820" s="14">
        <v>99814.674831689088</v>
      </c>
    </row>
    <row r="30821" spans="1:7" s="5" customFormat="1" ht="14.5" x14ac:dyDescent="0.35">
      <c r="A30821" s="11">
        <v>45247</v>
      </c>
      <c r="B30821" s="12">
        <v>0.9375</v>
      </c>
      <c r="C30821" s="13">
        <v>189876</v>
      </c>
      <c r="D30821" s="14">
        <v>111103.4</v>
      </c>
      <c r="E30821" s="14">
        <v>140982.49041600002</v>
      </c>
      <c r="F30821" s="14">
        <v>98185.277727717621</v>
      </c>
      <c r="G30821" s="14">
        <v>95386.76895576941</v>
      </c>
    </row>
    <row r="30822" spans="1:7" s="5" customFormat="1" ht="14.5" x14ac:dyDescent="0.35">
      <c r="A30822" s="11">
        <v>45247</v>
      </c>
      <c r="B30822" s="12">
        <v>0.94791666666666663</v>
      </c>
      <c r="C30822" s="13">
        <v>183544</v>
      </c>
      <c r="D30822" s="14">
        <v>106872.76</v>
      </c>
      <c r="E30822" s="14">
        <v>136152.13666399999</v>
      </c>
      <c r="F30822" s="14">
        <v>94595.682412258597</v>
      </c>
      <c r="G30822" s="14">
        <v>92030.333183866867</v>
      </c>
    </row>
    <row r="30823" spans="1:7" s="5" customFormat="1" ht="14.5" x14ac:dyDescent="0.35">
      <c r="A30823" s="11">
        <v>45247</v>
      </c>
      <c r="B30823" s="12">
        <v>0.95833333333333337</v>
      </c>
      <c r="C30823" s="13">
        <v>183684</v>
      </c>
      <c r="D30823" s="14">
        <v>102908.92</v>
      </c>
      <c r="E30823" s="14">
        <v>130884.520812</v>
      </c>
      <c r="F30823" s="14">
        <v>90512.020928221798</v>
      </c>
      <c r="G30823" s="14">
        <v>88056.348354724483</v>
      </c>
    </row>
    <row r="30824" spans="1:7" s="5" customFormat="1" ht="14.5" x14ac:dyDescent="0.35">
      <c r="A30824" s="11">
        <v>45247</v>
      </c>
      <c r="B30824" s="12">
        <v>0.96875</v>
      </c>
      <c r="C30824" s="13">
        <v>180592</v>
      </c>
      <c r="D30824" s="14">
        <v>98972.52</v>
      </c>
      <c r="E30824" s="14">
        <v>125770.585108</v>
      </c>
      <c r="F30824" s="14">
        <v>86191.360722727914</v>
      </c>
      <c r="G30824" s="14">
        <v>83841.289530373906</v>
      </c>
    </row>
    <row r="30825" spans="1:7" s="5" customFormat="1" ht="14.5" x14ac:dyDescent="0.35">
      <c r="A30825" s="11">
        <v>45247</v>
      </c>
      <c r="B30825" s="12">
        <v>0.97916666666666663</v>
      </c>
      <c r="C30825" s="13">
        <v>173748</v>
      </c>
      <c r="D30825" s="14">
        <v>96681.64</v>
      </c>
      <c r="E30825" s="14">
        <v>122899.358064</v>
      </c>
      <c r="F30825" s="14">
        <v>83564.267758754664</v>
      </c>
      <c r="G30825" s="14">
        <v>81347.001588734434</v>
      </c>
    </row>
    <row r="30826" spans="1:7" s="5" customFormat="1" ht="14.5" x14ac:dyDescent="0.35">
      <c r="A30826" s="11">
        <v>45247</v>
      </c>
      <c r="B30826" s="12">
        <v>0.98958333333333337</v>
      </c>
      <c r="C30826" s="13">
        <v>177396</v>
      </c>
      <c r="D30826" s="14">
        <v>93091</v>
      </c>
      <c r="E30826" s="14">
        <v>118228.65040399999</v>
      </c>
      <c r="F30826" s="14">
        <v>79517.903212833175</v>
      </c>
      <c r="G30826" s="14">
        <v>77310.783987173854</v>
      </c>
    </row>
    <row r="30827" spans="1:7" s="5" customFormat="1" ht="14.5" x14ac:dyDescent="0.35">
      <c r="A30827" s="11">
        <v>45248</v>
      </c>
      <c r="B30827" s="12">
        <v>0</v>
      </c>
      <c r="C30827" s="13">
        <v>166464</v>
      </c>
      <c r="D30827" s="14">
        <v>91890.240000000005</v>
      </c>
      <c r="E30827" s="14">
        <v>116237.04394400002</v>
      </c>
      <c r="F30827" s="14">
        <v>76579.36231165861</v>
      </c>
      <c r="G30827" s="14">
        <v>74714.741685244968</v>
      </c>
    </row>
    <row r="30828" spans="1:7" s="5" customFormat="1" ht="14.5" x14ac:dyDescent="0.35">
      <c r="A30828" s="11">
        <v>45248</v>
      </c>
      <c r="B30828" s="12">
        <v>1.0416666666666666E-2</v>
      </c>
      <c r="C30828" s="13">
        <v>160640</v>
      </c>
      <c r="D30828" s="14">
        <v>89791.56</v>
      </c>
      <c r="E30828" s="14">
        <v>113171.557784</v>
      </c>
      <c r="F30828" s="14">
        <v>73936.985504160344</v>
      </c>
      <c r="G30828" s="14">
        <v>72057.119810030155</v>
      </c>
    </row>
    <row r="30829" spans="1:7" s="5" customFormat="1" ht="14.5" x14ac:dyDescent="0.35">
      <c r="A30829" s="11">
        <v>45248</v>
      </c>
      <c r="B30829" s="12">
        <v>2.0833333333333332E-2</v>
      </c>
      <c r="C30829" s="13">
        <v>165968</v>
      </c>
      <c r="D30829" s="14">
        <v>86291.76</v>
      </c>
      <c r="E30829" s="14">
        <v>109052.35728</v>
      </c>
      <c r="F30829" s="14">
        <v>71912.182386989225</v>
      </c>
      <c r="G30829" s="14">
        <v>70004.317728591064</v>
      </c>
    </row>
    <row r="30830" spans="1:7" s="5" customFormat="1" ht="14.5" x14ac:dyDescent="0.35">
      <c r="A30830" s="11">
        <v>45248</v>
      </c>
      <c r="B30830" s="12">
        <v>3.125E-2</v>
      </c>
      <c r="C30830" s="13">
        <v>160072</v>
      </c>
      <c r="D30830" s="14">
        <v>84330.36</v>
      </c>
      <c r="E30830" s="14">
        <v>107768.38592</v>
      </c>
      <c r="F30830" s="14">
        <v>69841.855373511367</v>
      </c>
      <c r="G30830" s="14">
        <v>67898.617785163937</v>
      </c>
    </row>
    <row r="30831" spans="1:7" s="5" customFormat="1" ht="14.5" x14ac:dyDescent="0.35">
      <c r="A30831" s="11">
        <v>45248</v>
      </c>
      <c r="B30831" s="12">
        <v>4.1666666666666664E-2</v>
      </c>
      <c r="C30831" s="13">
        <v>156868</v>
      </c>
      <c r="D30831" s="14">
        <v>84122.48</v>
      </c>
      <c r="E30831" s="14">
        <v>107845.64353999999</v>
      </c>
      <c r="F30831" s="14">
        <v>67806.894230518243</v>
      </c>
      <c r="G30831" s="14">
        <v>65939.237938022314</v>
      </c>
    </row>
    <row r="30832" spans="1:7" s="5" customFormat="1" ht="14.5" x14ac:dyDescent="0.35">
      <c r="A30832" s="11">
        <v>45248</v>
      </c>
      <c r="B30832" s="12">
        <v>5.2083333333333336E-2</v>
      </c>
      <c r="C30832" s="13">
        <v>148464</v>
      </c>
      <c r="D30832" s="14">
        <v>80782.080000000002</v>
      </c>
      <c r="E30832" s="14">
        <v>104036.27302000001</v>
      </c>
      <c r="F30832" s="14">
        <v>66330.900192319008</v>
      </c>
      <c r="G30832" s="14">
        <v>64583.962794073814</v>
      </c>
    </row>
    <row r="30833" spans="1:7" s="5" customFormat="1" ht="14.5" x14ac:dyDescent="0.35">
      <c r="A30833" s="11">
        <v>45248</v>
      </c>
      <c r="B30833" s="12">
        <v>6.25E-2</v>
      </c>
      <c r="C30833" s="13">
        <v>146140</v>
      </c>
      <c r="D30833" s="14">
        <v>80473.2</v>
      </c>
      <c r="E30833" s="14">
        <v>103525.2187</v>
      </c>
      <c r="F30833" s="14">
        <v>65670.6995010424</v>
      </c>
      <c r="G30833" s="14">
        <v>64023.825058918912</v>
      </c>
    </row>
    <row r="30834" spans="1:7" s="5" customFormat="1" ht="14.5" x14ac:dyDescent="0.35">
      <c r="A30834" s="11">
        <v>45248</v>
      </c>
      <c r="B30834" s="12">
        <v>7.2916666666666671E-2</v>
      </c>
      <c r="C30834" s="13">
        <v>146548</v>
      </c>
      <c r="D30834" s="14">
        <v>80482.2</v>
      </c>
      <c r="E30834" s="14">
        <v>103547.24776</v>
      </c>
      <c r="F30834" s="14">
        <v>64257.274709240024</v>
      </c>
      <c r="G30834" s="14">
        <v>62760.713329799437</v>
      </c>
    </row>
    <row r="30835" spans="1:7" s="5" customFormat="1" ht="14.5" x14ac:dyDescent="0.35">
      <c r="A30835" s="11">
        <v>45248</v>
      </c>
      <c r="B30835" s="12">
        <v>8.3333333333333329E-2</v>
      </c>
      <c r="C30835" s="13">
        <v>143496</v>
      </c>
      <c r="D30835" s="14">
        <v>79782.92</v>
      </c>
      <c r="E30835" s="14">
        <v>102179.01209600001</v>
      </c>
      <c r="F30835" s="14">
        <v>63532.975072212372</v>
      </c>
      <c r="G30835" s="14">
        <v>62021.416440885121</v>
      </c>
    </row>
    <row r="30836" spans="1:7" s="5" customFormat="1" ht="14.5" x14ac:dyDescent="0.35">
      <c r="A30836" s="11">
        <v>45248</v>
      </c>
      <c r="B30836" s="12">
        <v>9.375E-2</v>
      </c>
      <c r="C30836" s="13">
        <v>144796</v>
      </c>
      <c r="D30836" s="14">
        <v>79740.44</v>
      </c>
      <c r="E30836" s="14">
        <v>101997.22921999999</v>
      </c>
      <c r="F30836" s="14">
        <v>63283.973421962437</v>
      </c>
      <c r="G30836" s="14">
        <v>61658.529791069792</v>
      </c>
    </row>
    <row r="30837" spans="1:7" s="5" customFormat="1" ht="14.5" x14ac:dyDescent="0.35">
      <c r="A30837" s="11">
        <v>45248</v>
      </c>
      <c r="B30837" s="12">
        <v>0.10416666666666667</v>
      </c>
      <c r="C30837" s="13">
        <v>147500</v>
      </c>
      <c r="D30837" s="14">
        <v>80294.52</v>
      </c>
      <c r="E30837" s="14">
        <v>102478.420904</v>
      </c>
      <c r="F30837" s="14">
        <v>63085.204090497602</v>
      </c>
      <c r="G30837" s="14">
        <v>61406.813801980468</v>
      </c>
    </row>
    <row r="30838" spans="1:7" s="5" customFormat="1" ht="14.5" x14ac:dyDescent="0.35">
      <c r="A30838" s="11">
        <v>45248</v>
      </c>
      <c r="B30838" s="12">
        <v>0.11458333333333333</v>
      </c>
      <c r="C30838" s="13">
        <v>151996</v>
      </c>
      <c r="D30838" s="14">
        <v>81451.44</v>
      </c>
      <c r="E30838" s="14">
        <v>103420.761692</v>
      </c>
      <c r="F30838" s="14">
        <v>63079.614487949097</v>
      </c>
      <c r="G30838" s="14">
        <v>61413.728216350108</v>
      </c>
    </row>
    <row r="30839" spans="1:7" s="5" customFormat="1" ht="14.5" x14ac:dyDescent="0.35">
      <c r="A30839" s="11">
        <v>45248</v>
      </c>
      <c r="B30839" s="12">
        <v>0.125</v>
      </c>
      <c r="C30839" s="13">
        <v>146804</v>
      </c>
      <c r="D30839" s="14">
        <v>81618.080000000002</v>
      </c>
      <c r="E30839" s="14">
        <v>103553.347156</v>
      </c>
      <c r="F30839" s="14">
        <v>63142.482095977357</v>
      </c>
      <c r="G30839" s="14">
        <v>61599.001623920107</v>
      </c>
    </row>
    <row r="30840" spans="1:7" s="5" customFormat="1" ht="14.5" x14ac:dyDescent="0.35">
      <c r="A30840" s="11">
        <v>45248</v>
      </c>
      <c r="B30840" s="12">
        <v>0.13541666666666666</v>
      </c>
      <c r="C30840" s="13">
        <v>147004</v>
      </c>
      <c r="D30840" s="14">
        <v>80500.44</v>
      </c>
      <c r="E30840" s="14">
        <v>101933.64608000001</v>
      </c>
      <c r="F30840" s="14">
        <v>63410.25510548248</v>
      </c>
      <c r="G30840" s="14">
        <v>61875.766861902368</v>
      </c>
    </row>
    <row r="30841" spans="1:7" s="5" customFormat="1" ht="14.5" x14ac:dyDescent="0.35">
      <c r="A30841" s="11">
        <v>45248</v>
      </c>
      <c r="B30841" s="12">
        <v>0.14583333333333334</v>
      </c>
      <c r="C30841" s="13">
        <v>147648</v>
      </c>
      <c r="D30841" s="14">
        <v>81976.320000000007</v>
      </c>
      <c r="E30841" s="14">
        <v>102857.624044</v>
      </c>
      <c r="F30841" s="14">
        <v>63402.091343410211</v>
      </c>
      <c r="G30841" s="14">
        <v>61867.775318186352</v>
      </c>
    </row>
    <row r="30842" spans="1:7" s="5" customFormat="1" ht="14.5" x14ac:dyDescent="0.35">
      <c r="A30842" s="11">
        <v>45248</v>
      </c>
      <c r="B30842" s="12">
        <v>0.15625</v>
      </c>
      <c r="C30842" s="13">
        <v>148896</v>
      </c>
      <c r="D30842" s="14">
        <v>81796.12</v>
      </c>
      <c r="E30842" s="14">
        <v>102607.868</v>
      </c>
      <c r="F30842" s="14">
        <v>63509.510802702855</v>
      </c>
      <c r="G30842" s="14">
        <v>62006.355845265469</v>
      </c>
    </row>
    <row r="30843" spans="1:7" s="5" customFormat="1" ht="14.5" x14ac:dyDescent="0.35">
      <c r="A30843" s="11">
        <v>45248</v>
      </c>
      <c r="B30843" s="12">
        <v>0.16666666666666666</v>
      </c>
      <c r="C30843" s="13">
        <v>144640</v>
      </c>
      <c r="D30843" s="14">
        <v>80843.56</v>
      </c>
      <c r="E30843" s="14">
        <v>101867.36565599999</v>
      </c>
      <c r="F30843" s="14">
        <v>64477.071018971976</v>
      </c>
      <c r="G30843" s="14">
        <v>62875.771648870897</v>
      </c>
    </row>
    <row r="30844" spans="1:7" s="5" customFormat="1" ht="14.5" x14ac:dyDescent="0.35">
      <c r="A30844" s="11">
        <v>45248</v>
      </c>
      <c r="B30844" s="12">
        <v>0.17708333333333334</v>
      </c>
      <c r="C30844" s="13">
        <v>150400</v>
      </c>
      <c r="D30844" s="14">
        <v>81814.52</v>
      </c>
      <c r="E30844" s="14">
        <v>102948.710324</v>
      </c>
      <c r="F30844" s="14">
        <v>63833.735449186956</v>
      </c>
      <c r="G30844" s="14">
        <v>62152.658778024859</v>
      </c>
    </row>
    <row r="30845" spans="1:7" s="5" customFormat="1" ht="14.5" x14ac:dyDescent="0.35">
      <c r="A30845" s="11">
        <v>45248</v>
      </c>
      <c r="B30845" s="12">
        <v>0.1875</v>
      </c>
      <c r="C30845" s="13">
        <v>152204</v>
      </c>
      <c r="D30845" s="14">
        <v>81628.72</v>
      </c>
      <c r="E30845" s="14">
        <v>102533.2733</v>
      </c>
      <c r="F30845" s="14">
        <v>63754.941336908923</v>
      </c>
      <c r="G30845" s="14">
        <v>62074.530219711582</v>
      </c>
    </row>
    <row r="30846" spans="1:7" s="5" customFormat="1" ht="14.5" x14ac:dyDescent="0.35">
      <c r="A30846" s="11">
        <v>45248</v>
      </c>
      <c r="B30846" s="12">
        <v>0.19791666666666666</v>
      </c>
      <c r="C30846" s="13">
        <v>144568</v>
      </c>
      <c r="D30846" s="14">
        <v>80230.720000000001</v>
      </c>
      <c r="E30846" s="14">
        <v>100558.00862400001</v>
      </c>
      <c r="F30846" s="14">
        <v>64095.336564006699</v>
      </c>
      <c r="G30846" s="14">
        <v>62446.88578792179</v>
      </c>
    </row>
    <row r="30847" spans="1:7" s="5" customFormat="1" ht="14.5" x14ac:dyDescent="0.35">
      <c r="A30847" s="11">
        <v>45248</v>
      </c>
      <c r="B30847" s="12">
        <v>0.20833333333333334</v>
      </c>
      <c r="C30847" s="13">
        <v>148076</v>
      </c>
      <c r="D30847" s="14">
        <v>80867.8</v>
      </c>
      <c r="E30847" s="14">
        <v>100836.23454</v>
      </c>
      <c r="F30847" s="14">
        <v>63525.407417185401</v>
      </c>
      <c r="G30847" s="14">
        <v>61966.770011978544</v>
      </c>
    </row>
    <row r="30848" spans="1:7" s="5" customFormat="1" ht="14.5" x14ac:dyDescent="0.35">
      <c r="A30848" s="11">
        <v>45248</v>
      </c>
      <c r="B30848" s="12">
        <v>0.21875</v>
      </c>
      <c r="C30848" s="13">
        <v>160140</v>
      </c>
      <c r="D30848" s="14">
        <v>81257.52</v>
      </c>
      <c r="E30848" s="14">
        <v>101238.773416</v>
      </c>
      <c r="F30848" s="14">
        <v>63457.642554486541</v>
      </c>
      <c r="G30848" s="14">
        <v>61872.907576245816</v>
      </c>
    </row>
    <row r="30849" spans="1:7" s="5" customFormat="1" ht="14.5" x14ac:dyDescent="0.35">
      <c r="A30849" s="11">
        <v>45248</v>
      </c>
      <c r="B30849" s="12">
        <v>0.22916666666666666</v>
      </c>
      <c r="C30849" s="13">
        <v>149300</v>
      </c>
      <c r="D30849" s="14">
        <v>83111.199999999997</v>
      </c>
      <c r="E30849" s="14">
        <v>103417.18996799999</v>
      </c>
      <c r="F30849" s="14">
        <v>64484.420504770547</v>
      </c>
      <c r="G30849" s="14">
        <v>62812.232996095379</v>
      </c>
    </row>
    <row r="30850" spans="1:7" s="5" customFormat="1" ht="14.5" x14ac:dyDescent="0.35">
      <c r="A30850" s="11">
        <v>45248</v>
      </c>
      <c r="B30850" s="12">
        <v>0.23958333333333334</v>
      </c>
      <c r="C30850" s="13">
        <v>145856</v>
      </c>
      <c r="D30850" s="14">
        <v>84159.32</v>
      </c>
      <c r="E30850" s="14">
        <v>104598.13104400001</v>
      </c>
      <c r="F30850" s="14">
        <v>65055.456314147414</v>
      </c>
      <c r="G30850" s="14">
        <v>63389.154162836559</v>
      </c>
    </row>
    <row r="30851" spans="1:7" s="5" customFormat="1" ht="14.5" x14ac:dyDescent="0.35">
      <c r="A30851" s="11">
        <v>45248</v>
      </c>
      <c r="B30851" s="12">
        <v>0.25</v>
      </c>
      <c r="C30851" s="13">
        <v>151280</v>
      </c>
      <c r="D30851" s="14">
        <v>84060.88</v>
      </c>
      <c r="E30851" s="14">
        <v>104938.368688</v>
      </c>
      <c r="F30851" s="14">
        <v>64390.455484987149</v>
      </c>
      <c r="G30851" s="14">
        <v>62817.90992296474</v>
      </c>
    </row>
    <row r="30852" spans="1:7" s="5" customFormat="1" ht="14.5" x14ac:dyDescent="0.35">
      <c r="A30852" s="11">
        <v>45248</v>
      </c>
      <c r="B30852" s="12">
        <v>0.26041666666666669</v>
      </c>
      <c r="C30852" s="13">
        <v>158112</v>
      </c>
      <c r="D30852" s="14">
        <v>86911.24</v>
      </c>
      <c r="E30852" s="14">
        <v>108611.09584400001</v>
      </c>
      <c r="F30852" s="14">
        <v>65953.022567792927</v>
      </c>
      <c r="G30852" s="14">
        <v>64251.034077652446</v>
      </c>
    </row>
    <row r="30853" spans="1:7" s="5" customFormat="1" ht="14.5" x14ac:dyDescent="0.35">
      <c r="A30853" s="11">
        <v>45248</v>
      </c>
      <c r="B30853" s="12">
        <v>0.27083333333333331</v>
      </c>
      <c r="C30853" s="13">
        <v>157516</v>
      </c>
      <c r="D30853" s="14">
        <v>87212.52</v>
      </c>
      <c r="E30853" s="14">
        <v>109607.29594400001</v>
      </c>
      <c r="F30853" s="14">
        <v>67871.464638697216</v>
      </c>
      <c r="G30853" s="14">
        <v>66016.915613783436</v>
      </c>
    </row>
    <row r="30854" spans="1:7" s="5" customFormat="1" ht="14.5" x14ac:dyDescent="0.35">
      <c r="A30854" s="11">
        <v>45248</v>
      </c>
      <c r="B30854" s="12">
        <v>0.28125</v>
      </c>
      <c r="C30854" s="13">
        <v>162652</v>
      </c>
      <c r="D30854" s="14">
        <v>90926.36</v>
      </c>
      <c r="E30854" s="14">
        <v>113996.68644</v>
      </c>
      <c r="F30854" s="14">
        <v>69602.190610432837</v>
      </c>
      <c r="G30854" s="14">
        <v>67530.566202735659</v>
      </c>
    </row>
    <row r="30855" spans="1:7" s="5" customFormat="1" ht="14.5" x14ac:dyDescent="0.35">
      <c r="A30855" s="11">
        <v>45248</v>
      </c>
      <c r="B30855" s="12">
        <v>0.29166666666666669</v>
      </c>
      <c r="C30855" s="13">
        <v>160036</v>
      </c>
      <c r="D30855" s="14">
        <v>93518.04</v>
      </c>
      <c r="E30855" s="14">
        <v>117478.334468</v>
      </c>
      <c r="F30855" s="14">
        <v>72814.730112480218</v>
      </c>
      <c r="G30855" s="14">
        <v>70654.819812161993</v>
      </c>
    </row>
    <row r="30856" spans="1:7" s="5" customFormat="1" ht="14.5" x14ac:dyDescent="0.35">
      <c r="A30856" s="11">
        <v>45248</v>
      </c>
      <c r="B30856" s="12">
        <v>0.30208333333333331</v>
      </c>
      <c r="C30856" s="13">
        <v>162852</v>
      </c>
      <c r="D30856" s="14">
        <v>93885.24</v>
      </c>
      <c r="E30856" s="14">
        <v>118513.98806399999</v>
      </c>
      <c r="F30856" s="14">
        <v>73949.074202221978</v>
      </c>
      <c r="G30856" s="14">
        <v>71779.278467892844</v>
      </c>
    </row>
    <row r="30857" spans="1:7" s="5" customFormat="1" ht="14.5" x14ac:dyDescent="0.35">
      <c r="A30857" s="11">
        <v>45248</v>
      </c>
      <c r="B30857" s="12">
        <v>0.3125</v>
      </c>
      <c r="C30857" s="13">
        <v>165120</v>
      </c>
      <c r="D30857" s="14">
        <v>95804.76</v>
      </c>
      <c r="E30857" s="14">
        <v>120464.15515600001</v>
      </c>
      <c r="F30857" s="14">
        <v>75059.225774668448</v>
      </c>
      <c r="G30857" s="14">
        <v>72873.444993502009</v>
      </c>
    </row>
    <row r="30858" spans="1:7" s="5" customFormat="1" ht="14.5" x14ac:dyDescent="0.35">
      <c r="A30858" s="11">
        <v>45248</v>
      </c>
      <c r="B30858" s="12">
        <v>0.32291666666666669</v>
      </c>
      <c r="C30858" s="13">
        <v>174296</v>
      </c>
      <c r="D30858" s="14">
        <v>96634.8</v>
      </c>
      <c r="E30858" s="14">
        <v>122421.583896</v>
      </c>
      <c r="F30858" s="14">
        <v>77321.481513434584</v>
      </c>
      <c r="G30858" s="14">
        <v>75085.97957482902</v>
      </c>
    </row>
    <row r="30859" spans="1:7" s="5" customFormat="1" ht="14.5" x14ac:dyDescent="0.35">
      <c r="A30859" s="11">
        <v>45248</v>
      </c>
      <c r="B30859" s="12">
        <v>0.33333333333333331</v>
      </c>
      <c r="C30859" s="13">
        <v>176260</v>
      </c>
      <c r="D30859" s="14">
        <v>101474.2</v>
      </c>
      <c r="E30859" s="14">
        <v>126172.10121199999</v>
      </c>
      <c r="F30859" s="14">
        <v>80970.477544065609</v>
      </c>
      <c r="G30859" s="14">
        <v>78694.905401078111</v>
      </c>
    </row>
    <row r="30860" spans="1:7" s="5" customFormat="1" ht="14.5" x14ac:dyDescent="0.35">
      <c r="A30860" s="11">
        <v>45248</v>
      </c>
      <c r="B30860" s="12">
        <v>0.34375</v>
      </c>
      <c r="C30860" s="13">
        <v>178528</v>
      </c>
      <c r="D30860" s="14">
        <v>104062.68</v>
      </c>
      <c r="E30860" s="14">
        <v>128790.034684</v>
      </c>
      <c r="F30860" s="14">
        <v>84566.970442597056</v>
      </c>
      <c r="G30860" s="14">
        <v>82500.623681907178</v>
      </c>
    </row>
    <row r="30861" spans="1:7" s="5" customFormat="1" ht="14.5" x14ac:dyDescent="0.35">
      <c r="A30861" s="11">
        <v>45248</v>
      </c>
      <c r="B30861" s="12">
        <v>0.35416666666666669</v>
      </c>
      <c r="C30861" s="13">
        <v>183176</v>
      </c>
      <c r="D30861" s="14">
        <v>104990</v>
      </c>
      <c r="E30861" s="14">
        <v>130119.63314399999</v>
      </c>
      <c r="F30861" s="14">
        <v>86651.262807111721</v>
      </c>
      <c r="G30861" s="14">
        <v>84675.445000591368</v>
      </c>
    </row>
    <row r="30862" spans="1:7" s="5" customFormat="1" ht="14.5" x14ac:dyDescent="0.35">
      <c r="A30862" s="11">
        <v>45248</v>
      </c>
      <c r="B30862" s="12">
        <v>0.36458333333333331</v>
      </c>
      <c r="C30862" s="13">
        <v>188868</v>
      </c>
      <c r="D30862" s="14">
        <v>107725.48</v>
      </c>
      <c r="E30862" s="14">
        <v>133812.01802799999</v>
      </c>
      <c r="F30862" s="14">
        <v>90436.984229181253</v>
      </c>
      <c r="G30862" s="14">
        <v>88436.903483906703</v>
      </c>
    </row>
    <row r="30863" spans="1:7" s="5" customFormat="1" ht="14.5" x14ac:dyDescent="0.35">
      <c r="A30863" s="11">
        <v>45248</v>
      </c>
      <c r="B30863" s="12">
        <v>0.375</v>
      </c>
      <c r="C30863" s="13">
        <v>189348</v>
      </c>
      <c r="D30863" s="14">
        <v>110375.08</v>
      </c>
      <c r="E30863" s="14">
        <v>137846.57978</v>
      </c>
      <c r="F30863" s="14">
        <v>94140.787835236668</v>
      </c>
      <c r="G30863" s="14">
        <v>92031.5978235824</v>
      </c>
    </row>
    <row r="30864" spans="1:7" s="5" customFormat="1" ht="14.5" x14ac:dyDescent="0.35">
      <c r="A30864" s="11">
        <v>45248</v>
      </c>
      <c r="B30864" s="12">
        <v>0.38541666666666669</v>
      </c>
      <c r="C30864" s="13">
        <v>190688</v>
      </c>
      <c r="D30864" s="14">
        <v>112101.84</v>
      </c>
      <c r="E30864" s="14">
        <v>140434.14272800001</v>
      </c>
      <c r="F30864" s="14">
        <v>96565.005045762518</v>
      </c>
      <c r="G30864" s="14">
        <v>94465.291762217661</v>
      </c>
    </row>
    <row r="30865" spans="1:7" s="5" customFormat="1" ht="14.5" x14ac:dyDescent="0.35">
      <c r="A30865" s="11">
        <v>45248</v>
      </c>
      <c r="B30865" s="12">
        <v>0.39583333333333331</v>
      </c>
      <c r="C30865" s="13">
        <v>186340</v>
      </c>
      <c r="D30865" s="14">
        <v>114791.44</v>
      </c>
      <c r="E30865" s="14">
        <v>144550.426328</v>
      </c>
      <c r="F30865" s="14">
        <v>97225.134940720265</v>
      </c>
      <c r="G30865" s="14">
        <v>95064.138027695531</v>
      </c>
    </row>
    <row r="30866" spans="1:7" s="5" customFormat="1" ht="14.5" x14ac:dyDescent="0.35">
      <c r="A30866" s="11">
        <v>45248</v>
      </c>
      <c r="B30866" s="12">
        <v>0.40625</v>
      </c>
      <c r="C30866" s="13">
        <v>184968</v>
      </c>
      <c r="D30866" s="14">
        <v>114850.96</v>
      </c>
      <c r="E30866" s="14">
        <v>144301.89720000001</v>
      </c>
      <c r="F30866" s="14">
        <v>98089.272270414222</v>
      </c>
      <c r="G30866" s="14">
        <v>95823.969082891519</v>
      </c>
    </row>
    <row r="30867" spans="1:7" s="5" customFormat="1" ht="14.5" x14ac:dyDescent="0.35">
      <c r="A30867" s="11">
        <v>45248</v>
      </c>
      <c r="B30867" s="12">
        <v>0.41666666666666669</v>
      </c>
      <c r="C30867" s="13">
        <v>187936</v>
      </c>
      <c r="D30867" s="14">
        <v>117514.2</v>
      </c>
      <c r="E30867" s="14">
        <v>146614.694712</v>
      </c>
      <c r="F30867" s="14">
        <v>99251.618092399498</v>
      </c>
      <c r="G30867" s="14">
        <v>96869.579582173406</v>
      </c>
    </row>
    <row r="30868" spans="1:7" s="5" customFormat="1" ht="14.5" x14ac:dyDescent="0.35">
      <c r="A30868" s="11">
        <v>45248</v>
      </c>
      <c r="B30868" s="12">
        <v>0.42708333333333331</v>
      </c>
      <c r="C30868" s="13">
        <v>192152</v>
      </c>
      <c r="D30868" s="14">
        <v>117969</v>
      </c>
      <c r="E30868" s="14">
        <v>147246.52868400002</v>
      </c>
      <c r="F30868" s="14">
        <v>101623.11148628425</v>
      </c>
      <c r="G30868" s="14">
        <v>99127.140340809128</v>
      </c>
    </row>
    <row r="30869" spans="1:7" s="5" customFormat="1" ht="14.5" x14ac:dyDescent="0.35">
      <c r="A30869" s="11">
        <v>45248</v>
      </c>
      <c r="B30869" s="12">
        <v>0.4375</v>
      </c>
      <c r="C30869" s="13">
        <v>192520</v>
      </c>
      <c r="D30869" s="14">
        <v>119549.16</v>
      </c>
      <c r="E30869" s="14">
        <v>149122.78292</v>
      </c>
      <c r="F30869" s="14">
        <v>102755.64128258073</v>
      </c>
      <c r="G30869" s="14">
        <v>100196.97091924214</v>
      </c>
    </row>
    <row r="30870" spans="1:7" s="5" customFormat="1" ht="14.5" x14ac:dyDescent="0.35">
      <c r="A30870" s="11">
        <v>45248</v>
      </c>
      <c r="B30870" s="12">
        <v>0.44791666666666669</v>
      </c>
      <c r="C30870" s="13">
        <v>191244</v>
      </c>
      <c r="D30870" s="14">
        <v>120330.28</v>
      </c>
      <c r="E30870" s="14">
        <v>150143.225064</v>
      </c>
      <c r="F30870" s="14">
        <v>103795.81222096253</v>
      </c>
      <c r="G30870" s="14">
        <v>101059.24346040796</v>
      </c>
    </row>
    <row r="30871" spans="1:7" s="5" customFormat="1" ht="14.5" x14ac:dyDescent="0.35">
      <c r="A30871" s="11">
        <v>45248</v>
      </c>
      <c r="B30871" s="12">
        <v>0.45833333333333331</v>
      </c>
      <c r="C30871" s="13">
        <v>199264</v>
      </c>
      <c r="D30871" s="14">
        <v>122966.36</v>
      </c>
      <c r="E30871" s="14">
        <v>152791.09262799998</v>
      </c>
      <c r="F30871" s="14">
        <v>105490.07835377991</v>
      </c>
      <c r="G30871" s="14">
        <v>102784.78802487833</v>
      </c>
    </row>
    <row r="30872" spans="1:7" s="5" customFormat="1" ht="14.5" x14ac:dyDescent="0.35">
      <c r="A30872" s="11">
        <v>45248</v>
      </c>
      <c r="B30872" s="12">
        <v>0.46875</v>
      </c>
      <c r="C30872" s="13">
        <v>195896</v>
      </c>
      <c r="D30872" s="14">
        <v>123800.72</v>
      </c>
      <c r="E30872" s="14">
        <v>153639.59754000002</v>
      </c>
      <c r="F30872" s="14">
        <v>107603.62219804684</v>
      </c>
      <c r="G30872" s="14">
        <v>104941.76396552689</v>
      </c>
    </row>
    <row r="30873" spans="1:7" s="5" customFormat="1" ht="14.5" x14ac:dyDescent="0.35">
      <c r="A30873" s="11">
        <v>45248</v>
      </c>
      <c r="B30873" s="12">
        <v>0.47916666666666669</v>
      </c>
      <c r="C30873" s="13">
        <v>196768</v>
      </c>
      <c r="D30873" s="14">
        <v>123482.52</v>
      </c>
      <c r="E30873" s="14">
        <v>153448.771828</v>
      </c>
      <c r="F30873" s="14">
        <v>108563.96025766537</v>
      </c>
      <c r="G30873" s="14">
        <v>106149.92613162447</v>
      </c>
    </row>
    <row r="30874" spans="1:7" s="5" customFormat="1" ht="14.5" x14ac:dyDescent="0.35">
      <c r="A30874" s="11">
        <v>45248</v>
      </c>
      <c r="B30874" s="12">
        <v>0.48958333333333331</v>
      </c>
      <c r="C30874" s="13">
        <v>195584</v>
      </c>
      <c r="D30874" s="14">
        <v>123116.64</v>
      </c>
      <c r="E30874" s="14">
        <v>153778.53151599999</v>
      </c>
      <c r="F30874" s="14">
        <v>109430.749459585</v>
      </c>
      <c r="G30874" s="14">
        <v>107124.00021584312</v>
      </c>
    </row>
    <row r="30875" spans="1:7" s="5" customFormat="1" ht="14.5" x14ac:dyDescent="0.35">
      <c r="A30875" s="11">
        <v>45248</v>
      </c>
      <c r="B30875" s="12">
        <v>0.5</v>
      </c>
      <c r="C30875" s="13">
        <v>197940</v>
      </c>
      <c r="D30875" s="14">
        <v>125944.04</v>
      </c>
      <c r="E30875" s="14">
        <v>157040.80504000001</v>
      </c>
      <c r="F30875" s="14">
        <v>111279.28172798379</v>
      </c>
      <c r="G30875" s="14">
        <v>108964.68004796404</v>
      </c>
    </row>
    <row r="30876" spans="1:7" s="5" customFormat="1" ht="14.5" x14ac:dyDescent="0.35">
      <c r="A30876" s="11">
        <v>45248</v>
      </c>
      <c r="B30876" s="12">
        <v>0.51041666666666663</v>
      </c>
      <c r="C30876" s="13">
        <v>206508</v>
      </c>
      <c r="D30876" s="14">
        <v>126226.48</v>
      </c>
      <c r="E30876" s="14">
        <v>156627.26269200002</v>
      </c>
      <c r="F30876" s="14">
        <v>110296.50569862749</v>
      </c>
      <c r="G30876" s="14">
        <v>107803.91910074008</v>
      </c>
    </row>
    <row r="30877" spans="1:7" s="5" customFormat="1" ht="14.5" x14ac:dyDescent="0.35">
      <c r="A30877" s="11">
        <v>45248</v>
      </c>
      <c r="B30877" s="12">
        <v>0.52083333333333337</v>
      </c>
      <c r="C30877" s="13">
        <v>199504</v>
      </c>
      <c r="D30877" s="14">
        <v>126343.12</v>
      </c>
      <c r="E30877" s="14">
        <v>156524.85844000001</v>
      </c>
      <c r="F30877" s="14">
        <v>111564.02173737154</v>
      </c>
      <c r="G30877" s="14">
        <v>109010.98246594658</v>
      </c>
    </row>
    <row r="30878" spans="1:7" s="5" customFormat="1" ht="14.5" x14ac:dyDescent="0.35">
      <c r="A30878" s="11">
        <v>45248</v>
      </c>
      <c r="B30878" s="12">
        <v>0.53125</v>
      </c>
      <c r="C30878" s="13">
        <v>204896</v>
      </c>
      <c r="D30878" s="14">
        <v>127130.88</v>
      </c>
      <c r="E30878" s="14">
        <v>157382.66251599998</v>
      </c>
      <c r="F30878" s="14">
        <v>112262.40838792824</v>
      </c>
      <c r="G30878" s="14">
        <v>109626.58268925356</v>
      </c>
    </row>
    <row r="30879" spans="1:7" s="5" customFormat="1" ht="14.5" x14ac:dyDescent="0.35">
      <c r="A30879" s="11">
        <v>45248</v>
      </c>
      <c r="B30879" s="12">
        <v>0.54166666666666663</v>
      </c>
      <c r="C30879" s="13">
        <v>204784</v>
      </c>
      <c r="D30879" s="14">
        <v>128544.24</v>
      </c>
      <c r="E30879" s="14">
        <v>158658.77581600001</v>
      </c>
      <c r="F30879" s="14">
        <v>112601.19491513529</v>
      </c>
      <c r="G30879" s="14">
        <v>110018.47075930861</v>
      </c>
    </row>
    <row r="30880" spans="1:7" s="5" customFormat="1" ht="14.5" x14ac:dyDescent="0.35">
      <c r="A30880" s="11">
        <v>45248</v>
      </c>
      <c r="B30880" s="12">
        <v>0.55208333333333337</v>
      </c>
      <c r="C30880" s="13">
        <v>200132</v>
      </c>
      <c r="D30880" s="14">
        <v>126579.92</v>
      </c>
      <c r="E30880" s="14">
        <v>157302.88287999999</v>
      </c>
      <c r="F30880" s="14">
        <v>112325.06263400066</v>
      </c>
      <c r="G30880" s="14">
        <v>109905.07590863785</v>
      </c>
    </row>
    <row r="30881" spans="1:7" s="5" customFormat="1" ht="14.5" x14ac:dyDescent="0.35">
      <c r="A30881" s="11">
        <v>45248</v>
      </c>
      <c r="B30881" s="12">
        <v>0.5625</v>
      </c>
      <c r="C30881" s="13">
        <v>199336</v>
      </c>
      <c r="D30881" s="14">
        <v>126450.08</v>
      </c>
      <c r="E30881" s="14">
        <v>157863.169704</v>
      </c>
      <c r="F30881" s="14">
        <v>113502.60348249003</v>
      </c>
      <c r="G30881" s="14">
        <v>110996.59928140775</v>
      </c>
    </row>
    <row r="30882" spans="1:7" s="5" customFormat="1" ht="14.5" x14ac:dyDescent="0.35">
      <c r="A30882" s="11">
        <v>45248</v>
      </c>
      <c r="B30882" s="12">
        <v>0.57291666666666663</v>
      </c>
      <c r="C30882" s="13">
        <v>196716</v>
      </c>
      <c r="D30882" s="14">
        <v>125499.96</v>
      </c>
      <c r="E30882" s="14">
        <v>156360.91051199997</v>
      </c>
      <c r="F30882" s="14">
        <v>112360.68559141301</v>
      </c>
      <c r="G30882" s="14">
        <v>109845.63840025243</v>
      </c>
    </row>
    <row r="30883" spans="1:7" s="5" customFormat="1" ht="14.5" x14ac:dyDescent="0.35">
      <c r="A30883" s="11">
        <v>45248</v>
      </c>
      <c r="B30883" s="12">
        <v>0.58333333333333337</v>
      </c>
      <c r="C30883" s="13">
        <v>192480</v>
      </c>
      <c r="D30883" s="14">
        <v>124067.8</v>
      </c>
      <c r="E30883" s="14">
        <v>154319.19787999999</v>
      </c>
      <c r="F30883" s="14">
        <v>110964.00301655021</v>
      </c>
      <c r="G30883" s="14">
        <v>108427.70086089654</v>
      </c>
    </row>
    <row r="30884" spans="1:7" s="5" customFormat="1" ht="14.5" x14ac:dyDescent="0.35">
      <c r="A30884" s="11">
        <v>45248</v>
      </c>
      <c r="B30884" s="12">
        <v>0.59375</v>
      </c>
      <c r="C30884" s="13">
        <v>191056</v>
      </c>
      <c r="D30884" s="14">
        <v>123721.72</v>
      </c>
      <c r="E30884" s="14">
        <v>154028.80650400001</v>
      </c>
      <c r="F30884" s="14">
        <v>111126.43628419295</v>
      </c>
      <c r="G30884" s="14">
        <v>108528.76813959624</v>
      </c>
    </row>
    <row r="30885" spans="1:7" s="5" customFormat="1" ht="14.5" x14ac:dyDescent="0.35">
      <c r="A30885" s="11">
        <v>45248</v>
      </c>
      <c r="B30885" s="12">
        <v>0.60416666666666663</v>
      </c>
      <c r="C30885" s="13">
        <v>190584</v>
      </c>
      <c r="D30885" s="14">
        <v>123154.68</v>
      </c>
      <c r="E30885" s="14">
        <v>153428.52515200002</v>
      </c>
      <c r="F30885" s="14">
        <v>109922.14100837255</v>
      </c>
      <c r="G30885" s="14">
        <v>107375.08142371417</v>
      </c>
    </row>
    <row r="30886" spans="1:7" s="5" customFormat="1" ht="14.5" x14ac:dyDescent="0.35">
      <c r="A30886" s="11">
        <v>45248</v>
      </c>
      <c r="B30886" s="12">
        <v>0.61458333333333337</v>
      </c>
      <c r="C30886" s="13">
        <v>190040</v>
      </c>
      <c r="D30886" s="14">
        <v>122465.48</v>
      </c>
      <c r="E30886" s="14">
        <v>152931.65945600002</v>
      </c>
      <c r="F30886" s="14">
        <v>109369.86074091698</v>
      </c>
      <c r="G30886" s="14">
        <v>106846.32128795389</v>
      </c>
    </row>
    <row r="30887" spans="1:7" s="5" customFormat="1" ht="14.5" x14ac:dyDescent="0.35">
      <c r="A30887" s="11">
        <v>45248</v>
      </c>
      <c r="B30887" s="12">
        <v>0.625</v>
      </c>
      <c r="C30887" s="13">
        <v>190728</v>
      </c>
      <c r="D30887" s="14">
        <v>123687.2</v>
      </c>
      <c r="E30887" s="14">
        <v>154935.21557599999</v>
      </c>
      <c r="F30887" s="14">
        <v>110554.89799494081</v>
      </c>
      <c r="G30887" s="14">
        <v>107999.18679046158</v>
      </c>
    </row>
    <row r="30888" spans="1:7" s="5" customFormat="1" ht="14.5" x14ac:dyDescent="0.35">
      <c r="A30888" s="11">
        <v>45248</v>
      </c>
      <c r="B30888" s="12">
        <v>0.63541666666666663</v>
      </c>
      <c r="C30888" s="13">
        <v>193672</v>
      </c>
      <c r="D30888" s="14">
        <v>125139.12</v>
      </c>
      <c r="E30888" s="14">
        <v>157300.896224</v>
      </c>
      <c r="F30888" s="14">
        <v>111125.71752962611</v>
      </c>
      <c r="G30888" s="14">
        <v>108581.62305987439</v>
      </c>
    </row>
    <row r="30889" spans="1:7" s="5" customFormat="1" ht="14.5" x14ac:dyDescent="0.35">
      <c r="A30889" s="11">
        <v>45248</v>
      </c>
      <c r="B30889" s="12">
        <v>0.64583333333333337</v>
      </c>
      <c r="C30889" s="13">
        <v>191912</v>
      </c>
      <c r="D30889" s="14">
        <v>125774.76</v>
      </c>
      <c r="E30889" s="14">
        <v>157542.902088</v>
      </c>
      <c r="F30889" s="14">
        <v>111560.59669651013</v>
      </c>
      <c r="G30889" s="14">
        <v>109222.65991929259</v>
      </c>
    </row>
    <row r="30890" spans="1:7" s="5" customFormat="1" ht="14.5" x14ac:dyDescent="0.35">
      <c r="A30890" s="11">
        <v>45248</v>
      </c>
      <c r="B30890" s="12">
        <v>0.65625</v>
      </c>
      <c r="C30890" s="13">
        <v>192424</v>
      </c>
      <c r="D30890" s="14">
        <v>125112.12</v>
      </c>
      <c r="E30890" s="14">
        <v>157384.15275199999</v>
      </c>
      <c r="F30890" s="14">
        <v>111488.63423015751</v>
      </c>
      <c r="G30890" s="14">
        <v>109040.46463366403</v>
      </c>
    </row>
    <row r="30891" spans="1:7" s="5" customFormat="1" ht="14.5" x14ac:dyDescent="0.35">
      <c r="A30891" s="11">
        <v>45248</v>
      </c>
      <c r="B30891" s="12">
        <v>0.66666666666666663</v>
      </c>
      <c r="C30891" s="13">
        <v>193164</v>
      </c>
      <c r="D30891" s="14">
        <v>126806.76</v>
      </c>
      <c r="E30891" s="14">
        <v>159617.09702400002</v>
      </c>
      <c r="F30891" s="14">
        <v>113544.05608572316</v>
      </c>
      <c r="G30891" s="14">
        <v>111137.64814572145</v>
      </c>
    </row>
    <row r="30892" spans="1:7" s="5" customFormat="1" ht="14.5" x14ac:dyDescent="0.35">
      <c r="A30892" s="11">
        <v>45248</v>
      </c>
      <c r="B30892" s="12">
        <v>0.67708333333333337</v>
      </c>
      <c r="C30892" s="13">
        <v>193904</v>
      </c>
      <c r="D30892" s="14">
        <v>126477.4</v>
      </c>
      <c r="E30892" s="14">
        <v>159643.735976</v>
      </c>
      <c r="F30892" s="14">
        <v>113827.01836876836</v>
      </c>
      <c r="G30892" s="14">
        <v>111308.31861315378</v>
      </c>
    </row>
    <row r="30893" spans="1:7" s="5" customFormat="1" ht="14.5" x14ac:dyDescent="0.35">
      <c r="A30893" s="11">
        <v>45248</v>
      </c>
      <c r="B30893" s="12">
        <v>0.6875</v>
      </c>
      <c r="C30893" s="13">
        <v>196488</v>
      </c>
      <c r="D30893" s="14">
        <v>129785.60000000001</v>
      </c>
      <c r="E30893" s="14">
        <v>163352.876108</v>
      </c>
      <c r="F30893" s="14">
        <v>116588.71991911899</v>
      </c>
      <c r="G30893" s="14">
        <v>113941.46473074795</v>
      </c>
    </row>
    <row r="30894" spans="1:7" s="5" customFormat="1" ht="14.5" x14ac:dyDescent="0.35">
      <c r="A30894" s="11">
        <v>45248</v>
      </c>
      <c r="B30894" s="12">
        <v>0.69791666666666663</v>
      </c>
      <c r="C30894" s="13">
        <v>198700</v>
      </c>
      <c r="D30894" s="14">
        <v>130833.04</v>
      </c>
      <c r="E30894" s="14">
        <v>165495.17095200001</v>
      </c>
      <c r="F30894" s="14">
        <v>119716.09850835631</v>
      </c>
      <c r="G30894" s="14">
        <v>117134.53686774072</v>
      </c>
    </row>
    <row r="30895" spans="1:7" s="5" customFormat="1" ht="14.5" x14ac:dyDescent="0.35">
      <c r="A30895" s="11">
        <v>45248</v>
      </c>
      <c r="B30895" s="12">
        <v>0.70833333333333337</v>
      </c>
      <c r="C30895" s="13">
        <v>200056</v>
      </c>
      <c r="D30895" s="14">
        <v>132826.07999999999</v>
      </c>
      <c r="E30895" s="14">
        <v>168104.39307200001</v>
      </c>
      <c r="F30895" s="14">
        <v>122887.78146367066</v>
      </c>
      <c r="G30895" s="14">
        <v>120300.94235873739</v>
      </c>
    </row>
    <row r="30896" spans="1:7" s="5" customFormat="1" ht="14.5" x14ac:dyDescent="0.35">
      <c r="A30896" s="11">
        <v>45248</v>
      </c>
      <c r="B30896" s="12">
        <v>0.71875</v>
      </c>
      <c r="C30896" s="13">
        <v>199320</v>
      </c>
      <c r="D30896" s="14">
        <v>133528.07999999999</v>
      </c>
      <c r="E30896" s="14">
        <v>168387.52342800001</v>
      </c>
      <c r="F30896" s="14">
        <v>123096.63118022795</v>
      </c>
      <c r="G30896" s="14">
        <v>120673.63411263058</v>
      </c>
    </row>
    <row r="30897" spans="1:7" s="5" customFormat="1" ht="14.5" x14ac:dyDescent="0.35">
      <c r="A30897" s="11">
        <v>45248</v>
      </c>
      <c r="B30897" s="12">
        <v>0.72916666666666663</v>
      </c>
      <c r="C30897" s="13">
        <v>200468</v>
      </c>
      <c r="D30897" s="14">
        <v>133170.56</v>
      </c>
      <c r="E30897" s="14">
        <v>168565.17251599999</v>
      </c>
      <c r="F30897" s="14">
        <v>123998.53193766842</v>
      </c>
      <c r="G30897" s="14">
        <v>121403.75595608992</v>
      </c>
    </row>
    <row r="30898" spans="1:7" s="5" customFormat="1" ht="14.5" x14ac:dyDescent="0.35">
      <c r="A30898" s="11">
        <v>45248</v>
      </c>
      <c r="B30898" s="12">
        <v>0.73958333333333337</v>
      </c>
      <c r="C30898" s="13">
        <v>205048</v>
      </c>
      <c r="D30898" s="14">
        <v>135387.79999999999</v>
      </c>
      <c r="E30898" s="14">
        <v>168795.273816</v>
      </c>
      <c r="F30898" s="14">
        <v>124725.39063254284</v>
      </c>
      <c r="G30898" s="14">
        <v>122048.53721866979</v>
      </c>
    </row>
    <row r="30899" spans="1:7" s="5" customFormat="1" ht="14.5" x14ac:dyDescent="0.35">
      <c r="A30899" s="11">
        <v>45248</v>
      </c>
      <c r="B30899" s="12">
        <v>0.75</v>
      </c>
      <c r="C30899" s="13">
        <v>203932</v>
      </c>
      <c r="D30899" s="14">
        <v>134291.20000000001</v>
      </c>
      <c r="E30899" s="14">
        <v>167153.05524799999</v>
      </c>
      <c r="F30899" s="14">
        <v>124788.74012869611</v>
      </c>
      <c r="G30899" s="14">
        <v>122115.64585276438</v>
      </c>
    </row>
    <row r="30900" spans="1:7" s="5" customFormat="1" ht="14.5" x14ac:dyDescent="0.35">
      <c r="A30900" s="11">
        <v>45248</v>
      </c>
      <c r="B30900" s="12">
        <v>0.76041666666666663</v>
      </c>
      <c r="C30900" s="13">
        <v>202328</v>
      </c>
      <c r="D30900" s="14">
        <v>133326.79999999999</v>
      </c>
      <c r="E30900" s="14">
        <v>165938.03011200001</v>
      </c>
      <c r="F30900" s="14">
        <v>124191.60893189642</v>
      </c>
      <c r="G30900" s="14">
        <v>121527.79628107439</v>
      </c>
    </row>
    <row r="30901" spans="1:7" s="5" customFormat="1" ht="14.5" x14ac:dyDescent="0.35">
      <c r="A30901" s="11">
        <v>45248</v>
      </c>
      <c r="B30901" s="12">
        <v>0.77083333333333337</v>
      </c>
      <c r="C30901" s="13">
        <v>198908</v>
      </c>
      <c r="D30901" s="14">
        <v>131901</v>
      </c>
      <c r="E30901" s="14">
        <v>163998.87271600001</v>
      </c>
      <c r="F30901" s="14">
        <v>123371.21607188092</v>
      </c>
      <c r="G30901" s="14">
        <v>120869.72111092242</v>
      </c>
    </row>
    <row r="30902" spans="1:7" s="5" customFormat="1" ht="14.5" x14ac:dyDescent="0.35">
      <c r="A30902" s="11">
        <v>45248</v>
      </c>
      <c r="B30902" s="12">
        <v>0.78125</v>
      </c>
      <c r="C30902" s="13">
        <v>197660</v>
      </c>
      <c r="D30902" s="14">
        <v>130978.8</v>
      </c>
      <c r="E30902" s="14">
        <v>162681.46983199997</v>
      </c>
      <c r="F30902" s="14">
        <v>122111.49751621786</v>
      </c>
      <c r="G30902" s="14">
        <v>119797.9528161989</v>
      </c>
    </row>
    <row r="30903" spans="1:7" s="5" customFormat="1" ht="14.5" x14ac:dyDescent="0.35">
      <c r="A30903" s="11">
        <v>45248</v>
      </c>
      <c r="B30903" s="12">
        <v>0.79166666666666663</v>
      </c>
      <c r="C30903" s="13">
        <v>193104</v>
      </c>
      <c r="D30903" s="14">
        <v>126511.76</v>
      </c>
      <c r="E30903" s="14">
        <v>159929.32249999998</v>
      </c>
      <c r="F30903" s="14">
        <v>120934.35969534056</v>
      </c>
      <c r="G30903" s="14">
        <v>118529.11468593465</v>
      </c>
    </row>
    <row r="30904" spans="1:7" s="5" customFormat="1" ht="14.5" x14ac:dyDescent="0.35">
      <c r="A30904" s="11">
        <v>45248</v>
      </c>
      <c r="B30904" s="12">
        <v>0.80208333333333337</v>
      </c>
      <c r="C30904" s="13">
        <v>192008</v>
      </c>
      <c r="D30904" s="14">
        <v>125783.28</v>
      </c>
      <c r="E30904" s="14">
        <v>158806.66209599999</v>
      </c>
      <c r="F30904" s="14">
        <v>118775.0486768066</v>
      </c>
      <c r="G30904" s="14">
        <v>116375.24970064987</v>
      </c>
    </row>
    <row r="30905" spans="1:7" s="5" customFormat="1" ht="14.5" x14ac:dyDescent="0.35">
      <c r="A30905" s="11">
        <v>45248</v>
      </c>
      <c r="B30905" s="12">
        <v>0.8125</v>
      </c>
      <c r="C30905" s="13">
        <v>190568</v>
      </c>
      <c r="D30905" s="14">
        <v>124760.2</v>
      </c>
      <c r="E30905" s="14">
        <v>157231.609944</v>
      </c>
      <c r="F30905" s="14">
        <v>117603.99201233851</v>
      </c>
      <c r="G30905" s="14">
        <v>115200.93932418877</v>
      </c>
    </row>
    <row r="30906" spans="1:7" s="5" customFormat="1" ht="14.5" x14ac:dyDescent="0.35">
      <c r="A30906" s="11">
        <v>45248</v>
      </c>
      <c r="B30906" s="12">
        <v>0.82291666666666663</v>
      </c>
      <c r="C30906" s="13">
        <v>188624</v>
      </c>
      <c r="D30906" s="14">
        <v>123558.36</v>
      </c>
      <c r="E30906" s="14">
        <v>155031.36480400001</v>
      </c>
      <c r="F30906" s="14">
        <v>115539.54548560675</v>
      </c>
      <c r="G30906" s="14">
        <v>113160.57857072665</v>
      </c>
    </row>
    <row r="30907" spans="1:7" s="5" customFormat="1" ht="14.5" x14ac:dyDescent="0.35">
      <c r="A30907" s="11">
        <v>45248</v>
      </c>
      <c r="B30907" s="12">
        <v>0.83333333333333337</v>
      </c>
      <c r="C30907" s="13">
        <v>182836</v>
      </c>
      <c r="D30907" s="14">
        <v>119361.2</v>
      </c>
      <c r="E30907" s="14">
        <v>150163.59316400002</v>
      </c>
      <c r="F30907" s="14">
        <v>113123.97595648783</v>
      </c>
      <c r="G30907" s="14">
        <v>110639.30970903211</v>
      </c>
    </row>
    <row r="30908" spans="1:7" s="5" customFormat="1" ht="14.5" x14ac:dyDescent="0.35">
      <c r="A30908" s="11">
        <v>45248</v>
      </c>
      <c r="B30908" s="12">
        <v>0.84375</v>
      </c>
      <c r="C30908" s="13">
        <v>179476</v>
      </c>
      <c r="D30908" s="14">
        <v>117687.16</v>
      </c>
      <c r="E30908" s="14">
        <v>147498.54552000001</v>
      </c>
      <c r="F30908" s="14">
        <v>109911.95286481574</v>
      </c>
      <c r="G30908" s="14">
        <v>107555.01268501079</v>
      </c>
    </row>
    <row r="30909" spans="1:7" s="5" customFormat="1" ht="14.5" x14ac:dyDescent="0.35">
      <c r="A30909" s="11">
        <v>45248</v>
      </c>
      <c r="B30909" s="12">
        <v>0.85416666666666663</v>
      </c>
      <c r="C30909" s="13">
        <v>175792</v>
      </c>
      <c r="D30909" s="14">
        <v>115276.96</v>
      </c>
      <c r="E30909" s="14">
        <v>144503.10596400002</v>
      </c>
      <c r="F30909" s="14">
        <v>106824.230726358</v>
      </c>
      <c r="G30909" s="14">
        <v>104491.80594140755</v>
      </c>
    </row>
    <row r="30910" spans="1:7" s="5" customFormat="1" ht="14.5" x14ac:dyDescent="0.35">
      <c r="A30910" s="11">
        <v>45248</v>
      </c>
      <c r="B30910" s="12">
        <v>0.86458333333333337</v>
      </c>
      <c r="C30910" s="13">
        <v>176080</v>
      </c>
      <c r="D30910" s="14">
        <v>115258.64</v>
      </c>
      <c r="E30910" s="14">
        <v>144803.669608</v>
      </c>
      <c r="F30910" s="14">
        <v>106679.4579175018</v>
      </c>
      <c r="G30910" s="14">
        <v>104531.49756953066</v>
      </c>
    </row>
    <row r="30911" spans="1:7" s="5" customFormat="1" ht="14.5" x14ac:dyDescent="0.35">
      <c r="A30911" s="11">
        <v>45248</v>
      </c>
      <c r="B30911" s="12">
        <v>0.875</v>
      </c>
      <c r="C30911" s="13">
        <v>180072</v>
      </c>
      <c r="D30911" s="14">
        <v>119409.4</v>
      </c>
      <c r="E30911" s="14">
        <v>149640.10443199999</v>
      </c>
      <c r="F30911" s="14">
        <v>112268.97985647299</v>
      </c>
      <c r="G30911" s="14">
        <v>110179.44216401354</v>
      </c>
    </row>
    <row r="30912" spans="1:7" s="5" customFormat="1" ht="14.5" x14ac:dyDescent="0.35">
      <c r="A30912" s="11">
        <v>45248</v>
      </c>
      <c r="B30912" s="12">
        <v>0.88541666666666663</v>
      </c>
      <c r="C30912" s="13">
        <v>179860</v>
      </c>
      <c r="D30912" s="14">
        <v>120042.32</v>
      </c>
      <c r="E30912" s="14">
        <v>149720.3334</v>
      </c>
      <c r="F30912" s="14">
        <v>109922.6548893821</v>
      </c>
      <c r="G30912" s="14">
        <v>107664.12126423855</v>
      </c>
    </row>
    <row r="30913" spans="1:7" s="5" customFormat="1" ht="14.5" x14ac:dyDescent="0.35">
      <c r="A30913" s="11">
        <v>45248</v>
      </c>
      <c r="B30913" s="12">
        <v>0.89583333333333337</v>
      </c>
      <c r="C30913" s="13">
        <v>179124</v>
      </c>
      <c r="D30913" s="14">
        <v>120313.76</v>
      </c>
      <c r="E30913" s="14">
        <v>149116.24957200003</v>
      </c>
      <c r="F30913" s="14">
        <v>108153.46381288509</v>
      </c>
      <c r="G30913" s="14">
        <v>105985.33903741493</v>
      </c>
    </row>
    <row r="30914" spans="1:7" s="5" customFormat="1" ht="14.5" x14ac:dyDescent="0.35">
      <c r="A30914" s="11">
        <v>45248</v>
      </c>
      <c r="B30914" s="12">
        <v>0.90625</v>
      </c>
      <c r="C30914" s="13">
        <v>171748</v>
      </c>
      <c r="D30914" s="14">
        <v>113777.68</v>
      </c>
      <c r="E30914" s="14">
        <v>142314.23818400002</v>
      </c>
      <c r="F30914" s="14">
        <v>105550.52647642158</v>
      </c>
      <c r="G30914" s="14">
        <v>103458.65418172364</v>
      </c>
    </row>
    <row r="30915" spans="1:7" s="5" customFormat="1" ht="14.5" x14ac:dyDescent="0.35">
      <c r="A30915" s="11">
        <v>45248</v>
      </c>
      <c r="B30915" s="12">
        <v>0.91666666666666663</v>
      </c>
      <c r="C30915" s="13">
        <v>169764</v>
      </c>
      <c r="D30915" s="14">
        <v>112523.92</v>
      </c>
      <c r="E30915" s="14">
        <v>140360.994404</v>
      </c>
      <c r="F30915" s="14">
        <v>102873.65327862852</v>
      </c>
      <c r="G30915" s="14">
        <v>100780.4317078218</v>
      </c>
    </row>
    <row r="30916" spans="1:7" s="5" customFormat="1" ht="14.5" x14ac:dyDescent="0.35">
      <c r="A30916" s="11">
        <v>45248</v>
      </c>
      <c r="B30916" s="12">
        <v>0.92708333333333337</v>
      </c>
      <c r="C30916" s="13">
        <v>165432</v>
      </c>
      <c r="D30916" s="14">
        <v>108812.4</v>
      </c>
      <c r="E30916" s="14">
        <v>135966.88975199999</v>
      </c>
      <c r="F30916" s="14">
        <v>99908.293791342323</v>
      </c>
      <c r="G30916" s="14">
        <v>97732.795372556648</v>
      </c>
    </row>
    <row r="30917" spans="1:7" s="5" customFormat="1" ht="14.5" x14ac:dyDescent="0.35">
      <c r="A30917" s="11">
        <v>45248</v>
      </c>
      <c r="B30917" s="12">
        <v>0.9375</v>
      </c>
      <c r="C30917" s="13">
        <v>163300</v>
      </c>
      <c r="D30917" s="14">
        <v>105899.6</v>
      </c>
      <c r="E30917" s="14">
        <v>132332.38948799999</v>
      </c>
      <c r="F30917" s="14">
        <v>96238.604996281763</v>
      </c>
      <c r="G30917" s="14">
        <v>94290.566571257819</v>
      </c>
    </row>
    <row r="30918" spans="1:7" s="5" customFormat="1" ht="14.5" x14ac:dyDescent="0.35">
      <c r="A30918" s="11">
        <v>45248</v>
      </c>
      <c r="B30918" s="12">
        <v>0.94791666666666663</v>
      </c>
      <c r="C30918" s="13">
        <v>156516</v>
      </c>
      <c r="D30918" s="14">
        <v>101957.44</v>
      </c>
      <c r="E30918" s="14">
        <v>127504.060308</v>
      </c>
      <c r="F30918" s="14">
        <v>93099.029519708725</v>
      </c>
      <c r="G30918" s="14">
        <v>91141.755092569729</v>
      </c>
    </row>
    <row r="30919" spans="1:7" s="5" customFormat="1" ht="14.5" x14ac:dyDescent="0.35">
      <c r="A30919" s="11">
        <v>45248</v>
      </c>
      <c r="B30919" s="12">
        <v>0.95833333333333337</v>
      </c>
      <c r="C30919" s="13">
        <v>150888</v>
      </c>
      <c r="D30919" s="14">
        <v>100469.96</v>
      </c>
      <c r="E30919" s="14">
        <v>125339.49091600001</v>
      </c>
      <c r="F30919" s="14">
        <v>89278.763201887385</v>
      </c>
      <c r="G30919" s="14">
        <v>87445.190553307388</v>
      </c>
    </row>
    <row r="30920" spans="1:7" s="5" customFormat="1" ht="14.5" x14ac:dyDescent="0.35">
      <c r="A30920" s="11">
        <v>45248</v>
      </c>
      <c r="B30920" s="12">
        <v>0.96875</v>
      </c>
      <c r="C30920" s="13">
        <v>151592</v>
      </c>
      <c r="D30920" s="14">
        <v>99829.68</v>
      </c>
      <c r="E30920" s="14">
        <v>123546.427172</v>
      </c>
      <c r="F30920" s="14">
        <v>86586.581880640413</v>
      </c>
      <c r="G30920" s="14">
        <v>84732.776530630988</v>
      </c>
    </row>
    <row r="30921" spans="1:7" s="5" customFormat="1" ht="14.5" x14ac:dyDescent="0.35">
      <c r="A30921" s="11">
        <v>45248</v>
      </c>
      <c r="B30921" s="12">
        <v>0.97916666666666663</v>
      </c>
      <c r="C30921" s="13">
        <v>145968</v>
      </c>
      <c r="D30921" s="14">
        <v>94860.52</v>
      </c>
      <c r="E30921" s="14">
        <v>117441.15115599999</v>
      </c>
      <c r="F30921" s="14">
        <v>83178.151101210606</v>
      </c>
      <c r="G30921" s="14">
        <v>81282.471545385211</v>
      </c>
    </row>
    <row r="30922" spans="1:7" s="5" customFormat="1" ht="14.5" x14ac:dyDescent="0.35">
      <c r="A30922" s="11">
        <v>45248</v>
      </c>
      <c r="B30922" s="12">
        <v>0.98958333333333337</v>
      </c>
      <c r="C30922" s="13">
        <v>145780</v>
      </c>
      <c r="D30922" s="14">
        <v>93240.08</v>
      </c>
      <c r="E30922" s="14">
        <v>114734.78431999999</v>
      </c>
      <c r="F30922" s="14">
        <v>80211.866268084399</v>
      </c>
      <c r="G30922" s="14">
        <v>78316.992705627446</v>
      </c>
    </row>
    <row r="30923" spans="1:7" s="5" customFormat="1" ht="14.5" x14ac:dyDescent="0.35">
      <c r="A30923" s="11">
        <v>45249</v>
      </c>
      <c r="B30923" s="12">
        <v>0</v>
      </c>
      <c r="C30923" s="13">
        <v>142972</v>
      </c>
      <c r="D30923" s="14">
        <v>90789.32</v>
      </c>
      <c r="E30923" s="14">
        <v>111733.2497</v>
      </c>
      <c r="F30923" s="14">
        <v>77656.674269554147</v>
      </c>
      <c r="G30923" s="14">
        <v>76010.08795701302</v>
      </c>
    </row>
    <row r="30924" spans="1:7" s="5" customFormat="1" ht="14.5" x14ac:dyDescent="0.35">
      <c r="A30924" s="11">
        <v>45249</v>
      </c>
      <c r="B30924" s="12">
        <v>1.0416666666666666E-2</v>
      </c>
      <c r="C30924" s="13">
        <v>141132</v>
      </c>
      <c r="D30924" s="14">
        <v>90306.28</v>
      </c>
      <c r="E30924" s="14">
        <v>110407.162188</v>
      </c>
      <c r="F30924" s="14">
        <v>74469.986263771891</v>
      </c>
      <c r="G30924" s="14">
        <v>72860.151053351889</v>
      </c>
    </row>
    <row r="30925" spans="1:7" s="5" customFormat="1" ht="14.5" x14ac:dyDescent="0.35">
      <c r="A30925" s="11">
        <v>45249</v>
      </c>
      <c r="B30925" s="12">
        <v>2.0833333333333332E-2</v>
      </c>
      <c r="C30925" s="13">
        <v>138292</v>
      </c>
      <c r="D30925" s="14">
        <v>86325.04</v>
      </c>
      <c r="E30925" s="14">
        <v>105789.047768</v>
      </c>
      <c r="F30925" s="14">
        <v>71696.67056495462</v>
      </c>
      <c r="G30925" s="14">
        <v>69853.137753276533</v>
      </c>
    </row>
    <row r="30926" spans="1:7" s="5" customFormat="1" ht="14.5" x14ac:dyDescent="0.35">
      <c r="A30926" s="11">
        <v>45249</v>
      </c>
      <c r="B30926" s="12">
        <v>3.125E-2</v>
      </c>
      <c r="C30926" s="13">
        <v>135752</v>
      </c>
      <c r="D30926" s="14">
        <v>83696.08</v>
      </c>
      <c r="E30926" s="14">
        <v>102675.07197200001</v>
      </c>
      <c r="F30926" s="14">
        <v>70117.527404601904</v>
      </c>
      <c r="G30926" s="14">
        <v>68402.719699196939</v>
      </c>
    </row>
    <row r="30927" spans="1:7" s="5" customFormat="1" ht="14.5" x14ac:dyDescent="0.35">
      <c r="A30927" s="11">
        <v>45249</v>
      </c>
      <c r="B30927" s="12">
        <v>4.1666666666666664E-2</v>
      </c>
      <c r="C30927" s="13">
        <v>135036</v>
      </c>
      <c r="D30927" s="14">
        <v>80755.679999999993</v>
      </c>
      <c r="E30927" s="14">
        <v>99029.219404000003</v>
      </c>
      <c r="F30927" s="14">
        <v>67773.054920703595</v>
      </c>
      <c r="G30927" s="14">
        <v>66094.872176526289</v>
      </c>
    </row>
    <row r="30928" spans="1:7" s="5" customFormat="1" ht="14.5" x14ac:dyDescent="0.35">
      <c r="A30928" s="11">
        <v>45249</v>
      </c>
      <c r="B30928" s="12">
        <v>5.2083333333333336E-2</v>
      </c>
      <c r="C30928" s="13">
        <v>134856</v>
      </c>
      <c r="D30928" s="14">
        <v>81628.039999999994</v>
      </c>
      <c r="E30928" s="14">
        <v>99694.441592000003</v>
      </c>
      <c r="F30928" s="14">
        <v>66698.514073444618</v>
      </c>
      <c r="G30928" s="14">
        <v>64956.720434302806</v>
      </c>
    </row>
    <row r="30929" spans="1:7" s="5" customFormat="1" ht="14.5" x14ac:dyDescent="0.35">
      <c r="A30929" s="11">
        <v>45249</v>
      </c>
      <c r="B30929" s="12">
        <v>6.25E-2</v>
      </c>
      <c r="C30929" s="13">
        <v>135412</v>
      </c>
      <c r="D30929" s="14">
        <v>80982.64</v>
      </c>
      <c r="E30929" s="14">
        <v>99373.002412000002</v>
      </c>
      <c r="F30929" s="14">
        <v>65051.043682082149</v>
      </c>
      <c r="G30929" s="14">
        <v>63372.199979684818</v>
      </c>
    </row>
    <row r="30930" spans="1:7" s="5" customFormat="1" ht="14.5" x14ac:dyDescent="0.35">
      <c r="A30930" s="11">
        <v>45249</v>
      </c>
      <c r="B30930" s="12">
        <v>7.2916666666666671E-2</v>
      </c>
      <c r="C30930" s="13">
        <v>133512</v>
      </c>
      <c r="D30930" s="14">
        <v>79709</v>
      </c>
      <c r="E30930" s="14">
        <v>97363.930267999996</v>
      </c>
      <c r="F30930" s="14">
        <v>63513.079770122349</v>
      </c>
      <c r="G30930" s="14">
        <v>61976.342025063648</v>
      </c>
    </row>
    <row r="30931" spans="1:7" s="5" customFormat="1" ht="14.5" x14ac:dyDescent="0.35">
      <c r="A30931" s="11">
        <v>45249</v>
      </c>
      <c r="B30931" s="12">
        <v>8.3333333333333329E-2</v>
      </c>
      <c r="C30931" s="13">
        <v>131752</v>
      </c>
      <c r="D30931" s="14">
        <v>79103.759999999995</v>
      </c>
      <c r="E30931" s="14">
        <v>96360.624068000005</v>
      </c>
      <c r="F30931" s="14">
        <v>63255.512402012253</v>
      </c>
      <c r="G30931" s="14">
        <v>61683.078986741952</v>
      </c>
    </row>
    <row r="30932" spans="1:7" s="5" customFormat="1" ht="14.5" x14ac:dyDescent="0.35">
      <c r="A30932" s="11">
        <v>45249</v>
      </c>
      <c r="B30932" s="12">
        <v>9.375E-2</v>
      </c>
      <c r="C30932" s="13">
        <v>129512</v>
      </c>
      <c r="D30932" s="14">
        <v>76830.2</v>
      </c>
      <c r="E30932" s="14">
        <v>94096.154235999988</v>
      </c>
      <c r="F30932" s="14">
        <v>61467.692473042203</v>
      </c>
      <c r="G30932" s="14">
        <v>59959.468179329924</v>
      </c>
    </row>
    <row r="30933" spans="1:7" s="5" customFormat="1" ht="14.5" x14ac:dyDescent="0.35">
      <c r="A30933" s="11">
        <v>45249</v>
      </c>
      <c r="B30933" s="12">
        <v>0.10416666666666667</v>
      </c>
      <c r="C30933" s="13">
        <v>129896</v>
      </c>
      <c r="D30933" s="14">
        <v>77603.12</v>
      </c>
      <c r="E30933" s="14">
        <v>94866.329920000004</v>
      </c>
      <c r="F30933" s="14">
        <v>61535.579384946097</v>
      </c>
      <c r="G30933" s="14">
        <v>59916.374627213896</v>
      </c>
    </row>
    <row r="30934" spans="1:7" s="5" customFormat="1" ht="14.5" x14ac:dyDescent="0.35">
      <c r="A30934" s="11">
        <v>45249</v>
      </c>
      <c r="B30934" s="12">
        <v>0.11458333333333333</v>
      </c>
      <c r="C30934" s="13">
        <v>128172</v>
      </c>
      <c r="D30934" s="14">
        <v>76704.639999999999</v>
      </c>
      <c r="E30934" s="14">
        <v>93895.972991999995</v>
      </c>
      <c r="F30934" s="14">
        <v>61094.894298900595</v>
      </c>
      <c r="G30934" s="14">
        <v>59217.933947839112</v>
      </c>
    </row>
    <row r="30935" spans="1:7" s="5" customFormat="1" ht="14.5" x14ac:dyDescent="0.35">
      <c r="A30935" s="11">
        <v>45249</v>
      </c>
      <c r="B30935" s="12">
        <v>0.125</v>
      </c>
      <c r="C30935" s="13">
        <v>128244</v>
      </c>
      <c r="D30935" s="14">
        <v>75981.039999999994</v>
      </c>
      <c r="E30935" s="14">
        <v>93071.727687999999</v>
      </c>
      <c r="F30935" s="14">
        <v>60767.49519279474</v>
      </c>
      <c r="G30935" s="14">
        <v>59012.918129010279</v>
      </c>
    </row>
    <row r="30936" spans="1:7" s="5" customFormat="1" ht="14.5" x14ac:dyDescent="0.35">
      <c r="A30936" s="11">
        <v>45249</v>
      </c>
      <c r="B30936" s="12">
        <v>0.13541666666666666</v>
      </c>
      <c r="C30936" s="13">
        <v>127212</v>
      </c>
      <c r="D30936" s="14">
        <v>75527.44</v>
      </c>
      <c r="E30936" s="14">
        <v>92489.478000000003</v>
      </c>
      <c r="F30936" s="14">
        <v>60661.591412896123</v>
      </c>
      <c r="G30936" s="14">
        <v>59150.823733929552</v>
      </c>
    </row>
    <row r="30937" spans="1:7" s="5" customFormat="1" ht="14.5" x14ac:dyDescent="0.35">
      <c r="A30937" s="11">
        <v>45249</v>
      </c>
      <c r="B30937" s="12">
        <v>0.14583333333333334</v>
      </c>
      <c r="C30937" s="13">
        <v>127872</v>
      </c>
      <c r="D30937" s="14">
        <v>75574.240000000005</v>
      </c>
      <c r="E30937" s="14">
        <v>93112.847952000011</v>
      </c>
      <c r="F30937" s="14">
        <v>60745.252561378242</v>
      </c>
      <c r="G30937" s="14">
        <v>59212.504102636805</v>
      </c>
    </row>
    <row r="30938" spans="1:7" s="5" customFormat="1" ht="14.5" x14ac:dyDescent="0.35">
      <c r="A30938" s="11">
        <v>45249</v>
      </c>
      <c r="B30938" s="12">
        <v>0.15625</v>
      </c>
      <c r="C30938" s="13">
        <v>127416</v>
      </c>
      <c r="D30938" s="14">
        <v>75440.2</v>
      </c>
      <c r="E30938" s="14">
        <v>93111.986900000004</v>
      </c>
      <c r="F30938" s="14">
        <v>60489.574434505215</v>
      </c>
      <c r="G30938" s="14">
        <v>58869.653738958448</v>
      </c>
    </row>
    <row r="30939" spans="1:7" s="5" customFormat="1" ht="14.5" x14ac:dyDescent="0.35">
      <c r="A30939" s="11">
        <v>45249</v>
      </c>
      <c r="B30939" s="12">
        <v>0.16666666666666666</v>
      </c>
      <c r="C30939" s="13">
        <v>127416</v>
      </c>
      <c r="D30939" s="14">
        <v>74902.320000000007</v>
      </c>
      <c r="E30939" s="14">
        <v>92852.364948000002</v>
      </c>
      <c r="F30939" s="14">
        <v>60731.355545573657</v>
      </c>
      <c r="G30939" s="14">
        <v>59052.660178167796</v>
      </c>
    </row>
    <row r="30940" spans="1:7" s="5" customFormat="1" ht="14.5" x14ac:dyDescent="0.35">
      <c r="A30940" s="11">
        <v>45249</v>
      </c>
      <c r="B30940" s="12">
        <v>0.17708333333333334</v>
      </c>
      <c r="C30940" s="13">
        <v>128236</v>
      </c>
      <c r="D30940" s="14">
        <v>76312.960000000006</v>
      </c>
      <c r="E30940" s="14">
        <v>93905.259611999994</v>
      </c>
      <c r="F30940" s="14">
        <v>59969.942850254301</v>
      </c>
      <c r="G30940" s="14">
        <v>58304.815184009371</v>
      </c>
    </row>
    <row r="30941" spans="1:7" s="5" customFormat="1" ht="14.5" x14ac:dyDescent="0.35">
      <c r="A30941" s="11">
        <v>45249</v>
      </c>
      <c r="B30941" s="12">
        <v>0.1875</v>
      </c>
      <c r="C30941" s="13">
        <v>126332</v>
      </c>
      <c r="D30941" s="14">
        <v>73923.92</v>
      </c>
      <c r="E30941" s="14">
        <v>91310.687720000002</v>
      </c>
      <c r="F30941" s="14">
        <v>59500.4371173045</v>
      </c>
      <c r="G30941" s="14">
        <v>58053.809772218905</v>
      </c>
    </row>
    <row r="30942" spans="1:7" s="5" customFormat="1" ht="14.5" x14ac:dyDescent="0.35">
      <c r="A30942" s="11">
        <v>45249</v>
      </c>
      <c r="B30942" s="12">
        <v>0.19791666666666666</v>
      </c>
      <c r="C30942" s="13">
        <v>126768</v>
      </c>
      <c r="D30942" s="14">
        <v>74975.240000000005</v>
      </c>
      <c r="E30942" s="14">
        <v>92052.391184000007</v>
      </c>
      <c r="F30942" s="14">
        <v>59088.289235617158</v>
      </c>
      <c r="G30942" s="14">
        <v>57562.882937830429</v>
      </c>
    </row>
    <row r="30943" spans="1:7" s="5" customFormat="1" ht="14.5" x14ac:dyDescent="0.35">
      <c r="A30943" s="11">
        <v>45249</v>
      </c>
      <c r="B30943" s="12">
        <v>0.20833333333333334</v>
      </c>
      <c r="C30943" s="13">
        <v>124952</v>
      </c>
      <c r="D30943" s="14">
        <v>74563.56</v>
      </c>
      <c r="E30943" s="14">
        <v>91172.885935999991</v>
      </c>
      <c r="F30943" s="14">
        <v>59240.995818427415</v>
      </c>
      <c r="G30943" s="14">
        <v>57462.847532381842</v>
      </c>
    </row>
    <row r="30944" spans="1:7" s="5" customFormat="1" ht="14.5" x14ac:dyDescent="0.35">
      <c r="A30944" s="11">
        <v>45249</v>
      </c>
      <c r="B30944" s="12">
        <v>0.21875</v>
      </c>
      <c r="C30944" s="13">
        <v>121824</v>
      </c>
      <c r="D30944" s="14">
        <v>73586.28</v>
      </c>
      <c r="E30944" s="14">
        <v>89895.689335999996</v>
      </c>
      <c r="F30944" s="14">
        <v>58740.236126516938</v>
      </c>
      <c r="G30944" s="14">
        <v>57142.432148827109</v>
      </c>
    </row>
    <row r="30945" spans="1:7" s="5" customFormat="1" ht="14.5" x14ac:dyDescent="0.35">
      <c r="A30945" s="11">
        <v>45249</v>
      </c>
      <c r="B30945" s="12">
        <v>0.22916666666666666</v>
      </c>
      <c r="C30945" s="13">
        <v>124548</v>
      </c>
      <c r="D30945" s="14">
        <v>74078.64</v>
      </c>
      <c r="E30945" s="14">
        <v>90280.898728</v>
      </c>
      <c r="F30945" s="14">
        <v>58700.682893572106</v>
      </c>
      <c r="G30945" s="14">
        <v>57157.843590904929</v>
      </c>
    </row>
    <row r="30946" spans="1:7" s="5" customFormat="1" ht="14.5" x14ac:dyDescent="0.35">
      <c r="A30946" s="11">
        <v>45249</v>
      </c>
      <c r="B30946" s="12">
        <v>0.23958333333333334</v>
      </c>
      <c r="C30946" s="13">
        <v>125068</v>
      </c>
      <c r="D30946" s="14">
        <v>73821.08</v>
      </c>
      <c r="E30946" s="14">
        <v>89789.72176</v>
      </c>
      <c r="F30946" s="14">
        <v>58205.384405784702</v>
      </c>
      <c r="G30946" s="14">
        <v>56622.777936404484</v>
      </c>
    </row>
    <row r="30947" spans="1:7" s="5" customFormat="1" ht="14.5" x14ac:dyDescent="0.35">
      <c r="A30947" s="11">
        <v>45249</v>
      </c>
      <c r="B30947" s="12">
        <v>0.25</v>
      </c>
      <c r="C30947" s="13">
        <v>125796</v>
      </c>
      <c r="D30947" s="14">
        <v>73066.679999999993</v>
      </c>
      <c r="E30947" s="14">
        <v>88867.529188000015</v>
      </c>
      <c r="F30947" s="14">
        <v>57235.508640089538</v>
      </c>
      <c r="G30947" s="14">
        <v>55692.168867774781</v>
      </c>
    </row>
    <row r="30948" spans="1:7" s="5" customFormat="1" ht="14.5" x14ac:dyDescent="0.35">
      <c r="A30948" s="11">
        <v>45249</v>
      </c>
      <c r="B30948" s="12">
        <v>0.26041666666666669</v>
      </c>
      <c r="C30948" s="13">
        <v>126772</v>
      </c>
      <c r="D30948" s="14">
        <v>73650.44</v>
      </c>
      <c r="E30948" s="14">
        <v>89649.727480000001</v>
      </c>
      <c r="F30948" s="14">
        <v>58449.08802366969</v>
      </c>
      <c r="G30948" s="14">
        <v>56957.900758911368</v>
      </c>
    </row>
    <row r="30949" spans="1:7" s="5" customFormat="1" ht="14.5" x14ac:dyDescent="0.35">
      <c r="A30949" s="11">
        <v>45249</v>
      </c>
      <c r="B30949" s="12">
        <v>0.27083333333333331</v>
      </c>
      <c r="C30949" s="13">
        <v>125676</v>
      </c>
      <c r="D30949" s="14">
        <v>75032.759999999995</v>
      </c>
      <c r="E30949" s="14">
        <v>91170.51219199998</v>
      </c>
      <c r="F30949" s="14">
        <v>59323.933348426777</v>
      </c>
      <c r="G30949" s="14">
        <v>57721.417663299319</v>
      </c>
    </row>
    <row r="30950" spans="1:7" s="5" customFormat="1" ht="14.5" x14ac:dyDescent="0.35">
      <c r="A30950" s="11">
        <v>45249</v>
      </c>
      <c r="B30950" s="12">
        <v>0.28125</v>
      </c>
      <c r="C30950" s="13">
        <v>128352</v>
      </c>
      <c r="D30950" s="14">
        <v>76439.48</v>
      </c>
      <c r="E30950" s="14">
        <v>93281.771928000002</v>
      </c>
      <c r="F30950" s="14">
        <v>59970.545181489113</v>
      </c>
      <c r="G30950" s="14">
        <v>58576.681284960017</v>
      </c>
    </row>
    <row r="30951" spans="1:7" s="5" customFormat="1" ht="14.5" x14ac:dyDescent="0.35">
      <c r="A30951" s="11">
        <v>45249</v>
      </c>
      <c r="B30951" s="12">
        <v>0.29166666666666669</v>
      </c>
      <c r="C30951" s="13">
        <v>129932</v>
      </c>
      <c r="D30951" s="14">
        <v>78855.56</v>
      </c>
      <c r="E30951" s="14">
        <v>96470.867679999996</v>
      </c>
      <c r="F30951" s="14">
        <v>62820.748614309246</v>
      </c>
      <c r="G30951" s="14">
        <v>61124.835915326461</v>
      </c>
    </row>
    <row r="30952" spans="1:7" s="5" customFormat="1" ht="14.5" x14ac:dyDescent="0.35">
      <c r="A30952" s="11">
        <v>45249</v>
      </c>
      <c r="B30952" s="12">
        <v>0.30208333333333331</v>
      </c>
      <c r="C30952" s="13">
        <v>127936</v>
      </c>
      <c r="D30952" s="14">
        <v>79711.28</v>
      </c>
      <c r="E30952" s="14">
        <v>98396.63472799999</v>
      </c>
      <c r="F30952" s="14">
        <v>64449.865313622387</v>
      </c>
      <c r="G30952" s="14">
        <v>62593.603379590095</v>
      </c>
    </row>
    <row r="30953" spans="1:7" s="5" customFormat="1" ht="14.5" x14ac:dyDescent="0.35">
      <c r="A30953" s="11">
        <v>45249</v>
      </c>
      <c r="B30953" s="12">
        <v>0.3125</v>
      </c>
      <c r="C30953" s="13">
        <v>126728</v>
      </c>
      <c r="D30953" s="14">
        <v>78955.92</v>
      </c>
      <c r="E30953" s="14">
        <v>98559.825380000009</v>
      </c>
      <c r="F30953" s="14">
        <v>64713.698329268671</v>
      </c>
      <c r="G30953" s="14">
        <v>63075.663440655328</v>
      </c>
    </row>
    <row r="30954" spans="1:7" s="5" customFormat="1" ht="14.5" x14ac:dyDescent="0.35">
      <c r="A30954" s="11">
        <v>45249</v>
      </c>
      <c r="B30954" s="12">
        <v>0.32291666666666669</v>
      </c>
      <c r="C30954" s="13">
        <v>126576</v>
      </c>
      <c r="D30954" s="14">
        <v>79302.8</v>
      </c>
      <c r="E30954" s="14">
        <v>99089.208272000003</v>
      </c>
      <c r="F30954" s="14">
        <v>65693.432041594395</v>
      </c>
      <c r="G30954" s="14">
        <v>64141.201364306726</v>
      </c>
    </row>
    <row r="30955" spans="1:7" s="5" customFormat="1" ht="14.5" x14ac:dyDescent="0.35">
      <c r="A30955" s="11">
        <v>45249</v>
      </c>
      <c r="B30955" s="12">
        <v>0.33333333333333331</v>
      </c>
      <c r="C30955" s="13">
        <v>129716</v>
      </c>
      <c r="D30955" s="14">
        <v>81728.160000000003</v>
      </c>
      <c r="E30955" s="14">
        <v>102266.44155600001</v>
      </c>
      <c r="F30955" s="14">
        <v>69570.259495708844</v>
      </c>
      <c r="G30955" s="14">
        <v>67764.555790964529</v>
      </c>
    </row>
    <row r="30956" spans="1:7" s="5" customFormat="1" ht="14.5" x14ac:dyDescent="0.35">
      <c r="A30956" s="11">
        <v>45249</v>
      </c>
      <c r="B30956" s="12">
        <v>0.34375</v>
      </c>
      <c r="C30956" s="13">
        <v>132048</v>
      </c>
      <c r="D30956" s="14">
        <v>84027.32</v>
      </c>
      <c r="E30956" s="14">
        <v>104822.96420799999</v>
      </c>
      <c r="F30956" s="14">
        <v>71927.137782913778</v>
      </c>
      <c r="G30956" s="14">
        <v>70054.916997675216</v>
      </c>
    </row>
    <row r="30957" spans="1:7" s="5" customFormat="1" ht="14.5" x14ac:dyDescent="0.35">
      <c r="A30957" s="11">
        <v>45249</v>
      </c>
      <c r="B30957" s="12">
        <v>0.35416666666666669</v>
      </c>
      <c r="C30957" s="13">
        <v>136568</v>
      </c>
      <c r="D30957" s="14">
        <v>88023.039999999994</v>
      </c>
      <c r="E30957" s="14">
        <v>109686.256664</v>
      </c>
      <c r="F30957" s="14">
        <v>76065.522882860125</v>
      </c>
      <c r="G30957" s="14">
        <v>74257.561373216726</v>
      </c>
    </row>
    <row r="30958" spans="1:7" s="5" customFormat="1" ht="14.5" x14ac:dyDescent="0.35">
      <c r="A30958" s="11">
        <v>45249</v>
      </c>
      <c r="B30958" s="12">
        <v>0.36458333333333331</v>
      </c>
      <c r="C30958" s="13">
        <v>140888</v>
      </c>
      <c r="D30958" s="14">
        <v>89645.4</v>
      </c>
      <c r="E30958" s="14">
        <v>111895.948364</v>
      </c>
      <c r="F30958" s="14">
        <v>78625.792873505387</v>
      </c>
      <c r="G30958" s="14">
        <v>76795.936094822755</v>
      </c>
    </row>
    <row r="30959" spans="1:7" s="5" customFormat="1" ht="14.5" x14ac:dyDescent="0.35">
      <c r="A30959" s="11">
        <v>45249</v>
      </c>
      <c r="B30959" s="12">
        <v>0.375</v>
      </c>
      <c r="C30959" s="13">
        <v>144392</v>
      </c>
      <c r="D30959" s="14">
        <v>92367.8</v>
      </c>
      <c r="E30959" s="14">
        <v>115856.40415199999</v>
      </c>
      <c r="F30959" s="14">
        <v>84066.54109609306</v>
      </c>
      <c r="G30959" s="14">
        <v>82230.600042450445</v>
      </c>
    </row>
    <row r="30960" spans="1:7" s="5" customFormat="1" ht="14.5" x14ac:dyDescent="0.35">
      <c r="A30960" s="11">
        <v>45249</v>
      </c>
      <c r="B30960" s="12">
        <v>0.38541666666666669</v>
      </c>
      <c r="C30960" s="13">
        <v>146244</v>
      </c>
      <c r="D30960" s="14">
        <v>95090.12</v>
      </c>
      <c r="E30960" s="14">
        <v>118274.05509200001</v>
      </c>
      <c r="F30960" s="14">
        <v>86103.652521056749</v>
      </c>
      <c r="G30960" s="14">
        <v>84131.248920195678</v>
      </c>
    </row>
    <row r="30961" spans="1:7" s="5" customFormat="1" ht="14.5" x14ac:dyDescent="0.35">
      <c r="A30961" s="11">
        <v>45249</v>
      </c>
      <c r="B30961" s="12">
        <v>0.39583333333333331</v>
      </c>
      <c r="C30961" s="13">
        <v>143236</v>
      </c>
      <c r="D30961" s="14">
        <v>93819.72</v>
      </c>
      <c r="E30961" s="14">
        <v>116020.36543599999</v>
      </c>
      <c r="F30961" s="14">
        <v>84595.625922787149</v>
      </c>
      <c r="G30961" s="14">
        <v>82652.061930983313</v>
      </c>
    </row>
    <row r="30962" spans="1:7" s="5" customFormat="1" ht="14.5" x14ac:dyDescent="0.35">
      <c r="A30962" s="11">
        <v>45249</v>
      </c>
      <c r="B30962" s="12">
        <v>0.40625</v>
      </c>
      <c r="C30962" s="13">
        <v>143720</v>
      </c>
      <c r="D30962" s="14">
        <v>91810</v>
      </c>
      <c r="E30962" s="14">
        <v>113856.49146400001</v>
      </c>
      <c r="F30962" s="14">
        <v>84390.809006199226</v>
      </c>
      <c r="G30962" s="14">
        <v>82633.752789037128</v>
      </c>
    </row>
    <row r="30963" spans="1:7" s="5" customFormat="1" ht="14.5" x14ac:dyDescent="0.35">
      <c r="A30963" s="11">
        <v>45249</v>
      </c>
      <c r="B30963" s="12">
        <v>0.41666666666666669</v>
      </c>
      <c r="C30963" s="13">
        <v>152052</v>
      </c>
      <c r="D30963" s="14">
        <v>99956.36</v>
      </c>
      <c r="E30963" s="14">
        <v>123599.388116</v>
      </c>
      <c r="F30963" s="14">
        <v>90819.485260755901</v>
      </c>
      <c r="G30963" s="14">
        <v>88827.4843829983</v>
      </c>
    </row>
    <row r="30964" spans="1:7" s="5" customFormat="1" ht="14.5" x14ac:dyDescent="0.35">
      <c r="A30964" s="11">
        <v>45249</v>
      </c>
      <c r="B30964" s="12">
        <v>0.42708333333333331</v>
      </c>
      <c r="C30964" s="13">
        <v>153736</v>
      </c>
      <c r="D30964" s="14">
        <v>99972.24</v>
      </c>
      <c r="E30964" s="14">
        <v>121810.551668</v>
      </c>
      <c r="F30964" s="14">
        <v>90875.169478700642</v>
      </c>
      <c r="G30964" s="14">
        <v>88852.542008159537</v>
      </c>
    </row>
    <row r="30965" spans="1:7" s="5" customFormat="1" ht="14.5" x14ac:dyDescent="0.35">
      <c r="A30965" s="11">
        <v>45249</v>
      </c>
      <c r="B30965" s="12">
        <v>0.4375</v>
      </c>
      <c r="C30965" s="13">
        <v>153808</v>
      </c>
      <c r="D30965" s="14">
        <v>99745.76</v>
      </c>
      <c r="E30965" s="14">
        <v>120786.90592400001</v>
      </c>
      <c r="F30965" s="14">
        <v>90585.746154188339</v>
      </c>
      <c r="G30965" s="14">
        <v>88723.319896858695</v>
      </c>
    </row>
    <row r="30966" spans="1:7" s="5" customFormat="1" ht="14.5" x14ac:dyDescent="0.35">
      <c r="A30966" s="11">
        <v>45249</v>
      </c>
      <c r="B30966" s="12">
        <v>0.44791666666666669</v>
      </c>
      <c r="C30966" s="13">
        <v>160536</v>
      </c>
      <c r="D30966" s="14">
        <v>104972.6</v>
      </c>
      <c r="E30966" s="14">
        <v>129129.516684</v>
      </c>
      <c r="F30966" s="14">
        <v>97437.904712740274</v>
      </c>
      <c r="G30966" s="14">
        <v>95437.629787788814</v>
      </c>
    </row>
    <row r="30967" spans="1:7" s="5" customFormat="1" ht="14.5" x14ac:dyDescent="0.35">
      <c r="A30967" s="11">
        <v>45249</v>
      </c>
      <c r="B30967" s="12">
        <v>0.45833333333333331</v>
      </c>
      <c r="C30967" s="13">
        <v>164144</v>
      </c>
      <c r="D30967" s="14">
        <v>107606</v>
      </c>
      <c r="E30967" s="14">
        <v>130715.63343599999</v>
      </c>
      <c r="F30967" s="14">
        <v>98781.207481363832</v>
      </c>
      <c r="G30967" s="14">
        <v>96733.33655098312</v>
      </c>
    </row>
    <row r="30968" spans="1:7" s="5" customFormat="1" ht="14.5" x14ac:dyDescent="0.35">
      <c r="A30968" s="11">
        <v>45249</v>
      </c>
      <c r="B30968" s="12">
        <v>0.46875</v>
      </c>
      <c r="C30968" s="13">
        <v>159096</v>
      </c>
      <c r="D30968" s="14">
        <v>106640.84</v>
      </c>
      <c r="E30968" s="14">
        <v>128004.24409599999</v>
      </c>
      <c r="F30968" s="14">
        <v>97027.905351496171</v>
      </c>
      <c r="G30968" s="14">
        <v>94980.073332664877</v>
      </c>
    </row>
    <row r="30969" spans="1:7" s="5" customFormat="1" ht="14.5" x14ac:dyDescent="0.35">
      <c r="A30969" s="11">
        <v>45249</v>
      </c>
      <c r="B30969" s="12">
        <v>0.47916666666666669</v>
      </c>
      <c r="C30969" s="13">
        <v>150584</v>
      </c>
      <c r="D30969" s="14">
        <v>103323.36</v>
      </c>
      <c r="E30969" s="14">
        <v>124054.82395600002</v>
      </c>
      <c r="F30969" s="14">
        <v>94406.091215835899</v>
      </c>
      <c r="G30969" s="14">
        <v>92335.258576201653</v>
      </c>
    </row>
    <row r="30970" spans="1:7" s="5" customFormat="1" ht="14.5" x14ac:dyDescent="0.35">
      <c r="A30970" s="11">
        <v>45249</v>
      </c>
      <c r="B30970" s="12">
        <v>0.48958333333333331</v>
      </c>
      <c r="C30970" s="13">
        <v>150608</v>
      </c>
      <c r="D30970" s="14">
        <v>104053.44</v>
      </c>
      <c r="E30970" s="14">
        <v>127773.59176000001</v>
      </c>
      <c r="F30970" s="14">
        <v>97984.294894838851</v>
      </c>
      <c r="G30970" s="14">
        <v>95871.031636013111</v>
      </c>
    </row>
    <row r="30971" spans="1:7" s="5" customFormat="1" ht="14.5" x14ac:dyDescent="0.35">
      <c r="A30971" s="11">
        <v>45249</v>
      </c>
      <c r="B30971" s="12">
        <v>0.5</v>
      </c>
      <c r="C30971" s="13">
        <v>161988</v>
      </c>
      <c r="D30971" s="14">
        <v>108012.12</v>
      </c>
      <c r="E30971" s="14">
        <v>135255.731344</v>
      </c>
      <c r="F30971" s="14">
        <v>104538.02660780634</v>
      </c>
      <c r="G30971" s="14">
        <v>102286.62521912866</v>
      </c>
    </row>
    <row r="30972" spans="1:7" s="5" customFormat="1" ht="14.5" x14ac:dyDescent="0.35">
      <c r="A30972" s="11">
        <v>45249</v>
      </c>
      <c r="B30972" s="12">
        <v>0.51041666666666663</v>
      </c>
      <c r="C30972" s="13">
        <v>168504</v>
      </c>
      <c r="D30972" s="14">
        <v>114124.12</v>
      </c>
      <c r="E30972" s="14">
        <v>141071.68752400001</v>
      </c>
      <c r="F30972" s="14">
        <v>109124.78468980303</v>
      </c>
      <c r="G30972" s="14">
        <v>106755.25708804508</v>
      </c>
    </row>
    <row r="30973" spans="1:7" s="5" customFormat="1" ht="14.5" x14ac:dyDescent="0.35">
      <c r="A30973" s="11">
        <v>45249</v>
      </c>
      <c r="B30973" s="12">
        <v>0.52083333333333337</v>
      </c>
      <c r="C30973" s="13">
        <v>165900</v>
      </c>
      <c r="D30973" s="14">
        <v>113290.72</v>
      </c>
      <c r="E30973" s="14">
        <v>137466.11801999999</v>
      </c>
      <c r="F30973" s="14">
        <v>105142.72670861456</v>
      </c>
      <c r="G30973" s="14">
        <v>102904.33467882061</v>
      </c>
    </row>
    <row r="30974" spans="1:7" s="5" customFormat="1" ht="14.5" x14ac:dyDescent="0.35">
      <c r="A30974" s="11">
        <v>45249</v>
      </c>
      <c r="B30974" s="12">
        <v>0.53125</v>
      </c>
      <c r="C30974" s="13">
        <v>155908</v>
      </c>
      <c r="D30974" s="14">
        <v>104956.08</v>
      </c>
      <c r="E30974" s="14">
        <v>125869.911244</v>
      </c>
      <c r="F30974" s="14">
        <v>98179.174757221786</v>
      </c>
      <c r="G30974" s="14">
        <v>96171.664064934594</v>
      </c>
    </row>
    <row r="30975" spans="1:7" s="5" customFormat="1" ht="14.5" x14ac:dyDescent="0.35">
      <c r="A30975" s="11">
        <v>45249</v>
      </c>
      <c r="B30975" s="12">
        <v>0.54166666666666663</v>
      </c>
      <c r="C30975" s="13">
        <v>156620</v>
      </c>
      <c r="D30975" s="14">
        <v>107587.32</v>
      </c>
      <c r="E30975" s="14">
        <v>130311.57936799999</v>
      </c>
      <c r="F30975" s="14">
        <v>99420.055293433063</v>
      </c>
      <c r="G30975" s="14">
        <v>97456.023969675691</v>
      </c>
    </row>
    <row r="30976" spans="1:7" s="5" customFormat="1" ht="14.5" x14ac:dyDescent="0.35">
      <c r="A30976" s="11">
        <v>45249</v>
      </c>
      <c r="B30976" s="12">
        <v>0.55208333333333337</v>
      </c>
      <c r="C30976" s="13">
        <v>158496</v>
      </c>
      <c r="D30976" s="14">
        <v>110019.28</v>
      </c>
      <c r="E30976" s="14">
        <v>135297.60347600002</v>
      </c>
      <c r="F30976" s="14">
        <v>102750.91149112806</v>
      </c>
      <c r="G30976" s="14">
        <v>100712.10099661483</v>
      </c>
    </row>
    <row r="30977" spans="1:7" s="5" customFormat="1" ht="14.5" x14ac:dyDescent="0.35">
      <c r="A30977" s="11">
        <v>45249</v>
      </c>
      <c r="B30977" s="12">
        <v>0.5625</v>
      </c>
      <c r="C30977" s="13">
        <v>162264</v>
      </c>
      <c r="D30977" s="14">
        <v>111969.48</v>
      </c>
      <c r="E30977" s="14">
        <v>136559.42067600001</v>
      </c>
      <c r="F30977" s="14">
        <v>101728.82203506326</v>
      </c>
      <c r="G30977" s="14">
        <v>99513.489717454489</v>
      </c>
    </row>
    <row r="30978" spans="1:7" s="5" customFormat="1" ht="14.5" x14ac:dyDescent="0.35">
      <c r="A30978" s="11">
        <v>45249</v>
      </c>
      <c r="B30978" s="12">
        <v>0.57291666666666663</v>
      </c>
      <c r="C30978" s="13">
        <v>155868</v>
      </c>
      <c r="D30978" s="14">
        <v>106107.6</v>
      </c>
      <c r="E30978" s="14">
        <v>129573.446916</v>
      </c>
      <c r="F30978" s="14">
        <v>99307.163935018747</v>
      </c>
      <c r="G30978" s="14">
        <v>97113.595654804943</v>
      </c>
    </row>
    <row r="30979" spans="1:7" s="5" customFormat="1" ht="14.5" x14ac:dyDescent="0.35">
      <c r="A30979" s="11">
        <v>45249</v>
      </c>
      <c r="B30979" s="12">
        <v>0.58333333333333337</v>
      </c>
      <c r="C30979" s="13">
        <v>154396</v>
      </c>
      <c r="D30979" s="14">
        <v>104933.28</v>
      </c>
      <c r="E30979" s="14">
        <v>127489.932288</v>
      </c>
      <c r="F30979" s="14">
        <v>97391.649693017462</v>
      </c>
      <c r="G30979" s="14">
        <v>95259.336327677564</v>
      </c>
    </row>
    <row r="30980" spans="1:7" s="5" customFormat="1" ht="14.5" x14ac:dyDescent="0.35">
      <c r="A30980" s="11">
        <v>45249</v>
      </c>
      <c r="B30980" s="12">
        <v>0.59375</v>
      </c>
      <c r="C30980" s="13">
        <v>152724</v>
      </c>
      <c r="D30980" s="14">
        <v>105083.36</v>
      </c>
      <c r="E30980" s="14">
        <v>128550.98723200001</v>
      </c>
      <c r="F30980" s="14">
        <v>96688.058928413826</v>
      </c>
      <c r="G30980" s="14">
        <v>94559.45501198055</v>
      </c>
    </row>
    <row r="30981" spans="1:7" s="5" customFormat="1" ht="14.5" x14ac:dyDescent="0.35">
      <c r="A30981" s="11">
        <v>45249</v>
      </c>
      <c r="B30981" s="12">
        <v>0.60416666666666663</v>
      </c>
      <c r="C30981" s="13">
        <v>153588</v>
      </c>
      <c r="D30981" s="14">
        <v>105117.04</v>
      </c>
      <c r="E30981" s="14">
        <v>128898.800392</v>
      </c>
      <c r="F30981" s="14">
        <v>96050.358337354046</v>
      </c>
      <c r="G30981" s="14">
        <v>93873.238753608719</v>
      </c>
    </row>
    <row r="30982" spans="1:7" s="5" customFormat="1" ht="14.5" x14ac:dyDescent="0.35">
      <c r="A30982" s="11">
        <v>45249</v>
      </c>
      <c r="B30982" s="12">
        <v>0.61458333333333337</v>
      </c>
      <c r="C30982" s="13">
        <v>150216</v>
      </c>
      <c r="D30982" s="14">
        <v>102950.52</v>
      </c>
      <c r="E30982" s="14">
        <v>127995.55993600001</v>
      </c>
      <c r="F30982" s="14">
        <v>96130.479905519038</v>
      </c>
      <c r="G30982" s="14">
        <v>94022.200164150636</v>
      </c>
    </row>
    <row r="30983" spans="1:7" s="5" customFormat="1" ht="14.5" x14ac:dyDescent="0.35">
      <c r="A30983" s="11">
        <v>45249</v>
      </c>
      <c r="B30983" s="12">
        <v>0.625</v>
      </c>
      <c r="C30983" s="13">
        <v>152012</v>
      </c>
      <c r="D30983" s="14">
        <v>103213.24</v>
      </c>
      <c r="E30983" s="14">
        <v>128183.096164</v>
      </c>
      <c r="F30983" s="14">
        <v>95919.470385626177</v>
      </c>
      <c r="G30983" s="14">
        <v>93939.989027613425</v>
      </c>
    </row>
    <row r="30984" spans="1:7" s="5" customFormat="1" ht="14.5" x14ac:dyDescent="0.35">
      <c r="A30984" s="11">
        <v>45249</v>
      </c>
      <c r="B30984" s="12">
        <v>0.63541666666666663</v>
      </c>
      <c r="C30984" s="13">
        <v>153976</v>
      </c>
      <c r="D30984" s="14">
        <v>104872.84</v>
      </c>
      <c r="E30984" s="14">
        <v>129929.622212</v>
      </c>
      <c r="F30984" s="14">
        <v>96851.912804270876</v>
      </c>
      <c r="G30984" s="14">
        <v>95116.890850324751</v>
      </c>
    </row>
    <row r="30985" spans="1:7" s="5" customFormat="1" ht="14.5" x14ac:dyDescent="0.35">
      <c r="A30985" s="11">
        <v>45249</v>
      </c>
      <c r="B30985" s="12">
        <v>0.64583333333333337</v>
      </c>
      <c r="C30985" s="13">
        <v>155860</v>
      </c>
      <c r="D30985" s="14">
        <v>104664.12</v>
      </c>
      <c r="E30985" s="14">
        <v>129271.865984</v>
      </c>
      <c r="F30985" s="14">
        <v>96878.990566070948</v>
      </c>
      <c r="G30985" s="14">
        <v>94977.138270226103</v>
      </c>
    </row>
    <row r="30986" spans="1:7" s="5" customFormat="1" ht="14.5" x14ac:dyDescent="0.35">
      <c r="A30986" s="11">
        <v>45249</v>
      </c>
      <c r="B30986" s="12">
        <v>0.65625</v>
      </c>
      <c r="C30986" s="13">
        <v>156332</v>
      </c>
      <c r="D30986" s="14">
        <v>104502.36</v>
      </c>
      <c r="E30986" s="14">
        <v>129146.71874400001</v>
      </c>
      <c r="F30986" s="14">
        <v>97105.714015963124</v>
      </c>
      <c r="G30986" s="14">
        <v>94954.657429045285</v>
      </c>
    </row>
    <row r="30987" spans="1:7" s="5" customFormat="1" ht="14.5" x14ac:dyDescent="0.35">
      <c r="A30987" s="11">
        <v>45249</v>
      </c>
      <c r="B30987" s="12">
        <v>0.66666666666666663</v>
      </c>
      <c r="C30987" s="13">
        <v>154948</v>
      </c>
      <c r="D30987" s="14">
        <v>105229.56</v>
      </c>
      <c r="E30987" s="14">
        <v>130078.785036</v>
      </c>
      <c r="F30987" s="14">
        <v>98364.22800257249</v>
      </c>
      <c r="G30987" s="14">
        <v>96149.070329499868</v>
      </c>
    </row>
    <row r="30988" spans="1:7" s="5" customFormat="1" ht="14.5" x14ac:dyDescent="0.35">
      <c r="A30988" s="11">
        <v>45249</v>
      </c>
      <c r="B30988" s="12">
        <v>0.67708333333333337</v>
      </c>
      <c r="C30988" s="13">
        <v>159696</v>
      </c>
      <c r="D30988" s="14">
        <v>106636.08</v>
      </c>
      <c r="E30988" s="14">
        <v>131948.72536399998</v>
      </c>
      <c r="F30988" s="14">
        <v>99817.625223418392</v>
      </c>
      <c r="G30988" s="14">
        <v>97600.835976143062</v>
      </c>
    </row>
    <row r="30989" spans="1:7" s="5" customFormat="1" ht="14.5" x14ac:dyDescent="0.35">
      <c r="A30989" s="11">
        <v>45249</v>
      </c>
      <c r="B30989" s="12">
        <v>0.6875</v>
      </c>
      <c r="C30989" s="13">
        <v>161540</v>
      </c>
      <c r="D30989" s="14">
        <v>108292.44</v>
      </c>
      <c r="E30989" s="14">
        <v>134286.76336000001</v>
      </c>
      <c r="F30989" s="14">
        <v>102229.15437274554</v>
      </c>
      <c r="G30989" s="14">
        <v>100017.18967080751</v>
      </c>
    </row>
    <row r="30990" spans="1:7" s="5" customFormat="1" ht="14.5" x14ac:dyDescent="0.35">
      <c r="A30990" s="11">
        <v>45249</v>
      </c>
      <c r="B30990" s="12">
        <v>0.69791666666666663</v>
      </c>
      <c r="C30990" s="13">
        <v>165240</v>
      </c>
      <c r="D30990" s="14">
        <v>113265.60000000001</v>
      </c>
      <c r="E30990" s="14">
        <v>141132.68128400002</v>
      </c>
      <c r="F30990" s="14">
        <v>107769.20539267901</v>
      </c>
      <c r="G30990" s="14">
        <v>105543.45632447232</v>
      </c>
    </row>
    <row r="30991" spans="1:7" s="5" customFormat="1" ht="14.5" x14ac:dyDescent="0.35">
      <c r="A30991" s="11">
        <v>45249</v>
      </c>
      <c r="B30991" s="12">
        <v>0.70833333333333337</v>
      </c>
      <c r="C30991" s="13">
        <v>171724</v>
      </c>
      <c r="D30991" s="14">
        <v>116379.52</v>
      </c>
      <c r="E30991" s="14">
        <v>145935.97065599999</v>
      </c>
      <c r="F30991" s="14">
        <v>112738.18009786874</v>
      </c>
      <c r="G30991" s="14">
        <v>110589.72460647367</v>
      </c>
    </row>
    <row r="30992" spans="1:7" s="5" customFormat="1" ht="14.5" x14ac:dyDescent="0.35">
      <c r="A30992" s="11">
        <v>45249</v>
      </c>
      <c r="B30992" s="12">
        <v>0.71875</v>
      </c>
      <c r="C30992" s="13">
        <v>174412</v>
      </c>
      <c r="D30992" s="14">
        <v>118645.68</v>
      </c>
      <c r="E30992" s="14">
        <v>148186.21126799998</v>
      </c>
      <c r="F30992" s="14">
        <v>115164.26250165611</v>
      </c>
      <c r="G30992" s="14">
        <v>112909.47955421692</v>
      </c>
    </row>
    <row r="30993" spans="1:7" s="5" customFormat="1" ht="14.5" x14ac:dyDescent="0.35">
      <c r="A30993" s="11">
        <v>45249</v>
      </c>
      <c r="B30993" s="12">
        <v>0.72916666666666663</v>
      </c>
      <c r="C30993" s="13">
        <v>173792</v>
      </c>
      <c r="D30993" s="14">
        <v>119554.8</v>
      </c>
      <c r="E30993" s="14">
        <v>149669.239764</v>
      </c>
      <c r="F30993" s="14">
        <v>116608.28419931358</v>
      </c>
      <c r="G30993" s="14">
        <v>114429.40733248332</v>
      </c>
    </row>
    <row r="30994" spans="1:7" s="5" customFormat="1" ht="14.5" x14ac:dyDescent="0.35">
      <c r="A30994" s="11">
        <v>45249</v>
      </c>
      <c r="B30994" s="12">
        <v>0.73958333333333337</v>
      </c>
      <c r="C30994" s="13">
        <v>176076</v>
      </c>
      <c r="D30994" s="14">
        <v>121554.36</v>
      </c>
      <c r="E30994" s="14">
        <v>151745.26201599996</v>
      </c>
      <c r="F30994" s="14">
        <v>118283.6046031884</v>
      </c>
      <c r="G30994" s="14">
        <v>116174.42509207425</v>
      </c>
    </row>
    <row r="30995" spans="1:7" s="5" customFormat="1" ht="14.5" x14ac:dyDescent="0.35">
      <c r="A30995" s="11">
        <v>45249</v>
      </c>
      <c r="B30995" s="12">
        <v>0.75</v>
      </c>
      <c r="C30995" s="13">
        <v>175592</v>
      </c>
      <c r="D30995" s="14">
        <v>121200.68</v>
      </c>
      <c r="E30995" s="14">
        <v>150368.170836</v>
      </c>
      <c r="F30995" s="14">
        <v>118286.56091185298</v>
      </c>
      <c r="G30995" s="14">
        <v>115972.87322272261</v>
      </c>
    </row>
    <row r="30996" spans="1:7" s="5" customFormat="1" ht="14.5" x14ac:dyDescent="0.35">
      <c r="A30996" s="11">
        <v>45249</v>
      </c>
      <c r="B30996" s="12">
        <v>0.76041666666666663</v>
      </c>
      <c r="C30996" s="13">
        <v>173532</v>
      </c>
      <c r="D30996" s="14">
        <v>120978.16</v>
      </c>
      <c r="E30996" s="14">
        <v>149342.60510399999</v>
      </c>
      <c r="F30996" s="14">
        <v>118405.17674529392</v>
      </c>
      <c r="G30996" s="14">
        <v>116032.38202288409</v>
      </c>
    </row>
    <row r="30997" spans="1:7" s="5" customFormat="1" ht="14.5" x14ac:dyDescent="0.35">
      <c r="A30997" s="11">
        <v>45249</v>
      </c>
      <c r="B30997" s="12">
        <v>0.77083333333333337</v>
      </c>
      <c r="C30997" s="13">
        <v>174572</v>
      </c>
      <c r="D30997" s="14">
        <v>119798.08</v>
      </c>
      <c r="E30997" s="14">
        <v>148171.269084</v>
      </c>
      <c r="F30997" s="14">
        <v>116491.31150218104</v>
      </c>
      <c r="G30997" s="14">
        <v>114105.08894395556</v>
      </c>
    </row>
    <row r="30998" spans="1:7" s="5" customFormat="1" ht="14.5" x14ac:dyDescent="0.35">
      <c r="A30998" s="11">
        <v>45249</v>
      </c>
      <c r="B30998" s="12">
        <v>0.78125</v>
      </c>
      <c r="C30998" s="13">
        <v>175684</v>
      </c>
      <c r="D30998" s="14">
        <v>119247.24</v>
      </c>
      <c r="E30998" s="14">
        <v>147513.36145999999</v>
      </c>
      <c r="F30998" s="14">
        <v>115529.96992704913</v>
      </c>
      <c r="G30998" s="14">
        <v>113129.2141570619</v>
      </c>
    </row>
    <row r="30999" spans="1:7" s="5" customFormat="1" ht="14.5" x14ac:dyDescent="0.35">
      <c r="A30999" s="11">
        <v>45249</v>
      </c>
      <c r="B30999" s="12">
        <v>0.79166666666666663</v>
      </c>
      <c r="C30999" s="13">
        <v>175032</v>
      </c>
      <c r="D30999" s="14">
        <v>120395.2</v>
      </c>
      <c r="E30999" s="14">
        <v>148656.76862799999</v>
      </c>
      <c r="F30999" s="14">
        <v>115331.25911782814</v>
      </c>
      <c r="G30999" s="14">
        <v>113050.20059457135</v>
      </c>
    </row>
    <row r="31000" spans="1:7" s="5" customFormat="1" ht="14.5" x14ac:dyDescent="0.35">
      <c r="A31000" s="11">
        <v>45249</v>
      </c>
      <c r="B31000" s="12">
        <v>0.80208333333333337</v>
      </c>
      <c r="C31000" s="13">
        <v>174680</v>
      </c>
      <c r="D31000" s="14">
        <v>118128.96000000001</v>
      </c>
      <c r="E31000" s="14">
        <v>145939.098508</v>
      </c>
      <c r="F31000" s="14">
        <v>113147.51852076413</v>
      </c>
      <c r="G31000" s="14">
        <v>110963.05174205684</v>
      </c>
    </row>
    <row r="31001" spans="1:7" s="5" customFormat="1" ht="14.5" x14ac:dyDescent="0.35">
      <c r="A31001" s="11">
        <v>45249</v>
      </c>
      <c r="B31001" s="12">
        <v>0.8125</v>
      </c>
      <c r="C31001" s="13">
        <v>174000</v>
      </c>
      <c r="D31001" s="14">
        <v>117150.24</v>
      </c>
      <c r="E31001" s="14">
        <v>144973.31169600002</v>
      </c>
      <c r="F31001" s="14">
        <v>111709.718720438</v>
      </c>
      <c r="G31001" s="14">
        <v>109554.1678102825</v>
      </c>
    </row>
    <row r="31002" spans="1:7" s="5" customFormat="1" ht="14.5" x14ac:dyDescent="0.35">
      <c r="A31002" s="11">
        <v>45249</v>
      </c>
      <c r="B31002" s="12">
        <v>0.82291666666666663</v>
      </c>
      <c r="C31002" s="13">
        <v>167168</v>
      </c>
      <c r="D31002" s="14">
        <v>113405.8</v>
      </c>
      <c r="E31002" s="14">
        <v>140567.49264000001</v>
      </c>
      <c r="F31002" s="14">
        <v>109496.47003545637</v>
      </c>
      <c r="G31002" s="14">
        <v>107386.56845318743</v>
      </c>
    </row>
    <row r="31003" spans="1:7" s="5" customFormat="1" ht="14.5" x14ac:dyDescent="0.35">
      <c r="A31003" s="11">
        <v>45249</v>
      </c>
      <c r="B31003" s="12">
        <v>0.83333333333333337</v>
      </c>
      <c r="C31003" s="13">
        <v>172036</v>
      </c>
      <c r="D31003" s="14">
        <v>114483.2</v>
      </c>
      <c r="E31003" s="14">
        <v>141108.88640400002</v>
      </c>
      <c r="F31003" s="14">
        <v>107553.13499195213</v>
      </c>
      <c r="G31003" s="14">
        <v>105248.25206034339</v>
      </c>
    </row>
    <row r="31004" spans="1:7" s="5" customFormat="1" ht="14.5" x14ac:dyDescent="0.35">
      <c r="A31004" s="11">
        <v>45249</v>
      </c>
      <c r="B31004" s="12">
        <v>0.84375</v>
      </c>
      <c r="C31004" s="13">
        <v>168980</v>
      </c>
      <c r="D31004" s="14">
        <v>113121.36</v>
      </c>
      <c r="E31004" s="14">
        <v>139068.48165999999</v>
      </c>
      <c r="F31004" s="14">
        <v>105234.49248354862</v>
      </c>
      <c r="G31004" s="14">
        <v>102953.54811853604</v>
      </c>
    </row>
    <row r="31005" spans="1:7" s="5" customFormat="1" ht="14.5" x14ac:dyDescent="0.35">
      <c r="A31005" s="11">
        <v>45249</v>
      </c>
      <c r="B31005" s="12">
        <v>0.85416666666666663</v>
      </c>
      <c r="C31005" s="13">
        <v>166476</v>
      </c>
      <c r="D31005" s="14">
        <v>110364.56</v>
      </c>
      <c r="E31005" s="14">
        <v>136256.04808799998</v>
      </c>
      <c r="F31005" s="14">
        <v>102055.74807433343</v>
      </c>
      <c r="G31005" s="14">
        <v>99811.892826685566</v>
      </c>
    </row>
    <row r="31006" spans="1:7" s="5" customFormat="1" ht="14.5" x14ac:dyDescent="0.35">
      <c r="A31006" s="11">
        <v>45249</v>
      </c>
      <c r="B31006" s="12">
        <v>0.86458333333333337</v>
      </c>
      <c r="C31006" s="13">
        <v>168656</v>
      </c>
      <c r="D31006" s="14">
        <v>111104</v>
      </c>
      <c r="E31006" s="14">
        <v>137439.42724400002</v>
      </c>
      <c r="F31006" s="14">
        <v>103332.75078819977</v>
      </c>
      <c r="G31006" s="14">
        <v>101230.66357529523</v>
      </c>
    </row>
    <row r="31007" spans="1:7" s="5" customFormat="1" ht="14.5" x14ac:dyDescent="0.35">
      <c r="A31007" s="11">
        <v>45249</v>
      </c>
      <c r="B31007" s="12">
        <v>0.875</v>
      </c>
      <c r="C31007" s="13">
        <v>170632</v>
      </c>
      <c r="D31007" s="14">
        <v>116254.88</v>
      </c>
      <c r="E31007" s="14">
        <v>143049.44003199998</v>
      </c>
      <c r="F31007" s="14">
        <v>108035.85912847199</v>
      </c>
      <c r="G31007" s="14">
        <v>106071.94648300667</v>
      </c>
    </row>
    <row r="31008" spans="1:7" s="5" customFormat="1" ht="14.5" x14ac:dyDescent="0.35">
      <c r="A31008" s="11">
        <v>45249</v>
      </c>
      <c r="B31008" s="12">
        <v>0.88541666666666663</v>
      </c>
      <c r="C31008" s="13">
        <v>171736</v>
      </c>
      <c r="D31008" s="14">
        <v>113802.04</v>
      </c>
      <c r="E31008" s="14">
        <v>140475.367164</v>
      </c>
      <c r="F31008" s="14">
        <v>105604.75559806309</v>
      </c>
      <c r="G31008" s="14">
        <v>103557.42310443382</v>
      </c>
    </row>
    <row r="31009" spans="1:7" s="5" customFormat="1" ht="14.5" x14ac:dyDescent="0.35">
      <c r="A31009" s="11">
        <v>45249</v>
      </c>
      <c r="B31009" s="12">
        <v>0.89583333333333337</v>
      </c>
      <c r="C31009" s="13">
        <v>170672</v>
      </c>
      <c r="D31009" s="14">
        <v>113722.88</v>
      </c>
      <c r="E31009" s="14">
        <v>139012.65154400002</v>
      </c>
      <c r="F31009" s="14">
        <v>103173.21995309151</v>
      </c>
      <c r="G31009" s="14">
        <v>101059.90750046066</v>
      </c>
    </row>
    <row r="31010" spans="1:7" s="5" customFormat="1" ht="14.5" x14ac:dyDescent="0.35">
      <c r="A31010" s="11">
        <v>45249</v>
      </c>
      <c r="B31010" s="12">
        <v>0.90625</v>
      </c>
      <c r="C31010" s="13">
        <v>168136</v>
      </c>
      <c r="D31010" s="14">
        <v>111922.2</v>
      </c>
      <c r="E31010" s="14">
        <v>137100.34046799998</v>
      </c>
      <c r="F31010" s="14">
        <v>101094.05080894344</v>
      </c>
      <c r="G31010" s="14">
        <v>99032.615846083136</v>
      </c>
    </row>
    <row r="31011" spans="1:7" s="5" customFormat="1" ht="14.5" x14ac:dyDescent="0.35">
      <c r="A31011" s="11">
        <v>45249</v>
      </c>
      <c r="B31011" s="12">
        <v>0.91666666666666663</v>
      </c>
      <c r="C31011" s="13">
        <v>167032</v>
      </c>
      <c r="D31011" s="14">
        <v>108451.4</v>
      </c>
      <c r="E31011" s="14">
        <v>133217.55230800001</v>
      </c>
      <c r="F31011" s="14">
        <v>97414.552407844632</v>
      </c>
      <c r="G31011" s="14">
        <v>95423.501581717603</v>
      </c>
    </row>
    <row r="31012" spans="1:7" s="5" customFormat="1" ht="14.5" x14ac:dyDescent="0.35">
      <c r="A31012" s="11">
        <v>45249</v>
      </c>
      <c r="B31012" s="12">
        <v>0.92708333333333337</v>
      </c>
      <c r="C31012" s="13">
        <v>167528</v>
      </c>
      <c r="D31012" s="14">
        <v>106996.64</v>
      </c>
      <c r="E31012" s="14">
        <v>130812.19289999999</v>
      </c>
      <c r="F31012" s="14">
        <v>93996.775150344765</v>
      </c>
      <c r="G31012" s="14">
        <v>91919.833018801277</v>
      </c>
    </row>
    <row r="31013" spans="1:7" s="5" customFormat="1" ht="14.5" x14ac:dyDescent="0.35">
      <c r="A31013" s="11">
        <v>45249</v>
      </c>
      <c r="B31013" s="12">
        <v>0.9375</v>
      </c>
      <c r="C31013" s="13">
        <v>165468</v>
      </c>
      <c r="D31013" s="14">
        <v>103947.72</v>
      </c>
      <c r="E31013" s="14">
        <v>126644.338408</v>
      </c>
      <c r="F31013" s="14">
        <v>89528.519105333369</v>
      </c>
      <c r="G31013" s="14">
        <v>87575.443445801793</v>
      </c>
    </row>
    <row r="31014" spans="1:7" s="5" customFormat="1" ht="14.5" x14ac:dyDescent="0.35">
      <c r="A31014" s="11">
        <v>45249</v>
      </c>
      <c r="B31014" s="12">
        <v>0.94791666666666663</v>
      </c>
      <c r="C31014" s="13">
        <v>165360</v>
      </c>
      <c r="D31014" s="14">
        <v>101347.68</v>
      </c>
      <c r="E31014" s="14">
        <v>122388.698084</v>
      </c>
      <c r="F31014" s="14">
        <v>84290.288256479791</v>
      </c>
      <c r="G31014" s="14">
        <v>82525.160932664148</v>
      </c>
    </row>
    <row r="31015" spans="1:7" s="5" customFormat="1" ht="14.5" x14ac:dyDescent="0.35">
      <c r="A31015" s="11">
        <v>45249</v>
      </c>
      <c r="B31015" s="12">
        <v>0.95833333333333337</v>
      </c>
      <c r="C31015" s="13">
        <v>161740</v>
      </c>
      <c r="D31015" s="14">
        <v>97747.68</v>
      </c>
      <c r="E31015" s="14">
        <v>117797.53046800001</v>
      </c>
      <c r="F31015" s="14">
        <v>80718.528937040581</v>
      </c>
      <c r="G31015" s="14">
        <v>78897.563314813844</v>
      </c>
    </row>
    <row r="31016" spans="1:7" s="5" customFormat="1" ht="14.5" x14ac:dyDescent="0.35">
      <c r="A31016" s="11">
        <v>45249</v>
      </c>
      <c r="B31016" s="12">
        <v>0.96875</v>
      </c>
      <c r="C31016" s="13">
        <v>161396</v>
      </c>
      <c r="D31016" s="14">
        <v>95975.48</v>
      </c>
      <c r="E31016" s="14">
        <v>115352.122508</v>
      </c>
      <c r="F31016" s="14">
        <v>77014.499907428995</v>
      </c>
      <c r="G31016" s="14">
        <v>75081.307421372287</v>
      </c>
    </row>
    <row r="31017" spans="1:7" s="5" customFormat="1" ht="14.5" x14ac:dyDescent="0.35">
      <c r="A31017" s="11">
        <v>45249</v>
      </c>
      <c r="B31017" s="12">
        <v>0.97916666666666663</v>
      </c>
      <c r="C31017" s="13">
        <v>161532</v>
      </c>
      <c r="D31017" s="14">
        <v>93811.76</v>
      </c>
      <c r="E31017" s="14">
        <v>112965.94225599999</v>
      </c>
      <c r="F31017" s="14">
        <v>73774.561745444837</v>
      </c>
      <c r="G31017" s="14">
        <v>72029.438937178376</v>
      </c>
    </row>
    <row r="31018" spans="1:7" s="5" customFormat="1" ht="14.5" x14ac:dyDescent="0.35">
      <c r="A31018" s="11">
        <v>45249</v>
      </c>
      <c r="B31018" s="12">
        <v>0.98958333333333337</v>
      </c>
      <c r="C31018" s="13">
        <v>160392</v>
      </c>
      <c r="D31018" s="14">
        <v>91771.24</v>
      </c>
      <c r="E31018" s="14">
        <v>110200.146332</v>
      </c>
      <c r="F31018" s="14">
        <v>70565.638861421714</v>
      </c>
      <c r="G31018" s="14">
        <v>68859.537167771356</v>
      </c>
    </row>
    <row r="31019" spans="1:7" s="5" customFormat="1" ht="14.5" x14ac:dyDescent="0.35">
      <c r="A31019" s="11">
        <v>45250</v>
      </c>
      <c r="B31019" s="12">
        <v>0</v>
      </c>
      <c r="C31019" s="13">
        <v>157932</v>
      </c>
      <c r="D31019" s="14">
        <v>89460.12</v>
      </c>
      <c r="E31019" s="14">
        <v>107403.832532</v>
      </c>
      <c r="F31019" s="14">
        <v>67421.854679709562</v>
      </c>
      <c r="G31019" s="14">
        <v>65933.311346398317</v>
      </c>
    </row>
    <row r="31020" spans="1:7" s="5" customFormat="1" ht="14.5" x14ac:dyDescent="0.35">
      <c r="A31020" s="11">
        <v>45250</v>
      </c>
      <c r="B31020" s="12">
        <v>1.0416666666666666E-2</v>
      </c>
      <c r="C31020" s="13">
        <v>155436</v>
      </c>
      <c r="D31020" s="14">
        <v>85678.64</v>
      </c>
      <c r="E31020" s="14">
        <v>103094.59311999999</v>
      </c>
      <c r="F31020" s="14">
        <v>65646.857303424709</v>
      </c>
      <c r="G31020" s="14">
        <v>64107.906894308719</v>
      </c>
    </row>
    <row r="31021" spans="1:7" s="5" customFormat="1" ht="14.5" x14ac:dyDescent="0.35">
      <c r="A31021" s="11">
        <v>45250</v>
      </c>
      <c r="B31021" s="12">
        <v>2.0833333333333332E-2</v>
      </c>
      <c r="C31021" s="13">
        <v>151576</v>
      </c>
      <c r="D31021" s="14">
        <v>84338.96</v>
      </c>
      <c r="E31021" s="14">
        <v>101187.410216</v>
      </c>
      <c r="F31021" s="14">
        <v>62195.047444690797</v>
      </c>
      <c r="G31021" s="14">
        <v>60614.631306522366</v>
      </c>
    </row>
    <row r="31022" spans="1:7" s="5" customFormat="1" ht="14.5" x14ac:dyDescent="0.35">
      <c r="A31022" s="11">
        <v>45250</v>
      </c>
      <c r="B31022" s="12">
        <v>3.125E-2</v>
      </c>
      <c r="C31022" s="13">
        <v>143704</v>
      </c>
      <c r="D31022" s="14">
        <v>82017.279999999999</v>
      </c>
      <c r="E31022" s="14">
        <v>98591.402147999994</v>
      </c>
      <c r="F31022" s="14">
        <v>60640.810239556355</v>
      </c>
      <c r="G31022" s="14">
        <v>59121.280389295542</v>
      </c>
    </row>
    <row r="31023" spans="1:7" s="5" customFormat="1" ht="14.5" x14ac:dyDescent="0.35">
      <c r="A31023" s="11">
        <v>45250</v>
      </c>
      <c r="B31023" s="12">
        <v>4.1666666666666664E-2</v>
      </c>
      <c r="C31023" s="13">
        <v>147280</v>
      </c>
      <c r="D31023" s="14">
        <v>80612.36</v>
      </c>
      <c r="E31023" s="14">
        <v>96587.395040000018</v>
      </c>
      <c r="F31023" s="14">
        <v>59055.775514942201</v>
      </c>
      <c r="G31023" s="14">
        <v>57574.159928426961</v>
      </c>
    </row>
    <row r="31024" spans="1:7" s="5" customFormat="1" ht="14.5" x14ac:dyDescent="0.35">
      <c r="A31024" s="11">
        <v>45250</v>
      </c>
      <c r="B31024" s="12">
        <v>5.2083333333333336E-2</v>
      </c>
      <c r="C31024" s="13">
        <v>141448</v>
      </c>
      <c r="D31024" s="14">
        <v>79592.240000000005</v>
      </c>
      <c r="E31024" s="14">
        <v>96025.490136000008</v>
      </c>
      <c r="F31024" s="14">
        <v>58373.740107903694</v>
      </c>
      <c r="G31024" s="14">
        <v>56749.741570339109</v>
      </c>
    </row>
    <row r="31025" spans="1:7" s="5" customFormat="1" ht="14.5" x14ac:dyDescent="0.35">
      <c r="A31025" s="11">
        <v>45250</v>
      </c>
      <c r="B31025" s="12">
        <v>6.25E-2</v>
      </c>
      <c r="C31025" s="13">
        <v>141296</v>
      </c>
      <c r="D31025" s="14">
        <v>78371.759999999995</v>
      </c>
      <c r="E31025" s="14">
        <v>94730.535831999994</v>
      </c>
      <c r="F31025" s="14">
        <v>56998.954468774435</v>
      </c>
      <c r="G31025" s="14">
        <v>55360.202975456523</v>
      </c>
    </row>
    <row r="31026" spans="1:7" s="5" customFormat="1" ht="14.5" x14ac:dyDescent="0.35">
      <c r="A31026" s="11">
        <v>45250</v>
      </c>
      <c r="B31026" s="12">
        <v>7.2916666666666671E-2</v>
      </c>
      <c r="C31026" s="13">
        <v>136264</v>
      </c>
      <c r="D31026" s="14">
        <v>76389.240000000005</v>
      </c>
      <c r="E31026" s="14">
        <v>92469.347984000007</v>
      </c>
      <c r="F31026" s="14">
        <v>56086.44250643233</v>
      </c>
      <c r="G31026" s="14">
        <v>54459.376798886398</v>
      </c>
    </row>
    <row r="31027" spans="1:7" s="5" customFormat="1" ht="14.5" x14ac:dyDescent="0.35">
      <c r="A31027" s="11">
        <v>45250</v>
      </c>
      <c r="B31027" s="12">
        <v>8.3333333333333329E-2</v>
      </c>
      <c r="C31027" s="13">
        <v>136888</v>
      </c>
      <c r="D31027" s="14">
        <v>75557.440000000002</v>
      </c>
      <c r="E31027" s="14">
        <v>91682.139968000003</v>
      </c>
      <c r="F31027" s="14">
        <v>55675.013727440215</v>
      </c>
      <c r="G31027" s="14">
        <v>54052.193550067183</v>
      </c>
    </row>
    <row r="31028" spans="1:7" s="5" customFormat="1" ht="14.5" x14ac:dyDescent="0.35">
      <c r="A31028" s="11">
        <v>45250</v>
      </c>
      <c r="B31028" s="12">
        <v>9.375E-2</v>
      </c>
      <c r="C31028" s="13">
        <v>135608</v>
      </c>
      <c r="D31028" s="14">
        <v>73119.199999999997</v>
      </c>
      <c r="E31028" s="14">
        <v>89092.426523999995</v>
      </c>
      <c r="F31028" s="14">
        <v>54501.268893056033</v>
      </c>
      <c r="G31028" s="14">
        <v>53081.439750041274</v>
      </c>
    </row>
    <row r="31029" spans="1:7" s="5" customFormat="1" ht="14.5" x14ac:dyDescent="0.35">
      <c r="A31029" s="11">
        <v>45250</v>
      </c>
      <c r="B31029" s="12">
        <v>0.10416666666666667</v>
      </c>
      <c r="C31029" s="13">
        <v>135364</v>
      </c>
      <c r="D31029" s="14">
        <v>74956.36</v>
      </c>
      <c r="E31029" s="14">
        <v>90715.81431999999</v>
      </c>
      <c r="F31029" s="14">
        <v>54827.291356715323</v>
      </c>
      <c r="G31029" s="14">
        <v>53419.657146665988</v>
      </c>
    </row>
    <row r="31030" spans="1:7" s="5" customFormat="1" ht="14.5" x14ac:dyDescent="0.35">
      <c r="A31030" s="11">
        <v>45250</v>
      </c>
      <c r="B31030" s="12">
        <v>0.11458333333333333</v>
      </c>
      <c r="C31030" s="13">
        <v>131804</v>
      </c>
      <c r="D31030" s="14">
        <v>75129.56</v>
      </c>
      <c r="E31030" s="14">
        <v>91067.946620000002</v>
      </c>
      <c r="F31030" s="14">
        <v>54644.432016626379</v>
      </c>
      <c r="G31030" s="14">
        <v>53101.101348973556</v>
      </c>
    </row>
    <row r="31031" spans="1:7" s="5" customFormat="1" ht="14.5" x14ac:dyDescent="0.35">
      <c r="A31031" s="11">
        <v>45250</v>
      </c>
      <c r="B31031" s="12">
        <v>0.125</v>
      </c>
      <c r="C31031" s="13">
        <v>142528</v>
      </c>
      <c r="D31031" s="14">
        <v>76497.240000000005</v>
      </c>
      <c r="E31031" s="14">
        <v>91942.839019999985</v>
      </c>
      <c r="F31031" s="14">
        <v>55016.531908607387</v>
      </c>
      <c r="G31031" s="14">
        <v>53439.693256330909</v>
      </c>
    </row>
    <row r="31032" spans="1:7" s="5" customFormat="1" ht="14.5" x14ac:dyDescent="0.35">
      <c r="A31032" s="11">
        <v>45250</v>
      </c>
      <c r="B31032" s="12">
        <v>0.13541666666666666</v>
      </c>
      <c r="C31032" s="13">
        <v>140484</v>
      </c>
      <c r="D31032" s="14">
        <v>75783.600000000006</v>
      </c>
      <c r="E31032" s="14">
        <v>91845.320952000009</v>
      </c>
      <c r="F31032" s="14">
        <v>55224.763257434446</v>
      </c>
      <c r="G31032" s="14">
        <v>53571.942374086473</v>
      </c>
    </row>
    <row r="31033" spans="1:7" s="5" customFormat="1" ht="14.5" x14ac:dyDescent="0.35">
      <c r="A31033" s="11">
        <v>45250</v>
      </c>
      <c r="B31033" s="12">
        <v>0.14583333333333334</v>
      </c>
      <c r="C31033" s="13">
        <v>143252</v>
      </c>
      <c r="D31033" s="14">
        <v>76754.84</v>
      </c>
      <c r="E31033" s="14">
        <v>92695.939215999999</v>
      </c>
      <c r="F31033" s="14">
        <v>55985.246526553223</v>
      </c>
      <c r="G31033" s="14">
        <v>54266.275942712513</v>
      </c>
    </row>
    <row r="31034" spans="1:7" s="5" customFormat="1" ht="14.5" x14ac:dyDescent="0.35">
      <c r="A31034" s="11">
        <v>45250</v>
      </c>
      <c r="B31034" s="12">
        <v>0.15625</v>
      </c>
      <c r="C31034" s="13">
        <v>144680</v>
      </c>
      <c r="D31034" s="14">
        <v>76586.8</v>
      </c>
      <c r="E31034" s="14">
        <v>92752.376804</v>
      </c>
      <c r="F31034" s="14">
        <v>56394.749756417601</v>
      </c>
      <c r="G31034" s="14">
        <v>54950.881295746432</v>
      </c>
    </row>
    <row r="31035" spans="1:7" s="5" customFormat="1" ht="14.5" x14ac:dyDescent="0.35">
      <c r="A31035" s="11">
        <v>45250</v>
      </c>
      <c r="B31035" s="12">
        <v>0.16666666666666666</v>
      </c>
      <c r="C31035" s="13">
        <v>148028</v>
      </c>
      <c r="D31035" s="14">
        <v>78582.64</v>
      </c>
      <c r="E31035" s="14">
        <v>95397.992480000001</v>
      </c>
      <c r="F31035" s="14">
        <v>58335.989386263769</v>
      </c>
      <c r="G31035" s="14">
        <v>56951.741461303558</v>
      </c>
    </row>
    <row r="31036" spans="1:7" s="5" customFormat="1" ht="14.5" x14ac:dyDescent="0.35">
      <c r="A31036" s="11">
        <v>45250</v>
      </c>
      <c r="B31036" s="12">
        <v>0.17708333333333334</v>
      </c>
      <c r="C31036" s="13">
        <v>149176</v>
      </c>
      <c r="D31036" s="14">
        <v>79098.2</v>
      </c>
      <c r="E31036" s="14">
        <v>95908.493780000004</v>
      </c>
      <c r="F31036" s="14">
        <v>58208.744031225477</v>
      </c>
      <c r="G31036" s="14">
        <v>56572.381686253917</v>
      </c>
    </row>
    <row r="31037" spans="1:7" s="5" customFormat="1" ht="14.5" x14ac:dyDescent="0.35">
      <c r="A31037" s="11">
        <v>45250</v>
      </c>
      <c r="B31037" s="12">
        <v>0.1875</v>
      </c>
      <c r="C31037" s="13">
        <v>152860</v>
      </c>
      <c r="D31037" s="14">
        <v>80155.199999999997</v>
      </c>
      <c r="E31037" s="14">
        <v>97687.345128000015</v>
      </c>
      <c r="F31037" s="14">
        <v>58835.394622996006</v>
      </c>
      <c r="G31037" s="14">
        <v>57204.907241368055</v>
      </c>
    </row>
    <row r="31038" spans="1:7" s="5" customFormat="1" ht="14.5" x14ac:dyDescent="0.35">
      <c r="A31038" s="11">
        <v>45250</v>
      </c>
      <c r="B31038" s="12">
        <v>0.19791666666666666</v>
      </c>
      <c r="C31038" s="13">
        <v>159560</v>
      </c>
      <c r="D31038" s="14">
        <v>82424</v>
      </c>
      <c r="E31038" s="14">
        <v>100365.330716</v>
      </c>
      <c r="F31038" s="14">
        <v>59824.350089679792</v>
      </c>
      <c r="G31038" s="14">
        <v>58285.554135154853</v>
      </c>
    </row>
    <row r="31039" spans="1:7" s="5" customFormat="1" ht="14.5" x14ac:dyDescent="0.35">
      <c r="A31039" s="11">
        <v>45250</v>
      </c>
      <c r="B31039" s="12">
        <v>0.20833333333333334</v>
      </c>
      <c r="C31039" s="13">
        <v>157884</v>
      </c>
      <c r="D31039" s="14">
        <v>84901.28</v>
      </c>
      <c r="E31039" s="14">
        <v>103806.0995</v>
      </c>
      <c r="F31039" s="14">
        <v>61584.224731538947</v>
      </c>
      <c r="G31039" s="14">
        <v>59996.986255703203</v>
      </c>
    </row>
    <row r="31040" spans="1:7" s="5" customFormat="1" ht="14.5" x14ac:dyDescent="0.35">
      <c r="A31040" s="11">
        <v>45250</v>
      </c>
      <c r="B31040" s="12">
        <v>0.21875</v>
      </c>
      <c r="C31040" s="13">
        <v>153168</v>
      </c>
      <c r="D31040" s="14">
        <v>86289.52</v>
      </c>
      <c r="E31040" s="14">
        <v>106369.421976</v>
      </c>
      <c r="F31040" s="14">
        <v>62959.214503786839</v>
      </c>
      <c r="G31040" s="14">
        <v>61322.510603942115</v>
      </c>
    </row>
    <row r="31041" spans="1:7" s="5" customFormat="1" ht="14.5" x14ac:dyDescent="0.35">
      <c r="A31041" s="11">
        <v>45250</v>
      </c>
      <c r="B31041" s="12">
        <v>0.22916666666666666</v>
      </c>
      <c r="C31041" s="13">
        <v>162372</v>
      </c>
      <c r="D31041" s="14">
        <v>90852.44</v>
      </c>
      <c r="E31041" s="14">
        <v>112618.728644</v>
      </c>
      <c r="F31041" s="14">
        <v>65933.337464813274</v>
      </c>
      <c r="G31041" s="14">
        <v>64056.942932440244</v>
      </c>
    </row>
    <row r="31042" spans="1:7" s="5" customFormat="1" ht="14.5" x14ac:dyDescent="0.35">
      <c r="A31042" s="11">
        <v>45250</v>
      </c>
      <c r="B31042" s="12">
        <v>0.23958333333333334</v>
      </c>
      <c r="C31042" s="13">
        <v>174388</v>
      </c>
      <c r="D31042" s="14">
        <v>94505.4</v>
      </c>
      <c r="E31042" s="14">
        <v>117047.928648</v>
      </c>
      <c r="F31042" s="14">
        <v>68376.384946494087</v>
      </c>
      <c r="G31042" s="14">
        <v>66483.28571001465</v>
      </c>
    </row>
    <row r="31043" spans="1:7" s="5" customFormat="1" ht="14.5" x14ac:dyDescent="0.35">
      <c r="A31043" s="11">
        <v>45250</v>
      </c>
      <c r="B31043" s="12">
        <v>0.25</v>
      </c>
      <c r="C31043" s="13">
        <v>172624</v>
      </c>
      <c r="D31043" s="14">
        <v>103138.48</v>
      </c>
      <c r="E31043" s="14">
        <v>127967.853196</v>
      </c>
      <c r="F31043" s="14">
        <v>73115.294320499394</v>
      </c>
      <c r="G31043" s="14">
        <v>71528.347673827971</v>
      </c>
    </row>
    <row r="31044" spans="1:7" s="5" customFormat="1" ht="14.5" x14ac:dyDescent="0.35">
      <c r="A31044" s="11">
        <v>45250</v>
      </c>
      <c r="B31044" s="12">
        <v>0.26041666666666669</v>
      </c>
      <c r="C31044" s="13">
        <v>191160</v>
      </c>
      <c r="D31044" s="14">
        <v>111781.16</v>
      </c>
      <c r="E31044" s="14">
        <v>140052.030684</v>
      </c>
      <c r="F31044" s="14">
        <v>77510.80745993591</v>
      </c>
      <c r="G31044" s="14">
        <v>75859.792151908885</v>
      </c>
    </row>
    <row r="31045" spans="1:7" s="5" customFormat="1" ht="14.5" x14ac:dyDescent="0.35">
      <c r="A31045" s="11">
        <v>45250</v>
      </c>
      <c r="B31045" s="12">
        <v>0.27083333333333331</v>
      </c>
      <c r="C31045" s="13">
        <v>209460</v>
      </c>
      <c r="D31045" s="14">
        <v>119408.48</v>
      </c>
      <c r="E31045" s="14">
        <v>150662.390484</v>
      </c>
      <c r="F31045" s="14">
        <v>82202.586314555694</v>
      </c>
      <c r="G31045" s="14">
        <v>80340.006025457798</v>
      </c>
    </row>
    <row r="31046" spans="1:7" s="5" customFormat="1" ht="14.5" x14ac:dyDescent="0.35">
      <c r="A31046" s="11">
        <v>45250</v>
      </c>
      <c r="B31046" s="12">
        <v>0.28125</v>
      </c>
      <c r="C31046" s="13">
        <v>212992</v>
      </c>
      <c r="D31046" s="14">
        <v>126927.24</v>
      </c>
      <c r="E31046" s="14">
        <v>161016.548144</v>
      </c>
      <c r="F31046" s="14">
        <v>87567.163902193963</v>
      </c>
      <c r="G31046" s="14">
        <v>85538.436273950807</v>
      </c>
    </row>
    <row r="31047" spans="1:7" s="5" customFormat="1" ht="14.5" x14ac:dyDescent="0.35">
      <c r="A31047" s="11">
        <v>45250</v>
      </c>
      <c r="B31047" s="12">
        <v>0.29166666666666669</v>
      </c>
      <c r="C31047" s="13">
        <v>215380</v>
      </c>
      <c r="D31047" s="14">
        <v>133519.6</v>
      </c>
      <c r="E31047" s="14">
        <v>170421.25600000002</v>
      </c>
      <c r="F31047" s="14">
        <v>92077.31981392263</v>
      </c>
      <c r="G31047" s="14">
        <v>90088.240695179236</v>
      </c>
    </row>
    <row r="31048" spans="1:7" s="5" customFormat="1" ht="14.5" x14ac:dyDescent="0.35">
      <c r="A31048" s="11">
        <v>45250</v>
      </c>
      <c r="B31048" s="12">
        <v>0.30208333333333331</v>
      </c>
      <c r="C31048" s="13">
        <v>215476</v>
      </c>
      <c r="D31048" s="14">
        <v>134169.35999999999</v>
      </c>
      <c r="E31048" s="14">
        <v>172877.164708</v>
      </c>
      <c r="F31048" s="14">
        <v>95169.770958250505</v>
      </c>
      <c r="G31048" s="14">
        <v>93120.830553944659</v>
      </c>
    </row>
    <row r="31049" spans="1:7" s="5" customFormat="1" ht="14.5" x14ac:dyDescent="0.35">
      <c r="A31049" s="11">
        <v>45250</v>
      </c>
      <c r="B31049" s="12">
        <v>0.3125</v>
      </c>
      <c r="C31049" s="13">
        <v>220928</v>
      </c>
      <c r="D31049" s="14">
        <v>135689.35999999999</v>
      </c>
      <c r="E31049" s="14">
        <v>174838.911284</v>
      </c>
      <c r="F31049" s="14">
        <v>98033.593444977741</v>
      </c>
      <c r="G31049" s="14">
        <v>95947.551752165571</v>
      </c>
    </row>
    <row r="31050" spans="1:7" s="5" customFormat="1" ht="14.5" x14ac:dyDescent="0.35">
      <c r="A31050" s="11">
        <v>45250</v>
      </c>
      <c r="B31050" s="12">
        <v>0.32291666666666669</v>
      </c>
      <c r="C31050" s="13">
        <v>222648</v>
      </c>
      <c r="D31050" s="14">
        <v>135089.35999999999</v>
      </c>
      <c r="E31050" s="14">
        <v>174826.88798</v>
      </c>
      <c r="F31050" s="14">
        <v>97491.938070130855</v>
      </c>
      <c r="G31050" s="14">
        <v>95247.320412638452</v>
      </c>
    </row>
    <row r="31051" spans="1:7" s="5" customFormat="1" ht="14.5" x14ac:dyDescent="0.35">
      <c r="A31051" s="11">
        <v>45250</v>
      </c>
      <c r="B31051" s="12">
        <v>0.33333333333333331</v>
      </c>
      <c r="C31051" s="13">
        <v>229376</v>
      </c>
      <c r="D31051" s="14">
        <v>139222.28</v>
      </c>
      <c r="E31051" s="14">
        <v>180151.75015200002</v>
      </c>
      <c r="F31051" s="14">
        <v>100281.03044113846</v>
      </c>
      <c r="G31051" s="14">
        <v>98160.67524851278</v>
      </c>
    </row>
    <row r="31052" spans="1:7" s="5" customFormat="1" ht="14.5" x14ac:dyDescent="0.35">
      <c r="A31052" s="11">
        <v>45250</v>
      </c>
      <c r="B31052" s="12">
        <v>0.34375</v>
      </c>
      <c r="C31052" s="13">
        <v>233208</v>
      </c>
      <c r="D31052" s="14">
        <v>142184.48000000001</v>
      </c>
      <c r="E31052" s="14">
        <v>184128.47302799998</v>
      </c>
      <c r="F31052" s="14">
        <v>102900.75190216281</v>
      </c>
      <c r="G31052" s="14">
        <v>100704.45898646134</v>
      </c>
    </row>
    <row r="31053" spans="1:7" s="5" customFormat="1" ht="14.5" x14ac:dyDescent="0.35">
      <c r="A31053" s="11">
        <v>45250</v>
      </c>
      <c r="B31053" s="12">
        <v>0.35416666666666669</v>
      </c>
      <c r="C31053" s="13">
        <v>226500</v>
      </c>
      <c r="D31053" s="14">
        <v>142745.04</v>
      </c>
      <c r="E31053" s="14">
        <v>184523.08669199998</v>
      </c>
      <c r="F31053" s="14">
        <v>103027.69424590324</v>
      </c>
      <c r="G31053" s="14">
        <v>100597.29955315431</v>
      </c>
    </row>
    <row r="31054" spans="1:7" s="5" customFormat="1" ht="14.5" x14ac:dyDescent="0.35">
      <c r="A31054" s="11">
        <v>45250</v>
      </c>
      <c r="B31054" s="12">
        <v>0.36458333333333331</v>
      </c>
      <c r="C31054" s="13">
        <v>228344</v>
      </c>
      <c r="D31054" s="14">
        <v>144313.84</v>
      </c>
      <c r="E31054" s="14">
        <v>185840.60202399999</v>
      </c>
      <c r="F31054" s="14">
        <v>104610.61790307358</v>
      </c>
      <c r="G31054" s="14">
        <v>102076.04162923727</v>
      </c>
    </row>
    <row r="31055" spans="1:7" s="5" customFormat="1" ht="14.5" x14ac:dyDescent="0.35">
      <c r="A31055" s="11">
        <v>45250</v>
      </c>
      <c r="B31055" s="12">
        <v>0.375</v>
      </c>
      <c r="C31055" s="13">
        <v>227384</v>
      </c>
      <c r="D31055" s="14">
        <v>142996.72</v>
      </c>
      <c r="E31055" s="14">
        <v>182949.92273600001</v>
      </c>
      <c r="F31055" s="14">
        <v>104086.36898861869</v>
      </c>
      <c r="G31055" s="14">
        <v>101716.78587888085</v>
      </c>
    </row>
    <row r="31056" spans="1:7" s="5" customFormat="1" ht="14.5" x14ac:dyDescent="0.35">
      <c r="A31056" s="11">
        <v>45250</v>
      </c>
      <c r="B31056" s="12">
        <v>0.38541666666666669</v>
      </c>
      <c r="C31056" s="13">
        <v>231168</v>
      </c>
      <c r="D31056" s="14">
        <v>144044.79999999999</v>
      </c>
      <c r="E31056" s="14">
        <v>183462.79593599998</v>
      </c>
      <c r="F31056" s="14">
        <v>104475.24735493639</v>
      </c>
      <c r="G31056" s="14">
        <v>102182.31127441076</v>
      </c>
    </row>
    <row r="31057" spans="1:7" s="5" customFormat="1" ht="14.5" x14ac:dyDescent="0.35">
      <c r="A31057" s="11">
        <v>45250</v>
      </c>
      <c r="B31057" s="12">
        <v>0.39583333333333331</v>
      </c>
      <c r="C31057" s="13">
        <v>238308</v>
      </c>
      <c r="D31057" s="14">
        <v>144463.07999999999</v>
      </c>
      <c r="E31057" s="14">
        <v>182334.67722799999</v>
      </c>
      <c r="F31057" s="14">
        <v>102393.92767715223</v>
      </c>
      <c r="G31057" s="14">
        <v>100057.94400440174</v>
      </c>
    </row>
    <row r="31058" spans="1:7" s="5" customFormat="1" ht="14.5" x14ac:dyDescent="0.35">
      <c r="A31058" s="11">
        <v>45250</v>
      </c>
      <c r="B31058" s="12">
        <v>0.40625</v>
      </c>
      <c r="C31058" s="13">
        <v>227788</v>
      </c>
      <c r="D31058" s="14">
        <v>143963.20000000001</v>
      </c>
      <c r="E31058" s="14">
        <v>182409.38040400003</v>
      </c>
      <c r="F31058" s="14">
        <v>101868.89660365254</v>
      </c>
      <c r="G31058" s="14">
        <v>99355.279486820451</v>
      </c>
    </row>
    <row r="31059" spans="1:7" s="5" customFormat="1" ht="14.5" x14ac:dyDescent="0.35">
      <c r="A31059" s="11">
        <v>45250</v>
      </c>
      <c r="B31059" s="12">
        <v>0.41666666666666669</v>
      </c>
      <c r="C31059" s="13">
        <v>235976</v>
      </c>
      <c r="D31059" s="14">
        <v>143703.04000000001</v>
      </c>
      <c r="E31059" s="14">
        <v>183183.697724</v>
      </c>
      <c r="F31059" s="14">
        <v>102475.83278055496</v>
      </c>
      <c r="G31059" s="14">
        <v>99873.290984839943</v>
      </c>
    </row>
    <row r="31060" spans="1:7" s="5" customFormat="1" ht="14.5" x14ac:dyDescent="0.35">
      <c r="A31060" s="11">
        <v>45250</v>
      </c>
      <c r="B31060" s="12">
        <v>0.42708333333333331</v>
      </c>
      <c r="C31060" s="13">
        <v>234960</v>
      </c>
      <c r="D31060" s="14">
        <v>144740.68</v>
      </c>
      <c r="E31060" s="14">
        <v>182910.56290399999</v>
      </c>
      <c r="F31060" s="14">
        <v>103146.80179720263</v>
      </c>
      <c r="G31060" s="14">
        <v>100627.29155786632</v>
      </c>
    </row>
    <row r="31061" spans="1:7" s="5" customFormat="1" ht="14.5" x14ac:dyDescent="0.35">
      <c r="A31061" s="11">
        <v>45250</v>
      </c>
      <c r="B31061" s="12">
        <v>0.4375</v>
      </c>
      <c r="C31061" s="13">
        <v>232208</v>
      </c>
      <c r="D31061" s="14">
        <v>144618.44</v>
      </c>
      <c r="E31061" s="14">
        <v>182893.13235200002</v>
      </c>
      <c r="F31061" s="14">
        <v>102190.00625201153</v>
      </c>
      <c r="G31061" s="14">
        <v>99707.528920700235</v>
      </c>
    </row>
    <row r="31062" spans="1:7" s="5" customFormat="1" ht="14.5" x14ac:dyDescent="0.35">
      <c r="A31062" s="11">
        <v>45250</v>
      </c>
      <c r="B31062" s="12">
        <v>0.44791666666666669</v>
      </c>
      <c r="C31062" s="13">
        <v>244464</v>
      </c>
      <c r="D31062" s="14">
        <v>143705.4</v>
      </c>
      <c r="E31062" s="14">
        <v>182020.85355599999</v>
      </c>
      <c r="F31062" s="14">
        <v>100924.84070952519</v>
      </c>
      <c r="G31062" s="14">
        <v>98450.972811781234</v>
      </c>
    </row>
    <row r="31063" spans="1:7" s="5" customFormat="1" ht="14.5" x14ac:dyDescent="0.35">
      <c r="A31063" s="11">
        <v>45250</v>
      </c>
      <c r="B31063" s="12">
        <v>0.45833333333333331</v>
      </c>
      <c r="C31063" s="13">
        <v>245048</v>
      </c>
      <c r="D31063" s="14">
        <v>140442.56</v>
      </c>
      <c r="E31063" s="14">
        <v>179533.41048800002</v>
      </c>
      <c r="F31063" s="14">
        <v>100689.17031827422</v>
      </c>
      <c r="G31063" s="14">
        <v>98261.653353994858</v>
      </c>
    </row>
    <row r="31064" spans="1:7" s="5" customFormat="1" ht="14.5" x14ac:dyDescent="0.35">
      <c r="A31064" s="11">
        <v>45250</v>
      </c>
      <c r="B31064" s="12">
        <v>0.46875</v>
      </c>
      <c r="C31064" s="13">
        <v>241828</v>
      </c>
      <c r="D31064" s="14">
        <v>138647.88</v>
      </c>
      <c r="E31064" s="14">
        <v>178074.278204</v>
      </c>
      <c r="F31064" s="14">
        <v>99675.611178247258</v>
      </c>
      <c r="G31064" s="14">
        <v>97346.596947067155</v>
      </c>
    </row>
    <row r="31065" spans="1:7" s="5" customFormat="1" ht="14.5" x14ac:dyDescent="0.35">
      <c r="A31065" s="11">
        <v>45250</v>
      </c>
      <c r="B31065" s="12">
        <v>0.47916666666666669</v>
      </c>
      <c r="C31065" s="13">
        <v>223740</v>
      </c>
      <c r="D31065" s="14">
        <v>139039.07999999999</v>
      </c>
      <c r="E31065" s="14">
        <v>175430.537132</v>
      </c>
      <c r="F31065" s="14">
        <v>96692.768309346633</v>
      </c>
      <c r="G31065" s="14">
        <v>94413.113707333017</v>
      </c>
    </row>
    <row r="31066" spans="1:7" s="5" customFormat="1" ht="14.5" x14ac:dyDescent="0.35">
      <c r="A31066" s="11">
        <v>45250</v>
      </c>
      <c r="B31066" s="12">
        <v>0.48958333333333331</v>
      </c>
      <c r="C31066" s="13">
        <v>236452</v>
      </c>
      <c r="D31066" s="14">
        <v>143808.04</v>
      </c>
      <c r="E31066" s="14">
        <v>181699.99547200001</v>
      </c>
      <c r="F31066" s="14">
        <v>100983.71054821194</v>
      </c>
      <c r="G31066" s="14">
        <v>98692.350146874189</v>
      </c>
    </row>
    <row r="31067" spans="1:7" s="5" customFormat="1" ht="14.5" x14ac:dyDescent="0.35">
      <c r="A31067" s="11">
        <v>45250</v>
      </c>
      <c r="B31067" s="12">
        <v>0.5</v>
      </c>
      <c r="C31067" s="13">
        <v>239068</v>
      </c>
      <c r="D31067" s="14">
        <v>145096.28</v>
      </c>
      <c r="E31067" s="14">
        <v>182529.80952799998</v>
      </c>
      <c r="F31067" s="14">
        <v>104373.64117087502</v>
      </c>
      <c r="G31067" s="14">
        <v>101885.90796366827</v>
      </c>
    </row>
    <row r="31068" spans="1:7" s="5" customFormat="1" ht="14.5" x14ac:dyDescent="0.35">
      <c r="A31068" s="11">
        <v>45250</v>
      </c>
      <c r="B31068" s="12">
        <v>0.51041666666666663</v>
      </c>
      <c r="C31068" s="13">
        <v>231584</v>
      </c>
      <c r="D31068" s="14">
        <v>142757.16</v>
      </c>
      <c r="E31068" s="14">
        <v>178578.35096399998</v>
      </c>
      <c r="F31068" s="14">
        <v>101146.97145705359</v>
      </c>
      <c r="G31068" s="14">
        <v>98644.543957396352</v>
      </c>
    </row>
    <row r="31069" spans="1:7" s="5" customFormat="1" ht="14.5" x14ac:dyDescent="0.35">
      <c r="A31069" s="11">
        <v>45250</v>
      </c>
      <c r="B31069" s="12">
        <v>0.52083333333333337</v>
      </c>
      <c r="C31069" s="13">
        <v>233968</v>
      </c>
      <c r="D31069" s="14">
        <v>142123.72</v>
      </c>
      <c r="E31069" s="14">
        <v>177728.50510000001</v>
      </c>
      <c r="F31069" s="14">
        <v>99643.986953556931</v>
      </c>
      <c r="G31069" s="14">
        <v>97278.134347571788</v>
      </c>
    </row>
    <row r="31070" spans="1:7" s="5" customFormat="1" ht="14.5" x14ac:dyDescent="0.35">
      <c r="A31070" s="11">
        <v>45250</v>
      </c>
      <c r="B31070" s="12">
        <v>0.53125</v>
      </c>
      <c r="C31070" s="13">
        <v>240900</v>
      </c>
      <c r="D31070" s="14">
        <v>145561.24</v>
      </c>
      <c r="E31070" s="14">
        <v>180170.30166</v>
      </c>
      <c r="F31070" s="14">
        <v>99175.932953777374</v>
      </c>
      <c r="G31070" s="14">
        <v>97007.090861632139</v>
      </c>
    </row>
    <row r="31071" spans="1:7" s="5" customFormat="1" ht="14.5" x14ac:dyDescent="0.35">
      <c r="A31071" s="11">
        <v>45250</v>
      </c>
      <c r="B31071" s="12">
        <v>0.54166666666666663</v>
      </c>
      <c r="C31071" s="13">
        <v>256012</v>
      </c>
      <c r="D31071" s="14">
        <v>146980.4</v>
      </c>
      <c r="E31071" s="14">
        <v>184150.86212800001</v>
      </c>
      <c r="F31071" s="14">
        <v>101130.4297117458</v>
      </c>
      <c r="G31071" s="14">
        <v>98701.900422650884</v>
      </c>
    </row>
    <row r="31072" spans="1:7" s="5" customFormat="1" ht="14.5" x14ac:dyDescent="0.35">
      <c r="A31072" s="11">
        <v>45250</v>
      </c>
      <c r="B31072" s="12">
        <v>0.55208333333333337</v>
      </c>
      <c r="C31072" s="13">
        <v>237108</v>
      </c>
      <c r="D31072" s="14">
        <v>144184.07999999999</v>
      </c>
      <c r="E31072" s="14">
        <v>180883.25698800001</v>
      </c>
      <c r="F31072" s="14">
        <v>99132.991563547504</v>
      </c>
      <c r="G31072" s="14">
        <v>96632.014575996465</v>
      </c>
    </row>
    <row r="31073" spans="1:7" s="5" customFormat="1" ht="14.5" x14ac:dyDescent="0.35">
      <c r="A31073" s="11">
        <v>45250</v>
      </c>
      <c r="B31073" s="12">
        <v>0.5625</v>
      </c>
      <c r="C31073" s="13">
        <v>233796</v>
      </c>
      <c r="D31073" s="14">
        <v>141381</v>
      </c>
      <c r="E31073" s="14">
        <v>177448.16962</v>
      </c>
      <c r="F31073" s="14">
        <v>96277.801530802681</v>
      </c>
      <c r="G31073" s="14">
        <v>93756.511265097055</v>
      </c>
    </row>
    <row r="31074" spans="1:7" s="5" customFormat="1" ht="14.5" x14ac:dyDescent="0.35">
      <c r="A31074" s="11">
        <v>45250</v>
      </c>
      <c r="B31074" s="12">
        <v>0.57291666666666663</v>
      </c>
      <c r="C31074" s="13">
        <v>237772</v>
      </c>
      <c r="D31074" s="14">
        <v>140829.16</v>
      </c>
      <c r="E31074" s="14">
        <v>176281.692564</v>
      </c>
      <c r="F31074" s="14">
        <v>95041.689158844893</v>
      </c>
      <c r="G31074" s="14">
        <v>92827.731208354598</v>
      </c>
    </row>
    <row r="31075" spans="1:7" s="5" customFormat="1" ht="14.5" x14ac:dyDescent="0.35">
      <c r="A31075" s="11">
        <v>45250</v>
      </c>
      <c r="B31075" s="12">
        <v>0.58333333333333337</v>
      </c>
      <c r="C31075" s="13">
        <v>229872</v>
      </c>
      <c r="D31075" s="14">
        <v>143078.48000000001</v>
      </c>
      <c r="E31075" s="14">
        <v>178708.09669999997</v>
      </c>
      <c r="F31075" s="14">
        <v>98315.094242869789</v>
      </c>
      <c r="G31075" s="14">
        <v>96136.989445202853</v>
      </c>
    </row>
    <row r="31076" spans="1:7" s="5" customFormat="1" ht="14.5" x14ac:dyDescent="0.35">
      <c r="A31076" s="11">
        <v>45250</v>
      </c>
      <c r="B31076" s="12">
        <v>0.59375</v>
      </c>
      <c r="C31076" s="13">
        <v>239872</v>
      </c>
      <c r="D31076" s="14">
        <v>145575.12</v>
      </c>
      <c r="E31076" s="14">
        <v>181974.391164</v>
      </c>
      <c r="F31076" s="14">
        <v>97757.66577242747</v>
      </c>
      <c r="G31076" s="14">
        <v>95551.010607449032</v>
      </c>
    </row>
    <row r="31077" spans="1:7" s="5" customFormat="1" ht="14.5" x14ac:dyDescent="0.35">
      <c r="A31077" s="11">
        <v>45250</v>
      </c>
      <c r="B31077" s="12">
        <v>0.60416666666666663</v>
      </c>
      <c r="C31077" s="13">
        <v>234220</v>
      </c>
      <c r="D31077" s="14">
        <v>142992.04</v>
      </c>
      <c r="E31077" s="14">
        <v>180678.19779999999</v>
      </c>
      <c r="F31077" s="14">
        <v>99441.029026563658</v>
      </c>
      <c r="G31077" s="14">
        <v>97178.700903287725</v>
      </c>
    </row>
    <row r="31078" spans="1:7" s="5" customFormat="1" ht="14.5" x14ac:dyDescent="0.35">
      <c r="A31078" s="11">
        <v>45250</v>
      </c>
      <c r="B31078" s="12">
        <v>0.61458333333333337</v>
      </c>
      <c r="C31078" s="13">
        <v>229700</v>
      </c>
      <c r="D31078" s="14">
        <v>142694.32</v>
      </c>
      <c r="E31078" s="14">
        <v>179771.50260799998</v>
      </c>
      <c r="F31078" s="14">
        <v>99045.958546485286</v>
      </c>
      <c r="G31078" s="14">
        <v>96783.703745822946</v>
      </c>
    </row>
    <row r="31079" spans="1:7" s="5" customFormat="1" ht="14.5" x14ac:dyDescent="0.35">
      <c r="A31079" s="11">
        <v>45250</v>
      </c>
      <c r="B31079" s="12">
        <v>0.625</v>
      </c>
      <c r="C31079" s="13">
        <v>231808</v>
      </c>
      <c r="D31079" s="14">
        <v>141552.79999999999</v>
      </c>
      <c r="E31079" s="14">
        <v>179871.239</v>
      </c>
      <c r="F31079" s="14">
        <v>100039.10985297503</v>
      </c>
      <c r="G31079" s="14">
        <v>97772.959244603291</v>
      </c>
    </row>
    <row r="31080" spans="1:7" s="5" customFormat="1" ht="14.5" x14ac:dyDescent="0.35">
      <c r="A31080" s="11">
        <v>45250</v>
      </c>
      <c r="B31080" s="12">
        <v>0.63541666666666663</v>
      </c>
      <c r="C31080" s="13">
        <v>240968</v>
      </c>
      <c r="D31080" s="14">
        <v>143729.04</v>
      </c>
      <c r="E31080" s="14">
        <v>181474.32548399997</v>
      </c>
      <c r="F31080" s="14">
        <v>101108.98531700778</v>
      </c>
      <c r="G31080" s="14">
        <v>98771.515027539135</v>
      </c>
    </row>
    <row r="31081" spans="1:7" s="5" customFormat="1" ht="14.5" x14ac:dyDescent="0.35">
      <c r="A31081" s="11">
        <v>45250</v>
      </c>
      <c r="B31081" s="12">
        <v>0.64583333333333337</v>
      </c>
      <c r="C31081" s="13">
        <v>244900</v>
      </c>
      <c r="D31081" s="14">
        <v>146940.79999999999</v>
      </c>
      <c r="E31081" s="14">
        <v>185118.560172</v>
      </c>
      <c r="F31081" s="14">
        <v>104009.96757404615</v>
      </c>
      <c r="G31081" s="14">
        <v>101603.93926238343</v>
      </c>
    </row>
    <row r="31082" spans="1:7" s="5" customFormat="1" ht="14.5" x14ac:dyDescent="0.35">
      <c r="A31082" s="11">
        <v>45250</v>
      </c>
      <c r="B31082" s="12">
        <v>0.65625</v>
      </c>
      <c r="C31082" s="13">
        <v>258736</v>
      </c>
      <c r="D31082" s="14">
        <v>148474.20000000001</v>
      </c>
      <c r="E31082" s="14">
        <v>186896.13310000001</v>
      </c>
      <c r="F31082" s="14">
        <v>107623.2757232157</v>
      </c>
      <c r="G31082" s="14">
        <v>105021.8019679288</v>
      </c>
    </row>
    <row r="31083" spans="1:7" s="5" customFormat="1" ht="14.5" x14ac:dyDescent="0.35">
      <c r="A31083" s="11">
        <v>45250</v>
      </c>
      <c r="B31083" s="12">
        <v>0.66666666666666663</v>
      </c>
      <c r="C31083" s="13">
        <v>255780</v>
      </c>
      <c r="D31083" s="14">
        <v>148905.20000000001</v>
      </c>
      <c r="E31083" s="14">
        <v>187296.25993199999</v>
      </c>
      <c r="F31083" s="14">
        <v>109652.47129748817</v>
      </c>
      <c r="G31083" s="14">
        <v>107090.48705450159</v>
      </c>
    </row>
    <row r="31084" spans="1:7" s="5" customFormat="1" ht="14.5" x14ac:dyDescent="0.35">
      <c r="A31084" s="11">
        <v>45250</v>
      </c>
      <c r="B31084" s="12">
        <v>0.67708333333333337</v>
      </c>
      <c r="C31084" s="13">
        <v>249792</v>
      </c>
      <c r="D31084" s="14">
        <v>148893.44</v>
      </c>
      <c r="E31084" s="14">
        <v>188342.716136</v>
      </c>
      <c r="F31084" s="14">
        <v>111927.27538037705</v>
      </c>
      <c r="G31084" s="14">
        <v>109201.959928572</v>
      </c>
    </row>
    <row r="31085" spans="1:7" s="5" customFormat="1" ht="14.5" x14ac:dyDescent="0.35">
      <c r="A31085" s="11">
        <v>45250</v>
      </c>
      <c r="B31085" s="12">
        <v>0.6875</v>
      </c>
      <c r="C31085" s="13">
        <v>247184</v>
      </c>
      <c r="D31085" s="14">
        <v>151246.24</v>
      </c>
      <c r="E31085" s="14">
        <v>191125.43856000001</v>
      </c>
      <c r="F31085" s="14">
        <v>114355.12488983612</v>
      </c>
      <c r="G31085" s="14">
        <v>111671.46346077236</v>
      </c>
    </row>
    <row r="31086" spans="1:7" s="5" customFormat="1" ht="14.5" x14ac:dyDescent="0.35">
      <c r="A31086" s="11">
        <v>45250</v>
      </c>
      <c r="B31086" s="12">
        <v>0.69791666666666663</v>
      </c>
      <c r="C31086" s="13">
        <v>252364</v>
      </c>
      <c r="D31086" s="14">
        <v>154494.04</v>
      </c>
      <c r="E31086" s="14">
        <v>195528.65153200002</v>
      </c>
      <c r="F31086" s="14">
        <v>117684.11370080986</v>
      </c>
      <c r="G31086" s="14">
        <v>115103.13803578781</v>
      </c>
    </row>
    <row r="31087" spans="1:7" s="5" customFormat="1" ht="14.5" x14ac:dyDescent="0.35">
      <c r="A31087" s="11">
        <v>45250</v>
      </c>
      <c r="B31087" s="12">
        <v>0.70833333333333337</v>
      </c>
      <c r="C31087" s="13">
        <v>254192</v>
      </c>
      <c r="D31087" s="14">
        <v>154865.16</v>
      </c>
      <c r="E31087" s="14">
        <v>196699.52189199999</v>
      </c>
      <c r="F31087" s="14">
        <v>121872.38452683901</v>
      </c>
      <c r="G31087" s="14">
        <v>119272.65936626813</v>
      </c>
    </row>
    <row r="31088" spans="1:7" s="5" customFormat="1" ht="14.5" x14ac:dyDescent="0.35">
      <c r="A31088" s="11">
        <v>45250</v>
      </c>
      <c r="B31088" s="12">
        <v>0.71875</v>
      </c>
      <c r="C31088" s="13">
        <v>258472</v>
      </c>
      <c r="D31088" s="14">
        <v>155897</v>
      </c>
      <c r="E31088" s="14">
        <v>197727.06435199999</v>
      </c>
      <c r="F31088" s="14">
        <v>125101.97879120709</v>
      </c>
      <c r="G31088" s="14">
        <v>122198.12829471387</v>
      </c>
    </row>
    <row r="31089" spans="1:7" s="5" customFormat="1" ht="14.5" x14ac:dyDescent="0.35">
      <c r="A31089" s="11">
        <v>45250</v>
      </c>
      <c r="B31089" s="12">
        <v>0.72916666666666663</v>
      </c>
      <c r="C31089" s="13">
        <v>261668</v>
      </c>
      <c r="D31089" s="14">
        <v>156222.96</v>
      </c>
      <c r="E31089" s="14">
        <v>198336.36748400002</v>
      </c>
      <c r="F31089" s="14">
        <v>126882.83154983388</v>
      </c>
      <c r="G31089" s="14">
        <v>123912.47644312838</v>
      </c>
    </row>
    <row r="31090" spans="1:7" s="5" customFormat="1" ht="14.5" x14ac:dyDescent="0.35">
      <c r="A31090" s="11">
        <v>45250</v>
      </c>
      <c r="B31090" s="12">
        <v>0.73958333333333337</v>
      </c>
      <c r="C31090" s="13">
        <v>255728</v>
      </c>
      <c r="D31090" s="14">
        <v>156463.44</v>
      </c>
      <c r="E31090" s="14">
        <v>199109.02022000001</v>
      </c>
      <c r="F31090" s="14">
        <v>127281.5301875547</v>
      </c>
      <c r="G31090" s="14">
        <v>124391.29831607477</v>
      </c>
    </row>
    <row r="31091" spans="1:7" s="5" customFormat="1" ht="14.5" x14ac:dyDescent="0.35">
      <c r="A31091" s="11">
        <v>45250</v>
      </c>
      <c r="B31091" s="12">
        <v>0.75</v>
      </c>
      <c r="C31091" s="13">
        <v>267132</v>
      </c>
      <c r="D31091" s="14">
        <v>155219</v>
      </c>
      <c r="E31091" s="14">
        <v>197486.49359600001</v>
      </c>
      <c r="F31091" s="14">
        <v>126838.98114157202</v>
      </c>
      <c r="G31091" s="14">
        <v>123987.97903305557</v>
      </c>
    </row>
    <row r="31092" spans="1:7" s="5" customFormat="1" ht="14.5" x14ac:dyDescent="0.35">
      <c r="A31092" s="11">
        <v>45250</v>
      </c>
      <c r="B31092" s="12">
        <v>0.76041666666666663</v>
      </c>
      <c r="C31092" s="13">
        <v>260696</v>
      </c>
      <c r="D31092" s="14">
        <v>155213.96</v>
      </c>
      <c r="E31092" s="14">
        <v>196971.214152</v>
      </c>
      <c r="F31092" s="14">
        <v>126840.52711124835</v>
      </c>
      <c r="G31092" s="14">
        <v>124095.42550973468</v>
      </c>
    </row>
    <row r="31093" spans="1:7" s="5" customFormat="1" ht="14.5" x14ac:dyDescent="0.35">
      <c r="A31093" s="11">
        <v>45250</v>
      </c>
      <c r="B31093" s="12">
        <v>0.77083333333333337</v>
      </c>
      <c r="C31093" s="13">
        <v>247764</v>
      </c>
      <c r="D31093" s="14">
        <v>153523.35999999999</v>
      </c>
      <c r="E31093" s="14">
        <v>195896.98084</v>
      </c>
      <c r="F31093" s="14">
        <v>125795.03860564355</v>
      </c>
      <c r="G31093" s="14">
        <v>123098.98522923485</v>
      </c>
    </row>
    <row r="31094" spans="1:7" s="5" customFormat="1" ht="14.5" x14ac:dyDescent="0.35">
      <c r="A31094" s="11">
        <v>45250</v>
      </c>
      <c r="B31094" s="12">
        <v>0.78125</v>
      </c>
      <c r="C31094" s="13">
        <v>246228</v>
      </c>
      <c r="D31094" s="14">
        <v>153009.28</v>
      </c>
      <c r="E31094" s="14">
        <v>195208.74184800001</v>
      </c>
      <c r="F31094" s="14">
        <v>125291.66693842215</v>
      </c>
      <c r="G31094" s="14">
        <v>122603.65566060657</v>
      </c>
    </row>
    <row r="31095" spans="1:7" s="5" customFormat="1" ht="14.5" x14ac:dyDescent="0.35">
      <c r="A31095" s="11">
        <v>45250</v>
      </c>
      <c r="B31095" s="12">
        <v>0.79166666666666663</v>
      </c>
      <c r="C31095" s="13">
        <v>247240</v>
      </c>
      <c r="D31095" s="14">
        <v>151517.4</v>
      </c>
      <c r="E31095" s="14">
        <v>194221.588372</v>
      </c>
      <c r="F31095" s="14">
        <v>123516.05498802422</v>
      </c>
      <c r="G31095" s="14">
        <v>121018.04228639181</v>
      </c>
    </row>
    <row r="31096" spans="1:7" s="5" customFormat="1" ht="14.5" x14ac:dyDescent="0.35">
      <c r="A31096" s="11">
        <v>45250</v>
      </c>
      <c r="B31096" s="12">
        <v>0.80208333333333337</v>
      </c>
      <c r="C31096" s="13">
        <v>253408</v>
      </c>
      <c r="D31096" s="14">
        <v>150460.79999999999</v>
      </c>
      <c r="E31096" s="14">
        <v>192730.42986</v>
      </c>
      <c r="F31096" s="14">
        <v>122254.98828418605</v>
      </c>
      <c r="G31096" s="14">
        <v>119752.62055885443</v>
      </c>
    </row>
    <row r="31097" spans="1:7" s="5" customFormat="1" ht="14.5" x14ac:dyDescent="0.35">
      <c r="A31097" s="11">
        <v>45250</v>
      </c>
      <c r="B31097" s="12">
        <v>0.8125</v>
      </c>
      <c r="C31097" s="13">
        <v>250012</v>
      </c>
      <c r="D31097" s="14">
        <v>146671.92000000001</v>
      </c>
      <c r="E31097" s="14">
        <v>187641.287732</v>
      </c>
      <c r="F31097" s="14">
        <v>119983.27248973015</v>
      </c>
      <c r="G31097" s="14">
        <v>117459.69675884691</v>
      </c>
    </row>
    <row r="31098" spans="1:7" s="5" customFormat="1" ht="14.5" x14ac:dyDescent="0.35">
      <c r="A31098" s="11">
        <v>45250</v>
      </c>
      <c r="B31098" s="12">
        <v>0.82291666666666663</v>
      </c>
      <c r="C31098" s="13">
        <v>240788</v>
      </c>
      <c r="D31098" s="14">
        <v>145490.79999999999</v>
      </c>
      <c r="E31098" s="14">
        <v>185928.87857999999</v>
      </c>
      <c r="F31098" s="14">
        <v>118252.0715723515</v>
      </c>
      <c r="G31098" s="14">
        <v>115650.95546704871</v>
      </c>
    </row>
    <row r="31099" spans="1:7" s="5" customFormat="1" ht="14.5" x14ac:dyDescent="0.35">
      <c r="A31099" s="11">
        <v>45250</v>
      </c>
      <c r="B31099" s="12">
        <v>0.83333333333333337</v>
      </c>
      <c r="C31099" s="13">
        <v>233048</v>
      </c>
      <c r="D31099" s="14">
        <v>145127.67999999999</v>
      </c>
      <c r="E31099" s="14">
        <v>184562.718436</v>
      </c>
      <c r="F31099" s="14">
        <v>115978.19594185022</v>
      </c>
      <c r="G31099" s="14">
        <v>113323.79276489197</v>
      </c>
    </row>
    <row r="31100" spans="1:7" s="5" customFormat="1" ht="14.5" x14ac:dyDescent="0.35">
      <c r="A31100" s="11">
        <v>45250</v>
      </c>
      <c r="B31100" s="12">
        <v>0.84375</v>
      </c>
      <c r="C31100" s="13">
        <v>233184</v>
      </c>
      <c r="D31100" s="14">
        <v>137548.35999999999</v>
      </c>
      <c r="E31100" s="14">
        <v>175548.885656</v>
      </c>
      <c r="F31100" s="14">
        <v>111599.23353539519</v>
      </c>
      <c r="G31100" s="14">
        <v>109127.64313429478</v>
      </c>
    </row>
    <row r="31101" spans="1:7" s="5" customFormat="1" ht="14.5" x14ac:dyDescent="0.35">
      <c r="A31101" s="11">
        <v>45250</v>
      </c>
      <c r="B31101" s="12">
        <v>0.85416666666666663</v>
      </c>
      <c r="C31101" s="13">
        <v>227496</v>
      </c>
      <c r="D31101" s="14">
        <v>132854.79999999999</v>
      </c>
      <c r="E31101" s="14">
        <v>170359.41641599999</v>
      </c>
      <c r="F31101" s="14">
        <v>108951.2790175382</v>
      </c>
      <c r="G31101" s="14">
        <v>106430.47619807017</v>
      </c>
    </row>
    <row r="31102" spans="1:7" s="5" customFormat="1" ht="14.5" x14ac:dyDescent="0.35">
      <c r="A31102" s="11">
        <v>45250</v>
      </c>
      <c r="B31102" s="12">
        <v>0.86458333333333337</v>
      </c>
      <c r="C31102" s="13">
        <v>225448</v>
      </c>
      <c r="D31102" s="14">
        <v>133899.44</v>
      </c>
      <c r="E31102" s="14">
        <v>171623.91410400002</v>
      </c>
      <c r="F31102" s="14">
        <v>109563.94063386443</v>
      </c>
      <c r="G31102" s="14">
        <v>107200.20363315208</v>
      </c>
    </row>
    <row r="31103" spans="1:7" s="5" customFormat="1" ht="14.5" x14ac:dyDescent="0.35">
      <c r="A31103" s="11">
        <v>45250</v>
      </c>
      <c r="B31103" s="12">
        <v>0.875</v>
      </c>
      <c r="C31103" s="13">
        <v>224256</v>
      </c>
      <c r="D31103" s="14">
        <v>135584.79999999999</v>
      </c>
      <c r="E31103" s="14">
        <v>173390.93015599999</v>
      </c>
      <c r="F31103" s="14">
        <v>113244.46550884625</v>
      </c>
      <c r="G31103" s="14">
        <v>110836.16856291708</v>
      </c>
    </row>
    <row r="31104" spans="1:7" s="5" customFormat="1" ht="14.5" x14ac:dyDescent="0.35">
      <c r="A31104" s="11">
        <v>45250</v>
      </c>
      <c r="B31104" s="12">
        <v>0.88541666666666663</v>
      </c>
      <c r="C31104" s="13">
        <v>230104</v>
      </c>
      <c r="D31104" s="14">
        <v>134820.04</v>
      </c>
      <c r="E31104" s="14">
        <v>171319.097492</v>
      </c>
      <c r="F31104" s="14">
        <v>109924.38020278816</v>
      </c>
      <c r="G31104" s="14">
        <v>107665.23099717576</v>
      </c>
    </row>
    <row r="31105" spans="1:7" s="5" customFormat="1" ht="14.5" x14ac:dyDescent="0.35">
      <c r="A31105" s="11">
        <v>45250</v>
      </c>
      <c r="B31105" s="12">
        <v>0.89583333333333337</v>
      </c>
      <c r="C31105" s="13">
        <v>230408</v>
      </c>
      <c r="D31105" s="14">
        <v>131795.44</v>
      </c>
      <c r="E31105" s="14">
        <v>167170.20766400002</v>
      </c>
      <c r="F31105" s="14">
        <v>107411.90944584705</v>
      </c>
      <c r="G31105" s="14">
        <v>105252.9812203339</v>
      </c>
    </row>
    <row r="31106" spans="1:7" s="5" customFormat="1" ht="14.5" x14ac:dyDescent="0.35">
      <c r="A31106" s="11">
        <v>45250</v>
      </c>
      <c r="B31106" s="12">
        <v>0.90625</v>
      </c>
      <c r="C31106" s="13">
        <v>223096</v>
      </c>
      <c r="D31106" s="14">
        <v>127698.88</v>
      </c>
      <c r="E31106" s="14">
        <v>162727.466116</v>
      </c>
      <c r="F31106" s="14">
        <v>104606.57565646738</v>
      </c>
      <c r="G31106" s="14">
        <v>102424.92973715923</v>
      </c>
    </row>
    <row r="31107" spans="1:7" s="5" customFormat="1" ht="14.5" x14ac:dyDescent="0.35">
      <c r="A31107" s="11">
        <v>45250</v>
      </c>
      <c r="B31107" s="12">
        <v>0.91666666666666663</v>
      </c>
      <c r="C31107" s="13">
        <v>209264</v>
      </c>
      <c r="D31107" s="14">
        <v>123335.48</v>
      </c>
      <c r="E31107" s="14">
        <v>157651.07552799999</v>
      </c>
      <c r="F31107" s="14">
        <v>101920.3818944949</v>
      </c>
      <c r="G31107" s="14">
        <v>99622.58190329939</v>
      </c>
    </row>
    <row r="31108" spans="1:7" s="5" customFormat="1" ht="14.5" x14ac:dyDescent="0.35">
      <c r="A31108" s="11">
        <v>45250</v>
      </c>
      <c r="B31108" s="12">
        <v>0.92708333333333337</v>
      </c>
      <c r="C31108" s="13">
        <v>198168</v>
      </c>
      <c r="D31108" s="14">
        <v>121035.8</v>
      </c>
      <c r="E31108" s="14">
        <v>153502.732476</v>
      </c>
      <c r="F31108" s="14">
        <v>96760.148457657619</v>
      </c>
      <c r="G31108" s="14">
        <v>94475.793627972438</v>
      </c>
    </row>
    <row r="31109" spans="1:7" s="5" customFormat="1" ht="14.5" x14ac:dyDescent="0.35">
      <c r="A31109" s="11">
        <v>45250</v>
      </c>
      <c r="B31109" s="12">
        <v>0.9375</v>
      </c>
      <c r="C31109" s="13">
        <v>202380</v>
      </c>
      <c r="D31109" s="14">
        <v>118984.96000000001</v>
      </c>
      <c r="E31109" s="14">
        <v>150533.356432</v>
      </c>
      <c r="F31109" s="14">
        <v>92040.545451655533</v>
      </c>
      <c r="G31109" s="14">
        <v>89866.082870318452</v>
      </c>
    </row>
    <row r="31110" spans="1:7" s="5" customFormat="1" ht="14.5" x14ac:dyDescent="0.35">
      <c r="A31110" s="11">
        <v>45250</v>
      </c>
      <c r="B31110" s="12">
        <v>0.94791666666666663</v>
      </c>
      <c r="C31110" s="13">
        <v>189496</v>
      </c>
      <c r="D31110" s="14">
        <v>111962.08</v>
      </c>
      <c r="E31110" s="14">
        <v>143656.211664</v>
      </c>
      <c r="F31110" s="14">
        <v>88275.466966171924</v>
      </c>
      <c r="G31110" s="14">
        <v>86205.576412314243</v>
      </c>
    </row>
    <row r="31111" spans="1:7" s="5" customFormat="1" ht="14.5" x14ac:dyDescent="0.35">
      <c r="A31111" s="11">
        <v>45250</v>
      </c>
      <c r="B31111" s="12">
        <v>0.95833333333333337</v>
      </c>
      <c r="C31111" s="13">
        <v>193836</v>
      </c>
      <c r="D31111" s="14">
        <v>104855.32</v>
      </c>
      <c r="E31111" s="14">
        <v>135869.23112800001</v>
      </c>
      <c r="F31111" s="14">
        <v>83241.854392768379</v>
      </c>
      <c r="G31111" s="14">
        <v>81351.630707609394</v>
      </c>
    </row>
    <row r="31112" spans="1:7" s="5" customFormat="1" ht="14.5" x14ac:dyDescent="0.35">
      <c r="A31112" s="11">
        <v>45250</v>
      </c>
      <c r="B31112" s="12">
        <v>0.96875</v>
      </c>
      <c r="C31112" s="13">
        <v>185876</v>
      </c>
      <c r="D31112" s="14">
        <v>103518.28</v>
      </c>
      <c r="E31112" s="14">
        <v>133535.20955599999</v>
      </c>
      <c r="F31112" s="14">
        <v>78955.511645769788</v>
      </c>
      <c r="G31112" s="14">
        <v>77144.722625608803</v>
      </c>
    </row>
    <row r="31113" spans="1:7" s="5" customFormat="1" ht="14.5" x14ac:dyDescent="0.35">
      <c r="A31113" s="11">
        <v>45250</v>
      </c>
      <c r="B31113" s="12">
        <v>0.97916666666666663</v>
      </c>
      <c r="C31113" s="13">
        <v>193152</v>
      </c>
      <c r="D31113" s="14">
        <v>103702.56</v>
      </c>
      <c r="E31113" s="14">
        <v>132912.07516399998</v>
      </c>
      <c r="F31113" s="14">
        <v>76037.451251071543</v>
      </c>
      <c r="G31113" s="14">
        <v>74182.669088764305</v>
      </c>
    </row>
    <row r="31114" spans="1:7" s="5" customFormat="1" ht="14.5" x14ac:dyDescent="0.35">
      <c r="A31114" s="11">
        <v>45250</v>
      </c>
      <c r="B31114" s="12">
        <v>0.98958333333333337</v>
      </c>
      <c r="C31114" s="13">
        <v>187188</v>
      </c>
      <c r="D31114" s="14">
        <v>98985.88</v>
      </c>
      <c r="E31114" s="14">
        <v>126411.89548399999</v>
      </c>
      <c r="F31114" s="14">
        <v>73098.777216237359</v>
      </c>
      <c r="G31114" s="14">
        <v>71391.850550377989</v>
      </c>
    </row>
    <row r="31115" spans="1:7" s="5" customFormat="1" ht="14.5" x14ac:dyDescent="0.35">
      <c r="A31115" s="11">
        <v>45251</v>
      </c>
      <c r="B31115" s="12">
        <v>0</v>
      </c>
      <c r="C31115" s="13">
        <v>181940</v>
      </c>
      <c r="D31115" s="14">
        <v>94663.12</v>
      </c>
      <c r="E31115" s="14">
        <v>120260.856932</v>
      </c>
      <c r="F31115" s="14">
        <v>69566.289668575395</v>
      </c>
      <c r="G31115" s="14">
        <v>67999.177960075613</v>
      </c>
    </row>
    <row r="31116" spans="1:7" s="5" customFormat="1" ht="14.5" x14ac:dyDescent="0.35">
      <c r="A31116" s="11">
        <v>45251</v>
      </c>
      <c r="B31116" s="12">
        <v>1.0416666666666666E-2</v>
      </c>
      <c r="C31116" s="13">
        <v>189848</v>
      </c>
      <c r="D31116" s="14">
        <v>94670.16</v>
      </c>
      <c r="E31116" s="14">
        <v>119072.30513199999</v>
      </c>
      <c r="F31116" s="14">
        <v>66624.267565479677</v>
      </c>
      <c r="G31116" s="14">
        <v>65004.709822865887</v>
      </c>
    </row>
    <row r="31117" spans="1:7" s="5" customFormat="1" ht="14.5" x14ac:dyDescent="0.35">
      <c r="A31117" s="11">
        <v>45251</v>
      </c>
      <c r="B31117" s="12">
        <v>2.0833333333333332E-2</v>
      </c>
      <c r="C31117" s="13">
        <v>177704</v>
      </c>
      <c r="D31117" s="14">
        <v>92848.36</v>
      </c>
      <c r="E31117" s="14">
        <v>115847.68052000001</v>
      </c>
      <c r="F31117" s="14">
        <v>64501.18172929834</v>
      </c>
      <c r="G31117" s="14">
        <v>62700.873942488863</v>
      </c>
    </row>
    <row r="31118" spans="1:7" s="5" customFormat="1" ht="14.5" x14ac:dyDescent="0.35">
      <c r="A31118" s="11">
        <v>45251</v>
      </c>
      <c r="B31118" s="12">
        <v>3.125E-2</v>
      </c>
      <c r="C31118" s="13">
        <v>180624</v>
      </c>
      <c r="D31118" s="14">
        <v>90718.04</v>
      </c>
      <c r="E31118" s="14">
        <v>114175.428272</v>
      </c>
      <c r="F31118" s="14">
        <v>63012.474455798103</v>
      </c>
      <c r="G31118" s="14">
        <v>61104.155068013977</v>
      </c>
    </row>
    <row r="31119" spans="1:7" s="5" customFormat="1" ht="14.5" x14ac:dyDescent="0.35">
      <c r="A31119" s="11">
        <v>45251</v>
      </c>
      <c r="B31119" s="12">
        <v>4.1666666666666664E-2</v>
      </c>
      <c r="C31119" s="13">
        <v>168508</v>
      </c>
      <c r="D31119" s="14">
        <v>89934.68</v>
      </c>
      <c r="E31119" s="14">
        <v>114528.10443599999</v>
      </c>
      <c r="F31119" s="14">
        <v>60615.607198360973</v>
      </c>
      <c r="G31119" s="14">
        <v>58763.898185538696</v>
      </c>
    </row>
    <row r="31120" spans="1:7" s="5" customFormat="1" ht="14.5" x14ac:dyDescent="0.35">
      <c r="A31120" s="11">
        <v>45251</v>
      </c>
      <c r="B31120" s="12">
        <v>5.2083333333333336E-2</v>
      </c>
      <c r="C31120" s="13">
        <v>162996</v>
      </c>
      <c r="D31120" s="14">
        <v>88285.4</v>
      </c>
      <c r="E31120" s="14">
        <v>112869.605196</v>
      </c>
      <c r="F31120" s="14">
        <v>59761.537567365616</v>
      </c>
      <c r="G31120" s="14">
        <v>58149.461138307393</v>
      </c>
    </row>
    <row r="31121" spans="1:7" s="5" customFormat="1" ht="14.5" x14ac:dyDescent="0.35">
      <c r="A31121" s="11">
        <v>45251</v>
      </c>
      <c r="B31121" s="12">
        <v>6.25E-2</v>
      </c>
      <c r="C31121" s="13">
        <v>164484</v>
      </c>
      <c r="D31121" s="14">
        <v>86852.800000000003</v>
      </c>
      <c r="E31121" s="14">
        <v>110659.723788</v>
      </c>
      <c r="F31121" s="14">
        <v>58509.687254513185</v>
      </c>
      <c r="G31121" s="14">
        <v>56929.803732169516</v>
      </c>
    </row>
    <row r="31122" spans="1:7" s="5" customFormat="1" ht="14.5" x14ac:dyDescent="0.35">
      <c r="A31122" s="11">
        <v>45251</v>
      </c>
      <c r="B31122" s="12">
        <v>7.2916666666666671E-2</v>
      </c>
      <c r="C31122" s="13">
        <v>162148</v>
      </c>
      <c r="D31122" s="14">
        <v>87049.08</v>
      </c>
      <c r="E31122" s="14">
        <v>110182.56596400001</v>
      </c>
      <c r="F31122" s="14">
        <v>57984.171309908037</v>
      </c>
      <c r="G31122" s="14">
        <v>56469.0431334405</v>
      </c>
    </row>
    <row r="31123" spans="1:7" s="5" customFormat="1" ht="14.5" x14ac:dyDescent="0.35">
      <c r="A31123" s="11">
        <v>45251</v>
      </c>
      <c r="B31123" s="12">
        <v>8.3333333333333329E-2</v>
      </c>
      <c r="C31123" s="13">
        <v>160500</v>
      </c>
      <c r="D31123" s="14">
        <v>85858.36</v>
      </c>
      <c r="E31123" s="14">
        <v>108906.29937199999</v>
      </c>
      <c r="F31123" s="14">
        <v>57100.156374350001</v>
      </c>
      <c r="G31123" s="14">
        <v>55693.373366757114</v>
      </c>
    </row>
    <row r="31124" spans="1:7" s="5" customFormat="1" ht="14.5" x14ac:dyDescent="0.35">
      <c r="A31124" s="11">
        <v>45251</v>
      </c>
      <c r="B31124" s="12">
        <v>9.375E-2</v>
      </c>
      <c r="C31124" s="13">
        <v>164000</v>
      </c>
      <c r="D31124" s="14">
        <v>86035.839999999997</v>
      </c>
      <c r="E31124" s="14">
        <v>110157.03333199998</v>
      </c>
      <c r="F31124" s="14">
        <v>56956.089718606359</v>
      </c>
      <c r="G31124" s="14">
        <v>55511.117118244736</v>
      </c>
    </row>
    <row r="31125" spans="1:7" s="5" customFormat="1" ht="14.5" x14ac:dyDescent="0.35">
      <c r="A31125" s="11">
        <v>45251</v>
      </c>
      <c r="B31125" s="12">
        <v>0.10416666666666667</v>
      </c>
      <c r="C31125" s="13">
        <v>162912</v>
      </c>
      <c r="D31125" s="14">
        <v>86708</v>
      </c>
      <c r="E31125" s="14">
        <v>109869.05887199999</v>
      </c>
      <c r="F31125" s="14">
        <v>57076.952822801628</v>
      </c>
      <c r="G31125" s="14">
        <v>55444.656961855857</v>
      </c>
    </row>
    <row r="31126" spans="1:7" s="5" customFormat="1" ht="14.5" x14ac:dyDescent="0.35">
      <c r="A31126" s="11">
        <v>45251</v>
      </c>
      <c r="B31126" s="12">
        <v>0.11458333333333333</v>
      </c>
      <c r="C31126" s="13">
        <v>165236</v>
      </c>
      <c r="D31126" s="14">
        <v>86940.84</v>
      </c>
      <c r="E31126" s="14">
        <v>110326.75198</v>
      </c>
      <c r="F31126" s="14">
        <v>57518.852373232039</v>
      </c>
      <c r="G31126" s="14">
        <v>55711.878246758126</v>
      </c>
    </row>
    <row r="31127" spans="1:7" s="5" customFormat="1" ht="14.5" x14ac:dyDescent="0.35">
      <c r="A31127" s="11">
        <v>45251</v>
      </c>
      <c r="B31127" s="12">
        <v>0.125</v>
      </c>
      <c r="C31127" s="13">
        <v>178708</v>
      </c>
      <c r="D31127" s="14">
        <v>88546.84</v>
      </c>
      <c r="E31127" s="14">
        <v>112645.43606400001</v>
      </c>
      <c r="F31127" s="14">
        <v>57528.27884659273</v>
      </c>
      <c r="G31127" s="14">
        <v>55670.889898902256</v>
      </c>
    </row>
    <row r="31128" spans="1:7" s="5" customFormat="1" ht="14.5" x14ac:dyDescent="0.35">
      <c r="A31128" s="11">
        <v>45251</v>
      </c>
      <c r="B31128" s="12">
        <v>0.13541666666666666</v>
      </c>
      <c r="C31128" s="13">
        <v>173752</v>
      </c>
      <c r="D31128" s="14">
        <v>85019.04</v>
      </c>
      <c r="E31128" s="14">
        <v>109074.95466</v>
      </c>
      <c r="F31128" s="14">
        <v>57963.679116672465</v>
      </c>
      <c r="G31128" s="14">
        <v>56349.311119493104</v>
      </c>
    </row>
    <row r="31129" spans="1:7" s="5" customFormat="1" ht="14.5" x14ac:dyDescent="0.35">
      <c r="A31129" s="11">
        <v>45251</v>
      </c>
      <c r="B31129" s="12">
        <v>0.14583333333333334</v>
      </c>
      <c r="C31129" s="13">
        <v>166028</v>
      </c>
      <c r="D31129" s="14">
        <v>87289.76</v>
      </c>
      <c r="E31129" s="14">
        <v>111662.15408800001</v>
      </c>
      <c r="F31129" s="14">
        <v>58496.586257348055</v>
      </c>
      <c r="G31129" s="14">
        <v>56943.655904937434</v>
      </c>
    </row>
    <row r="31130" spans="1:7" s="5" customFormat="1" ht="14.5" x14ac:dyDescent="0.35">
      <c r="A31130" s="11">
        <v>45251</v>
      </c>
      <c r="B31130" s="12">
        <v>0.15625</v>
      </c>
      <c r="C31130" s="13">
        <v>161956</v>
      </c>
      <c r="D31130" s="14">
        <v>87670.96</v>
      </c>
      <c r="E31130" s="14">
        <v>112493.82902799999</v>
      </c>
      <c r="F31130" s="14">
        <v>59105.308599576318</v>
      </c>
      <c r="G31130" s="14">
        <v>57583.339231546088</v>
      </c>
    </row>
    <row r="31131" spans="1:7" s="5" customFormat="1" ht="14.5" x14ac:dyDescent="0.35">
      <c r="A31131" s="11">
        <v>45251</v>
      </c>
      <c r="B31131" s="12">
        <v>0.16666666666666666</v>
      </c>
      <c r="C31131" s="13">
        <v>160764</v>
      </c>
      <c r="D31131" s="14">
        <v>89347.32</v>
      </c>
      <c r="E31131" s="14">
        <v>114305.804888</v>
      </c>
      <c r="F31131" s="14">
        <v>60480.458874616823</v>
      </c>
      <c r="G31131" s="14">
        <v>59004.234433954531</v>
      </c>
    </row>
    <row r="31132" spans="1:7" s="5" customFormat="1" ht="14.5" x14ac:dyDescent="0.35">
      <c r="A31132" s="11">
        <v>45251</v>
      </c>
      <c r="B31132" s="12">
        <v>0.17708333333333334</v>
      </c>
      <c r="C31132" s="13">
        <v>165000</v>
      </c>
      <c r="D31132" s="14">
        <v>91110.48</v>
      </c>
      <c r="E31132" s="14">
        <v>115617.08827599999</v>
      </c>
      <c r="F31132" s="14">
        <v>59836.154847668069</v>
      </c>
      <c r="G31132" s="14">
        <v>58230.986998403263</v>
      </c>
    </row>
    <row r="31133" spans="1:7" s="5" customFormat="1" ht="14.5" x14ac:dyDescent="0.35">
      <c r="A31133" s="11">
        <v>45251</v>
      </c>
      <c r="B31133" s="12">
        <v>0.1875</v>
      </c>
      <c r="C31133" s="13">
        <v>170952</v>
      </c>
      <c r="D31133" s="14">
        <v>92639.360000000001</v>
      </c>
      <c r="E31133" s="14">
        <v>117503.19234400001</v>
      </c>
      <c r="F31133" s="14">
        <v>60393.626482932435</v>
      </c>
      <c r="G31133" s="14">
        <v>58633.444229710767</v>
      </c>
    </row>
    <row r="31134" spans="1:7" s="5" customFormat="1" ht="14.5" x14ac:dyDescent="0.35">
      <c r="A31134" s="11">
        <v>45251</v>
      </c>
      <c r="B31134" s="12">
        <v>0.19791666666666666</v>
      </c>
      <c r="C31134" s="13">
        <v>176808</v>
      </c>
      <c r="D31134" s="14">
        <v>93611.839999999997</v>
      </c>
      <c r="E31134" s="14">
        <v>117271.92231200002</v>
      </c>
      <c r="F31134" s="14">
        <v>61272.128807675443</v>
      </c>
      <c r="G31134" s="14">
        <v>59653.789138390071</v>
      </c>
    </row>
    <row r="31135" spans="1:7" s="5" customFormat="1" ht="14.5" x14ac:dyDescent="0.35">
      <c r="A31135" s="11">
        <v>45251</v>
      </c>
      <c r="B31135" s="12">
        <v>0.20833333333333334</v>
      </c>
      <c r="C31135" s="13">
        <v>180024</v>
      </c>
      <c r="D31135" s="14">
        <v>95409.2</v>
      </c>
      <c r="E31135" s="14">
        <v>118505.55443600001</v>
      </c>
      <c r="F31135" s="14">
        <v>62578.336892116356</v>
      </c>
      <c r="G31135" s="14">
        <v>60873.816081516212</v>
      </c>
    </row>
    <row r="31136" spans="1:7" s="5" customFormat="1" ht="14.5" x14ac:dyDescent="0.35">
      <c r="A31136" s="11">
        <v>45251</v>
      </c>
      <c r="B31136" s="12">
        <v>0.21875</v>
      </c>
      <c r="C31136" s="13">
        <v>192992</v>
      </c>
      <c r="D31136" s="14">
        <v>99345.919999999998</v>
      </c>
      <c r="E31136" s="14">
        <v>122799.520368</v>
      </c>
      <c r="F31136" s="14">
        <v>64223.392144374666</v>
      </c>
      <c r="G31136" s="14">
        <v>62292.304258951372</v>
      </c>
    </row>
    <row r="31137" spans="1:7" s="5" customFormat="1" ht="14.5" x14ac:dyDescent="0.35">
      <c r="A31137" s="11">
        <v>45251</v>
      </c>
      <c r="B31137" s="12">
        <v>0.22916666666666666</v>
      </c>
      <c r="C31137" s="13">
        <v>191352</v>
      </c>
      <c r="D31137" s="14">
        <v>101959.8</v>
      </c>
      <c r="E31137" s="14">
        <v>126673.051756</v>
      </c>
      <c r="F31137" s="14">
        <v>66457.610547717006</v>
      </c>
      <c r="G31137" s="14">
        <v>64602.01055952254</v>
      </c>
    </row>
    <row r="31138" spans="1:7" s="5" customFormat="1" ht="14.5" x14ac:dyDescent="0.35">
      <c r="A31138" s="11">
        <v>45251</v>
      </c>
      <c r="B31138" s="12">
        <v>0.23958333333333334</v>
      </c>
      <c r="C31138" s="13">
        <v>188076</v>
      </c>
      <c r="D31138" s="14">
        <v>103880.24</v>
      </c>
      <c r="E31138" s="14">
        <v>129747.794964</v>
      </c>
      <c r="F31138" s="14">
        <v>69321.667801003859</v>
      </c>
      <c r="G31138" s="14">
        <v>67606.898898802145</v>
      </c>
    </row>
    <row r="31139" spans="1:7" s="5" customFormat="1" ht="14.5" x14ac:dyDescent="0.35">
      <c r="A31139" s="11">
        <v>45251</v>
      </c>
      <c r="B31139" s="12">
        <v>0.25</v>
      </c>
      <c r="C31139" s="13">
        <v>194964</v>
      </c>
      <c r="D31139" s="14">
        <v>110676.6</v>
      </c>
      <c r="E31139" s="14">
        <v>139005.419188</v>
      </c>
      <c r="F31139" s="14">
        <v>72875.155452992767</v>
      </c>
      <c r="G31139" s="14">
        <v>71302.271331921263</v>
      </c>
    </row>
    <row r="31140" spans="1:7" s="5" customFormat="1" ht="14.5" x14ac:dyDescent="0.35">
      <c r="A31140" s="11">
        <v>45251</v>
      </c>
      <c r="B31140" s="12">
        <v>0.26041666666666669</v>
      </c>
      <c r="C31140" s="13">
        <v>206016</v>
      </c>
      <c r="D31140" s="14">
        <v>114460.52</v>
      </c>
      <c r="E31140" s="14">
        <v>145498.954616</v>
      </c>
      <c r="F31140" s="14">
        <v>76746.891488688838</v>
      </c>
      <c r="G31140" s="14">
        <v>75199.653924890546</v>
      </c>
    </row>
    <row r="31141" spans="1:7" s="5" customFormat="1" ht="14.5" x14ac:dyDescent="0.35">
      <c r="A31141" s="11">
        <v>45251</v>
      </c>
      <c r="B31141" s="12">
        <v>0.27083333333333331</v>
      </c>
      <c r="C31141" s="13">
        <v>219156</v>
      </c>
      <c r="D31141" s="14">
        <v>121390.92</v>
      </c>
      <c r="E31141" s="14">
        <v>155368.44343600003</v>
      </c>
      <c r="F31141" s="14">
        <v>82955.010937676139</v>
      </c>
      <c r="G31141" s="14">
        <v>81040.974313707367</v>
      </c>
    </row>
    <row r="31142" spans="1:7" s="5" customFormat="1" ht="14.5" x14ac:dyDescent="0.35">
      <c r="A31142" s="11">
        <v>45251</v>
      </c>
      <c r="B31142" s="12">
        <v>0.28125</v>
      </c>
      <c r="C31142" s="13">
        <v>226004</v>
      </c>
      <c r="D31142" s="14">
        <v>127764.52</v>
      </c>
      <c r="E31142" s="14">
        <v>163224.92433600003</v>
      </c>
      <c r="F31142" s="14">
        <v>87265.220200281241</v>
      </c>
      <c r="G31142" s="14">
        <v>85023.956428767851</v>
      </c>
    </row>
    <row r="31143" spans="1:7" s="5" customFormat="1" ht="14.5" x14ac:dyDescent="0.35">
      <c r="A31143" s="11">
        <v>45251</v>
      </c>
      <c r="B31143" s="12">
        <v>0.29166666666666669</v>
      </c>
      <c r="C31143" s="13">
        <v>232564</v>
      </c>
      <c r="D31143" s="14">
        <v>134971.68</v>
      </c>
      <c r="E31143" s="14">
        <v>173092.41278000001</v>
      </c>
      <c r="F31143" s="14">
        <v>92137.793197121151</v>
      </c>
      <c r="G31143" s="14">
        <v>90042.52036911936</v>
      </c>
    </row>
    <row r="31144" spans="1:7" s="5" customFormat="1" ht="14.5" x14ac:dyDescent="0.35">
      <c r="A31144" s="11">
        <v>45251</v>
      </c>
      <c r="B31144" s="12">
        <v>0.30208333333333331</v>
      </c>
      <c r="C31144" s="13">
        <v>237376</v>
      </c>
      <c r="D31144" s="14">
        <v>140276.68</v>
      </c>
      <c r="E31144" s="14">
        <v>179639.95458000002</v>
      </c>
      <c r="F31144" s="14">
        <v>95595.656946494768</v>
      </c>
      <c r="G31144" s="14">
        <v>93477.678365797896</v>
      </c>
    </row>
    <row r="31145" spans="1:7" s="5" customFormat="1" ht="14.5" x14ac:dyDescent="0.35">
      <c r="A31145" s="11">
        <v>45251</v>
      </c>
      <c r="B31145" s="12">
        <v>0.3125</v>
      </c>
      <c r="C31145" s="13">
        <v>240116</v>
      </c>
      <c r="D31145" s="14">
        <v>143190.48000000001</v>
      </c>
      <c r="E31145" s="14">
        <v>183633.36675200003</v>
      </c>
      <c r="F31145" s="14">
        <v>97851.528237332386</v>
      </c>
      <c r="G31145" s="14">
        <v>95451.69918504628</v>
      </c>
    </row>
    <row r="31146" spans="1:7" s="5" customFormat="1" ht="14.5" x14ac:dyDescent="0.35">
      <c r="A31146" s="11">
        <v>45251</v>
      </c>
      <c r="B31146" s="12">
        <v>0.32291666666666669</v>
      </c>
      <c r="C31146" s="13">
        <v>256428</v>
      </c>
      <c r="D31146" s="14">
        <v>145131.4</v>
      </c>
      <c r="E31146" s="14">
        <v>186445.11572</v>
      </c>
      <c r="F31146" s="14">
        <v>97693.374060642062</v>
      </c>
      <c r="G31146" s="14">
        <v>95231.122169602197</v>
      </c>
    </row>
    <row r="31147" spans="1:7" s="5" customFormat="1" ht="14.5" x14ac:dyDescent="0.35">
      <c r="A31147" s="11">
        <v>45251</v>
      </c>
      <c r="B31147" s="12">
        <v>0.33333333333333331</v>
      </c>
      <c r="C31147" s="13">
        <v>251032</v>
      </c>
      <c r="D31147" s="14">
        <v>148240.32000000001</v>
      </c>
      <c r="E31147" s="14">
        <v>190482.07095999998</v>
      </c>
      <c r="F31147" s="14">
        <v>101037.46734199235</v>
      </c>
      <c r="G31147" s="14">
        <v>98517.382969548635</v>
      </c>
    </row>
    <row r="31148" spans="1:7" s="5" customFormat="1" ht="14.5" x14ac:dyDescent="0.35">
      <c r="A31148" s="11">
        <v>45251</v>
      </c>
      <c r="B31148" s="12">
        <v>0.34375</v>
      </c>
      <c r="C31148" s="13">
        <v>242952</v>
      </c>
      <c r="D31148" s="14">
        <v>150946.88</v>
      </c>
      <c r="E31148" s="14">
        <v>193977.67982000002</v>
      </c>
      <c r="F31148" s="14">
        <v>103014.10579325417</v>
      </c>
      <c r="G31148" s="14">
        <v>100423.21231016108</v>
      </c>
    </row>
    <row r="31149" spans="1:7" s="5" customFormat="1" ht="14.5" x14ac:dyDescent="0.35">
      <c r="A31149" s="11">
        <v>45251</v>
      </c>
      <c r="B31149" s="12">
        <v>0.35416666666666669</v>
      </c>
      <c r="C31149" s="13">
        <v>240672</v>
      </c>
      <c r="D31149" s="14">
        <v>150827.28</v>
      </c>
      <c r="E31149" s="14">
        <v>193969.26644000001</v>
      </c>
      <c r="F31149" s="14">
        <v>104151.15721685403</v>
      </c>
      <c r="G31149" s="14">
        <v>101558.03263449487</v>
      </c>
    </row>
    <row r="31150" spans="1:7" s="5" customFormat="1" ht="14.5" x14ac:dyDescent="0.35">
      <c r="A31150" s="11">
        <v>45251</v>
      </c>
      <c r="B31150" s="12">
        <v>0.36458333333333331</v>
      </c>
      <c r="C31150" s="13">
        <v>250344</v>
      </c>
      <c r="D31150" s="14">
        <v>149434.44</v>
      </c>
      <c r="E31150" s="14">
        <v>192866.869068</v>
      </c>
      <c r="F31150" s="14">
        <v>104745.80874399137</v>
      </c>
      <c r="G31150" s="14">
        <v>102163.22318043702</v>
      </c>
    </row>
    <row r="31151" spans="1:7" s="5" customFormat="1" ht="14.5" x14ac:dyDescent="0.35">
      <c r="A31151" s="11">
        <v>45251</v>
      </c>
      <c r="B31151" s="12">
        <v>0.375</v>
      </c>
      <c r="C31151" s="13">
        <v>250980</v>
      </c>
      <c r="D31151" s="14">
        <v>152672.35999999999</v>
      </c>
      <c r="E31151" s="14">
        <v>194666.62445999999</v>
      </c>
      <c r="F31151" s="14">
        <v>106151.88072174543</v>
      </c>
      <c r="G31151" s="14">
        <v>103578.19630094094</v>
      </c>
    </row>
    <row r="31152" spans="1:7" s="5" customFormat="1" ht="14.5" x14ac:dyDescent="0.35">
      <c r="A31152" s="11">
        <v>45251</v>
      </c>
      <c r="B31152" s="12">
        <v>0.38541666666666669</v>
      </c>
      <c r="C31152" s="13">
        <v>244536</v>
      </c>
      <c r="D31152" s="14">
        <v>151128.16</v>
      </c>
      <c r="E31152" s="14">
        <v>193432.36025999999</v>
      </c>
      <c r="F31152" s="14">
        <v>107324.40832823473</v>
      </c>
      <c r="G31152" s="14">
        <v>104788.27567564986</v>
      </c>
    </row>
    <row r="31153" spans="1:7" s="5" customFormat="1" ht="14.5" x14ac:dyDescent="0.35">
      <c r="A31153" s="11">
        <v>45251</v>
      </c>
      <c r="B31153" s="12">
        <v>0.39583333333333331</v>
      </c>
      <c r="C31153" s="13">
        <v>252500</v>
      </c>
      <c r="D31153" s="14">
        <v>151814.04</v>
      </c>
      <c r="E31153" s="14">
        <v>195332.12005599999</v>
      </c>
      <c r="F31153" s="14">
        <v>108315.41985633198</v>
      </c>
      <c r="G31153" s="14">
        <v>105667.87380369309</v>
      </c>
    </row>
    <row r="31154" spans="1:7" s="5" customFormat="1" ht="14.5" x14ac:dyDescent="0.35">
      <c r="A31154" s="11">
        <v>45251</v>
      </c>
      <c r="B31154" s="12">
        <v>0.40625</v>
      </c>
      <c r="C31154" s="13">
        <v>250820</v>
      </c>
      <c r="D31154" s="14">
        <v>152283.72</v>
      </c>
      <c r="E31154" s="14">
        <v>197042.37726800001</v>
      </c>
      <c r="F31154" s="14">
        <v>108263.53964782841</v>
      </c>
      <c r="G31154" s="14">
        <v>105477.8746662621</v>
      </c>
    </row>
    <row r="31155" spans="1:7" s="5" customFormat="1" ht="14.5" x14ac:dyDescent="0.35">
      <c r="A31155" s="11">
        <v>45251</v>
      </c>
      <c r="B31155" s="12">
        <v>0.41666666666666669</v>
      </c>
      <c r="C31155" s="13">
        <v>263756</v>
      </c>
      <c r="D31155" s="14">
        <v>155141.92000000001</v>
      </c>
      <c r="E31155" s="14">
        <v>199721.995452</v>
      </c>
      <c r="F31155" s="14">
        <v>110040.93855738488</v>
      </c>
      <c r="G31155" s="14">
        <v>107169.70274665802</v>
      </c>
    </row>
    <row r="31156" spans="1:7" s="5" customFormat="1" ht="14.5" x14ac:dyDescent="0.35">
      <c r="A31156" s="11">
        <v>45251</v>
      </c>
      <c r="B31156" s="12">
        <v>0.42708333333333331</v>
      </c>
      <c r="C31156" s="13">
        <v>265584</v>
      </c>
      <c r="D31156" s="14">
        <v>154352.95999999999</v>
      </c>
      <c r="E31156" s="14">
        <v>198515.20208799999</v>
      </c>
      <c r="F31156" s="14">
        <v>110117.65542899829</v>
      </c>
      <c r="G31156" s="14">
        <v>107322.89792407863</v>
      </c>
    </row>
    <row r="31157" spans="1:7" s="5" customFormat="1" ht="14.5" x14ac:dyDescent="0.35">
      <c r="A31157" s="11">
        <v>45251</v>
      </c>
      <c r="B31157" s="12">
        <v>0.4375</v>
      </c>
      <c r="C31157" s="13">
        <v>268892</v>
      </c>
      <c r="D31157" s="14">
        <v>159581.92000000001</v>
      </c>
      <c r="E31157" s="14">
        <v>203141.2892</v>
      </c>
      <c r="F31157" s="14">
        <v>111233.11918641596</v>
      </c>
      <c r="G31157" s="14">
        <v>108567.04871342979</v>
      </c>
    </row>
    <row r="31158" spans="1:7" s="5" customFormat="1" ht="14.5" x14ac:dyDescent="0.35">
      <c r="A31158" s="11">
        <v>45251</v>
      </c>
      <c r="B31158" s="12">
        <v>0.44791666666666669</v>
      </c>
      <c r="C31158" s="13">
        <v>260228</v>
      </c>
      <c r="D31158" s="14">
        <v>159750.44</v>
      </c>
      <c r="E31158" s="14">
        <v>204233.58481999999</v>
      </c>
      <c r="F31158" s="14">
        <v>111270.53087439756</v>
      </c>
      <c r="G31158" s="14">
        <v>108513.60664759295</v>
      </c>
    </row>
    <row r="31159" spans="1:7" s="5" customFormat="1" ht="14.5" x14ac:dyDescent="0.35">
      <c r="A31159" s="11">
        <v>45251</v>
      </c>
      <c r="B31159" s="12">
        <v>0.45833333333333331</v>
      </c>
      <c r="C31159" s="13">
        <v>247820</v>
      </c>
      <c r="D31159" s="14">
        <v>158588.32</v>
      </c>
      <c r="E31159" s="14">
        <v>203369.42082</v>
      </c>
      <c r="F31159" s="14">
        <v>111084.07849519663</v>
      </c>
      <c r="G31159" s="14">
        <v>108158.92523583429</v>
      </c>
    </row>
    <row r="31160" spans="1:7" s="5" customFormat="1" ht="14.5" x14ac:dyDescent="0.35">
      <c r="A31160" s="11">
        <v>45251</v>
      </c>
      <c r="B31160" s="12">
        <v>0.46875</v>
      </c>
      <c r="C31160" s="13">
        <v>247208</v>
      </c>
      <c r="D31160" s="14">
        <v>157147.35999999999</v>
      </c>
      <c r="E31160" s="14">
        <v>201865.15520000001</v>
      </c>
      <c r="F31160" s="14">
        <v>111585.39851803264</v>
      </c>
      <c r="G31160" s="14">
        <v>108749.3300883284</v>
      </c>
    </row>
    <row r="31161" spans="1:7" s="5" customFormat="1" ht="14.5" x14ac:dyDescent="0.35">
      <c r="A31161" s="11">
        <v>45251</v>
      </c>
      <c r="B31161" s="12">
        <v>0.47916666666666669</v>
      </c>
      <c r="C31161" s="13">
        <v>244224</v>
      </c>
      <c r="D31161" s="14">
        <v>159157.68</v>
      </c>
      <c r="E31161" s="14">
        <v>203198.513932</v>
      </c>
      <c r="F31161" s="14">
        <v>112283.92029096431</v>
      </c>
      <c r="G31161" s="14">
        <v>109580.6292328524</v>
      </c>
    </row>
    <row r="31162" spans="1:7" s="5" customFormat="1" ht="14.5" x14ac:dyDescent="0.35">
      <c r="A31162" s="11">
        <v>45251</v>
      </c>
      <c r="B31162" s="12">
        <v>0.48958333333333331</v>
      </c>
      <c r="C31162" s="13">
        <v>258040</v>
      </c>
      <c r="D31162" s="14">
        <v>163544.76</v>
      </c>
      <c r="E31162" s="14">
        <v>207172.161184</v>
      </c>
      <c r="F31162" s="14">
        <v>113987.957220917</v>
      </c>
      <c r="G31162" s="14">
        <v>111090.43579835897</v>
      </c>
    </row>
    <row r="31163" spans="1:7" s="5" customFormat="1" ht="14.5" x14ac:dyDescent="0.35">
      <c r="A31163" s="11">
        <v>45251</v>
      </c>
      <c r="B31163" s="12">
        <v>0.5</v>
      </c>
      <c r="C31163" s="13">
        <v>259732</v>
      </c>
      <c r="D31163" s="14">
        <v>163832.35999999999</v>
      </c>
      <c r="E31163" s="14">
        <v>206593.60492399998</v>
      </c>
      <c r="F31163" s="14">
        <v>115908.51232927425</v>
      </c>
      <c r="G31163" s="14">
        <v>112880.00741791268</v>
      </c>
    </row>
    <row r="31164" spans="1:7" s="5" customFormat="1" ht="14.5" x14ac:dyDescent="0.35">
      <c r="A31164" s="11">
        <v>45251</v>
      </c>
      <c r="B31164" s="12">
        <v>0.51041666666666663</v>
      </c>
      <c r="C31164" s="13">
        <v>256292</v>
      </c>
      <c r="D31164" s="14">
        <v>162141.12</v>
      </c>
      <c r="E31164" s="14">
        <v>204043.42336400002</v>
      </c>
      <c r="F31164" s="14">
        <v>114673.712066779</v>
      </c>
      <c r="G31164" s="14">
        <v>111704.90792237633</v>
      </c>
    </row>
    <row r="31165" spans="1:7" s="5" customFormat="1" ht="14.5" x14ac:dyDescent="0.35">
      <c r="A31165" s="11">
        <v>45251</v>
      </c>
      <c r="B31165" s="12">
        <v>0.52083333333333337</v>
      </c>
      <c r="C31165" s="13">
        <v>259412</v>
      </c>
      <c r="D31165" s="14">
        <v>161657.12</v>
      </c>
      <c r="E31165" s="14">
        <v>203178.11783600002</v>
      </c>
      <c r="F31165" s="14">
        <v>112893.79225380966</v>
      </c>
      <c r="G31165" s="14">
        <v>110125.96634944656</v>
      </c>
    </row>
    <row r="31166" spans="1:7" s="5" customFormat="1" ht="14.5" x14ac:dyDescent="0.35">
      <c r="A31166" s="11">
        <v>45251</v>
      </c>
      <c r="B31166" s="12">
        <v>0.53125</v>
      </c>
      <c r="C31166" s="13">
        <v>259300</v>
      </c>
      <c r="D31166" s="14">
        <v>161238.04</v>
      </c>
      <c r="E31166" s="14">
        <v>203324.2328</v>
      </c>
      <c r="F31166" s="14">
        <v>111673.8491716165</v>
      </c>
      <c r="G31166" s="14">
        <v>108966.19519220175</v>
      </c>
    </row>
    <row r="31167" spans="1:7" s="5" customFormat="1" ht="14.5" x14ac:dyDescent="0.35">
      <c r="A31167" s="11">
        <v>45251</v>
      </c>
      <c r="B31167" s="12">
        <v>0.54166666666666663</v>
      </c>
      <c r="C31167" s="13">
        <v>250936</v>
      </c>
      <c r="D31167" s="14">
        <v>159798.51999999999</v>
      </c>
      <c r="E31167" s="14">
        <v>202298.09134799999</v>
      </c>
      <c r="F31167" s="14">
        <v>108601.42428177343</v>
      </c>
      <c r="G31167" s="14">
        <v>106002.15228021478</v>
      </c>
    </row>
    <row r="31168" spans="1:7" s="5" customFormat="1" ht="14.5" x14ac:dyDescent="0.35">
      <c r="A31168" s="11">
        <v>45251</v>
      </c>
      <c r="B31168" s="12">
        <v>0.55208333333333337</v>
      </c>
      <c r="C31168" s="13">
        <v>240396</v>
      </c>
      <c r="D31168" s="14">
        <v>155087.6</v>
      </c>
      <c r="E31168" s="14">
        <v>197337.01832800001</v>
      </c>
      <c r="F31168" s="14">
        <v>106241.26262036272</v>
      </c>
      <c r="G31168" s="14">
        <v>103539.82813118173</v>
      </c>
    </row>
    <row r="31169" spans="1:7" s="5" customFormat="1" ht="14.5" x14ac:dyDescent="0.35">
      <c r="A31169" s="11">
        <v>45251</v>
      </c>
      <c r="B31169" s="12">
        <v>0.5625</v>
      </c>
      <c r="C31169" s="13">
        <v>245112</v>
      </c>
      <c r="D31169" s="14">
        <v>156815.76</v>
      </c>
      <c r="E31169" s="14">
        <v>197757.44186399999</v>
      </c>
      <c r="F31169" s="14">
        <v>109036.07999453445</v>
      </c>
      <c r="G31169" s="14">
        <v>106208.44335896034</v>
      </c>
    </row>
    <row r="31170" spans="1:7" s="5" customFormat="1" ht="14.5" x14ac:dyDescent="0.35">
      <c r="A31170" s="11">
        <v>45251</v>
      </c>
      <c r="B31170" s="12">
        <v>0.57291666666666663</v>
      </c>
      <c r="C31170" s="13">
        <v>239256</v>
      </c>
      <c r="D31170" s="14">
        <v>153807.84</v>
      </c>
      <c r="E31170" s="14">
        <v>193738.17019199999</v>
      </c>
      <c r="F31170" s="14">
        <v>105504.01174359962</v>
      </c>
      <c r="G31170" s="14">
        <v>102995.20560594174</v>
      </c>
    </row>
    <row r="31171" spans="1:7" s="5" customFormat="1" ht="14.5" x14ac:dyDescent="0.35">
      <c r="A31171" s="11">
        <v>45251</v>
      </c>
      <c r="B31171" s="12">
        <v>0.58333333333333337</v>
      </c>
      <c r="C31171" s="13">
        <v>234660</v>
      </c>
      <c r="D31171" s="14">
        <v>152064.84</v>
      </c>
      <c r="E31171" s="14">
        <v>191719.388672</v>
      </c>
      <c r="F31171" s="14">
        <v>104816.94209380588</v>
      </c>
      <c r="G31171" s="14">
        <v>102309.00974020163</v>
      </c>
    </row>
    <row r="31172" spans="1:7" s="5" customFormat="1" ht="14.5" x14ac:dyDescent="0.35">
      <c r="A31172" s="11">
        <v>45251</v>
      </c>
      <c r="B31172" s="12">
        <v>0.59375</v>
      </c>
      <c r="C31172" s="13">
        <v>235312</v>
      </c>
      <c r="D31172" s="14">
        <v>151646.04</v>
      </c>
      <c r="E31172" s="14">
        <v>191726.15152400002</v>
      </c>
      <c r="F31172" s="14">
        <v>106062.05910345542</v>
      </c>
      <c r="G31172" s="14">
        <v>103425.68585171638</v>
      </c>
    </row>
    <row r="31173" spans="1:7" s="5" customFormat="1" ht="14.5" x14ac:dyDescent="0.35">
      <c r="A31173" s="11">
        <v>45251</v>
      </c>
      <c r="B31173" s="12">
        <v>0.60416666666666663</v>
      </c>
      <c r="C31173" s="13">
        <v>234192</v>
      </c>
      <c r="D31173" s="14">
        <v>147325.76000000001</v>
      </c>
      <c r="E31173" s="14">
        <v>188125.44881199999</v>
      </c>
      <c r="F31173" s="14">
        <v>106132.2699752527</v>
      </c>
      <c r="G31173" s="14">
        <v>103327.60166930199</v>
      </c>
    </row>
    <row r="31174" spans="1:7" s="5" customFormat="1" ht="14.5" x14ac:dyDescent="0.35">
      <c r="A31174" s="11">
        <v>45251</v>
      </c>
      <c r="B31174" s="12">
        <v>0.61458333333333337</v>
      </c>
      <c r="C31174" s="13">
        <v>241944</v>
      </c>
      <c r="D31174" s="14">
        <v>148239.48000000001</v>
      </c>
      <c r="E31174" s="14">
        <v>188011.76712399998</v>
      </c>
      <c r="F31174" s="14">
        <v>105144.7194297129</v>
      </c>
      <c r="G31174" s="14">
        <v>102532.22336865611</v>
      </c>
    </row>
    <row r="31175" spans="1:7" s="5" customFormat="1" ht="14.5" x14ac:dyDescent="0.35">
      <c r="A31175" s="11">
        <v>45251</v>
      </c>
      <c r="B31175" s="12">
        <v>0.625</v>
      </c>
      <c r="C31175" s="13">
        <v>239640</v>
      </c>
      <c r="D31175" s="14">
        <v>146807.92000000001</v>
      </c>
      <c r="E31175" s="14">
        <v>187153.98915200002</v>
      </c>
      <c r="F31175" s="14">
        <v>106013.15012466838</v>
      </c>
      <c r="G31175" s="14">
        <v>103346.51310117188</v>
      </c>
    </row>
    <row r="31176" spans="1:7" s="5" customFormat="1" ht="14.5" x14ac:dyDescent="0.35">
      <c r="A31176" s="11">
        <v>45251</v>
      </c>
      <c r="B31176" s="12">
        <v>0.63541666666666663</v>
      </c>
      <c r="C31176" s="13">
        <v>244148</v>
      </c>
      <c r="D31176" s="14">
        <v>149137.20000000001</v>
      </c>
      <c r="E31176" s="14">
        <v>189773.91744399999</v>
      </c>
      <c r="F31176" s="14">
        <v>107349.94560748231</v>
      </c>
      <c r="G31176" s="14">
        <v>104646.89960900607</v>
      </c>
    </row>
    <row r="31177" spans="1:7" s="5" customFormat="1" ht="14.5" x14ac:dyDescent="0.35">
      <c r="A31177" s="11">
        <v>45251</v>
      </c>
      <c r="B31177" s="12">
        <v>0.64583333333333337</v>
      </c>
      <c r="C31177" s="13">
        <v>246040</v>
      </c>
      <c r="D31177" s="14">
        <v>150446.76</v>
      </c>
      <c r="E31177" s="14">
        <v>192765.37789199999</v>
      </c>
      <c r="F31177" s="14">
        <v>109246.99510943406</v>
      </c>
      <c r="G31177" s="14">
        <v>106526.33124449452</v>
      </c>
    </row>
    <row r="31178" spans="1:7" s="5" customFormat="1" ht="14.5" x14ac:dyDescent="0.35">
      <c r="A31178" s="11">
        <v>45251</v>
      </c>
      <c r="B31178" s="12">
        <v>0.65625</v>
      </c>
      <c r="C31178" s="13">
        <v>255444</v>
      </c>
      <c r="D31178" s="14">
        <v>151937.96</v>
      </c>
      <c r="E31178" s="14">
        <v>194490.54369200001</v>
      </c>
      <c r="F31178" s="14">
        <v>110715.48085941476</v>
      </c>
      <c r="G31178" s="14">
        <v>107844.04840062569</v>
      </c>
    </row>
    <row r="31179" spans="1:7" s="5" customFormat="1" ht="14.5" x14ac:dyDescent="0.35">
      <c r="A31179" s="11">
        <v>45251</v>
      </c>
      <c r="B31179" s="12">
        <v>0.66666666666666663</v>
      </c>
      <c r="C31179" s="13">
        <v>256232</v>
      </c>
      <c r="D31179" s="14">
        <v>151864.79999999999</v>
      </c>
      <c r="E31179" s="14">
        <v>194431.75741999998</v>
      </c>
      <c r="F31179" s="14">
        <v>113504.39870764957</v>
      </c>
      <c r="G31179" s="14">
        <v>110556.60906441201</v>
      </c>
    </row>
    <row r="31180" spans="1:7" s="5" customFormat="1" ht="14.5" x14ac:dyDescent="0.35">
      <c r="A31180" s="11">
        <v>45251</v>
      </c>
      <c r="B31180" s="12">
        <v>0.67708333333333337</v>
      </c>
      <c r="C31180" s="13">
        <v>257932</v>
      </c>
      <c r="D31180" s="14">
        <v>152801.76</v>
      </c>
      <c r="E31180" s="14">
        <v>195086.21516800002</v>
      </c>
      <c r="F31180" s="14">
        <v>115250.19518986608</v>
      </c>
      <c r="G31180" s="14">
        <v>112262.55800925773</v>
      </c>
    </row>
    <row r="31181" spans="1:7" s="5" customFormat="1" ht="14.5" x14ac:dyDescent="0.35">
      <c r="A31181" s="11">
        <v>45251</v>
      </c>
      <c r="B31181" s="12">
        <v>0.6875</v>
      </c>
      <c r="C31181" s="13">
        <v>248048</v>
      </c>
      <c r="D31181" s="14">
        <v>155712.51999999999</v>
      </c>
      <c r="E31181" s="14">
        <v>198723.04880399999</v>
      </c>
      <c r="F31181" s="14">
        <v>118338.46749051152</v>
      </c>
      <c r="G31181" s="14">
        <v>115209.45541058498</v>
      </c>
    </row>
    <row r="31182" spans="1:7" s="5" customFormat="1" ht="14.5" x14ac:dyDescent="0.35">
      <c r="A31182" s="11">
        <v>45251</v>
      </c>
      <c r="B31182" s="12">
        <v>0.69791666666666663</v>
      </c>
      <c r="C31182" s="13">
        <v>254464</v>
      </c>
      <c r="D31182" s="14">
        <v>157319.51999999999</v>
      </c>
      <c r="E31182" s="14">
        <v>201571.51518399999</v>
      </c>
      <c r="F31182" s="14">
        <v>122432.75286044514</v>
      </c>
      <c r="G31182" s="14">
        <v>119319.66316495012</v>
      </c>
    </row>
    <row r="31183" spans="1:7" s="5" customFormat="1" ht="14.5" x14ac:dyDescent="0.35">
      <c r="A31183" s="11">
        <v>45251</v>
      </c>
      <c r="B31183" s="12">
        <v>0.70833333333333337</v>
      </c>
      <c r="C31183" s="13">
        <v>256988</v>
      </c>
      <c r="D31183" s="14">
        <v>156067.51999999999</v>
      </c>
      <c r="E31183" s="14">
        <v>201057.65520000001</v>
      </c>
      <c r="F31183" s="14">
        <v>126741.47250756861</v>
      </c>
      <c r="G31183" s="14">
        <v>123628.8993968631</v>
      </c>
    </row>
    <row r="31184" spans="1:7" s="5" customFormat="1" ht="14.5" x14ac:dyDescent="0.35">
      <c r="A31184" s="11">
        <v>45251</v>
      </c>
      <c r="B31184" s="12">
        <v>0.71875</v>
      </c>
      <c r="C31184" s="13">
        <v>262008</v>
      </c>
      <c r="D31184" s="14">
        <v>157100.20000000001</v>
      </c>
      <c r="E31184" s="14">
        <v>201589.36077200001</v>
      </c>
      <c r="F31184" s="14">
        <v>129685.13822541633</v>
      </c>
      <c r="G31184" s="14">
        <v>126390.08675484791</v>
      </c>
    </row>
    <row r="31185" spans="1:7" s="5" customFormat="1" ht="14.5" x14ac:dyDescent="0.35">
      <c r="A31185" s="11">
        <v>45251</v>
      </c>
      <c r="B31185" s="12">
        <v>0.72916666666666663</v>
      </c>
      <c r="C31185" s="13">
        <v>261624</v>
      </c>
      <c r="D31185" s="14">
        <v>157442.12</v>
      </c>
      <c r="E31185" s="14">
        <v>202288.15438399999</v>
      </c>
      <c r="F31185" s="14">
        <v>130612.53192527893</v>
      </c>
      <c r="G31185" s="14">
        <v>127207.5619622058</v>
      </c>
    </row>
    <row r="31186" spans="1:7" s="5" customFormat="1" ht="14.5" x14ac:dyDescent="0.35">
      <c r="A31186" s="11">
        <v>45251</v>
      </c>
      <c r="B31186" s="12">
        <v>0.73958333333333337</v>
      </c>
      <c r="C31186" s="13">
        <v>269532</v>
      </c>
      <c r="D31186" s="14">
        <v>157999.92000000001</v>
      </c>
      <c r="E31186" s="14">
        <v>203086.53</v>
      </c>
      <c r="F31186" s="14">
        <v>130782.25838781217</v>
      </c>
      <c r="G31186" s="14">
        <v>127361.84327162571</v>
      </c>
    </row>
    <row r="31187" spans="1:7" s="5" customFormat="1" ht="14.5" x14ac:dyDescent="0.35">
      <c r="A31187" s="11">
        <v>45251</v>
      </c>
      <c r="B31187" s="12">
        <v>0.75</v>
      </c>
      <c r="C31187" s="13">
        <v>268384</v>
      </c>
      <c r="D31187" s="14">
        <v>158658.07999999999</v>
      </c>
      <c r="E31187" s="14">
        <v>202678.919088</v>
      </c>
      <c r="F31187" s="14">
        <v>131440.5341325551</v>
      </c>
      <c r="G31187" s="14">
        <v>127998.81934696762</v>
      </c>
    </row>
    <row r="31188" spans="1:7" s="5" customFormat="1" ht="14.5" x14ac:dyDescent="0.35">
      <c r="A31188" s="11">
        <v>45251</v>
      </c>
      <c r="B31188" s="12">
        <v>0.76041666666666663</v>
      </c>
      <c r="C31188" s="13">
        <v>266980</v>
      </c>
      <c r="D31188" s="14">
        <v>156539</v>
      </c>
      <c r="E31188" s="14">
        <v>199714.15395599999</v>
      </c>
      <c r="F31188" s="14">
        <v>130600.85096723627</v>
      </c>
      <c r="G31188" s="14">
        <v>127031.83266245144</v>
      </c>
    </row>
    <row r="31189" spans="1:7" s="5" customFormat="1" ht="14.5" x14ac:dyDescent="0.35">
      <c r="A31189" s="11">
        <v>45251</v>
      </c>
      <c r="B31189" s="12">
        <v>0.77083333333333337</v>
      </c>
      <c r="C31189" s="13">
        <v>249860</v>
      </c>
      <c r="D31189" s="14">
        <v>155827.12</v>
      </c>
      <c r="E31189" s="14">
        <v>199591.18268</v>
      </c>
      <c r="F31189" s="14">
        <v>130064.96559668607</v>
      </c>
      <c r="G31189" s="14">
        <v>126506.05030917187</v>
      </c>
    </row>
    <row r="31190" spans="1:7" s="5" customFormat="1" ht="14.5" x14ac:dyDescent="0.35">
      <c r="A31190" s="11">
        <v>45251</v>
      </c>
      <c r="B31190" s="12">
        <v>0.78125</v>
      </c>
      <c r="C31190" s="13">
        <v>249492</v>
      </c>
      <c r="D31190" s="14">
        <v>153465.56</v>
      </c>
      <c r="E31190" s="14">
        <v>197685.90898800001</v>
      </c>
      <c r="F31190" s="14">
        <v>127573.06607268777</v>
      </c>
      <c r="G31190" s="14">
        <v>124193.18122293527</v>
      </c>
    </row>
    <row r="31191" spans="1:7" s="5" customFormat="1" ht="14.5" x14ac:dyDescent="0.35">
      <c r="A31191" s="11">
        <v>45251</v>
      </c>
      <c r="B31191" s="12">
        <v>0.79166666666666663</v>
      </c>
      <c r="C31191" s="13">
        <v>253036</v>
      </c>
      <c r="D31191" s="14">
        <v>155625.92000000001</v>
      </c>
      <c r="E31191" s="14">
        <v>199697.84030000001</v>
      </c>
      <c r="F31191" s="14">
        <v>128226.92908177036</v>
      </c>
      <c r="G31191" s="14">
        <v>124789.69081505811</v>
      </c>
    </row>
    <row r="31192" spans="1:7" s="5" customFormat="1" ht="14.5" x14ac:dyDescent="0.35">
      <c r="A31192" s="11">
        <v>45251</v>
      </c>
      <c r="B31192" s="12">
        <v>0.80208333333333337</v>
      </c>
      <c r="C31192" s="13">
        <v>247740</v>
      </c>
      <c r="D31192" s="14">
        <v>150615.35999999999</v>
      </c>
      <c r="E31192" s="14">
        <v>193834.64388399999</v>
      </c>
      <c r="F31192" s="14">
        <v>126764.04112599629</v>
      </c>
      <c r="G31192" s="14">
        <v>123364.14364472251</v>
      </c>
    </row>
    <row r="31193" spans="1:7" s="5" customFormat="1" ht="14.5" x14ac:dyDescent="0.35">
      <c r="A31193" s="11">
        <v>45251</v>
      </c>
      <c r="B31193" s="12">
        <v>0.8125</v>
      </c>
      <c r="C31193" s="13">
        <v>246876</v>
      </c>
      <c r="D31193" s="14">
        <v>148044.4</v>
      </c>
      <c r="E31193" s="14">
        <v>190338.10330799999</v>
      </c>
      <c r="F31193" s="14">
        <v>124039.24715769026</v>
      </c>
      <c r="G31193" s="14">
        <v>120605.3968302342</v>
      </c>
    </row>
    <row r="31194" spans="1:7" s="5" customFormat="1" ht="14.5" x14ac:dyDescent="0.35">
      <c r="A31194" s="11">
        <v>45251</v>
      </c>
      <c r="B31194" s="12">
        <v>0.82291666666666663</v>
      </c>
      <c r="C31194" s="13">
        <v>238492</v>
      </c>
      <c r="D31194" s="14">
        <v>146948</v>
      </c>
      <c r="E31194" s="14">
        <v>188318.14328799999</v>
      </c>
      <c r="F31194" s="14">
        <v>122110.59333615324</v>
      </c>
      <c r="G31194" s="14">
        <v>118679.01942791115</v>
      </c>
    </row>
    <row r="31195" spans="1:7" s="5" customFormat="1" ht="14.5" x14ac:dyDescent="0.35">
      <c r="A31195" s="11">
        <v>45251</v>
      </c>
      <c r="B31195" s="12">
        <v>0.83333333333333337</v>
      </c>
      <c r="C31195" s="13">
        <v>238812</v>
      </c>
      <c r="D31195" s="14">
        <v>144372.56</v>
      </c>
      <c r="E31195" s="14">
        <v>184988.65994800001</v>
      </c>
      <c r="F31195" s="14">
        <v>118749.50758313862</v>
      </c>
      <c r="G31195" s="14">
        <v>115375.97170575739</v>
      </c>
    </row>
    <row r="31196" spans="1:7" s="5" customFormat="1" ht="14.5" x14ac:dyDescent="0.35">
      <c r="A31196" s="11">
        <v>45251</v>
      </c>
      <c r="B31196" s="12">
        <v>0.84375</v>
      </c>
      <c r="C31196" s="13">
        <v>239124</v>
      </c>
      <c r="D31196" s="14">
        <v>138968.76</v>
      </c>
      <c r="E31196" s="14">
        <v>179073.477644</v>
      </c>
      <c r="F31196" s="14">
        <v>115247.16318709677</v>
      </c>
      <c r="G31196" s="14">
        <v>111980.20165967406</v>
      </c>
    </row>
    <row r="31197" spans="1:7" s="5" customFormat="1" ht="14.5" x14ac:dyDescent="0.35">
      <c r="A31197" s="11">
        <v>45251</v>
      </c>
      <c r="B31197" s="12">
        <v>0.85416666666666663</v>
      </c>
      <c r="C31197" s="13">
        <v>241664</v>
      </c>
      <c r="D31197" s="14">
        <v>137322.44</v>
      </c>
      <c r="E31197" s="14">
        <v>177459.28433999998</v>
      </c>
      <c r="F31197" s="14">
        <v>112278.57333746649</v>
      </c>
      <c r="G31197" s="14">
        <v>109256.1034834453</v>
      </c>
    </row>
    <row r="31198" spans="1:7" s="5" customFormat="1" ht="14.5" x14ac:dyDescent="0.35">
      <c r="A31198" s="11">
        <v>45251</v>
      </c>
      <c r="B31198" s="12">
        <v>0.86458333333333337</v>
      </c>
      <c r="C31198" s="13">
        <v>240480</v>
      </c>
      <c r="D31198" s="14">
        <v>138084.68</v>
      </c>
      <c r="E31198" s="14">
        <v>177901.53186799999</v>
      </c>
      <c r="F31198" s="14">
        <v>112643.42355543253</v>
      </c>
      <c r="G31198" s="14">
        <v>109652.11484137466</v>
      </c>
    </row>
    <row r="31199" spans="1:7" s="5" customFormat="1" ht="14.5" x14ac:dyDescent="0.35">
      <c r="A31199" s="11">
        <v>45251</v>
      </c>
      <c r="B31199" s="12">
        <v>0.875</v>
      </c>
      <c r="C31199" s="13">
        <v>228432</v>
      </c>
      <c r="D31199" s="14">
        <v>141687.51999999999</v>
      </c>
      <c r="E31199" s="14">
        <v>181576.104368</v>
      </c>
      <c r="F31199" s="14">
        <v>117589.61844048307</v>
      </c>
      <c r="G31199" s="14">
        <v>114613.9878096881</v>
      </c>
    </row>
    <row r="31200" spans="1:7" s="5" customFormat="1" ht="14.5" x14ac:dyDescent="0.35">
      <c r="A31200" s="11">
        <v>45251</v>
      </c>
      <c r="B31200" s="12">
        <v>0.88541666666666663</v>
      </c>
      <c r="C31200" s="13">
        <v>227740</v>
      </c>
      <c r="D31200" s="14">
        <v>136492.76</v>
      </c>
      <c r="E31200" s="14">
        <v>175528.60945599998</v>
      </c>
      <c r="F31200" s="14">
        <v>114293.11314694982</v>
      </c>
      <c r="G31200" s="14">
        <v>111260.59646622214</v>
      </c>
    </row>
    <row r="31201" spans="1:7" s="5" customFormat="1" ht="14.5" x14ac:dyDescent="0.35">
      <c r="A31201" s="11">
        <v>45251</v>
      </c>
      <c r="B31201" s="12">
        <v>0.89583333333333337</v>
      </c>
      <c r="C31201" s="13">
        <v>227844</v>
      </c>
      <c r="D31201" s="14">
        <v>133212.4</v>
      </c>
      <c r="E31201" s="14">
        <v>170867.48019199999</v>
      </c>
      <c r="F31201" s="14">
        <v>111806.49775363284</v>
      </c>
      <c r="G31201" s="14">
        <v>108799.84540834386</v>
      </c>
    </row>
    <row r="31202" spans="1:7" s="5" customFormat="1" ht="14.5" x14ac:dyDescent="0.35">
      <c r="A31202" s="11">
        <v>45251</v>
      </c>
      <c r="B31202" s="12">
        <v>0.90625</v>
      </c>
      <c r="C31202" s="13">
        <v>225388</v>
      </c>
      <c r="D31202" s="14">
        <v>130120.76</v>
      </c>
      <c r="E31202" s="14">
        <v>166328.81882399999</v>
      </c>
      <c r="F31202" s="14">
        <v>108665.27296282185</v>
      </c>
      <c r="G31202" s="14">
        <v>105752.68198120038</v>
      </c>
    </row>
    <row r="31203" spans="1:7" s="5" customFormat="1" ht="14.5" x14ac:dyDescent="0.35">
      <c r="A31203" s="11">
        <v>45251</v>
      </c>
      <c r="B31203" s="12">
        <v>0.91666666666666663</v>
      </c>
      <c r="C31203" s="13">
        <v>223708</v>
      </c>
      <c r="D31203" s="14">
        <v>128645.32</v>
      </c>
      <c r="E31203" s="14">
        <v>164269.976692</v>
      </c>
      <c r="F31203" s="14">
        <v>105563.80453478424</v>
      </c>
      <c r="G31203" s="14">
        <v>102723.073621547</v>
      </c>
    </row>
    <row r="31204" spans="1:7" s="5" customFormat="1" ht="14.5" x14ac:dyDescent="0.35">
      <c r="A31204" s="11">
        <v>45251</v>
      </c>
      <c r="B31204" s="12">
        <v>0.92708333333333337</v>
      </c>
      <c r="C31204" s="13">
        <v>216992</v>
      </c>
      <c r="D31204" s="14">
        <v>125372.28</v>
      </c>
      <c r="E31204" s="14">
        <v>160178.911616</v>
      </c>
      <c r="F31204" s="14">
        <v>101451.51079813013</v>
      </c>
      <c r="G31204" s="14">
        <v>98655.574025517621</v>
      </c>
    </row>
    <row r="31205" spans="1:7" s="5" customFormat="1" ht="14.5" x14ac:dyDescent="0.35">
      <c r="A31205" s="11">
        <v>45251</v>
      </c>
      <c r="B31205" s="12">
        <v>0.9375</v>
      </c>
      <c r="C31205" s="13">
        <v>201844</v>
      </c>
      <c r="D31205" s="14">
        <v>119197.12</v>
      </c>
      <c r="E31205" s="14">
        <v>152751.21212799998</v>
      </c>
      <c r="F31205" s="14">
        <v>95711.617370084539</v>
      </c>
      <c r="G31205" s="14">
        <v>93178.844351822423</v>
      </c>
    </row>
    <row r="31206" spans="1:7" s="5" customFormat="1" ht="14.5" x14ac:dyDescent="0.35">
      <c r="A31206" s="11">
        <v>45251</v>
      </c>
      <c r="B31206" s="12">
        <v>0.94791666666666663</v>
      </c>
      <c r="C31206" s="13">
        <v>198484</v>
      </c>
      <c r="D31206" s="14">
        <v>115887.2</v>
      </c>
      <c r="E31206" s="14">
        <v>147733.22022000002</v>
      </c>
      <c r="F31206" s="14">
        <v>90970.214139099538</v>
      </c>
      <c r="G31206" s="14">
        <v>88527.350703273085</v>
      </c>
    </row>
    <row r="31207" spans="1:7" s="5" customFormat="1" ht="14.5" x14ac:dyDescent="0.35">
      <c r="A31207" s="11">
        <v>45251</v>
      </c>
      <c r="B31207" s="12">
        <v>0.95833333333333337</v>
      </c>
      <c r="C31207" s="13">
        <v>207828</v>
      </c>
      <c r="D31207" s="14">
        <v>113254.28</v>
      </c>
      <c r="E31207" s="14">
        <v>145020.32362399998</v>
      </c>
      <c r="F31207" s="14">
        <v>86380.003957516004</v>
      </c>
      <c r="G31207" s="14">
        <v>84008.134542544445</v>
      </c>
    </row>
    <row r="31208" spans="1:7" s="5" customFormat="1" ht="14.5" x14ac:dyDescent="0.35">
      <c r="A31208" s="11">
        <v>45251</v>
      </c>
      <c r="B31208" s="12">
        <v>0.96875</v>
      </c>
      <c r="C31208" s="13">
        <v>207816</v>
      </c>
      <c r="D31208" s="14">
        <v>109293.36</v>
      </c>
      <c r="E31208" s="14">
        <v>140815.74857599998</v>
      </c>
      <c r="F31208" s="14">
        <v>83158.249742132321</v>
      </c>
      <c r="G31208" s="14">
        <v>80864.601517353323</v>
      </c>
    </row>
    <row r="31209" spans="1:7" s="5" customFormat="1" ht="14.5" x14ac:dyDescent="0.35">
      <c r="A31209" s="11">
        <v>45251</v>
      </c>
      <c r="B31209" s="12">
        <v>0.97916666666666663</v>
      </c>
      <c r="C31209" s="13">
        <v>196176</v>
      </c>
      <c r="D31209" s="14">
        <v>102577.24</v>
      </c>
      <c r="E31209" s="14">
        <v>133905.353176</v>
      </c>
      <c r="F31209" s="14">
        <v>79336.776888430642</v>
      </c>
      <c r="G31209" s="14">
        <v>77317.38901398459</v>
      </c>
    </row>
    <row r="31210" spans="1:7" s="5" customFormat="1" ht="14.5" x14ac:dyDescent="0.35">
      <c r="A31210" s="11">
        <v>45251</v>
      </c>
      <c r="B31210" s="12">
        <v>0.98958333333333337</v>
      </c>
      <c r="C31210" s="13">
        <v>182656</v>
      </c>
      <c r="D31210" s="14">
        <v>98458.240000000005</v>
      </c>
      <c r="E31210" s="14">
        <v>128899.54795200001</v>
      </c>
      <c r="F31210" s="14">
        <v>75327.759505036185</v>
      </c>
      <c r="G31210" s="14">
        <v>73310.471110694663</v>
      </c>
    </row>
    <row r="31211" spans="1:7" s="5" customFormat="1" ht="14.5" x14ac:dyDescent="0.35">
      <c r="A31211" s="11">
        <v>45252</v>
      </c>
      <c r="B31211" s="12">
        <v>0</v>
      </c>
      <c r="C31211" s="13">
        <v>188244</v>
      </c>
      <c r="D31211" s="14">
        <v>95229.64</v>
      </c>
      <c r="E31211" s="14">
        <v>125126.259748</v>
      </c>
      <c r="F31211" s="14">
        <v>72292.283904121476</v>
      </c>
      <c r="G31211" s="14">
        <v>70375.071646592027</v>
      </c>
    </row>
    <row r="31212" spans="1:7" s="5" customFormat="1" ht="14.5" x14ac:dyDescent="0.35">
      <c r="A31212" s="11">
        <v>45252</v>
      </c>
      <c r="B31212" s="12">
        <v>1.0416666666666666E-2</v>
      </c>
      <c r="C31212" s="13">
        <v>178120</v>
      </c>
      <c r="D31212" s="14">
        <v>95935</v>
      </c>
      <c r="E31212" s="14">
        <v>124421.611636</v>
      </c>
      <c r="F31212" s="14">
        <v>69751.266261865574</v>
      </c>
      <c r="G31212" s="14">
        <v>67889.593616855142</v>
      </c>
    </row>
    <row r="31213" spans="1:7" s="5" customFormat="1" ht="14.5" x14ac:dyDescent="0.35">
      <c r="A31213" s="11">
        <v>45252</v>
      </c>
      <c r="B31213" s="12">
        <v>2.0833333333333332E-2</v>
      </c>
      <c r="C31213" s="13">
        <v>169892</v>
      </c>
      <c r="D31213" s="14">
        <v>93754.32</v>
      </c>
      <c r="E31213" s="14">
        <v>121569.31384</v>
      </c>
      <c r="F31213" s="14">
        <v>66773.610311149838</v>
      </c>
      <c r="G31213" s="14">
        <v>65085.271090811344</v>
      </c>
    </row>
    <row r="31214" spans="1:7" s="5" customFormat="1" ht="14.5" x14ac:dyDescent="0.35">
      <c r="A31214" s="11">
        <v>45252</v>
      </c>
      <c r="B31214" s="12">
        <v>3.125E-2</v>
      </c>
      <c r="C31214" s="13">
        <v>176244</v>
      </c>
      <c r="D31214" s="14">
        <v>91830</v>
      </c>
      <c r="E31214" s="14">
        <v>118938.814908</v>
      </c>
      <c r="F31214" s="14">
        <v>64632.934970228038</v>
      </c>
      <c r="G31214" s="14">
        <v>62985.619978538263</v>
      </c>
    </row>
    <row r="31215" spans="1:7" s="5" customFormat="1" ht="14.5" x14ac:dyDescent="0.35">
      <c r="A31215" s="11">
        <v>45252</v>
      </c>
      <c r="B31215" s="12">
        <v>4.1666666666666664E-2</v>
      </c>
      <c r="C31215" s="13">
        <v>166336</v>
      </c>
      <c r="D31215" s="14">
        <v>90693.72</v>
      </c>
      <c r="E31215" s="14">
        <v>117898.651184</v>
      </c>
      <c r="F31215" s="14">
        <v>63131.191064991624</v>
      </c>
      <c r="G31215" s="14">
        <v>61454.404812608554</v>
      </c>
    </row>
    <row r="31216" spans="1:7" s="5" customFormat="1" ht="14.5" x14ac:dyDescent="0.35">
      <c r="A31216" s="11">
        <v>45252</v>
      </c>
      <c r="B31216" s="12">
        <v>5.2083333333333336E-2</v>
      </c>
      <c r="C31216" s="13">
        <v>177460</v>
      </c>
      <c r="D31216" s="14">
        <v>88377.32</v>
      </c>
      <c r="E31216" s="14">
        <v>115853.737784</v>
      </c>
      <c r="F31216" s="14">
        <v>62367.959563000753</v>
      </c>
      <c r="G31216" s="14">
        <v>60789.126671152575</v>
      </c>
    </row>
    <row r="31217" spans="1:7" s="5" customFormat="1" ht="14.5" x14ac:dyDescent="0.35">
      <c r="A31217" s="11">
        <v>45252</v>
      </c>
      <c r="B31217" s="12">
        <v>6.25E-2</v>
      </c>
      <c r="C31217" s="13">
        <v>161624</v>
      </c>
      <c r="D31217" s="14">
        <v>88115.08</v>
      </c>
      <c r="E31217" s="14">
        <v>115350.91338799999</v>
      </c>
      <c r="F31217" s="14">
        <v>62254.146235730637</v>
      </c>
      <c r="G31217" s="14">
        <v>60794.460593587333</v>
      </c>
    </row>
    <row r="31218" spans="1:7" s="5" customFormat="1" ht="14.5" x14ac:dyDescent="0.35">
      <c r="A31218" s="11">
        <v>45252</v>
      </c>
      <c r="B31218" s="12">
        <v>7.2916666666666671E-2</v>
      </c>
      <c r="C31218" s="13">
        <v>156964</v>
      </c>
      <c r="D31218" s="14">
        <v>85396.12</v>
      </c>
      <c r="E31218" s="14">
        <v>112700.1082</v>
      </c>
      <c r="F31218" s="14">
        <v>60444.216074425378</v>
      </c>
      <c r="G31218" s="14">
        <v>59075.091642408122</v>
      </c>
    </row>
    <row r="31219" spans="1:7" s="5" customFormat="1" ht="14.5" x14ac:dyDescent="0.35">
      <c r="A31219" s="11">
        <v>45252</v>
      </c>
      <c r="B31219" s="12">
        <v>8.3333333333333329E-2</v>
      </c>
      <c r="C31219" s="13">
        <v>162288</v>
      </c>
      <c r="D31219" s="14">
        <v>88392.84</v>
      </c>
      <c r="E31219" s="14">
        <v>115892.36980799999</v>
      </c>
      <c r="F31219" s="14">
        <v>60875.221809347066</v>
      </c>
      <c r="G31219" s="14">
        <v>59477.092712043115</v>
      </c>
    </row>
    <row r="31220" spans="1:7" s="5" customFormat="1" ht="14.5" x14ac:dyDescent="0.35">
      <c r="A31220" s="11">
        <v>45252</v>
      </c>
      <c r="B31220" s="12">
        <v>9.375E-2</v>
      </c>
      <c r="C31220" s="13">
        <v>171656</v>
      </c>
      <c r="D31220" s="14">
        <v>89008.8</v>
      </c>
      <c r="E31220" s="14">
        <v>116280.589872</v>
      </c>
      <c r="F31220" s="14">
        <v>60909.165735945026</v>
      </c>
      <c r="G31220" s="14">
        <v>59435.836971681943</v>
      </c>
    </row>
    <row r="31221" spans="1:7" s="5" customFormat="1" ht="14.5" x14ac:dyDescent="0.35">
      <c r="A31221" s="11">
        <v>45252</v>
      </c>
      <c r="B31221" s="12">
        <v>0.10416666666666667</v>
      </c>
      <c r="C31221" s="13">
        <v>172944</v>
      </c>
      <c r="D31221" s="14">
        <v>88626.52</v>
      </c>
      <c r="E31221" s="14">
        <v>115408.266348</v>
      </c>
      <c r="F31221" s="14">
        <v>61205.724174312927</v>
      </c>
      <c r="G31221" s="14">
        <v>59648.632669959923</v>
      </c>
    </row>
    <row r="31222" spans="1:7" s="5" customFormat="1" ht="14.5" x14ac:dyDescent="0.35">
      <c r="A31222" s="11">
        <v>45252</v>
      </c>
      <c r="B31222" s="12">
        <v>0.11458333333333333</v>
      </c>
      <c r="C31222" s="13">
        <v>173036</v>
      </c>
      <c r="D31222" s="14">
        <v>91475.68</v>
      </c>
      <c r="E31222" s="14">
        <v>118890.011788</v>
      </c>
      <c r="F31222" s="14">
        <v>61621.949497365</v>
      </c>
      <c r="G31222" s="14">
        <v>59971.881952519579</v>
      </c>
    </row>
    <row r="31223" spans="1:7" s="5" customFormat="1" ht="14.5" x14ac:dyDescent="0.35">
      <c r="A31223" s="11">
        <v>45252</v>
      </c>
      <c r="B31223" s="12">
        <v>0.125</v>
      </c>
      <c r="C31223" s="13">
        <v>164560</v>
      </c>
      <c r="D31223" s="14">
        <v>91535.2</v>
      </c>
      <c r="E31223" s="14">
        <v>119376.928824</v>
      </c>
      <c r="F31223" s="14">
        <v>61992.877609612231</v>
      </c>
      <c r="G31223" s="14">
        <v>60339.014648322183</v>
      </c>
    </row>
    <row r="31224" spans="1:7" s="5" customFormat="1" ht="14.5" x14ac:dyDescent="0.35">
      <c r="A31224" s="11">
        <v>45252</v>
      </c>
      <c r="B31224" s="12">
        <v>0.13541666666666666</v>
      </c>
      <c r="C31224" s="13">
        <v>166576</v>
      </c>
      <c r="D31224" s="14">
        <v>90687.12</v>
      </c>
      <c r="E31224" s="14">
        <v>118248.00474800001</v>
      </c>
      <c r="F31224" s="14">
        <v>62617.447052800424</v>
      </c>
      <c r="G31224" s="14">
        <v>61064.798387229894</v>
      </c>
    </row>
    <row r="31225" spans="1:7" s="5" customFormat="1" ht="14.5" x14ac:dyDescent="0.35">
      <c r="A31225" s="11">
        <v>45252</v>
      </c>
      <c r="B31225" s="12">
        <v>0.14583333333333334</v>
      </c>
      <c r="C31225" s="13">
        <v>172516</v>
      </c>
      <c r="D31225" s="14">
        <v>92443.56</v>
      </c>
      <c r="E31225" s="14">
        <v>120230.08191199999</v>
      </c>
      <c r="F31225" s="14">
        <v>63112.062223016917</v>
      </c>
      <c r="G31225" s="14">
        <v>61452.563281923991</v>
      </c>
    </row>
    <row r="31226" spans="1:7" s="5" customFormat="1" ht="14.5" x14ac:dyDescent="0.35">
      <c r="A31226" s="11">
        <v>45252</v>
      </c>
      <c r="B31226" s="12">
        <v>0.15625</v>
      </c>
      <c r="C31226" s="13">
        <v>161724</v>
      </c>
      <c r="D31226" s="14">
        <v>91047.08</v>
      </c>
      <c r="E31226" s="14">
        <v>118195.41646400002</v>
      </c>
      <c r="F31226" s="14">
        <v>63465.147948866004</v>
      </c>
      <c r="G31226" s="14">
        <v>61811.109341612406</v>
      </c>
    </row>
    <row r="31227" spans="1:7" s="5" customFormat="1" ht="14.5" x14ac:dyDescent="0.35">
      <c r="A31227" s="11">
        <v>45252</v>
      </c>
      <c r="B31227" s="12">
        <v>0.16666666666666666</v>
      </c>
      <c r="C31227" s="13">
        <v>163396</v>
      </c>
      <c r="D31227" s="14">
        <v>93268.08</v>
      </c>
      <c r="E31227" s="14">
        <v>120772.515632</v>
      </c>
      <c r="F31227" s="14">
        <v>65137.560735393985</v>
      </c>
      <c r="G31227" s="14">
        <v>63557.233919743667</v>
      </c>
    </row>
    <row r="31228" spans="1:7" s="5" customFormat="1" ht="14.5" x14ac:dyDescent="0.35">
      <c r="A31228" s="11">
        <v>45252</v>
      </c>
      <c r="B31228" s="12">
        <v>0.17708333333333334</v>
      </c>
      <c r="C31228" s="13">
        <v>165476</v>
      </c>
      <c r="D31228" s="14">
        <v>93185.56</v>
      </c>
      <c r="E31228" s="14">
        <v>121216.962896</v>
      </c>
      <c r="F31228" s="14">
        <v>64564.298305018106</v>
      </c>
      <c r="G31228" s="14">
        <v>62982.494834729951</v>
      </c>
    </row>
    <row r="31229" spans="1:7" s="5" customFormat="1" ht="14.5" x14ac:dyDescent="0.35">
      <c r="A31229" s="11">
        <v>45252</v>
      </c>
      <c r="B31229" s="12">
        <v>0.1875</v>
      </c>
      <c r="C31229" s="13">
        <v>155736</v>
      </c>
      <c r="D31229" s="14">
        <v>97608.52</v>
      </c>
      <c r="E31229" s="14">
        <v>126221.28152</v>
      </c>
      <c r="F31229" s="14">
        <v>65891.636494744555</v>
      </c>
      <c r="G31229" s="14">
        <v>64269.095024852766</v>
      </c>
    </row>
    <row r="31230" spans="1:7" s="5" customFormat="1" ht="14.5" x14ac:dyDescent="0.35">
      <c r="A31230" s="11">
        <v>45252</v>
      </c>
      <c r="B31230" s="12">
        <v>0.19791666666666666</v>
      </c>
      <c r="C31230" s="13">
        <v>171108</v>
      </c>
      <c r="D31230" s="14">
        <v>96438.8</v>
      </c>
      <c r="E31230" s="14">
        <v>125375.30192</v>
      </c>
      <c r="F31230" s="14">
        <v>66501.483852805148</v>
      </c>
      <c r="G31230" s="14">
        <v>64864.774618981748</v>
      </c>
    </row>
    <row r="31231" spans="1:7" s="5" customFormat="1" ht="14.5" x14ac:dyDescent="0.35">
      <c r="A31231" s="11">
        <v>45252</v>
      </c>
      <c r="B31231" s="12">
        <v>0.20833333333333334</v>
      </c>
      <c r="C31231" s="13">
        <v>172660</v>
      </c>
      <c r="D31231" s="14">
        <v>100052.48</v>
      </c>
      <c r="E31231" s="14">
        <v>129759.91806400001</v>
      </c>
      <c r="F31231" s="14">
        <v>68626.024991700921</v>
      </c>
      <c r="G31231" s="14">
        <v>66845.344992164348</v>
      </c>
    </row>
    <row r="31232" spans="1:7" s="5" customFormat="1" ht="14.5" x14ac:dyDescent="0.35">
      <c r="A31232" s="11">
        <v>45252</v>
      </c>
      <c r="B31232" s="12">
        <v>0.21875</v>
      </c>
      <c r="C31232" s="13">
        <v>172520</v>
      </c>
      <c r="D31232" s="14">
        <v>101244.24</v>
      </c>
      <c r="E31232" s="14">
        <v>130932.29362800001</v>
      </c>
      <c r="F31232" s="14">
        <v>70187.087857158709</v>
      </c>
      <c r="G31232" s="14">
        <v>68444.757995629654</v>
      </c>
    </row>
    <row r="31233" spans="1:7" s="5" customFormat="1" ht="14.5" x14ac:dyDescent="0.35">
      <c r="A31233" s="11">
        <v>45252</v>
      </c>
      <c r="B31233" s="12">
        <v>0.22916666666666666</v>
      </c>
      <c r="C31233" s="13">
        <v>168040</v>
      </c>
      <c r="D31233" s="14">
        <v>104418.2</v>
      </c>
      <c r="E31233" s="14">
        <v>135575.46967200001</v>
      </c>
      <c r="F31233" s="14">
        <v>72079.51225366295</v>
      </c>
      <c r="G31233" s="14">
        <v>70457.640616207718</v>
      </c>
    </row>
    <row r="31234" spans="1:7" s="5" customFormat="1" ht="14.5" x14ac:dyDescent="0.35">
      <c r="A31234" s="11">
        <v>45252</v>
      </c>
      <c r="B31234" s="12">
        <v>0.23958333333333334</v>
      </c>
      <c r="C31234" s="13">
        <v>186000</v>
      </c>
      <c r="D31234" s="14">
        <v>108923.76</v>
      </c>
      <c r="E31234" s="14">
        <v>140671.13753599999</v>
      </c>
      <c r="F31234" s="14">
        <v>74073.644009320764</v>
      </c>
      <c r="G31234" s="14">
        <v>72327.046177413431</v>
      </c>
    </row>
    <row r="31235" spans="1:7" s="5" customFormat="1" ht="14.5" x14ac:dyDescent="0.35">
      <c r="A31235" s="11">
        <v>45252</v>
      </c>
      <c r="B31235" s="12">
        <v>0.25</v>
      </c>
      <c r="C31235" s="13">
        <v>191584</v>
      </c>
      <c r="D31235" s="14">
        <v>116797.28</v>
      </c>
      <c r="E31235" s="14">
        <v>149126.46561600003</v>
      </c>
      <c r="F31235" s="14">
        <v>77630.802906915356</v>
      </c>
      <c r="G31235" s="14">
        <v>75802.38290941836</v>
      </c>
    </row>
    <row r="31236" spans="1:7" s="5" customFormat="1" ht="14.5" x14ac:dyDescent="0.35">
      <c r="A31236" s="11">
        <v>45252</v>
      </c>
      <c r="B31236" s="12">
        <v>0.26041666666666669</v>
      </c>
      <c r="C31236" s="13">
        <v>192644</v>
      </c>
      <c r="D31236" s="14">
        <v>123753.4</v>
      </c>
      <c r="E31236" s="14">
        <v>159912.57165600001</v>
      </c>
      <c r="F31236" s="14">
        <v>81825.240437361703</v>
      </c>
      <c r="G31236" s="14">
        <v>79955.696921880459</v>
      </c>
    </row>
    <row r="31237" spans="1:7" s="5" customFormat="1" ht="14.5" x14ac:dyDescent="0.35">
      <c r="A31237" s="11">
        <v>45252</v>
      </c>
      <c r="B31237" s="12">
        <v>0.27083333333333331</v>
      </c>
      <c r="C31237" s="13">
        <v>204232</v>
      </c>
      <c r="D31237" s="14">
        <v>129477.52</v>
      </c>
      <c r="E31237" s="14">
        <v>168369.22052399997</v>
      </c>
      <c r="F31237" s="14">
        <v>87282.552058584013</v>
      </c>
      <c r="G31237" s="14">
        <v>85451.897920358897</v>
      </c>
    </row>
    <row r="31238" spans="1:7" s="5" customFormat="1" ht="14.5" x14ac:dyDescent="0.35">
      <c r="A31238" s="11">
        <v>45252</v>
      </c>
      <c r="B31238" s="12">
        <v>0.28125</v>
      </c>
      <c r="C31238" s="13">
        <v>216140</v>
      </c>
      <c r="D31238" s="14">
        <v>134932.16</v>
      </c>
      <c r="E31238" s="14">
        <v>176223.76723999999</v>
      </c>
      <c r="F31238" s="14">
        <v>92211.762428503615</v>
      </c>
      <c r="G31238" s="14">
        <v>90293.851825630147</v>
      </c>
    </row>
    <row r="31239" spans="1:7" s="5" customFormat="1" ht="14.5" x14ac:dyDescent="0.35">
      <c r="A31239" s="11">
        <v>45252</v>
      </c>
      <c r="B31239" s="12">
        <v>0.29166666666666669</v>
      </c>
      <c r="C31239" s="13">
        <v>228616</v>
      </c>
      <c r="D31239" s="14">
        <v>141731.56</v>
      </c>
      <c r="E31239" s="14">
        <v>184673.85225199998</v>
      </c>
      <c r="F31239" s="14">
        <v>96830.209698437407</v>
      </c>
      <c r="G31239" s="14">
        <v>94885.943416242822</v>
      </c>
    </row>
    <row r="31240" spans="1:7" s="5" customFormat="1" ht="14.5" x14ac:dyDescent="0.35">
      <c r="A31240" s="11">
        <v>45252</v>
      </c>
      <c r="B31240" s="12">
        <v>0.30208333333333331</v>
      </c>
      <c r="C31240" s="13">
        <v>238712</v>
      </c>
      <c r="D31240" s="14">
        <v>147105.79999999999</v>
      </c>
      <c r="E31240" s="14">
        <v>191483.11120800002</v>
      </c>
      <c r="F31240" s="14">
        <v>100433.22524332255</v>
      </c>
      <c r="G31240" s="14">
        <v>98354.192105011796</v>
      </c>
    </row>
    <row r="31241" spans="1:7" s="5" customFormat="1" ht="14.5" x14ac:dyDescent="0.35">
      <c r="A31241" s="11">
        <v>45252</v>
      </c>
      <c r="B31241" s="12">
        <v>0.3125</v>
      </c>
      <c r="C31241" s="13">
        <v>235264</v>
      </c>
      <c r="D31241" s="14">
        <v>145773.92000000001</v>
      </c>
      <c r="E31241" s="14">
        <v>190247.38342400003</v>
      </c>
      <c r="F31241" s="14">
        <v>100006.02469248018</v>
      </c>
      <c r="G31241" s="14">
        <v>97723.687605285944</v>
      </c>
    </row>
    <row r="31242" spans="1:7" s="5" customFormat="1" ht="14.5" x14ac:dyDescent="0.35">
      <c r="A31242" s="11">
        <v>45252</v>
      </c>
      <c r="B31242" s="12">
        <v>0.32291666666666669</v>
      </c>
      <c r="C31242" s="13">
        <v>234404</v>
      </c>
      <c r="D31242" s="14">
        <v>146668.24</v>
      </c>
      <c r="E31242" s="14">
        <v>191600.93698</v>
      </c>
      <c r="F31242" s="14">
        <v>101797.65960151203</v>
      </c>
      <c r="G31242" s="14">
        <v>99508.5111664383</v>
      </c>
    </row>
    <row r="31243" spans="1:7" s="5" customFormat="1" ht="14.5" x14ac:dyDescent="0.35">
      <c r="A31243" s="11">
        <v>45252</v>
      </c>
      <c r="B31243" s="12">
        <v>0.33333333333333331</v>
      </c>
      <c r="C31243" s="13">
        <v>233948</v>
      </c>
      <c r="D31243" s="14">
        <v>150588.16</v>
      </c>
      <c r="E31243" s="14">
        <v>195978.02770400001</v>
      </c>
      <c r="F31243" s="14">
        <v>104397.62158691796</v>
      </c>
      <c r="G31243" s="14">
        <v>102095.26470028369</v>
      </c>
    </row>
    <row r="31244" spans="1:7" s="5" customFormat="1" ht="14.5" x14ac:dyDescent="0.35">
      <c r="A31244" s="11">
        <v>45252</v>
      </c>
      <c r="B31244" s="12">
        <v>0.34375</v>
      </c>
      <c r="C31244" s="13">
        <v>237660</v>
      </c>
      <c r="D31244" s="14">
        <v>153142.51999999999</v>
      </c>
      <c r="E31244" s="14">
        <v>197925.73084400001</v>
      </c>
      <c r="F31244" s="14">
        <v>105343.76086948099</v>
      </c>
      <c r="G31244" s="14">
        <v>103229.33877534122</v>
      </c>
    </row>
    <row r="31245" spans="1:7" s="5" customFormat="1" ht="14.5" x14ac:dyDescent="0.35">
      <c r="A31245" s="11">
        <v>45252</v>
      </c>
      <c r="B31245" s="12">
        <v>0.35416666666666669</v>
      </c>
      <c r="C31245" s="13">
        <v>237672</v>
      </c>
      <c r="D31245" s="14">
        <v>151582.51999999999</v>
      </c>
      <c r="E31245" s="14">
        <v>195718.92241200001</v>
      </c>
      <c r="F31245" s="14">
        <v>105287.24854038631</v>
      </c>
      <c r="G31245" s="14">
        <v>103010.93641419949</v>
      </c>
    </row>
    <row r="31246" spans="1:7" s="5" customFormat="1" ht="14.5" x14ac:dyDescent="0.35">
      <c r="A31246" s="11">
        <v>45252</v>
      </c>
      <c r="B31246" s="12">
        <v>0.36458333333333331</v>
      </c>
      <c r="C31246" s="13">
        <v>234320</v>
      </c>
      <c r="D31246" s="14">
        <v>153476.4</v>
      </c>
      <c r="E31246" s="14">
        <v>197954.54544799999</v>
      </c>
      <c r="F31246" s="14">
        <v>105645.20191534724</v>
      </c>
      <c r="G31246" s="14">
        <v>103330.93481090711</v>
      </c>
    </row>
    <row r="31247" spans="1:7" s="5" customFormat="1" ht="14.5" x14ac:dyDescent="0.35">
      <c r="A31247" s="11">
        <v>45252</v>
      </c>
      <c r="B31247" s="12">
        <v>0.375</v>
      </c>
      <c r="C31247" s="13">
        <v>235856</v>
      </c>
      <c r="D31247" s="14">
        <v>153153.96</v>
      </c>
      <c r="E31247" s="14">
        <v>196756.70413999999</v>
      </c>
      <c r="F31247" s="14">
        <v>106113.8047286466</v>
      </c>
      <c r="G31247" s="14">
        <v>104019.52160983454</v>
      </c>
    </row>
    <row r="31248" spans="1:7" s="5" customFormat="1" ht="14.5" x14ac:dyDescent="0.35">
      <c r="A31248" s="11">
        <v>45252</v>
      </c>
      <c r="B31248" s="12">
        <v>0.38541666666666669</v>
      </c>
      <c r="C31248" s="13">
        <v>234744</v>
      </c>
      <c r="D31248" s="14">
        <v>152869.79999999999</v>
      </c>
      <c r="E31248" s="14">
        <v>195808.29154799998</v>
      </c>
      <c r="F31248" s="14">
        <v>105426.76209109198</v>
      </c>
      <c r="G31248" s="14">
        <v>103236.84698336966</v>
      </c>
    </row>
    <row r="31249" spans="1:7" s="5" customFormat="1" ht="14.5" x14ac:dyDescent="0.35">
      <c r="A31249" s="11">
        <v>45252</v>
      </c>
      <c r="B31249" s="12">
        <v>0.39583333333333331</v>
      </c>
      <c r="C31249" s="13">
        <v>228720</v>
      </c>
      <c r="D31249" s="14">
        <v>151564.28</v>
      </c>
      <c r="E31249" s="14">
        <v>193952.414728</v>
      </c>
      <c r="F31249" s="14">
        <v>104741.35533446024</v>
      </c>
      <c r="G31249" s="14">
        <v>102469.13407560882</v>
      </c>
    </row>
    <row r="31250" spans="1:7" s="5" customFormat="1" ht="14.5" x14ac:dyDescent="0.35">
      <c r="A31250" s="11">
        <v>45252</v>
      </c>
      <c r="B31250" s="12">
        <v>0.40625</v>
      </c>
      <c r="C31250" s="13">
        <v>229876</v>
      </c>
      <c r="D31250" s="14">
        <v>149755.04</v>
      </c>
      <c r="E31250" s="14">
        <v>192386.02519999997</v>
      </c>
      <c r="F31250" s="14">
        <v>103163.99102676865</v>
      </c>
      <c r="G31250" s="14">
        <v>100912.29876741761</v>
      </c>
    </row>
    <row r="31251" spans="1:7" s="5" customFormat="1" ht="14.5" x14ac:dyDescent="0.35">
      <c r="A31251" s="11">
        <v>45252</v>
      </c>
      <c r="B31251" s="12">
        <v>0.41666666666666669</v>
      </c>
      <c r="C31251" s="13">
        <v>233852</v>
      </c>
      <c r="D31251" s="14">
        <v>150754.68</v>
      </c>
      <c r="E31251" s="14">
        <v>192398.39627599998</v>
      </c>
      <c r="F31251" s="14">
        <v>103700.54253811941</v>
      </c>
      <c r="G31251" s="14">
        <v>101397.15950174718</v>
      </c>
    </row>
    <row r="31252" spans="1:7" s="5" customFormat="1" ht="14.5" x14ac:dyDescent="0.35">
      <c r="A31252" s="11">
        <v>45252</v>
      </c>
      <c r="B31252" s="12">
        <v>0.42708333333333331</v>
      </c>
      <c r="C31252" s="13">
        <v>231996</v>
      </c>
      <c r="D31252" s="14">
        <v>152607.4</v>
      </c>
      <c r="E31252" s="14">
        <v>193392.72648399998</v>
      </c>
      <c r="F31252" s="14">
        <v>103312.78433333653</v>
      </c>
      <c r="G31252" s="14">
        <v>101082.61290769796</v>
      </c>
    </row>
    <row r="31253" spans="1:7" s="5" customFormat="1" ht="14.5" x14ac:dyDescent="0.35">
      <c r="A31253" s="11">
        <v>45252</v>
      </c>
      <c r="B31253" s="12">
        <v>0.4375</v>
      </c>
      <c r="C31253" s="13">
        <v>236100</v>
      </c>
      <c r="D31253" s="14">
        <v>150616.4</v>
      </c>
      <c r="E31253" s="14">
        <v>190500.19580000002</v>
      </c>
      <c r="F31253" s="14">
        <v>102472.07915824078</v>
      </c>
      <c r="G31253" s="14">
        <v>100232.69858542322</v>
      </c>
    </row>
    <row r="31254" spans="1:7" s="5" customFormat="1" ht="14.5" x14ac:dyDescent="0.35">
      <c r="A31254" s="11">
        <v>45252</v>
      </c>
      <c r="B31254" s="12">
        <v>0.44791666666666669</v>
      </c>
      <c r="C31254" s="13">
        <v>228456</v>
      </c>
      <c r="D31254" s="14">
        <v>149898.64000000001</v>
      </c>
      <c r="E31254" s="14">
        <v>189523.21780399999</v>
      </c>
      <c r="F31254" s="14">
        <v>101771.55024401523</v>
      </c>
      <c r="G31254" s="14">
        <v>99456.194697148603</v>
      </c>
    </row>
    <row r="31255" spans="1:7" s="5" customFormat="1" ht="14.5" x14ac:dyDescent="0.35">
      <c r="A31255" s="11">
        <v>45252</v>
      </c>
      <c r="B31255" s="12">
        <v>0.45833333333333331</v>
      </c>
      <c r="C31255" s="13">
        <v>222360</v>
      </c>
      <c r="D31255" s="14">
        <v>149253</v>
      </c>
      <c r="E31255" s="14">
        <v>188588.694208</v>
      </c>
      <c r="F31255" s="14">
        <v>100736.26265544946</v>
      </c>
      <c r="G31255" s="14">
        <v>98385.324093362928</v>
      </c>
    </row>
    <row r="31256" spans="1:7" s="5" customFormat="1" ht="14.5" x14ac:dyDescent="0.35">
      <c r="A31256" s="11">
        <v>45252</v>
      </c>
      <c r="B31256" s="12">
        <v>0.46875</v>
      </c>
      <c r="C31256" s="13">
        <v>220680</v>
      </c>
      <c r="D31256" s="14">
        <v>146211</v>
      </c>
      <c r="E31256" s="14">
        <v>186849.33012</v>
      </c>
      <c r="F31256" s="14">
        <v>100710.60661657412</v>
      </c>
      <c r="G31256" s="14">
        <v>98264.861792062366</v>
      </c>
    </row>
    <row r="31257" spans="1:7" s="5" customFormat="1" ht="14.5" x14ac:dyDescent="0.35">
      <c r="A31257" s="11">
        <v>45252</v>
      </c>
      <c r="B31257" s="12">
        <v>0.47916666666666669</v>
      </c>
      <c r="C31257" s="13">
        <v>223028</v>
      </c>
      <c r="D31257" s="14">
        <v>150110.96</v>
      </c>
      <c r="E31257" s="14">
        <v>192760.30139199999</v>
      </c>
      <c r="F31257" s="14">
        <v>104027.75976736772</v>
      </c>
      <c r="G31257" s="14">
        <v>101708.44170423262</v>
      </c>
    </row>
    <row r="31258" spans="1:7" s="5" customFormat="1" ht="14.5" x14ac:dyDescent="0.35">
      <c r="A31258" s="11">
        <v>45252</v>
      </c>
      <c r="B31258" s="12">
        <v>0.48958333333333331</v>
      </c>
      <c r="C31258" s="13">
        <v>231780</v>
      </c>
      <c r="D31258" s="14">
        <v>148422</v>
      </c>
      <c r="E31258" s="14">
        <v>190549.13159199999</v>
      </c>
      <c r="F31258" s="14">
        <v>106120.27832896903</v>
      </c>
      <c r="G31258" s="14">
        <v>103774.37062972762</v>
      </c>
    </row>
    <row r="31259" spans="1:7" s="5" customFormat="1" ht="14.5" x14ac:dyDescent="0.35">
      <c r="A31259" s="11">
        <v>45252</v>
      </c>
      <c r="B31259" s="12">
        <v>0.5</v>
      </c>
      <c r="C31259" s="13">
        <v>231420</v>
      </c>
      <c r="D31259" s="14">
        <v>152318.35999999999</v>
      </c>
      <c r="E31259" s="14">
        <v>194859.10258000001</v>
      </c>
      <c r="F31259" s="14">
        <v>110460.21225086819</v>
      </c>
      <c r="G31259" s="14">
        <v>108086.55136436524</v>
      </c>
    </row>
    <row r="31260" spans="1:7" s="5" customFormat="1" ht="14.5" x14ac:dyDescent="0.35">
      <c r="A31260" s="11">
        <v>45252</v>
      </c>
      <c r="B31260" s="12">
        <v>0.51041666666666663</v>
      </c>
      <c r="C31260" s="13">
        <v>237792</v>
      </c>
      <c r="D31260" s="14">
        <v>156696.72</v>
      </c>
      <c r="E31260" s="14">
        <v>197671.290736</v>
      </c>
      <c r="F31260" s="14">
        <v>110145.46386425536</v>
      </c>
      <c r="G31260" s="14">
        <v>107738.55986266432</v>
      </c>
    </row>
    <row r="31261" spans="1:7" s="5" customFormat="1" ht="14.5" x14ac:dyDescent="0.35">
      <c r="A31261" s="11">
        <v>45252</v>
      </c>
      <c r="B31261" s="12">
        <v>0.52083333333333337</v>
      </c>
      <c r="C31261" s="13">
        <v>240696</v>
      </c>
      <c r="D31261" s="14">
        <v>159153.92000000001</v>
      </c>
      <c r="E31261" s="14">
        <v>199338.40291599999</v>
      </c>
      <c r="F31261" s="14">
        <v>110268.6899146639</v>
      </c>
      <c r="G31261" s="14">
        <v>107712.1422551916</v>
      </c>
    </row>
    <row r="31262" spans="1:7" s="5" customFormat="1" ht="14.5" x14ac:dyDescent="0.35">
      <c r="A31262" s="11">
        <v>45252</v>
      </c>
      <c r="B31262" s="12">
        <v>0.53125</v>
      </c>
      <c r="C31262" s="13">
        <v>247040</v>
      </c>
      <c r="D31262" s="14">
        <v>158068.6</v>
      </c>
      <c r="E31262" s="14">
        <v>198502.04259200001</v>
      </c>
      <c r="F31262" s="14">
        <v>109559.44331125055</v>
      </c>
      <c r="G31262" s="14">
        <v>107180.54162516384</v>
      </c>
    </row>
    <row r="31263" spans="1:7" s="5" customFormat="1" ht="14.5" x14ac:dyDescent="0.35">
      <c r="A31263" s="11">
        <v>45252</v>
      </c>
      <c r="B31263" s="12">
        <v>0.54166666666666663</v>
      </c>
      <c r="C31263" s="13">
        <v>239888</v>
      </c>
      <c r="D31263" s="14">
        <v>157083.79999999999</v>
      </c>
      <c r="E31263" s="14">
        <v>198192.93614400001</v>
      </c>
      <c r="F31263" s="14">
        <v>110466.32996575396</v>
      </c>
      <c r="G31263" s="14">
        <v>108132.83399174875</v>
      </c>
    </row>
    <row r="31264" spans="1:7" s="5" customFormat="1" ht="14.5" x14ac:dyDescent="0.35">
      <c r="A31264" s="11">
        <v>45252</v>
      </c>
      <c r="B31264" s="12">
        <v>0.55208333333333337</v>
      </c>
      <c r="C31264" s="13">
        <v>247008</v>
      </c>
      <c r="D31264" s="14">
        <v>157041.35999999999</v>
      </c>
      <c r="E31264" s="14">
        <v>198505.12169599999</v>
      </c>
      <c r="F31264" s="14">
        <v>110614.50372879884</v>
      </c>
      <c r="G31264" s="14">
        <v>108258.59133779787</v>
      </c>
    </row>
    <row r="31265" spans="1:7" s="5" customFormat="1" ht="14.5" x14ac:dyDescent="0.35">
      <c r="A31265" s="11">
        <v>45252</v>
      </c>
      <c r="B31265" s="12">
        <v>0.5625</v>
      </c>
      <c r="C31265" s="13">
        <v>232332</v>
      </c>
      <c r="D31265" s="14">
        <v>156135.32</v>
      </c>
      <c r="E31265" s="14">
        <v>198291.89155199999</v>
      </c>
      <c r="F31265" s="14">
        <v>111230.73947234658</v>
      </c>
      <c r="G31265" s="14">
        <v>108841.19098656879</v>
      </c>
    </row>
    <row r="31266" spans="1:7" s="5" customFormat="1" ht="14.5" x14ac:dyDescent="0.35">
      <c r="A31266" s="11">
        <v>45252</v>
      </c>
      <c r="B31266" s="12">
        <v>0.57291666666666663</v>
      </c>
      <c r="C31266" s="13">
        <v>228136</v>
      </c>
      <c r="D31266" s="14">
        <v>154919.28</v>
      </c>
      <c r="E31266" s="14">
        <v>197832.516164</v>
      </c>
      <c r="F31266" s="14">
        <v>111701.05881850568</v>
      </c>
      <c r="G31266" s="14">
        <v>109309.94051038343</v>
      </c>
    </row>
    <row r="31267" spans="1:7" s="5" customFormat="1" ht="14.5" x14ac:dyDescent="0.35">
      <c r="A31267" s="11">
        <v>45252</v>
      </c>
      <c r="B31267" s="12">
        <v>0.58333333333333337</v>
      </c>
      <c r="C31267" s="13">
        <v>223492</v>
      </c>
      <c r="D31267" s="14">
        <v>153199.56</v>
      </c>
      <c r="E31267" s="14">
        <v>195704.97472</v>
      </c>
      <c r="F31267" s="14">
        <v>110457.92086382005</v>
      </c>
      <c r="G31267" s="14">
        <v>108294.12469962247</v>
      </c>
    </row>
    <row r="31268" spans="1:7" s="5" customFormat="1" ht="14.5" x14ac:dyDescent="0.35">
      <c r="A31268" s="11">
        <v>45252</v>
      </c>
      <c r="B31268" s="12">
        <v>0.59375</v>
      </c>
      <c r="C31268" s="13">
        <v>238132</v>
      </c>
      <c r="D31268" s="14">
        <v>153859.51999999999</v>
      </c>
      <c r="E31268" s="14">
        <v>195905.06750800001</v>
      </c>
      <c r="F31268" s="14">
        <v>109783.03632455319</v>
      </c>
      <c r="G31268" s="14">
        <v>107584.92472670304</v>
      </c>
    </row>
    <row r="31269" spans="1:7" s="5" customFormat="1" ht="14.5" x14ac:dyDescent="0.35">
      <c r="A31269" s="11">
        <v>45252</v>
      </c>
      <c r="B31269" s="12">
        <v>0.60416666666666663</v>
      </c>
      <c r="C31269" s="13">
        <v>236540</v>
      </c>
      <c r="D31269" s="14">
        <v>155459.68</v>
      </c>
      <c r="E31269" s="14">
        <v>198051.345432</v>
      </c>
      <c r="F31269" s="14">
        <v>109838.8732481653</v>
      </c>
      <c r="G31269" s="14">
        <v>107511.45524384516</v>
      </c>
    </row>
    <row r="31270" spans="1:7" s="5" customFormat="1" ht="14.5" x14ac:dyDescent="0.35">
      <c r="A31270" s="11">
        <v>45252</v>
      </c>
      <c r="B31270" s="12">
        <v>0.61458333333333337</v>
      </c>
      <c r="C31270" s="13">
        <v>242892</v>
      </c>
      <c r="D31270" s="14">
        <v>156916.44</v>
      </c>
      <c r="E31270" s="14">
        <v>200005.47832400003</v>
      </c>
      <c r="F31270" s="14">
        <v>110539.50224132881</v>
      </c>
      <c r="G31270" s="14">
        <v>108023.22046603517</v>
      </c>
    </row>
    <row r="31271" spans="1:7" s="5" customFormat="1" ht="14.5" x14ac:dyDescent="0.35">
      <c r="A31271" s="11">
        <v>45252</v>
      </c>
      <c r="B31271" s="12">
        <v>0.625</v>
      </c>
      <c r="C31271" s="13">
        <v>243784</v>
      </c>
      <c r="D31271" s="14">
        <v>156132.79999999999</v>
      </c>
      <c r="E31271" s="14">
        <v>199770.090612</v>
      </c>
      <c r="F31271" s="14">
        <v>111512.69696241921</v>
      </c>
      <c r="G31271" s="14">
        <v>108825.51961052249</v>
      </c>
    </row>
    <row r="31272" spans="1:7" s="5" customFormat="1" ht="14.5" x14ac:dyDescent="0.35">
      <c r="A31272" s="11">
        <v>45252</v>
      </c>
      <c r="B31272" s="12">
        <v>0.63541666666666663</v>
      </c>
      <c r="C31272" s="13">
        <v>237552</v>
      </c>
      <c r="D31272" s="14">
        <v>152851.64000000001</v>
      </c>
      <c r="E31272" s="14">
        <v>196784.77018399999</v>
      </c>
      <c r="F31272" s="14">
        <v>110747.26949827722</v>
      </c>
      <c r="G31272" s="14">
        <v>108297.91611116155</v>
      </c>
    </row>
    <row r="31273" spans="1:7" s="5" customFormat="1" ht="14.5" x14ac:dyDescent="0.35">
      <c r="A31273" s="11">
        <v>45252</v>
      </c>
      <c r="B31273" s="12">
        <v>0.64583333333333337</v>
      </c>
      <c r="C31273" s="13">
        <v>243000</v>
      </c>
      <c r="D31273" s="14">
        <v>151442.20000000001</v>
      </c>
      <c r="E31273" s="14">
        <v>195458.03681600001</v>
      </c>
      <c r="F31273" s="14">
        <v>111107.83778449877</v>
      </c>
      <c r="G31273" s="14">
        <v>108764.1105201724</v>
      </c>
    </row>
    <row r="31274" spans="1:7" s="5" customFormat="1" ht="14.5" x14ac:dyDescent="0.35">
      <c r="A31274" s="11">
        <v>45252</v>
      </c>
      <c r="B31274" s="12">
        <v>0.65625</v>
      </c>
      <c r="C31274" s="13">
        <v>234780</v>
      </c>
      <c r="D31274" s="14">
        <v>151991.44</v>
      </c>
      <c r="E31274" s="14">
        <v>196126.468624</v>
      </c>
      <c r="F31274" s="14">
        <v>112965.96060470497</v>
      </c>
      <c r="G31274" s="14">
        <v>110703.1015770989</v>
      </c>
    </row>
    <row r="31275" spans="1:7" s="5" customFormat="1" ht="14.5" x14ac:dyDescent="0.35">
      <c r="A31275" s="11">
        <v>45252</v>
      </c>
      <c r="B31275" s="12">
        <v>0.66666666666666663</v>
      </c>
      <c r="C31275" s="13">
        <v>229132</v>
      </c>
      <c r="D31275" s="14">
        <v>152665.20000000001</v>
      </c>
      <c r="E31275" s="14">
        <v>196785.175476</v>
      </c>
      <c r="F31275" s="14">
        <v>113621.36375912068</v>
      </c>
      <c r="G31275" s="14">
        <v>111417.16871469344</v>
      </c>
    </row>
    <row r="31276" spans="1:7" s="5" customFormat="1" ht="14.5" x14ac:dyDescent="0.35">
      <c r="A31276" s="11">
        <v>45252</v>
      </c>
      <c r="B31276" s="12">
        <v>0.67708333333333337</v>
      </c>
      <c r="C31276" s="13">
        <v>229696</v>
      </c>
      <c r="D31276" s="14">
        <v>154570.35999999999</v>
      </c>
      <c r="E31276" s="14">
        <v>198797.73028399999</v>
      </c>
      <c r="F31276" s="14">
        <v>117251.73190909253</v>
      </c>
      <c r="G31276" s="14">
        <v>114815.72342068706</v>
      </c>
    </row>
    <row r="31277" spans="1:7" s="5" customFormat="1" ht="14.5" x14ac:dyDescent="0.35">
      <c r="A31277" s="11">
        <v>45252</v>
      </c>
      <c r="B31277" s="12">
        <v>0.6875</v>
      </c>
      <c r="C31277" s="13">
        <v>242032</v>
      </c>
      <c r="D31277" s="14">
        <v>157669.12</v>
      </c>
      <c r="E31277" s="14">
        <v>202494.70206000001</v>
      </c>
      <c r="F31277" s="14">
        <v>121250.80709772666</v>
      </c>
      <c r="G31277" s="14">
        <v>118655.43321603234</v>
      </c>
    </row>
    <row r="31278" spans="1:7" s="5" customFormat="1" ht="14.5" x14ac:dyDescent="0.35">
      <c r="A31278" s="11">
        <v>45252</v>
      </c>
      <c r="B31278" s="12">
        <v>0.69791666666666663</v>
      </c>
      <c r="C31278" s="13">
        <v>245992</v>
      </c>
      <c r="D31278" s="14">
        <v>161167.04000000001</v>
      </c>
      <c r="E31278" s="14">
        <v>207083.78444799999</v>
      </c>
      <c r="F31278" s="14">
        <v>126514.78427650669</v>
      </c>
      <c r="G31278" s="14">
        <v>123742.98468907773</v>
      </c>
    </row>
    <row r="31279" spans="1:7" s="5" customFormat="1" ht="14.5" x14ac:dyDescent="0.35">
      <c r="A31279" s="11">
        <v>45252</v>
      </c>
      <c r="B31279" s="12">
        <v>0.70833333333333337</v>
      </c>
      <c r="C31279" s="13">
        <v>255880</v>
      </c>
      <c r="D31279" s="14">
        <v>163551.88</v>
      </c>
      <c r="E31279" s="14">
        <v>210298.74786</v>
      </c>
      <c r="F31279" s="14">
        <v>130661.96960016797</v>
      </c>
      <c r="G31279" s="14">
        <v>127873.5976189129</v>
      </c>
    </row>
    <row r="31280" spans="1:7" s="5" customFormat="1" ht="14.5" x14ac:dyDescent="0.35">
      <c r="A31280" s="11">
        <v>45252</v>
      </c>
      <c r="B31280" s="12">
        <v>0.71875</v>
      </c>
      <c r="C31280" s="13">
        <v>264692</v>
      </c>
      <c r="D31280" s="14">
        <v>165984.32000000001</v>
      </c>
      <c r="E31280" s="14">
        <v>212859.852392</v>
      </c>
      <c r="F31280" s="14">
        <v>133038.09097843291</v>
      </c>
      <c r="G31280" s="14">
        <v>130107.17523217577</v>
      </c>
    </row>
    <row r="31281" spans="1:7" s="5" customFormat="1" ht="14.5" x14ac:dyDescent="0.35">
      <c r="A31281" s="11">
        <v>45252</v>
      </c>
      <c r="B31281" s="12">
        <v>0.72916666666666663</v>
      </c>
      <c r="C31281" s="13">
        <v>259540</v>
      </c>
      <c r="D31281" s="14">
        <v>166533.88</v>
      </c>
      <c r="E31281" s="14">
        <v>214240.15031599998</v>
      </c>
      <c r="F31281" s="14">
        <v>134029.93420844749</v>
      </c>
      <c r="G31281" s="14">
        <v>131004.97236093313</v>
      </c>
    </row>
    <row r="31282" spans="1:7" s="5" customFormat="1" ht="14.5" x14ac:dyDescent="0.35">
      <c r="A31282" s="11">
        <v>45252</v>
      </c>
      <c r="B31282" s="12">
        <v>0.73958333333333337</v>
      </c>
      <c r="C31282" s="13">
        <v>254540</v>
      </c>
      <c r="D31282" s="14">
        <v>167125.51999999999</v>
      </c>
      <c r="E31282" s="14">
        <v>214483.478164</v>
      </c>
      <c r="F31282" s="14">
        <v>134160.92196392291</v>
      </c>
      <c r="G31282" s="14">
        <v>131187.73402518453</v>
      </c>
    </row>
    <row r="31283" spans="1:7" s="5" customFormat="1" ht="14.5" x14ac:dyDescent="0.35">
      <c r="A31283" s="11">
        <v>45252</v>
      </c>
      <c r="B31283" s="12">
        <v>0.75</v>
      </c>
      <c r="C31283" s="13">
        <v>257228</v>
      </c>
      <c r="D31283" s="14">
        <v>165701.76000000001</v>
      </c>
      <c r="E31283" s="14">
        <v>212065.50816</v>
      </c>
      <c r="F31283" s="14">
        <v>134922.26114911214</v>
      </c>
      <c r="G31283" s="14">
        <v>131945.65064980878</v>
      </c>
    </row>
    <row r="31284" spans="1:7" s="5" customFormat="1" ht="14.5" x14ac:dyDescent="0.35">
      <c r="A31284" s="11">
        <v>45252</v>
      </c>
      <c r="B31284" s="12">
        <v>0.76041666666666663</v>
      </c>
      <c r="C31284" s="13">
        <v>252108</v>
      </c>
      <c r="D31284" s="14">
        <v>165200.48000000001</v>
      </c>
      <c r="E31284" s="14">
        <v>211144.64741599999</v>
      </c>
      <c r="F31284" s="14">
        <v>134246.61609873149</v>
      </c>
      <c r="G31284" s="14">
        <v>131442.0049182607</v>
      </c>
    </row>
    <row r="31285" spans="1:7" s="5" customFormat="1" ht="14.5" x14ac:dyDescent="0.35">
      <c r="A31285" s="11">
        <v>45252</v>
      </c>
      <c r="B31285" s="12">
        <v>0.77083333333333337</v>
      </c>
      <c r="C31285" s="13">
        <v>246004</v>
      </c>
      <c r="D31285" s="14">
        <v>163736.44</v>
      </c>
      <c r="E31285" s="14">
        <v>210029.07043200001</v>
      </c>
      <c r="F31285" s="14">
        <v>134221.50661921804</v>
      </c>
      <c r="G31285" s="14">
        <v>131469.47049883573</v>
      </c>
    </row>
    <row r="31286" spans="1:7" s="5" customFormat="1" ht="14.5" x14ac:dyDescent="0.35">
      <c r="A31286" s="11">
        <v>45252</v>
      </c>
      <c r="B31286" s="12">
        <v>0.78125</v>
      </c>
      <c r="C31286" s="13">
        <v>240896</v>
      </c>
      <c r="D31286" s="14">
        <v>161859.28</v>
      </c>
      <c r="E31286" s="14">
        <v>208282.29148799999</v>
      </c>
      <c r="F31286" s="14">
        <v>132662.48615857476</v>
      </c>
      <c r="G31286" s="14">
        <v>129883.81080338538</v>
      </c>
    </row>
    <row r="31287" spans="1:7" s="5" customFormat="1" ht="14.5" x14ac:dyDescent="0.35">
      <c r="A31287" s="11">
        <v>45252</v>
      </c>
      <c r="B31287" s="12">
        <v>0.79166666666666663</v>
      </c>
      <c r="C31287" s="13">
        <v>238796</v>
      </c>
      <c r="D31287" s="14">
        <v>159550.96</v>
      </c>
      <c r="E31287" s="14">
        <v>206519.02058000001</v>
      </c>
      <c r="F31287" s="14">
        <v>132420.37939942084</v>
      </c>
      <c r="G31287" s="14">
        <v>129749.21397188402</v>
      </c>
    </row>
    <row r="31288" spans="1:7" s="5" customFormat="1" ht="14.5" x14ac:dyDescent="0.35">
      <c r="A31288" s="11">
        <v>45252</v>
      </c>
      <c r="B31288" s="12">
        <v>0.80208333333333337</v>
      </c>
      <c r="C31288" s="13">
        <v>250520</v>
      </c>
      <c r="D31288" s="14">
        <v>154235.64000000001</v>
      </c>
      <c r="E31288" s="14">
        <v>200218.70712400001</v>
      </c>
      <c r="F31288" s="14">
        <v>129512.07125547767</v>
      </c>
      <c r="G31288" s="14">
        <v>126899.0494353161</v>
      </c>
    </row>
    <row r="31289" spans="1:7" s="5" customFormat="1" ht="14.5" x14ac:dyDescent="0.35">
      <c r="A31289" s="11">
        <v>45252</v>
      </c>
      <c r="B31289" s="12">
        <v>0.8125</v>
      </c>
      <c r="C31289" s="13">
        <v>246120</v>
      </c>
      <c r="D31289" s="14">
        <v>149514.16</v>
      </c>
      <c r="E31289" s="14">
        <v>194733.726796</v>
      </c>
      <c r="F31289" s="14">
        <v>127945.56029746991</v>
      </c>
      <c r="G31289" s="14">
        <v>125365.10465009059</v>
      </c>
    </row>
    <row r="31290" spans="1:7" s="5" customFormat="1" ht="14.5" x14ac:dyDescent="0.35">
      <c r="A31290" s="11">
        <v>45252</v>
      </c>
      <c r="B31290" s="12">
        <v>0.82291666666666663</v>
      </c>
      <c r="C31290" s="13">
        <v>231248</v>
      </c>
      <c r="D31290" s="14">
        <v>148164.51999999999</v>
      </c>
      <c r="E31290" s="14">
        <v>192727.554496</v>
      </c>
      <c r="F31290" s="14">
        <v>126265.29030329167</v>
      </c>
      <c r="G31290" s="14">
        <v>123641.22540991099</v>
      </c>
    </row>
    <row r="31291" spans="1:7" s="5" customFormat="1" ht="14.5" x14ac:dyDescent="0.35">
      <c r="A31291" s="11">
        <v>45252</v>
      </c>
      <c r="B31291" s="12">
        <v>0.83333333333333337</v>
      </c>
      <c r="C31291" s="13">
        <v>220364</v>
      </c>
      <c r="D31291" s="14">
        <v>145919.24</v>
      </c>
      <c r="E31291" s="14">
        <v>189729.85499600001</v>
      </c>
      <c r="F31291" s="14">
        <v>123432.09714092281</v>
      </c>
      <c r="G31291" s="14">
        <v>120883.15496620005</v>
      </c>
    </row>
    <row r="31292" spans="1:7" s="5" customFormat="1" ht="14.5" x14ac:dyDescent="0.35">
      <c r="A31292" s="11">
        <v>45252</v>
      </c>
      <c r="B31292" s="12">
        <v>0.84375</v>
      </c>
      <c r="C31292" s="13">
        <v>220096</v>
      </c>
      <c r="D31292" s="14">
        <v>142328.92000000001</v>
      </c>
      <c r="E31292" s="14">
        <v>184853.47031199999</v>
      </c>
      <c r="F31292" s="14">
        <v>119768.85367302239</v>
      </c>
      <c r="G31292" s="14">
        <v>117385.63309934169</v>
      </c>
    </row>
    <row r="31293" spans="1:7" s="5" customFormat="1" ht="14.5" x14ac:dyDescent="0.35">
      <c r="A31293" s="11">
        <v>45252</v>
      </c>
      <c r="B31293" s="12">
        <v>0.85416666666666663</v>
      </c>
      <c r="C31293" s="13">
        <v>221744</v>
      </c>
      <c r="D31293" s="14">
        <v>139492.68</v>
      </c>
      <c r="E31293" s="14">
        <v>181423.48144800001</v>
      </c>
      <c r="F31293" s="14">
        <v>116071.48232634543</v>
      </c>
      <c r="G31293" s="14">
        <v>113611.12320086233</v>
      </c>
    </row>
    <row r="31294" spans="1:7" s="5" customFormat="1" ht="14.5" x14ac:dyDescent="0.35">
      <c r="A31294" s="11">
        <v>45252</v>
      </c>
      <c r="B31294" s="12">
        <v>0.86458333333333337</v>
      </c>
      <c r="C31294" s="13">
        <v>221368</v>
      </c>
      <c r="D31294" s="14">
        <v>137312.04</v>
      </c>
      <c r="E31294" s="14">
        <v>178374.52427200001</v>
      </c>
      <c r="F31294" s="14">
        <v>113655.4576435357</v>
      </c>
      <c r="G31294" s="14">
        <v>111260.40558678817</v>
      </c>
    </row>
    <row r="31295" spans="1:7" s="5" customFormat="1" ht="14.5" x14ac:dyDescent="0.35">
      <c r="A31295" s="11">
        <v>45252</v>
      </c>
      <c r="B31295" s="12">
        <v>0.875</v>
      </c>
      <c r="C31295" s="13">
        <v>226264</v>
      </c>
      <c r="D31295" s="14">
        <v>144409.35999999999</v>
      </c>
      <c r="E31295" s="14">
        <v>187398.594484</v>
      </c>
      <c r="F31295" s="14">
        <v>120854.94241183004</v>
      </c>
      <c r="G31295" s="14">
        <v>118461.25222710065</v>
      </c>
    </row>
    <row r="31296" spans="1:7" s="5" customFormat="1" ht="14.5" x14ac:dyDescent="0.35">
      <c r="A31296" s="11">
        <v>45252</v>
      </c>
      <c r="B31296" s="12">
        <v>0.88541666666666663</v>
      </c>
      <c r="C31296" s="13">
        <v>218656</v>
      </c>
      <c r="D31296" s="14">
        <v>140350.12</v>
      </c>
      <c r="E31296" s="14">
        <v>182635.161012</v>
      </c>
      <c r="F31296" s="14">
        <v>119231.87799937715</v>
      </c>
      <c r="G31296" s="14">
        <v>116705.03633025728</v>
      </c>
    </row>
    <row r="31297" spans="1:7" s="5" customFormat="1" ht="14.5" x14ac:dyDescent="0.35">
      <c r="A31297" s="11">
        <v>45252</v>
      </c>
      <c r="B31297" s="12">
        <v>0.89583333333333337</v>
      </c>
      <c r="C31297" s="13">
        <v>221636</v>
      </c>
      <c r="D31297" s="14">
        <v>138510.96</v>
      </c>
      <c r="E31297" s="14">
        <v>179745.94558800003</v>
      </c>
      <c r="F31297" s="14">
        <v>116971.12984283871</v>
      </c>
      <c r="G31297" s="14">
        <v>114620.02994311046</v>
      </c>
    </row>
    <row r="31298" spans="1:7" s="5" customFormat="1" ht="14.5" x14ac:dyDescent="0.35">
      <c r="A31298" s="11">
        <v>45252</v>
      </c>
      <c r="B31298" s="12">
        <v>0.90625</v>
      </c>
      <c r="C31298" s="13">
        <v>205756</v>
      </c>
      <c r="D31298" s="14">
        <v>134405.96</v>
      </c>
      <c r="E31298" s="14">
        <v>174070.21100800001</v>
      </c>
      <c r="F31298" s="14">
        <v>113306.70658925941</v>
      </c>
      <c r="G31298" s="14">
        <v>111098.38832564559</v>
      </c>
    </row>
    <row r="31299" spans="1:7" s="5" customFormat="1" ht="14.5" x14ac:dyDescent="0.35">
      <c r="A31299" s="11">
        <v>45252</v>
      </c>
      <c r="B31299" s="12">
        <v>0.91666666666666663</v>
      </c>
      <c r="C31299" s="13">
        <v>212848</v>
      </c>
      <c r="D31299" s="14">
        <v>132661.51999999999</v>
      </c>
      <c r="E31299" s="14">
        <v>172168.52446399999</v>
      </c>
      <c r="F31299" s="14">
        <v>110709.17033207344</v>
      </c>
      <c r="G31299" s="14">
        <v>108419.97304840147</v>
      </c>
    </row>
    <row r="31300" spans="1:7" s="5" customFormat="1" ht="14.5" x14ac:dyDescent="0.35">
      <c r="A31300" s="11">
        <v>45252</v>
      </c>
      <c r="B31300" s="12">
        <v>0.92708333333333337</v>
      </c>
      <c r="C31300" s="13">
        <v>204876</v>
      </c>
      <c r="D31300" s="14">
        <v>125829.52</v>
      </c>
      <c r="E31300" s="14">
        <v>164688.473276</v>
      </c>
      <c r="F31300" s="14">
        <v>106375.89599825355</v>
      </c>
      <c r="G31300" s="14">
        <v>104044.65235814865</v>
      </c>
    </row>
    <row r="31301" spans="1:7" s="5" customFormat="1" ht="14.5" x14ac:dyDescent="0.35">
      <c r="A31301" s="11">
        <v>45252</v>
      </c>
      <c r="B31301" s="12">
        <v>0.9375</v>
      </c>
      <c r="C31301" s="13">
        <v>196308</v>
      </c>
      <c r="D31301" s="14">
        <v>124327.8</v>
      </c>
      <c r="E31301" s="14">
        <v>162508.88216400001</v>
      </c>
      <c r="F31301" s="14">
        <v>101630.96638623756</v>
      </c>
      <c r="G31301" s="14">
        <v>99481.449282344023</v>
      </c>
    </row>
    <row r="31302" spans="1:7" s="5" customFormat="1" ht="14.5" x14ac:dyDescent="0.35">
      <c r="A31302" s="11">
        <v>45252</v>
      </c>
      <c r="B31302" s="12">
        <v>0.94791666666666663</v>
      </c>
      <c r="C31302" s="13">
        <v>191188</v>
      </c>
      <c r="D31302" s="14">
        <v>118431</v>
      </c>
      <c r="E31302" s="14">
        <v>155569.27040000001</v>
      </c>
      <c r="F31302" s="14">
        <v>96993.655722410491</v>
      </c>
      <c r="G31302" s="14">
        <v>95048.000171166233</v>
      </c>
    </row>
    <row r="31303" spans="1:7" s="5" customFormat="1" ht="14.5" x14ac:dyDescent="0.35">
      <c r="A31303" s="11">
        <v>45252</v>
      </c>
      <c r="B31303" s="12">
        <v>0.95833333333333337</v>
      </c>
      <c r="C31303" s="13">
        <v>192660</v>
      </c>
      <c r="D31303" s="14">
        <v>115203.6</v>
      </c>
      <c r="E31303" s="14">
        <v>151550.25673199998</v>
      </c>
      <c r="F31303" s="14">
        <v>91686.460017842619</v>
      </c>
      <c r="G31303" s="14">
        <v>89807.28870049378</v>
      </c>
    </row>
    <row r="31304" spans="1:7" s="5" customFormat="1" ht="14.5" x14ac:dyDescent="0.35">
      <c r="A31304" s="11">
        <v>45252</v>
      </c>
      <c r="B31304" s="12">
        <v>0.96875</v>
      </c>
      <c r="C31304" s="13">
        <v>190640</v>
      </c>
      <c r="D31304" s="14">
        <v>113164.04</v>
      </c>
      <c r="E31304" s="14">
        <v>148231.56169599999</v>
      </c>
      <c r="F31304" s="14">
        <v>88671.541240584105</v>
      </c>
      <c r="G31304" s="14">
        <v>86767.327866411972</v>
      </c>
    </row>
    <row r="31305" spans="1:7" s="5" customFormat="1" ht="14.5" x14ac:dyDescent="0.35">
      <c r="A31305" s="11">
        <v>45252</v>
      </c>
      <c r="B31305" s="12">
        <v>0.97916666666666663</v>
      </c>
      <c r="C31305" s="13">
        <v>185152</v>
      </c>
      <c r="D31305" s="14">
        <v>108942.08</v>
      </c>
      <c r="E31305" s="14">
        <v>143284.46398</v>
      </c>
      <c r="F31305" s="14">
        <v>85106.997686621326</v>
      </c>
      <c r="G31305" s="14">
        <v>83068.886442660267</v>
      </c>
    </row>
    <row r="31306" spans="1:7" s="5" customFormat="1" ht="14.5" x14ac:dyDescent="0.35">
      <c r="A31306" s="11">
        <v>45252</v>
      </c>
      <c r="B31306" s="12">
        <v>0.98958333333333337</v>
      </c>
      <c r="C31306" s="13">
        <v>174284</v>
      </c>
      <c r="D31306" s="14">
        <v>108161.88</v>
      </c>
      <c r="E31306" s="14">
        <v>141094.391172</v>
      </c>
      <c r="F31306" s="14">
        <v>81513.746796461157</v>
      </c>
      <c r="G31306" s="14">
        <v>79475.465275980343</v>
      </c>
    </row>
    <row r="31307" spans="1:7" s="5" customFormat="1" ht="14.5" x14ac:dyDescent="0.35">
      <c r="A31307" s="11">
        <v>45253</v>
      </c>
      <c r="B31307" s="12">
        <v>0</v>
      </c>
      <c r="C31307" s="13">
        <v>176112</v>
      </c>
      <c r="D31307" s="14">
        <v>105137.44</v>
      </c>
      <c r="E31307" s="14">
        <v>137775.78669199999</v>
      </c>
      <c r="F31307" s="14">
        <v>78207.007598287935</v>
      </c>
      <c r="G31307" s="14">
        <v>76332.262988833361</v>
      </c>
    </row>
    <row r="31308" spans="1:7" s="5" customFormat="1" ht="14.5" x14ac:dyDescent="0.35">
      <c r="A31308" s="11">
        <v>45253</v>
      </c>
      <c r="B31308" s="12">
        <v>1.0416666666666666E-2</v>
      </c>
      <c r="C31308" s="13">
        <v>165412</v>
      </c>
      <c r="D31308" s="14">
        <v>99895.72</v>
      </c>
      <c r="E31308" s="14">
        <v>131805.36661599998</v>
      </c>
      <c r="F31308" s="14">
        <v>75123.096020390789</v>
      </c>
      <c r="G31308" s="14">
        <v>73409.135165515981</v>
      </c>
    </row>
    <row r="31309" spans="1:7" s="5" customFormat="1" ht="14.5" x14ac:dyDescent="0.35">
      <c r="A31309" s="11">
        <v>45253</v>
      </c>
      <c r="B31309" s="12">
        <v>2.0833333333333332E-2</v>
      </c>
      <c r="C31309" s="13">
        <v>167164</v>
      </c>
      <c r="D31309" s="14">
        <v>96854.52</v>
      </c>
      <c r="E31309" s="14">
        <v>127793.415976</v>
      </c>
      <c r="F31309" s="14">
        <v>72804.420725225034</v>
      </c>
      <c r="G31309" s="14">
        <v>71105.153152412167</v>
      </c>
    </row>
    <row r="31310" spans="1:7" s="5" customFormat="1" ht="14.5" x14ac:dyDescent="0.35">
      <c r="A31310" s="11">
        <v>45253</v>
      </c>
      <c r="B31310" s="12">
        <v>3.125E-2</v>
      </c>
      <c r="C31310" s="13">
        <v>165392</v>
      </c>
      <c r="D31310" s="14">
        <v>93782.92</v>
      </c>
      <c r="E31310" s="14">
        <v>124045.79550800001</v>
      </c>
      <c r="F31310" s="14">
        <v>69809.526466108146</v>
      </c>
      <c r="G31310" s="14">
        <v>68056.684121233309</v>
      </c>
    </row>
    <row r="31311" spans="1:7" s="5" customFormat="1" ht="14.5" x14ac:dyDescent="0.35">
      <c r="A31311" s="11">
        <v>45253</v>
      </c>
      <c r="B31311" s="12">
        <v>4.1666666666666664E-2</v>
      </c>
      <c r="C31311" s="13">
        <v>168296</v>
      </c>
      <c r="D31311" s="14">
        <v>93843.32</v>
      </c>
      <c r="E31311" s="14">
        <v>123333.031212</v>
      </c>
      <c r="F31311" s="14">
        <v>69306.78291261883</v>
      </c>
      <c r="G31311" s="14">
        <v>67679.963501769758</v>
      </c>
    </row>
    <row r="31312" spans="1:7" s="5" customFormat="1" ht="14.5" x14ac:dyDescent="0.35">
      <c r="A31312" s="11">
        <v>45253</v>
      </c>
      <c r="B31312" s="12">
        <v>5.2083333333333336E-2</v>
      </c>
      <c r="C31312" s="13">
        <v>160724</v>
      </c>
      <c r="D31312" s="14">
        <v>90981.72</v>
      </c>
      <c r="E31312" s="14">
        <v>120681.38656399999</v>
      </c>
      <c r="F31312" s="14">
        <v>67059.442863658755</v>
      </c>
      <c r="G31312" s="14">
        <v>65474.665175644128</v>
      </c>
    </row>
    <row r="31313" spans="1:7" s="5" customFormat="1" ht="14.5" x14ac:dyDescent="0.35">
      <c r="A31313" s="11">
        <v>45253</v>
      </c>
      <c r="B31313" s="12">
        <v>6.25E-2</v>
      </c>
      <c r="C31313" s="13">
        <v>164724</v>
      </c>
      <c r="D31313" s="14">
        <v>89463.12</v>
      </c>
      <c r="E31313" s="14">
        <v>119229.31556</v>
      </c>
      <c r="F31313" s="14">
        <v>66661.689784477043</v>
      </c>
      <c r="G31313" s="14">
        <v>65009.562790905664</v>
      </c>
    </row>
    <row r="31314" spans="1:7" s="5" customFormat="1" ht="14.5" x14ac:dyDescent="0.35">
      <c r="A31314" s="11">
        <v>45253</v>
      </c>
      <c r="B31314" s="12">
        <v>7.2916666666666671E-2</v>
      </c>
      <c r="C31314" s="13">
        <v>154400</v>
      </c>
      <c r="D31314" s="14">
        <v>89671.44</v>
      </c>
      <c r="E31314" s="14">
        <v>118738.101152</v>
      </c>
      <c r="F31314" s="14">
        <v>66415.287577880707</v>
      </c>
      <c r="G31314" s="14">
        <v>64775.551522956463</v>
      </c>
    </row>
    <row r="31315" spans="1:7" s="5" customFormat="1" ht="14.5" x14ac:dyDescent="0.35">
      <c r="A31315" s="11">
        <v>45253</v>
      </c>
      <c r="B31315" s="12">
        <v>8.3333333333333329E-2</v>
      </c>
      <c r="C31315" s="13">
        <v>149588</v>
      </c>
      <c r="D31315" s="14">
        <v>89853.72</v>
      </c>
      <c r="E31315" s="14">
        <v>118216.21107999999</v>
      </c>
      <c r="F31315" s="14">
        <v>65377.856412736241</v>
      </c>
      <c r="G31315" s="14">
        <v>63763.027881176007</v>
      </c>
    </row>
    <row r="31316" spans="1:7" s="5" customFormat="1" ht="14.5" x14ac:dyDescent="0.35">
      <c r="A31316" s="11">
        <v>45253</v>
      </c>
      <c r="B31316" s="12">
        <v>9.375E-2</v>
      </c>
      <c r="C31316" s="13">
        <v>144744</v>
      </c>
      <c r="D31316" s="14">
        <v>90063.88</v>
      </c>
      <c r="E31316" s="14">
        <v>117839.72414799999</v>
      </c>
      <c r="F31316" s="14">
        <v>65633.481656936012</v>
      </c>
      <c r="G31316" s="14">
        <v>63939.154192896814</v>
      </c>
    </row>
    <row r="31317" spans="1:7" s="5" customFormat="1" ht="14.5" x14ac:dyDescent="0.35">
      <c r="A31317" s="11">
        <v>45253</v>
      </c>
      <c r="B31317" s="12">
        <v>0.10416666666666667</v>
      </c>
      <c r="C31317" s="13">
        <v>156304</v>
      </c>
      <c r="D31317" s="14">
        <v>90103</v>
      </c>
      <c r="E31317" s="14">
        <v>117655.92141600001</v>
      </c>
      <c r="F31317" s="14">
        <v>65106.804174006204</v>
      </c>
      <c r="G31317" s="14">
        <v>63450.32591723599</v>
      </c>
    </row>
    <row r="31318" spans="1:7" s="5" customFormat="1" ht="14.5" x14ac:dyDescent="0.35">
      <c r="A31318" s="11">
        <v>45253</v>
      </c>
      <c r="B31318" s="12">
        <v>0.11458333333333333</v>
      </c>
      <c r="C31318" s="13">
        <v>152808</v>
      </c>
      <c r="D31318" s="14">
        <v>87939.88</v>
      </c>
      <c r="E31318" s="14">
        <v>116176.30366799999</v>
      </c>
      <c r="F31318" s="14">
        <v>65058.39856158015</v>
      </c>
      <c r="G31318" s="14">
        <v>63448.452385882207</v>
      </c>
    </row>
    <row r="31319" spans="1:7" s="5" customFormat="1" ht="14.5" x14ac:dyDescent="0.35">
      <c r="A31319" s="11">
        <v>45253</v>
      </c>
      <c r="B31319" s="12">
        <v>0.125</v>
      </c>
      <c r="C31319" s="13">
        <v>160820</v>
      </c>
      <c r="D31319" s="14">
        <v>88935.52</v>
      </c>
      <c r="E31319" s="14">
        <v>117497.93102800002</v>
      </c>
      <c r="F31319" s="14">
        <v>65736.758967922491</v>
      </c>
      <c r="G31319" s="14">
        <v>64035.317111444929</v>
      </c>
    </row>
    <row r="31320" spans="1:7" s="5" customFormat="1" ht="14.5" x14ac:dyDescent="0.35">
      <c r="A31320" s="11">
        <v>45253</v>
      </c>
      <c r="B31320" s="12">
        <v>0.13541666666666666</v>
      </c>
      <c r="C31320" s="13">
        <v>159412</v>
      </c>
      <c r="D31320" s="14">
        <v>91295.64</v>
      </c>
      <c r="E31320" s="14">
        <v>120214.59200800001</v>
      </c>
      <c r="F31320" s="14">
        <v>65716.331324508166</v>
      </c>
      <c r="G31320" s="14">
        <v>64062.975625954372</v>
      </c>
    </row>
    <row r="31321" spans="1:7" s="5" customFormat="1" ht="14.5" x14ac:dyDescent="0.35">
      <c r="A31321" s="11">
        <v>45253</v>
      </c>
      <c r="B31321" s="12">
        <v>0.14583333333333334</v>
      </c>
      <c r="C31321" s="13">
        <v>152292</v>
      </c>
      <c r="D31321" s="14">
        <v>92256.48</v>
      </c>
      <c r="E31321" s="14">
        <v>121133.26708799999</v>
      </c>
      <c r="F31321" s="14">
        <v>66326.282941292418</v>
      </c>
      <c r="G31321" s="14">
        <v>64760.773350897376</v>
      </c>
    </row>
    <row r="31322" spans="1:7" s="5" customFormat="1" ht="14.5" x14ac:dyDescent="0.35">
      <c r="A31322" s="11">
        <v>45253</v>
      </c>
      <c r="B31322" s="12">
        <v>0.15625</v>
      </c>
      <c r="C31322" s="13">
        <v>159668</v>
      </c>
      <c r="D31322" s="14">
        <v>92387.44</v>
      </c>
      <c r="E31322" s="14">
        <v>121174.00545200001</v>
      </c>
      <c r="F31322" s="14">
        <v>66480.561503742138</v>
      </c>
      <c r="G31322" s="14">
        <v>64926.754004232811</v>
      </c>
    </row>
    <row r="31323" spans="1:7" s="5" customFormat="1" ht="14.5" x14ac:dyDescent="0.35">
      <c r="A31323" s="11">
        <v>45253</v>
      </c>
      <c r="B31323" s="12">
        <v>0.16666666666666666</v>
      </c>
      <c r="C31323" s="13">
        <v>158872</v>
      </c>
      <c r="D31323" s="14">
        <v>92996.88</v>
      </c>
      <c r="E31323" s="14">
        <v>122144.973312</v>
      </c>
      <c r="F31323" s="14">
        <v>67842.032102435216</v>
      </c>
      <c r="G31323" s="14">
        <v>66161.567293194894</v>
      </c>
    </row>
    <row r="31324" spans="1:7" s="5" customFormat="1" ht="14.5" x14ac:dyDescent="0.35">
      <c r="A31324" s="11">
        <v>45253</v>
      </c>
      <c r="B31324" s="12">
        <v>0.17708333333333334</v>
      </c>
      <c r="C31324" s="13">
        <v>160436</v>
      </c>
      <c r="D31324" s="14">
        <v>94051.32</v>
      </c>
      <c r="E31324" s="14">
        <v>123075.18618800001</v>
      </c>
      <c r="F31324" s="14">
        <v>67768.498445983234</v>
      </c>
      <c r="G31324" s="14">
        <v>66050.534698088857</v>
      </c>
    </row>
    <row r="31325" spans="1:7" s="5" customFormat="1" ht="14.5" x14ac:dyDescent="0.35">
      <c r="A31325" s="11">
        <v>45253</v>
      </c>
      <c r="B31325" s="12">
        <v>0.1875</v>
      </c>
      <c r="C31325" s="13">
        <v>154620</v>
      </c>
      <c r="D31325" s="14">
        <v>94689.68</v>
      </c>
      <c r="E31325" s="14">
        <v>124185.65686799999</v>
      </c>
      <c r="F31325" s="14">
        <v>68503.873721003474</v>
      </c>
      <c r="G31325" s="14">
        <v>66807.364231618674</v>
      </c>
    </row>
    <row r="31326" spans="1:7" s="5" customFormat="1" ht="14.5" x14ac:dyDescent="0.35">
      <c r="A31326" s="11">
        <v>45253</v>
      </c>
      <c r="B31326" s="12">
        <v>0.19791666666666666</v>
      </c>
      <c r="C31326" s="13">
        <v>164480</v>
      </c>
      <c r="D31326" s="14">
        <v>94552.12</v>
      </c>
      <c r="E31326" s="14">
        <v>124334.73268799999</v>
      </c>
      <c r="F31326" s="14">
        <v>69251.803127074832</v>
      </c>
      <c r="G31326" s="14">
        <v>67466.173124398207</v>
      </c>
    </row>
    <row r="31327" spans="1:7" s="5" customFormat="1" ht="14.5" x14ac:dyDescent="0.35">
      <c r="A31327" s="11">
        <v>45253</v>
      </c>
      <c r="B31327" s="12">
        <v>0.20833333333333334</v>
      </c>
      <c r="C31327" s="13">
        <v>158736</v>
      </c>
      <c r="D31327" s="14">
        <v>97087.76</v>
      </c>
      <c r="E31327" s="14">
        <v>127558.87002800002</v>
      </c>
      <c r="F31327" s="14">
        <v>71286.042452098933</v>
      </c>
      <c r="G31327" s="14">
        <v>69572.340714841979</v>
      </c>
    </row>
    <row r="31328" spans="1:7" s="5" customFormat="1" ht="14.5" x14ac:dyDescent="0.35">
      <c r="A31328" s="11">
        <v>45253</v>
      </c>
      <c r="B31328" s="12">
        <v>0.21875</v>
      </c>
      <c r="C31328" s="13">
        <v>164412</v>
      </c>
      <c r="D31328" s="14">
        <v>100158.28</v>
      </c>
      <c r="E31328" s="14">
        <v>130757.93348000001</v>
      </c>
      <c r="F31328" s="14">
        <v>73092.718767481085</v>
      </c>
      <c r="G31328" s="14">
        <v>71322.216180480333</v>
      </c>
    </row>
    <row r="31329" spans="1:7" s="5" customFormat="1" ht="14.5" x14ac:dyDescent="0.35">
      <c r="A31329" s="11">
        <v>45253</v>
      </c>
      <c r="B31329" s="12">
        <v>0.22916666666666666</v>
      </c>
      <c r="C31329" s="13">
        <v>171632</v>
      </c>
      <c r="D31329" s="14">
        <v>102171.72</v>
      </c>
      <c r="E31329" s="14">
        <v>134272.20067600001</v>
      </c>
      <c r="F31329" s="14">
        <v>74726.663682397208</v>
      </c>
      <c r="G31329" s="14">
        <v>72888.916126004726</v>
      </c>
    </row>
    <row r="31330" spans="1:7" s="5" customFormat="1" ht="14.5" x14ac:dyDescent="0.35">
      <c r="A31330" s="11">
        <v>45253</v>
      </c>
      <c r="B31330" s="12">
        <v>0.23958333333333334</v>
      </c>
      <c r="C31330" s="13">
        <v>175984</v>
      </c>
      <c r="D31330" s="14">
        <v>107595.16</v>
      </c>
      <c r="E31330" s="14">
        <v>141001.885912</v>
      </c>
      <c r="F31330" s="14">
        <v>79331.345748433974</v>
      </c>
      <c r="G31330" s="14">
        <v>77622.058688436606</v>
      </c>
    </row>
    <row r="31331" spans="1:7" s="5" customFormat="1" ht="14.5" x14ac:dyDescent="0.35">
      <c r="A31331" s="11">
        <v>45253</v>
      </c>
      <c r="B31331" s="12">
        <v>0.25</v>
      </c>
      <c r="C31331" s="13">
        <v>172876</v>
      </c>
      <c r="D31331" s="14">
        <v>111833.8</v>
      </c>
      <c r="E31331" s="14">
        <v>146810.83662000002</v>
      </c>
      <c r="F31331" s="14">
        <v>80346.134609475164</v>
      </c>
      <c r="G31331" s="14">
        <v>78728.553549484204</v>
      </c>
    </row>
    <row r="31332" spans="1:7" s="5" customFormat="1" ht="14.5" x14ac:dyDescent="0.35">
      <c r="A31332" s="11">
        <v>45253</v>
      </c>
      <c r="B31332" s="12">
        <v>0.26041666666666669</v>
      </c>
      <c r="C31332" s="13">
        <v>182100</v>
      </c>
      <c r="D31332" s="14">
        <v>117531.68</v>
      </c>
      <c r="E31332" s="14">
        <v>156369.52413599999</v>
      </c>
      <c r="F31332" s="14">
        <v>84408.025762432924</v>
      </c>
      <c r="G31332" s="14">
        <v>82607.662045704623</v>
      </c>
    </row>
    <row r="31333" spans="1:7" s="5" customFormat="1" ht="14.5" x14ac:dyDescent="0.35">
      <c r="A31333" s="11">
        <v>45253</v>
      </c>
      <c r="B31333" s="12">
        <v>0.27083333333333331</v>
      </c>
      <c r="C31333" s="13">
        <v>196716</v>
      </c>
      <c r="D31333" s="14">
        <v>124402.16</v>
      </c>
      <c r="E31333" s="14">
        <v>165539.95157199999</v>
      </c>
      <c r="F31333" s="14">
        <v>89048.763123891564</v>
      </c>
      <c r="G31333" s="14">
        <v>87026.869222550653</v>
      </c>
    </row>
    <row r="31334" spans="1:7" s="5" customFormat="1" ht="14.5" x14ac:dyDescent="0.35">
      <c r="A31334" s="11">
        <v>45253</v>
      </c>
      <c r="B31334" s="12">
        <v>0.28125</v>
      </c>
      <c r="C31334" s="13">
        <v>200480</v>
      </c>
      <c r="D31334" s="14">
        <v>128854</v>
      </c>
      <c r="E31334" s="14">
        <v>170355.63130799998</v>
      </c>
      <c r="F31334" s="14">
        <v>93926.71792670447</v>
      </c>
      <c r="G31334" s="14">
        <v>91747.100818524021</v>
      </c>
    </row>
    <row r="31335" spans="1:7" s="5" customFormat="1" ht="14.5" x14ac:dyDescent="0.35">
      <c r="A31335" s="11">
        <v>45253</v>
      </c>
      <c r="B31335" s="12">
        <v>0.29166666666666669</v>
      </c>
      <c r="C31335" s="13">
        <v>217744</v>
      </c>
      <c r="D31335" s="14">
        <v>135287.56</v>
      </c>
      <c r="E31335" s="14">
        <v>177360.87137600002</v>
      </c>
      <c r="F31335" s="14">
        <v>98739.39776171367</v>
      </c>
      <c r="G31335" s="14">
        <v>96460.253002353842</v>
      </c>
    </row>
    <row r="31336" spans="1:7" s="5" customFormat="1" ht="14.5" x14ac:dyDescent="0.35">
      <c r="A31336" s="11">
        <v>45253</v>
      </c>
      <c r="B31336" s="12">
        <v>0.30208333333333331</v>
      </c>
      <c r="C31336" s="13">
        <v>225580</v>
      </c>
      <c r="D31336" s="14">
        <v>140017.79999999999</v>
      </c>
      <c r="E31336" s="14">
        <v>184390.26082</v>
      </c>
      <c r="F31336" s="14">
        <v>103350.63189191058</v>
      </c>
      <c r="G31336" s="14">
        <v>100996.72864992627</v>
      </c>
    </row>
    <row r="31337" spans="1:7" s="5" customFormat="1" ht="14.5" x14ac:dyDescent="0.35">
      <c r="A31337" s="11">
        <v>45253</v>
      </c>
      <c r="B31337" s="12">
        <v>0.3125</v>
      </c>
      <c r="C31337" s="13">
        <v>226936</v>
      </c>
      <c r="D31337" s="14">
        <v>143308.79999999999</v>
      </c>
      <c r="E31337" s="14">
        <v>188491.12744400001</v>
      </c>
      <c r="F31337" s="14">
        <v>105626.94559123841</v>
      </c>
      <c r="G31337" s="14">
        <v>103274.51817970669</v>
      </c>
    </row>
    <row r="31338" spans="1:7" s="5" customFormat="1" ht="14.5" x14ac:dyDescent="0.35">
      <c r="A31338" s="11">
        <v>45253</v>
      </c>
      <c r="B31338" s="12">
        <v>0.32291666666666669</v>
      </c>
      <c r="C31338" s="13">
        <v>224012</v>
      </c>
      <c r="D31338" s="14">
        <v>143860.96</v>
      </c>
      <c r="E31338" s="14">
        <v>189839.46024399999</v>
      </c>
      <c r="F31338" s="14">
        <v>105117.55768625418</v>
      </c>
      <c r="G31338" s="14">
        <v>102837.70604529102</v>
      </c>
    </row>
    <row r="31339" spans="1:7" s="5" customFormat="1" ht="14.5" x14ac:dyDescent="0.35">
      <c r="A31339" s="11">
        <v>45253</v>
      </c>
      <c r="B31339" s="12">
        <v>0.33333333333333331</v>
      </c>
      <c r="C31339" s="13">
        <v>223672</v>
      </c>
      <c r="D31339" s="14">
        <v>150398.35999999999</v>
      </c>
      <c r="E31339" s="14">
        <v>196955.915412</v>
      </c>
      <c r="F31339" s="14">
        <v>108124.69870133448</v>
      </c>
      <c r="G31339" s="14">
        <v>105805.21432581538</v>
      </c>
    </row>
    <row r="31340" spans="1:7" s="5" customFormat="1" ht="14.5" x14ac:dyDescent="0.35">
      <c r="A31340" s="11">
        <v>45253</v>
      </c>
      <c r="B31340" s="12">
        <v>0.34375</v>
      </c>
      <c r="C31340" s="13">
        <v>219368</v>
      </c>
      <c r="D31340" s="14">
        <v>149667.92000000001</v>
      </c>
      <c r="E31340" s="14">
        <v>196345.27815999999</v>
      </c>
      <c r="F31340" s="14">
        <v>109959.83788353152</v>
      </c>
      <c r="G31340" s="14">
        <v>107621.89940671832</v>
      </c>
    </row>
    <row r="31341" spans="1:7" s="5" customFormat="1" ht="14.5" x14ac:dyDescent="0.35">
      <c r="A31341" s="11">
        <v>45253</v>
      </c>
      <c r="B31341" s="12">
        <v>0.35416666666666669</v>
      </c>
      <c r="C31341" s="13">
        <v>225528</v>
      </c>
      <c r="D31341" s="14">
        <v>149631.84</v>
      </c>
      <c r="E31341" s="14">
        <v>195956.653184</v>
      </c>
      <c r="F31341" s="14">
        <v>111264.54904886891</v>
      </c>
      <c r="G31341" s="14">
        <v>109057.26293283599</v>
      </c>
    </row>
    <row r="31342" spans="1:7" s="5" customFormat="1" ht="14.5" x14ac:dyDescent="0.35">
      <c r="A31342" s="11">
        <v>45253</v>
      </c>
      <c r="B31342" s="12">
        <v>0.36458333333333331</v>
      </c>
      <c r="C31342" s="13">
        <v>233820</v>
      </c>
      <c r="D31342" s="14">
        <v>151105.72</v>
      </c>
      <c r="E31342" s="14">
        <v>198028.94451999999</v>
      </c>
      <c r="F31342" s="14">
        <v>113258.24823838891</v>
      </c>
      <c r="G31342" s="14">
        <v>110784.3907206732</v>
      </c>
    </row>
    <row r="31343" spans="1:7" s="5" customFormat="1" ht="14.5" x14ac:dyDescent="0.35">
      <c r="A31343" s="11">
        <v>45253</v>
      </c>
      <c r="B31343" s="12">
        <v>0.375</v>
      </c>
      <c r="C31343" s="13">
        <v>232776</v>
      </c>
      <c r="D31343" s="14">
        <v>153540</v>
      </c>
      <c r="E31343" s="14">
        <v>201582.225752</v>
      </c>
      <c r="F31343" s="14">
        <v>115230.40935072608</v>
      </c>
      <c r="G31343" s="14">
        <v>112672.06875321739</v>
      </c>
    </row>
    <row r="31344" spans="1:7" s="5" customFormat="1" ht="14.5" x14ac:dyDescent="0.35">
      <c r="A31344" s="11">
        <v>45253</v>
      </c>
      <c r="B31344" s="12">
        <v>0.38541666666666669</v>
      </c>
      <c r="C31344" s="13">
        <v>239108</v>
      </c>
      <c r="D31344" s="14">
        <v>153921.68</v>
      </c>
      <c r="E31344" s="14">
        <v>202239.128784</v>
      </c>
      <c r="F31344" s="14">
        <v>115340.1410685873</v>
      </c>
      <c r="G31344" s="14">
        <v>112813.18060870285</v>
      </c>
    </row>
    <row r="31345" spans="1:7" s="5" customFormat="1" ht="14.5" x14ac:dyDescent="0.35">
      <c r="A31345" s="11">
        <v>45253</v>
      </c>
      <c r="B31345" s="12">
        <v>0.39583333333333331</v>
      </c>
      <c r="C31345" s="13">
        <v>245612</v>
      </c>
      <c r="D31345" s="14">
        <v>152112.12</v>
      </c>
      <c r="E31345" s="14">
        <v>199936.15396</v>
      </c>
      <c r="F31345" s="14">
        <v>115172.1020242044</v>
      </c>
      <c r="G31345" s="14">
        <v>112627.144127256</v>
      </c>
    </row>
    <row r="31346" spans="1:7" s="5" customFormat="1" ht="14.5" x14ac:dyDescent="0.35">
      <c r="A31346" s="11">
        <v>45253</v>
      </c>
      <c r="B31346" s="12">
        <v>0.40625</v>
      </c>
      <c r="C31346" s="13">
        <v>244472</v>
      </c>
      <c r="D31346" s="14">
        <v>152039.24</v>
      </c>
      <c r="E31346" s="14">
        <v>199958.44365600002</v>
      </c>
      <c r="F31346" s="14">
        <v>114857.50794281263</v>
      </c>
      <c r="G31346" s="14">
        <v>112315.82606121726</v>
      </c>
    </row>
    <row r="31347" spans="1:7" s="5" customFormat="1" ht="14.5" x14ac:dyDescent="0.35">
      <c r="A31347" s="11">
        <v>45253</v>
      </c>
      <c r="B31347" s="12">
        <v>0.41666666666666669</v>
      </c>
      <c r="C31347" s="13">
        <v>244324</v>
      </c>
      <c r="D31347" s="14">
        <v>154305.79999999999</v>
      </c>
      <c r="E31347" s="14">
        <v>203522.668336</v>
      </c>
      <c r="F31347" s="14">
        <v>116888.5238754688</v>
      </c>
      <c r="G31347" s="14">
        <v>114362.28418374178</v>
      </c>
    </row>
    <row r="31348" spans="1:7" s="5" customFormat="1" ht="14.5" x14ac:dyDescent="0.35">
      <c r="A31348" s="11">
        <v>45253</v>
      </c>
      <c r="B31348" s="12">
        <v>0.42708333333333331</v>
      </c>
      <c r="C31348" s="13">
        <v>239944</v>
      </c>
      <c r="D31348" s="14">
        <v>154140.79999999999</v>
      </c>
      <c r="E31348" s="14">
        <v>203124.12140799998</v>
      </c>
      <c r="F31348" s="14">
        <v>116983.27322713325</v>
      </c>
      <c r="G31348" s="14">
        <v>114401.84792939089</v>
      </c>
    </row>
    <row r="31349" spans="1:7" s="5" customFormat="1" ht="14.5" x14ac:dyDescent="0.35">
      <c r="A31349" s="11">
        <v>45253</v>
      </c>
      <c r="B31349" s="12">
        <v>0.4375</v>
      </c>
      <c r="C31349" s="13">
        <v>237440</v>
      </c>
      <c r="D31349" s="14">
        <v>154789.76000000001</v>
      </c>
      <c r="E31349" s="14">
        <v>202442.00457999998</v>
      </c>
      <c r="F31349" s="14">
        <v>117545.845750222</v>
      </c>
      <c r="G31349" s="14">
        <v>114885.69959000243</v>
      </c>
    </row>
    <row r="31350" spans="1:7" s="5" customFormat="1" ht="14.5" x14ac:dyDescent="0.35">
      <c r="A31350" s="11">
        <v>45253</v>
      </c>
      <c r="B31350" s="12">
        <v>0.44791666666666669</v>
      </c>
      <c r="C31350" s="13">
        <v>235368</v>
      </c>
      <c r="D31350" s="14">
        <v>152942.44</v>
      </c>
      <c r="E31350" s="14">
        <v>201138.42527199999</v>
      </c>
      <c r="F31350" s="14">
        <v>116713.56259888974</v>
      </c>
      <c r="G31350" s="14">
        <v>113893.22373513953</v>
      </c>
    </row>
    <row r="31351" spans="1:7" s="5" customFormat="1" ht="14.5" x14ac:dyDescent="0.35">
      <c r="A31351" s="11">
        <v>45253</v>
      </c>
      <c r="B31351" s="12">
        <v>0.45833333333333331</v>
      </c>
      <c r="C31351" s="13">
        <v>236504</v>
      </c>
      <c r="D31351" s="14">
        <v>153997.28</v>
      </c>
      <c r="E31351" s="14">
        <v>202583.20754800001</v>
      </c>
      <c r="F31351" s="14">
        <v>117443.09638474554</v>
      </c>
      <c r="G31351" s="14">
        <v>114831.0708190969</v>
      </c>
    </row>
    <row r="31352" spans="1:7" s="5" customFormat="1" ht="14.5" x14ac:dyDescent="0.35">
      <c r="A31352" s="11">
        <v>45253</v>
      </c>
      <c r="B31352" s="12">
        <v>0.46875</v>
      </c>
      <c r="C31352" s="13">
        <v>232160</v>
      </c>
      <c r="D31352" s="14">
        <v>155406.88</v>
      </c>
      <c r="E31352" s="14">
        <v>204637.37106</v>
      </c>
      <c r="F31352" s="14">
        <v>117923.83395995261</v>
      </c>
      <c r="G31352" s="14">
        <v>115319.14427935756</v>
      </c>
    </row>
    <row r="31353" spans="1:7" s="5" customFormat="1" ht="14.5" x14ac:dyDescent="0.35">
      <c r="A31353" s="11">
        <v>45253</v>
      </c>
      <c r="B31353" s="12">
        <v>0.47916666666666669</v>
      </c>
      <c r="C31353" s="13">
        <v>228548</v>
      </c>
      <c r="D31353" s="14">
        <v>156958.44</v>
      </c>
      <c r="E31353" s="14">
        <v>206115.82947599998</v>
      </c>
      <c r="F31353" s="14">
        <v>118393.70461904592</v>
      </c>
      <c r="G31353" s="14">
        <v>115785.53857849301</v>
      </c>
    </row>
    <row r="31354" spans="1:7" s="5" customFormat="1" ht="14.5" x14ac:dyDescent="0.35">
      <c r="A31354" s="11">
        <v>45253</v>
      </c>
      <c r="B31354" s="12">
        <v>0.48958333333333331</v>
      </c>
      <c r="C31354" s="13">
        <v>228380</v>
      </c>
      <c r="D31354" s="14">
        <v>156733.4</v>
      </c>
      <c r="E31354" s="14">
        <v>204991.29266799998</v>
      </c>
      <c r="F31354" s="14">
        <v>119277.56508087464</v>
      </c>
      <c r="G31354" s="14">
        <v>116596.91571002672</v>
      </c>
    </row>
    <row r="31355" spans="1:7" s="5" customFormat="1" ht="14.5" x14ac:dyDescent="0.35">
      <c r="A31355" s="11">
        <v>45253</v>
      </c>
      <c r="B31355" s="12">
        <v>0.5</v>
      </c>
      <c r="C31355" s="13">
        <v>228688</v>
      </c>
      <c r="D31355" s="14">
        <v>156274.64000000001</v>
      </c>
      <c r="E31355" s="14">
        <v>203580.65678399999</v>
      </c>
      <c r="F31355" s="14">
        <v>119075.88654807386</v>
      </c>
      <c r="G31355" s="14">
        <v>116398.58180123175</v>
      </c>
    </row>
    <row r="31356" spans="1:7" s="5" customFormat="1" ht="14.5" x14ac:dyDescent="0.35">
      <c r="A31356" s="11">
        <v>45253</v>
      </c>
      <c r="B31356" s="12">
        <v>0.51041666666666663</v>
      </c>
      <c r="C31356" s="13">
        <v>228608</v>
      </c>
      <c r="D31356" s="14">
        <v>153433.12</v>
      </c>
      <c r="E31356" s="14">
        <v>200515.44276800004</v>
      </c>
      <c r="F31356" s="14">
        <v>117832.476925971</v>
      </c>
      <c r="G31356" s="14">
        <v>115283.36514207264</v>
      </c>
    </row>
    <row r="31357" spans="1:7" s="5" customFormat="1" ht="14.5" x14ac:dyDescent="0.35">
      <c r="A31357" s="11">
        <v>45253</v>
      </c>
      <c r="B31357" s="12">
        <v>0.52083333333333337</v>
      </c>
      <c r="C31357" s="13">
        <v>230880</v>
      </c>
      <c r="D31357" s="14">
        <v>156855.56</v>
      </c>
      <c r="E31357" s="14">
        <v>204173.42669600001</v>
      </c>
      <c r="F31357" s="14">
        <v>117032.98864460977</v>
      </c>
      <c r="G31357" s="14">
        <v>114584.47063047458</v>
      </c>
    </row>
    <row r="31358" spans="1:7" s="5" customFormat="1" ht="14.5" x14ac:dyDescent="0.35">
      <c r="A31358" s="11">
        <v>45253</v>
      </c>
      <c r="B31358" s="12">
        <v>0.53125</v>
      </c>
      <c r="C31358" s="13">
        <v>250400</v>
      </c>
      <c r="D31358" s="14">
        <v>162593.20000000001</v>
      </c>
      <c r="E31358" s="14">
        <v>210033.22029599998</v>
      </c>
      <c r="F31358" s="14">
        <v>117609.41418522291</v>
      </c>
      <c r="G31358" s="14">
        <v>115008.67799595346</v>
      </c>
    </row>
    <row r="31359" spans="1:7" s="5" customFormat="1" ht="14.5" x14ac:dyDescent="0.35">
      <c r="A31359" s="11">
        <v>45253</v>
      </c>
      <c r="B31359" s="12">
        <v>0.54166666666666663</v>
      </c>
      <c r="C31359" s="13">
        <v>244852</v>
      </c>
      <c r="D31359" s="14">
        <v>164003.68</v>
      </c>
      <c r="E31359" s="14">
        <v>211630.198324</v>
      </c>
      <c r="F31359" s="14">
        <v>119584.47764235282</v>
      </c>
      <c r="G31359" s="14">
        <v>116855.6644082703</v>
      </c>
    </row>
    <row r="31360" spans="1:7" s="5" customFormat="1" ht="14.5" x14ac:dyDescent="0.35">
      <c r="A31360" s="11">
        <v>45253</v>
      </c>
      <c r="B31360" s="12">
        <v>0.55208333333333337</v>
      </c>
      <c r="C31360" s="13">
        <v>247408</v>
      </c>
      <c r="D31360" s="14">
        <v>161853.6</v>
      </c>
      <c r="E31360" s="14">
        <v>209691.73188800001</v>
      </c>
      <c r="F31360" s="14">
        <v>118704.79641342747</v>
      </c>
      <c r="G31360" s="14">
        <v>115897.76841303095</v>
      </c>
    </row>
    <row r="31361" spans="1:7" s="5" customFormat="1" ht="14.5" x14ac:dyDescent="0.35">
      <c r="A31361" s="11">
        <v>45253</v>
      </c>
      <c r="B31361" s="12">
        <v>0.5625</v>
      </c>
      <c r="C31361" s="13">
        <v>255928</v>
      </c>
      <c r="D31361" s="14">
        <v>162037.48000000001</v>
      </c>
      <c r="E31361" s="14">
        <v>210193.403712</v>
      </c>
      <c r="F31361" s="14">
        <v>120530.59574207116</v>
      </c>
      <c r="G31361" s="14">
        <v>117653.29784986813</v>
      </c>
    </row>
    <row r="31362" spans="1:7" s="5" customFormat="1" ht="14.5" x14ac:dyDescent="0.35">
      <c r="A31362" s="11">
        <v>45253</v>
      </c>
      <c r="B31362" s="12">
        <v>0.57291666666666663</v>
      </c>
      <c r="C31362" s="13">
        <v>253532</v>
      </c>
      <c r="D31362" s="14">
        <v>160565.20000000001</v>
      </c>
      <c r="E31362" s="14">
        <v>208005.526736</v>
      </c>
      <c r="F31362" s="14">
        <v>119632.30377400659</v>
      </c>
      <c r="G31362" s="14">
        <v>117098.3723395695</v>
      </c>
    </row>
    <row r="31363" spans="1:7" s="5" customFormat="1" ht="14.5" x14ac:dyDescent="0.35">
      <c r="A31363" s="11">
        <v>45253</v>
      </c>
      <c r="B31363" s="12">
        <v>0.58333333333333337</v>
      </c>
      <c r="C31363" s="13">
        <v>249024</v>
      </c>
      <c r="D31363" s="14">
        <v>160050.07999999999</v>
      </c>
      <c r="E31363" s="14">
        <v>206775.788244</v>
      </c>
      <c r="F31363" s="14">
        <v>120275.12516844027</v>
      </c>
      <c r="G31363" s="14">
        <v>117748.56935691742</v>
      </c>
    </row>
    <row r="31364" spans="1:7" s="5" customFormat="1" ht="14.5" x14ac:dyDescent="0.35">
      <c r="A31364" s="11">
        <v>45253</v>
      </c>
      <c r="B31364" s="12">
        <v>0.59375</v>
      </c>
      <c r="C31364" s="13">
        <v>254432</v>
      </c>
      <c r="D31364" s="14">
        <v>162389.6</v>
      </c>
      <c r="E31364" s="14">
        <v>209788.26536000002</v>
      </c>
      <c r="F31364" s="14">
        <v>119793.20450526345</v>
      </c>
      <c r="G31364" s="14">
        <v>117253.71826170756</v>
      </c>
    </row>
    <row r="31365" spans="1:7" s="5" customFormat="1" ht="14.5" x14ac:dyDescent="0.35">
      <c r="A31365" s="11">
        <v>45253</v>
      </c>
      <c r="B31365" s="12">
        <v>0.60416666666666663</v>
      </c>
      <c r="C31365" s="13">
        <v>256188</v>
      </c>
      <c r="D31365" s="14">
        <v>164573.48000000001</v>
      </c>
      <c r="E31365" s="14">
        <v>210963.926236</v>
      </c>
      <c r="F31365" s="14">
        <v>119734.38456757864</v>
      </c>
      <c r="G31365" s="14">
        <v>117232.08051720989</v>
      </c>
    </row>
    <row r="31366" spans="1:7" s="5" customFormat="1" ht="14.5" x14ac:dyDescent="0.35">
      <c r="A31366" s="11">
        <v>45253</v>
      </c>
      <c r="B31366" s="12">
        <v>0.61458333333333337</v>
      </c>
      <c r="C31366" s="13">
        <v>245872</v>
      </c>
      <c r="D31366" s="14">
        <v>161616.68</v>
      </c>
      <c r="E31366" s="14">
        <v>207920.898888</v>
      </c>
      <c r="F31366" s="14">
        <v>118000.21419969905</v>
      </c>
      <c r="G31366" s="14">
        <v>115491.16150581632</v>
      </c>
    </row>
    <row r="31367" spans="1:7" s="5" customFormat="1" ht="14.5" x14ac:dyDescent="0.35">
      <c r="A31367" s="11">
        <v>45253</v>
      </c>
      <c r="B31367" s="12">
        <v>0.625</v>
      </c>
      <c r="C31367" s="13">
        <v>251512</v>
      </c>
      <c r="D31367" s="14">
        <v>160989.20000000001</v>
      </c>
      <c r="E31367" s="14">
        <v>207484.39104399999</v>
      </c>
      <c r="F31367" s="14">
        <v>118170.14743010356</v>
      </c>
      <c r="G31367" s="14">
        <v>115673.42416050292</v>
      </c>
    </row>
    <row r="31368" spans="1:7" s="5" customFormat="1" ht="14.5" x14ac:dyDescent="0.35">
      <c r="A31368" s="11">
        <v>45253</v>
      </c>
      <c r="B31368" s="12">
        <v>0.63541666666666663</v>
      </c>
      <c r="C31368" s="13">
        <v>253496</v>
      </c>
      <c r="D31368" s="14">
        <v>158426.28</v>
      </c>
      <c r="E31368" s="14">
        <v>205062.27406000003</v>
      </c>
      <c r="F31368" s="14">
        <v>118546.42930267206</v>
      </c>
      <c r="G31368" s="14">
        <v>116086.16063530427</v>
      </c>
    </row>
    <row r="31369" spans="1:7" s="5" customFormat="1" ht="14.5" x14ac:dyDescent="0.35">
      <c r="A31369" s="11">
        <v>45253</v>
      </c>
      <c r="B31369" s="12">
        <v>0.64583333333333337</v>
      </c>
      <c r="C31369" s="13">
        <v>257692</v>
      </c>
      <c r="D31369" s="14">
        <v>159160.44</v>
      </c>
      <c r="E31369" s="14">
        <v>205493.10596399999</v>
      </c>
      <c r="F31369" s="14">
        <v>118424.37707545588</v>
      </c>
      <c r="G31369" s="14">
        <v>115870.1888243506</v>
      </c>
    </row>
    <row r="31370" spans="1:7" s="5" customFormat="1" ht="14.5" x14ac:dyDescent="0.35">
      <c r="A31370" s="11">
        <v>45253</v>
      </c>
      <c r="B31370" s="12">
        <v>0.65625</v>
      </c>
      <c r="C31370" s="13">
        <v>255008</v>
      </c>
      <c r="D31370" s="14">
        <v>159016.32000000001</v>
      </c>
      <c r="E31370" s="14">
        <v>206462.946868</v>
      </c>
      <c r="F31370" s="14">
        <v>119627.28856498866</v>
      </c>
      <c r="G31370" s="14">
        <v>116959.98961637146</v>
      </c>
    </row>
    <row r="31371" spans="1:7" s="5" customFormat="1" ht="14.5" x14ac:dyDescent="0.35">
      <c r="A31371" s="11">
        <v>45253</v>
      </c>
      <c r="B31371" s="12">
        <v>0.66666666666666663</v>
      </c>
      <c r="C31371" s="13">
        <v>252492</v>
      </c>
      <c r="D31371" s="14">
        <v>160926.20000000001</v>
      </c>
      <c r="E31371" s="14">
        <v>207621.56839200002</v>
      </c>
      <c r="F31371" s="14">
        <v>121082.46348399426</v>
      </c>
      <c r="G31371" s="14">
        <v>118404.71681266846</v>
      </c>
    </row>
    <row r="31372" spans="1:7" s="5" customFormat="1" ht="14.5" x14ac:dyDescent="0.35">
      <c r="A31372" s="11">
        <v>45253</v>
      </c>
      <c r="B31372" s="12">
        <v>0.67708333333333337</v>
      </c>
      <c r="C31372" s="13">
        <v>264796</v>
      </c>
      <c r="D31372" s="14">
        <v>160696.35999999999</v>
      </c>
      <c r="E31372" s="14">
        <v>207227.62033599999</v>
      </c>
      <c r="F31372" s="14">
        <v>123365.78928907836</v>
      </c>
      <c r="G31372" s="14">
        <v>120619.98050403375</v>
      </c>
    </row>
    <row r="31373" spans="1:7" s="5" customFormat="1" ht="14.5" x14ac:dyDescent="0.35">
      <c r="A31373" s="11">
        <v>45253</v>
      </c>
      <c r="B31373" s="12">
        <v>0.6875</v>
      </c>
      <c r="C31373" s="13">
        <v>260180</v>
      </c>
      <c r="D31373" s="14">
        <v>157644.76</v>
      </c>
      <c r="E31373" s="14">
        <v>204548.160084</v>
      </c>
      <c r="F31373" s="14">
        <v>125879.56344352942</v>
      </c>
      <c r="G31373" s="14">
        <v>123107.89272386499</v>
      </c>
    </row>
    <row r="31374" spans="1:7" s="5" customFormat="1" ht="14.5" x14ac:dyDescent="0.35">
      <c r="A31374" s="11">
        <v>45253</v>
      </c>
      <c r="B31374" s="12">
        <v>0.69791666666666663</v>
      </c>
      <c r="C31374" s="13">
        <v>267644</v>
      </c>
      <c r="D31374" s="14">
        <v>159408.32000000001</v>
      </c>
      <c r="E31374" s="14">
        <v>207241.45631600003</v>
      </c>
      <c r="F31374" s="14">
        <v>129889.09291820813</v>
      </c>
      <c r="G31374" s="14">
        <v>127270.57004357516</v>
      </c>
    </row>
    <row r="31375" spans="1:7" s="5" customFormat="1" ht="14.5" x14ac:dyDescent="0.35">
      <c r="A31375" s="11">
        <v>45253</v>
      </c>
      <c r="B31375" s="12">
        <v>0.70833333333333337</v>
      </c>
      <c r="C31375" s="13">
        <v>273368</v>
      </c>
      <c r="D31375" s="14">
        <v>160051.48000000001</v>
      </c>
      <c r="E31375" s="14">
        <v>208934.87966800001</v>
      </c>
      <c r="F31375" s="14">
        <v>133794.06175087934</v>
      </c>
      <c r="G31375" s="14">
        <v>131033.19982623374</v>
      </c>
    </row>
    <row r="31376" spans="1:7" s="5" customFormat="1" ht="14.5" x14ac:dyDescent="0.35">
      <c r="A31376" s="11">
        <v>45253</v>
      </c>
      <c r="B31376" s="12">
        <v>0.71875</v>
      </c>
      <c r="C31376" s="13">
        <v>267636</v>
      </c>
      <c r="D31376" s="14">
        <v>161753.28</v>
      </c>
      <c r="E31376" s="14">
        <v>211338.18171599999</v>
      </c>
      <c r="F31376" s="14">
        <v>136036.07404284188</v>
      </c>
      <c r="G31376" s="14">
        <v>133203.90299920761</v>
      </c>
    </row>
    <row r="31377" spans="1:7" s="5" customFormat="1" ht="14.5" x14ac:dyDescent="0.35">
      <c r="A31377" s="11">
        <v>45253</v>
      </c>
      <c r="B31377" s="12">
        <v>0.72916666666666663</v>
      </c>
      <c r="C31377" s="13">
        <v>268536</v>
      </c>
      <c r="D31377" s="14">
        <v>162875.48000000001</v>
      </c>
      <c r="E31377" s="14">
        <v>212841.020384</v>
      </c>
      <c r="F31377" s="14">
        <v>135980.73428686516</v>
      </c>
      <c r="G31377" s="14">
        <v>133321.03145621897</v>
      </c>
    </row>
    <row r="31378" spans="1:7" s="5" customFormat="1" ht="14.5" x14ac:dyDescent="0.35">
      <c r="A31378" s="11">
        <v>45253</v>
      </c>
      <c r="B31378" s="12">
        <v>0.73958333333333337</v>
      </c>
      <c r="C31378" s="13">
        <v>269108</v>
      </c>
      <c r="D31378" s="14">
        <v>164443.56</v>
      </c>
      <c r="E31378" s="14">
        <v>214326.11755600001</v>
      </c>
      <c r="F31378" s="14">
        <v>136235.4990948971</v>
      </c>
      <c r="G31378" s="14">
        <v>133621.86922904282</v>
      </c>
    </row>
    <row r="31379" spans="1:7" s="5" customFormat="1" ht="14.5" x14ac:dyDescent="0.35">
      <c r="A31379" s="11">
        <v>45253</v>
      </c>
      <c r="B31379" s="12">
        <v>0.75</v>
      </c>
      <c r="C31379" s="13">
        <v>272320</v>
      </c>
      <c r="D31379" s="14">
        <v>163430.20000000001</v>
      </c>
      <c r="E31379" s="14">
        <v>212712.10974400002</v>
      </c>
      <c r="F31379" s="14">
        <v>136266.75240635566</v>
      </c>
      <c r="G31379" s="14">
        <v>133587.25923062884</v>
      </c>
    </row>
    <row r="31380" spans="1:7" s="5" customFormat="1" ht="14.5" x14ac:dyDescent="0.35">
      <c r="A31380" s="11">
        <v>45253</v>
      </c>
      <c r="B31380" s="12">
        <v>0.76041666666666663</v>
      </c>
      <c r="C31380" s="13">
        <v>256240</v>
      </c>
      <c r="D31380" s="14">
        <v>159353.84</v>
      </c>
      <c r="E31380" s="14">
        <v>207977.89887999999</v>
      </c>
      <c r="F31380" s="14">
        <v>133354.69500578748</v>
      </c>
      <c r="G31380" s="14">
        <v>130602.22716413187</v>
      </c>
    </row>
    <row r="31381" spans="1:7" s="5" customFormat="1" ht="14.5" x14ac:dyDescent="0.35">
      <c r="A31381" s="11">
        <v>45253</v>
      </c>
      <c r="B31381" s="12">
        <v>0.77083333333333337</v>
      </c>
      <c r="C31381" s="13">
        <v>260328</v>
      </c>
      <c r="D31381" s="14">
        <v>157966.39999999999</v>
      </c>
      <c r="E31381" s="14">
        <v>207551.11264800001</v>
      </c>
      <c r="F31381" s="14">
        <v>133357.34142036183</v>
      </c>
      <c r="G31381" s="14">
        <v>130794.9184960266</v>
      </c>
    </row>
    <row r="31382" spans="1:7" s="5" customFormat="1" ht="14.5" x14ac:dyDescent="0.35">
      <c r="A31382" s="11">
        <v>45253</v>
      </c>
      <c r="B31382" s="12">
        <v>0.78125</v>
      </c>
      <c r="C31382" s="13">
        <v>258504</v>
      </c>
      <c r="D31382" s="14">
        <v>155580.04</v>
      </c>
      <c r="E31382" s="14">
        <v>204855.55461199998</v>
      </c>
      <c r="F31382" s="14">
        <v>132210.20356090224</v>
      </c>
      <c r="G31382" s="14">
        <v>129677.68262375622</v>
      </c>
    </row>
    <row r="31383" spans="1:7" s="5" customFormat="1" ht="14.5" x14ac:dyDescent="0.35">
      <c r="A31383" s="11">
        <v>45253</v>
      </c>
      <c r="B31383" s="12">
        <v>0.79166666666666663</v>
      </c>
      <c r="C31383" s="13">
        <v>255936</v>
      </c>
      <c r="D31383" s="14">
        <v>154442.23999999999</v>
      </c>
      <c r="E31383" s="14">
        <v>203058.102824</v>
      </c>
      <c r="F31383" s="14">
        <v>130648.02532468204</v>
      </c>
      <c r="G31383" s="14">
        <v>128097.39445418074</v>
      </c>
    </row>
    <row r="31384" spans="1:7" s="5" customFormat="1" ht="14.5" x14ac:dyDescent="0.35">
      <c r="A31384" s="11">
        <v>45253</v>
      </c>
      <c r="B31384" s="12">
        <v>0.80208333333333337</v>
      </c>
      <c r="C31384" s="13">
        <v>252672</v>
      </c>
      <c r="D31384" s="14">
        <v>155086.64000000001</v>
      </c>
      <c r="E31384" s="14">
        <v>203097.95139199999</v>
      </c>
      <c r="F31384" s="14">
        <v>128779.59128601258</v>
      </c>
      <c r="G31384" s="14">
        <v>126190.73315799865</v>
      </c>
    </row>
    <row r="31385" spans="1:7" s="5" customFormat="1" ht="14.5" x14ac:dyDescent="0.35">
      <c r="A31385" s="11">
        <v>45253</v>
      </c>
      <c r="B31385" s="12">
        <v>0.8125</v>
      </c>
      <c r="C31385" s="13">
        <v>242704</v>
      </c>
      <c r="D31385" s="14">
        <v>153099.92000000001</v>
      </c>
      <c r="E31385" s="14">
        <v>200284.52787599998</v>
      </c>
      <c r="F31385" s="14">
        <v>127113.68853107445</v>
      </c>
      <c r="G31385" s="14">
        <v>124558.29893120268</v>
      </c>
    </row>
    <row r="31386" spans="1:7" s="5" customFormat="1" ht="14.5" x14ac:dyDescent="0.35">
      <c r="A31386" s="11">
        <v>45253</v>
      </c>
      <c r="B31386" s="12">
        <v>0.82291666666666663</v>
      </c>
      <c r="C31386" s="13">
        <v>237904</v>
      </c>
      <c r="D31386" s="14">
        <v>148904.35999999999</v>
      </c>
      <c r="E31386" s="14">
        <v>195273.939996</v>
      </c>
      <c r="F31386" s="14">
        <v>125401.69021015281</v>
      </c>
      <c r="G31386" s="14">
        <v>122870.06798856219</v>
      </c>
    </row>
    <row r="31387" spans="1:7" s="5" customFormat="1" ht="14.5" x14ac:dyDescent="0.35">
      <c r="A31387" s="11">
        <v>45253</v>
      </c>
      <c r="B31387" s="12">
        <v>0.83333333333333337</v>
      </c>
      <c r="C31387" s="13">
        <v>244984</v>
      </c>
      <c r="D31387" s="14">
        <v>143960.64000000001</v>
      </c>
      <c r="E31387" s="14">
        <v>189021.67453600001</v>
      </c>
      <c r="F31387" s="14">
        <v>122098.00705181263</v>
      </c>
      <c r="G31387" s="14">
        <v>119650.90591803</v>
      </c>
    </row>
    <row r="31388" spans="1:7" s="5" customFormat="1" ht="14.5" x14ac:dyDescent="0.35">
      <c r="A31388" s="11">
        <v>45253</v>
      </c>
      <c r="B31388" s="12">
        <v>0.84375</v>
      </c>
      <c r="C31388" s="13">
        <v>238292</v>
      </c>
      <c r="D31388" s="14">
        <v>140578.51999999999</v>
      </c>
      <c r="E31388" s="14">
        <v>184852.03809599997</v>
      </c>
      <c r="F31388" s="14">
        <v>118577.76380454728</v>
      </c>
      <c r="G31388" s="14">
        <v>116307.45384077694</v>
      </c>
    </row>
    <row r="31389" spans="1:7" s="5" customFormat="1" ht="14.5" x14ac:dyDescent="0.35">
      <c r="A31389" s="11">
        <v>45253</v>
      </c>
      <c r="B31389" s="12">
        <v>0.85416666666666663</v>
      </c>
      <c r="C31389" s="13">
        <v>234420</v>
      </c>
      <c r="D31389" s="14">
        <v>137920.44</v>
      </c>
      <c r="E31389" s="14">
        <v>182005.79800399998</v>
      </c>
      <c r="F31389" s="14">
        <v>115373.64227588224</v>
      </c>
      <c r="G31389" s="14">
        <v>113186.67094385371</v>
      </c>
    </row>
    <row r="31390" spans="1:7" s="5" customFormat="1" ht="14.5" x14ac:dyDescent="0.35">
      <c r="A31390" s="11">
        <v>45253</v>
      </c>
      <c r="B31390" s="12">
        <v>0.86458333333333337</v>
      </c>
      <c r="C31390" s="13">
        <v>227872</v>
      </c>
      <c r="D31390" s="14">
        <v>138238.6</v>
      </c>
      <c r="E31390" s="14">
        <v>181009.513752</v>
      </c>
      <c r="F31390" s="14">
        <v>111703.90453802768</v>
      </c>
      <c r="G31390" s="14">
        <v>109459.59238480926</v>
      </c>
    </row>
    <row r="31391" spans="1:7" s="5" customFormat="1" ht="14.5" x14ac:dyDescent="0.35">
      <c r="A31391" s="11">
        <v>45253</v>
      </c>
      <c r="B31391" s="12">
        <v>0.875</v>
      </c>
      <c r="C31391" s="13">
        <v>235888</v>
      </c>
      <c r="D31391" s="14">
        <v>142530</v>
      </c>
      <c r="E31391" s="14">
        <v>185799.32378400001</v>
      </c>
      <c r="F31391" s="14">
        <v>118945.67738285681</v>
      </c>
      <c r="G31391" s="14">
        <v>116657.7038717854</v>
      </c>
    </row>
    <row r="31392" spans="1:7" s="5" customFormat="1" ht="14.5" x14ac:dyDescent="0.35">
      <c r="A31392" s="11">
        <v>45253</v>
      </c>
      <c r="B31392" s="12">
        <v>0.88541666666666663</v>
      </c>
      <c r="C31392" s="13">
        <v>238584</v>
      </c>
      <c r="D31392" s="14">
        <v>141877</v>
      </c>
      <c r="E31392" s="14">
        <v>183736.82786799999</v>
      </c>
      <c r="F31392" s="14">
        <v>117779.64634816691</v>
      </c>
      <c r="G31392" s="14">
        <v>115413.07214698833</v>
      </c>
    </row>
    <row r="31393" spans="1:7" s="5" customFormat="1" ht="14.5" x14ac:dyDescent="0.35">
      <c r="A31393" s="11">
        <v>45253</v>
      </c>
      <c r="B31393" s="12">
        <v>0.89583333333333337</v>
      </c>
      <c r="C31393" s="13">
        <v>234156</v>
      </c>
      <c r="D31393" s="14">
        <v>138437.20000000001</v>
      </c>
      <c r="E31393" s="14">
        <v>178652.03465999998</v>
      </c>
      <c r="F31393" s="14">
        <v>115091.81694358522</v>
      </c>
      <c r="G31393" s="14">
        <v>112763.55394314301</v>
      </c>
    </row>
    <row r="31394" spans="1:7" s="5" customFormat="1" ht="14.5" x14ac:dyDescent="0.35">
      <c r="A31394" s="11">
        <v>45253</v>
      </c>
      <c r="B31394" s="12">
        <v>0.90625</v>
      </c>
      <c r="C31394" s="13">
        <v>228460</v>
      </c>
      <c r="D31394" s="14">
        <v>134687.4</v>
      </c>
      <c r="E31394" s="14">
        <v>173961.81502800001</v>
      </c>
      <c r="F31394" s="14">
        <v>111932.11876411595</v>
      </c>
      <c r="G31394" s="14">
        <v>109641.50986634289</v>
      </c>
    </row>
    <row r="31395" spans="1:7" s="5" customFormat="1" ht="14.5" x14ac:dyDescent="0.35">
      <c r="A31395" s="11">
        <v>45253</v>
      </c>
      <c r="B31395" s="12">
        <v>0.91666666666666663</v>
      </c>
      <c r="C31395" s="13">
        <v>222400</v>
      </c>
      <c r="D31395" s="14">
        <v>128950.44</v>
      </c>
      <c r="E31395" s="14">
        <v>167385.51637600001</v>
      </c>
      <c r="F31395" s="14">
        <v>108636.77332818262</v>
      </c>
      <c r="G31395" s="14">
        <v>106227.77189388078</v>
      </c>
    </row>
    <row r="31396" spans="1:7" s="5" customFormat="1" ht="14.5" x14ac:dyDescent="0.35">
      <c r="A31396" s="11">
        <v>45253</v>
      </c>
      <c r="B31396" s="12">
        <v>0.92708333333333337</v>
      </c>
      <c r="C31396" s="13">
        <v>219636</v>
      </c>
      <c r="D31396" s="14">
        <v>126920.96000000001</v>
      </c>
      <c r="E31396" s="14">
        <v>164383.65369599999</v>
      </c>
      <c r="F31396" s="14">
        <v>104551.29779560619</v>
      </c>
      <c r="G31396" s="14">
        <v>102321.90737711692</v>
      </c>
    </row>
    <row r="31397" spans="1:7" s="5" customFormat="1" ht="14.5" x14ac:dyDescent="0.35">
      <c r="A31397" s="11">
        <v>45253</v>
      </c>
      <c r="B31397" s="12">
        <v>0.9375</v>
      </c>
      <c r="C31397" s="13">
        <v>213772</v>
      </c>
      <c r="D31397" s="14">
        <v>121582.64</v>
      </c>
      <c r="E31397" s="14">
        <v>158154.86577199999</v>
      </c>
      <c r="F31397" s="14">
        <v>98591.193812121288</v>
      </c>
      <c r="G31397" s="14">
        <v>96604.777953544879</v>
      </c>
    </row>
    <row r="31398" spans="1:7" s="5" customFormat="1" ht="14.5" x14ac:dyDescent="0.35">
      <c r="A31398" s="11">
        <v>45253</v>
      </c>
      <c r="B31398" s="12">
        <v>0.94791666666666663</v>
      </c>
      <c r="C31398" s="13">
        <v>205844</v>
      </c>
      <c r="D31398" s="14">
        <v>118026.36</v>
      </c>
      <c r="E31398" s="14">
        <v>152949.48919999998</v>
      </c>
      <c r="F31398" s="14">
        <v>95433.775465146653</v>
      </c>
      <c r="G31398" s="14">
        <v>93310.933181593151</v>
      </c>
    </row>
    <row r="31399" spans="1:7" s="5" customFormat="1" ht="14.5" x14ac:dyDescent="0.35">
      <c r="A31399" s="11">
        <v>45253</v>
      </c>
      <c r="B31399" s="12">
        <v>0.95833333333333337</v>
      </c>
      <c r="C31399" s="13">
        <v>207512</v>
      </c>
      <c r="D31399" s="14">
        <v>113978.76</v>
      </c>
      <c r="E31399" s="14">
        <v>148240.71232799999</v>
      </c>
      <c r="F31399" s="14">
        <v>90542.065972768498</v>
      </c>
      <c r="G31399" s="14">
        <v>88344.677210247668</v>
      </c>
    </row>
    <row r="31400" spans="1:7" s="5" customFormat="1" ht="14.5" x14ac:dyDescent="0.35">
      <c r="A31400" s="11">
        <v>45253</v>
      </c>
      <c r="B31400" s="12">
        <v>0.96875</v>
      </c>
      <c r="C31400" s="13">
        <v>197948</v>
      </c>
      <c r="D31400" s="14">
        <v>110699.4</v>
      </c>
      <c r="E31400" s="14">
        <v>144598.80094799999</v>
      </c>
      <c r="F31400" s="14">
        <v>86259.406112786717</v>
      </c>
      <c r="G31400" s="14">
        <v>84156.848798507272</v>
      </c>
    </row>
    <row r="31401" spans="1:7" s="5" customFormat="1" ht="14.5" x14ac:dyDescent="0.35">
      <c r="A31401" s="11">
        <v>45253</v>
      </c>
      <c r="B31401" s="12">
        <v>0.97916666666666663</v>
      </c>
      <c r="C31401" s="13">
        <v>192188</v>
      </c>
      <c r="D31401" s="14">
        <v>105544</v>
      </c>
      <c r="E31401" s="14">
        <v>138355.83164800002</v>
      </c>
      <c r="F31401" s="14">
        <v>82775.775607350661</v>
      </c>
      <c r="G31401" s="14">
        <v>80770.814447073149</v>
      </c>
    </row>
    <row r="31402" spans="1:7" s="5" customFormat="1" ht="14.5" x14ac:dyDescent="0.35">
      <c r="A31402" s="11">
        <v>45253</v>
      </c>
      <c r="B31402" s="12">
        <v>0.98958333333333337</v>
      </c>
      <c r="C31402" s="13">
        <v>187392</v>
      </c>
      <c r="D31402" s="14">
        <v>101770.36</v>
      </c>
      <c r="E31402" s="14">
        <v>133561.65398800001</v>
      </c>
      <c r="F31402" s="14">
        <v>78898.103570273874</v>
      </c>
      <c r="G31402" s="14">
        <v>77062.619417615206</v>
      </c>
    </row>
    <row r="31403" spans="1:7" s="5" customFormat="1" ht="14.5" x14ac:dyDescent="0.35">
      <c r="A31403" s="11">
        <v>45254</v>
      </c>
      <c r="B31403" s="12">
        <v>0</v>
      </c>
      <c r="C31403" s="13">
        <v>189088</v>
      </c>
      <c r="D31403" s="14">
        <v>99036.36</v>
      </c>
      <c r="E31403" s="14">
        <v>129906.99240800001</v>
      </c>
      <c r="F31403" s="14">
        <v>75811.336612683357</v>
      </c>
      <c r="G31403" s="14">
        <v>74008.712845128743</v>
      </c>
    </row>
    <row r="31404" spans="1:7" s="5" customFormat="1" ht="14.5" x14ac:dyDescent="0.35">
      <c r="A31404" s="11">
        <v>45254</v>
      </c>
      <c r="B31404" s="12">
        <v>1.0416666666666666E-2</v>
      </c>
      <c r="C31404" s="13">
        <v>183860</v>
      </c>
      <c r="D31404" s="14">
        <v>97504.72</v>
      </c>
      <c r="E31404" s="14">
        <v>127979.09536000001</v>
      </c>
      <c r="F31404" s="14">
        <v>72908.06247050986</v>
      </c>
      <c r="G31404" s="14">
        <v>71246.419614478567</v>
      </c>
    </row>
    <row r="31405" spans="1:7" s="5" customFormat="1" ht="14.5" x14ac:dyDescent="0.35">
      <c r="A31405" s="11">
        <v>45254</v>
      </c>
      <c r="B31405" s="12">
        <v>2.0833333333333332E-2</v>
      </c>
      <c r="C31405" s="13">
        <v>180348</v>
      </c>
      <c r="D31405" s="14">
        <v>94144.04</v>
      </c>
      <c r="E31405" s="14">
        <v>124135.40919999999</v>
      </c>
      <c r="F31405" s="14">
        <v>70362.117052111425</v>
      </c>
      <c r="G31405" s="14">
        <v>68773.917744106031</v>
      </c>
    </row>
    <row r="31406" spans="1:7" s="5" customFormat="1" ht="14.5" x14ac:dyDescent="0.35">
      <c r="A31406" s="11">
        <v>45254</v>
      </c>
      <c r="B31406" s="12">
        <v>3.125E-2</v>
      </c>
      <c r="C31406" s="13">
        <v>179472</v>
      </c>
      <c r="D31406" s="14">
        <v>89585.88</v>
      </c>
      <c r="E31406" s="14">
        <v>119107.536624</v>
      </c>
      <c r="F31406" s="14">
        <v>67889.274737070416</v>
      </c>
      <c r="G31406" s="14">
        <v>66391.448493978853</v>
      </c>
    </row>
    <row r="31407" spans="1:7" s="5" customFormat="1" ht="14.5" x14ac:dyDescent="0.35">
      <c r="A31407" s="11">
        <v>45254</v>
      </c>
      <c r="B31407" s="12">
        <v>4.1666666666666664E-2</v>
      </c>
      <c r="C31407" s="13">
        <v>173140</v>
      </c>
      <c r="D31407" s="14">
        <v>87597.119999999995</v>
      </c>
      <c r="E31407" s="14">
        <v>116660.334112</v>
      </c>
      <c r="F31407" s="14">
        <v>65441.158951992096</v>
      </c>
      <c r="G31407" s="14">
        <v>63933.963733180601</v>
      </c>
    </row>
    <row r="31408" spans="1:7" s="5" customFormat="1" ht="14.5" x14ac:dyDescent="0.35">
      <c r="A31408" s="11">
        <v>45254</v>
      </c>
      <c r="B31408" s="12">
        <v>5.2083333333333336E-2</v>
      </c>
      <c r="C31408" s="13">
        <v>179248</v>
      </c>
      <c r="D31408" s="14">
        <v>88330.240000000005</v>
      </c>
      <c r="E31408" s="14">
        <v>116582.678724</v>
      </c>
      <c r="F31408" s="14">
        <v>64685.369859899525</v>
      </c>
      <c r="G31408" s="14">
        <v>63115.344713659535</v>
      </c>
    </row>
    <row r="31409" spans="1:7" s="5" customFormat="1" ht="14.5" x14ac:dyDescent="0.35">
      <c r="A31409" s="11">
        <v>45254</v>
      </c>
      <c r="B31409" s="12">
        <v>6.25E-2</v>
      </c>
      <c r="C31409" s="13">
        <v>176648</v>
      </c>
      <c r="D31409" s="14">
        <v>87710.720000000001</v>
      </c>
      <c r="E31409" s="14">
        <v>116099.68743600001</v>
      </c>
      <c r="F31409" s="14">
        <v>63210.580433621326</v>
      </c>
      <c r="G31409" s="14">
        <v>61616.971351255983</v>
      </c>
    </row>
    <row r="31410" spans="1:7" s="5" customFormat="1" ht="14.5" x14ac:dyDescent="0.35">
      <c r="A31410" s="11">
        <v>45254</v>
      </c>
      <c r="B31410" s="12">
        <v>7.2916666666666671E-2</v>
      </c>
      <c r="C31410" s="13">
        <v>161864</v>
      </c>
      <c r="D31410" s="14">
        <v>85986.64</v>
      </c>
      <c r="E31410" s="14">
        <v>114128.814464</v>
      </c>
      <c r="F31410" s="14">
        <v>62441.127302855064</v>
      </c>
      <c r="G31410" s="14">
        <v>60808.720490190957</v>
      </c>
    </row>
    <row r="31411" spans="1:7" s="5" customFormat="1" ht="14.5" x14ac:dyDescent="0.35">
      <c r="A31411" s="11">
        <v>45254</v>
      </c>
      <c r="B31411" s="12">
        <v>8.3333333333333329E-2</v>
      </c>
      <c r="C31411" s="13">
        <v>157884</v>
      </c>
      <c r="D31411" s="14">
        <v>83592.28</v>
      </c>
      <c r="E31411" s="14">
        <v>110799.61132</v>
      </c>
      <c r="F31411" s="14">
        <v>60657.200117885019</v>
      </c>
      <c r="G31411" s="14">
        <v>58975.31484035519</v>
      </c>
    </row>
    <row r="31412" spans="1:7" s="5" customFormat="1" ht="14.5" x14ac:dyDescent="0.35">
      <c r="A31412" s="11">
        <v>45254</v>
      </c>
      <c r="B31412" s="12">
        <v>9.375E-2</v>
      </c>
      <c r="C31412" s="13">
        <v>160080</v>
      </c>
      <c r="D31412" s="14">
        <v>83863.12</v>
      </c>
      <c r="E31412" s="14">
        <v>110998.940604</v>
      </c>
      <c r="F31412" s="14">
        <v>60538.467138845263</v>
      </c>
      <c r="G31412" s="14">
        <v>58870.691828956347</v>
      </c>
    </row>
    <row r="31413" spans="1:7" s="5" customFormat="1" ht="14.5" x14ac:dyDescent="0.35">
      <c r="A31413" s="11">
        <v>45254</v>
      </c>
      <c r="B31413" s="12">
        <v>0.10416666666666667</v>
      </c>
      <c r="C31413" s="13">
        <v>154524</v>
      </c>
      <c r="D31413" s="14">
        <v>80572.44</v>
      </c>
      <c r="E31413" s="14">
        <v>107804.633684</v>
      </c>
      <c r="F31413" s="14">
        <v>60315.774159011198</v>
      </c>
      <c r="G31413" s="14">
        <v>58593.294463818733</v>
      </c>
    </row>
    <row r="31414" spans="1:7" s="5" customFormat="1" ht="14.5" x14ac:dyDescent="0.35">
      <c r="A31414" s="11">
        <v>45254</v>
      </c>
      <c r="B31414" s="12">
        <v>0.11458333333333333</v>
      </c>
      <c r="C31414" s="13">
        <v>172400</v>
      </c>
      <c r="D31414" s="14">
        <v>80576.92</v>
      </c>
      <c r="E31414" s="14">
        <v>107515.946484</v>
      </c>
      <c r="F31414" s="14">
        <v>59635.612250837497</v>
      </c>
      <c r="G31414" s="14">
        <v>58050.545828463481</v>
      </c>
    </row>
    <row r="31415" spans="1:7" s="5" customFormat="1" ht="14.5" x14ac:dyDescent="0.35">
      <c r="A31415" s="11">
        <v>45254</v>
      </c>
      <c r="B31415" s="12">
        <v>0.125</v>
      </c>
      <c r="C31415" s="13">
        <v>155496</v>
      </c>
      <c r="D31415" s="14">
        <v>78404.639999999999</v>
      </c>
      <c r="E31415" s="14">
        <v>105858.16822000001</v>
      </c>
      <c r="F31415" s="14">
        <v>60378.858042526575</v>
      </c>
      <c r="G31415" s="14">
        <v>58847.007567722248</v>
      </c>
    </row>
    <row r="31416" spans="1:7" s="5" customFormat="1" ht="14.5" x14ac:dyDescent="0.35">
      <c r="A31416" s="11">
        <v>45254</v>
      </c>
      <c r="B31416" s="12">
        <v>0.13541666666666666</v>
      </c>
      <c r="C31416" s="13">
        <v>160128</v>
      </c>
      <c r="D31416" s="14">
        <v>80529.48</v>
      </c>
      <c r="E31416" s="14">
        <v>107937.87142800001</v>
      </c>
      <c r="F31416" s="14">
        <v>60434.805449398824</v>
      </c>
      <c r="G31416" s="14">
        <v>58895.76794750461</v>
      </c>
    </row>
    <row r="31417" spans="1:7" s="5" customFormat="1" ht="14.5" x14ac:dyDescent="0.35">
      <c r="A31417" s="11">
        <v>45254</v>
      </c>
      <c r="B31417" s="12">
        <v>0.14583333333333334</v>
      </c>
      <c r="C31417" s="13">
        <v>168872</v>
      </c>
      <c r="D31417" s="14">
        <v>83218.240000000005</v>
      </c>
      <c r="E31417" s="14">
        <v>110589.928916</v>
      </c>
      <c r="F31417" s="14">
        <v>61266.903424050091</v>
      </c>
      <c r="G31417" s="14">
        <v>59687.281429832823</v>
      </c>
    </row>
    <row r="31418" spans="1:7" s="5" customFormat="1" ht="14.5" x14ac:dyDescent="0.35">
      <c r="A31418" s="11">
        <v>45254</v>
      </c>
      <c r="B31418" s="12">
        <v>0.15625</v>
      </c>
      <c r="C31418" s="13">
        <v>168480</v>
      </c>
      <c r="D31418" s="14">
        <v>81818.559999999998</v>
      </c>
      <c r="E31418" s="14">
        <v>109723.75725200001</v>
      </c>
      <c r="F31418" s="14">
        <v>61827.836986988885</v>
      </c>
      <c r="G31418" s="14">
        <v>60117.705101773812</v>
      </c>
    </row>
    <row r="31419" spans="1:7" s="5" customFormat="1" ht="14.5" x14ac:dyDescent="0.35">
      <c r="A31419" s="11">
        <v>45254</v>
      </c>
      <c r="B31419" s="12">
        <v>0.16666666666666666</v>
      </c>
      <c r="C31419" s="13">
        <v>163428</v>
      </c>
      <c r="D31419" s="14">
        <v>81370.44</v>
      </c>
      <c r="E31419" s="14">
        <v>109376.917244</v>
      </c>
      <c r="F31419" s="14">
        <v>63318.496080896795</v>
      </c>
      <c r="G31419" s="14">
        <v>61547.724007185541</v>
      </c>
    </row>
    <row r="31420" spans="1:7" s="5" customFormat="1" ht="14.5" x14ac:dyDescent="0.35">
      <c r="A31420" s="11">
        <v>45254</v>
      </c>
      <c r="B31420" s="12">
        <v>0.17708333333333334</v>
      </c>
      <c r="C31420" s="13">
        <v>159336</v>
      </c>
      <c r="D31420" s="14">
        <v>83094.320000000007</v>
      </c>
      <c r="E31420" s="14">
        <v>111604.32621999999</v>
      </c>
      <c r="F31420" s="14">
        <v>63384.510519864809</v>
      </c>
      <c r="G31420" s="14">
        <v>61644.204200464359</v>
      </c>
    </row>
    <row r="31421" spans="1:7" s="5" customFormat="1" ht="14.5" x14ac:dyDescent="0.35">
      <c r="A31421" s="11">
        <v>45254</v>
      </c>
      <c r="B31421" s="12">
        <v>0.1875</v>
      </c>
      <c r="C31421" s="13">
        <v>164844</v>
      </c>
      <c r="D31421" s="14">
        <v>85448.72</v>
      </c>
      <c r="E31421" s="14">
        <v>114833.746916</v>
      </c>
      <c r="F31421" s="14">
        <v>64812.731031681884</v>
      </c>
      <c r="G31421" s="14">
        <v>63093.924533847232</v>
      </c>
    </row>
    <row r="31422" spans="1:7" s="5" customFormat="1" ht="14.5" x14ac:dyDescent="0.35">
      <c r="A31422" s="11">
        <v>45254</v>
      </c>
      <c r="B31422" s="12">
        <v>0.19791666666666666</v>
      </c>
      <c r="C31422" s="13">
        <v>173920</v>
      </c>
      <c r="D31422" s="14">
        <v>85571.08</v>
      </c>
      <c r="E31422" s="14">
        <v>115779.19611599999</v>
      </c>
      <c r="F31422" s="14">
        <v>64518.03787760876</v>
      </c>
      <c r="G31422" s="14">
        <v>62969.286345643231</v>
      </c>
    </row>
    <row r="31423" spans="1:7" s="5" customFormat="1" ht="14.5" x14ac:dyDescent="0.35">
      <c r="A31423" s="11">
        <v>45254</v>
      </c>
      <c r="B31423" s="12">
        <v>0.20833333333333334</v>
      </c>
      <c r="C31423" s="13">
        <v>173048</v>
      </c>
      <c r="D31423" s="14">
        <v>90304.04</v>
      </c>
      <c r="E31423" s="14">
        <v>120926.61203199999</v>
      </c>
      <c r="F31423" s="14">
        <v>67893.509751174061</v>
      </c>
      <c r="G31423" s="14">
        <v>66303.996792546721</v>
      </c>
    </row>
    <row r="31424" spans="1:7" s="5" customFormat="1" ht="14.5" x14ac:dyDescent="0.35">
      <c r="A31424" s="11">
        <v>45254</v>
      </c>
      <c r="B31424" s="12">
        <v>0.21875</v>
      </c>
      <c r="C31424" s="13">
        <v>174364</v>
      </c>
      <c r="D31424" s="14">
        <v>92108.84</v>
      </c>
      <c r="E31424" s="14">
        <v>123392.54743999999</v>
      </c>
      <c r="F31424" s="14">
        <v>68189.46710392808</v>
      </c>
      <c r="G31424" s="14">
        <v>66587.354203691517</v>
      </c>
    </row>
    <row r="31425" spans="1:7" s="5" customFormat="1" ht="14.5" x14ac:dyDescent="0.35">
      <c r="A31425" s="11">
        <v>45254</v>
      </c>
      <c r="B31425" s="12">
        <v>0.22916666666666666</v>
      </c>
      <c r="C31425" s="13">
        <v>179252</v>
      </c>
      <c r="D31425" s="14">
        <v>96261.92</v>
      </c>
      <c r="E31425" s="14">
        <v>127974.22634800001</v>
      </c>
      <c r="F31425" s="14">
        <v>70941.575397893845</v>
      </c>
      <c r="G31425" s="14">
        <v>69092.032770166901</v>
      </c>
    </row>
    <row r="31426" spans="1:7" s="5" customFormat="1" ht="14.5" x14ac:dyDescent="0.35">
      <c r="A31426" s="11">
        <v>45254</v>
      </c>
      <c r="B31426" s="12">
        <v>0.23958333333333334</v>
      </c>
      <c r="C31426" s="13">
        <v>189656</v>
      </c>
      <c r="D31426" s="14">
        <v>102172.72</v>
      </c>
      <c r="E31426" s="14">
        <v>135630.11667600001</v>
      </c>
      <c r="F31426" s="14">
        <v>75138.258836029185</v>
      </c>
      <c r="G31426" s="14">
        <v>73269.005347706727</v>
      </c>
    </row>
    <row r="31427" spans="1:7" s="5" customFormat="1" ht="14.5" x14ac:dyDescent="0.35">
      <c r="A31427" s="11">
        <v>45254</v>
      </c>
      <c r="B31427" s="12">
        <v>0.25</v>
      </c>
      <c r="C31427" s="13">
        <v>194944</v>
      </c>
      <c r="D31427" s="14">
        <v>108234.56</v>
      </c>
      <c r="E31427" s="14">
        <v>143208.38742400002</v>
      </c>
      <c r="F31427" s="14">
        <v>75892.400940575884</v>
      </c>
      <c r="G31427" s="14">
        <v>74045.286225235934</v>
      </c>
    </row>
    <row r="31428" spans="1:7" s="5" customFormat="1" ht="14.5" x14ac:dyDescent="0.35">
      <c r="A31428" s="11">
        <v>45254</v>
      </c>
      <c r="B31428" s="12">
        <v>0.26041666666666669</v>
      </c>
      <c r="C31428" s="13">
        <v>205880</v>
      </c>
      <c r="D31428" s="14">
        <v>117430.72</v>
      </c>
      <c r="E31428" s="14">
        <v>156021.20276000001</v>
      </c>
      <c r="F31428" s="14">
        <v>81089.625478547227</v>
      </c>
      <c r="G31428" s="14">
        <v>79223.918632915171</v>
      </c>
    </row>
    <row r="31429" spans="1:7" s="5" customFormat="1" ht="14.5" x14ac:dyDescent="0.35">
      <c r="A31429" s="11">
        <v>45254</v>
      </c>
      <c r="B31429" s="12">
        <v>0.27083333333333331</v>
      </c>
      <c r="C31429" s="13">
        <v>214900</v>
      </c>
      <c r="D31429" s="14">
        <v>121247.6</v>
      </c>
      <c r="E31429" s="14">
        <v>162043.91697600001</v>
      </c>
      <c r="F31429" s="14">
        <v>84895.176801017791</v>
      </c>
      <c r="G31429" s="14">
        <v>83080.193677004369</v>
      </c>
    </row>
    <row r="31430" spans="1:7" s="5" customFormat="1" ht="14.5" x14ac:dyDescent="0.35">
      <c r="A31430" s="11">
        <v>45254</v>
      </c>
      <c r="B31430" s="12">
        <v>0.28125</v>
      </c>
      <c r="C31430" s="13">
        <v>226872</v>
      </c>
      <c r="D31430" s="14">
        <v>125893.84</v>
      </c>
      <c r="E31430" s="14">
        <v>168024.443848</v>
      </c>
      <c r="F31430" s="14">
        <v>89795.86803673736</v>
      </c>
      <c r="G31430" s="14">
        <v>87655.65288641915</v>
      </c>
    </row>
    <row r="31431" spans="1:7" s="5" customFormat="1" ht="14.5" x14ac:dyDescent="0.35">
      <c r="A31431" s="11">
        <v>45254</v>
      </c>
      <c r="B31431" s="12">
        <v>0.29166666666666669</v>
      </c>
      <c r="C31431" s="13">
        <v>235272</v>
      </c>
      <c r="D31431" s="14">
        <v>132696.24</v>
      </c>
      <c r="E31431" s="14">
        <v>177042.184756</v>
      </c>
      <c r="F31431" s="14">
        <v>94774.497857775656</v>
      </c>
      <c r="G31431" s="14">
        <v>92529.929230754788</v>
      </c>
    </row>
    <row r="31432" spans="1:7" s="5" customFormat="1" ht="14.5" x14ac:dyDescent="0.35">
      <c r="A31432" s="11">
        <v>45254</v>
      </c>
      <c r="B31432" s="12">
        <v>0.30208333333333331</v>
      </c>
      <c r="C31432" s="13">
        <v>236484</v>
      </c>
      <c r="D31432" s="14">
        <v>139693.92000000001</v>
      </c>
      <c r="E31432" s="14">
        <v>186305.73289199997</v>
      </c>
      <c r="F31432" s="14">
        <v>99283.580691162366</v>
      </c>
      <c r="G31432" s="14">
        <v>96909.559781382617</v>
      </c>
    </row>
    <row r="31433" spans="1:7" s="5" customFormat="1" ht="14.5" x14ac:dyDescent="0.35">
      <c r="A31433" s="11">
        <v>45254</v>
      </c>
      <c r="B31433" s="12">
        <v>0.3125</v>
      </c>
      <c r="C31433" s="13">
        <v>239916</v>
      </c>
      <c r="D31433" s="14">
        <v>139968.12</v>
      </c>
      <c r="E31433" s="14">
        <v>187322.24367999999</v>
      </c>
      <c r="F31433" s="14">
        <v>101098.76945847104</v>
      </c>
      <c r="G31433" s="14">
        <v>98648.709585369841</v>
      </c>
    </row>
    <row r="31434" spans="1:7" s="5" customFormat="1" ht="14.5" x14ac:dyDescent="0.35">
      <c r="A31434" s="11">
        <v>45254</v>
      </c>
      <c r="B31434" s="12">
        <v>0.32291666666666669</v>
      </c>
      <c r="C31434" s="13">
        <v>244732</v>
      </c>
      <c r="D31434" s="14">
        <v>139563.64000000001</v>
      </c>
      <c r="E31434" s="14">
        <v>187334.40822399998</v>
      </c>
      <c r="F31434" s="14">
        <v>101709.01897392599</v>
      </c>
      <c r="G31434" s="14">
        <v>99301.207553989676</v>
      </c>
    </row>
    <row r="31435" spans="1:7" s="5" customFormat="1" ht="14.5" x14ac:dyDescent="0.35">
      <c r="A31435" s="11">
        <v>45254</v>
      </c>
      <c r="B31435" s="12">
        <v>0.33333333333333331</v>
      </c>
      <c r="C31435" s="13">
        <v>237976</v>
      </c>
      <c r="D31435" s="14">
        <v>138843.72</v>
      </c>
      <c r="E31435" s="14">
        <v>187452.952444</v>
      </c>
      <c r="F31435" s="14">
        <v>105062.60198206743</v>
      </c>
      <c r="G31435" s="14">
        <v>102913.28403551619</v>
      </c>
    </row>
    <row r="31436" spans="1:7" s="5" customFormat="1" ht="14.5" x14ac:dyDescent="0.35">
      <c r="A31436" s="11">
        <v>45254</v>
      </c>
      <c r="B31436" s="12">
        <v>0.34375</v>
      </c>
      <c r="C31436" s="13">
        <v>248656</v>
      </c>
      <c r="D31436" s="14">
        <v>146046.12</v>
      </c>
      <c r="E31436" s="14">
        <v>194839.701612</v>
      </c>
      <c r="F31436" s="14">
        <v>107610.28298272242</v>
      </c>
      <c r="G31436" s="14">
        <v>105322.23378707528</v>
      </c>
    </row>
    <row r="31437" spans="1:7" s="5" customFormat="1" ht="14.5" x14ac:dyDescent="0.35">
      <c r="A31437" s="11">
        <v>45254</v>
      </c>
      <c r="B31437" s="12">
        <v>0.35416666666666669</v>
      </c>
      <c r="C31437" s="13">
        <v>245272</v>
      </c>
      <c r="D31437" s="14">
        <v>146619.07999999999</v>
      </c>
      <c r="E31437" s="14">
        <v>196128.57282</v>
      </c>
      <c r="F31437" s="14">
        <v>108057.19507169601</v>
      </c>
      <c r="G31437" s="14">
        <v>105627.6313049051</v>
      </c>
    </row>
    <row r="31438" spans="1:7" s="5" customFormat="1" ht="14.5" x14ac:dyDescent="0.35">
      <c r="A31438" s="11">
        <v>45254</v>
      </c>
      <c r="B31438" s="12">
        <v>0.36458333333333331</v>
      </c>
      <c r="C31438" s="13">
        <v>252516</v>
      </c>
      <c r="D31438" s="14">
        <v>149214.12</v>
      </c>
      <c r="E31438" s="14">
        <v>198263.58764799999</v>
      </c>
      <c r="F31438" s="14">
        <v>109813.28872566074</v>
      </c>
      <c r="G31438" s="14">
        <v>107236.26192969178</v>
      </c>
    </row>
    <row r="31439" spans="1:7" s="5" customFormat="1" ht="14.5" x14ac:dyDescent="0.35">
      <c r="A31439" s="11">
        <v>45254</v>
      </c>
      <c r="B31439" s="12">
        <v>0.375</v>
      </c>
      <c r="C31439" s="13">
        <v>257616</v>
      </c>
      <c r="D31439" s="14">
        <v>151716.16</v>
      </c>
      <c r="E31439" s="14">
        <v>199397.66241600001</v>
      </c>
      <c r="F31439" s="14">
        <v>110050.64078350483</v>
      </c>
      <c r="G31439" s="14">
        <v>107694.53883463095</v>
      </c>
    </row>
    <row r="31440" spans="1:7" s="5" customFormat="1" ht="14.5" x14ac:dyDescent="0.35">
      <c r="A31440" s="11">
        <v>45254</v>
      </c>
      <c r="B31440" s="12">
        <v>0.38541666666666669</v>
      </c>
      <c r="C31440" s="13">
        <v>260648</v>
      </c>
      <c r="D31440" s="14">
        <v>152659.44</v>
      </c>
      <c r="E31440" s="14">
        <v>200420.22986799999</v>
      </c>
      <c r="F31440" s="14">
        <v>110148.3932582113</v>
      </c>
      <c r="G31440" s="14">
        <v>107758.73484768039</v>
      </c>
    </row>
    <row r="31441" spans="1:7" s="5" customFormat="1" ht="14.5" x14ac:dyDescent="0.35">
      <c r="A31441" s="11">
        <v>45254</v>
      </c>
      <c r="B31441" s="12">
        <v>0.39583333333333331</v>
      </c>
      <c r="C31441" s="13">
        <v>251608</v>
      </c>
      <c r="D31441" s="14">
        <v>152702.39999999999</v>
      </c>
      <c r="E31441" s="14">
        <v>201041.77323199998</v>
      </c>
      <c r="F31441" s="14">
        <v>111625.85256920841</v>
      </c>
      <c r="G31441" s="14">
        <v>109166.63572794205</v>
      </c>
    </row>
    <row r="31442" spans="1:7" s="5" customFormat="1" ht="14.5" x14ac:dyDescent="0.35">
      <c r="A31442" s="11">
        <v>45254</v>
      </c>
      <c r="B31442" s="12">
        <v>0.40625</v>
      </c>
      <c r="C31442" s="13">
        <v>251760</v>
      </c>
      <c r="D31442" s="14">
        <v>153196.4</v>
      </c>
      <c r="E31442" s="14">
        <v>203017.81298800002</v>
      </c>
      <c r="F31442" s="14">
        <v>115053.94094035374</v>
      </c>
      <c r="G31442" s="14">
        <v>112516.0229757858</v>
      </c>
    </row>
    <row r="31443" spans="1:7" s="5" customFormat="1" ht="14.5" x14ac:dyDescent="0.35">
      <c r="A31443" s="11">
        <v>45254</v>
      </c>
      <c r="B31443" s="12">
        <v>0.41666666666666669</v>
      </c>
      <c r="C31443" s="13">
        <v>255504</v>
      </c>
      <c r="D31443" s="14">
        <v>153099.68</v>
      </c>
      <c r="E31443" s="14">
        <v>202630.22690800001</v>
      </c>
      <c r="F31443" s="14">
        <v>116405.19526537668</v>
      </c>
      <c r="G31443" s="14">
        <v>113725.92479712165</v>
      </c>
    </row>
    <row r="31444" spans="1:7" s="5" customFormat="1" ht="14.5" x14ac:dyDescent="0.35">
      <c r="A31444" s="11">
        <v>45254</v>
      </c>
      <c r="B31444" s="12">
        <v>0.42708333333333331</v>
      </c>
      <c r="C31444" s="13">
        <v>247296</v>
      </c>
      <c r="D31444" s="14">
        <v>155123.76</v>
      </c>
      <c r="E31444" s="14">
        <v>204879.480392</v>
      </c>
      <c r="F31444" s="14">
        <v>117609.47917759026</v>
      </c>
      <c r="G31444" s="14">
        <v>115073.32327324148</v>
      </c>
    </row>
    <row r="31445" spans="1:7" s="5" customFormat="1" ht="14.5" x14ac:dyDescent="0.35">
      <c r="A31445" s="11">
        <v>45254</v>
      </c>
      <c r="B31445" s="12">
        <v>0.4375</v>
      </c>
      <c r="C31445" s="13">
        <v>255052</v>
      </c>
      <c r="D31445" s="14">
        <v>150904.56</v>
      </c>
      <c r="E31445" s="14">
        <v>198090.20763600001</v>
      </c>
      <c r="F31445" s="14">
        <v>113409.47222533289</v>
      </c>
      <c r="G31445" s="14">
        <v>110889.97955320519</v>
      </c>
    </row>
    <row r="31446" spans="1:7" s="5" customFormat="1" ht="14.5" x14ac:dyDescent="0.35">
      <c r="A31446" s="11">
        <v>45254</v>
      </c>
      <c r="B31446" s="12">
        <v>0.44791666666666669</v>
      </c>
      <c r="C31446" s="13">
        <v>246804</v>
      </c>
      <c r="D31446" s="14">
        <v>151189.35999999999</v>
      </c>
      <c r="E31446" s="14">
        <v>197461.42126800001</v>
      </c>
      <c r="F31446" s="14">
        <v>110439.70558151555</v>
      </c>
      <c r="G31446" s="14">
        <v>107936.55776339126</v>
      </c>
    </row>
    <row r="31447" spans="1:7" s="5" customFormat="1" ht="14.5" x14ac:dyDescent="0.35">
      <c r="A31447" s="11">
        <v>45254</v>
      </c>
      <c r="B31447" s="12">
        <v>0.45833333333333331</v>
      </c>
      <c r="C31447" s="13">
        <v>246472</v>
      </c>
      <c r="D31447" s="14">
        <v>154036.76</v>
      </c>
      <c r="E31447" s="14">
        <v>201379.20961200001</v>
      </c>
      <c r="F31447" s="14">
        <v>113165.62162311413</v>
      </c>
      <c r="G31447" s="14">
        <v>110465.85729849421</v>
      </c>
    </row>
    <row r="31448" spans="1:7" s="5" customFormat="1" ht="14.5" x14ac:dyDescent="0.35">
      <c r="A31448" s="11">
        <v>45254</v>
      </c>
      <c r="B31448" s="12">
        <v>0.46875</v>
      </c>
      <c r="C31448" s="13">
        <v>252948</v>
      </c>
      <c r="D31448" s="14">
        <v>154074.51999999999</v>
      </c>
      <c r="E31448" s="14">
        <v>202596.542716</v>
      </c>
      <c r="F31448" s="14">
        <v>116236.3879436572</v>
      </c>
      <c r="G31448" s="14">
        <v>113591.50529763059</v>
      </c>
    </row>
    <row r="31449" spans="1:7" s="5" customFormat="1" ht="14.5" x14ac:dyDescent="0.35">
      <c r="A31449" s="11">
        <v>45254</v>
      </c>
      <c r="B31449" s="12">
        <v>0.47916666666666669</v>
      </c>
      <c r="C31449" s="13">
        <v>250216</v>
      </c>
      <c r="D31449" s="14">
        <v>151736.28</v>
      </c>
      <c r="E31449" s="14">
        <v>200135.819032</v>
      </c>
      <c r="F31449" s="14">
        <v>116939.67980936691</v>
      </c>
      <c r="G31449" s="14">
        <v>114210.03672830827</v>
      </c>
    </row>
    <row r="31450" spans="1:7" s="5" customFormat="1" ht="14.5" x14ac:dyDescent="0.35">
      <c r="A31450" s="11">
        <v>45254</v>
      </c>
      <c r="B31450" s="12">
        <v>0.48958333333333331</v>
      </c>
      <c r="C31450" s="13">
        <v>274316</v>
      </c>
      <c r="D31450" s="14">
        <v>155883.88</v>
      </c>
      <c r="E31450" s="14">
        <v>204460.75526000001</v>
      </c>
      <c r="F31450" s="14">
        <v>117042.99017613535</v>
      </c>
      <c r="G31450" s="14">
        <v>114154.75116536708</v>
      </c>
    </row>
    <row r="31451" spans="1:7" s="5" customFormat="1" ht="14.5" x14ac:dyDescent="0.35">
      <c r="A31451" s="11">
        <v>45254</v>
      </c>
      <c r="B31451" s="12">
        <v>0.5</v>
      </c>
      <c r="C31451" s="13">
        <v>263916</v>
      </c>
      <c r="D31451" s="14">
        <v>154452.48000000001</v>
      </c>
      <c r="E31451" s="14">
        <v>200700.2242</v>
      </c>
      <c r="F31451" s="14">
        <v>116485.58053643593</v>
      </c>
      <c r="G31451" s="14">
        <v>113600.3866607599</v>
      </c>
    </row>
    <row r="31452" spans="1:7" s="5" customFormat="1" ht="14.5" x14ac:dyDescent="0.35">
      <c r="A31452" s="11">
        <v>45254</v>
      </c>
      <c r="B31452" s="12">
        <v>0.51041666666666663</v>
      </c>
      <c r="C31452" s="13">
        <v>255104</v>
      </c>
      <c r="D31452" s="14">
        <v>149261.04</v>
      </c>
      <c r="E31452" s="14">
        <v>193764.92190799999</v>
      </c>
      <c r="F31452" s="14">
        <v>113291.86673282571</v>
      </c>
      <c r="G31452" s="14">
        <v>110661.12262799247</v>
      </c>
    </row>
    <row r="31453" spans="1:7" s="5" customFormat="1" ht="14.5" x14ac:dyDescent="0.35">
      <c r="A31453" s="11">
        <v>45254</v>
      </c>
      <c r="B31453" s="12">
        <v>0.52083333333333337</v>
      </c>
      <c r="C31453" s="13">
        <v>256204</v>
      </c>
      <c r="D31453" s="14">
        <v>150785.44</v>
      </c>
      <c r="E31453" s="14">
        <v>197157.16787999999</v>
      </c>
      <c r="F31453" s="14">
        <v>114530.91524744751</v>
      </c>
      <c r="G31453" s="14">
        <v>111979.25475997405</v>
      </c>
    </row>
    <row r="31454" spans="1:7" s="5" customFormat="1" ht="14.5" x14ac:dyDescent="0.35">
      <c r="A31454" s="11">
        <v>45254</v>
      </c>
      <c r="B31454" s="12">
        <v>0.53125</v>
      </c>
      <c r="C31454" s="13">
        <v>253876</v>
      </c>
      <c r="D31454" s="14">
        <v>147179.51999999999</v>
      </c>
      <c r="E31454" s="14">
        <v>193478.09637999997</v>
      </c>
      <c r="F31454" s="14">
        <v>112682.65126031391</v>
      </c>
      <c r="G31454" s="14">
        <v>110105.45347443811</v>
      </c>
    </row>
    <row r="31455" spans="1:7" s="5" customFormat="1" ht="14.5" x14ac:dyDescent="0.35">
      <c r="A31455" s="11">
        <v>45254</v>
      </c>
      <c r="B31455" s="12">
        <v>0.54166666666666663</v>
      </c>
      <c r="C31455" s="13">
        <v>258044</v>
      </c>
      <c r="D31455" s="14">
        <v>146683.51999999999</v>
      </c>
      <c r="E31455" s="14">
        <v>193245.95234800002</v>
      </c>
      <c r="F31455" s="14">
        <v>112687.81363711233</v>
      </c>
      <c r="G31455" s="14">
        <v>110052.35533224134</v>
      </c>
    </row>
    <row r="31456" spans="1:7" s="5" customFormat="1" ht="14.5" x14ac:dyDescent="0.35">
      <c r="A31456" s="11">
        <v>45254</v>
      </c>
      <c r="B31456" s="12">
        <v>0.55208333333333337</v>
      </c>
      <c r="C31456" s="13">
        <v>260488</v>
      </c>
      <c r="D31456" s="14">
        <v>150757.28</v>
      </c>
      <c r="E31456" s="14">
        <v>197305.35932399999</v>
      </c>
      <c r="F31456" s="14">
        <v>113483.11578607648</v>
      </c>
      <c r="G31456" s="14">
        <v>110759.09106408137</v>
      </c>
    </row>
    <row r="31457" spans="1:7" s="5" customFormat="1" ht="14.5" x14ac:dyDescent="0.35">
      <c r="A31457" s="11">
        <v>45254</v>
      </c>
      <c r="B31457" s="12">
        <v>0.5625</v>
      </c>
      <c r="C31457" s="13">
        <v>256644</v>
      </c>
      <c r="D31457" s="14">
        <v>148854.64000000001</v>
      </c>
      <c r="E31457" s="14">
        <v>195713.96206799999</v>
      </c>
      <c r="F31457" s="14">
        <v>114564.61999002137</v>
      </c>
      <c r="G31457" s="14">
        <v>111917.13751774051</v>
      </c>
    </row>
    <row r="31458" spans="1:7" s="5" customFormat="1" ht="14.5" x14ac:dyDescent="0.35">
      <c r="A31458" s="11">
        <v>45254</v>
      </c>
      <c r="B31458" s="12">
        <v>0.57291666666666663</v>
      </c>
      <c r="C31458" s="13">
        <v>254752</v>
      </c>
      <c r="D31458" s="14">
        <v>149791.88</v>
      </c>
      <c r="E31458" s="14">
        <v>199091.11586399999</v>
      </c>
      <c r="F31458" s="14">
        <v>120766.03148763751</v>
      </c>
      <c r="G31458" s="14">
        <v>118164.3623605957</v>
      </c>
    </row>
    <row r="31459" spans="1:7" s="5" customFormat="1" ht="14.5" x14ac:dyDescent="0.35">
      <c r="A31459" s="11">
        <v>45254</v>
      </c>
      <c r="B31459" s="12">
        <v>0.58333333333333337</v>
      </c>
      <c r="C31459" s="13">
        <v>250368</v>
      </c>
      <c r="D31459" s="14">
        <v>148338.44</v>
      </c>
      <c r="E31459" s="14">
        <v>197857.32002799999</v>
      </c>
      <c r="F31459" s="14">
        <v>121936.13421442683</v>
      </c>
      <c r="G31459" s="14">
        <v>119254.11215328584</v>
      </c>
    </row>
    <row r="31460" spans="1:7" s="5" customFormat="1" ht="14.5" x14ac:dyDescent="0.35">
      <c r="A31460" s="11">
        <v>45254</v>
      </c>
      <c r="B31460" s="12">
        <v>0.59375</v>
      </c>
      <c r="C31460" s="13">
        <v>261000</v>
      </c>
      <c r="D31460" s="14">
        <v>150247.51999999999</v>
      </c>
      <c r="E31460" s="14">
        <v>199324.02006799998</v>
      </c>
      <c r="F31460" s="14">
        <v>121783.23619699763</v>
      </c>
      <c r="G31460" s="14">
        <v>118978.93857743569</v>
      </c>
    </row>
    <row r="31461" spans="1:7" s="5" customFormat="1" ht="14.5" x14ac:dyDescent="0.35">
      <c r="A31461" s="11">
        <v>45254</v>
      </c>
      <c r="B31461" s="12">
        <v>0.60416666666666663</v>
      </c>
      <c r="C31461" s="13">
        <v>255968</v>
      </c>
      <c r="D31461" s="14">
        <v>147877.28</v>
      </c>
      <c r="E31461" s="14">
        <v>196785.50940400001</v>
      </c>
      <c r="F31461" s="14">
        <v>120071.62254642839</v>
      </c>
      <c r="G31461" s="14">
        <v>117343.02214414084</v>
      </c>
    </row>
    <row r="31462" spans="1:7" s="5" customFormat="1" ht="14.5" x14ac:dyDescent="0.35">
      <c r="A31462" s="11">
        <v>45254</v>
      </c>
      <c r="B31462" s="12">
        <v>0.61458333333333337</v>
      </c>
      <c r="C31462" s="13">
        <v>257556</v>
      </c>
      <c r="D31462" s="14">
        <v>144218.44</v>
      </c>
      <c r="E31462" s="14">
        <v>191178.11105200002</v>
      </c>
      <c r="F31462" s="14">
        <v>116020.0384711275</v>
      </c>
      <c r="G31462" s="14">
        <v>113335.47958044332</v>
      </c>
    </row>
    <row r="31463" spans="1:7" s="5" customFormat="1" ht="14.5" x14ac:dyDescent="0.35">
      <c r="A31463" s="11">
        <v>45254</v>
      </c>
      <c r="B31463" s="12">
        <v>0.625</v>
      </c>
      <c r="C31463" s="13">
        <v>254672</v>
      </c>
      <c r="D31463" s="14">
        <v>144670.16</v>
      </c>
      <c r="E31463" s="14">
        <v>191842.37540000002</v>
      </c>
      <c r="F31463" s="14">
        <v>113843.4319242717</v>
      </c>
      <c r="G31463" s="14">
        <v>111222.33720392954</v>
      </c>
    </row>
    <row r="31464" spans="1:7" s="5" customFormat="1" ht="14.5" x14ac:dyDescent="0.35">
      <c r="A31464" s="11">
        <v>45254</v>
      </c>
      <c r="B31464" s="12">
        <v>0.63541666666666663</v>
      </c>
      <c r="C31464" s="13">
        <v>254964</v>
      </c>
      <c r="D31464" s="14">
        <v>143371.35999999999</v>
      </c>
      <c r="E31464" s="14">
        <v>191845.09735599998</v>
      </c>
      <c r="F31464" s="14">
        <v>114781.57583453841</v>
      </c>
      <c r="G31464" s="14">
        <v>112271.28658697999</v>
      </c>
    </row>
    <row r="31465" spans="1:7" s="5" customFormat="1" ht="14.5" x14ac:dyDescent="0.35">
      <c r="A31465" s="11">
        <v>45254</v>
      </c>
      <c r="B31465" s="12">
        <v>0.64583333333333337</v>
      </c>
      <c r="C31465" s="13">
        <v>258712</v>
      </c>
      <c r="D31465" s="14">
        <v>144427.72</v>
      </c>
      <c r="E31465" s="14">
        <v>191824.29496</v>
      </c>
      <c r="F31465" s="14">
        <v>115988.17281312837</v>
      </c>
      <c r="G31465" s="14">
        <v>113383.68953274087</v>
      </c>
    </row>
    <row r="31466" spans="1:7" s="5" customFormat="1" ht="14.5" x14ac:dyDescent="0.35">
      <c r="A31466" s="11">
        <v>45254</v>
      </c>
      <c r="B31466" s="12">
        <v>0.65625</v>
      </c>
      <c r="C31466" s="13">
        <v>254420</v>
      </c>
      <c r="D31466" s="14">
        <v>145194.6</v>
      </c>
      <c r="E31466" s="14">
        <v>191770.02099600001</v>
      </c>
      <c r="F31466" s="14">
        <v>116635.33782639282</v>
      </c>
      <c r="G31466" s="14">
        <v>113788.45223728663</v>
      </c>
    </row>
    <row r="31467" spans="1:7" s="5" customFormat="1" ht="14.5" x14ac:dyDescent="0.35">
      <c r="A31467" s="11">
        <v>45254</v>
      </c>
      <c r="B31467" s="12">
        <v>0.66666666666666663</v>
      </c>
      <c r="C31467" s="13">
        <v>263020</v>
      </c>
      <c r="D31467" s="14">
        <v>145994.92000000001</v>
      </c>
      <c r="E31467" s="14">
        <v>192346.91520399999</v>
      </c>
      <c r="F31467" s="14">
        <v>118675.12226740182</v>
      </c>
      <c r="G31467" s="14">
        <v>115568.26185010007</v>
      </c>
    </row>
    <row r="31468" spans="1:7" s="5" customFormat="1" ht="14.5" x14ac:dyDescent="0.35">
      <c r="A31468" s="11">
        <v>45254</v>
      </c>
      <c r="B31468" s="12">
        <v>0.67708333333333337</v>
      </c>
      <c r="C31468" s="13">
        <v>261720</v>
      </c>
      <c r="D31468" s="14">
        <v>147546</v>
      </c>
      <c r="E31468" s="14">
        <v>193385.95501199999</v>
      </c>
      <c r="F31468" s="14">
        <v>120795.4429629729</v>
      </c>
      <c r="G31468" s="14">
        <v>117563.70646644548</v>
      </c>
    </row>
    <row r="31469" spans="1:7" s="5" customFormat="1" ht="14.5" x14ac:dyDescent="0.35">
      <c r="A31469" s="11">
        <v>45254</v>
      </c>
      <c r="B31469" s="12">
        <v>0.6875</v>
      </c>
      <c r="C31469" s="13">
        <v>256644</v>
      </c>
      <c r="D31469" s="14">
        <v>146804.24</v>
      </c>
      <c r="E31469" s="14">
        <v>192366.30000399999</v>
      </c>
      <c r="F31469" s="14">
        <v>121867.4581001081</v>
      </c>
      <c r="G31469" s="14">
        <v>118505.63262256082</v>
      </c>
    </row>
    <row r="31470" spans="1:7" s="5" customFormat="1" ht="14.5" x14ac:dyDescent="0.35">
      <c r="A31470" s="11">
        <v>45254</v>
      </c>
      <c r="B31470" s="12">
        <v>0.69791666666666663</v>
      </c>
      <c r="C31470" s="13">
        <v>266828</v>
      </c>
      <c r="D31470" s="14">
        <v>148114.07999999999</v>
      </c>
      <c r="E31470" s="14">
        <v>195143.96844399997</v>
      </c>
      <c r="F31470" s="14">
        <v>124740.9887977889</v>
      </c>
      <c r="G31470" s="14">
        <v>121304.02115489196</v>
      </c>
    </row>
    <row r="31471" spans="1:7" s="5" customFormat="1" ht="14.5" x14ac:dyDescent="0.35">
      <c r="A31471" s="11">
        <v>45254</v>
      </c>
      <c r="B31471" s="12">
        <v>0.70833333333333337</v>
      </c>
      <c r="C31471" s="13">
        <v>261896</v>
      </c>
      <c r="D31471" s="14">
        <v>154689.04</v>
      </c>
      <c r="E31471" s="14">
        <v>203237.590084</v>
      </c>
      <c r="F31471" s="14">
        <v>131156.09573602452</v>
      </c>
      <c r="G31471" s="14">
        <v>127720.65347753477</v>
      </c>
    </row>
    <row r="31472" spans="1:7" s="5" customFormat="1" ht="14.5" x14ac:dyDescent="0.35">
      <c r="A31472" s="11">
        <v>45254</v>
      </c>
      <c r="B31472" s="12">
        <v>0.71875</v>
      </c>
      <c r="C31472" s="13">
        <v>272832</v>
      </c>
      <c r="D31472" s="14">
        <v>155771.35999999999</v>
      </c>
      <c r="E31472" s="14">
        <v>205411.760156</v>
      </c>
      <c r="F31472" s="14">
        <v>132455.03912977225</v>
      </c>
      <c r="G31472" s="14">
        <v>128907.89739316888</v>
      </c>
    </row>
    <row r="31473" spans="1:7" s="5" customFormat="1" ht="14.5" x14ac:dyDescent="0.35">
      <c r="A31473" s="11">
        <v>45254</v>
      </c>
      <c r="B31473" s="12">
        <v>0.72916666666666663</v>
      </c>
      <c r="C31473" s="13">
        <v>273320</v>
      </c>
      <c r="D31473" s="14">
        <v>154288.28</v>
      </c>
      <c r="E31473" s="14">
        <v>202114.03050399999</v>
      </c>
      <c r="F31473" s="14">
        <v>132754.83744593462</v>
      </c>
      <c r="G31473" s="14">
        <v>129184.42376202608</v>
      </c>
    </row>
    <row r="31474" spans="1:7" s="5" customFormat="1" ht="14.5" x14ac:dyDescent="0.35">
      <c r="A31474" s="11">
        <v>45254</v>
      </c>
      <c r="B31474" s="12">
        <v>0.73958333333333337</v>
      </c>
      <c r="C31474" s="13">
        <v>275828</v>
      </c>
      <c r="D31474" s="14">
        <v>154598.48000000001</v>
      </c>
      <c r="E31474" s="14">
        <v>202079.650964</v>
      </c>
      <c r="F31474" s="14">
        <v>133256.82984604134</v>
      </c>
      <c r="G31474" s="14">
        <v>129499.41888288599</v>
      </c>
    </row>
    <row r="31475" spans="1:7" s="5" customFormat="1" ht="14.5" x14ac:dyDescent="0.35">
      <c r="A31475" s="11">
        <v>45254</v>
      </c>
      <c r="B31475" s="12">
        <v>0.75</v>
      </c>
      <c r="C31475" s="13">
        <v>269796</v>
      </c>
      <c r="D31475" s="14">
        <v>152151.16</v>
      </c>
      <c r="E31475" s="14">
        <v>198720.75517599998</v>
      </c>
      <c r="F31475" s="14">
        <v>132723.64119399787</v>
      </c>
      <c r="G31475" s="14">
        <v>128865.7970451735</v>
      </c>
    </row>
    <row r="31476" spans="1:7" s="5" customFormat="1" ht="14.5" x14ac:dyDescent="0.35">
      <c r="A31476" s="11">
        <v>45254</v>
      </c>
      <c r="B31476" s="12">
        <v>0.76041666666666663</v>
      </c>
      <c r="C31476" s="13">
        <v>264420</v>
      </c>
      <c r="D31476" s="14">
        <v>151298.04</v>
      </c>
      <c r="E31476" s="14">
        <v>197645.45345200002</v>
      </c>
      <c r="F31476" s="14">
        <v>132186.89097228175</v>
      </c>
      <c r="G31476" s="14">
        <v>128320.07377224733</v>
      </c>
    </row>
    <row r="31477" spans="1:7" s="5" customFormat="1" ht="14.5" x14ac:dyDescent="0.35">
      <c r="A31477" s="11">
        <v>45254</v>
      </c>
      <c r="B31477" s="12">
        <v>0.77083333333333337</v>
      </c>
      <c r="C31477" s="13">
        <v>262232</v>
      </c>
      <c r="D31477" s="14">
        <v>150218.51999999999</v>
      </c>
      <c r="E31477" s="14">
        <v>197362.981784</v>
      </c>
      <c r="F31477" s="14">
        <v>131191.25568229254</v>
      </c>
      <c r="G31477" s="14">
        <v>127345.7855573327</v>
      </c>
    </row>
    <row r="31478" spans="1:7" s="5" customFormat="1" ht="14.5" x14ac:dyDescent="0.35">
      <c r="A31478" s="11">
        <v>45254</v>
      </c>
      <c r="B31478" s="12">
        <v>0.78125</v>
      </c>
      <c r="C31478" s="13">
        <v>262412</v>
      </c>
      <c r="D31478" s="14">
        <v>148976.92000000001</v>
      </c>
      <c r="E31478" s="14">
        <v>195811.20199200002</v>
      </c>
      <c r="F31478" s="14">
        <v>129761.70227969241</v>
      </c>
      <c r="G31478" s="14">
        <v>125845.93496939626</v>
      </c>
    </row>
    <row r="31479" spans="1:7" s="5" customFormat="1" ht="14.5" x14ac:dyDescent="0.35">
      <c r="A31479" s="11">
        <v>45254</v>
      </c>
      <c r="B31479" s="12">
        <v>0.79166666666666663</v>
      </c>
      <c r="C31479" s="13">
        <v>255120</v>
      </c>
      <c r="D31479" s="14">
        <v>147772.07999999999</v>
      </c>
      <c r="E31479" s="14">
        <v>193759.13054800002</v>
      </c>
      <c r="F31479" s="14">
        <v>128492.37027121113</v>
      </c>
      <c r="G31479" s="14">
        <v>124608.74818686978</v>
      </c>
    </row>
    <row r="31480" spans="1:7" s="5" customFormat="1" ht="14.5" x14ac:dyDescent="0.35">
      <c r="A31480" s="11">
        <v>45254</v>
      </c>
      <c r="B31480" s="12">
        <v>0.80208333333333337</v>
      </c>
      <c r="C31480" s="13">
        <v>264476</v>
      </c>
      <c r="D31480" s="14">
        <v>148174.56</v>
      </c>
      <c r="E31480" s="14">
        <v>193289.00965200001</v>
      </c>
      <c r="F31480" s="14">
        <v>127184.14020954369</v>
      </c>
      <c r="G31480" s="14">
        <v>123604.13056348501</v>
      </c>
    </row>
    <row r="31481" spans="1:7" s="5" customFormat="1" ht="14.5" x14ac:dyDescent="0.35">
      <c r="A31481" s="11">
        <v>45254</v>
      </c>
      <c r="B31481" s="12">
        <v>0.8125</v>
      </c>
      <c r="C31481" s="13">
        <v>256940</v>
      </c>
      <c r="D31481" s="14">
        <v>143716.4</v>
      </c>
      <c r="E31481" s="14">
        <v>187620.79138400001</v>
      </c>
      <c r="F31481" s="14">
        <v>125007.69856668237</v>
      </c>
      <c r="G31481" s="14">
        <v>121525.73935229493</v>
      </c>
    </row>
    <row r="31482" spans="1:7" s="5" customFormat="1" ht="14.5" x14ac:dyDescent="0.35">
      <c r="A31482" s="11">
        <v>45254</v>
      </c>
      <c r="B31482" s="12">
        <v>0.82291666666666663</v>
      </c>
      <c r="C31482" s="13">
        <v>252988</v>
      </c>
      <c r="D31482" s="14">
        <v>140987.88</v>
      </c>
      <c r="E31482" s="14">
        <v>184205.77589999998</v>
      </c>
      <c r="F31482" s="14">
        <v>122231.73635896466</v>
      </c>
      <c r="G31482" s="14">
        <v>118725.46202858968</v>
      </c>
    </row>
    <row r="31483" spans="1:7" s="5" customFormat="1" ht="14.5" x14ac:dyDescent="0.35">
      <c r="A31483" s="11">
        <v>45254</v>
      </c>
      <c r="B31483" s="12">
        <v>0.83333333333333337</v>
      </c>
      <c r="C31483" s="13">
        <v>244060</v>
      </c>
      <c r="D31483" s="14">
        <v>138283.07999999999</v>
      </c>
      <c r="E31483" s="14">
        <v>181201.52386799999</v>
      </c>
      <c r="F31483" s="14">
        <v>120467.29398657984</v>
      </c>
      <c r="G31483" s="14">
        <v>116958.61999908634</v>
      </c>
    </row>
    <row r="31484" spans="1:7" s="5" customFormat="1" ht="14.5" x14ac:dyDescent="0.35">
      <c r="A31484" s="11">
        <v>45254</v>
      </c>
      <c r="B31484" s="12">
        <v>0.84375</v>
      </c>
      <c r="C31484" s="13">
        <v>239848</v>
      </c>
      <c r="D31484" s="14">
        <v>135219.04</v>
      </c>
      <c r="E31484" s="14">
        <v>176652.94248000003</v>
      </c>
      <c r="F31484" s="14">
        <v>118169.03236150766</v>
      </c>
      <c r="G31484" s="14">
        <v>114656.04735943647</v>
      </c>
    </row>
    <row r="31485" spans="1:7" s="5" customFormat="1" ht="14.5" x14ac:dyDescent="0.35">
      <c r="A31485" s="11">
        <v>45254</v>
      </c>
      <c r="B31485" s="12">
        <v>0.85416666666666663</v>
      </c>
      <c r="C31485" s="13">
        <v>230168</v>
      </c>
      <c r="D31485" s="14">
        <v>131121.60000000001</v>
      </c>
      <c r="E31485" s="14">
        <v>171518.90994400001</v>
      </c>
      <c r="F31485" s="14">
        <v>114944.46721702178</v>
      </c>
      <c r="G31485" s="14">
        <v>111425.96464090938</v>
      </c>
    </row>
    <row r="31486" spans="1:7" s="5" customFormat="1" ht="14.5" x14ac:dyDescent="0.35">
      <c r="A31486" s="11">
        <v>45254</v>
      </c>
      <c r="B31486" s="12">
        <v>0.86458333333333337</v>
      </c>
      <c r="C31486" s="13">
        <v>229720</v>
      </c>
      <c r="D31486" s="14">
        <v>129535.08</v>
      </c>
      <c r="E31486" s="14">
        <v>168778.05705600002</v>
      </c>
      <c r="F31486" s="14">
        <v>111758.65188955914</v>
      </c>
      <c r="G31486" s="14">
        <v>108213.57343910122</v>
      </c>
    </row>
    <row r="31487" spans="1:7" s="5" customFormat="1" ht="14.5" x14ac:dyDescent="0.35">
      <c r="A31487" s="11">
        <v>45254</v>
      </c>
      <c r="B31487" s="12">
        <v>0.875</v>
      </c>
      <c r="C31487" s="13">
        <v>241028</v>
      </c>
      <c r="D31487" s="14">
        <v>135055.64000000001</v>
      </c>
      <c r="E31487" s="14">
        <v>176190.43296400001</v>
      </c>
      <c r="F31487" s="14">
        <v>119915.23273887104</v>
      </c>
      <c r="G31487" s="14">
        <v>116407.04303812841</v>
      </c>
    </row>
    <row r="31488" spans="1:7" s="5" customFormat="1" ht="14.5" x14ac:dyDescent="0.35">
      <c r="A31488" s="11">
        <v>45254</v>
      </c>
      <c r="B31488" s="12">
        <v>0.88541666666666663</v>
      </c>
      <c r="C31488" s="13">
        <v>238168</v>
      </c>
      <c r="D31488" s="14">
        <v>134489.04</v>
      </c>
      <c r="E31488" s="14">
        <v>175340.61676800001</v>
      </c>
      <c r="F31488" s="14">
        <v>119340.13182479107</v>
      </c>
      <c r="G31488" s="14">
        <v>115980.9661448088</v>
      </c>
    </row>
    <row r="31489" spans="1:7" s="5" customFormat="1" ht="14.5" x14ac:dyDescent="0.35">
      <c r="A31489" s="11">
        <v>45254</v>
      </c>
      <c r="B31489" s="12">
        <v>0.89583333333333337</v>
      </c>
      <c r="C31489" s="13">
        <v>238712</v>
      </c>
      <c r="D31489" s="14">
        <v>132684.79999999999</v>
      </c>
      <c r="E31489" s="14">
        <v>171878.80013600001</v>
      </c>
      <c r="F31489" s="14">
        <v>116991.03042408489</v>
      </c>
      <c r="G31489" s="14">
        <v>113905.87677335567</v>
      </c>
    </row>
    <row r="31490" spans="1:7" s="5" customFormat="1" ht="14.5" x14ac:dyDescent="0.35">
      <c r="A31490" s="11">
        <v>45254</v>
      </c>
      <c r="B31490" s="12">
        <v>0.90625</v>
      </c>
      <c r="C31490" s="13">
        <v>239836</v>
      </c>
      <c r="D31490" s="14">
        <v>127772.2</v>
      </c>
      <c r="E31490" s="14">
        <v>165786.70982399999</v>
      </c>
      <c r="F31490" s="14">
        <v>113322.70515819897</v>
      </c>
      <c r="G31490" s="14">
        <v>110354.06550127349</v>
      </c>
    </row>
    <row r="31491" spans="1:7" s="5" customFormat="1" ht="14.5" x14ac:dyDescent="0.35">
      <c r="A31491" s="11">
        <v>45254</v>
      </c>
      <c r="B31491" s="12">
        <v>0.91666666666666663</v>
      </c>
      <c r="C31491" s="13">
        <v>228732</v>
      </c>
      <c r="D31491" s="14">
        <v>124300.6</v>
      </c>
      <c r="E31491" s="14">
        <v>161344.72937599997</v>
      </c>
      <c r="F31491" s="14">
        <v>110680.13263968324</v>
      </c>
      <c r="G31491" s="14">
        <v>107899.68031222843</v>
      </c>
    </row>
    <row r="31492" spans="1:7" s="5" customFormat="1" ht="14.5" x14ac:dyDescent="0.35">
      <c r="A31492" s="11">
        <v>45254</v>
      </c>
      <c r="B31492" s="12">
        <v>0.92708333333333337</v>
      </c>
      <c r="C31492" s="13">
        <v>220964</v>
      </c>
      <c r="D31492" s="14">
        <v>123180.72</v>
      </c>
      <c r="E31492" s="14">
        <v>158968.80627199999</v>
      </c>
      <c r="F31492" s="14">
        <v>107732.61340178625</v>
      </c>
      <c r="G31492" s="14">
        <v>104982.22272158301</v>
      </c>
    </row>
    <row r="31493" spans="1:7" s="5" customFormat="1" ht="14.5" x14ac:dyDescent="0.35">
      <c r="A31493" s="11">
        <v>45254</v>
      </c>
      <c r="B31493" s="12">
        <v>0.9375</v>
      </c>
      <c r="C31493" s="13">
        <v>221132</v>
      </c>
      <c r="D31493" s="14">
        <v>120132.2</v>
      </c>
      <c r="E31493" s="14">
        <v>155358.27102799999</v>
      </c>
      <c r="F31493" s="14">
        <v>105044.73520278159</v>
      </c>
      <c r="G31493" s="14">
        <v>102376.89919846584</v>
      </c>
    </row>
    <row r="31494" spans="1:7" s="5" customFormat="1" ht="14.5" x14ac:dyDescent="0.35">
      <c r="A31494" s="11">
        <v>45254</v>
      </c>
      <c r="B31494" s="12">
        <v>0.94791666666666663</v>
      </c>
      <c r="C31494" s="13">
        <v>215156</v>
      </c>
      <c r="D31494" s="14">
        <v>114135.16</v>
      </c>
      <c r="E31494" s="14">
        <v>148191.71073600001</v>
      </c>
      <c r="F31494" s="14">
        <v>100475.78861980303</v>
      </c>
      <c r="G31494" s="14">
        <v>97937.935284702064</v>
      </c>
    </row>
    <row r="31495" spans="1:7" s="5" customFormat="1" ht="14.5" x14ac:dyDescent="0.35">
      <c r="A31495" s="11">
        <v>45254</v>
      </c>
      <c r="B31495" s="12">
        <v>0.95833333333333337</v>
      </c>
      <c r="C31495" s="13">
        <v>209608</v>
      </c>
      <c r="D31495" s="14">
        <v>110890.8</v>
      </c>
      <c r="E31495" s="14">
        <v>143498.70097999999</v>
      </c>
      <c r="F31495" s="14">
        <v>96798.004460588229</v>
      </c>
      <c r="G31495" s="14">
        <v>94345.86618578076</v>
      </c>
    </row>
    <row r="31496" spans="1:7" s="5" customFormat="1" ht="14.5" x14ac:dyDescent="0.35">
      <c r="A31496" s="11">
        <v>45254</v>
      </c>
      <c r="B31496" s="12">
        <v>0.96875</v>
      </c>
      <c r="C31496" s="13">
        <v>200368</v>
      </c>
      <c r="D31496" s="14">
        <v>107135.4</v>
      </c>
      <c r="E31496" s="14">
        <v>138169.38890399999</v>
      </c>
      <c r="F31496" s="14">
        <v>93377.471071102555</v>
      </c>
      <c r="G31496" s="14">
        <v>91069.713224756255</v>
      </c>
    </row>
    <row r="31497" spans="1:7" s="5" customFormat="1" ht="14.5" x14ac:dyDescent="0.35">
      <c r="A31497" s="11">
        <v>45254</v>
      </c>
      <c r="B31497" s="12">
        <v>0.97916666666666663</v>
      </c>
      <c r="C31497" s="13">
        <v>209408</v>
      </c>
      <c r="D31497" s="14">
        <v>106336.12</v>
      </c>
      <c r="E31497" s="14">
        <v>136261.097396</v>
      </c>
      <c r="F31497" s="14">
        <v>90181.588690639604</v>
      </c>
      <c r="G31497" s="14">
        <v>87823.168963584016</v>
      </c>
    </row>
    <row r="31498" spans="1:7" s="5" customFormat="1" ht="14.5" x14ac:dyDescent="0.35">
      <c r="A31498" s="11">
        <v>45254</v>
      </c>
      <c r="B31498" s="12">
        <v>0.98958333333333337</v>
      </c>
      <c r="C31498" s="13">
        <v>200860</v>
      </c>
      <c r="D31498" s="14">
        <v>102116.56</v>
      </c>
      <c r="E31498" s="14">
        <v>131714.50990400001</v>
      </c>
      <c r="F31498" s="14">
        <v>86137.869481222937</v>
      </c>
      <c r="G31498" s="14">
        <v>83899.497167506939</v>
      </c>
    </row>
    <row r="31499" spans="1:7" s="5" customFormat="1" ht="14.5" x14ac:dyDescent="0.35">
      <c r="A31499" s="11">
        <v>45255</v>
      </c>
      <c r="B31499" s="12">
        <v>0</v>
      </c>
      <c r="C31499" s="13">
        <v>199700</v>
      </c>
      <c r="D31499" s="14">
        <v>100149.96</v>
      </c>
      <c r="E31499" s="14">
        <v>129166.37201599999</v>
      </c>
      <c r="F31499" s="14">
        <v>83499.530791585014</v>
      </c>
      <c r="G31499" s="14">
        <v>81573.481206334211</v>
      </c>
    </row>
    <row r="31500" spans="1:7" s="5" customFormat="1" ht="14.5" x14ac:dyDescent="0.35">
      <c r="A31500" s="11">
        <v>45255</v>
      </c>
      <c r="B31500" s="12">
        <v>1.0416666666666666E-2</v>
      </c>
      <c r="C31500" s="13">
        <v>197212</v>
      </c>
      <c r="D31500" s="14">
        <v>97785.52</v>
      </c>
      <c r="E31500" s="14">
        <v>125719.90498400001</v>
      </c>
      <c r="F31500" s="14">
        <v>80087.519176293572</v>
      </c>
      <c r="G31500" s="14">
        <v>78150.527250294923</v>
      </c>
    </row>
    <row r="31501" spans="1:7" s="5" customFormat="1" ht="14.5" x14ac:dyDescent="0.35">
      <c r="A31501" s="11">
        <v>45255</v>
      </c>
      <c r="B31501" s="12">
        <v>2.0833333333333332E-2</v>
      </c>
      <c r="C31501" s="13">
        <v>200776</v>
      </c>
      <c r="D31501" s="14">
        <v>96478.080000000002</v>
      </c>
      <c r="E31501" s="14">
        <v>123960.68113200001</v>
      </c>
      <c r="F31501" s="14">
        <v>77833.099630199664</v>
      </c>
      <c r="G31501" s="14">
        <v>75985.161163743323</v>
      </c>
    </row>
    <row r="31502" spans="1:7" s="5" customFormat="1" ht="14.5" x14ac:dyDescent="0.35">
      <c r="A31502" s="11">
        <v>45255</v>
      </c>
      <c r="B31502" s="12">
        <v>3.125E-2</v>
      </c>
      <c r="C31502" s="13">
        <v>191956</v>
      </c>
      <c r="D31502" s="14">
        <v>94236.4</v>
      </c>
      <c r="E31502" s="14">
        <v>121880.9255</v>
      </c>
      <c r="F31502" s="14">
        <v>75171.143436362268</v>
      </c>
      <c r="G31502" s="14">
        <v>73430.487500837975</v>
      </c>
    </row>
    <row r="31503" spans="1:7" s="5" customFormat="1" ht="14.5" x14ac:dyDescent="0.35">
      <c r="A31503" s="11">
        <v>45255</v>
      </c>
      <c r="B31503" s="12">
        <v>4.1666666666666664E-2</v>
      </c>
      <c r="C31503" s="13">
        <v>194648</v>
      </c>
      <c r="D31503" s="14">
        <v>93095.88</v>
      </c>
      <c r="E31503" s="14">
        <v>119639.49963200001</v>
      </c>
      <c r="F31503" s="14">
        <v>73981.447980399113</v>
      </c>
      <c r="G31503" s="14">
        <v>72238.673905156335</v>
      </c>
    </row>
    <row r="31504" spans="1:7" s="5" customFormat="1" ht="14.5" x14ac:dyDescent="0.35">
      <c r="A31504" s="11">
        <v>45255</v>
      </c>
      <c r="B31504" s="12">
        <v>5.2083333333333336E-2</v>
      </c>
      <c r="C31504" s="13">
        <v>181080</v>
      </c>
      <c r="D31504" s="14">
        <v>90122</v>
      </c>
      <c r="E31504" s="14">
        <v>116492.849776</v>
      </c>
      <c r="F31504" s="14">
        <v>72948.436847812423</v>
      </c>
      <c r="G31504" s="14">
        <v>71341.510832914093</v>
      </c>
    </row>
    <row r="31505" spans="1:7" s="5" customFormat="1" ht="14.5" x14ac:dyDescent="0.35">
      <c r="A31505" s="11">
        <v>45255</v>
      </c>
      <c r="B31505" s="12">
        <v>6.25E-2</v>
      </c>
      <c r="C31505" s="13">
        <v>179700</v>
      </c>
      <c r="D31505" s="14">
        <v>91320.639999999999</v>
      </c>
      <c r="E31505" s="14">
        <v>117685.95050000001</v>
      </c>
      <c r="F31505" s="14">
        <v>71046.712267978204</v>
      </c>
      <c r="G31505" s="14">
        <v>69428.515440170231</v>
      </c>
    </row>
    <row r="31506" spans="1:7" s="5" customFormat="1" ht="14.5" x14ac:dyDescent="0.35">
      <c r="A31506" s="11">
        <v>45255</v>
      </c>
      <c r="B31506" s="12">
        <v>7.2916666666666671E-2</v>
      </c>
      <c r="C31506" s="13">
        <v>179576</v>
      </c>
      <c r="D31506" s="14">
        <v>89093.08</v>
      </c>
      <c r="E31506" s="14">
        <v>114818.140388</v>
      </c>
      <c r="F31506" s="14">
        <v>70389.365616400421</v>
      </c>
      <c r="G31506" s="14">
        <v>68784.581808374613</v>
      </c>
    </row>
    <row r="31507" spans="1:7" s="5" customFormat="1" ht="14.5" x14ac:dyDescent="0.35">
      <c r="A31507" s="11">
        <v>45255</v>
      </c>
      <c r="B31507" s="12">
        <v>8.3333333333333329E-2</v>
      </c>
      <c r="C31507" s="13">
        <v>174624</v>
      </c>
      <c r="D31507" s="14">
        <v>86823.4</v>
      </c>
      <c r="E31507" s="14">
        <v>111649.96314000001</v>
      </c>
      <c r="F31507" s="14">
        <v>69760.438698987025</v>
      </c>
      <c r="G31507" s="14">
        <v>68147.364416404132</v>
      </c>
    </row>
    <row r="31508" spans="1:7" s="5" customFormat="1" ht="14.5" x14ac:dyDescent="0.35">
      <c r="A31508" s="11">
        <v>45255</v>
      </c>
      <c r="B31508" s="12">
        <v>9.375E-2</v>
      </c>
      <c r="C31508" s="13">
        <v>178220</v>
      </c>
      <c r="D31508" s="14">
        <v>85445.8</v>
      </c>
      <c r="E31508" s="14">
        <v>109743.74172799999</v>
      </c>
      <c r="F31508" s="14">
        <v>68744.944074082901</v>
      </c>
      <c r="G31508" s="14">
        <v>66887.342855713185</v>
      </c>
    </row>
    <row r="31509" spans="1:7" s="5" customFormat="1" ht="14.5" x14ac:dyDescent="0.35">
      <c r="A31509" s="11">
        <v>45255</v>
      </c>
      <c r="B31509" s="12">
        <v>0.10416666666666667</v>
      </c>
      <c r="C31509" s="13">
        <v>181800</v>
      </c>
      <c r="D31509" s="14">
        <v>84699.839999999997</v>
      </c>
      <c r="E31509" s="14">
        <v>108629.823408</v>
      </c>
      <c r="F31509" s="14">
        <v>68401.689774708706</v>
      </c>
      <c r="G31509" s="14">
        <v>66693.923001528325</v>
      </c>
    </row>
    <row r="31510" spans="1:7" s="5" customFormat="1" ht="14.5" x14ac:dyDescent="0.35">
      <c r="A31510" s="11">
        <v>45255</v>
      </c>
      <c r="B31510" s="12">
        <v>0.11458333333333333</v>
      </c>
      <c r="C31510" s="13">
        <v>177508</v>
      </c>
      <c r="D31510" s="14">
        <v>83814.960000000006</v>
      </c>
      <c r="E31510" s="14">
        <v>108041.26343599999</v>
      </c>
      <c r="F31510" s="14">
        <v>68061.655046175641</v>
      </c>
      <c r="G31510" s="14">
        <v>66414.514192417104</v>
      </c>
    </row>
    <row r="31511" spans="1:7" s="5" customFormat="1" ht="14.5" x14ac:dyDescent="0.35">
      <c r="A31511" s="11">
        <v>45255</v>
      </c>
      <c r="B31511" s="12">
        <v>0.125</v>
      </c>
      <c r="C31511" s="13">
        <v>168680</v>
      </c>
      <c r="D31511" s="14">
        <v>84947.88</v>
      </c>
      <c r="E31511" s="14">
        <v>108350.63556</v>
      </c>
      <c r="F31511" s="14">
        <v>68261.146212443942</v>
      </c>
      <c r="G31511" s="14">
        <v>66619.770884672849</v>
      </c>
    </row>
    <row r="31512" spans="1:7" s="5" customFormat="1" ht="14.5" x14ac:dyDescent="0.35">
      <c r="A31512" s="11">
        <v>45255</v>
      </c>
      <c r="B31512" s="12">
        <v>0.13541666666666666</v>
      </c>
      <c r="C31512" s="13">
        <v>177312</v>
      </c>
      <c r="D31512" s="14">
        <v>84008.36</v>
      </c>
      <c r="E31512" s="14">
        <v>107361.44363199999</v>
      </c>
      <c r="F31512" s="14">
        <v>67648.827354947221</v>
      </c>
      <c r="G31512" s="14">
        <v>66083.751272793001</v>
      </c>
    </row>
    <row r="31513" spans="1:7" s="5" customFormat="1" ht="14.5" x14ac:dyDescent="0.35">
      <c r="A31513" s="11">
        <v>45255</v>
      </c>
      <c r="B31513" s="12">
        <v>0.14583333333333334</v>
      </c>
      <c r="C31513" s="13">
        <v>171044</v>
      </c>
      <c r="D31513" s="14">
        <v>84575.44</v>
      </c>
      <c r="E31513" s="14">
        <v>108030.09556</v>
      </c>
      <c r="F31513" s="14">
        <v>68557.486841524209</v>
      </c>
      <c r="G31513" s="14">
        <v>67089.272737735155</v>
      </c>
    </row>
    <row r="31514" spans="1:7" s="5" customFormat="1" ht="14.5" x14ac:dyDescent="0.35">
      <c r="A31514" s="11">
        <v>45255</v>
      </c>
      <c r="B31514" s="12">
        <v>0.15625</v>
      </c>
      <c r="C31514" s="13">
        <v>162976</v>
      </c>
      <c r="D31514" s="14">
        <v>82325.48</v>
      </c>
      <c r="E31514" s="14">
        <v>105873.30112800001</v>
      </c>
      <c r="F31514" s="14">
        <v>67295.447486990161</v>
      </c>
      <c r="G31514" s="14">
        <v>65717.968862145455</v>
      </c>
    </row>
    <row r="31515" spans="1:7" s="5" customFormat="1" ht="14.5" x14ac:dyDescent="0.35">
      <c r="A31515" s="11">
        <v>45255</v>
      </c>
      <c r="B31515" s="12">
        <v>0.16666666666666666</v>
      </c>
      <c r="C31515" s="13">
        <v>170664</v>
      </c>
      <c r="D31515" s="14">
        <v>85186.4</v>
      </c>
      <c r="E31515" s="14">
        <v>108708.58255199999</v>
      </c>
      <c r="F31515" s="14">
        <v>68709.721237356993</v>
      </c>
      <c r="G31515" s="14">
        <v>67118.640405739265</v>
      </c>
    </row>
    <row r="31516" spans="1:7" s="5" customFormat="1" ht="14.5" x14ac:dyDescent="0.35">
      <c r="A31516" s="11">
        <v>45255</v>
      </c>
      <c r="B31516" s="12">
        <v>0.17708333333333334</v>
      </c>
      <c r="C31516" s="13">
        <v>163604</v>
      </c>
      <c r="D31516" s="14">
        <v>84169</v>
      </c>
      <c r="E31516" s="14">
        <v>107321.00712400001</v>
      </c>
      <c r="F31516" s="14">
        <v>67620.101966533824</v>
      </c>
      <c r="G31516" s="14">
        <v>66060.806923830838</v>
      </c>
    </row>
    <row r="31517" spans="1:7" s="5" customFormat="1" ht="14.5" x14ac:dyDescent="0.35">
      <c r="A31517" s="11">
        <v>45255</v>
      </c>
      <c r="B31517" s="12">
        <v>0.1875</v>
      </c>
      <c r="C31517" s="13">
        <v>172112</v>
      </c>
      <c r="D31517" s="14">
        <v>84410</v>
      </c>
      <c r="E31517" s="14">
        <v>107643.140384</v>
      </c>
      <c r="F31517" s="14">
        <v>68110.392921210398</v>
      </c>
      <c r="G31517" s="14">
        <v>66320.668911692614</v>
      </c>
    </row>
    <row r="31518" spans="1:7" s="5" customFormat="1" ht="14.5" x14ac:dyDescent="0.35">
      <c r="A31518" s="11">
        <v>45255</v>
      </c>
      <c r="B31518" s="12">
        <v>0.19791666666666666</v>
      </c>
      <c r="C31518" s="13">
        <v>166856</v>
      </c>
      <c r="D31518" s="14">
        <v>86597.56</v>
      </c>
      <c r="E31518" s="14">
        <v>109988.55745199999</v>
      </c>
      <c r="F31518" s="14">
        <v>68249.323630698156</v>
      </c>
      <c r="G31518" s="14">
        <v>66399.663910235351</v>
      </c>
    </row>
    <row r="31519" spans="1:7" s="5" customFormat="1" ht="14.5" x14ac:dyDescent="0.35">
      <c r="A31519" s="11">
        <v>45255</v>
      </c>
      <c r="B31519" s="12">
        <v>0.20833333333333334</v>
      </c>
      <c r="C31519" s="13">
        <v>171608</v>
      </c>
      <c r="D31519" s="14">
        <v>85916.24</v>
      </c>
      <c r="E31519" s="14">
        <v>109429.532192</v>
      </c>
      <c r="F31519" s="14">
        <v>67969.893463604632</v>
      </c>
      <c r="G31519" s="14">
        <v>66273.805493485459</v>
      </c>
    </row>
    <row r="31520" spans="1:7" s="5" customFormat="1" ht="14.5" x14ac:dyDescent="0.35">
      <c r="A31520" s="11">
        <v>45255</v>
      </c>
      <c r="B31520" s="12">
        <v>0.21875</v>
      </c>
      <c r="C31520" s="13">
        <v>172800</v>
      </c>
      <c r="D31520" s="14">
        <v>86673.8</v>
      </c>
      <c r="E31520" s="14">
        <v>110135.37002399999</v>
      </c>
      <c r="F31520" s="14">
        <v>68021.251127200827</v>
      </c>
      <c r="G31520" s="14">
        <v>66356.90086529516</v>
      </c>
    </row>
    <row r="31521" spans="1:7" s="5" customFormat="1" ht="14.5" x14ac:dyDescent="0.35">
      <c r="A31521" s="11">
        <v>45255</v>
      </c>
      <c r="B31521" s="12">
        <v>0.22916666666666666</v>
      </c>
      <c r="C31521" s="13">
        <v>172892</v>
      </c>
      <c r="D31521" s="14">
        <v>87072.2</v>
      </c>
      <c r="E31521" s="14">
        <v>110605.106252</v>
      </c>
      <c r="F31521" s="14">
        <v>68227.94357346851</v>
      </c>
      <c r="G31521" s="14">
        <v>66578.441100324519</v>
      </c>
    </row>
    <row r="31522" spans="1:7" s="5" customFormat="1" ht="14.5" x14ac:dyDescent="0.35">
      <c r="A31522" s="11">
        <v>45255</v>
      </c>
      <c r="B31522" s="12">
        <v>0.23958333333333334</v>
      </c>
      <c r="C31522" s="13">
        <v>166896</v>
      </c>
      <c r="D31522" s="14">
        <v>88565.64</v>
      </c>
      <c r="E31522" s="14">
        <v>112138.200096</v>
      </c>
      <c r="F31522" s="14">
        <v>69647.722399878898</v>
      </c>
      <c r="G31522" s="14">
        <v>68106.508644404908</v>
      </c>
    </row>
    <row r="31523" spans="1:7" s="5" customFormat="1" ht="14.5" x14ac:dyDescent="0.35">
      <c r="A31523" s="11">
        <v>45255</v>
      </c>
      <c r="B31523" s="12">
        <v>0.25</v>
      </c>
      <c r="C31523" s="13">
        <v>170368</v>
      </c>
      <c r="D31523" s="14">
        <v>88087.52</v>
      </c>
      <c r="E31523" s="14">
        <v>111273.51716800001</v>
      </c>
      <c r="F31523" s="14">
        <v>67960.721196537968</v>
      </c>
      <c r="G31523" s="14">
        <v>66321.73709200001</v>
      </c>
    </row>
    <row r="31524" spans="1:7" s="5" customFormat="1" ht="14.5" x14ac:dyDescent="0.35">
      <c r="A31524" s="11">
        <v>45255</v>
      </c>
      <c r="B31524" s="12">
        <v>0.26041666666666669</v>
      </c>
      <c r="C31524" s="13">
        <v>166532</v>
      </c>
      <c r="D31524" s="14">
        <v>88673.279999999999</v>
      </c>
      <c r="E31524" s="14">
        <v>112295.876192</v>
      </c>
      <c r="F31524" s="14">
        <v>69131.582633273923</v>
      </c>
      <c r="G31524" s="14">
        <v>67279.304520836216</v>
      </c>
    </row>
    <row r="31525" spans="1:7" s="5" customFormat="1" ht="14.5" x14ac:dyDescent="0.35">
      <c r="A31525" s="11">
        <v>45255</v>
      </c>
      <c r="B31525" s="12">
        <v>0.27083333333333331</v>
      </c>
      <c r="C31525" s="13">
        <v>172220</v>
      </c>
      <c r="D31525" s="14">
        <v>92695.88</v>
      </c>
      <c r="E31525" s="14">
        <v>117443.72182000001</v>
      </c>
      <c r="F31525" s="14">
        <v>71149.814890890833</v>
      </c>
      <c r="G31525" s="14">
        <v>69331.575536745411</v>
      </c>
    </row>
    <row r="31526" spans="1:7" s="5" customFormat="1" ht="14.5" x14ac:dyDescent="0.35">
      <c r="A31526" s="11">
        <v>45255</v>
      </c>
      <c r="B31526" s="12">
        <v>0.28125</v>
      </c>
      <c r="C31526" s="13">
        <v>175304</v>
      </c>
      <c r="D31526" s="14">
        <v>89723.8</v>
      </c>
      <c r="E31526" s="14">
        <v>115486.69338</v>
      </c>
      <c r="F31526" s="14">
        <v>72778.448277296295</v>
      </c>
      <c r="G31526" s="14">
        <v>70739.329227213821</v>
      </c>
    </row>
    <row r="31527" spans="1:7" s="5" customFormat="1" ht="14.5" x14ac:dyDescent="0.35">
      <c r="A31527" s="11">
        <v>45255</v>
      </c>
      <c r="B31527" s="12">
        <v>0.29166666666666669</v>
      </c>
      <c r="C31527" s="13">
        <v>181200</v>
      </c>
      <c r="D31527" s="14">
        <v>95532.32</v>
      </c>
      <c r="E31527" s="14">
        <v>122501.143744</v>
      </c>
      <c r="F31527" s="14">
        <v>75634.139555662798</v>
      </c>
      <c r="G31527" s="14">
        <v>73531.917302179107</v>
      </c>
    </row>
    <row r="31528" spans="1:7" s="5" customFormat="1" ht="14.5" x14ac:dyDescent="0.35">
      <c r="A31528" s="11">
        <v>45255</v>
      </c>
      <c r="B31528" s="12">
        <v>0.30208333333333331</v>
      </c>
      <c r="C31528" s="13">
        <v>184360</v>
      </c>
      <c r="D31528" s="14">
        <v>97767.44</v>
      </c>
      <c r="E31528" s="14">
        <v>125462.32791599999</v>
      </c>
      <c r="F31528" s="14">
        <v>78356.320659558973</v>
      </c>
      <c r="G31528" s="14">
        <v>76190.360680608501</v>
      </c>
    </row>
    <row r="31529" spans="1:7" s="5" customFormat="1" ht="14.5" x14ac:dyDescent="0.35">
      <c r="A31529" s="11">
        <v>45255</v>
      </c>
      <c r="B31529" s="12">
        <v>0.3125</v>
      </c>
      <c r="C31529" s="13">
        <v>184196</v>
      </c>
      <c r="D31529" s="14">
        <v>99121.32</v>
      </c>
      <c r="E31529" s="14">
        <v>127093.66139200001</v>
      </c>
      <c r="F31529" s="14">
        <v>79750.898629915013</v>
      </c>
      <c r="G31529" s="14">
        <v>77565.265607162582</v>
      </c>
    </row>
    <row r="31530" spans="1:7" s="5" customFormat="1" ht="14.5" x14ac:dyDescent="0.35">
      <c r="A31530" s="11">
        <v>45255</v>
      </c>
      <c r="B31530" s="12">
        <v>0.32291666666666669</v>
      </c>
      <c r="C31530" s="13">
        <v>185600</v>
      </c>
      <c r="D31530" s="14">
        <v>100625.92</v>
      </c>
      <c r="E31530" s="14">
        <v>128430.52652799999</v>
      </c>
      <c r="F31530" s="14">
        <v>80658.80635993593</v>
      </c>
      <c r="G31530" s="14">
        <v>78607.88013224052</v>
      </c>
    </row>
    <row r="31531" spans="1:7" s="5" customFormat="1" ht="14.5" x14ac:dyDescent="0.35">
      <c r="A31531" s="11">
        <v>45255</v>
      </c>
      <c r="B31531" s="12">
        <v>0.33333333333333331</v>
      </c>
      <c r="C31531" s="13">
        <v>186196</v>
      </c>
      <c r="D31531" s="14">
        <v>102567</v>
      </c>
      <c r="E31531" s="14">
        <v>131361.149072</v>
      </c>
      <c r="F31531" s="14">
        <v>84981.670410596576</v>
      </c>
      <c r="G31531" s="14">
        <v>82876.683178854975</v>
      </c>
    </row>
    <row r="31532" spans="1:7" s="5" customFormat="1" ht="14.5" x14ac:dyDescent="0.35">
      <c r="A31532" s="11">
        <v>45255</v>
      </c>
      <c r="B31532" s="12">
        <v>0.34375</v>
      </c>
      <c r="C31532" s="13">
        <v>190056</v>
      </c>
      <c r="D31532" s="14">
        <v>104665.8</v>
      </c>
      <c r="E31532" s="14">
        <v>134587.48060399998</v>
      </c>
      <c r="F31532" s="14">
        <v>88824.127460259726</v>
      </c>
      <c r="G31532" s="14">
        <v>86439.375415242466</v>
      </c>
    </row>
    <row r="31533" spans="1:7" s="5" customFormat="1" ht="14.5" x14ac:dyDescent="0.35">
      <c r="A31533" s="11">
        <v>45255</v>
      </c>
      <c r="B31533" s="12">
        <v>0.35416666666666669</v>
      </c>
      <c r="C31533" s="13">
        <v>191892</v>
      </c>
      <c r="D31533" s="14">
        <v>106337.68</v>
      </c>
      <c r="E31533" s="14">
        <v>137658.350764</v>
      </c>
      <c r="F31533" s="14">
        <v>92246.352517312116</v>
      </c>
      <c r="G31533" s="14">
        <v>89730.889583531651</v>
      </c>
    </row>
    <row r="31534" spans="1:7" s="5" customFormat="1" ht="14.5" x14ac:dyDescent="0.35">
      <c r="A31534" s="11">
        <v>45255</v>
      </c>
      <c r="B31534" s="12">
        <v>0.36458333333333331</v>
      </c>
      <c r="C31534" s="13">
        <v>203008</v>
      </c>
      <c r="D31534" s="14">
        <v>110320.48</v>
      </c>
      <c r="E31534" s="14">
        <v>141711.89262</v>
      </c>
      <c r="F31534" s="14">
        <v>93187.175227247484</v>
      </c>
      <c r="G31534" s="14">
        <v>90711.409386322208</v>
      </c>
    </row>
    <row r="31535" spans="1:7" s="5" customFormat="1" ht="14.5" x14ac:dyDescent="0.35">
      <c r="A31535" s="11">
        <v>45255</v>
      </c>
      <c r="B31535" s="12">
        <v>0.375</v>
      </c>
      <c r="C31535" s="13">
        <v>202756</v>
      </c>
      <c r="D31535" s="14">
        <v>109186.84</v>
      </c>
      <c r="E31535" s="14">
        <v>139506.76298399997</v>
      </c>
      <c r="F31535" s="14">
        <v>93447.203388369773</v>
      </c>
      <c r="G31535" s="14">
        <v>91239.621712306427</v>
      </c>
    </row>
    <row r="31536" spans="1:7" s="5" customFormat="1" ht="14.5" x14ac:dyDescent="0.35">
      <c r="A31536" s="11">
        <v>45255</v>
      </c>
      <c r="B31536" s="12">
        <v>0.38541666666666669</v>
      </c>
      <c r="C31536" s="13">
        <v>205860</v>
      </c>
      <c r="D31536" s="14">
        <v>112598.36</v>
      </c>
      <c r="E31536" s="14">
        <v>142630.94999200001</v>
      </c>
      <c r="F31536" s="14">
        <v>98100.261919631041</v>
      </c>
      <c r="G31536" s="14">
        <v>95821.966468317347</v>
      </c>
    </row>
    <row r="31537" spans="1:7" s="5" customFormat="1" ht="14.5" x14ac:dyDescent="0.35">
      <c r="A31537" s="11">
        <v>45255</v>
      </c>
      <c r="B31537" s="12">
        <v>0.39583333333333331</v>
      </c>
      <c r="C31537" s="13">
        <v>205428</v>
      </c>
      <c r="D31537" s="14">
        <v>116617.60000000001</v>
      </c>
      <c r="E31537" s="14">
        <v>147736.321176</v>
      </c>
      <c r="F31537" s="14">
        <v>100940.43875883978</v>
      </c>
      <c r="G31537" s="14">
        <v>98707.540609707212</v>
      </c>
    </row>
    <row r="31538" spans="1:7" s="5" customFormat="1" ht="14.5" x14ac:dyDescent="0.35">
      <c r="A31538" s="11">
        <v>45255</v>
      </c>
      <c r="B31538" s="12">
        <v>0.40625</v>
      </c>
      <c r="C31538" s="13">
        <v>216524</v>
      </c>
      <c r="D31538" s="14">
        <v>122123.44</v>
      </c>
      <c r="E31538" s="14">
        <v>154958.492004</v>
      </c>
      <c r="F31538" s="14">
        <v>104260.25203344865</v>
      </c>
      <c r="G31538" s="14">
        <v>101865.71025669054</v>
      </c>
    </row>
    <row r="31539" spans="1:7" s="5" customFormat="1" ht="14.5" x14ac:dyDescent="0.35">
      <c r="A31539" s="11">
        <v>45255</v>
      </c>
      <c r="B31539" s="12">
        <v>0.41666666666666669</v>
      </c>
      <c r="C31539" s="13">
        <v>217572</v>
      </c>
      <c r="D31539" s="14">
        <v>122039.96</v>
      </c>
      <c r="E31539" s="14">
        <v>155682.890212</v>
      </c>
      <c r="F31539" s="14">
        <v>107237.10886668295</v>
      </c>
      <c r="G31539" s="14">
        <v>104740.96642681751</v>
      </c>
    </row>
    <row r="31540" spans="1:7" s="5" customFormat="1" ht="14.5" x14ac:dyDescent="0.35">
      <c r="A31540" s="11">
        <v>45255</v>
      </c>
      <c r="B31540" s="12">
        <v>0.42708333333333331</v>
      </c>
      <c r="C31540" s="13">
        <v>212172</v>
      </c>
      <c r="D31540" s="14">
        <v>123787.44</v>
      </c>
      <c r="E31540" s="14">
        <v>157671.86801599999</v>
      </c>
      <c r="F31540" s="14">
        <v>109835.41244436543</v>
      </c>
      <c r="G31540" s="14">
        <v>107208.38188149239</v>
      </c>
    </row>
    <row r="31541" spans="1:7" s="5" customFormat="1" ht="14.5" x14ac:dyDescent="0.35">
      <c r="A31541" s="11">
        <v>45255</v>
      </c>
      <c r="B31541" s="12">
        <v>0.4375</v>
      </c>
      <c r="C31541" s="13">
        <v>217224</v>
      </c>
      <c r="D31541" s="14">
        <v>123867.96</v>
      </c>
      <c r="E31541" s="14">
        <v>158674.91894800001</v>
      </c>
      <c r="F31541" s="14">
        <v>111260.99737377901</v>
      </c>
      <c r="G31541" s="14">
        <v>108598.5481652218</v>
      </c>
    </row>
    <row r="31542" spans="1:7" s="5" customFormat="1" ht="14.5" x14ac:dyDescent="0.35">
      <c r="A31542" s="11">
        <v>45255</v>
      </c>
      <c r="B31542" s="12">
        <v>0.44791666666666669</v>
      </c>
      <c r="C31542" s="13">
        <v>219528</v>
      </c>
      <c r="D31542" s="14">
        <v>126891.8</v>
      </c>
      <c r="E31542" s="14">
        <v>162431.94371600001</v>
      </c>
      <c r="F31542" s="14">
        <v>113838.59533132674</v>
      </c>
      <c r="G31542" s="14">
        <v>111404.53213347869</v>
      </c>
    </row>
    <row r="31543" spans="1:7" s="5" customFormat="1" ht="14.5" x14ac:dyDescent="0.35">
      <c r="A31543" s="11">
        <v>45255</v>
      </c>
      <c r="B31543" s="12">
        <v>0.45833333333333331</v>
      </c>
      <c r="C31543" s="13">
        <v>223240</v>
      </c>
      <c r="D31543" s="14">
        <v>126965.16</v>
      </c>
      <c r="E31543" s="14">
        <v>162901.41547599999</v>
      </c>
      <c r="F31543" s="14">
        <v>114649.09867442868</v>
      </c>
      <c r="G31543" s="14">
        <v>112153.50098661512</v>
      </c>
    </row>
    <row r="31544" spans="1:7" s="5" customFormat="1" ht="14.5" x14ac:dyDescent="0.35">
      <c r="A31544" s="11">
        <v>45255</v>
      </c>
      <c r="B31544" s="12">
        <v>0.46875</v>
      </c>
      <c r="C31544" s="13">
        <v>223564</v>
      </c>
      <c r="D31544" s="14">
        <v>128314.24000000001</v>
      </c>
      <c r="E31544" s="14">
        <v>164161.754716</v>
      </c>
      <c r="F31544" s="14">
        <v>116112.48784602185</v>
      </c>
      <c r="G31544" s="14">
        <v>113536.99034143602</v>
      </c>
    </row>
    <row r="31545" spans="1:7" s="5" customFormat="1" ht="14.5" x14ac:dyDescent="0.35">
      <c r="A31545" s="11">
        <v>45255</v>
      </c>
      <c r="B31545" s="12">
        <v>0.47916666666666669</v>
      </c>
      <c r="C31545" s="13">
        <v>218884</v>
      </c>
      <c r="D31545" s="14">
        <v>128854.92</v>
      </c>
      <c r="E31545" s="14">
        <v>164655.24651999999</v>
      </c>
      <c r="F31545" s="14">
        <v>116657.14890627759</v>
      </c>
      <c r="G31545" s="14">
        <v>114024.85499891973</v>
      </c>
    </row>
    <row r="31546" spans="1:7" s="5" customFormat="1" ht="14.5" x14ac:dyDescent="0.35">
      <c r="A31546" s="11">
        <v>45255</v>
      </c>
      <c r="B31546" s="12">
        <v>0.48958333333333331</v>
      </c>
      <c r="C31546" s="13">
        <v>211740</v>
      </c>
      <c r="D31546" s="14">
        <v>124495.76</v>
      </c>
      <c r="E31546" s="14">
        <v>160302.35413599998</v>
      </c>
      <c r="F31546" s="14">
        <v>114918.67077794853</v>
      </c>
      <c r="G31546" s="14">
        <v>112207.06986447021</v>
      </c>
    </row>
    <row r="31547" spans="1:7" s="5" customFormat="1" ht="14.5" x14ac:dyDescent="0.35">
      <c r="A31547" s="11">
        <v>45255</v>
      </c>
      <c r="B31547" s="12">
        <v>0.5</v>
      </c>
      <c r="C31547" s="13">
        <v>206532</v>
      </c>
      <c r="D31547" s="14">
        <v>123711.52</v>
      </c>
      <c r="E31547" s="14">
        <v>159284.79604000002</v>
      </c>
      <c r="F31547" s="14">
        <v>115322.54580929787</v>
      </c>
      <c r="G31547" s="14">
        <v>112566.74676916306</v>
      </c>
    </row>
    <row r="31548" spans="1:7" s="5" customFormat="1" ht="14.5" x14ac:dyDescent="0.35">
      <c r="A31548" s="11">
        <v>45255</v>
      </c>
      <c r="B31548" s="12">
        <v>0.51041666666666663</v>
      </c>
      <c r="C31548" s="13">
        <v>219624</v>
      </c>
      <c r="D31548" s="14">
        <v>127283.04</v>
      </c>
      <c r="E31548" s="14">
        <v>162383.35573599997</v>
      </c>
      <c r="F31548" s="14">
        <v>116714.78740623583</v>
      </c>
      <c r="G31548" s="14">
        <v>113885.3919658301</v>
      </c>
    </row>
    <row r="31549" spans="1:7" s="5" customFormat="1" ht="14.5" x14ac:dyDescent="0.35">
      <c r="A31549" s="11">
        <v>45255</v>
      </c>
      <c r="B31549" s="12">
        <v>0.52083333333333337</v>
      </c>
      <c r="C31549" s="13">
        <v>211756</v>
      </c>
      <c r="D31549" s="14">
        <v>129845.56</v>
      </c>
      <c r="E31549" s="14">
        <v>164683.87777200001</v>
      </c>
      <c r="F31549" s="14">
        <v>117584.73752193965</v>
      </c>
      <c r="G31549" s="14">
        <v>114763.45129846098</v>
      </c>
    </row>
    <row r="31550" spans="1:7" s="5" customFormat="1" ht="14.5" x14ac:dyDescent="0.35">
      <c r="A31550" s="11">
        <v>45255</v>
      </c>
      <c r="B31550" s="12">
        <v>0.53125</v>
      </c>
      <c r="C31550" s="13">
        <v>209700</v>
      </c>
      <c r="D31550" s="14">
        <v>127705.48</v>
      </c>
      <c r="E31550" s="14">
        <v>162963.87324399999</v>
      </c>
      <c r="F31550" s="14">
        <v>115216.27424199732</v>
      </c>
      <c r="G31550" s="14">
        <v>112539.63745803664</v>
      </c>
    </row>
    <row r="31551" spans="1:7" s="5" customFormat="1" ht="14.5" x14ac:dyDescent="0.35">
      <c r="A31551" s="11">
        <v>45255</v>
      </c>
      <c r="B31551" s="12">
        <v>0.54166666666666663</v>
      </c>
      <c r="C31551" s="13">
        <v>210544</v>
      </c>
      <c r="D31551" s="14">
        <v>129906.72</v>
      </c>
      <c r="E31551" s="14">
        <v>165943.15648800001</v>
      </c>
      <c r="F31551" s="14">
        <v>117080.6387945809</v>
      </c>
      <c r="G31551" s="14">
        <v>114780.45360709789</v>
      </c>
    </row>
    <row r="31552" spans="1:7" s="5" customFormat="1" ht="14.5" x14ac:dyDescent="0.35">
      <c r="A31552" s="11">
        <v>45255</v>
      </c>
      <c r="B31552" s="12">
        <v>0.55208333333333337</v>
      </c>
      <c r="C31552" s="13">
        <v>208336</v>
      </c>
      <c r="D31552" s="14">
        <v>127997.28</v>
      </c>
      <c r="E31552" s="14">
        <v>163762.76496</v>
      </c>
      <c r="F31552" s="14">
        <v>115479.095957281</v>
      </c>
      <c r="G31552" s="14">
        <v>113133.0252111336</v>
      </c>
    </row>
    <row r="31553" spans="1:7" s="5" customFormat="1" ht="14.5" x14ac:dyDescent="0.35">
      <c r="A31553" s="11">
        <v>45255</v>
      </c>
      <c r="B31553" s="12">
        <v>0.5625</v>
      </c>
      <c r="C31553" s="13">
        <v>211088</v>
      </c>
      <c r="D31553" s="14">
        <v>130808.96000000001</v>
      </c>
      <c r="E31553" s="14">
        <v>166261.400092</v>
      </c>
      <c r="F31553" s="14">
        <v>117357.46276784997</v>
      </c>
      <c r="G31553" s="14">
        <v>114839.7890716625</v>
      </c>
    </row>
    <row r="31554" spans="1:7" s="5" customFormat="1" ht="14.5" x14ac:dyDescent="0.35">
      <c r="A31554" s="11">
        <v>45255</v>
      </c>
      <c r="B31554" s="12">
        <v>0.57291666666666663</v>
      </c>
      <c r="C31554" s="13">
        <v>204472</v>
      </c>
      <c r="D31554" s="14">
        <v>126117.88</v>
      </c>
      <c r="E31554" s="14">
        <v>161208.385136</v>
      </c>
      <c r="F31554" s="14">
        <v>117663.06627754985</v>
      </c>
      <c r="G31554" s="14">
        <v>114935.70638437301</v>
      </c>
    </row>
    <row r="31555" spans="1:7" s="5" customFormat="1" ht="14.5" x14ac:dyDescent="0.35">
      <c r="A31555" s="11">
        <v>45255</v>
      </c>
      <c r="B31555" s="12">
        <v>0.58333333333333337</v>
      </c>
      <c r="C31555" s="13">
        <v>202940</v>
      </c>
      <c r="D31555" s="14">
        <v>125333.92</v>
      </c>
      <c r="E31555" s="14">
        <v>159505.62132400001</v>
      </c>
      <c r="F31555" s="14">
        <v>115155.15097246523</v>
      </c>
      <c r="G31555" s="14">
        <v>112502.58320834077</v>
      </c>
    </row>
    <row r="31556" spans="1:7" s="5" customFormat="1" ht="14.5" x14ac:dyDescent="0.35">
      <c r="A31556" s="11">
        <v>45255</v>
      </c>
      <c r="B31556" s="12">
        <v>0.59375</v>
      </c>
      <c r="C31556" s="13">
        <v>206204</v>
      </c>
      <c r="D31556" s="14">
        <v>126434.92</v>
      </c>
      <c r="E31556" s="14">
        <v>160580.48044799999</v>
      </c>
      <c r="F31556" s="14">
        <v>114426.05903644086</v>
      </c>
      <c r="G31556" s="14">
        <v>111787.05753215052</v>
      </c>
    </row>
    <row r="31557" spans="1:7" s="5" customFormat="1" ht="14.5" x14ac:dyDescent="0.35">
      <c r="A31557" s="11">
        <v>45255</v>
      </c>
      <c r="B31557" s="12">
        <v>0.60416666666666663</v>
      </c>
      <c r="C31557" s="13">
        <v>205992</v>
      </c>
      <c r="D31557" s="14">
        <v>125105.60000000001</v>
      </c>
      <c r="E31557" s="14">
        <v>159197.86272</v>
      </c>
      <c r="F31557" s="14">
        <v>114050.63501279704</v>
      </c>
      <c r="G31557" s="14">
        <v>111403.5031845359</v>
      </c>
    </row>
    <row r="31558" spans="1:7" s="5" customFormat="1" ht="14.5" x14ac:dyDescent="0.35">
      <c r="A31558" s="11">
        <v>45255</v>
      </c>
      <c r="B31558" s="12">
        <v>0.61458333333333337</v>
      </c>
      <c r="C31558" s="13">
        <v>206828</v>
      </c>
      <c r="D31558" s="14">
        <v>126624.68</v>
      </c>
      <c r="E31558" s="14">
        <v>160727.280444</v>
      </c>
      <c r="F31558" s="14">
        <v>115454.64103446255</v>
      </c>
      <c r="G31558" s="14">
        <v>112755.3088875965</v>
      </c>
    </row>
    <row r="31559" spans="1:7" s="5" customFormat="1" ht="14.5" x14ac:dyDescent="0.35">
      <c r="A31559" s="11">
        <v>45255</v>
      </c>
      <c r="B31559" s="12">
        <v>0.625</v>
      </c>
      <c r="C31559" s="13">
        <v>202992</v>
      </c>
      <c r="D31559" s="14">
        <v>123599.2</v>
      </c>
      <c r="E31559" s="14">
        <v>158638.300632</v>
      </c>
      <c r="F31559" s="14">
        <v>115305.69300349125</v>
      </c>
      <c r="G31559" s="14">
        <v>112727.37283229292</v>
      </c>
    </row>
    <row r="31560" spans="1:7" s="5" customFormat="1" ht="14.5" x14ac:dyDescent="0.35">
      <c r="A31560" s="11">
        <v>45255</v>
      </c>
      <c r="B31560" s="12">
        <v>0.63541666666666663</v>
      </c>
      <c r="C31560" s="13">
        <v>201432</v>
      </c>
      <c r="D31560" s="14">
        <v>123662.96</v>
      </c>
      <c r="E31560" s="14">
        <v>158337.433536</v>
      </c>
      <c r="F31560" s="14">
        <v>114346.35932205971</v>
      </c>
      <c r="G31560" s="14">
        <v>111900.66019795334</v>
      </c>
    </row>
    <row r="31561" spans="1:7" s="5" customFormat="1" ht="14.5" x14ac:dyDescent="0.35">
      <c r="A31561" s="11">
        <v>45255</v>
      </c>
      <c r="B31561" s="12">
        <v>0.64583333333333337</v>
      </c>
      <c r="C31561" s="13">
        <v>205320</v>
      </c>
      <c r="D31561" s="14">
        <v>124429.2</v>
      </c>
      <c r="E31561" s="14">
        <v>158653.61645600002</v>
      </c>
      <c r="F31561" s="14">
        <v>113259.14613127463</v>
      </c>
      <c r="G31561" s="14">
        <v>110921.00627436858</v>
      </c>
    </row>
    <row r="31562" spans="1:7" s="5" customFormat="1" ht="14.5" x14ac:dyDescent="0.35">
      <c r="A31562" s="11">
        <v>45255</v>
      </c>
      <c r="B31562" s="12">
        <v>0.65625</v>
      </c>
      <c r="C31562" s="13">
        <v>202688</v>
      </c>
      <c r="D31562" s="14">
        <v>120757.28</v>
      </c>
      <c r="E31562" s="14">
        <v>154115.804328</v>
      </c>
      <c r="F31562" s="14">
        <v>112485.28768155389</v>
      </c>
      <c r="G31562" s="14">
        <v>110253.03486579562</v>
      </c>
    </row>
    <row r="31563" spans="1:7" s="5" customFormat="1" ht="14.5" x14ac:dyDescent="0.35">
      <c r="A31563" s="11">
        <v>45255</v>
      </c>
      <c r="B31563" s="12">
        <v>0.66666666666666663</v>
      </c>
      <c r="C31563" s="13">
        <v>203164</v>
      </c>
      <c r="D31563" s="14">
        <v>121446.88</v>
      </c>
      <c r="E31563" s="14">
        <v>154290.00274000003</v>
      </c>
      <c r="F31563" s="14">
        <v>112859.2434357724</v>
      </c>
      <c r="G31563" s="14">
        <v>110447.34327531428</v>
      </c>
    </row>
    <row r="31564" spans="1:7" s="5" customFormat="1" ht="14.5" x14ac:dyDescent="0.35">
      <c r="A31564" s="11">
        <v>45255</v>
      </c>
      <c r="B31564" s="12">
        <v>0.67708333333333337</v>
      </c>
      <c r="C31564" s="13">
        <v>206488</v>
      </c>
      <c r="D31564" s="14">
        <v>124464.24</v>
      </c>
      <c r="E31564" s="14">
        <v>157154.88997600001</v>
      </c>
      <c r="F31564" s="14">
        <v>115169.13680779441</v>
      </c>
      <c r="G31564" s="14">
        <v>112566.12996712055</v>
      </c>
    </row>
    <row r="31565" spans="1:7" s="5" customFormat="1" ht="14.5" x14ac:dyDescent="0.35">
      <c r="A31565" s="11">
        <v>45255</v>
      </c>
      <c r="B31565" s="12">
        <v>0.6875</v>
      </c>
      <c r="C31565" s="13">
        <v>210000</v>
      </c>
      <c r="D31565" s="14">
        <v>126364.48</v>
      </c>
      <c r="E31565" s="14">
        <v>160422.84109199999</v>
      </c>
      <c r="F31565" s="14">
        <v>118187.10268680932</v>
      </c>
      <c r="G31565" s="14">
        <v>115584.97652027989</v>
      </c>
    </row>
    <row r="31566" spans="1:7" s="5" customFormat="1" ht="14.5" x14ac:dyDescent="0.35">
      <c r="A31566" s="11">
        <v>45255</v>
      </c>
      <c r="B31566" s="12">
        <v>0.69791666666666663</v>
      </c>
      <c r="C31566" s="13">
        <v>216132</v>
      </c>
      <c r="D31566" s="14">
        <v>132722.04</v>
      </c>
      <c r="E31566" s="14">
        <v>167788.686812</v>
      </c>
      <c r="F31566" s="14">
        <v>123280.22906132224</v>
      </c>
      <c r="G31566" s="14">
        <v>120644.18604801301</v>
      </c>
    </row>
    <row r="31567" spans="1:7" s="5" customFormat="1" ht="14.5" x14ac:dyDescent="0.35">
      <c r="A31567" s="11">
        <v>45255</v>
      </c>
      <c r="B31567" s="12">
        <v>0.70833333333333337</v>
      </c>
      <c r="C31567" s="13">
        <v>216308</v>
      </c>
      <c r="D31567" s="14">
        <v>132006.92000000001</v>
      </c>
      <c r="E31567" s="14">
        <v>167945.62235600001</v>
      </c>
      <c r="F31567" s="14">
        <v>125660.2568066597</v>
      </c>
      <c r="G31567" s="14">
        <v>123045.63101875865</v>
      </c>
    </row>
    <row r="31568" spans="1:7" s="5" customFormat="1" ht="14.5" x14ac:dyDescent="0.35">
      <c r="A31568" s="11">
        <v>45255</v>
      </c>
      <c r="B31568" s="12">
        <v>0.71875</v>
      </c>
      <c r="C31568" s="13">
        <v>218008</v>
      </c>
      <c r="D31568" s="14">
        <v>133691.84</v>
      </c>
      <c r="E31568" s="14">
        <v>169922.885496</v>
      </c>
      <c r="F31568" s="14">
        <v>126818.68037260846</v>
      </c>
      <c r="G31568" s="14">
        <v>124272.93891319803</v>
      </c>
    </row>
    <row r="31569" spans="1:7" s="5" customFormat="1" ht="14.5" x14ac:dyDescent="0.35">
      <c r="A31569" s="11">
        <v>45255</v>
      </c>
      <c r="B31569" s="12">
        <v>0.72916666666666663</v>
      </c>
      <c r="C31569" s="13">
        <v>219240</v>
      </c>
      <c r="D31569" s="14">
        <v>134556.64000000001</v>
      </c>
      <c r="E31569" s="14">
        <v>170900.70176000003</v>
      </c>
      <c r="F31569" s="14">
        <v>127447.58376839253</v>
      </c>
      <c r="G31569" s="14">
        <v>124853.66515347509</v>
      </c>
    </row>
    <row r="31570" spans="1:7" s="5" customFormat="1" ht="14.5" x14ac:dyDescent="0.35">
      <c r="A31570" s="11">
        <v>45255</v>
      </c>
      <c r="B31570" s="12">
        <v>0.73958333333333337</v>
      </c>
      <c r="C31570" s="13">
        <v>212384</v>
      </c>
      <c r="D31570" s="14">
        <v>133223.67999999999</v>
      </c>
      <c r="E31570" s="14">
        <v>169866.74685600001</v>
      </c>
      <c r="F31570" s="14">
        <v>128289.43708641616</v>
      </c>
      <c r="G31570" s="14">
        <v>125702.49430109993</v>
      </c>
    </row>
    <row r="31571" spans="1:7" s="5" customFormat="1" ht="14.5" x14ac:dyDescent="0.35">
      <c r="A31571" s="11">
        <v>45255</v>
      </c>
      <c r="B31571" s="12">
        <v>0.75</v>
      </c>
      <c r="C31571" s="13">
        <v>210660</v>
      </c>
      <c r="D31571" s="14">
        <v>133173.44</v>
      </c>
      <c r="E31571" s="14">
        <v>169604.13138800001</v>
      </c>
      <c r="F31571" s="14">
        <v>127371.81352635987</v>
      </c>
      <c r="G31571" s="14">
        <v>124663.25054738077</v>
      </c>
    </row>
    <row r="31572" spans="1:7" s="5" customFormat="1" ht="14.5" x14ac:dyDescent="0.35">
      <c r="A31572" s="11">
        <v>45255</v>
      </c>
      <c r="B31572" s="12">
        <v>0.76041666666666663</v>
      </c>
      <c r="C31572" s="13">
        <v>208176</v>
      </c>
      <c r="D31572" s="14">
        <v>130439.84</v>
      </c>
      <c r="E31572" s="14">
        <v>166747.99178000001</v>
      </c>
      <c r="F31572" s="14">
        <v>127254.58020479292</v>
      </c>
      <c r="G31572" s="14">
        <v>124570.88931577106</v>
      </c>
    </row>
    <row r="31573" spans="1:7" s="5" customFormat="1" ht="14.5" x14ac:dyDescent="0.35">
      <c r="A31573" s="11">
        <v>45255</v>
      </c>
      <c r="B31573" s="12">
        <v>0.77083333333333337</v>
      </c>
      <c r="C31573" s="13">
        <v>208552</v>
      </c>
      <c r="D31573" s="14">
        <v>129594.56</v>
      </c>
      <c r="E31573" s="14">
        <v>166117.587</v>
      </c>
      <c r="F31573" s="14">
        <v>125647.8481970422</v>
      </c>
      <c r="G31573" s="14">
        <v>123238.45441344737</v>
      </c>
    </row>
    <row r="31574" spans="1:7" s="5" customFormat="1" ht="14.5" x14ac:dyDescent="0.35">
      <c r="A31574" s="11">
        <v>45255</v>
      </c>
      <c r="B31574" s="12">
        <v>0.78125</v>
      </c>
      <c r="C31574" s="13">
        <v>207088</v>
      </c>
      <c r="D31574" s="14">
        <v>129849.68</v>
      </c>
      <c r="E31574" s="14">
        <v>165998.874128</v>
      </c>
      <c r="F31574" s="14">
        <v>124412.59405496916</v>
      </c>
      <c r="G31574" s="14">
        <v>121821.88772454334</v>
      </c>
    </row>
    <row r="31575" spans="1:7" s="5" customFormat="1" ht="14.5" x14ac:dyDescent="0.35">
      <c r="A31575" s="11">
        <v>45255</v>
      </c>
      <c r="B31575" s="12">
        <v>0.79166666666666663</v>
      </c>
      <c r="C31575" s="13">
        <v>207536</v>
      </c>
      <c r="D31575" s="14">
        <v>129990</v>
      </c>
      <c r="E31575" s="14">
        <v>165508.51253600002</v>
      </c>
      <c r="F31575" s="14">
        <v>124075.52057683445</v>
      </c>
      <c r="G31575" s="14">
        <v>121418.66591104808</v>
      </c>
    </row>
    <row r="31576" spans="1:7" s="5" customFormat="1" ht="14.5" x14ac:dyDescent="0.35">
      <c r="A31576" s="11">
        <v>45255</v>
      </c>
      <c r="B31576" s="12">
        <v>0.80208333333333337</v>
      </c>
      <c r="C31576" s="13">
        <v>202032</v>
      </c>
      <c r="D31576" s="14">
        <v>126701.12</v>
      </c>
      <c r="E31576" s="14">
        <v>161342.14780799998</v>
      </c>
      <c r="F31576" s="14">
        <v>122257.2116326821</v>
      </c>
      <c r="G31576" s="14">
        <v>119648.60389677667</v>
      </c>
    </row>
    <row r="31577" spans="1:7" s="5" customFormat="1" ht="14.5" x14ac:dyDescent="0.35">
      <c r="A31577" s="11">
        <v>45255</v>
      </c>
      <c r="B31577" s="12">
        <v>0.8125</v>
      </c>
      <c r="C31577" s="13">
        <v>201564</v>
      </c>
      <c r="D31577" s="14">
        <v>126419.84</v>
      </c>
      <c r="E31577" s="14">
        <v>160387.65633599999</v>
      </c>
      <c r="F31577" s="14">
        <v>120134.56144661036</v>
      </c>
      <c r="G31577" s="14">
        <v>117570.63609342025</v>
      </c>
    </row>
    <row r="31578" spans="1:7" s="5" customFormat="1" ht="14.5" x14ac:dyDescent="0.35">
      <c r="A31578" s="11">
        <v>45255</v>
      </c>
      <c r="B31578" s="12">
        <v>0.82291666666666663</v>
      </c>
      <c r="C31578" s="13">
        <v>197148</v>
      </c>
      <c r="D31578" s="14">
        <v>122966.96</v>
      </c>
      <c r="E31578" s="14">
        <v>156946.773456</v>
      </c>
      <c r="F31578" s="14">
        <v>118323.56762555863</v>
      </c>
      <c r="G31578" s="14">
        <v>115846.08141117713</v>
      </c>
    </row>
    <row r="31579" spans="1:7" s="5" customFormat="1" ht="14.5" x14ac:dyDescent="0.35">
      <c r="A31579" s="11">
        <v>45255</v>
      </c>
      <c r="B31579" s="12">
        <v>0.83333333333333337</v>
      </c>
      <c r="C31579" s="13">
        <v>192728</v>
      </c>
      <c r="D31579" s="14">
        <v>120438.96</v>
      </c>
      <c r="E31579" s="14">
        <v>153820.98850800001</v>
      </c>
      <c r="F31579" s="14">
        <v>116929.4056188477</v>
      </c>
      <c r="G31579" s="14">
        <v>114499.49917351478</v>
      </c>
    </row>
    <row r="31580" spans="1:7" s="5" customFormat="1" ht="14.5" x14ac:dyDescent="0.35">
      <c r="A31580" s="11">
        <v>45255</v>
      </c>
      <c r="B31580" s="12">
        <v>0.84375</v>
      </c>
      <c r="C31580" s="13">
        <v>188092</v>
      </c>
      <c r="D31580" s="14">
        <v>116363.56</v>
      </c>
      <c r="E31580" s="14">
        <v>148738.18262800001</v>
      </c>
      <c r="F31580" s="14">
        <v>112892.05296896056</v>
      </c>
      <c r="G31580" s="14">
        <v>110651.38768260228</v>
      </c>
    </row>
    <row r="31581" spans="1:7" s="5" customFormat="1" ht="14.5" x14ac:dyDescent="0.35">
      <c r="A31581" s="11">
        <v>45255</v>
      </c>
      <c r="B31581" s="12">
        <v>0.85416666666666663</v>
      </c>
      <c r="C31581" s="13">
        <v>183704</v>
      </c>
      <c r="D31581" s="14">
        <v>112668.2</v>
      </c>
      <c r="E31581" s="14">
        <v>143893.29182000001</v>
      </c>
      <c r="F31581" s="14">
        <v>109393.73155136721</v>
      </c>
      <c r="G31581" s="14">
        <v>107341.7652123672</v>
      </c>
    </row>
    <row r="31582" spans="1:7" s="5" customFormat="1" ht="14.5" x14ac:dyDescent="0.35">
      <c r="A31582" s="11">
        <v>45255</v>
      </c>
      <c r="B31582" s="12">
        <v>0.86458333333333337</v>
      </c>
      <c r="C31582" s="13">
        <v>179796</v>
      </c>
      <c r="D31582" s="14">
        <v>108831.32</v>
      </c>
      <c r="E31582" s="14">
        <v>138716.98945199998</v>
      </c>
      <c r="F31582" s="14">
        <v>106945.31204062948</v>
      </c>
      <c r="G31582" s="14">
        <v>104645.61090686166</v>
      </c>
    </row>
    <row r="31583" spans="1:7" s="5" customFormat="1" ht="14.5" x14ac:dyDescent="0.35">
      <c r="A31583" s="11">
        <v>45255</v>
      </c>
      <c r="B31583" s="12">
        <v>0.875</v>
      </c>
      <c r="C31583" s="13">
        <v>187080</v>
      </c>
      <c r="D31583" s="14">
        <v>117047.24</v>
      </c>
      <c r="E31583" s="14">
        <v>148311.31589599999</v>
      </c>
      <c r="F31583" s="14">
        <v>116066.96804062299</v>
      </c>
      <c r="G31583" s="14">
        <v>113603.92946396567</v>
      </c>
    </row>
    <row r="31584" spans="1:7" s="5" customFormat="1" ht="14.5" x14ac:dyDescent="0.35">
      <c r="A31584" s="11">
        <v>45255</v>
      </c>
      <c r="B31584" s="12">
        <v>0.88541666666666663</v>
      </c>
      <c r="C31584" s="13">
        <v>186240</v>
      </c>
      <c r="D31584" s="14">
        <v>116833.72</v>
      </c>
      <c r="E31584" s="14">
        <v>148092.78012799998</v>
      </c>
      <c r="F31584" s="14">
        <v>115555.82842189759</v>
      </c>
      <c r="G31584" s="14">
        <v>113119.66341617415</v>
      </c>
    </row>
    <row r="31585" spans="1:7" s="5" customFormat="1" ht="14.5" x14ac:dyDescent="0.35">
      <c r="A31585" s="11">
        <v>45255</v>
      </c>
      <c r="B31585" s="12">
        <v>0.89583333333333337</v>
      </c>
      <c r="C31585" s="13">
        <v>184780</v>
      </c>
      <c r="D31585" s="14">
        <v>116266.8</v>
      </c>
      <c r="E31585" s="14">
        <v>146895.86041600001</v>
      </c>
      <c r="F31585" s="14">
        <v>113242.17708514794</v>
      </c>
      <c r="G31585" s="14">
        <v>110887.45906990599</v>
      </c>
    </row>
    <row r="31586" spans="1:7" s="5" customFormat="1" ht="14.5" x14ac:dyDescent="0.35">
      <c r="A31586" s="11">
        <v>45255</v>
      </c>
      <c r="B31586" s="12">
        <v>0.90625</v>
      </c>
      <c r="C31586" s="13">
        <v>180620</v>
      </c>
      <c r="D31586" s="14">
        <v>114019.76</v>
      </c>
      <c r="E31586" s="14">
        <v>143853.878792</v>
      </c>
      <c r="F31586" s="14">
        <v>112260.19200826612</v>
      </c>
      <c r="G31586" s="14">
        <v>109969.12265990689</v>
      </c>
    </row>
    <row r="31587" spans="1:7" s="5" customFormat="1" ht="14.5" x14ac:dyDescent="0.35">
      <c r="A31587" s="11">
        <v>45255</v>
      </c>
      <c r="B31587" s="12">
        <v>0.91666666666666663</v>
      </c>
      <c r="C31587" s="13">
        <v>176764</v>
      </c>
      <c r="D31587" s="14">
        <v>111076.76</v>
      </c>
      <c r="E31587" s="14">
        <v>140745.07809600001</v>
      </c>
      <c r="F31587" s="14">
        <v>110091.22354148496</v>
      </c>
      <c r="G31587" s="14">
        <v>107930.5395849738</v>
      </c>
    </row>
    <row r="31588" spans="1:7" s="5" customFormat="1" ht="14.5" x14ac:dyDescent="0.35">
      <c r="A31588" s="11">
        <v>45255</v>
      </c>
      <c r="B31588" s="12">
        <v>0.92708333333333337</v>
      </c>
      <c r="C31588" s="13">
        <v>173996</v>
      </c>
      <c r="D31588" s="14">
        <v>107325.48</v>
      </c>
      <c r="E31588" s="14">
        <v>136347.85084</v>
      </c>
      <c r="F31588" s="14">
        <v>106144.27160334292</v>
      </c>
      <c r="G31588" s="14">
        <v>103997.86779953126</v>
      </c>
    </row>
    <row r="31589" spans="1:7" s="5" customFormat="1" ht="14.5" x14ac:dyDescent="0.35">
      <c r="A31589" s="11">
        <v>45255</v>
      </c>
      <c r="B31589" s="12">
        <v>0.9375</v>
      </c>
      <c r="C31589" s="13">
        <v>171484</v>
      </c>
      <c r="D31589" s="14">
        <v>106629.12</v>
      </c>
      <c r="E31589" s="14">
        <v>135366.93236000001</v>
      </c>
      <c r="F31589" s="14">
        <v>104118.02610140362</v>
      </c>
      <c r="G31589" s="14">
        <v>102060.57302324283</v>
      </c>
    </row>
    <row r="31590" spans="1:7" s="5" customFormat="1" ht="14.5" x14ac:dyDescent="0.35">
      <c r="A31590" s="11">
        <v>45255</v>
      </c>
      <c r="B31590" s="12">
        <v>0.94791666666666663</v>
      </c>
      <c r="C31590" s="13">
        <v>166808</v>
      </c>
      <c r="D31590" s="14">
        <v>102129.12</v>
      </c>
      <c r="E31590" s="14">
        <v>130049.79029600001</v>
      </c>
      <c r="F31590" s="14">
        <v>100431.44866264558</v>
      </c>
      <c r="G31590" s="14">
        <v>98504.83851744415</v>
      </c>
    </row>
    <row r="31591" spans="1:7" s="5" customFormat="1" ht="14.5" x14ac:dyDescent="0.35">
      <c r="A31591" s="11">
        <v>45255</v>
      </c>
      <c r="B31591" s="12">
        <v>0.95833333333333337</v>
      </c>
      <c r="C31591" s="13">
        <v>162600</v>
      </c>
      <c r="D31591" s="14">
        <v>99043.24</v>
      </c>
      <c r="E31591" s="14">
        <v>126099.88559600001</v>
      </c>
      <c r="F31591" s="14">
        <v>96817.680105220585</v>
      </c>
      <c r="G31591" s="14">
        <v>94882.528607938162</v>
      </c>
    </row>
    <row r="31592" spans="1:7" s="5" customFormat="1" ht="14.5" x14ac:dyDescent="0.35">
      <c r="A31592" s="11">
        <v>45255</v>
      </c>
      <c r="B31592" s="12">
        <v>0.96875</v>
      </c>
      <c r="C31592" s="13">
        <v>159824</v>
      </c>
      <c r="D31592" s="14">
        <v>96861.24</v>
      </c>
      <c r="E31592" s="14">
        <v>122967.00985599999</v>
      </c>
      <c r="F31592" s="14">
        <v>93717.267025858746</v>
      </c>
      <c r="G31592" s="14">
        <v>91820.964269263932</v>
      </c>
    </row>
    <row r="31593" spans="1:7" s="5" customFormat="1" ht="14.5" x14ac:dyDescent="0.35">
      <c r="A31593" s="11">
        <v>45255</v>
      </c>
      <c r="B31593" s="12">
        <v>0.97916666666666663</v>
      </c>
      <c r="C31593" s="13">
        <v>158072</v>
      </c>
      <c r="D31593" s="14">
        <v>95717.64</v>
      </c>
      <c r="E31593" s="14">
        <v>121285.01829199999</v>
      </c>
      <c r="F31593" s="14">
        <v>90871.596873620249</v>
      </c>
      <c r="G31593" s="14">
        <v>88965.164551686277</v>
      </c>
    </row>
    <row r="31594" spans="1:7" s="5" customFormat="1" ht="14.5" x14ac:dyDescent="0.35">
      <c r="A31594" s="11">
        <v>45255</v>
      </c>
      <c r="B31594" s="12">
        <v>0.98958333333333337</v>
      </c>
      <c r="C31594" s="13">
        <v>153064</v>
      </c>
      <c r="D31594" s="14">
        <v>91645.32</v>
      </c>
      <c r="E31594" s="14">
        <v>116614.155128</v>
      </c>
      <c r="F31594" s="14">
        <v>87737.037934412831</v>
      </c>
      <c r="G31594" s="14">
        <v>85958.915248294143</v>
      </c>
    </row>
    <row r="31595" spans="1:7" s="5" customFormat="1" ht="14.5" x14ac:dyDescent="0.35">
      <c r="A31595" s="11">
        <v>45256</v>
      </c>
      <c r="B31595" s="12">
        <v>0</v>
      </c>
      <c r="C31595" s="13">
        <v>151740</v>
      </c>
      <c r="D31595" s="14">
        <v>90020.88</v>
      </c>
      <c r="E31595" s="14">
        <v>113612.439252</v>
      </c>
      <c r="F31595" s="14">
        <v>84634.099277879199</v>
      </c>
      <c r="G31595" s="14">
        <v>83013.787609268635</v>
      </c>
    </row>
    <row r="31596" spans="1:7" s="5" customFormat="1" ht="14.5" x14ac:dyDescent="0.35">
      <c r="A31596" s="11">
        <v>45256</v>
      </c>
      <c r="B31596" s="12">
        <v>1.0416666666666666E-2</v>
      </c>
      <c r="C31596" s="13">
        <v>149232</v>
      </c>
      <c r="D31596" s="14">
        <v>88056.2</v>
      </c>
      <c r="E31596" s="14">
        <v>111386.224504</v>
      </c>
      <c r="F31596" s="14">
        <v>81202.961580607385</v>
      </c>
      <c r="G31596" s="14">
        <v>79516.474988304282</v>
      </c>
    </row>
    <row r="31597" spans="1:7" s="5" customFormat="1" ht="14.5" x14ac:dyDescent="0.35">
      <c r="A31597" s="11">
        <v>45256</v>
      </c>
      <c r="B31597" s="12">
        <v>2.0833333333333332E-2</v>
      </c>
      <c r="C31597" s="13">
        <v>148040</v>
      </c>
      <c r="D31597" s="14">
        <v>86445.28</v>
      </c>
      <c r="E31597" s="14">
        <v>108744.66144</v>
      </c>
      <c r="F31597" s="14">
        <v>78506.433583230755</v>
      </c>
      <c r="G31597" s="14">
        <v>76682.700651073712</v>
      </c>
    </row>
    <row r="31598" spans="1:7" s="5" customFormat="1" ht="14.5" x14ac:dyDescent="0.35">
      <c r="A31598" s="11">
        <v>45256</v>
      </c>
      <c r="B31598" s="12">
        <v>3.125E-2</v>
      </c>
      <c r="C31598" s="13">
        <v>147932</v>
      </c>
      <c r="D31598" s="14">
        <v>85633.8</v>
      </c>
      <c r="E31598" s="14">
        <v>107761.50133599999</v>
      </c>
      <c r="F31598" s="14">
        <v>77237.256996527998</v>
      </c>
      <c r="G31598" s="14">
        <v>75324.563929290482</v>
      </c>
    </row>
    <row r="31599" spans="1:7" s="5" customFormat="1" ht="14.5" x14ac:dyDescent="0.35">
      <c r="A31599" s="11">
        <v>45256</v>
      </c>
      <c r="B31599" s="12">
        <v>4.1666666666666664E-2</v>
      </c>
      <c r="C31599" s="13">
        <v>145500</v>
      </c>
      <c r="D31599" s="14">
        <v>83632.28</v>
      </c>
      <c r="E31599" s="14">
        <v>105874.64285199999</v>
      </c>
      <c r="F31599" s="14">
        <v>74979.741326704258</v>
      </c>
      <c r="G31599" s="14">
        <v>73101.800798549666</v>
      </c>
    </row>
    <row r="31600" spans="1:7" s="5" customFormat="1" ht="14.5" x14ac:dyDescent="0.35">
      <c r="A31600" s="11">
        <v>45256</v>
      </c>
      <c r="B31600" s="12">
        <v>5.2083333333333336E-2</v>
      </c>
      <c r="C31600" s="13">
        <v>142608</v>
      </c>
      <c r="D31600" s="14">
        <v>82062.600000000006</v>
      </c>
      <c r="E31600" s="14">
        <v>103925.58176</v>
      </c>
      <c r="F31600" s="14">
        <v>73920.203006533557</v>
      </c>
      <c r="G31600" s="14">
        <v>72236.898598706743</v>
      </c>
    </row>
    <row r="31601" spans="1:7" s="5" customFormat="1" ht="14.5" x14ac:dyDescent="0.35">
      <c r="A31601" s="11">
        <v>45256</v>
      </c>
      <c r="B31601" s="12">
        <v>6.25E-2</v>
      </c>
      <c r="C31601" s="13">
        <v>139576</v>
      </c>
      <c r="D31601" s="14">
        <v>79726.240000000005</v>
      </c>
      <c r="E31601" s="14">
        <v>101422.847568</v>
      </c>
      <c r="F31601" s="14">
        <v>71869.733660391619</v>
      </c>
      <c r="G31601" s="14">
        <v>70318.812382065764</v>
      </c>
    </row>
    <row r="31602" spans="1:7" s="5" customFormat="1" ht="14.5" x14ac:dyDescent="0.35">
      <c r="A31602" s="11">
        <v>45256</v>
      </c>
      <c r="B31602" s="12">
        <v>7.2916666666666671E-2</v>
      </c>
      <c r="C31602" s="13">
        <v>140340</v>
      </c>
      <c r="D31602" s="14">
        <v>80835.56</v>
      </c>
      <c r="E31602" s="14">
        <v>102333.60352799999</v>
      </c>
      <c r="F31602" s="14">
        <v>71446.877474705238</v>
      </c>
      <c r="G31602" s="14">
        <v>69889.687991948595</v>
      </c>
    </row>
    <row r="31603" spans="1:7" s="5" customFormat="1" ht="14.5" x14ac:dyDescent="0.35">
      <c r="A31603" s="11">
        <v>45256</v>
      </c>
      <c r="B31603" s="12">
        <v>8.3333333333333329E-2</v>
      </c>
      <c r="C31603" s="13">
        <v>138828</v>
      </c>
      <c r="D31603" s="14">
        <v>78796.800000000003</v>
      </c>
      <c r="E31603" s="14">
        <v>99743.973192000005</v>
      </c>
      <c r="F31603" s="14">
        <v>70115.673472197581</v>
      </c>
      <c r="G31603" s="14">
        <v>68610.436738348159</v>
      </c>
    </row>
    <row r="31604" spans="1:7" s="5" customFormat="1" ht="14.5" x14ac:dyDescent="0.35">
      <c r="A31604" s="11">
        <v>45256</v>
      </c>
      <c r="B31604" s="12">
        <v>9.375E-2</v>
      </c>
      <c r="C31604" s="13">
        <v>137204</v>
      </c>
      <c r="D31604" s="14">
        <v>77519.839999999997</v>
      </c>
      <c r="E31604" s="14">
        <v>98451.215079999994</v>
      </c>
      <c r="F31604" s="14">
        <v>69564.493242707249</v>
      </c>
      <c r="G31604" s="14">
        <v>68018.097913331483</v>
      </c>
    </row>
    <row r="31605" spans="1:7" s="5" customFormat="1" ht="14.5" x14ac:dyDescent="0.35">
      <c r="A31605" s="11">
        <v>45256</v>
      </c>
      <c r="B31605" s="12">
        <v>0.10416666666666667</v>
      </c>
      <c r="C31605" s="13">
        <v>135812</v>
      </c>
      <c r="D31605" s="14">
        <v>76852.2</v>
      </c>
      <c r="E31605" s="14">
        <v>97665.218311999997</v>
      </c>
      <c r="F31605" s="14">
        <v>69821.345574406558</v>
      </c>
      <c r="G31605" s="14">
        <v>68169.285928238591</v>
      </c>
    </row>
    <row r="31606" spans="1:7" s="5" customFormat="1" ht="14.5" x14ac:dyDescent="0.35">
      <c r="A31606" s="11">
        <v>45256</v>
      </c>
      <c r="B31606" s="12">
        <v>0.11458333333333333</v>
      </c>
      <c r="C31606" s="13">
        <v>136924</v>
      </c>
      <c r="D31606" s="14">
        <v>77275.16</v>
      </c>
      <c r="E31606" s="14">
        <v>97782.375283999994</v>
      </c>
      <c r="F31606" s="14">
        <v>68696.449903860572</v>
      </c>
      <c r="G31606" s="14">
        <v>66923.424633839924</v>
      </c>
    </row>
    <row r="31607" spans="1:7" s="5" customFormat="1" ht="14.5" x14ac:dyDescent="0.35">
      <c r="A31607" s="11">
        <v>45256</v>
      </c>
      <c r="B31607" s="12">
        <v>0.125</v>
      </c>
      <c r="C31607" s="13">
        <v>136632</v>
      </c>
      <c r="D31607" s="14">
        <v>77528.960000000006</v>
      </c>
      <c r="E31607" s="14">
        <v>97994.849308000004</v>
      </c>
      <c r="F31607" s="14">
        <v>69037.511154711057</v>
      </c>
      <c r="G31607" s="14">
        <v>67317.783185651133</v>
      </c>
    </row>
    <row r="31608" spans="1:7" s="5" customFormat="1" ht="14.5" x14ac:dyDescent="0.35">
      <c r="A31608" s="11">
        <v>45256</v>
      </c>
      <c r="B31608" s="12">
        <v>0.13541666666666666</v>
      </c>
      <c r="C31608" s="13">
        <v>136576</v>
      </c>
      <c r="D31608" s="14">
        <v>78028.679999999993</v>
      </c>
      <c r="E31608" s="14">
        <v>98581.060932000008</v>
      </c>
      <c r="F31608" s="14">
        <v>68964.282502388451</v>
      </c>
      <c r="G31608" s="14">
        <v>67450.016862613105</v>
      </c>
    </row>
    <row r="31609" spans="1:7" s="5" customFormat="1" ht="14.5" x14ac:dyDescent="0.35">
      <c r="A31609" s="11">
        <v>45256</v>
      </c>
      <c r="B31609" s="12">
        <v>0.14583333333333334</v>
      </c>
      <c r="C31609" s="13">
        <v>136228</v>
      </c>
      <c r="D31609" s="14">
        <v>77247.72</v>
      </c>
      <c r="E31609" s="14">
        <v>97732.121960000004</v>
      </c>
      <c r="F31609" s="14">
        <v>68374.151217381077</v>
      </c>
      <c r="G31609" s="14">
        <v>66860.715352875064</v>
      </c>
    </row>
    <row r="31610" spans="1:7" s="5" customFormat="1" ht="14.5" x14ac:dyDescent="0.35">
      <c r="A31610" s="11">
        <v>45256</v>
      </c>
      <c r="B31610" s="12">
        <v>0.15625</v>
      </c>
      <c r="C31610" s="13">
        <v>135636</v>
      </c>
      <c r="D31610" s="14">
        <v>76367.88</v>
      </c>
      <c r="E31610" s="14">
        <v>97759.057524000003</v>
      </c>
      <c r="F31610" s="14">
        <v>68114.137648860109</v>
      </c>
      <c r="G31610" s="14">
        <v>66597.711803672923</v>
      </c>
    </row>
    <row r="31611" spans="1:7" s="5" customFormat="1" ht="14.5" x14ac:dyDescent="0.35">
      <c r="A31611" s="11">
        <v>45256</v>
      </c>
      <c r="B31611" s="12">
        <v>0.16666666666666666</v>
      </c>
      <c r="C31611" s="13">
        <v>135416</v>
      </c>
      <c r="D31611" s="14">
        <v>76120.240000000005</v>
      </c>
      <c r="E31611" s="14">
        <v>97854.899336000002</v>
      </c>
      <c r="F31611" s="14">
        <v>68018.192980351552</v>
      </c>
      <c r="G31611" s="14">
        <v>66516.420151918996</v>
      </c>
    </row>
    <row r="31612" spans="1:7" s="5" customFormat="1" ht="14.5" x14ac:dyDescent="0.35">
      <c r="A31612" s="11">
        <v>45256</v>
      </c>
      <c r="B31612" s="12">
        <v>0.17708333333333334</v>
      </c>
      <c r="C31612" s="13">
        <v>135524</v>
      </c>
      <c r="D31612" s="14">
        <v>75722.880000000005</v>
      </c>
      <c r="E31612" s="14">
        <v>97421.059988000008</v>
      </c>
      <c r="F31612" s="14">
        <v>67122.493028037337</v>
      </c>
      <c r="G31612" s="14">
        <v>65549.084935406034</v>
      </c>
    </row>
    <row r="31613" spans="1:7" s="5" customFormat="1" ht="14.5" x14ac:dyDescent="0.35">
      <c r="A31613" s="11">
        <v>45256</v>
      </c>
      <c r="B31613" s="12">
        <v>0.1875</v>
      </c>
      <c r="C31613" s="13">
        <v>136196</v>
      </c>
      <c r="D31613" s="14">
        <v>76572.36</v>
      </c>
      <c r="E31613" s="14">
        <v>98235.20938</v>
      </c>
      <c r="F31613" s="14">
        <v>67327.926723854966</v>
      </c>
      <c r="G31613" s="14">
        <v>65685.81522686097</v>
      </c>
    </row>
    <row r="31614" spans="1:7" s="5" customFormat="1" ht="14.5" x14ac:dyDescent="0.35">
      <c r="A31614" s="11">
        <v>45256</v>
      </c>
      <c r="B31614" s="12">
        <v>0.19791666666666666</v>
      </c>
      <c r="C31614" s="13">
        <v>133984</v>
      </c>
      <c r="D31614" s="14">
        <v>74160.88</v>
      </c>
      <c r="E31614" s="14">
        <v>95649.046180000005</v>
      </c>
      <c r="F31614" s="14">
        <v>66114.02014344171</v>
      </c>
      <c r="G31614" s="14">
        <v>64400.752101004371</v>
      </c>
    </row>
    <row r="31615" spans="1:7" s="5" customFormat="1" ht="14.5" x14ac:dyDescent="0.35">
      <c r="A31615" s="11">
        <v>45256</v>
      </c>
      <c r="B31615" s="12">
        <v>0.20833333333333334</v>
      </c>
      <c r="C31615" s="13">
        <v>133916</v>
      </c>
      <c r="D31615" s="14">
        <v>75705.759999999995</v>
      </c>
      <c r="E31615" s="14">
        <v>97168.640595999997</v>
      </c>
      <c r="F31615" s="14">
        <v>66479.845800603347</v>
      </c>
      <c r="G31615" s="14">
        <v>64778.925145953312</v>
      </c>
    </row>
    <row r="31616" spans="1:7" s="5" customFormat="1" ht="14.5" x14ac:dyDescent="0.35">
      <c r="A31616" s="11">
        <v>45256</v>
      </c>
      <c r="B31616" s="12">
        <v>0.21875</v>
      </c>
      <c r="C31616" s="13">
        <v>134428</v>
      </c>
      <c r="D31616" s="14">
        <v>73864.88</v>
      </c>
      <c r="E31616" s="14">
        <v>95072.909179999988</v>
      </c>
      <c r="F31616" s="14">
        <v>65354.821919111171</v>
      </c>
      <c r="G31616" s="14">
        <v>63828.721524551445</v>
      </c>
    </row>
    <row r="31617" spans="1:7" s="5" customFormat="1" ht="14.5" x14ac:dyDescent="0.35">
      <c r="A31617" s="11">
        <v>45256</v>
      </c>
      <c r="B31617" s="12">
        <v>0.22916666666666666</v>
      </c>
      <c r="C31617" s="13">
        <v>132264</v>
      </c>
      <c r="D31617" s="14">
        <v>72853</v>
      </c>
      <c r="E31617" s="14">
        <v>94047.755244</v>
      </c>
      <c r="F31617" s="14">
        <v>65192.413027533396</v>
      </c>
      <c r="G31617" s="14">
        <v>63685.32647455702</v>
      </c>
    </row>
    <row r="31618" spans="1:7" s="5" customFormat="1" ht="14.5" x14ac:dyDescent="0.35">
      <c r="A31618" s="11">
        <v>45256</v>
      </c>
      <c r="B31618" s="12">
        <v>0.23958333333333334</v>
      </c>
      <c r="C31618" s="13">
        <v>131108</v>
      </c>
      <c r="D31618" s="14">
        <v>70882.36</v>
      </c>
      <c r="E31618" s="14">
        <v>92309.056668000005</v>
      </c>
      <c r="F31618" s="14">
        <v>65190.064654918526</v>
      </c>
      <c r="G31618" s="14">
        <v>63677.47306165078</v>
      </c>
    </row>
    <row r="31619" spans="1:7" s="5" customFormat="1" ht="14.5" x14ac:dyDescent="0.35">
      <c r="A31619" s="11">
        <v>45256</v>
      </c>
      <c r="B31619" s="12">
        <v>0.25</v>
      </c>
      <c r="C31619" s="13">
        <v>131196</v>
      </c>
      <c r="D31619" s="14">
        <v>71894</v>
      </c>
      <c r="E31619" s="14">
        <v>92333.919836000001</v>
      </c>
      <c r="F31619" s="14">
        <v>63003.039491106269</v>
      </c>
      <c r="G31619" s="14">
        <v>61453.686172929898</v>
      </c>
    </row>
    <row r="31620" spans="1:7" s="5" customFormat="1" ht="14.5" x14ac:dyDescent="0.35">
      <c r="A31620" s="11">
        <v>45256</v>
      </c>
      <c r="B31620" s="12">
        <v>0.26041666666666669</v>
      </c>
      <c r="C31620" s="13">
        <v>131788</v>
      </c>
      <c r="D31620" s="14">
        <v>72227.199999999997</v>
      </c>
      <c r="E31620" s="14">
        <v>93035.480936000007</v>
      </c>
      <c r="F31620" s="14">
        <v>63560.929580128097</v>
      </c>
      <c r="G31620" s="14">
        <v>62068.988032369896</v>
      </c>
    </row>
    <row r="31621" spans="1:7" s="5" customFormat="1" ht="14.5" x14ac:dyDescent="0.35">
      <c r="A31621" s="11">
        <v>45256</v>
      </c>
      <c r="B31621" s="12">
        <v>0.27083333333333331</v>
      </c>
      <c r="C31621" s="13">
        <v>132668</v>
      </c>
      <c r="D31621" s="14">
        <v>73400.479999999996</v>
      </c>
      <c r="E31621" s="14">
        <v>94499.318196000007</v>
      </c>
      <c r="F31621" s="14">
        <v>64206.836727243492</v>
      </c>
      <c r="G31621" s="14">
        <v>62681.388736619323</v>
      </c>
    </row>
    <row r="31622" spans="1:7" s="5" customFormat="1" ht="14.5" x14ac:dyDescent="0.35">
      <c r="A31622" s="11">
        <v>45256</v>
      </c>
      <c r="B31622" s="12">
        <v>0.28125</v>
      </c>
      <c r="C31622" s="13">
        <v>133404</v>
      </c>
      <c r="D31622" s="14">
        <v>73947.48</v>
      </c>
      <c r="E31622" s="14">
        <v>95570.806731999997</v>
      </c>
      <c r="F31622" s="14">
        <v>64931.013793743216</v>
      </c>
      <c r="G31622" s="14">
        <v>63186.638025063286</v>
      </c>
    </row>
    <row r="31623" spans="1:7" s="5" customFormat="1" ht="14.5" x14ac:dyDescent="0.35">
      <c r="A31623" s="11">
        <v>45256</v>
      </c>
      <c r="B31623" s="12">
        <v>0.29166666666666669</v>
      </c>
      <c r="C31623" s="13">
        <v>138288</v>
      </c>
      <c r="D31623" s="14">
        <v>78308.679999999993</v>
      </c>
      <c r="E31623" s="14">
        <v>99326.483372000017</v>
      </c>
      <c r="F31623" s="14">
        <v>67678.663854462997</v>
      </c>
      <c r="G31623" s="14">
        <v>65930.700885262937</v>
      </c>
    </row>
    <row r="31624" spans="1:7" s="5" customFormat="1" ht="14.5" x14ac:dyDescent="0.35">
      <c r="A31624" s="11">
        <v>45256</v>
      </c>
      <c r="B31624" s="12">
        <v>0.30208333333333331</v>
      </c>
      <c r="C31624" s="13">
        <v>139996</v>
      </c>
      <c r="D31624" s="14">
        <v>79425</v>
      </c>
      <c r="E31624" s="14">
        <v>99909.752015999999</v>
      </c>
      <c r="F31624" s="14">
        <v>69451.807600390021</v>
      </c>
      <c r="G31624" s="14">
        <v>67679.675912906852</v>
      </c>
    </row>
    <row r="31625" spans="1:7" s="5" customFormat="1" ht="14.5" x14ac:dyDescent="0.35">
      <c r="A31625" s="11">
        <v>45256</v>
      </c>
      <c r="B31625" s="12">
        <v>0.3125</v>
      </c>
      <c r="C31625" s="13">
        <v>143264</v>
      </c>
      <c r="D31625" s="14">
        <v>82569.279999999999</v>
      </c>
      <c r="E31625" s="14">
        <v>103533.923964</v>
      </c>
      <c r="F31625" s="14">
        <v>71656.249429945223</v>
      </c>
      <c r="G31625" s="14">
        <v>69869.767213530038</v>
      </c>
    </row>
    <row r="31626" spans="1:7" s="5" customFormat="1" ht="14.5" x14ac:dyDescent="0.35">
      <c r="A31626" s="11">
        <v>45256</v>
      </c>
      <c r="B31626" s="12">
        <v>0.32291666666666669</v>
      </c>
      <c r="C31626" s="13">
        <v>144556</v>
      </c>
      <c r="D31626" s="14">
        <v>83003.960000000006</v>
      </c>
      <c r="E31626" s="14">
        <v>105220.170784</v>
      </c>
      <c r="F31626" s="14">
        <v>73304.166764778784</v>
      </c>
      <c r="G31626" s="14">
        <v>71491.25875391069</v>
      </c>
    </row>
    <row r="31627" spans="1:7" s="5" customFormat="1" ht="14.5" x14ac:dyDescent="0.35">
      <c r="A31627" s="11">
        <v>45256</v>
      </c>
      <c r="B31627" s="12">
        <v>0.33333333333333331</v>
      </c>
      <c r="C31627" s="13">
        <v>145732</v>
      </c>
      <c r="D31627" s="14">
        <v>83832.399999999994</v>
      </c>
      <c r="E31627" s="14">
        <v>106513.35669999999</v>
      </c>
      <c r="F31627" s="14">
        <v>74140.761427087928</v>
      </c>
      <c r="G31627" s="14">
        <v>72560.675246288214</v>
      </c>
    </row>
    <row r="31628" spans="1:7" s="5" customFormat="1" ht="14.5" x14ac:dyDescent="0.35">
      <c r="A31628" s="11">
        <v>45256</v>
      </c>
      <c r="B31628" s="12">
        <v>0.34375</v>
      </c>
      <c r="C31628" s="13">
        <v>146452</v>
      </c>
      <c r="D31628" s="14">
        <v>83919.84</v>
      </c>
      <c r="E31628" s="14">
        <v>107412.68967599999</v>
      </c>
      <c r="F31628" s="14">
        <v>76950.613705375392</v>
      </c>
      <c r="G31628" s="14">
        <v>75248.814845770597</v>
      </c>
    </row>
    <row r="31629" spans="1:7" s="5" customFormat="1" ht="14.5" x14ac:dyDescent="0.35">
      <c r="A31629" s="11">
        <v>45256</v>
      </c>
      <c r="B31629" s="12">
        <v>0.35416666666666669</v>
      </c>
      <c r="C31629" s="13">
        <v>149248</v>
      </c>
      <c r="D31629" s="14">
        <v>86300.04</v>
      </c>
      <c r="E31629" s="14">
        <v>110574.90678799999</v>
      </c>
      <c r="F31629" s="14">
        <v>81236.28238242217</v>
      </c>
      <c r="G31629" s="14">
        <v>79316.170246982394</v>
      </c>
    </row>
    <row r="31630" spans="1:7" s="5" customFormat="1" ht="14.5" x14ac:dyDescent="0.35">
      <c r="A31630" s="11">
        <v>45256</v>
      </c>
      <c r="B31630" s="12">
        <v>0.36458333333333331</v>
      </c>
      <c r="C31630" s="13">
        <v>152580</v>
      </c>
      <c r="D31630" s="14">
        <v>88113.36</v>
      </c>
      <c r="E31630" s="14">
        <v>113065.21498799999</v>
      </c>
      <c r="F31630" s="14">
        <v>83964.911260804409</v>
      </c>
      <c r="G31630" s="14">
        <v>82010.768814795898</v>
      </c>
    </row>
    <row r="31631" spans="1:7" s="5" customFormat="1" ht="14.5" x14ac:dyDescent="0.35">
      <c r="A31631" s="11">
        <v>45256</v>
      </c>
      <c r="B31631" s="12">
        <v>0.375</v>
      </c>
      <c r="C31631" s="13">
        <v>152196</v>
      </c>
      <c r="D31631" s="14">
        <v>88505.64</v>
      </c>
      <c r="E31631" s="14">
        <v>114066.87086</v>
      </c>
      <c r="F31631" s="14">
        <v>87379.0003320752</v>
      </c>
      <c r="G31631" s="14">
        <v>85609.501326326033</v>
      </c>
    </row>
    <row r="31632" spans="1:7" s="5" customFormat="1" ht="14.5" x14ac:dyDescent="0.35">
      <c r="A31632" s="11">
        <v>45256</v>
      </c>
      <c r="B31632" s="12">
        <v>0.38541666666666669</v>
      </c>
      <c r="C31632" s="13">
        <v>155892</v>
      </c>
      <c r="D31632" s="14">
        <v>90694.080000000002</v>
      </c>
      <c r="E31632" s="14">
        <v>116315.249968</v>
      </c>
      <c r="F31632" s="14">
        <v>89512.932511457577</v>
      </c>
      <c r="G31632" s="14">
        <v>87799.846993243773</v>
      </c>
    </row>
    <row r="31633" spans="1:7" s="5" customFormat="1" ht="14.5" x14ac:dyDescent="0.35">
      <c r="A31633" s="11">
        <v>45256</v>
      </c>
      <c r="B31633" s="12">
        <v>0.39583333333333331</v>
      </c>
      <c r="C31633" s="13">
        <v>150896</v>
      </c>
      <c r="D31633" s="14">
        <v>87409.96</v>
      </c>
      <c r="E31633" s="14">
        <v>112933.675416</v>
      </c>
      <c r="F31633" s="14">
        <v>90538.20805508476</v>
      </c>
      <c r="G31633" s="14">
        <v>88716.582106784714</v>
      </c>
    </row>
    <row r="31634" spans="1:7" s="5" customFormat="1" ht="14.5" x14ac:dyDescent="0.35">
      <c r="A31634" s="11">
        <v>45256</v>
      </c>
      <c r="B31634" s="12">
        <v>0.40625</v>
      </c>
      <c r="C31634" s="13">
        <v>151760</v>
      </c>
      <c r="D31634" s="14">
        <v>88831.88</v>
      </c>
      <c r="E31634" s="14">
        <v>114779.916956</v>
      </c>
      <c r="F31634" s="14">
        <v>92823.858387423374</v>
      </c>
      <c r="G31634" s="14">
        <v>90886.608709826032</v>
      </c>
    </row>
    <row r="31635" spans="1:7" s="5" customFormat="1" ht="14.5" x14ac:dyDescent="0.35">
      <c r="A31635" s="11">
        <v>45256</v>
      </c>
      <c r="B31635" s="12">
        <v>0.41666666666666669</v>
      </c>
      <c r="C31635" s="13">
        <v>155744</v>
      </c>
      <c r="D31635" s="14">
        <v>90776.68</v>
      </c>
      <c r="E31635" s="14">
        <v>118091.719952</v>
      </c>
      <c r="F31635" s="14">
        <v>98309.390714914291</v>
      </c>
      <c r="G31635" s="14">
        <v>96226.68599627685</v>
      </c>
    </row>
    <row r="31636" spans="1:7" s="5" customFormat="1" ht="14.5" x14ac:dyDescent="0.35">
      <c r="A31636" s="11">
        <v>45256</v>
      </c>
      <c r="B31636" s="12">
        <v>0.42708333333333331</v>
      </c>
      <c r="C31636" s="13">
        <v>158128</v>
      </c>
      <c r="D31636" s="14">
        <v>92363.36</v>
      </c>
      <c r="E31636" s="14">
        <v>120396.424444</v>
      </c>
      <c r="F31636" s="14">
        <v>101237.57888491165</v>
      </c>
      <c r="G31636" s="14">
        <v>99139.98063951722</v>
      </c>
    </row>
    <row r="31637" spans="1:7" s="5" customFormat="1" ht="14.5" x14ac:dyDescent="0.35">
      <c r="A31637" s="11">
        <v>45256</v>
      </c>
      <c r="B31637" s="12">
        <v>0.4375</v>
      </c>
      <c r="C31637" s="13">
        <v>153256</v>
      </c>
      <c r="D31637" s="14">
        <v>88594.68</v>
      </c>
      <c r="E31637" s="14">
        <v>116155.26621999999</v>
      </c>
      <c r="F31637" s="14">
        <v>101154.79260944678</v>
      </c>
      <c r="G31637" s="14">
        <v>99258.405767638731</v>
      </c>
    </row>
    <row r="31638" spans="1:7" s="5" customFormat="1" ht="14.5" x14ac:dyDescent="0.35">
      <c r="A31638" s="11">
        <v>45256</v>
      </c>
      <c r="B31638" s="12">
        <v>0.44791666666666669</v>
      </c>
      <c r="C31638" s="13">
        <v>151516</v>
      </c>
      <c r="D31638" s="14">
        <v>86701.440000000002</v>
      </c>
      <c r="E31638" s="14">
        <v>114449.179536</v>
      </c>
      <c r="F31638" s="14">
        <v>102610.97311109051</v>
      </c>
      <c r="G31638" s="14">
        <v>100598.95865696843</v>
      </c>
    </row>
    <row r="31639" spans="1:7" s="5" customFormat="1" ht="14.5" x14ac:dyDescent="0.35">
      <c r="A31639" s="11">
        <v>45256</v>
      </c>
      <c r="B31639" s="12">
        <v>0.45833333333333331</v>
      </c>
      <c r="C31639" s="13">
        <v>153012</v>
      </c>
      <c r="D31639" s="14">
        <v>90364.88</v>
      </c>
      <c r="E31639" s="14">
        <v>117732.73834800001</v>
      </c>
      <c r="F31639" s="14">
        <v>105166.58228092345</v>
      </c>
      <c r="G31639" s="14">
        <v>103002.6478262669</v>
      </c>
    </row>
    <row r="31640" spans="1:7" s="5" customFormat="1" ht="14.5" x14ac:dyDescent="0.35">
      <c r="A31640" s="11">
        <v>45256</v>
      </c>
      <c r="B31640" s="12">
        <v>0.46875</v>
      </c>
      <c r="C31640" s="13">
        <v>156296</v>
      </c>
      <c r="D31640" s="14">
        <v>92614.04</v>
      </c>
      <c r="E31640" s="14">
        <v>120460.663088</v>
      </c>
      <c r="F31640" s="14">
        <v>105242.06788389005</v>
      </c>
      <c r="G31640" s="14">
        <v>103115.64072717154</v>
      </c>
    </row>
    <row r="31641" spans="1:7" s="5" customFormat="1" ht="14.5" x14ac:dyDescent="0.35">
      <c r="A31641" s="11">
        <v>45256</v>
      </c>
      <c r="B31641" s="12">
        <v>0.47916666666666669</v>
      </c>
      <c r="C31641" s="13">
        <v>164544</v>
      </c>
      <c r="D31641" s="14">
        <v>99350.2</v>
      </c>
      <c r="E31641" s="14">
        <v>127107.36242799999</v>
      </c>
      <c r="F31641" s="14">
        <v>106378.38247572401</v>
      </c>
      <c r="G31641" s="14">
        <v>104333.13409313546</v>
      </c>
    </row>
    <row r="31642" spans="1:7" s="5" customFormat="1" ht="14.5" x14ac:dyDescent="0.35">
      <c r="A31642" s="11">
        <v>45256</v>
      </c>
      <c r="B31642" s="12">
        <v>0.48958333333333331</v>
      </c>
      <c r="C31642" s="13">
        <v>164188</v>
      </c>
      <c r="D31642" s="14">
        <v>99433.84</v>
      </c>
      <c r="E31642" s="14">
        <v>126759.533024</v>
      </c>
      <c r="F31642" s="14">
        <v>105938.1796774611</v>
      </c>
      <c r="G31642" s="14">
        <v>103659.96546884265</v>
      </c>
    </row>
    <row r="31643" spans="1:7" s="5" customFormat="1" ht="14.5" x14ac:dyDescent="0.35">
      <c r="A31643" s="11">
        <v>45256</v>
      </c>
      <c r="B31643" s="12">
        <v>0.5</v>
      </c>
      <c r="C31643" s="13">
        <v>165272</v>
      </c>
      <c r="D31643" s="14">
        <v>99468.24</v>
      </c>
      <c r="E31643" s="14">
        <v>127177.66697599999</v>
      </c>
      <c r="F31643" s="14">
        <v>106845.22147486825</v>
      </c>
      <c r="G31643" s="14">
        <v>104502.47986263917</v>
      </c>
    </row>
    <row r="31644" spans="1:7" s="5" customFormat="1" ht="14.5" x14ac:dyDescent="0.35">
      <c r="A31644" s="11">
        <v>45256</v>
      </c>
      <c r="B31644" s="12">
        <v>0.51041666666666663</v>
      </c>
      <c r="C31644" s="13">
        <v>169328</v>
      </c>
      <c r="D31644" s="14">
        <v>102316.76</v>
      </c>
      <c r="E31644" s="14">
        <v>131154.13066</v>
      </c>
      <c r="F31644" s="14">
        <v>109764.38382585958</v>
      </c>
      <c r="G31644" s="14">
        <v>107338.12191031259</v>
      </c>
    </row>
    <row r="31645" spans="1:7" s="5" customFormat="1" ht="14.5" x14ac:dyDescent="0.35">
      <c r="A31645" s="11">
        <v>45256</v>
      </c>
      <c r="B31645" s="12">
        <v>0.52083333333333337</v>
      </c>
      <c r="C31645" s="13">
        <v>170740</v>
      </c>
      <c r="D31645" s="14">
        <v>103943.32</v>
      </c>
      <c r="E31645" s="14">
        <v>133233.60442399999</v>
      </c>
      <c r="F31645" s="14">
        <v>110880.32026029735</v>
      </c>
      <c r="G31645" s="14">
        <v>108415.13972949666</v>
      </c>
    </row>
    <row r="31646" spans="1:7" s="5" customFormat="1" ht="14.5" x14ac:dyDescent="0.35">
      <c r="A31646" s="11">
        <v>45256</v>
      </c>
      <c r="B31646" s="12">
        <v>0.53125</v>
      </c>
      <c r="C31646" s="13">
        <v>172984</v>
      </c>
      <c r="D31646" s="14">
        <v>104366.6</v>
      </c>
      <c r="E31646" s="14">
        <v>134036.29197200001</v>
      </c>
      <c r="F31646" s="14">
        <v>110293.00445851963</v>
      </c>
      <c r="G31646" s="14">
        <v>107960.02599002</v>
      </c>
    </row>
    <row r="31647" spans="1:7" s="5" customFormat="1" ht="14.5" x14ac:dyDescent="0.35">
      <c r="A31647" s="11">
        <v>45256</v>
      </c>
      <c r="B31647" s="12">
        <v>0.54166666666666663</v>
      </c>
      <c r="C31647" s="13">
        <v>176220</v>
      </c>
      <c r="D31647" s="14">
        <v>107997.04</v>
      </c>
      <c r="E31647" s="14">
        <v>137487.671248</v>
      </c>
      <c r="F31647" s="14">
        <v>112180.59450165145</v>
      </c>
      <c r="G31647" s="14">
        <v>109860.96331385461</v>
      </c>
    </row>
    <row r="31648" spans="1:7" s="5" customFormat="1" ht="14.5" x14ac:dyDescent="0.35">
      <c r="A31648" s="11">
        <v>45256</v>
      </c>
      <c r="B31648" s="12">
        <v>0.55208333333333337</v>
      </c>
      <c r="C31648" s="13">
        <v>170596</v>
      </c>
      <c r="D31648" s="14">
        <v>101062.2</v>
      </c>
      <c r="E31648" s="14">
        <v>130949.17435999999</v>
      </c>
      <c r="F31648" s="14">
        <v>112407.87859319725</v>
      </c>
      <c r="G31648" s="14">
        <v>110043.31682033848</v>
      </c>
    </row>
    <row r="31649" spans="1:7" s="5" customFormat="1" ht="14.5" x14ac:dyDescent="0.35">
      <c r="A31649" s="11">
        <v>45256</v>
      </c>
      <c r="B31649" s="12">
        <v>0.5625</v>
      </c>
      <c r="C31649" s="13">
        <v>169948</v>
      </c>
      <c r="D31649" s="14">
        <v>100067.92</v>
      </c>
      <c r="E31649" s="14">
        <v>131416.937764</v>
      </c>
      <c r="F31649" s="14">
        <v>113684.83753243664</v>
      </c>
      <c r="G31649" s="14">
        <v>111240.10497245638</v>
      </c>
    </row>
    <row r="31650" spans="1:7" s="5" customFormat="1" ht="14.5" x14ac:dyDescent="0.35">
      <c r="A31650" s="11">
        <v>45256</v>
      </c>
      <c r="B31650" s="12">
        <v>0.57291666666666663</v>
      </c>
      <c r="C31650" s="13">
        <v>169268</v>
      </c>
      <c r="D31650" s="14">
        <v>99737</v>
      </c>
      <c r="E31650" s="14">
        <v>130567.08161199999</v>
      </c>
      <c r="F31650" s="14">
        <v>113646.76800463852</v>
      </c>
      <c r="G31650" s="14">
        <v>110941.29414070089</v>
      </c>
    </row>
    <row r="31651" spans="1:7" s="5" customFormat="1" ht="14.5" x14ac:dyDescent="0.35">
      <c r="A31651" s="11">
        <v>45256</v>
      </c>
      <c r="B31651" s="12">
        <v>0.58333333333333337</v>
      </c>
      <c r="C31651" s="13">
        <v>166924</v>
      </c>
      <c r="D31651" s="14">
        <v>99159</v>
      </c>
      <c r="E31651" s="14">
        <v>130192.48764400001</v>
      </c>
      <c r="F31651" s="14">
        <v>113563.67931379424</v>
      </c>
      <c r="G31651" s="14">
        <v>110712.86229902803</v>
      </c>
    </row>
    <row r="31652" spans="1:7" s="5" customFormat="1" ht="14.5" x14ac:dyDescent="0.35">
      <c r="A31652" s="11">
        <v>45256</v>
      </c>
      <c r="B31652" s="12">
        <v>0.59375</v>
      </c>
      <c r="C31652" s="13">
        <v>163628</v>
      </c>
      <c r="D31652" s="14">
        <v>95304</v>
      </c>
      <c r="E31652" s="14">
        <v>126468.86349600001</v>
      </c>
      <c r="F31652" s="14">
        <v>113359.17875535923</v>
      </c>
      <c r="G31652" s="14">
        <v>110414.57872363958</v>
      </c>
    </row>
    <row r="31653" spans="1:7" s="5" customFormat="1" ht="14.5" x14ac:dyDescent="0.35">
      <c r="A31653" s="11">
        <v>45256</v>
      </c>
      <c r="B31653" s="12">
        <v>0.60416666666666663</v>
      </c>
      <c r="C31653" s="13">
        <v>164352</v>
      </c>
      <c r="D31653" s="14">
        <v>96838.2</v>
      </c>
      <c r="E31653" s="14">
        <v>128419.843868</v>
      </c>
      <c r="F31653" s="14">
        <v>113350.22483794519</v>
      </c>
      <c r="G31653" s="14">
        <v>110551.17968280303</v>
      </c>
    </row>
    <row r="31654" spans="1:7" s="5" customFormat="1" ht="14.5" x14ac:dyDescent="0.35">
      <c r="A31654" s="11">
        <v>45256</v>
      </c>
      <c r="B31654" s="12">
        <v>0.61458333333333337</v>
      </c>
      <c r="C31654" s="13">
        <v>163076</v>
      </c>
      <c r="D31654" s="14">
        <v>98681.88</v>
      </c>
      <c r="E31654" s="14">
        <v>130088.278024</v>
      </c>
      <c r="F31654" s="14">
        <v>113315.87561033225</v>
      </c>
      <c r="G31654" s="14">
        <v>110309.34197111816</v>
      </c>
    </row>
    <row r="31655" spans="1:7" s="5" customFormat="1" ht="14.5" x14ac:dyDescent="0.35">
      <c r="A31655" s="11">
        <v>45256</v>
      </c>
      <c r="B31655" s="12">
        <v>0.625</v>
      </c>
      <c r="C31655" s="13">
        <v>165856</v>
      </c>
      <c r="D31655" s="14">
        <v>98753.36</v>
      </c>
      <c r="E31655" s="14">
        <v>131362.257648</v>
      </c>
      <c r="F31655" s="14">
        <v>114364.60271144082</v>
      </c>
      <c r="G31655" s="14">
        <v>111308.12031855976</v>
      </c>
    </row>
    <row r="31656" spans="1:7" s="5" customFormat="1" ht="14.5" x14ac:dyDescent="0.35">
      <c r="A31656" s="11">
        <v>45256</v>
      </c>
      <c r="B31656" s="12">
        <v>0.63541666666666663</v>
      </c>
      <c r="C31656" s="13">
        <v>165308</v>
      </c>
      <c r="D31656" s="14">
        <v>98217.04</v>
      </c>
      <c r="E31656" s="14">
        <v>130440.33500399999</v>
      </c>
      <c r="F31656" s="14">
        <v>113001.78731598056</v>
      </c>
      <c r="G31656" s="14">
        <v>110038.11198059999</v>
      </c>
    </row>
    <row r="31657" spans="1:7" s="5" customFormat="1" ht="14.5" x14ac:dyDescent="0.35">
      <c r="A31657" s="11">
        <v>45256</v>
      </c>
      <c r="B31657" s="12">
        <v>0.64583333333333337</v>
      </c>
      <c r="C31657" s="13">
        <v>164640</v>
      </c>
      <c r="D31657" s="14">
        <v>96838.68</v>
      </c>
      <c r="E31657" s="14">
        <v>128652.000256</v>
      </c>
      <c r="F31657" s="14">
        <v>111613.42505243882</v>
      </c>
      <c r="G31657" s="14">
        <v>108448.03953286688</v>
      </c>
    </row>
    <row r="31658" spans="1:7" s="5" customFormat="1" ht="14.5" x14ac:dyDescent="0.35">
      <c r="A31658" s="11">
        <v>45256</v>
      </c>
      <c r="B31658" s="12">
        <v>0.65625</v>
      </c>
      <c r="C31658" s="13">
        <v>163396</v>
      </c>
      <c r="D31658" s="14">
        <v>96116</v>
      </c>
      <c r="E31658" s="14">
        <v>127763.71698</v>
      </c>
      <c r="F31658" s="14">
        <v>111460.50658655656</v>
      </c>
      <c r="G31658" s="14">
        <v>108337.43530155382</v>
      </c>
    </row>
    <row r="31659" spans="1:7" s="5" customFormat="1" ht="14.5" x14ac:dyDescent="0.35">
      <c r="A31659" s="11">
        <v>45256</v>
      </c>
      <c r="B31659" s="12">
        <v>0.66666666666666663</v>
      </c>
      <c r="C31659" s="13">
        <v>164756</v>
      </c>
      <c r="D31659" s="14">
        <v>96596.56</v>
      </c>
      <c r="E31659" s="14">
        <v>128572.15097599999</v>
      </c>
      <c r="F31659" s="14">
        <v>111818.44293903878</v>
      </c>
      <c r="G31659" s="14">
        <v>108725.88000024692</v>
      </c>
    </row>
    <row r="31660" spans="1:7" s="5" customFormat="1" ht="14.5" x14ac:dyDescent="0.35">
      <c r="A31660" s="11">
        <v>45256</v>
      </c>
      <c r="B31660" s="12">
        <v>0.67708333333333337</v>
      </c>
      <c r="C31660" s="13">
        <v>167468</v>
      </c>
      <c r="D31660" s="14">
        <v>98955.36</v>
      </c>
      <c r="E31660" s="14">
        <v>131110.523376</v>
      </c>
      <c r="F31660" s="14">
        <v>113596.09659556999</v>
      </c>
      <c r="G31660" s="14">
        <v>110791.87303339958</v>
      </c>
    </row>
    <row r="31661" spans="1:7" s="5" customFormat="1" ht="14.5" x14ac:dyDescent="0.35">
      <c r="A31661" s="11">
        <v>45256</v>
      </c>
      <c r="B31661" s="12">
        <v>0.6875</v>
      </c>
      <c r="C31661" s="13">
        <v>169040</v>
      </c>
      <c r="D31661" s="14">
        <v>100250.52</v>
      </c>
      <c r="E31661" s="14">
        <v>132973.572892</v>
      </c>
      <c r="F31661" s="14">
        <v>115758.37569633836</v>
      </c>
      <c r="G31661" s="14">
        <v>112681.7420708498</v>
      </c>
    </row>
    <row r="31662" spans="1:7" s="5" customFormat="1" ht="14.5" x14ac:dyDescent="0.35">
      <c r="A31662" s="11">
        <v>45256</v>
      </c>
      <c r="B31662" s="12">
        <v>0.69791666666666663</v>
      </c>
      <c r="C31662" s="13">
        <v>174352</v>
      </c>
      <c r="D31662" s="14">
        <v>104712.8</v>
      </c>
      <c r="E31662" s="14">
        <v>138741.27473199999</v>
      </c>
      <c r="F31662" s="14">
        <v>120691.56353888992</v>
      </c>
      <c r="G31662" s="14">
        <v>117540.30110605598</v>
      </c>
    </row>
    <row r="31663" spans="1:7" s="5" customFormat="1" ht="14.5" x14ac:dyDescent="0.35">
      <c r="A31663" s="11">
        <v>45256</v>
      </c>
      <c r="B31663" s="12">
        <v>0.70833333333333337</v>
      </c>
      <c r="C31663" s="13">
        <v>178644</v>
      </c>
      <c r="D31663" s="14">
        <v>107536.28</v>
      </c>
      <c r="E31663" s="14">
        <v>142706.86650400001</v>
      </c>
      <c r="F31663" s="14">
        <v>123343.57919035152</v>
      </c>
      <c r="G31663" s="14">
        <v>120229.40057626025</v>
      </c>
    </row>
    <row r="31664" spans="1:7" s="5" customFormat="1" ht="14.5" x14ac:dyDescent="0.35">
      <c r="A31664" s="11">
        <v>45256</v>
      </c>
      <c r="B31664" s="12">
        <v>0.71875</v>
      </c>
      <c r="C31664" s="13">
        <v>181040</v>
      </c>
      <c r="D31664" s="14">
        <v>109935.03999999999</v>
      </c>
      <c r="E31664" s="14">
        <v>145419.45542400001</v>
      </c>
      <c r="F31664" s="14">
        <v>125702.89299728128</v>
      </c>
      <c r="G31664" s="14">
        <v>122569.69000415195</v>
      </c>
    </row>
    <row r="31665" spans="1:7" s="5" customFormat="1" ht="14.5" x14ac:dyDescent="0.35">
      <c r="A31665" s="11">
        <v>45256</v>
      </c>
      <c r="B31665" s="12">
        <v>0.72916666666666663</v>
      </c>
      <c r="C31665" s="13">
        <v>181768</v>
      </c>
      <c r="D31665" s="14">
        <v>110419</v>
      </c>
      <c r="E31665" s="14">
        <v>146094.58249999999</v>
      </c>
      <c r="F31665" s="14">
        <v>126149.6934688436</v>
      </c>
      <c r="G31665" s="14">
        <v>123089.54368204756</v>
      </c>
    </row>
    <row r="31666" spans="1:7" s="5" customFormat="1" ht="14.5" x14ac:dyDescent="0.35">
      <c r="A31666" s="11">
        <v>45256</v>
      </c>
      <c r="B31666" s="12">
        <v>0.73958333333333337</v>
      </c>
      <c r="C31666" s="13">
        <v>182180</v>
      </c>
      <c r="D31666" s="14">
        <v>109915.64</v>
      </c>
      <c r="E31666" s="14">
        <v>145087.77272400001</v>
      </c>
      <c r="F31666" s="14">
        <v>125504.11881841846</v>
      </c>
      <c r="G31666" s="14">
        <v>122623.54477013055</v>
      </c>
    </row>
    <row r="31667" spans="1:7" s="5" customFormat="1" ht="14.5" x14ac:dyDescent="0.35">
      <c r="A31667" s="11">
        <v>45256</v>
      </c>
      <c r="B31667" s="12">
        <v>0.75</v>
      </c>
      <c r="C31667" s="13">
        <v>184064</v>
      </c>
      <c r="D31667" s="14">
        <v>111227.6</v>
      </c>
      <c r="E31667" s="14">
        <v>146856.517972</v>
      </c>
      <c r="F31667" s="14">
        <v>125648.65052107445</v>
      </c>
      <c r="G31667" s="14">
        <v>122893.5582218018</v>
      </c>
    </row>
    <row r="31668" spans="1:7" s="5" customFormat="1" ht="14.5" x14ac:dyDescent="0.35">
      <c r="A31668" s="11">
        <v>45256</v>
      </c>
      <c r="B31668" s="12">
        <v>0.76041666666666663</v>
      </c>
      <c r="C31668" s="13">
        <v>182240</v>
      </c>
      <c r="D31668" s="14">
        <v>110966.36</v>
      </c>
      <c r="E31668" s="14">
        <v>146396.31840800002</v>
      </c>
      <c r="F31668" s="14">
        <v>124981.87397748866</v>
      </c>
      <c r="G31668" s="14">
        <v>122250.83317025135</v>
      </c>
    </row>
    <row r="31669" spans="1:7" s="5" customFormat="1" ht="14.5" x14ac:dyDescent="0.35">
      <c r="A31669" s="11">
        <v>45256</v>
      </c>
      <c r="B31669" s="12">
        <v>0.77083333333333337</v>
      </c>
      <c r="C31669" s="13">
        <v>179752</v>
      </c>
      <c r="D31669" s="14">
        <v>107809.64</v>
      </c>
      <c r="E31669" s="14">
        <v>143241.94818799998</v>
      </c>
      <c r="F31669" s="14">
        <v>124326.3931111955</v>
      </c>
      <c r="G31669" s="14">
        <v>121477.97178066093</v>
      </c>
    </row>
    <row r="31670" spans="1:7" s="5" customFormat="1" ht="14.5" x14ac:dyDescent="0.35">
      <c r="A31670" s="11">
        <v>45256</v>
      </c>
      <c r="B31670" s="12">
        <v>0.78125</v>
      </c>
      <c r="C31670" s="13">
        <v>181164</v>
      </c>
      <c r="D31670" s="14">
        <v>109533.6</v>
      </c>
      <c r="E31670" s="14">
        <v>144601.710624</v>
      </c>
      <c r="F31670" s="14">
        <v>123208.85989553136</v>
      </c>
      <c r="G31670" s="14">
        <v>120316.19805968879</v>
      </c>
    </row>
    <row r="31671" spans="1:7" s="5" customFormat="1" ht="14.5" x14ac:dyDescent="0.35">
      <c r="A31671" s="11">
        <v>45256</v>
      </c>
      <c r="B31671" s="12">
        <v>0.79166666666666663</v>
      </c>
      <c r="C31671" s="13">
        <v>178200</v>
      </c>
      <c r="D31671" s="14">
        <v>107968.24</v>
      </c>
      <c r="E31671" s="14">
        <v>142828.580136</v>
      </c>
      <c r="F31671" s="14">
        <v>122456.11578964813</v>
      </c>
      <c r="G31671" s="14">
        <v>119729.85789703518</v>
      </c>
    </row>
    <row r="31672" spans="1:7" s="5" customFormat="1" ht="14.5" x14ac:dyDescent="0.35">
      <c r="A31672" s="11">
        <v>45256</v>
      </c>
      <c r="B31672" s="12">
        <v>0.80208333333333337</v>
      </c>
      <c r="C31672" s="13">
        <v>178352</v>
      </c>
      <c r="D31672" s="14">
        <v>108283.28</v>
      </c>
      <c r="E31672" s="14">
        <v>142839.26356799999</v>
      </c>
      <c r="F31672" s="14">
        <v>120721.25903709247</v>
      </c>
      <c r="G31672" s="14">
        <v>118202.3612286522</v>
      </c>
    </row>
    <row r="31673" spans="1:7" s="5" customFormat="1" ht="14.5" x14ac:dyDescent="0.35">
      <c r="A31673" s="11">
        <v>45256</v>
      </c>
      <c r="B31673" s="12">
        <v>0.8125</v>
      </c>
      <c r="C31673" s="13">
        <v>172416</v>
      </c>
      <c r="D31673" s="14">
        <v>103170.32</v>
      </c>
      <c r="E31673" s="14">
        <v>137066.270284</v>
      </c>
      <c r="F31673" s="14">
        <v>118026.49370279035</v>
      </c>
      <c r="G31673" s="14">
        <v>115590.84624472701</v>
      </c>
    </row>
    <row r="31674" spans="1:7" s="5" customFormat="1" ht="14.5" x14ac:dyDescent="0.35">
      <c r="A31674" s="11">
        <v>45256</v>
      </c>
      <c r="B31674" s="12">
        <v>0.82291666666666663</v>
      </c>
      <c r="C31674" s="13">
        <v>172792</v>
      </c>
      <c r="D31674" s="14">
        <v>104589.24</v>
      </c>
      <c r="E31674" s="14">
        <v>137999.90901199999</v>
      </c>
      <c r="F31674" s="14">
        <v>116629.99455276175</v>
      </c>
      <c r="G31674" s="14">
        <v>114243.53706013109</v>
      </c>
    </row>
    <row r="31675" spans="1:7" s="5" customFormat="1" ht="14.5" x14ac:dyDescent="0.35">
      <c r="A31675" s="11">
        <v>45256</v>
      </c>
      <c r="B31675" s="12">
        <v>0.83333333333333337</v>
      </c>
      <c r="C31675" s="13">
        <v>170124</v>
      </c>
      <c r="D31675" s="14">
        <v>101995.24</v>
      </c>
      <c r="E31675" s="14">
        <v>135071.439136</v>
      </c>
      <c r="F31675" s="14">
        <v>114277.01253986587</v>
      </c>
      <c r="G31675" s="14">
        <v>111964.59106291585</v>
      </c>
    </row>
    <row r="31676" spans="1:7" s="5" customFormat="1" ht="14.5" x14ac:dyDescent="0.35">
      <c r="A31676" s="11">
        <v>45256</v>
      </c>
      <c r="B31676" s="12">
        <v>0.84375</v>
      </c>
      <c r="C31676" s="13">
        <v>166464</v>
      </c>
      <c r="D31676" s="14">
        <v>98276.84</v>
      </c>
      <c r="E31676" s="14">
        <v>130158.573208</v>
      </c>
      <c r="F31676" s="14">
        <v>110696.27734613298</v>
      </c>
      <c r="G31676" s="14">
        <v>108418.20301961966</v>
      </c>
    </row>
    <row r="31677" spans="1:7" s="5" customFormat="1" ht="14.5" x14ac:dyDescent="0.35">
      <c r="A31677" s="11">
        <v>45256</v>
      </c>
      <c r="B31677" s="12">
        <v>0.85416666666666663</v>
      </c>
      <c r="C31677" s="13">
        <v>165368</v>
      </c>
      <c r="D31677" s="14">
        <v>97654.16</v>
      </c>
      <c r="E31677" s="14">
        <v>129053.940496</v>
      </c>
      <c r="F31677" s="14">
        <v>108705.87665566795</v>
      </c>
      <c r="G31677" s="14">
        <v>106388.49542667715</v>
      </c>
    </row>
    <row r="31678" spans="1:7" s="5" customFormat="1" ht="14.5" x14ac:dyDescent="0.35">
      <c r="A31678" s="11">
        <v>45256</v>
      </c>
      <c r="B31678" s="12">
        <v>0.86458333333333337</v>
      </c>
      <c r="C31678" s="13">
        <v>164608</v>
      </c>
      <c r="D31678" s="14">
        <v>97489.96</v>
      </c>
      <c r="E31678" s="14">
        <v>128303.796932</v>
      </c>
      <c r="F31678" s="14">
        <v>106316.52280689331</v>
      </c>
      <c r="G31678" s="14">
        <v>103937.59260055723</v>
      </c>
    </row>
    <row r="31679" spans="1:7" s="5" customFormat="1" ht="14.5" x14ac:dyDescent="0.35">
      <c r="A31679" s="11">
        <v>45256</v>
      </c>
      <c r="B31679" s="12">
        <v>0.875</v>
      </c>
      <c r="C31679" s="13">
        <v>172272</v>
      </c>
      <c r="D31679" s="14">
        <v>103407.72</v>
      </c>
      <c r="E31679" s="14">
        <v>135842.27439199999</v>
      </c>
      <c r="F31679" s="14">
        <v>114621.08545400952</v>
      </c>
      <c r="G31679" s="14">
        <v>112194.32885430194</v>
      </c>
    </row>
    <row r="31680" spans="1:7" s="5" customFormat="1" ht="14.5" x14ac:dyDescent="0.35">
      <c r="A31680" s="11">
        <v>45256</v>
      </c>
      <c r="B31680" s="12">
        <v>0.88541666666666663</v>
      </c>
      <c r="C31680" s="13">
        <v>172472</v>
      </c>
      <c r="D31680" s="14">
        <v>102771.72</v>
      </c>
      <c r="E31680" s="14">
        <v>134879.733744</v>
      </c>
      <c r="F31680" s="14">
        <v>113748.53006583871</v>
      </c>
      <c r="G31680" s="14">
        <v>111366.9812410818</v>
      </c>
    </row>
    <row r="31681" spans="1:7" s="5" customFormat="1" ht="14.5" x14ac:dyDescent="0.35">
      <c r="A31681" s="11">
        <v>45256</v>
      </c>
      <c r="B31681" s="12">
        <v>0.89583333333333337</v>
      </c>
      <c r="C31681" s="13">
        <v>173080</v>
      </c>
      <c r="D31681" s="14">
        <v>102626.16</v>
      </c>
      <c r="E31681" s="14">
        <v>133625.532056</v>
      </c>
      <c r="F31681" s="14">
        <v>111858.66914979943</v>
      </c>
      <c r="G31681" s="14">
        <v>109600.62032164446</v>
      </c>
    </row>
    <row r="31682" spans="1:7" s="5" customFormat="1" ht="14.5" x14ac:dyDescent="0.35">
      <c r="A31682" s="11">
        <v>45256</v>
      </c>
      <c r="B31682" s="12">
        <v>0.90625</v>
      </c>
      <c r="C31682" s="13">
        <v>173968</v>
      </c>
      <c r="D31682" s="14">
        <v>101156.32</v>
      </c>
      <c r="E31682" s="14">
        <v>131541.98853600002</v>
      </c>
      <c r="F31682" s="14">
        <v>108943.17263383733</v>
      </c>
      <c r="G31682" s="14">
        <v>106710.69428834293</v>
      </c>
    </row>
    <row r="31683" spans="1:7" s="5" customFormat="1" ht="14.5" x14ac:dyDescent="0.35">
      <c r="A31683" s="11">
        <v>45256</v>
      </c>
      <c r="B31683" s="12">
        <v>0.91666666666666663</v>
      </c>
      <c r="C31683" s="13">
        <v>175520</v>
      </c>
      <c r="D31683" s="14">
        <v>100686.68</v>
      </c>
      <c r="E31683" s="14">
        <v>130774.94035600001</v>
      </c>
      <c r="F31683" s="14">
        <v>107020.36057549191</v>
      </c>
      <c r="G31683" s="14">
        <v>104822.63830530095</v>
      </c>
    </row>
    <row r="31684" spans="1:7" s="5" customFormat="1" ht="14.5" x14ac:dyDescent="0.35">
      <c r="A31684" s="11">
        <v>45256</v>
      </c>
      <c r="B31684" s="12">
        <v>0.92708333333333337</v>
      </c>
      <c r="C31684" s="13">
        <v>169384</v>
      </c>
      <c r="D31684" s="14">
        <v>97473.08</v>
      </c>
      <c r="E31684" s="14">
        <v>126658.75509999999</v>
      </c>
      <c r="F31684" s="14">
        <v>102220.19252073881</v>
      </c>
      <c r="G31684" s="14">
        <v>100277.60157683831</v>
      </c>
    </row>
    <row r="31685" spans="1:7" s="5" customFormat="1" ht="14.5" x14ac:dyDescent="0.35">
      <c r="A31685" s="11">
        <v>45256</v>
      </c>
      <c r="B31685" s="12">
        <v>0.9375</v>
      </c>
      <c r="C31685" s="13">
        <v>166808</v>
      </c>
      <c r="D31685" s="14">
        <v>93981.4</v>
      </c>
      <c r="E31685" s="14">
        <v>122413.053296</v>
      </c>
      <c r="F31685" s="14">
        <v>98778.450232117611</v>
      </c>
      <c r="G31685" s="14">
        <v>96898.668329920038</v>
      </c>
    </row>
    <row r="31686" spans="1:7" s="5" customFormat="1" ht="14.5" x14ac:dyDescent="0.35">
      <c r="A31686" s="11">
        <v>45256</v>
      </c>
      <c r="B31686" s="12">
        <v>0.94791666666666663</v>
      </c>
      <c r="C31686" s="13">
        <v>164404</v>
      </c>
      <c r="D31686" s="14">
        <v>90055.6</v>
      </c>
      <c r="E31686" s="14">
        <v>117613.21744000001</v>
      </c>
      <c r="F31686" s="14">
        <v>94270.660091023965</v>
      </c>
      <c r="G31686" s="14">
        <v>92435.32994124011</v>
      </c>
    </row>
    <row r="31687" spans="1:7" s="5" customFormat="1" ht="14.5" x14ac:dyDescent="0.35">
      <c r="A31687" s="11">
        <v>45256</v>
      </c>
      <c r="B31687" s="12">
        <v>0.95833333333333337</v>
      </c>
      <c r="C31687" s="13">
        <v>159956</v>
      </c>
      <c r="D31687" s="14">
        <v>84835.36</v>
      </c>
      <c r="E31687" s="14">
        <v>111180.287908</v>
      </c>
      <c r="F31687" s="14">
        <v>90308.63345152729</v>
      </c>
      <c r="G31687" s="14">
        <v>88406.958253916615</v>
      </c>
    </row>
    <row r="31688" spans="1:7" s="5" customFormat="1" ht="14.5" x14ac:dyDescent="0.35">
      <c r="A31688" s="11">
        <v>45256</v>
      </c>
      <c r="B31688" s="12">
        <v>0.96875</v>
      </c>
      <c r="C31688" s="13">
        <v>162440</v>
      </c>
      <c r="D31688" s="14">
        <v>82783.360000000001</v>
      </c>
      <c r="E31688" s="14">
        <v>107416.12743199999</v>
      </c>
      <c r="F31688" s="14">
        <v>87015.583279337196</v>
      </c>
      <c r="G31688" s="14">
        <v>85053.70571822756</v>
      </c>
    </row>
    <row r="31689" spans="1:7" s="5" customFormat="1" ht="14.5" x14ac:dyDescent="0.35">
      <c r="A31689" s="11">
        <v>45256</v>
      </c>
      <c r="B31689" s="12">
        <v>0.97916666666666663</v>
      </c>
      <c r="C31689" s="13">
        <v>164376</v>
      </c>
      <c r="D31689" s="14">
        <v>78054.28</v>
      </c>
      <c r="E31689" s="14">
        <v>101929.597872</v>
      </c>
      <c r="F31689" s="14">
        <v>82955.99685770931</v>
      </c>
      <c r="G31689" s="14">
        <v>81070.759776320003</v>
      </c>
    </row>
    <row r="31690" spans="1:7" s="5" customFormat="1" ht="14.5" x14ac:dyDescent="0.35">
      <c r="A31690" s="11">
        <v>45256</v>
      </c>
      <c r="B31690" s="12">
        <v>0.98958333333333337</v>
      </c>
      <c r="C31690" s="13">
        <v>163632</v>
      </c>
      <c r="D31690" s="14">
        <v>74065.88</v>
      </c>
      <c r="E31690" s="14">
        <v>97450.974424</v>
      </c>
      <c r="F31690" s="14">
        <v>79319.336252005494</v>
      </c>
      <c r="G31690" s="14">
        <v>77460.545729443911</v>
      </c>
    </row>
    <row r="31691" spans="1:7" s="5" customFormat="1" ht="14.5" x14ac:dyDescent="0.35">
      <c r="A31691" s="11">
        <v>45257</v>
      </c>
      <c r="B31691" s="12">
        <v>0</v>
      </c>
      <c r="C31691" s="13">
        <v>168768</v>
      </c>
      <c r="D31691" s="14">
        <v>73690</v>
      </c>
      <c r="E31691" s="14">
        <v>97973.445399999997</v>
      </c>
      <c r="F31691" s="14">
        <v>76445.432271130383</v>
      </c>
      <c r="G31691" s="14">
        <v>74832.365418836562</v>
      </c>
    </row>
    <row r="31692" spans="1:7" s="5" customFormat="1" ht="14.5" x14ac:dyDescent="0.35">
      <c r="A31692" s="11">
        <v>45257</v>
      </c>
      <c r="B31692" s="12">
        <v>1.0416666666666666E-2</v>
      </c>
      <c r="C31692" s="13">
        <v>155980</v>
      </c>
      <c r="D31692" s="14">
        <v>72980.320000000007</v>
      </c>
      <c r="E31692" s="14">
        <v>96262.94980799999</v>
      </c>
      <c r="F31692" s="14">
        <v>74658.106574695601</v>
      </c>
      <c r="G31692" s="14">
        <v>73081.878963773284</v>
      </c>
    </row>
    <row r="31693" spans="1:7" s="5" customFormat="1" ht="14.5" x14ac:dyDescent="0.35">
      <c r="A31693" s="11">
        <v>45257</v>
      </c>
      <c r="B31693" s="12">
        <v>2.0833333333333332E-2</v>
      </c>
      <c r="C31693" s="13">
        <v>159064</v>
      </c>
      <c r="D31693" s="14">
        <v>69266.2</v>
      </c>
      <c r="E31693" s="14">
        <v>91446.449143999998</v>
      </c>
      <c r="F31693" s="14">
        <v>71020.995978852952</v>
      </c>
      <c r="G31693" s="14">
        <v>69500.774823602362</v>
      </c>
    </row>
    <row r="31694" spans="1:7" s="5" customFormat="1" ht="14.5" x14ac:dyDescent="0.35">
      <c r="A31694" s="11">
        <v>45257</v>
      </c>
      <c r="B31694" s="12">
        <v>3.125E-2</v>
      </c>
      <c r="C31694" s="13">
        <v>148144</v>
      </c>
      <c r="D31694" s="14">
        <v>68513.2</v>
      </c>
      <c r="E31694" s="14">
        <v>90071.747136000005</v>
      </c>
      <c r="F31694" s="14">
        <v>69346.629687966793</v>
      </c>
      <c r="G31694" s="14">
        <v>67823.574821027374</v>
      </c>
    </row>
    <row r="31695" spans="1:7" s="5" customFormat="1" ht="14.5" x14ac:dyDescent="0.35">
      <c r="A31695" s="11">
        <v>45257</v>
      </c>
      <c r="B31695" s="12">
        <v>4.1666666666666664E-2</v>
      </c>
      <c r="C31695" s="13">
        <v>152312</v>
      </c>
      <c r="D31695" s="14">
        <v>67064.399999999994</v>
      </c>
      <c r="E31695" s="14">
        <v>88403.046983999986</v>
      </c>
      <c r="F31695" s="14">
        <v>66475.486720861634</v>
      </c>
      <c r="G31695" s="14">
        <v>65008.850818475556</v>
      </c>
    </row>
    <row r="31696" spans="1:7" s="5" customFormat="1" ht="14.5" x14ac:dyDescent="0.35">
      <c r="A31696" s="11">
        <v>45257</v>
      </c>
      <c r="B31696" s="12">
        <v>5.2083333333333336E-2</v>
      </c>
      <c r="C31696" s="13">
        <v>147272</v>
      </c>
      <c r="D31696" s="14">
        <v>65566.28</v>
      </c>
      <c r="E31696" s="14">
        <v>86268.120972000004</v>
      </c>
      <c r="F31696" s="14">
        <v>65173.058003287624</v>
      </c>
      <c r="G31696" s="14">
        <v>63720.511987257094</v>
      </c>
    </row>
    <row r="31697" spans="1:7" s="5" customFormat="1" ht="14.5" x14ac:dyDescent="0.35">
      <c r="A31697" s="11">
        <v>45257</v>
      </c>
      <c r="B31697" s="12">
        <v>6.25E-2</v>
      </c>
      <c r="C31697" s="13">
        <v>149144</v>
      </c>
      <c r="D31697" s="14">
        <v>64045.84</v>
      </c>
      <c r="E31697" s="14">
        <v>85128.868539999996</v>
      </c>
      <c r="F31697" s="14">
        <v>64363.072124927487</v>
      </c>
      <c r="G31697" s="14">
        <v>62924.186424532752</v>
      </c>
    </row>
    <row r="31698" spans="1:7" s="5" customFormat="1" ht="14.5" x14ac:dyDescent="0.35">
      <c r="A31698" s="11">
        <v>45257</v>
      </c>
      <c r="B31698" s="12">
        <v>7.2916666666666671E-2</v>
      </c>
      <c r="C31698" s="13">
        <v>151720</v>
      </c>
      <c r="D31698" s="14">
        <v>65243.24</v>
      </c>
      <c r="E31698" s="14">
        <v>86043.358332000003</v>
      </c>
      <c r="F31698" s="14">
        <v>63509.165041285662</v>
      </c>
      <c r="G31698" s="14">
        <v>61881.599289782906</v>
      </c>
    </row>
    <row r="31699" spans="1:7" s="5" customFormat="1" ht="14.5" x14ac:dyDescent="0.35">
      <c r="A31699" s="11">
        <v>45257</v>
      </c>
      <c r="B31699" s="12">
        <v>8.3333333333333329E-2</v>
      </c>
      <c r="C31699" s="13">
        <v>152364</v>
      </c>
      <c r="D31699" s="14">
        <v>65645.440000000002</v>
      </c>
      <c r="E31699" s="14">
        <v>86382.632944000012</v>
      </c>
      <c r="F31699" s="14">
        <v>63837.75377316001</v>
      </c>
      <c r="G31699" s="14">
        <v>62168.291854565432</v>
      </c>
    </row>
    <row r="31700" spans="1:7" s="5" customFormat="1" ht="14.5" x14ac:dyDescent="0.35">
      <c r="A31700" s="11">
        <v>45257</v>
      </c>
      <c r="B31700" s="12">
        <v>9.375E-2</v>
      </c>
      <c r="C31700" s="13">
        <v>147972</v>
      </c>
      <c r="D31700" s="14">
        <v>61401</v>
      </c>
      <c r="E31700" s="14">
        <v>82352.897444000002</v>
      </c>
      <c r="F31700" s="14">
        <v>63181.184466807863</v>
      </c>
      <c r="G31700" s="14">
        <v>61527.299209653109</v>
      </c>
    </row>
    <row r="31701" spans="1:7" s="5" customFormat="1" ht="14.5" x14ac:dyDescent="0.35">
      <c r="A31701" s="11">
        <v>45257</v>
      </c>
      <c r="B31701" s="12">
        <v>0.10416666666666667</v>
      </c>
      <c r="C31701" s="13">
        <v>141752</v>
      </c>
      <c r="D31701" s="14">
        <v>61450.080000000002</v>
      </c>
      <c r="E31701" s="14">
        <v>82181.210172000006</v>
      </c>
      <c r="F31701" s="14">
        <v>63264.184086911722</v>
      </c>
      <c r="G31701" s="14">
        <v>61832.102172045146</v>
      </c>
    </row>
    <row r="31702" spans="1:7" s="5" customFormat="1" ht="14.5" x14ac:dyDescent="0.35">
      <c r="A31702" s="11">
        <v>45257</v>
      </c>
      <c r="B31702" s="12">
        <v>0.11458333333333333</v>
      </c>
      <c r="C31702" s="13">
        <v>147732</v>
      </c>
      <c r="D31702" s="14">
        <v>61695.64</v>
      </c>
      <c r="E31702" s="14">
        <v>82362.54157999999</v>
      </c>
      <c r="F31702" s="14">
        <v>62510.446153697128</v>
      </c>
      <c r="G31702" s="14">
        <v>61080.152400901818</v>
      </c>
    </row>
    <row r="31703" spans="1:7" s="5" customFormat="1" ht="14.5" x14ac:dyDescent="0.35">
      <c r="A31703" s="11">
        <v>45257</v>
      </c>
      <c r="B31703" s="12">
        <v>0.125</v>
      </c>
      <c r="C31703" s="13">
        <v>145748</v>
      </c>
      <c r="D31703" s="14">
        <v>61600.84</v>
      </c>
      <c r="E31703" s="14">
        <v>82034.123592000004</v>
      </c>
      <c r="F31703" s="14">
        <v>63607.680489201062</v>
      </c>
      <c r="G31703" s="14">
        <v>62149.072293144323</v>
      </c>
    </row>
    <row r="31704" spans="1:7" s="5" customFormat="1" ht="14.5" x14ac:dyDescent="0.35">
      <c r="A31704" s="11">
        <v>45257</v>
      </c>
      <c r="B31704" s="12">
        <v>0.13541666666666666</v>
      </c>
      <c r="C31704" s="13">
        <v>140508</v>
      </c>
      <c r="D31704" s="14">
        <v>60077.48</v>
      </c>
      <c r="E31704" s="14">
        <v>82340.407271999997</v>
      </c>
      <c r="F31704" s="14">
        <v>63756.051727243641</v>
      </c>
      <c r="G31704" s="14">
        <v>62285.791290418885</v>
      </c>
    </row>
    <row r="31705" spans="1:7" s="5" customFormat="1" ht="14.5" x14ac:dyDescent="0.35">
      <c r="A31705" s="11">
        <v>45257</v>
      </c>
      <c r="B31705" s="12">
        <v>0.14583333333333334</v>
      </c>
      <c r="C31705" s="13">
        <v>142468</v>
      </c>
      <c r="D31705" s="14">
        <v>61824.04</v>
      </c>
      <c r="E31705" s="14">
        <v>84701.915172000008</v>
      </c>
      <c r="F31705" s="14">
        <v>64239.750890741867</v>
      </c>
      <c r="G31705" s="14">
        <v>62753.849942248351</v>
      </c>
    </row>
    <row r="31706" spans="1:7" s="5" customFormat="1" ht="14.5" x14ac:dyDescent="0.35">
      <c r="A31706" s="11">
        <v>45257</v>
      </c>
      <c r="B31706" s="12">
        <v>0.15625</v>
      </c>
      <c r="C31706" s="13">
        <v>147980</v>
      </c>
      <c r="D31706" s="14">
        <v>63673.88</v>
      </c>
      <c r="E31706" s="14">
        <v>86185.828464000006</v>
      </c>
      <c r="F31706" s="14">
        <v>65100.01174515715</v>
      </c>
      <c r="G31706" s="14">
        <v>63432.053567819108</v>
      </c>
    </row>
    <row r="31707" spans="1:7" s="5" customFormat="1" ht="14.5" x14ac:dyDescent="0.35">
      <c r="A31707" s="11">
        <v>45257</v>
      </c>
      <c r="B31707" s="12">
        <v>0.16666666666666666</v>
      </c>
      <c r="C31707" s="13">
        <v>155968</v>
      </c>
      <c r="D31707" s="14">
        <v>65380.6</v>
      </c>
      <c r="E31707" s="14">
        <v>87728.841912000004</v>
      </c>
      <c r="F31707" s="14">
        <v>66389.243622049253</v>
      </c>
      <c r="G31707" s="14">
        <v>64840.108135651193</v>
      </c>
    </row>
    <row r="31708" spans="1:7" s="5" customFormat="1" ht="14.5" x14ac:dyDescent="0.35">
      <c r="A31708" s="11">
        <v>45257</v>
      </c>
      <c r="B31708" s="12">
        <v>0.17708333333333334</v>
      </c>
      <c r="C31708" s="13">
        <v>164024</v>
      </c>
      <c r="D31708" s="14">
        <v>65634.92</v>
      </c>
      <c r="E31708" s="14">
        <v>88343.796891999998</v>
      </c>
      <c r="F31708" s="14">
        <v>66255.566035822485</v>
      </c>
      <c r="G31708" s="14">
        <v>64515.344298146774</v>
      </c>
    </row>
    <row r="31709" spans="1:7" s="5" customFormat="1" ht="14.5" x14ac:dyDescent="0.35">
      <c r="A31709" s="11">
        <v>45257</v>
      </c>
      <c r="B31709" s="12">
        <v>0.1875</v>
      </c>
      <c r="C31709" s="13">
        <v>160036</v>
      </c>
      <c r="D31709" s="14">
        <v>68447.960000000006</v>
      </c>
      <c r="E31709" s="14">
        <v>91790.546791999994</v>
      </c>
      <c r="F31709" s="14">
        <v>68150.465417623811</v>
      </c>
      <c r="G31709" s="14">
        <v>66490.590532947113</v>
      </c>
    </row>
    <row r="31710" spans="1:7" s="5" customFormat="1" ht="14.5" x14ac:dyDescent="0.35">
      <c r="A31710" s="11">
        <v>45257</v>
      </c>
      <c r="B31710" s="12">
        <v>0.19791666666666666</v>
      </c>
      <c r="C31710" s="13">
        <v>161676</v>
      </c>
      <c r="D31710" s="14">
        <v>70300.639999999999</v>
      </c>
      <c r="E31710" s="14">
        <v>93991.605247999993</v>
      </c>
      <c r="F31710" s="14">
        <v>67976.072375258722</v>
      </c>
      <c r="G31710" s="14">
        <v>66482.49967823828</v>
      </c>
    </row>
    <row r="31711" spans="1:7" s="5" customFormat="1" ht="14.5" x14ac:dyDescent="0.35">
      <c r="A31711" s="11">
        <v>45257</v>
      </c>
      <c r="B31711" s="12">
        <v>0.20833333333333334</v>
      </c>
      <c r="C31711" s="13">
        <v>151680</v>
      </c>
      <c r="D31711" s="14">
        <v>73300.56</v>
      </c>
      <c r="E31711" s="14">
        <v>97993.015904</v>
      </c>
      <c r="F31711" s="14">
        <v>70361.821594887238</v>
      </c>
      <c r="G31711" s="14">
        <v>68818.244488329088</v>
      </c>
    </row>
    <row r="31712" spans="1:7" s="5" customFormat="1" ht="14.5" x14ac:dyDescent="0.35">
      <c r="A31712" s="11">
        <v>45257</v>
      </c>
      <c r="B31712" s="12">
        <v>0.21875</v>
      </c>
      <c r="C31712" s="13">
        <v>161464</v>
      </c>
      <c r="D31712" s="14">
        <v>75942.84</v>
      </c>
      <c r="E31712" s="14">
        <v>100593.89389599999</v>
      </c>
      <c r="F31712" s="14">
        <v>70780.915090085997</v>
      </c>
      <c r="G31712" s="14">
        <v>69216.179681476773</v>
      </c>
    </row>
    <row r="31713" spans="1:7" s="5" customFormat="1" ht="14.5" x14ac:dyDescent="0.35">
      <c r="A31713" s="11">
        <v>45257</v>
      </c>
      <c r="B31713" s="12">
        <v>0.22916666666666666</v>
      </c>
      <c r="C31713" s="13">
        <v>163464</v>
      </c>
      <c r="D31713" s="14">
        <v>78253.64</v>
      </c>
      <c r="E31713" s="14">
        <v>104598.86506400001</v>
      </c>
      <c r="F31713" s="14">
        <v>73666.860610059433</v>
      </c>
      <c r="G31713" s="14">
        <v>72026.609914604502</v>
      </c>
    </row>
    <row r="31714" spans="1:7" s="5" customFormat="1" ht="14.5" x14ac:dyDescent="0.35">
      <c r="A31714" s="11">
        <v>45257</v>
      </c>
      <c r="B31714" s="12">
        <v>0.23958333333333334</v>
      </c>
      <c r="C31714" s="13">
        <v>174916</v>
      </c>
      <c r="D31714" s="14">
        <v>82039.44</v>
      </c>
      <c r="E31714" s="14">
        <v>109080.526536</v>
      </c>
      <c r="F31714" s="14">
        <v>76947.80750609457</v>
      </c>
      <c r="G31714" s="14">
        <v>75212.939794410093</v>
      </c>
    </row>
    <row r="31715" spans="1:7" s="5" customFormat="1" ht="14.5" x14ac:dyDescent="0.35">
      <c r="A31715" s="11">
        <v>45257</v>
      </c>
      <c r="B31715" s="12">
        <v>0.25</v>
      </c>
      <c r="C31715" s="13">
        <v>184124</v>
      </c>
      <c r="D31715" s="14">
        <v>88043.16</v>
      </c>
      <c r="E31715" s="14">
        <v>117620.42239599999</v>
      </c>
      <c r="F31715" s="14">
        <v>78988.810504062538</v>
      </c>
      <c r="G31715" s="14">
        <v>77195.974826183592</v>
      </c>
    </row>
    <row r="31716" spans="1:7" s="5" customFormat="1" ht="14.5" x14ac:dyDescent="0.35">
      <c r="A31716" s="11">
        <v>45257</v>
      </c>
      <c r="B31716" s="12">
        <v>0.26041666666666669</v>
      </c>
      <c r="C31716" s="13">
        <v>191428</v>
      </c>
      <c r="D31716" s="14">
        <v>98447.12</v>
      </c>
      <c r="E31716" s="14">
        <v>130700.65660399999</v>
      </c>
      <c r="F31716" s="14">
        <v>84127.865671492749</v>
      </c>
      <c r="G31716" s="14">
        <v>82397.88515530841</v>
      </c>
    </row>
    <row r="31717" spans="1:7" s="5" customFormat="1" ht="14.5" x14ac:dyDescent="0.35">
      <c r="A31717" s="11">
        <v>45257</v>
      </c>
      <c r="B31717" s="12">
        <v>0.27083333333333331</v>
      </c>
      <c r="C31717" s="13">
        <v>201748</v>
      </c>
      <c r="D31717" s="14">
        <v>102807.44</v>
      </c>
      <c r="E31717" s="14">
        <v>137346.998872</v>
      </c>
      <c r="F31717" s="14">
        <v>88396.158310540239</v>
      </c>
      <c r="G31717" s="14">
        <v>86458.66021469071</v>
      </c>
    </row>
    <row r="31718" spans="1:7" s="5" customFormat="1" ht="14.5" x14ac:dyDescent="0.35">
      <c r="A31718" s="11">
        <v>45257</v>
      </c>
      <c r="B31718" s="12">
        <v>0.28125</v>
      </c>
      <c r="C31718" s="13">
        <v>209748</v>
      </c>
      <c r="D31718" s="14">
        <v>108164.36</v>
      </c>
      <c r="E31718" s="14">
        <v>146462.27764000001</v>
      </c>
      <c r="F31718" s="14">
        <v>93603.841689201159</v>
      </c>
      <c r="G31718" s="14">
        <v>91702.514122932131</v>
      </c>
    </row>
    <row r="31719" spans="1:7" s="5" customFormat="1" ht="14.5" x14ac:dyDescent="0.35">
      <c r="A31719" s="11">
        <v>45257</v>
      </c>
      <c r="B31719" s="12">
        <v>0.29166666666666669</v>
      </c>
      <c r="C31719" s="13">
        <v>210924</v>
      </c>
      <c r="D31719" s="14">
        <v>114061.36</v>
      </c>
      <c r="E31719" s="14">
        <v>154913.0618</v>
      </c>
      <c r="F31719" s="14">
        <v>97994.336823729318</v>
      </c>
      <c r="G31719" s="14">
        <v>96122.597623602953</v>
      </c>
    </row>
    <row r="31720" spans="1:7" s="5" customFormat="1" ht="14.5" x14ac:dyDescent="0.35">
      <c r="A31720" s="11">
        <v>45257</v>
      </c>
      <c r="B31720" s="12">
        <v>0.30208333333333331</v>
      </c>
      <c r="C31720" s="13">
        <v>214876</v>
      </c>
      <c r="D31720" s="14">
        <v>118642.08</v>
      </c>
      <c r="E31720" s="14">
        <v>161582.06088800001</v>
      </c>
      <c r="F31720" s="14">
        <v>101546.59443120711</v>
      </c>
      <c r="G31720" s="14">
        <v>99561.263927701628</v>
      </c>
    </row>
    <row r="31721" spans="1:7" s="5" customFormat="1" ht="14.5" x14ac:dyDescent="0.35">
      <c r="A31721" s="11">
        <v>45257</v>
      </c>
      <c r="B31721" s="12">
        <v>0.3125</v>
      </c>
      <c r="C31721" s="13">
        <v>224652</v>
      </c>
      <c r="D31721" s="14">
        <v>122429.24</v>
      </c>
      <c r="E31721" s="14">
        <v>166308.92333600001</v>
      </c>
      <c r="F31721" s="14">
        <v>104620.96778898411</v>
      </c>
      <c r="G31721" s="14">
        <v>102536.97303105646</v>
      </c>
    </row>
    <row r="31722" spans="1:7" s="5" customFormat="1" ht="14.5" x14ac:dyDescent="0.35">
      <c r="A31722" s="11">
        <v>45257</v>
      </c>
      <c r="B31722" s="12">
        <v>0.32291666666666669</v>
      </c>
      <c r="C31722" s="13">
        <v>227296</v>
      </c>
      <c r="D31722" s="14">
        <v>128030.76</v>
      </c>
      <c r="E31722" s="14">
        <v>173234.93175599998</v>
      </c>
      <c r="F31722" s="14">
        <v>106847.70790201743</v>
      </c>
      <c r="G31722" s="14">
        <v>104802.18818746248</v>
      </c>
    </row>
    <row r="31723" spans="1:7" s="5" customFormat="1" ht="14.5" x14ac:dyDescent="0.35">
      <c r="A31723" s="11">
        <v>45257</v>
      </c>
      <c r="B31723" s="12">
        <v>0.33333333333333331</v>
      </c>
      <c r="C31723" s="13">
        <v>232616</v>
      </c>
      <c r="D31723" s="14">
        <v>131401</v>
      </c>
      <c r="E31723" s="14">
        <v>177524.626972</v>
      </c>
      <c r="F31723" s="14">
        <v>108842.86894666757</v>
      </c>
      <c r="G31723" s="14">
        <v>106652.07969476192</v>
      </c>
    </row>
    <row r="31724" spans="1:7" s="5" customFormat="1" ht="14.5" x14ac:dyDescent="0.35">
      <c r="A31724" s="11">
        <v>45257</v>
      </c>
      <c r="B31724" s="12">
        <v>0.34375</v>
      </c>
      <c r="C31724" s="13">
        <v>235284</v>
      </c>
      <c r="D31724" s="14">
        <v>135845.35999999999</v>
      </c>
      <c r="E31724" s="14">
        <v>182529.11705200002</v>
      </c>
      <c r="F31724" s="14">
        <v>111327.1695513953</v>
      </c>
      <c r="G31724" s="14">
        <v>109098.9932738155</v>
      </c>
    </row>
    <row r="31725" spans="1:7" s="5" customFormat="1" ht="14.5" x14ac:dyDescent="0.35">
      <c r="A31725" s="11">
        <v>45257</v>
      </c>
      <c r="B31725" s="12">
        <v>0.35416666666666669</v>
      </c>
      <c r="C31725" s="13">
        <v>232412</v>
      </c>
      <c r="D31725" s="14">
        <v>136266.20000000001</v>
      </c>
      <c r="E31725" s="14">
        <v>183041.25690800001</v>
      </c>
      <c r="F31725" s="14">
        <v>112864.60136701097</v>
      </c>
      <c r="G31725" s="14">
        <v>110643.73174767251</v>
      </c>
    </row>
    <row r="31726" spans="1:7" s="5" customFormat="1" ht="14.5" x14ac:dyDescent="0.35">
      <c r="A31726" s="11">
        <v>45257</v>
      </c>
      <c r="B31726" s="12">
        <v>0.36458333333333331</v>
      </c>
      <c r="C31726" s="13">
        <v>239484</v>
      </c>
      <c r="D31726" s="14">
        <v>137515.4</v>
      </c>
      <c r="E31726" s="14">
        <v>184465.91170000003</v>
      </c>
      <c r="F31726" s="14">
        <v>114159.4290061877</v>
      </c>
      <c r="G31726" s="14">
        <v>111938.82713523795</v>
      </c>
    </row>
    <row r="31727" spans="1:7" s="5" customFormat="1" ht="14.5" x14ac:dyDescent="0.35">
      <c r="A31727" s="11">
        <v>45257</v>
      </c>
      <c r="B31727" s="12">
        <v>0.375</v>
      </c>
      <c r="C31727" s="13">
        <v>255428</v>
      </c>
      <c r="D31727" s="14">
        <v>138464.68</v>
      </c>
      <c r="E31727" s="14">
        <v>185424.67791200001</v>
      </c>
      <c r="F31727" s="14">
        <v>116246.86610703227</v>
      </c>
      <c r="G31727" s="14">
        <v>113960.07578514084</v>
      </c>
    </row>
    <row r="31728" spans="1:7" s="5" customFormat="1" ht="14.5" x14ac:dyDescent="0.35">
      <c r="A31728" s="11">
        <v>45257</v>
      </c>
      <c r="B31728" s="12">
        <v>0.38541666666666669</v>
      </c>
      <c r="C31728" s="13">
        <v>244116</v>
      </c>
      <c r="D31728" s="14">
        <v>136599.51999999999</v>
      </c>
      <c r="E31728" s="14">
        <v>183456.31710800002</v>
      </c>
      <c r="F31728" s="14">
        <v>116184.6038605814</v>
      </c>
      <c r="G31728" s="14">
        <v>113893.81053513063</v>
      </c>
    </row>
    <row r="31729" spans="1:7" s="5" customFormat="1" ht="14.5" x14ac:dyDescent="0.35">
      <c r="A31729" s="11">
        <v>45257</v>
      </c>
      <c r="B31729" s="12">
        <v>0.39583333333333331</v>
      </c>
      <c r="C31729" s="13">
        <v>247324</v>
      </c>
      <c r="D31729" s="14">
        <v>135926.84</v>
      </c>
      <c r="E31729" s="14">
        <v>183150.12124799998</v>
      </c>
      <c r="F31729" s="14">
        <v>116072.69383039966</v>
      </c>
      <c r="G31729" s="14">
        <v>113755.5487257787</v>
      </c>
    </row>
    <row r="31730" spans="1:7" s="5" customFormat="1" ht="14.5" x14ac:dyDescent="0.35">
      <c r="A31730" s="11">
        <v>45257</v>
      </c>
      <c r="B31730" s="12">
        <v>0.40625</v>
      </c>
      <c r="C31730" s="13">
        <v>245956</v>
      </c>
      <c r="D31730" s="14">
        <v>138105.04</v>
      </c>
      <c r="E31730" s="14">
        <v>185794.01128400001</v>
      </c>
      <c r="F31730" s="14">
        <v>116496.96868076081</v>
      </c>
      <c r="G31730" s="14">
        <v>114148.63349744854</v>
      </c>
    </row>
    <row r="31731" spans="1:7" s="5" customFormat="1" ht="14.5" x14ac:dyDescent="0.35">
      <c r="A31731" s="11">
        <v>45257</v>
      </c>
      <c r="B31731" s="12">
        <v>0.41666666666666669</v>
      </c>
      <c r="C31731" s="13">
        <v>246152</v>
      </c>
      <c r="D31731" s="14">
        <v>140176.07999999999</v>
      </c>
      <c r="E31731" s="14">
        <v>188252.73072799999</v>
      </c>
      <c r="F31731" s="14">
        <v>118020.19084685187</v>
      </c>
      <c r="G31731" s="14">
        <v>115614.62145441935</v>
      </c>
    </row>
    <row r="31732" spans="1:7" s="5" customFormat="1" ht="14.5" x14ac:dyDescent="0.35">
      <c r="A31732" s="11">
        <v>45257</v>
      </c>
      <c r="B31732" s="12">
        <v>0.42708333333333331</v>
      </c>
      <c r="C31732" s="13">
        <v>253696</v>
      </c>
      <c r="D31732" s="14">
        <v>141939.88</v>
      </c>
      <c r="E31732" s="14">
        <v>189779.045836</v>
      </c>
      <c r="F31732" s="14">
        <v>119942.12392306696</v>
      </c>
      <c r="G31732" s="14">
        <v>117481.02459229827</v>
      </c>
    </row>
    <row r="31733" spans="1:7" s="5" customFormat="1" ht="14.5" x14ac:dyDescent="0.35">
      <c r="A31733" s="11">
        <v>45257</v>
      </c>
      <c r="B31733" s="12">
        <v>0.4375</v>
      </c>
      <c r="C31733" s="13">
        <v>253604</v>
      </c>
      <c r="D31733" s="14">
        <v>143875.92000000001</v>
      </c>
      <c r="E31733" s="14">
        <v>191329.290332</v>
      </c>
      <c r="F31733" s="14">
        <v>121403.89291377038</v>
      </c>
      <c r="G31733" s="14">
        <v>118883.93963994322</v>
      </c>
    </row>
    <row r="31734" spans="1:7" s="5" customFormat="1" ht="14.5" x14ac:dyDescent="0.35">
      <c r="A31734" s="11">
        <v>45257</v>
      </c>
      <c r="B31734" s="12">
        <v>0.44791666666666669</v>
      </c>
      <c r="C31734" s="13">
        <v>248604</v>
      </c>
      <c r="D31734" s="14">
        <v>141939.92000000001</v>
      </c>
      <c r="E31734" s="14">
        <v>190185.88431600001</v>
      </c>
      <c r="F31734" s="14">
        <v>121498.55013369609</v>
      </c>
      <c r="G31734" s="14">
        <v>118952.57354643074</v>
      </c>
    </row>
    <row r="31735" spans="1:7" s="5" customFormat="1" ht="14.5" x14ac:dyDescent="0.35">
      <c r="A31735" s="11">
        <v>45257</v>
      </c>
      <c r="B31735" s="12">
        <v>0.45833333333333331</v>
      </c>
      <c r="C31735" s="13">
        <v>255488</v>
      </c>
      <c r="D31735" s="14">
        <v>143772.28</v>
      </c>
      <c r="E31735" s="14">
        <v>192344.23197199998</v>
      </c>
      <c r="F31735" s="14">
        <v>122349.90497355179</v>
      </c>
      <c r="G31735" s="14">
        <v>119837.84720899587</v>
      </c>
    </row>
    <row r="31736" spans="1:7" s="5" customFormat="1" ht="14.5" x14ac:dyDescent="0.35">
      <c r="A31736" s="11">
        <v>45257</v>
      </c>
      <c r="B31736" s="12">
        <v>0.46875</v>
      </c>
      <c r="C31736" s="13">
        <v>251360</v>
      </c>
      <c r="D31736" s="14">
        <v>145019.32</v>
      </c>
      <c r="E31736" s="14">
        <v>194660.71812399998</v>
      </c>
      <c r="F31736" s="14">
        <v>123354.82596819462</v>
      </c>
      <c r="G31736" s="14">
        <v>120785.89494958718</v>
      </c>
    </row>
    <row r="31737" spans="1:7" s="5" customFormat="1" ht="14.5" x14ac:dyDescent="0.35">
      <c r="A31737" s="11">
        <v>45257</v>
      </c>
      <c r="B31737" s="12">
        <v>0.47916666666666669</v>
      </c>
      <c r="C31737" s="13">
        <v>261964</v>
      </c>
      <c r="D31737" s="14">
        <v>145235.96</v>
      </c>
      <c r="E31737" s="14">
        <v>193734.46253200001</v>
      </c>
      <c r="F31737" s="14">
        <v>124065.31151566736</v>
      </c>
      <c r="G31737" s="14">
        <v>121485.36595422018</v>
      </c>
    </row>
    <row r="31738" spans="1:7" s="5" customFormat="1" ht="14.5" x14ac:dyDescent="0.35">
      <c r="A31738" s="11">
        <v>45257</v>
      </c>
      <c r="B31738" s="12">
        <v>0.48958333333333331</v>
      </c>
      <c r="C31738" s="13">
        <v>255440</v>
      </c>
      <c r="D31738" s="14">
        <v>146226.07999999999</v>
      </c>
      <c r="E31738" s="14">
        <v>194891.293236</v>
      </c>
      <c r="F31738" s="14">
        <v>126534.83862051752</v>
      </c>
      <c r="G31738" s="14">
        <v>123935.61623140727</v>
      </c>
    </row>
    <row r="31739" spans="1:7" s="5" customFormat="1" ht="14.5" x14ac:dyDescent="0.35">
      <c r="A31739" s="11">
        <v>45257</v>
      </c>
      <c r="B31739" s="12">
        <v>0.5</v>
      </c>
      <c r="C31739" s="13">
        <v>258188</v>
      </c>
      <c r="D31739" s="14">
        <v>147662.35999999999</v>
      </c>
      <c r="E31739" s="14">
        <v>195819.84152800002</v>
      </c>
      <c r="F31739" s="14">
        <v>127057.03022947688</v>
      </c>
      <c r="G31739" s="14">
        <v>124444.06277151458</v>
      </c>
    </row>
    <row r="31740" spans="1:7" s="5" customFormat="1" ht="14.5" x14ac:dyDescent="0.35">
      <c r="A31740" s="11">
        <v>45257</v>
      </c>
      <c r="B31740" s="12">
        <v>0.51041666666666663</v>
      </c>
      <c r="C31740" s="13">
        <v>265652</v>
      </c>
      <c r="D31740" s="14">
        <v>149807</v>
      </c>
      <c r="E31740" s="14">
        <v>197827.706164</v>
      </c>
      <c r="F31740" s="14">
        <v>127528.55138847791</v>
      </c>
      <c r="G31740" s="14">
        <v>124942.49778247894</v>
      </c>
    </row>
    <row r="31741" spans="1:7" s="5" customFormat="1" ht="14.5" x14ac:dyDescent="0.35">
      <c r="A31741" s="11">
        <v>45257</v>
      </c>
      <c r="B31741" s="12">
        <v>0.52083333333333337</v>
      </c>
      <c r="C31741" s="13">
        <v>258212</v>
      </c>
      <c r="D31741" s="14">
        <v>149264.64000000001</v>
      </c>
      <c r="E31741" s="14">
        <v>197777.57399200002</v>
      </c>
      <c r="F31741" s="14">
        <v>128691.91341162504</v>
      </c>
      <c r="G31741" s="14">
        <v>126046.80658545432</v>
      </c>
    </row>
    <row r="31742" spans="1:7" s="5" customFormat="1" ht="14.5" x14ac:dyDescent="0.35">
      <c r="A31742" s="11">
        <v>45257</v>
      </c>
      <c r="B31742" s="12">
        <v>0.53125</v>
      </c>
      <c r="C31742" s="13">
        <v>255136</v>
      </c>
      <c r="D31742" s="14">
        <v>149573.28</v>
      </c>
      <c r="E31742" s="14">
        <v>198364.02494</v>
      </c>
      <c r="F31742" s="14">
        <v>128190.27307600609</v>
      </c>
      <c r="G31742" s="14">
        <v>125578.33281453019</v>
      </c>
    </row>
    <row r="31743" spans="1:7" s="5" customFormat="1" ht="14.5" x14ac:dyDescent="0.35">
      <c r="A31743" s="11">
        <v>45257</v>
      </c>
      <c r="B31743" s="12">
        <v>0.54166666666666663</v>
      </c>
      <c r="C31743" s="13">
        <v>264300</v>
      </c>
      <c r="D31743" s="14">
        <v>150390.32</v>
      </c>
      <c r="E31743" s="14">
        <v>199877.02739199999</v>
      </c>
      <c r="F31743" s="14">
        <v>126953.50581866405</v>
      </c>
      <c r="G31743" s="14">
        <v>124340.76843431845</v>
      </c>
    </row>
    <row r="31744" spans="1:7" s="5" customFormat="1" ht="14.5" x14ac:dyDescent="0.35">
      <c r="A31744" s="11">
        <v>45257</v>
      </c>
      <c r="B31744" s="12">
        <v>0.55208333333333337</v>
      </c>
      <c r="C31744" s="13">
        <v>263872</v>
      </c>
      <c r="D31744" s="14">
        <v>150815.16</v>
      </c>
      <c r="E31744" s="14">
        <v>200180.98300000001</v>
      </c>
      <c r="F31744" s="14">
        <v>126869.30778721237</v>
      </c>
      <c r="G31744" s="14">
        <v>124280.23366423999</v>
      </c>
    </row>
    <row r="31745" spans="1:7" s="5" customFormat="1" ht="14.5" x14ac:dyDescent="0.35">
      <c r="A31745" s="11">
        <v>45257</v>
      </c>
      <c r="B31745" s="12">
        <v>0.5625</v>
      </c>
      <c r="C31745" s="13">
        <v>265040</v>
      </c>
      <c r="D31745" s="14">
        <v>152110.79999999999</v>
      </c>
      <c r="E31745" s="14">
        <v>202208.49575599999</v>
      </c>
      <c r="F31745" s="14">
        <v>129270.25159958629</v>
      </c>
      <c r="G31745" s="14">
        <v>126678.21197100288</v>
      </c>
    </row>
    <row r="31746" spans="1:7" s="5" customFormat="1" ht="14.5" x14ac:dyDescent="0.35">
      <c r="A31746" s="11">
        <v>45257</v>
      </c>
      <c r="B31746" s="12">
        <v>0.57291666666666663</v>
      </c>
      <c r="C31746" s="13">
        <v>267952</v>
      </c>
      <c r="D31746" s="14">
        <v>150236.07999999999</v>
      </c>
      <c r="E31746" s="14">
        <v>200020.44614799999</v>
      </c>
      <c r="F31746" s="14">
        <v>127940.35389517197</v>
      </c>
      <c r="G31746" s="14">
        <v>125358.5573435635</v>
      </c>
    </row>
    <row r="31747" spans="1:7" s="5" customFormat="1" ht="14.5" x14ac:dyDescent="0.35">
      <c r="A31747" s="11">
        <v>45257</v>
      </c>
      <c r="B31747" s="12">
        <v>0.58333333333333337</v>
      </c>
      <c r="C31747" s="13">
        <v>262896</v>
      </c>
      <c r="D31747" s="14">
        <v>150787.84</v>
      </c>
      <c r="E31747" s="14">
        <v>200981.38108399999</v>
      </c>
      <c r="F31747" s="14">
        <v>129321.95148043042</v>
      </c>
      <c r="G31747" s="14">
        <v>126704.37197317755</v>
      </c>
    </row>
    <row r="31748" spans="1:7" s="5" customFormat="1" ht="14.5" x14ac:dyDescent="0.35">
      <c r="A31748" s="11">
        <v>45257</v>
      </c>
      <c r="B31748" s="12">
        <v>0.59375</v>
      </c>
      <c r="C31748" s="13">
        <v>264608</v>
      </c>
      <c r="D31748" s="14">
        <v>151823.24</v>
      </c>
      <c r="E31748" s="14">
        <v>201934.715024</v>
      </c>
      <c r="F31748" s="14">
        <v>129850.7270692741</v>
      </c>
      <c r="G31748" s="14">
        <v>127248.97692129851</v>
      </c>
    </row>
    <row r="31749" spans="1:7" s="5" customFormat="1" ht="14.5" x14ac:dyDescent="0.35">
      <c r="A31749" s="11">
        <v>45257</v>
      </c>
      <c r="B31749" s="12">
        <v>0.60416666666666663</v>
      </c>
      <c r="C31749" s="13">
        <v>264964</v>
      </c>
      <c r="D31749" s="14">
        <v>147912.64000000001</v>
      </c>
      <c r="E31749" s="14">
        <v>196976.97718000002</v>
      </c>
      <c r="F31749" s="14">
        <v>129633.13264088295</v>
      </c>
      <c r="G31749" s="14">
        <v>127075.10941793773</v>
      </c>
    </row>
    <row r="31750" spans="1:7" s="5" customFormat="1" ht="14.5" x14ac:dyDescent="0.35">
      <c r="A31750" s="11">
        <v>45257</v>
      </c>
      <c r="B31750" s="12">
        <v>0.61458333333333337</v>
      </c>
      <c r="C31750" s="13">
        <v>265404</v>
      </c>
      <c r="D31750" s="14">
        <v>146980.48000000001</v>
      </c>
      <c r="E31750" s="14">
        <v>196950.08246400001</v>
      </c>
      <c r="F31750" s="14">
        <v>129404.57762215141</v>
      </c>
      <c r="G31750" s="14">
        <v>126862.61813214159</v>
      </c>
    </row>
    <row r="31751" spans="1:7" s="5" customFormat="1" ht="14.5" x14ac:dyDescent="0.35">
      <c r="A31751" s="11">
        <v>45257</v>
      </c>
      <c r="B31751" s="12">
        <v>0.625</v>
      </c>
      <c r="C31751" s="13">
        <v>265788</v>
      </c>
      <c r="D31751" s="14">
        <v>146924.56</v>
      </c>
      <c r="E31751" s="14">
        <v>197632.01112800001</v>
      </c>
      <c r="F31751" s="14">
        <v>129556.60569044485</v>
      </c>
      <c r="G31751" s="14">
        <v>127003.16989514233</v>
      </c>
    </row>
    <row r="31752" spans="1:7" s="5" customFormat="1" ht="14.5" x14ac:dyDescent="0.35">
      <c r="A31752" s="11">
        <v>45257</v>
      </c>
      <c r="B31752" s="12">
        <v>0.63541666666666663</v>
      </c>
      <c r="C31752" s="13">
        <v>261940</v>
      </c>
      <c r="D31752" s="14">
        <v>146466.16</v>
      </c>
      <c r="E31752" s="14">
        <v>196791.50871200001</v>
      </c>
      <c r="F31752" s="14">
        <v>129205.38412362337</v>
      </c>
      <c r="G31752" s="14">
        <v>126598.4655775741</v>
      </c>
    </row>
    <row r="31753" spans="1:7" s="5" customFormat="1" ht="14.5" x14ac:dyDescent="0.35">
      <c r="A31753" s="11">
        <v>45257</v>
      </c>
      <c r="B31753" s="12">
        <v>0.64583333333333337</v>
      </c>
      <c r="C31753" s="13">
        <v>267648</v>
      </c>
      <c r="D31753" s="14">
        <v>146325.6</v>
      </c>
      <c r="E31753" s="14">
        <v>195483.85577199998</v>
      </c>
      <c r="F31753" s="14">
        <v>127655.04282943688</v>
      </c>
      <c r="G31753" s="14">
        <v>125151.51803198774</v>
      </c>
    </row>
    <row r="31754" spans="1:7" s="5" customFormat="1" ht="14.5" x14ac:dyDescent="0.35">
      <c r="A31754" s="11">
        <v>45257</v>
      </c>
      <c r="B31754" s="12">
        <v>0.65625</v>
      </c>
      <c r="C31754" s="13">
        <v>263476</v>
      </c>
      <c r="D31754" s="14">
        <v>146700.07999999999</v>
      </c>
      <c r="E31754" s="14">
        <v>196289.08211199997</v>
      </c>
      <c r="F31754" s="14">
        <v>128185.61145202721</v>
      </c>
      <c r="G31754" s="14">
        <v>125730.05976842313</v>
      </c>
    </row>
    <row r="31755" spans="1:7" s="5" customFormat="1" ht="14.5" x14ac:dyDescent="0.35">
      <c r="A31755" s="11">
        <v>45257</v>
      </c>
      <c r="B31755" s="12">
        <v>0.66666666666666663</v>
      </c>
      <c r="C31755" s="13">
        <v>260968</v>
      </c>
      <c r="D31755" s="14">
        <v>147480.07999999999</v>
      </c>
      <c r="E31755" s="14">
        <v>195834.945328</v>
      </c>
      <c r="F31755" s="14">
        <v>129550.40497524745</v>
      </c>
      <c r="G31755" s="14">
        <v>127042.04955214505</v>
      </c>
    </row>
    <row r="31756" spans="1:7" s="5" customFormat="1" ht="14.5" x14ac:dyDescent="0.35">
      <c r="A31756" s="11">
        <v>45257</v>
      </c>
      <c r="B31756" s="12">
        <v>0.67708333333333337</v>
      </c>
      <c r="C31756" s="13">
        <v>255088</v>
      </c>
      <c r="D31756" s="14">
        <v>148084.64000000001</v>
      </c>
      <c r="E31756" s="14">
        <v>197012.23140399999</v>
      </c>
      <c r="F31756" s="14">
        <v>130885.87889150831</v>
      </c>
      <c r="G31756" s="14">
        <v>128419.15608905052</v>
      </c>
    </row>
    <row r="31757" spans="1:7" s="5" customFormat="1" ht="14.5" x14ac:dyDescent="0.35">
      <c r="A31757" s="11">
        <v>45257</v>
      </c>
      <c r="B31757" s="12">
        <v>0.6875</v>
      </c>
      <c r="C31757" s="13">
        <v>260220</v>
      </c>
      <c r="D31757" s="14">
        <v>151126.20000000001</v>
      </c>
      <c r="E31757" s="14">
        <v>200174.074104</v>
      </c>
      <c r="F31757" s="14">
        <v>135081.63522251355</v>
      </c>
      <c r="G31757" s="14">
        <v>132541.84587499019</v>
      </c>
    </row>
    <row r="31758" spans="1:7" s="5" customFormat="1" ht="14.5" x14ac:dyDescent="0.35">
      <c r="A31758" s="11">
        <v>45257</v>
      </c>
      <c r="B31758" s="12">
        <v>0.69791666666666663</v>
      </c>
      <c r="C31758" s="13">
        <v>262260</v>
      </c>
      <c r="D31758" s="14">
        <v>152591.48000000001</v>
      </c>
      <c r="E31758" s="14">
        <v>201844.13572399999</v>
      </c>
      <c r="F31758" s="14">
        <v>137687.12020220558</v>
      </c>
      <c r="G31758" s="14">
        <v>135108.08640063345</v>
      </c>
    </row>
    <row r="31759" spans="1:7" s="5" customFormat="1" ht="14.5" x14ac:dyDescent="0.35">
      <c r="A31759" s="11">
        <v>45257</v>
      </c>
      <c r="B31759" s="12">
        <v>0.70833333333333337</v>
      </c>
      <c r="C31759" s="13">
        <v>257296</v>
      </c>
      <c r="D31759" s="14">
        <v>151856.4</v>
      </c>
      <c r="E31759" s="14">
        <v>201211.012804</v>
      </c>
      <c r="F31759" s="14">
        <v>138125.02668069288</v>
      </c>
      <c r="G31759" s="14">
        <v>135571.14962093829</v>
      </c>
    </row>
    <row r="31760" spans="1:7" s="5" customFormat="1" ht="14.5" x14ac:dyDescent="0.35">
      <c r="A31760" s="11">
        <v>45257</v>
      </c>
      <c r="B31760" s="12">
        <v>0.71875</v>
      </c>
      <c r="C31760" s="13">
        <v>259980</v>
      </c>
      <c r="D31760" s="14">
        <v>152674.6</v>
      </c>
      <c r="E31760" s="14">
        <v>202450.99158</v>
      </c>
      <c r="F31760" s="14">
        <v>139177.13179244506</v>
      </c>
      <c r="G31760" s="14">
        <v>136611.0735092907</v>
      </c>
    </row>
    <row r="31761" spans="1:7" s="5" customFormat="1" ht="14.5" x14ac:dyDescent="0.35">
      <c r="A31761" s="11">
        <v>45257</v>
      </c>
      <c r="B31761" s="12">
        <v>0.72916666666666663</v>
      </c>
      <c r="C31761" s="13">
        <v>266068</v>
      </c>
      <c r="D31761" s="14">
        <v>152247.88</v>
      </c>
      <c r="E31761" s="14">
        <v>202581.79084399997</v>
      </c>
      <c r="F31761" s="14">
        <v>140109.21536941984</v>
      </c>
      <c r="G31761" s="14">
        <v>137530.41820212113</v>
      </c>
    </row>
    <row r="31762" spans="1:7" s="5" customFormat="1" ht="14.5" x14ac:dyDescent="0.35">
      <c r="A31762" s="11">
        <v>45257</v>
      </c>
      <c r="B31762" s="12">
        <v>0.73958333333333337</v>
      </c>
      <c r="C31762" s="13">
        <v>268240</v>
      </c>
      <c r="D31762" s="14">
        <v>152565.44</v>
      </c>
      <c r="E31762" s="14">
        <v>202664.77308000001</v>
      </c>
      <c r="F31762" s="14">
        <v>141310.93532630787</v>
      </c>
      <c r="G31762" s="14">
        <v>138687.48881647279</v>
      </c>
    </row>
    <row r="31763" spans="1:7" s="5" customFormat="1" ht="14.5" x14ac:dyDescent="0.35">
      <c r="A31763" s="11">
        <v>45257</v>
      </c>
      <c r="B31763" s="12">
        <v>0.75</v>
      </c>
      <c r="C31763" s="13">
        <v>261884</v>
      </c>
      <c r="D31763" s="14">
        <v>151868.84</v>
      </c>
      <c r="E31763" s="14">
        <v>201300.326764</v>
      </c>
      <c r="F31763" s="14">
        <v>140790.50639576031</v>
      </c>
      <c r="G31763" s="14">
        <v>138190.51713212469</v>
      </c>
    </row>
    <row r="31764" spans="1:7" s="5" customFormat="1" ht="14.5" x14ac:dyDescent="0.35">
      <c r="A31764" s="11">
        <v>45257</v>
      </c>
      <c r="B31764" s="12">
        <v>0.76041666666666663</v>
      </c>
      <c r="C31764" s="13">
        <v>268804</v>
      </c>
      <c r="D31764" s="14">
        <v>148710.28</v>
      </c>
      <c r="E31764" s="14">
        <v>197002.27709600001</v>
      </c>
      <c r="F31764" s="14">
        <v>139777.44822723677</v>
      </c>
      <c r="G31764" s="14">
        <v>137182.54644392958</v>
      </c>
    </row>
    <row r="31765" spans="1:7" s="5" customFormat="1" ht="14.5" x14ac:dyDescent="0.35">
      <c r="A31765" s="11">
        <v>45257</v>
      </c>
      <c r="B31765" s="12">
        <v>0.77083333333333337</v>
      </c>
      <c r="C31765" s="13">
        <v>269376</v>
      </c>
      <c r="D31765" s="14">
        <v>148978.16</v>
      </c>
      <c r="E31765" s="14">
        <v>198439.58756399999</v>
      </c>
      <c r="F31765" s="14">
        <v>139703.45454149361</v>
      </c>
      <c r="G31765" s="14">
        <v>137151.78063024534</v>
      </c>
    </row>
    <row r="31766" spans="1:7" s="5" customFormat="1" ht="14.5" x14ac:dyDescent="0.35">
      <c r="A31766" s="11">
        <v>45257</v>
      </c>
      <c r="B31766" s="12">
        <v>0.78125</v>
      </c>
      <c r="C31766" s="13">
        <v>261412</v>
      </c>
      <c r="D31766" s="14">
        <v>147592.6</v>
      </c>
      <c r="E31766" s="14">
        <v>196414.81254400001</v>
      </c>
      <c r="F31766" s="14">
        <v>137791.87431139921</v>
      </c>
      <c r="G31766" s="14">
        <v>135276.76617078579</v>
      </c>
    </row>
    <row r="31767" spans="1:7" s="5" customFormat="1" ht="14.5" x14ac:dyDescent="0.35">
      <c r="A31767" s="11">
        <v>45257</v>
      </c>
      <c r="B31767" s="12">
        <v>0.79166666666666663</v>
      </c>
      <c r="C31767" s="13">
        <v>264980</v>
      </c>
      <c r="D31767" s="14">
        <v>145410.6</v>
      </c>
      <c r="E31767" s="14">
        <v>193997.85065600002</v>
      </c>
      <c r="F31767" s="14">
        <v>136909.60064220498</v>
      </c>
      <c r="G31767" s="14">
        <v>134416.0988819568</v>
      </c>
    </row>
    <row r="31768" spans="1:7" s="5" customFormat="1" ht="14.5" x14ac:dyDescent="0.35">
      <c r="A31768" s="11">
        <v>45257</v>
      </c>
      <c r="B31768" s="12">
        <v>0.80208333333333337</v>
      </c>
      <c r="C31768" s="13">
        <v>255072</v>
      </c>
      <c r="D31768" s="14">
        <v>141846.07999999999</v>
      </c>
      <c r="E31768" s="14">
        <v>189144.71450800003</v>
      </c>
      <c r="F31768" s="14">
        <v>134210.94299242602</v>
      </c>
      <c r="G31768" s="14">
        <v>131752.92781401012</v>
      </c>
    </row>
    <row r="31769" spans="1:7" s="5" customFormat="1" ht="14.5" x14ac:dyDescent="0.35">
      <c r="A31769" s="11">
        <v>45257</v>
      </c>
      <c r="B31769" s="12">
        <v>0.8125</v>
      </c>
      <c r="C31769" s="13">
        <v>247444</v>
      </c>
      <c r="D31769" s="14">
        <v>139774.92000000001</v>
      </c>
      <c r="E31769" s="14">
        <v>186677.39678799998</v>
      </c>
      <c r="F31769" s="14">
        <v>132724.84250546363</v>
      </c>
      <c r="G31769" s="14">
        <v>130270.82461769304</v>
      </c>
    </row>
    <row r="31770" spans="1:7" s="5" customFormat="1" ht="14.5" x14ac:dyDescent="0.35">
      <c r="A31770" s="11">
        <v>45257</v>
      </c>
      <c r="B31770" s="12">
        <v>0.82291666666666663</v>
      </c>
      <c r="C31770" s="13">
        <v>247248</v>
      </c>
      <c r="D31770" s="14">
        <v>141209.56</v>
      </c>
      <c r="E31770" s="14">
        <v>187836.10507200001</v>
      </c>
      <c r="F31770" s="14">
        <v>129859.89560122653</v>
      </c>
      <c r="G31770" s="14">
        <v>127478.18968121517</v>
      </c>
    </row>
    <row r="31771" spans="1:7" s="5" customFormat="1" ht="14.5" x14ac:dyDescent="0.35">
      <c r="A31771" s="11">
        <v>45257</v>
      </c>
      <c r="B31771" s="12">
        <v>0.83333333333333337</v>
      </c>
      <c r="C31771" s="13">
        <v>248716</v>
      </c>
      <c r="D31771" s="14">
        <v>134940.64000000001</v>
      </c>
      <c r="E31771" s="14">
        <v>180008.33804</v>
      </c>
      <c r="F31771" s="14">
        <v>126711.28386679529</v>
      </c>
      <c r="G31771" s="14">
        <v>124379.37106179506</v>
      </c>
    </row>
    <row r="31772" spans="1:7" s="5" customFormat="1" ht="14.5" x14ac:dyDescent="0.35">
      <c r="A31772" s="11">
        <v>45257</v>
      </c>
      <c r="B31772" s="12">
        <v>0.84375</v>
      </c>
      <c r="C31772" s="13">
        <v>242960</v>
      </c>
      <c r="D31772" s="14">
        <v>129986.64</v>
      </c>
      <c r="E31772" s="14">
        <v>173654.37677999999</v>
      </c>
      <c r="F31772" s="14">
        <v>123761.2357606337</v>
      </c>
      <c r="G31772" s="14">
        <v>121545.76961652595</v>
      </c>
    </row>
    <row r="31773" spans="1:7" s="5" customFormat="1" ht="14.5" x14ac:dyDescent="0.35">
      <c r="A31773" s="11">
        <v>45257</v>
      </c>
      <c r="B31773" s="12">
        <v>0.85416666666666663</v>
      </c>
      <c r="C31773" s="13">
        <v>234560</v>
      </c>
      <c r="D31773" s="14">
        <v>126024.28</v>
      </c>
      <c r="E31773" s="14">
        <v>168395.0043</v>
      </c>
      <c r="F31773" s="14">
        <v>120435.80963778301</v>
      </c>
      <c r="G31773" s="14">
        <v>118209.02617150881</v>
      </c>
    </row>
    <row r="31774" spans="1:7" s="5" customFormat="1" ht="14.5" x14ac:dyDescent="0.35">
      <c r="A31774" s="11">
        <v>45257</v>
      </c>
      <c r="B31774" s="12">
        <v>0.86458333333333337</v>
      </c>
      <c r="C31774" s="13">
        <v>243016</v>
      </c>
      <c r="D31774" s="14">
        <v>123561</v>
      </c>
      <c r="E31774" s="14">
        <v>164793.15872000001</v>
      </c>
      <c r="F31774" s="14">
        <v>116621.08361904557</v>
      </c>
      <c r="G31774" s="14">
        <v>114449.32792820598</v>
      </c>
    </row>
    <row r="31775" spans="1:7" s="5" customFormat="1" ht="14.5" x14ac:dyDescent="0.35">
      <c r="A31775" s="11">
        <v>45257</v>
      </c>
      <c r="B31775" s="12">
        <v>0.875</v>
      </c>
      <c r="C31775" s="13">
        <v>240420</v>
      </c>
      <c r="D31775" s="14">
        <v>129680.52</v>
      </c>
      <c r="E31775" s="14">
        <v>174054.464852</v>
      </c>
      <c r="F31775" s="14">
        <v>125418.60500320492</v>
      </c>
      <c r="G31775" s="14">
        <v>123161.45190829909</v>
      </c>
    </row>
    <row r="31776" spans="1:7" s="5" customFormat="1" ht="14.5" x14ac:dyDescent="0.35">
      <c r="A31776" s="11">
        <v>45257</v>
      </c>
      <c r="B31776" s="12">
        <v>0.88541666666666663</v>
      </c>
      <c r="C31776" s="13">
        <v>235260</v>
      </c>
      <c r="D31776" s="14">
        <v>127780.52</v>
      </c>
      <c r="E31776" s="14">
        <v>171320.31871200001</v>
      </c>
      <c r="F31776" s="14">
        <v>124380.69650504939</v>
      </c>
      <c r="G31776" s="14">
        <v>122082.03013481977</v>
      </c>
    </row>
    <row r="31777" spans="1:7" s="5" customFormat="1" ht="14.5" x14ac:dyDescent="0.35">
      <c r="A31777" s="11">
        <v>45257</v>
      </c>
      <c r="B31777" s="12">
        <v>0.89583333333333337</v>
      </c>
      <c r="C31777" s="13">
        <v>233544</v>
      </c>
      <c r="D31777" s="14">
        <v>125699</v>
      </c>
      <c r="E31777" s="14">
        <v>167492.85839600003</v>
      </c>
      <c r="F31777" s="14">
        <v>120360.25931195535</v>
      </c>
      <c r="G31777" s="14">
        <v>118155.65959518423</v>
      </c>
    </row>
    <row r="31778" spans="1:7" s="5" customFormat="1" ht="14.5" x14ac:dyDescent="0.35">
      <c r="A31778" s="11">
        <v>45257</v>
      </c>
      <c r="B31778" s="12">
        <v>0.90625</v>
      </c>
      <c r="C31778" s="13">
        <v>230200</v>
      </c>
      <c r="D31778" s="14">
        <v>121923.24</v>
      </c>
      <c r="E31778" s="14">
        <v>162789.463624</v>
      </c>
      <c r="F31778" s="14">
        <v>117355.419968096</v>
      </c>
      <c r="G31778" s="14">
        <v>115238.46977849396</v>
      </c>
    </row>
    <row r="31779" spans="1:7" s="5" customFormat="1" ht="14.5" x14ac:dyDescent="0.35">
      <c r="A31779" s="11">
        <v>45257</v>
      </c>
      <c r="B31779" s="12">
        <v>0.91666666666666663</v>
      </c>
      <c r="C31779" s="13">
        <v>225016</v>
      </c>
      <c r="D31779" s="14">
        <v>117145.44</v>
      </c>
      <c r="E31779" s="14">
        <v>158179.80319999999</v>
      </c>
      <c r="F31779" s="14">
        <v>113940.68972058284</v>
      </c>
      <c r="G31779" s="14">
        <v>111858.54923920784</v>
      </c>
    </row>
    <row r="31780" spans="1:7" s="5" customFormat="1" ht="14.5" x14ac:dyDescent="0.35">
      <c r="A31780" s="11">
        <v>45257</v>
      </c>
      <c r="B31780" s="12">
        <v>0.92708333333333337</v>
      </c>
      <c r="C31780" s="13">
        <v>219336</v>
      </c>
      <c r="D31780" s="14">
        <v>115142.36</v>
      </c>
      <c r="E31780" s="14">
        <v>154941.82848000003</v>
      </c>
      <c r="F31780" s="14">
        <v>109731.42221067545</v>
      </c>
      <c r="G31780" s="14">
        <v>107711.25182696576</v>
      </c>
    </row>
    <row r="31781" spans="1:7" s="5" customFormat="1" ht="14.5" x14ac:dyDescent="0.35">
      <c r="A31781" s="11">
        <v>45257</v>
      </c>
      <c r="B31781" s="12">
        <v>0.9375</v>
      </c>
      <c r="C31781" s="13">
        <v>215352</v>
      </c>
      <c r="D31781" s="14">
        <v>110102.52</v>
      </c>
      <c r="E31781" s="14">
        <v>148913.74460800001</v>
      </c>
      <c r="F31781" s="14">
        <v>105775.72339025533</v>
      </c>
      <c r="G31781" s="14">
        <v>103775.63880416042</v>
      </c>
    </row>
    <row r="31782" spans="1:7" s="5" customFormat="1" ht="14.5" x14ac:dyDescent="0.35">
      <c r="A31782" s="11">
        <v>45257</v>
      </c>
      <c r="B31782" s="12">
        <v>0.94791666666666663</v>
      </c>
      <c r="C31782" s="13">
        <v>203488</v>
      </c>
      <c r="D31782" s="14">
        <v>105082.88</v>
      </c>
      <c r="E31782" s="14">
        <v>142457.30754800001</v>
      </c>
      <c r="F31782" s="14">
        <v>100672.20444805709</v>
      </c>
      <c r="G31782" s="14">
        <v>98745.775324128612</v>
      </c>
    </row>
    <row r="31783" spans="1:7" s="5" customFormat="1" ht="14.5" x14ac:dyDescent="0.35">
      <c r="A31783" s="11">
        <v>45257</v>
      </c>
      <c r="B31783" s="12">
        <v>0.95833333333333337</v>
      </c>
      <c r="C31783" s="13">
        <v>199852</v>
      </c>
      <c r="D31783" s="14">
        <v>100956.6</v>
      </c>
      <c r="E31783" s="14">
        <v>137383.33807599999</v>
      </c>
      <c r="F31783" s="14">
        <v>96999.215567887077</v>
      </c>
      <c r="G31783" s="14">
        <v>95068.779463678511</v>
      </c>
    </row>
    <row r="31784" spans="1:7" s="5" customFormat="1" ht="14.5" x14ac:dyDescent="0.35">
      <c r="A31784" s="11">
        <v>45257</v>
      </c>
      <c r="B31784" s="12">
        <v>0.96875</v>
      </c>
      <c r="C31784" s="13">
        <v>198936</v>
      </c>
      <c r="D31784" s="14">
        <v>98966.24</v>
      </c>
      <c r="E31784" s="14">
        <v>134852.510476</v>
      </c>
      <c r="F31784" s="14">
        <v>92271.113742198111</v>
      </c>
      <c r="G31784" s="14">
        <v>90407.443504158902</v>
      </c>
    </row>
    <row r="31785" spans="1:7" s="5" customFormat="1" ht="14.5" x14ac:dyDescent="0.35">
      <c r="A31785" s="11">
        <v>45257</v>
      </c>
      <c r="B31785" s="12">
        <v>0.97916666666666663</v>
      </c>
      <c r="C31785" s="13">
        <v>198284</v>
      </c>
      <c r="D31785" s="14">
        <v>95653.08</v>
      </c>
      <c r="E31785" s="14">
        <v>130841.11384799999</v>
      </c>
      <c r="F31785" s="14">
        <v>88511.838174041521</v>
      </c>
      <c r="G31785" s="14">
        <v>86748.303189368584</v>
      </c>
    </row>
    <row r="31786" spans="1:7" s="5" customFormat="1" ht="14.5" x14ac:dyDescent="0.35">
      <c r="A31786" s="11">
        <v>45257</v>
      </c>
      <c r="B31786" s="12">
        <v>0.98958333333333337</v>
      </c>
      <c r="C31786" s="13">
        <v>194284</v>
      </c>
      <c r="D31786" s="14">
        <v>91690.240000000005</v>
      </c>
      <c r="E31786" s="14">
        <v>125335.705432</v>
      </c>
      <c r="F31786" s="14">
        <v>83562.996520493994</v>
      </c>
      <c r="G31786" s="14">
        <v>81842.027556650777</v>
      </c>
    </row>
    <row r="31787" spans="1:7" s="5" customFormat="1" ht="14.5" x14ac:dyDescent="0.35">
      <c r="A31787" s="11">
        <v>45258</v>
      </c>
      <c r="B31787" s="12">
        <v>0</v>
      </c>
      <c r="C31787" s="13">
        <v>191676</v>
      </c>
      <c r="D31787" s="14">
        <v>92577.64</v>
      </c>
      <c r="E31787" s="14">
        <v>124770.575352</v>
      </c>
      <c r="F31787" s="14">
        <v>80868.770405672869</v>
      </c>
      <c r="G31787" s="14">
        <v>79185.06600765686</v>
      </c>
    </row>
    <row r="31788" spans="1:7" s="5" customFormat="1" ht="14.5" x14ac:dyDescent="0.35">
      <c r="A31788" s="11">
        <v>45258</v>
      </c>
      <c r="B31788" s="12">
        <v>1.0416666666666666E-2</v>
      </c>
      <c r="C31788" s="13">
        <v>195520</v>
      </c>
      <c r="D31788" s="14">
        <v>92386.16</v>
      </c>
      <c r="E31788" s="14">
        <v>123768.878492</v>
      </c>
      <c r="F31788" s="14">
        <v>78182.324290017626</v>
      </c>
      <c r="G31788" s="14">
        <v>76535.53497520175</v>
      </c>
    </row>
    <row r="31789" spans="1:7" s="5" customFormat="1" ht="14.5" x14ac:dyDescent="0.35">
      <c r="A31789" s="11">
        <v>45258</v>
      </c>
      <c r="B31789" s="12">
        <v>2.0833333333333332E-2</v>
      </c>
      <c r="C31789" s="13">
        <v>176952</v>
      </c>
      <c r="D31789" s="14">
        <v>90011.72</v>
      </c>
      <c r="E31789" s="14">
        <v>120526.00324800001</v>
      </c>
      <c r="F31789" s="14">
        <v>74970.456210398537</v>
      </c>
      <c r="G31789" s="14">
        <v>73343.19442906839</v>
      </c>
    </row>
    <row r="31790" spans="1:7" s="5" customFormat="1" ht="14.5" x14ac:dyDescent="0.35">
      <c r="A31790" s="11">
        <v>45258</v>
      </c>
      <c r="B31790" s="12">
        <v>3.125E-2</v>
      </c>
      <c r="C31790" s="13">
        <v>181864</v>
      </c>
      <c r="D31790" s="14">
        <v>87471.64</v>
      </c>
      <c r="E31790" s="14">
        <v>117561.111968</v>
      </c>
      <c r="F31790" s="14">
        <v>72798.702644773453</v>
      </c>
      <c r="G31790" s="14">
        <v>71157.957323793773</v>
      </c>
    </row>
    <row r="31791" spans="1:7" s="5" customFormat="1" ht="14.5" x14ac:dyDescent="0.35">
      <c r="A31791" s="11">
        <v>45258</v>
      </c>
      <c r="B31791" s="12">
        <v>4.1666666666666664E-2</v>
      </c>
      <c r="C31791" s="13">
        <v>174236</v>
      </c>
      <c r="D31791" s="14">
        <v>84364.04</v>
      </c>
      <c r="E31791" s="14">
        <v>113912.97397599999</v>
      </c>
      <c r="F31791" s="14">
        <v>71069.829316471732</v>
      </c>
      <c r="G31791" s="14">
        <v>69475.106640906393</v>
      </c>
    </row>
    <row r="31792" spans="1:7" s="5" customFormat="1" ht="14.5" x14ac:dyDescent="0.35">
      <c r="A31792" s="11">
        <v>45258</v>
      </c>
      <c r="B31792" s="12">
        <v>5.2083333333333336E-2</v>
      </c>
      <c r="C31792" s="13">
        <v>172388</v>
      </c>
      <c r="D31792" s="14">
        <v>83285.279999999999</v>
      </c>
      <c r="E31792" s="14">
        <v>112561.31523599999</v>
      </c>
      <c r="F31792" s="14">
        <v>69104.817409759402</v>
      </c>
      <c r="G31792" s="14">
        <v>67524.084854403438</v>
      </c>
    </row>
    <row r="31793" spans="1:7" s="5" customFormat="1" ht="14.5" x14ac:dyDescent="0.35">
      <c r="A31793" s="11">
        <v>45258</v>
      </c>
      <c r="B31793" s="12">
        <v>6.25E-2</v>
      </c>
      <c r="C31793" s="13">
        <v>178000</v>
      </c>
      <c r="D31793" s="14">
        <v>83911.48</v>
      </c>
      <c r="E31793" s="14">
        <v>113581.71899199999</v>
      </c>
      <c r="F31793" s="14">
        <v>68206.210177253713</v>
      </c>
      <c r="G31793" s="14">
        <v>66603.576987663022</v>
      </c>
    </row>
    <row r="31794" spans="1:7" s="5" customFormat="1" ht="14.5" x14ac:dyDescent="0.35">
      <c r="A31794" s="11">
        <v>45258</v>
      </c>
      <c r="B31794" s="12">
        <v>7.2916666666666671E-2</v>
      </c>
      <c r="C31794" s="13">
        <v>175876</v>
      </c>
      <c r="D31794" s="14">
        <v>83993.96</v>
      </c>
      <c r="E31794" s="14">
        <v>113488.031456</v>
      </c>
      <c r="F31794" s="14">
        <v>67395.664867303072</v>
      </c>
      <c r="G31794" s="14">
        <v>65808.574302302717</v>
      </c>
    </row>
    <row r="31795" spans="1:7" s="5" customFormat="1" ht="14.5" x14ac:dyDescent="0.35">
      <c r="A31795" s="11">
        <v>45258</v>
      </c>
      <c r="B31795" s="12">
        <v>8.3333333333333329E-2</v>
      </c>
      <c r="C31795" s="13">
        <v>165164</v>
      </c>
      <c r="D31795" s="14">
        <v>83932.2</v>
      </c>
      <c r="E31795" s="14">
        <v>112867.06576</v>
      </c>
      <c r="F31795" s="14">
        <v>67447.891730400195</v>
      </c>
      <c r="G31795" s="14">
        <v>65886.773800948169</v>
      </c>
    </row>
    <row r="31796" spans="1:7" s="5" customFormat="1" ht="14.5" x14ac:dyDescent="0.35">
      <c r="A31796" s="11">
        <v>45258</v>
      </c>
      <c r="B31796" s="12">
        <v>9.375E-2</v>
      </c>
      <c r="C31796" s="13">
        <v>162464</v>
      </c>
      <c r="D31796" s="14">
        <v>81615.960000000006</v>
      </c>
      <c r="E31796" s="14">
        <v>109360.40712799999</v>
      </c>
      <c r="F31796" s="14">
        <v>66309.339640104023</v>
      </c>
      <c r="G31796" s="14">
        <v>64777.547817733917</v>
      </c>
    </row>
    <row r="31797" spans="1:7" s="5" customFormat="1" ht="14.5" x14ac:dyDescent="0.35">
      <c r="A31797" s="11">
        <v>45258</v>
      </c>
      <c r="B31797" s="12">
        <v>0.10416666666666667</v>
      </c>
      <c r="C31797" s="13">
        <v>162480</v>
      </c>
      <c r="D31797" s="14">
        <v>82978.28</v>
      </c>
      <c r="E31797" s="14">
        <v>110181.82257999998</v>
      </c>
      <c r="F31797" s="14">
        <v>66496.926652593131</v>
      </c>
      <c r="G31797" s="14">
        <v>64937.331247707669</v>
      </c>
    </row>
    <row r="31798" spans="1:7" s="5" customFormat="1" ht="14.5" x14ac:dyDescent="0.35">
      <c r="A31798" s="11">
        <v>45258</v>
      </c>
      <c r="B31798" s="12">
        <v>0.11458333333333333</v>
      </c>
      <c r="C31798" s="13">
        <v>169568</v>
      </c>
      <c r="D31798" s="14">
        <v>83030.48</v>
      </c>
      <c r="E31798" s="14">
        <v>110317.80328400001</v>
      </c>
      <c r="F31798" s="14">
        <v>65609.097532876563</v>
      </c>
      <c r="G31798" s="14">
        <v>64082.420619661134</v>
      </c>
    </row>
    <row r="31799" spans="1:7" s="5" customFormat="1" ht="14.5" x14ac:dyDescent="0.35">
      <c r="A31799" s="11">
        <v>45258</v>
      </c>
      <c r="B31799" s="12">
        <v>0.125</v>
      </c>
      <c r="C31799" s="13">
        <v>172424</v>
      </c>
      <c r="D31799" s="14">
        <v>84192.28</v>
      </c>
      <c r="E31799" s="14">
        <v>112483.08843200002</v>
      </c>
      <c r="F31799" s="14">
        <v>67032.795829855982</v>
      </c>
      <c r="G31799" s="14">
        <v>65484.458142372481</v>
      </c>
    </row>
    <row r="31800" spans="1:7" s="5" customFormat="1" ht="14.5" x14ac:dyDescent="0.35">
      <c r="A31800" s="11">
        <v>45258</v>
      </c>
      <c r="B31800" s="12">
        <v>0.13541666666666666</v>
      </c>
      <c r="C31800" s="13">
        <v>169772</v>
      </c>
      <c r="D31800" s="14">
        <v>82541.48</v>
      </c>
      <c r="E31800" s="14">
        <v>110575.92449999999</v>
      </c>
      <c r="F31800" s="14">
        <v>66514.115892230213</v>
      </c>
      <c r="G31800" s="14">
        <v>64973.370015783628</v>
      </c>
    </row>
    <row r="31801" spans="1:7" s="5" customFormat="1" ht="14.5" x14ac:dyDescent="0.35">
      <c r="A31801" s="11">
        <v>45258</v>
      </c>
      <c r="B31801" s="12">
        <v>0.14583333333333334</v>
      </c>
      <c r="C31801" s="13">
        <v>168772</v>
      </c>
      <c r="D31801" s="14">
        <v>82319.08</v>
      </c>
      <c r="E31801" s="14">
        <v>110242.107992</v>
      </c>
      <c r="F31801" s="14">
        <v>67084.19006766683</v>
      </c>
      <c r="G31801" s="14">
        <v>65533.822841159148</v>
      </c>
    </row>
    <row r="31802" spans="1:7" s="5" customFormat="1" ht="14.5" x14ac:dyDescent="0.35">
      <c r="A31802" s="11">
        <v>45258</v>
      </c>
      <c r="B31802" s="12">
        <v>0.15625</v>
      </c>
      <c r="C31802" s="13">
        <v>171040</v>
      </c>
      <c r="D31802" s="14">
        <v>82665.16</v>
      </c>
      <c r="E31802" s="14">
        <v>110670.48926</v>
      </c>
      <c r="F31802" s="14">
        <v>68076.778707364676</v>
      </c>
      <c r="G31802" s="14">
        <v>66531.010099569219</v>
      </c>
    </row>
    <row r="31803" spans="1:7" s="5" customFormat="1" ht="14.5" x14ac:dyDescent="0.35">
      <c r="A31803" s="11">
        <v>45258</v>
      </c>
      <c r="B31803" s="12">
        <v>0.16666666666666666</v>
      </c>
      <c r="C31803" s="13">
        <v>171140</v>
      </c>
      <c r="D31803" s="14">
        <v>84486.12</v>
      </c>
      <c r="E31803" s="14">
        <v>112386.86104799998</v>
      </c>
      <c r="F31803" s="14">
        <v>68558.099943881534</v>
      </c>
      <c r="G31803" s="14">
        <v>66952.505107245714</v>
      </c>
    </row>
    <row r="31804" spans="1:7" s="5" customFormat="1" ht="14.5" x14ac:dyDescent="0.35">
      <c r="A31804" s="11">
        <v>45258</v>
      </c>
      <c r="B31804" s="12">
        <v>0.17708333333333334</v>
      </c>
      <c r="C31804" s="13">
        <v>162856</v>
      </c>
      <c r="D31804" s="14">
        <v>84673.4</v>
      </c>
      <c r="E31804" s="14">
        <v>113408.56638799999</v>
      </c>
      <c r="F31804" s="14">
        <v>68900.751476308011</v>
      </c>
      <c r="G31804" s="14">
        <v>67359.888334519012</v>
      </c>
    </row>
    <row r="31805" spans="1:7" s="5" customFormat="1" ht="14.5" x14ac:dyDescent="0.35">
      <c r="A31805" s="11">
        <v>45258</v>
      </c>
      <c r="B31805" s="12">
        <v>0.1875</v>
      </c>
      <c r="C31805" s="13">
        <v>161168</v>
      </c>
      <c r="D31805" s="14">
        <v>85425.16</v>
      </c>
      <c r="E31805" s="14">
        <v>114094.99572400001</v>
      </c>
      <c r="F31805" s="14">
        <v>69583.993076726474</v>
      </c>
      <c r="G31805" s="14">
        <v>68075.274771369004</v>
      </c>
    </row>
    <row r="31806" spans="1:7" s="5" customFormat="1" ht="14.5" x14ac:dyDescent="0.35">
      <c r="A31806" s="11">
        <v>45258</v>
      </c>
      <c r="B31806" s="12">
        <v>0.19791666666666666</v>
      </c>
      <c r="C31806" s="13">
        <v>160132</v>
      </c>
      <c r="D31806" s="14">
        <v>84482.48</v>
      </c>
      <c r="E31806" s="14">
        <v>112595.54342</v>
      </c>
      <c r="F31806" s="14">
        <v>68909.480281477445</v>
      </c>
      <c r="G31806" s="14">
        <v>67298.325292961352</v>
      </c>
    </row>
    <row r="31807" spans="1:7" s="5" customFormat="1" ht="14.5" x14ac:dyDescent="0.35">
      <c r="A31807" s="11">
        <v>45258</v>
      </c>
      <c r="B31807" s="12">
        <v>0.20833333333333334</v>
      </c>
      <c r="C31807" s="13">
        <v>171744</v>
      </c>
      <c r="D31807" s="14">
        <v>89132.6</v>
      </c>
      <c r="E31807" s="14">
        <v>117676.108848</v>
      </c>
      <c r="F31807" s="14">
        <v>71507.93279254419</v>
      </c>
      <c r="G31807" s="14">
        <v>69869.571068992373</v>
      </c>
    </row>
    <row r="31808" spans="1:7" s="5" customFormat="1" ht="14.5" x14ac:dyDescent="0.35">
      <c r="A31808" s="11">
        <v>45258</v>
      </c>
      <c r="B31808" s="12">
        <v>0.21875</v>
      </c>
      <c r="C31808" s="13">
        <v>171556</v>
      </c>
      <c r="D31808" s="14">
        <v>91846.36</v>
      </c>
      <c r="E31808" s="14">
        <v>121295.243516</v>
      </c>
      <c r="F31808" s="14">
        <v>72837.621611368959</v>
      </c>
      <c r="G31808" s="14">
        <v>71173.005275233969</v>
      </c>
    </row>
    <row r="31809" spans="1:7" s="5" customFormat="1" ht="14.5" x14ac:dyDescent="0.35">
      <c r="A31809" s="11">
        <v>45258</v>
      </c>
      <c r="B31809" s="12">
        <v>0.22916666666666666</v>
      </c>
      <c r="C31809" s="13">
        <v>177404</v>
      </c>
      <c r="D31809" s="14">
        <v>94176.960000000006</v>
      </c>
      <c r="E31809" s="14">
        <v>125421.95231199999</v>
      </c>
      <c r="F31809" s="14">
        <v>75810.539604268459</v>
      </c>
      <c r="G31809" s="14">
        <v>74142.281843155521</v>
      </c>
    </row>
    <row r="31810" spans="1:7" s="5" customFormat="1" ht="14.5" x14ac:dyDescent="0.35">
      <c r="A31810" s="11">
        <v>45258</v>
      </c>
      <c r="B31810" s="12">
        <v>0.23958333333333334</v>
      </c>
      <c r="C31810" s="13">
        <v>188312</v>
      </c>
      <c r="D31810" s="14">
        <v>100418.84</v>
      </c>
      <c r="E31810" s="14">
        <v>133562.591648</v>
      </c>
      <c r="F31810" s="14">
        <v>79793.822811521561</v>
      </c>
      <c r="G31810" s="14">
        <v>78107.557939884558</v>
      </c>
    </row>
    <row r="31811" spans="1:7" s="5" customFormat="1" ht="14.5" x14ac:dyDescent="0.35">
      <c r="A31811" s="11">
        <v>45258</v>
      </c>
      <c r="B31811" s="12">
        <v>0.25</v>
      </c>
      <c r="C31811" s="13">
        <v>185532</v>
      </c>
      <c r="D31811" s="14">
        <v>103763.72</v>
      </c>
      <c r="E31811" s="14">
        <v>139554.35064399999</v>
      </c>
      <c r="F31811" s="14">
        <v>81883.390734786735</v>
      </c>
      <c r="G31811" s="14">
        <v>80167.77405085435</v>
      </c>
    </row>
    <row r="31812" spans="1:7" s="5" customFormat="1" ht="14.5" x14ac:dyDescent="0.35">
      <c r="A31812" s="11">
        <v>45258</v>
      </c>
      <c r="B31812" s="12">
        <v>0.26041666666666669</v>
      </c>
      <c r="C31812" s="13">
        <v>194892</v>
      </c>
      <c r="D31812" s="14">
        <v>109139.88</v>
      </c>
      <c r="E31812" s="14">
        <v>147096.33556400001</v>
      </c>
      <c r="F31812" s="14">
        <v>86759.93212026573</v>
      </c>
      <c r="G31812" s="14">
        <v>85007.638971664594</v>
      </c>
    </row>
    <row r="31813" spans="1:7" s="5" customFormat="1" ht="14.5" x14ac:dyDescent="0.35">
      <c r="A31813" s="11">
        <v>45258</v>
      </c>
      <c r="B31813" s="12">
        <v>0.27083333333333331</v>
      </c>
      <c r="C31813" s="13">
        <v>202436</v>
      </c>
      <c r="D31813" s="14">
        <v>112139.2</v>
      </c>
      <c r="E31813" s="14">
        <v>152060.32697199998</v>
      </c>
      <c r="F31813" s="14">
        <v>91917.711481196631</v>
      </c>
      <c r="G31813" s="14">
        <v>90084.892029886731</v>
      </c>
    </row>
    <row r="31814" spans="1:7" s="5" customFormat="1" ht="14.5" x14ac:dyDescent="0.35">
      <c r="A31814" s="11">
        <v>45258</v>
      </c>
      <c r="B31814" s="12">
        <v>0.28125</v>
      </c>
      <c r="C31814" s="13">
        <v>211944</v>
      </c>
      <c r="D31814" s="14">
        <v>118626.36</v>
      </c>
      <c r="E31814" s="14">
        <v>160826.94602</v>
      </c>
      <c r="F31814" s="14">
        <v>96463.882748520526</v>
      </c>
      <c r="G31814" s="14">
        <v>94514.415956147175</v>
      </c>
    </row>
    <row r="31815" spans="1:7" s="5" customFormat="1" ht="14.5" x14ac:dyDescent="0.35">
      <c r="A31815" s="11">
        <v>45258</v>
      </c>
      <c r="B31815" s="12">
        <v>0.29166666666666669</v>
      </c>
      <c r="C31815" s="13">
        <v>219160</v>
      </c>
      <c r="D31815" s="14">
        <v>123897.4</v>
      </c>
      <c r="E31815" s="14">
        <v>167272.94302400001</v>
      </c>
      <c r="F31815" s="14">
        <v>100677.77486770654</v>
      </c>
      <c r="G31815" s="14">
        <v>98652.017200989678</v>
      </c>
    </row>
    <row r="31816" spans="1:7" s="5" customFormat="1" ht="14.5" x14ac:dyDescent="0.35">
      <c r="A31816" s="11">
        <v>45258</v>
      </c>
      <c r="B31816" s="12">
        <v>0.30208333333333331</v>
      </c>
      <c r="C31816" s="13">
        <v>223768</v>
      </c>
      <c r="D31816" s="14">
        <v>132226</v>
      </c>
      <c r="E31816" s="14">
        <v>177669.48517200002</v>
      </c>
      <c r="F31816" s="14">
        <v>105898.55331864934</v>
      </c>
      <c r="G31816" s="14">
        <v>103820.63030883418</v>
      </c>
    </row>
    <row r="31817" spans="1:7" s="5" customFormat="1" ht="14.5" x14ac:dyDescent="0.35">
      <c r="A31817" s="11">
        <v>45258</v>
      </c>
      <c r="B31817" s="12">
        <v>0.3125</v>
      </c>
      <c r="C31817" s="13">
        <v>228616</v>
      </c>
      <c r="D31817" s="14">
        <v>134741.04</v>
      </c>
      <c r="E31817" s="14">
        <v>181054.90329200003</v>
      </c>
      <c r="F31817" s="14">
        <v>108098.21976579174</v>
      </c>
      <c r="G31817" s="14">
        <v>105944.85996380831</v>
      </c>
    </row>
    <row r="31818" spans="1:7" s="5" customFormat="1" ht="14.5" x14ac:dyDescent="0.35">
      <c r="A31818" s="11">
        <v>45258</v>
      </c>
      <c r="B31818" s="12">
        <v>0.32291666666666669</v>
      </c>
      <c r="C31818" s="13">
        <v>240728</v>
      </c>
      <c r="D31818" s="14">
        <v>135884.35999999999</v>
      </c>
      <c r="E31818" s="14">
        <v>182329.17329199999</v>
      </c>
      <c r="F31818" s="14">
        <v>109804.3639446322</v>
      </c>
      <c r="G31818" s="14">
        <v>107601.60548706363</v>
      </c>
    </row>
    <row r="31819" spans="1:7" s="5" customFormat="1" ht="14.5" x14ac:dyDescent="0.35">
      <c r="A31819" s="11">
        <v>45258</v>
      </c>
      <c r="B31819" s="12">
        <v>0.33333333333333331</v>
      </c>
      <c r="C31819" s="13">
        <v>247788</v>
      </c>
      <c r="D31819" s="14">
        <v>142963</v>
      </c>
      <c r="E31819" s="14">
        <v>190328.721712</v>
      </c>
      <c r="F31819" s="14">
        <v>111577.15666630579</v>
      </c>
      <c r="G31819" s="14">
        <v>109451.17115912004</v>
      </c>
    </row>
    <row r="31820" spans="1:7" s="5" customFormat="1" ht="14.5" x14ac:dyDescent="0.35">
      <c r="A31820" s="11">
        <v>45258</v>
      </c>
      <c r="B31820" s="12">
        <v>0.34375</v>
      </c>
      <c r="C31820" s="13">
        <v>249396</v>
      </c>
      <c r="D31820" s="14">
        <v>146924.32</v>
      </c>
      <c r="E31820" s="14">
        <v>195572.28235599998</v>
      </c>
      <c r="F31820" s="14">
        <v>113487.3465116927</v>
      </c>
      <c r="G31820" s="14">
        <v>111403.67196657624</v>
      </c>
    </row>
    <row r="31821" spans="1:7" s="5" customFormat="1" ht="14.5" x14ac:dyDescent="0.35">
      <c r="A31821" s="11">
        <v>45258</v>
      </c>
      <c r="B31821" s="12">
        <v>0.35416666666666669</v>
      </c>
      <c r="C31821" s="13">
        <v>254160</v>
      </c>
      <c r="D31821" s="14">
        <v>150071.51999999999</v>
      </c>
      <c r="E31821" s="14">
        <v>198281.410432</v>
      </c>
      <c r="F31821" s="14">
        <v>114959.46252154242</v>
      </c>
      <c r="G31821" s="14">
        <v>112830.51064123628</v>
      </c>
    </row>
    <row r="31822" spans="1:7" s="5" customFormat="1" ht="14.5" x14ac:dyDescent="0.35">
      <c r="A31822" s="11">
        <v>45258</v>
      </c>
      <c r="B31822" s="12">
        <v>0.36458333333333331</v>
      </c>
      <c r="C31822" s="13">
        <v>250604</v>
      </c>
      <c r="D31822" s="14">
        <v>150978.28</v>
      </c>
      <c r="E31822" s="14">
        <v>200091.882316</v>
      </c>
      <c r="F31822" s="14">
        <v>116197.1931102059</v>
      </c>
      <c r="G31822" s="14">
        <v>114062.21391183346</v>
      </c>
    </row>
    <row r="31823" spans="1:7" s="5" customFormat="1" ht="14.5" x14ac:dyDescent="0.35">
      <c r="A31823" s="11">
        <v>45258</v>
      </c>
      <c r="B31823" s="12">
        <v>0.375</v>
      </c>
      <c r="C31823" s="13">
        <v>252752</v>
      </c>
      <c r="D31823" s="14">
        <v>152472.12</v>
      </c>
      <c r="E31823" s="14">
        <v>202055.73939199999</v>
      </c>
      <c r="F31823" s="14">
        <v>117948.98627320708</v>
      </c>
      <c r="G31823" s="14">
        <v>115746.21858938933</v>
      </c>
    </row>
    <row r="31824" spans="1:7" s="5" customFormat="1" ht="14.5" x14ac:dyDescent="0.35">
      <c r="A31824" s="11">
        <v>45258</v>
      </c>
      <c r="B31824" s="12">
        <v>0.38541666666666669</v>
      </c>
      <c r="C31824" s="13">
        <v>259096</v>
      </c>
      <c r="D31824" s="14">
        <v>155433.44</v>
      </c>
      <c r="E31824" s="14">
        <v>205399.159976</v>
      </c>
      <c r="F31824" s="14">
        <v>119534.15529036234</v>
      </c>
      <c r="G31824" s="14">
        <v>117223.83156491746</v>
      </c>
    </row>
    <row r="31825" spans="1:7" s="5" customFormat="1" ht="14.5" x14ac:dyDescent="0.35">
      <c r="A31825" s="11">
        <v>45258</v>
      </c>
      <c r="B31825" s="12">
        <v>0.39583333333333331</v>
      </c>
      <c r="C31825" s="13">
        <v>264344</v>
      </c>
      <c r="D31825" s="14">
        <v>156936.07999999999</v>
      </c>
      <c r="E31825" s="14">
        <v>208434.043664</v>
      </c>
      <c r="F31825" s="14">
        <v>121235.73302742428</v>
      </c>
      <c r="G31825" s="14">
        <v>118949.89359600225</v>
      </c>
    </row>
    <row r="31826" spans="1:7" s="5" customFormat="1" ht="14.5" x14ac:dyDescent="0.35">
      <c r="A31826" s="11">
        <v>45258</v>
      </c>
      <c r="B31826" s="12">
        <v>0.40625</v>
      </c>
      <c r="C31826" s="13">
        <v>258180</v>
      </c>
      <c r="D31826" s="14">
        <v>158178.12</v>
      </c>
      <c r="E31826" s="14">
        <v>208515.685948</v>
      </c>
      <c r="F31826" s="14">
        <v>122203.93129295069</v>
      </c>
      <c r="G31826" s="14">
        <v>119943.6127650355</v>
      </c>
    </row>
    <row r="31827" spans="1:7" s="5" customFormat="1" ht="14.5" x14ac:dyDescent="0.35">
      <c r="A31827" s="11">
        <v>45258</v>
      </c>
      <c r="B31827" s="12">
        <v>0.41666666666666669</v>
      </c>
      <c r="C31827" s="13">
        <v>262772</v>
      </c>
      <c r="D31827" s="14">
        <v>160666.12</v>
      </c>
      <c r="E31827" s="14">
        <v>211636.04517200001</v>
      </c>
      <c r="F31827" s="14">
        <v>123507.16626542438</v>
      </c>
      <c r="G31827" s="14">
        <v>121165.97042245856</v>
      </c>
    </row>
    <row r="31828" spans="1:7" s="5" customFormat="1" ht="14.5" x14ac:dyDescent="0.35">
      <c r="A31828" s="11">
        <v>45258</v>
      </c>
      <c r="B31828" s="12">
        <v>0.42708333333333331</v>
      </c>
      <c r="C31828" s="13">
        <v>268256</v>
      </c>
      <c r="D31828" s="14">
        <v>162415.28</v>
      </c>
      <c r="E31828" s="14">
        <v>213664.076936</v>
      </c>
      <c r="F31828" s="14">
        <v>125910.99994183608</v>
      </c>
      <c r="G31828" s="14">
        <v>123439.40678164945</v>
      </c>
    </row>
    <row r="31829" spans="1:7" s="5" customFormat="1" ht="14.5" x14ac:dyDescent="0.35">
      <c r="A31829" s="11">
        <v>45258</v>
      </c>
      <c r="B31829" s="12">
        <v>0.4375</v>
      </c>
      <c r="C31829" s="13">
        <v>269928</v>
      </c>
      <c r="D31829" s="14">
        <v>165131.12</v>
      </c>
      <c r="E31829" s="14">
        <v>216272.281908</v>
      </c>
      <c r="F31829" s="14">
        <v>126519.21140528795</v>
      </c>
      <c r="G31829" s="14">
        <v>124016.78859237295</v>
      </c>
    </row>
    <row r="31830" spans="1:7" s="5" customFormat="1" ht="14.5" x14ac:dyDescent="0.35">
      <c r="A31830" s="11">
        <v>45258</v>
      </c>
      <c r="B31830" s="12">
        <v>0.44791666666666669</v>
      </c>
      <c r="C31830" s="13">
        <v>263244</v>
      </c>
      <c r="D31830" s="14">
        <v>163914.92000000001</v>
      </c>
      <c r="E31830" s="14">
        <v>214571.97134799999</v>
      </c>
      <c r="F31830" s="14">
        <v>128057.98173670101</v>
      </c>
      <c r="G31830" s="14">
        <v>125534.28744368814</v>
      </c>
    </row>
    <row r="31831" spans="1:7" s="5" customFormat="1" ht="14.5" x14ac:dyDescent="0.35">
      <c r="A31831" s="11">
        <v>45258</v>
      </c>
      <c r="B31831" s="12">
        <v>0.45833333333333331</v>
      </c>
      <c r="C31831" s="13">
        <v>272672</v>
      </c>
      <c r="D31831" s="14">
        <v>162742.92000000001</v>
      </c>
      <c r="E31831" s="14">
        <v>214054.27275200002</v>
      </c>
      <c r="F31831" s="14">
        <v>127485.369729856</v>
      </c>
      <c r="G31831" s="14">
        <v>124916.42954928045</v>
      </c>
    </row>
    <row r="31832" spans="1:7" s="5" customFormat="1" ht="14.5" x14ac:dyDescent="0.35">
      <c r="A31832" s="11">
        <v>45258</v>
      </c>
      <c r="B31832" s="12">
        <v>0.46875</v>
      </c>
      <c r="C31832" s="13">
        <v>276492</v>
      </c>
      <c r="D31832" s="14">
        <v>164639.64000000001</v>
      </c>
      <c r="E31832" s="14">
        <v>216226.254728</v>
      </c>
      <c r="F31832" s="14">
        <v>128489.89748573635</v>
      </c>
      <c r="G31832" s="14">
        <v>125918.73559897597</v>
      </c>
    </row>
    <row r="31833" spans="1:7" s="5" customFormat="1" ht="14.5" x14ac:dyDescent="0.35">
      <c r="A31833" s="11">
        <v>45258</v>
      </c>
      <c r="B31833" s="12">
        <v>0.47916666666666669</v>
      </c>
      <c r="C31833" s="13">
        <v>265128</v>
      </c>
      <c r="D31833" s="14">
        <v>166536.51999999999</v>
      </c>
      <c r="E31833" s="14">
        <v>217841.56548400002</v>
      </c>
      <c r="F31833" s="14">
        <v>129824.81241072691</v>
      </c>
      <c r="G31833" s="14">
        <v>127269.31209617172</v>
      </c>
    </row>
    <row r="31834" spans="1:7" s="5" customFormat="1" ht="14.5" x14ac:dyDescent="0.35">
      <c r="A31834" s="11">
        <v>45258</v>
      </c>
      <c r="B31834" s="12">
        <v>0.48958333333333331</v>
      </c>
      <c r="C31834" s="13">
        <v>271264</v>
      </c>
      <c r="D31834" s="14">
        <v>166355.48000000001</v>
      </c>
      <c r="E31834" s="14">
        <v>216789.10311600001</v>
      </c>
      <c r="F31834" s="14">
        <v>129893.97184128452</v>
      </c>
      <c r="G31834" s="14">
        <v>127313.73718806541</v>
      </c>
    </row>
    <row r="31835" spans="1:7" s="5" customFormat="1" ht="14.5" x14ac:dyDescent="0.35">
      <c r="A31835" s="11">
        <v>45258</v>
      </c>
      <c r="B31835" s="12">
        <v>0.5</v>
      </c>
      <c r="C31835" s="13">
        <v>274216</v>
      </c>
      <c r="D31835" s="14">
        <v>168053.04</v>
      </c>
      <c r="E31835" s="14">
        <v>217707.52934000001</v>
      </c>
      <c r="F31835" s="14">
        <v>131693.76497481318</v>
      </c>
      <c r="G31835" s="14">
        <v>129127.41141220444</v>
      </c>
    </row>
    <row r="31836" spans="1:7" s="5" customFormat="1" ht="14.5" x14ac:dyDescent="0.35">
      <c r="A31836" s="11">
        <v>45258</v>
      </c>
      <c r="B31836" s="12">
        <v>0.51041666666666663</v>
      </c>
      <c r="C31836" s="13">
        <v>267156</v>
      </c>
      <c r="D31836" s="14">
        <v>168632</v>
      </c>
      <c r="E31836" s="14">
        <v>218671.58559999999</v>
      </c>
      <c r="F31836" s="14">
        <v>131624.26716539662</v>
      </c>
      <c r="G31836" s="14">
        <v>129057.74580973886</v>
      </c>
    </row>
    <row r="31837" spans="1:7" s="5" customFormat="1" ht="14.5" x14ac:dyDescent="0.35">
      <c r="A31837" s="11">
        <v>45258</v>
      </c>
      <c r="B31837" s="12">
        <v>0.52083333333333337</v>
      </c>
      <c r="C31837" s="13">
        <v>268300</v>
      </c>
      <c r="D31837" s="14">
        <v>170392.12</v>
      </c>
      <c r="E31837" s="14">
        <v>220066.75305999999</v>
      </c>
      <c r="F31837" s="14">
        <v>131399.86794685185</v>
      </c>
      <c r="G31837" s="14">
        <v>128849.11816448215</v>
      </c>
    </row>
    <row r="31838" spans="1:7" s="5" customFormat="1" ht="14.5" x14ac:dyDescent="0.35">
      <c r="A31838" s="11">
        <v>45258</v>
      </c>
      <c r="B31838" s="12">
        <v>0.53125</v>
      </c>
      <c r="C31838" s="13">
        <v>277400</v>
      </c>
      <c r="D31838" s="14">
        <v>170626</v>
      </c>
      <c r="E31838" s="14">
        <v>220342.19520399999</v>
      </c>
      <c r="F31838" s="14">
        <v>130519.74421937637</v>
      </c>
      <c r="G31838" s="14">
        <v>128128.61131419474</v>
      </c>
    </row>
    <row r="31839" spans="1:7" s="5" customFormat="1" ht="14.5" x14ac:dyDescent="0.35">
      <c r="A31839" s="11">
        <v>45258</v>
      </c>
      <c r="B31839" s="12">
        <v>0.54166666666666663</v>
      </c>
      <c r="C31839" s="13">
        <v>274240</v>
      </c>
      <c r="D31839" s="14">
        <v>171020.44</v>
      </c>
      <c r="E31839" s="14">
        <v>221408.543768</v>
      </c>
      <c r="F31839" s="14">
        <v>131777.54499182414</v>
      </c>
      <c r="G31839" s="14">
        <v>129324.2121788363</v>
      </c>
    </row>
    <row r="31840" spans="1:7" s="5" customFormat="1" ht="14.5" x14ac:dyDescent="0.35">
      <c r="A31840" s="11">
        <v>45258</v>
      </c>
      <c r="B31840" s="12">
        <v>0.55208333333333337</v>
      </c>
      <c r="C31840" s="13">
        <v>271712</v>
      </c>
      <c r="D31840" s="14">
        <v>167440.88</v>
      </c>
      <c r="E31840" s="14">
        <v>218025.98613999999</v>
      </c>
      <c r="F31840" s="14">
        <v>129106.77453093401</v>
      </c>
      <c r="G31840" s="14">
        <v>126720.71281036739</v>
      </c>
    </row>
    <row r="31841" spans="1:7" s="5" customFormat="1" ht="14.5" x14ac:dyDescent="0.35">
      <c r="A31841" s="11">
        <v>45258</v>
      </c>
      <c r="B31841" s="12">
        <v>0.5625</v>
      </c>
      <c r="C31841" s="13">
        <v>278044</v>
      </c>
      <c r="D31841" s="14">
        <v>169569.2</v>
      </c>
      <c r="E31841" s="14">
        <v>219808.33689599999</v>
      </c>
      <c r="F31841" s="14">
        <v>130810.89255903992</v>
      </c>
      <c r="G31841" s="14">
        <v>128410.01317067358</v>
      </c>
    </row>
    <row r="31842" spans="1:7" s="5" customFormat="1" ht="14.5" x14ac:dyDescent="0.35">
      <c r="A31842" s="11">
        <v>45258</v>
      </c>
      <c r="B31842" s="12">
        <v>0.57291666666666663</v>
      </c>
      <c r="C31842" s="13">
        <v>269412</v>
      </c>
      <c r="D31842" s="14">
        <v>169197.76</v>
      </c>
      <c r="E31842" s="14">
        <v>219378.68982</v>
      </c>
      <c r="F31842" s="14">
        <v>130792.17549946533</v>
      </c>
      <c r="G31842" s="14">
        <v>128338.34520682126</v>
      </c>
    </row>
    <row r="31843" spans="1:7" s="5" customFormat="1" ht="14.5" x14ac:dyDescent="0.35">
      <c r="A31843" s="11">
        <v>45258</v>
      </c>
      <c r="B31843" s="12">
        <v>0.58333333333333337</v>
      </c>
      <c r="C31843" s="13">
        <v>274632</v>
      </c>
      <c r="D31843" s="14">
        <v>165759.4</v>
      </c>
      <c r="E31843" s="14">
        <v>216309.15615200001</v>
      </c>
      <c r="F31843" s="14">
        <v>131098.40370220135</v>
      </c>
      <c r="G31843" s="14">
        <v>128697.18981756568</v>
      </c>
    </row>
    <row r="31844" spans="1:7" s="5" customFormat="1" ht="14.5" x14ac:dyDescent="0.35">
      <c r="A31844" s="11">
        <v>45258</v>
      </c>
      <c r="B31844" s="12">
        <v>0.59375</v>
      </c>
      <c r="C31844" s="13">
        <v>266468</v>
      </c>
      <c r="D31844" s="14">
        <v>165709.16</v>
      </c>
      <c r="E31844" s="14">
        <v>216266.79432800002</v>
      </c>
      <c r="F31844" s="14">
        <v>131683.42617664739</v>
      </c>
      <c r="G31844" s="14">
        <v>129298.45057712347</v>
      </c>
    </row>
    <row r="31845" spans="1:7" s="5" customFormat="1" ht="14.5" x14ac:dyDescent="0.35">
      <c r="A31845" s="11">
        <v>45258</v>
      </c>
      <c r="B31845" s="12">
        <v>0.60416666666666663</v>
      </c>
      <c r="C31845" s="13">
        <v>267684</v>
      </c>
      <c r="D31845" s="14">
        <v>166497.88</v>
      </c>
      <c r="E31845" s="14">
        <v>216475.48897999999</v>
      </c>
      <c r="F31845" s="14">
        <v>130169.40681550902</v>
      </c>
      <c r="G31845" s="14">
        <v>127765.17646964182</v>
      </c>
    </row>
    <row r="31846" spans="1:7" s="5" customFormat="1" ht="14.5" x14ac:dyDescent="0.35">
      <c r="A31846" s="11">
        <v>45258</v>
      </c>
      <c r="B31846" s="12">
        <v>0.61458333333333337</v>
      </c>
      <c r="C31846" s="13">
        <v>268388</v>
      </c>
      <c r="D31846" s="14">
        <v>165691.04</v>
      </c>
      <c r="E31846" s="14">
        <v>216175.21521600001</v>
      </c>
      <c r="F31846" s="14">
        <v>130344.95759649454</v>
      </c>
      <c r="G31846" s="14">
        <v>127874.25410232758</v>
      </c>
    </row>
    <row r="31847" spans="1:7" s="5" customFormat="1" ht="14.5" x14ac:dyDescent="0.35">
      <c r="A31847" s="11">
        <v>45258</v>
      </c>
      <c r="B31847" s="12">
        <v>0.625</v>
      </c>
      <c r="C31847" s="13">
        <v>269704</v>
      </c>
      <c r="D31847" s="14">
        <v>162317.44</v>
      </c>
      <c r="E31847" s="14">
        <v>213809.68385600002</v>
      </c>
      <c r="F31847" s="14">
        <v>130050.3950594443</v>
      </c>
      <c r="G31847" s="14">
        <v>127466.66660014135</v>
      </c>
    </row>
    <row r="31848" spans="1:7" s="5" customFormat="1" ht="14.5" x14ac:dyDescent="0.35">
      <c r="A31848" s="11">
        <v>45258</v>
      </c>
      <c r="B31848" s="12">
        <v>0.63541666666666663</v>
      </c>
      <c r="C31848" s="13">
        <v>267112</v>
      </c>
      <c r="D31848" s="14">
        <v>162478.96</v>
      </c>
      <c r="E31848" s="14">
        <v>212970.39114399999</v>
      </c>
      <c r="F31848" s="14">
        <v>129874.550627681</v>
      </c>
      <c r="G31848" s="14">
        <v>127208.81396393561</v>
      </c>
    </row>
    <row r="31849" spans="1:7" s="5" customFormat="1" ht="14.5" x14ac:dyDescent="0.35">
      <c r="A31849" s="11">
        <v>45258</v>
      </c>
      <c r="B31849" s="12">
        <v>0.64583333333333337</v>
      </c>
      <c r="C31849" s="13">
        <v>261360</v>
      </c>
      <c r="D31849" s="14">
        <v>160082.12</v>
      </c>
      <c r="E31849" s="14">
        <v>209656.14341199998</v>
      </c>
      <c r="F31849" s="14">
        <v>129333.23800869414</v>
      </c>
      <c r="G31849" s="14">
        <v>126788.51648461467</v>
      </c>
    </row>
    <row r="31850" spans="1:7" s="5" customFormat="1" ht="14.5" x14ac:dyDescent="0.35">
      <c r="A31850" s="11">
        <v>45258</v>
      </c>
      <c r="B31850" s="12">
        <v>0.65625</v>
      </c>
      <c r="C31850" s="13">
        <v>259604</v>
      </c>
      <c r="D31850" s="14">
        <v>158333.04</v>
      </c>
      <c r="E31850" s="14">
        <v>207472.36158399997</v>
      </c>
      <c r="F31850" s="14">
        <v>129052.32670175855</v>
      </c>
      <c r="G31850" s="14">
        <v>126511.01338624764</v>
      </c>
    </row>
    <row r="31851" spans="1:7" s="5" customFormat="1" ht="14.5" x14ac:dyDescent="0.35">
      <c r="A31851" s="11">
        <v>45258</v>
      </c>
      <c r="B31851" s="12">
        <v>0.66666666666666663</v>
      </c>
      <c r="C31851" s="13">
        <v>259924</v>
      </c>
      <c r="D31851" s="14">
        <v>161525.76000000001</v>
      </c>
      <c r="E31851" s="14">
        <v>211954.50423600001</v>
      </c>
      <c r="F31851" s="14">
        <v>130969.29712682113</v>
      </c>
      <c r="G31851" s="14">
        <v>128321.04861289931</v>
      </c>
    </row>
    <row r="31852" spans="1:7" s="5" customFormat="1" ht="14.5" x14ac:dyDescent="0.35">
      <c r="A31852" s="11">
        <v>45258</v>
      </c>
      <c r="B31852" s="12">
        <v>0.67708333333333337</v>
      </c>
      <c r="C31852" s="13">
        <v>260468</v>
      </c>
      <c r="D31852" s="14">
        <v>161322.76</v>
      </c>
      <c r="E31852" s="14">
        <v>211436.101</v>
      </c>
      <c r="F31852" s="14">
        <v>132175.28030137351</v>
      </c>
      <c r="G31852" s="14">
        <v>129551.25829231695</v>
      </c>
    </row>
    <row r="31853" spans="1:7" s="5" customFormat="1" ht="14.5" x14ac:dyDescent="0.35">
      <c r="A31853" s="11">
        <v>45258</v>
      </c>
      <c r="B31853" s="12">
        <v>0.6875</v>
      </c>
      <c r="C31853" s="13">
        <v>262732</v>
      </c>
      <c r="D31853" s="14">
        <v>164326.84</v>
      </c>
      <c r="E31853" s="14">
        <v>214777.07061200001</v>
      </c>
      <c r="F31853" s="14">
        <v>134746.28832996715</v>
      </c>
      <c r="G31853" s="14">
        <v>131969.71650593146</v>
      </c>
    </row>
    <row r="31854" spans="1:7" s="5" customFormat="1" ht="14.5" x14ac:dyDescent="0.35">
      <c r="A31854" s="11">
        <v>45258</v>
      </c>
      <c r="B31854" s="12">
        <v>0.69791666666666663</v>
      </c>
      <c r="C31854" s="13">
        <v>265388</v>
      </c>
      <c r="D31854" s="14">
        <v>164708.72</v>
      </c>
      <c r="E31854" s="14">
        <v>215917.33568799999</v>
      </c>
      <c r="F31854" s="14">
        <v>138223.44172601035</v>
      </c>
      <c r="G31854" s="14">
        <v>135433.25287130114</v>
      </c>
    </row>
    <row r="31855" spans="1:7" s="5" customFormat="1" ht="14.5" x14ac:dyDescent="0.35">
      <c r="A31855" s="11">
        <v>45258</v>
      </c>
      <c r="B31855" s="12">
        <v>0.70833333333333337</v>
      </c>
      <c r="C31855" s="13">
        <v>277944</v>
      </c>
      <c r="D31855" s="14">
        <v>167958.68</v>
      </c>
      <c r="E31855" s="14">
        <v>219976.406644</v>
      </c>
      <c r="F31855" s="14">
        <v>141087.07800239965</v>
      </c>
      <c r="G31855" s="14">
        <v>138302.69363021941</v>
      </c>
    </row>
    <row r="31856" spans="1:7" s="5" customFormat="1" ht="14.5" x14ac:dyDescent="0.35">
      <c r="A31856" s="11">
        <v>45258</v>
      </c>
      <c r="B31856" s="12">
        <v>0.71875</v>
      </c>
      <c r="C31856" s="13">
        <v>277612</v>
      </c>
      <c r="D31856" s="14">
        <v>166241.44</v>
      </c>
      <c r="E31856" s="14">
        <v>217591.13006</v>
      </c>
      <c r="F31856" s="14">
        <v>142507.31009894953</v>
      </c>
      <c r="G31856" s="14">
        <v>139699.50641153421</v>
      </c>
    </row>
    <row r="31857" spans="1:7" s="5" customFormat="1" ht="14.5" x14ac:dyDescent="0.35">
      <c r="A31857" s="11">
        <v>45258</v>
      </c>
      <c r="B31857" s="12">
        <v>0.72916666666666663</v>
      </c>
      <c r="C31857" s="13">
        <v>268820</v>
      </c>
      <c r="D31857" s="14">
        <v>164912.64000000001</v>
      </c>
      <c r="E31857" s="14">
        <v>216085.01437599998</v>
      </c>
      <c r="F31857" s="14">
        <v>142342.23069731123</v>
      </c>
      <c r="G31857" s="14">
        <v>139530.72423569803</v>
      </c>
    </row>
    <row r="31858" spans="1:7" s="5" customFormat="1" ht="14.5" x14ac:dyDescent="0.35">
      <c r="A31858" s="11">
        <v>45258</v>
      </c>
      <c r="B31858" s="12">
        <v>0.73958333333333337</v>
      </c>
      <c r="C31858" s="13">
        <v>271688</v>
      </c>
      <c r="D31858" s="14">
        <v>164212.79999999999</v>
      </c>
      <c r="E31858" s="14">
        <v>215216.48308000001</v>
      </c>
      <c r="F31858" s="14">
        <v>144323.5385407657</v>
      </c>
      <c r="G31858" s="14">
        <v>141461.84148242784</v>
      </c>
    </row>
    <row r="31859" spans="1:7" s="5" customFormat="1" ht="14.5" x14ac:dyDescent="0.35">
      <c r="A31859" s="11">
        <v>45258</v>
      </c>
      <c r="B31859" s="12">
        <v>0.75</v>
      </c>
      <c r="C31859" s="13">
        <v>259532</v>
      </c>
      <c r="D31859" s="14">
        <v>158688.44</v>
      </c>
      <c r="E31859" s="14">
        <v>209005.0006</v>
      </c>
      <c r="F31859" s="14">
        <v>144065.64972984843</v>
      </c>
      <c r="G31859" s="14">
        <v>141196.729282385</v>
      </c>
    </row>
    <row r="31860" spans="1:7" s="5" customFormat="1" ht="14.5" x14ac:dyDescent="0.35">
      <c r="A31860" s="11">
        <v>45258</v>
      </c>
      <c r="B31860" s="12">
        <v>0.76041666666666663</v>
      </c>
      <c r="C31860" s="13">
        <v>257740</v>
      </c>
      <c r="D31860" s="14">
        <v>159512.72</v>
      </c>
      <c r="E31860" s="14">
        <v>209129.43178000001</v>
      </c>
      <c r="F31860" s="14">
        <v>142980.37461954623</v>
      </c>
      <c r="G31860" s="14">
        <v>140066.05818915935</v>
      </c>
    </row>
    <row r="31861" spans="1:7" s="5" customFormat="1" ht="14.5" x14ac:dyDescent="0.35">
      <c r="A31861" s="11">
        <v>45258</v>
      </c>
      <c r="B31861" s="12">
        <v>0.77083333333333337</v>
      </c>
      <c r="C31861" s="13">
        <v>258600</v>
      </c>
      <c r="D31861" s="14">
        <v>158139.24</v>
      </c>
      <c r="E31861" s="14">
        <v>207968.66034</v>
      </c>
      <c r="F31861" s="14">
        <v>141935.49652366259</v>
      </c>
      <c r="G31861" s="14">
        <v>139163.97712243319</v>
      </c>
    </row>
    <row r="31862" spans="1:7" s="5" customFormat="1" ht="14.5" x14ac:dyDescent="0.35">
      <c r="A31862" s="11">
        <v>45258</v>
      </c>
      <c r="B31862" s="12">
        <v>0.78125</v>
      </c>
      <c r="C31862" s="13">
        <v>248908</v>
      </c>
      <c r="D31862" s="14">
        <v>157193.79999999999</v>
      </c>
      <c r="E31862" s="14">
        <v>206918.782316</v>
      </c>
      <c r="F31862" s="14">
        <v>140432.63155671884</v>
      </c>
      <c r="G31862" s="14">
        <v>137679.56464772768</v>
      </c>
    </row>
    <row r="31863" spans="1:7" s="5" customFormat="1" ht="14.5" x14ac:dyDescent="0.35">
      <c r="A31863" s="11">
        <v>45258</v>
      </c>
      <c r="B31863" s="12">
        <v>0.79166666666666663</v>
      </c>
      <c r="C31863" s="13">
        <v>247708</v>
      </c>
      <c r="D31863" s="14">
        <v>156660</v>
      </c>
      <c r="E31863" s="14">
        <v>206023.939136</v>
      </c>
      <c r="F31863" s="14">
        <v>140301.67581249343</v>
      </c>
      <c r="G31863" s="14">
        <v>137584.11621381243</v>
      </c>
    </row>
    <row r="31864" spans="1:7" s="5" customFormat="1" ht="14.5" x14ac:dyDescent="0.35">
      <c r="A31864" s="11">
        <v>45258</v>
      </c>
      <c r="B31864" s="12">
        <v>0.80208333333333337</v>
      </c>
      <c r="C31864" s="13">
        <v>254188</v>
      </c>
      <c r="D31864" s="14">
        <v>154846.88</v>
      </c>
      <c r="E31864" s="14">
        <v>203676.980128</v>
      </c>
      <c r="F31864" s="14">
        <v>137512.02312878845</v>
      </c>
      <c r="G31864" s="14">
        <v>134837.22439730709</v>
      </c>
    </row>
    <row r="31865" spans="1:7" s="5" customFormat="1" ht="14.5" x14ac:dyDescent="0.35">
      <c r="A31865" s="11">
        <v>45258</v>
      </c>
      <c r="B31865" s="12">
        <v>0.8125</v>
      </c>
      <c r="C31865" s="13">
        <v>254296</v>
      </c>
      <c r="D31865" s="14">
        <v>153639.48000000001</v>
      </c>
      <c r="E31865" s="14">
        <v>202264.47940400001</v>
      </c>
      <c r="F31865" s="14">
        <v>135516.39536629833</v>
      </c>
      <c r="G31865" s="14">
        <v>132864.1185674197</v>
      </c>
    </row>
    <row r="31866" spans="1:7" s="5" customFormat="1" ht="14.5" x14ac:dyDescent="0.35">
      <c r="A31866" s="11">
        <v>45258</v>
      </c>
      <c r="B31866" s="12">
        <v>0.82291666666666663</v>
      </c>
      <c r="C31866" s="13">
        <v>258200</v>
      </c>
      <c r="D31866" s="14">
        <v>152697.96</v>
      </c>
      <c r="E31866" s="14">
        <v>200587.48918800001</v>
      </c>
      <c r="F31866" s="14">
        <v>133420.55435498481</v>
      </c>
      <c r="G31866" s="14">
        <v>130782.13322987508</v>
      </c>
    </row>
    <row r="31867" spans="1:7" s="5" customFormat="1" ht="14.5" x14ac:dyDescent="0.35">
      <c r="A31867" s="11">
        <v>45258</v>
      </c>
      <c r="B31867" s="12">
        <v>0.83333333333333337</v>
      </c>
      <c r="C31867" s="13">
        <v>251012</v>
      </c>
      <c r="D31867" s="14">
        <v>146985.20000000001</v>
      </c>
      <c r="E31867" s="14">
        <v>193485.27367199998</v>
      </c>
      <c r="F31867" s="14">
        <v>130068.58769458765</v>
      </c>
      <c r="G31867" s="14">
        <v>127487.54557441401</v>
      </c>
    </row>
    <row r="31868" spans="1:7" s="5" customFormat="1" ht="14.5" x14ac:dyDescent="0.35">
      <c r="A31868" s="11">
        <v>45258</v>
      </c>
      <c r="B31868" s="12">
        <v>0.84375</v>
      </c>
      <c r="C31868" s="13">
        <v>246980</v>
      </c>
      <c r="D31868" s="14">
        <v>141566.28</v>
      </c>
      <c r="E31868" s="14">
        <v>187296.26069600001</v>
      </c>
      <c r="F31868" s="14">
        <v>126660.06703171653</v>
      </c>
      <c r="G31868" s="14">
        <v>124219.4792308639</v>
      </c>
    </row>
    <row r="31869" spans="1:7" s="5" customFormat="1" ht="14.5" x14ac:dyDescent="0.35">
      <c r="A31869" s="11">
        <v>45258</v>
      </c>
      <c r="B31869" s="12">
        <v>0.85416666666666663</v>
      </c>
      <c r="C31869" s="13">
        <v>232556</v>
      </c>
      <c r="D31869" s="14">
        <v>139173.44</v>
      </c>
      <c r="E31869" s="14">
        <v>184723.93599600001</v>
      </c>
      <c r="F31869" s="14">
        <v>124008.54498248558</v>
      </c>
      <c r="G31869" s="14">
        <v>121666.67318195202</v>
      </c>
    </row>
    <row r="31870" spans="1:7" s="5" customFormat="1" ht="14.5" x14ac:dyDescent="0.35">
      <c r="A31870" s="11">
        <v>45258</v>
      </c>
      <c r="B31870" s="12">
        <v>0.86458333333333337</v>
      </c>
      <c r="C31870" s="13">
        <v>223136</v>
      </c>
      <c r="D31870" s="14">
        <v>133273.79999999999</v>
      </c>
      <c r="E31870" s="14">
        <v>177397.39817999999</v>
      </c>
      <c r="F31870" s="14">
        <v>120040.83699122519</v>
      </c>
      <c r="G31870" s="14">
        <v>117797.93450526681</v>
      </c>
    </row>
    <row r="31871" spans="1:7" s="5" customFormat="1" ht="14.5" x14ac:dyDescent="0.35">
      <c r="A31871" s="11">
        <v>45258</v>
      </c>
      <c r="B31871" s="12">
        <v>0.875</v>
      </c>
      <c r="C31871" s="13">
        <v>247656</v>
      </c>
      <c r="D31871" s="14">
        <v>141065.44</v>
      </c>
      <c r="E31871" s="14">
        <v>185811.96518</v>
      </c>
      <c r="F31871" s="14">
        <v>128431.99558092181</v>
      </c>
      <c r="G31871" s="14">
        <v>126066.6612804146</v>
      </c>
    </row>
    <row r="31872" spans="1:7" s="5" customFormat="1" ht="14.5" x14ac:dyDescent="0.35">
      <c r="A31872" s="11">
        <v>45258</v>
      </c>
      <c r="B31872" s="12">
        <v>0.88541666666666663</v>
      </c>
      <c r="C31872" s="13">
        <v>240612</v>
      </c>
      <c r="D31872" s="14">
        <v>140016.35999999999</v>
      </c>
      <c r="E31872" s="14">
        <v>183908.45686800001</v>
      </c>
      <c r="F31872" s="14">
        <v>127419.87916388799</v>
      </c>
      <c r="G31872" s="14">
        <v>125064.21583508082</v>
      </c>
    </row>
    <row r="31873" spans="1:7" s="5" customFormat="1" ht="14.5" x14ac:dyDescent="0.35">
      <c r="A31873" s="11">
        <v>45258</v>
      </c>
      <c r="B31873" s="12">
        <v>0.89583333333333337</v>
      </c>
      <c r="C31873" s="13">
        <v>235412</v>
      </c>
      <c r="D31873" s="14">
        <v>134514.88</v>
      </c>
      <c r="E31873" s="14">
        <v>177029.13397200001</v>
      </c>
      <c r="F31873" s="14">
        <v>124180.44234902489</v>
      </c>
      <c r="G31873" s="14">
        <v>121867.24656410248</v>
      </c>
    </row>
    <row r="31874" spans="1:7" s="5" customFormat="1" ht="14.5" x14ac:dyDescent="0.35">
      <c r="A31874" s="11">
        <v>45258</v>
      </c>
      <c r="B31874" s="12">
        <v>0.90625</v>
      </c>
      <c r="C31874" s="13">
        <v>228588</v>
      </c>
      <c r="D31874" s="14">
        <v>132827.88</v>
      </c>
      <c r="E31874" s="14">
        <v>174072.807956</v>
      </c>
      <c r="F31874" s="14">
        <v>121793.06408579391</v>
      </c>
      <c r="G31874" s="14">
        <v>119487.53523021055</v>
      </c>
    </row>
    <row r="31875" spans="1:7" s="5" customFormat="1" ht="14.5" x14ac:dyDescent="0.35">
      <c r="A31875" s="11">
        <v>45258</v>
      </c>
      <c r="B31875" s="12">
        <v>0.91666666666666663</v>
      </c>
      <c r="C31875" s="13">
        <v>223772</v>
      </c>
      <c r="D31875" s="14">
        <v>128750.64</v>
      </c>
      <c r="E31875" s="14">
        <v>169285.73199999999</v>
      </c>
      <c r="F31875" s="14">
        <v>118078.77282740404</v>
      </c>
      <c r="G31875" s="14">
        <v>115833.68582213484</v>
      </c>
    </row>
    <row r="31876" spans="1:7" s="5" customFormat="1" ht="14.5" x14ac:dyDescent="0.35">
      <c r="A31876" s="11">
        <v>45258</v>
      </c>
      <c r="B31876" s="12">
        <v>0.92708333333333337</v>
      </c>
      <c r="C31876" s="13">
        <v>221848</v>
      </c>
      <c r="D31876" s="14">
        <v>126897.56</v>
      </c>
      <c r="E31876" s="14">
        <v>166161.808816</v>
      </c>
      <c r="F31876" s="14">
        <v>113057.7159078746</v>
      </c>
      <c r="G31876" s="14">
        <v>110836.35730122769</v>
      </c>
    </row>
    <row r="31877" spans="1:7" s="5" customFormat="1" ht="14.5" x14ac:dyDescent="0.35">
      <c r="A31877" s="11">
        <v>45258</v>
      </c>
      <c r="B31877" s="12">
        <v>0.9375</v>
      </c>
      <c r="C31877" s="13">
        <v>217728</v>
      </c>
      <c r="D31877" s="14">
        <v>123712.88</v>
      </c>
      <c r="E31877" s="14">
        <v>161899.98049999998</v>
      </c>
      <c r="F31877" s="14">
        <v>108115.8337956686</v>
      </c>
      <c r="G31877" s="14">
        <v>106006.9582519512</v>
      </c>
    </row>
    <row r="31878" spans="1:7" s="5" customFormat="1" ht="14.5" x14ac:dyDescent="0.35">
      <c r="A31878" s="11">
        <v>45258</v>
      </c>
      <c r="B31878" s="12">
        <v>0.94791666666666663</v>
      </c>
      <c r="C31878" s="13">
        <v>211980</v>
      </c>
      <c r="D31878" s="14">
        <v>118128.64</v>
      </c>
      <c r="E31878" s="14">
        <v>155335.62736400001</v>
      </c>
      <c r="F31878" s="14">
        <v>104176.0366760763</v>
      </c>
      <c r="G31878" s="14">
        <v>102140.65405853488</v>
      </c>
    </row>
    <row r="31879" spans="1:7" s="5" customFormat="1" ht="14.5" x14ac:dyDescent="0.35">
      <c r="A31879" s="11">
        <v>45258</v>
      </c>
      <c r="B31879" s="12">
        <v>0.95833333333333337</v>
      </c>
      <c r="C31879" s="13">
        <v>216724</v>
      </c>
      <c r="D31879" s="14">
        <v>113236.04</v>
      </c>
      <c r="E31879" s="14">
        <v>149659.52061199999</v>
      </c>
      <c r="F31879" s="14">
        <v>100046.63790903617</v>
      </c>
      <c r="G31879" s="14">
        <v>98076.934599902233</v>
      </c>
    </row>
    <row r="31880" spans="1:7" s="5" customFormat="1" ht="14.5" x14ac:dyDescent="0.35">
      <c r="A31880" s="11">
        <v>45258</v>
      </c>
      <c r="B31880" s="12">
        <v>0.96875</v>
      </c>
      <c r="C31880" s="13">
        <v>206048</v>
      </c>
      <c r="D31880" s="14">
        <v>111366.12</v>
      </c>
      <c r="E31880" s="14">
        <v>147190.73173999999</v>
      </c>
      <c r="F31880" s="14">
        <v>96413.135234284608</v>
      </c>
      <c r="G31880" s="14">
        <v>94468.418845455511</v>
      </c>
    </row>
    <row r="31881" spans="1:7" s="5" customFormat="1" ht="14.5" x14ac:dyDescent="0.35">
      <c r="A31881" s="11">
        <v>45258</v>
      </c>
      <c r="B31881" s="12">
        <v>0.97916666666666663</v>
      </c>
      <c r="C31881" s="13">
        <v>210260</v>
      </c>
      <c r="D31881" s="14">
        <v>106390.44</v>
      </c>
      <c r="E31881" s="14">
        <v>141146.069364</v>
      </c>
      <c r="F31881" s="14">
        <v>91888.409605380992</v>
      </c>
      <c r="G31881" s="14">
        <v>90058.85675749401</v>
      </c>
    </row>
    <row r="31882" spans="1:7" s="5" customFormat="1" ht="14.5" x14ac:dyDescent="0.35">
      <c r="A31882" s="11">
        <v>45258</v>
      </c>
      <c r="B31882" s="12">
        <v>0.98958333333333337</v>
      </c>
      <c r="C31882" s="13">
        <v>201188</v>
      </c>
      <c r="D31882" s="14">
        <v>103281.72</v>
      </c>
      <c r="E31882" s="14">
        <v>139308.65612</v>
      </c>
      <c r="F31882" s="14">
        <v>87809.884559378843</v>
      </c>
      <c r="G31882" s="14">
        <v>86055.578449243942</v>
      </c>
    </row>
    <row r="31883" spans="1:7" s="5" customFormat="1" ht="14.5" x14ac:dyDescent="0.35">
      <c r="A31883" s="11">
        <v>45259</v>
      </c>
      <c r="B31883" s="12">
        <v>0</v>
      </c>
      <c r="C31883" s="13">
        <v>199776</v>
      </c>
      <c r="D31883" s="14">
        <v>100423.48</v>
      </c>
      <c r="E31883" s="14">
        <v>135706.859436</v>
      </c>
      <c r="F31883" s="14">
        <v>85050.942013477077</v>
      </c>
      <c r="G31883" s="14">
        <v>83334.280432098021</v>
      </c>
    </row>
    <row r="31884" spans="1:7" s="5" customFormat="1" ht="14.5" x14ac:dyDescent="0.35">
      <c r="A31884" s="11">
        <v>45259</v>
      </c>
      <c r="B31884" s="12">
        <v>1.0416666666666666E-2</v>
      </c>
      <c r="C31884" s="13">
        <v>187928</v>
      </c>
      <c r="D31884" s="14">
        <v>100532.16</v>
      </c>
      <c r="E31884" s="14">
        <v>134693.17895999999</v>
      </c>
      <c r="F31884" s="14">
        <v>82390.439225164155</v>
      </c>
      <c r="G31884" s="14">
        <v>80677.397533640149</v>
      </c>
    </row>
    <row r="31885" spans="1:7" s="5" customFormat="1" ht="14.5" x14ac:dyDescent="0.35">
      <c r="A31885" s="11">
        <v>45259</v>
      </c>
      <c r="B31885" s="12">
        <v>2.0833333333333332E-2</v>
      </c>
      <c r="C31885" s="13">
        <v>191244</v>
      </c>
      <c r="D31885" s="14">
        <v>97613.08</v>
      </c>
      <c r="E31885" s="14">
        <v>130972.039748</v>
      </c>
      <c r="F31885" s="14">
        <v>79732.497193972944</v>
      </c>
      <c r="G31885" s="14">
        <v>78056.876994874721</v>
      </c>
    </row>
    <row r="31886" spans="1:7" s="5" customFormat="1" ht="14.5" x14ac:dyDescent="0.35">
      <c r="A31886" s="11">
        <v>45259</v>
      </c>
      <c r="B31886" s="12">
        <v>3.125E-2</v>
      </c>
      <c r="C31886" s="13">
        <v>177152</v>
      </c>
      <c r="D31886" s="14">
        <v>91907.88</v>
      </c>
      <c r="E31886" s="14">
        <v>124648.32628000001</v>
      </c>
      <c r="F31886" s="14">
        <v>78122.484895015717</v>
      </c>
      <c r="G31886" s="14">
        <v>76484.212911573341</v>
      </c>
    </row>
    <row r="31887" spans="1:7" s="5" customFormat="1" ht="14.5" x14ac:dyDescent="0.35">
      <c r="A31887" s="11">
        <v>45259</v>
      </c>
      <c r="B31887" s="12">
        <v>4.1666666666666664E-2</v>
      </c>
      <c r="C31887" s="13">
        <v>182076</v>
      </c>
      <c r="D31887" s="14">
        <v>89337.919999999998</v>
      </c>
      <c r="E31887" s="14">
        <v>122078.95096</v>
      </c>
      <c r="F31887" s="14">
        <v>75943.498359887817</v>
      </c>
      <c r="G31887" s="14">
        <v>74288.264429997609</v>
      </c>
    </row>
    <row r="31888" spans="1:7" s="5" customFormat="1" ht="14.5" x14ac:dyDescent="0.35">
      <c r="A31888" s="11">
        <v>45259</v>
      </c>
      <c r="B31888" s="12">
        <v>5.2083333333333336E-2</v>
      </c>
      <c r="C31888" s="13">
        <v>183892</v>
      </c>
      <c r="D31888" s="14">
        <v>89681.4</v>
      </c>
      <c r="E31888" s="14">
        <v>122043.827192</v>
      </c>
      <c r="F31888" s="14">
        <v>75262.210990877851</v>
      </c>
      <c r="G31888" s="14">
        <v>73604.821618279413</v>
      </c>
    </row>
    <row r="31889" spans="1:7" s="5" customFormat="1" ht="14.5" x14ac:dyDescent="0.35">
      <c r="A31889" s="11">
        <v>45259</v>
      </c>
      <c r="B31889" s="12">
        <v>6.25E-2</v>
      </c>
      <c r="C31889" s="13">
        <v>185224</v>
      </c>
      <c r="D31889" s="14">
        <v>89816.48</v>
      </c>
      <c r="E31889" s="14">
        <v>121630.32668000001</v>
      </c>
      <c r="F31889" s="14">
        <v>73584.45376401415</v>
      </c>
      <c r="G31889" s="14">
        <v>71969.564155666638</v>
      </c>
    </row>
    <row r="31890" spans="1:7" s="5" customFormat="1" ht="14.5" x14ac:dyDescent="0.35">
      <c r="A31890" s="11">
        <v>45259</v>
      </c>
      <c r="B31890" s="12">
        <v>7.2916666666666671E-2</v>
      </c>
      <c r="C31890" s="13">
        <v>174292</v>
      </c>
      <c r="D31890" s="14">
        <v>87924.32</v>
      </c>
      <c r="E31890" s="14">
        <v>119410.805264</v>
      </c>
      <c r="F31890" s="14">
        <v>73602.844502851149</v>
      </c>
      <c r="G31890" s="14">
        <v>71984.731277932937</v>
      </c>
    </row>
    <row r="31891" spans="1:7" s="5" customFormat="1" ht="14.5" x14ac:dyDescent="0.35">
      <c r="A31891" s="11">
        <v>45259</v>
      </c>
      <c r="B31891" s="12">
        <v>8.3333333333333329E-2</v>
      </c>
      <c r="C31891" s="13">
        <v>168664</v>
      </c>
      <c r="D31891" s="14">
        <v>87441.04</v>
      </c>
      <c r="E31891" s="14">
        <v>118143.785672</v>
      </c>
      <c r="F31891" s="14">
        <v>72781.63469335057</v>
      </c>
      <c r="G31891" s="14">
        <v>71172.500981980091</v>
      </c>
    </row>
    <row r="31892" spans="1:7" s="5" customFormat="1" ht="14.5" x14ac:dyDescent="0.35">
      <c r="A31892" s="11">
        <v>45259</v>
      </c>
      <c r="B31892" s="12">
        <v>9.375E-2</v>
      </c>
      <c r="C31892" s="13">
        <v>162624</v>
      </c>
      <c r="D31892" s="14">
        <v>84905.72</v>
      </c>
      <c r="E31892" s="14">
        <v>116080.05778399999</v>
      </c>
      <c r="F31892" s="14">
        <v>71869.510554866327</v>
      </c>
      <c r="G31892" s="14">
        <v>70219.097162953592</v>
      </c>
    </row>
    <row r="31893" spans="1:7" s="5" customFormat="1" ht="14.5" x14ac:dyDescent="0.35">
      <c r="A31893" s="11">
        <v>45259</v>
      </c>
      <c r="B31893" s="12">
        <v>0.10416666666666667</v>
      </c>
      <c r="C31893" s="13">
        <v>161500</v>
      </c>
      <c r="D31893" s="14">
        <v>84614.720000000001</v>
      </c>
      <c r="E31893" s="14">
        <v>115349.6033</v>
      </c>
      <c r="F31893" s="14">
        <v>71870.075265156978</v>
      </c>
      <c r="G31893" s="14">
        <v>70242.619267572547</v>
      </c>
    </row>
    <row r="31894" spans="1:7" s="5" customFormat="1" ht="14.5" x14ac:dyDescent="0.35">
      <c r="A31894" s="11">
        <v>45259</v>
      </c>
      <c r="B31894" s="12">
        <v>0.11458333333333333</v>
      </c>
      <c r="C31894" s="13">
        <v>160672</v>
      </c>
      <c r="D31894" s="14">
        <v>88331.8</v>
      </c>
      <c r="E31894" s="14">
        <v>118961.03252800001</v>
      </c>
      <c r="F31894" s="14">
        <v>72474.755383154799</v>
      </c>
      <c r="G31894" s="14">
        <v>70851.679624534459</v>
      </c>
    </row>
    <row r="31895" spans="1:7" s="5" customFormat="1" ht="14.5" x14ac:dyDescent="0.35">
      <c r="A31895" s="11">
        <v>45259</v>
      </c>
      <c r="B31895" s="12">
        <v>0.125</v>
      </c>
      <c r="C31895" s="13">
        <v>161868</v>
      </c>
      <c r="D31895" s="14">
        <v>88286.32</v>
      </c>
      <c r="E31895" s="14">
        <v>119457.09244000001</v>
      </c>
      <c r="F31895" s="14">
        <v>71542.421877532295</v>
      </c>
      <c r="G31895" s="14">
        <v>69912.501753018572</v>
      </c>
    </row>
    <row r="31896" spans="1:7" s="5" customFormat="1" ht="14.5" x14ac:dyDescent="0.35">
      <c r="A31896" s="11">
        <v>45259</v>
      </c>
      <c r="B31896" s="12">
        <v>0.13541666666666666</v>
      </c>
      <c r="C31896" s="13">
        <v>164968</v>
      </c>
      <c r="D31896" s="14">
        <v>87235.24</v>
      </c>
      <c r="E31896" s="14">
        <v>117980.49460800001</v>
      </c>
      <c r="F31896" s="14">
        <v>71762.090472392505</v>
      </c>
      <c r="G31896" s="14">
        <v>70157.165679585421</v>
      </c>
    </row>
    <row r="31897" spans="1:7" s="5" customFormat="1" ht="14.5" x14ac:dyDescent="0.35">
      <c r="A31897" s="11">
        <v>45259</v>
      </c>
      <c r="B31897" s="12">
        <v>0.14583333333333334</v>
      </c>
      <c r="C31897" s="13">
        <v>173612</v>
      </c>
      <c r="D31897" s="14">
        <v>87655.12</v>
      </c>
      <c r="E31897" s="14">
        <v>118599.053956</v>
      </c>
      <c r="F31897" s="14">
        <v>71727.033129871023</v>
      </c>
      <c r="G31897" s="14">
        <v>70111.152377753926</v>
      </c>
    </row>
    <row r="31898" spans="1:7" s="5" customFormat="1" ht="14.5" x14ac:dyDescent="0.35">
      <c r="A31898" s="11">
        <v>45259</v>
      </c>
      <c r="B31898" s="12">
        <v>0.15625</v>
      </c>
      <c r="C31898" s="13">
        <v>181184</v>
      </c>
      <c r="D31898" s="14">
        <v>88125.52</v>
      </c>
      <c r="E31898" s="14">
        <v>118997.92225599999</v>
      </c>
      <c r="F31898" s="14">
        <v>72655.60185169871</v>
      </c>
      <c r="G31898" s="14">
        <v>71065.302110611636</v>
      </c>
    </row>
    <row r="31899" spans="1:7" s="5" customFormat="1" ht="14.5" x14ac:dyDescent="0.35">
      <c r="A31899" s="11">
        <v>45259</v>
      </c>
      <c r="B31899" s="12">
        <v>0.16666666666666666</v>
      </c>
      <c r="C31899" s="13">
        <v>171020</v>
      </c>
      <c r="D31899" s="14">
        <v>87085.96</v>
      </c>
      <c r="E31899" s="14">
        <v>118158.541172</v>
      </c>
      <c r="F31899" s="14">
        <v>73118.275141666105</v>
      </c>
      <c r="G31899" s="14">
        <v>71469.943630993323</v>
      </c>
    </row>
    <row r="31900" spans="1:7" s="5" customFormat="1" ht="14.5" x14ac:dyDescent="0.35">
      <c r="A31900" s="11">
        <v>45259</v>
      </c>
      <c r="B31900" s="12">
        <v>0.17708333333333334</v>
      </c>
      <c r="C31900" s="13">
        <v>179584</v>
      </c>
      <c r="D31900" s="14">
        <v>89267.12</v>
      </c>
      <c r="E31900" s="14">
        <v>120045.42342000001</v>
      </c>
      <c r="F31900" s="14">
        <v>73307.587367081505</v>
      </c>
      <c r="G31900" s="14">
        <v>71607.358040090243</v>
      </c>
    </row>
    <row r="31901" spans="1:7" s="5" customFormat="1" ht="14.5" x14ac:dyDescent="0.35">
      <c r="A31901" s="11">
        <v>45259</v>
      </c>
      <c r="B31901" s="12">
        <v>0.1875</v>
      </c>
      <c r="C31901" s="13">
        <v>175504</v>
      </c>
      <c r="D31901" s="14">
        <v>88817.16</v>
      </c>
      <c r="E31901" s="14">
        <v>119585.437972</v>
      </c>
      <c r="F31901" s="14">
        <v>73099.414637644892</v>
      </c>
      <c r="G31901" s="14">
        <v>71448.743396113176</v>
      </c>
    </row>
    <row r="31902" spans="1:7" s="5" customFormat="1" ht="14.5" x14ac:dyDescent="0.35">
      <c r="A31902" s="11">
        <v>45259</v>
      </c>
      <c r="B31902" s="12">
        <v>0.19791666666666666</v>
      </c>
      <c r="C31902" s="13">
        <v>186560</v>
      </c>
      <c r="D31902" s="14">
        <v>89864.12</v>
      </c>
      <c r="E31902" s="14">
        <v>121133.604448</v>
      </c>
      <c r="F31902" s="14">
        <v>73557.709751168106</v>
      </c>
      <c r="G31902" s="14">
        <v>71880.097200216478</v>
      </c>
    </row>
    <row r="31903" spans="1:7" s="5" customFormat="1" ht="14.5" x14ac:dyDescent="0.35">
      <c r="A31903" s="11">
        <v>45259</v>
      </c>
      <c r="B31903" s="12">
        <v>0.20833333333333334</v>
      </c>
      <c r="C31903" s="13">
        <v>176556</v>
      </c>
      <c r="D31903" s="14">
        <v>93007.039999999994</v>
      </c>
      <c r="E31903" s="14">
        <v>124759.27332399999</v>
      </c>
      <c r="F31903" s="14">
        <v>76337.490280688537</v>
      </c>
      <c r="G31903" s="14">
        <v>74693.287818855824</v>
      </c>
    </row>
    <row r="31904" spans="1:7" s="5" customFormat="1" ht="14.5" x14ac:dyDescent="0.35">
      <c r="A31904" s="11">
        <v>45259</v>
      </c>
      <c r="B31904" s="12">
        <v>0.21875</v>
      </c>
      <c r="C31904" s="13">
        <v>183712</v>
      </c>
      <c r="D31904" s="14">
        <v>95012.36</v>
      </c>
      <c r="E31904" s="14">
        <v>127088.31683600001</v>
      </c>
      <c r="F31904" s="14">
        <v>77552.49732208527</v>
      </c>
      <c r="G31904" s="14">
        <v>75880.081314915442</v>
      </c>
    </row>
    <row r="31905" spans="1:7" s="5" customFormat="1" ht="14.5" x14ac:dyDescent="0.35">
      <c r="A31905" s="11">
        <v>45259</v>
      </c>
      <c r="B31905" s="12">
        <v>0.22916666666666666</v>
      </c>
      <c r="C31905" s="13">
        <v>194404</v>
      </c>
      <c r="D31905" s="14">
        <v>98820.92</v>
      </c>
      <c r="E31905" s="14">
        <v>132003.65354</v>
      </c>
      <c r="F31905" s="14">
        <v>79561.089931335271</v>
      </c>
      <c r="G31905" s="14">
        <v>77854.548442211832</v>
      </c>
    </row>
    <row r="31906" spans="1:7" s="5" customFormat="1" ht="14.5" x14ac:dyDescent="0.35">
      <c r="A31906" s="11">
        <v>45259</v>
      </c>
      <c r="B31906" s="12">
        <v>0.23958333333333334</v>
      </c>
      <c r="C31906" s="13">
        <v>190272</v>
      </c>
      <c r="D31906" s="14">
        <v>102431.88</v>
      </c>
      <c r="E31906" s="14">
        <v>137111.19398000001</v>
      </c>
      <c r="F31906" s="14">
        <v>83478.866116887337</v>
      </c>
      <c r="G31906" s="14">
        <v>81733.015928721288</v>
      </c>
    </row>
    <row r="31907" spans="1:7" s="5" customFormat="1" ht="14.5" x14ac:dyDescent="0.35">
      <c r="A31907" s="11">
        <v>45259</v>
      </c>
      <c r="B31907" s="12">
        <v>0.25</v>
      </c>
      <c r="C31907" s="13">
        <v>187968</v>
      </c>
      <c r="D31907" s="14">
        <v>105644</v>
      </c>
      <c r="E31907" s="14">
        <v>141585.13878799998</v>
      </c>
      <c r="F31907" s="14">
        <v>85262.921918788605</v>
      </c>
      <c r="G31907" s="14">
        <v>83433.668569814647</v>
      </c>
    </row>
    <row r="31908" spans="1:7" s="5" customFormat="1" ht="14.5" x14ac:dyDescent="0.35">
      <c r="A31908" s="11">
        <v>45259</v>
      </c>
      <c r="B31908" s="12">
        <v>0.26041666666666669</v>
      </c>
      <c r="C31908" s="13">
        <v>192440</v>
      </c>
      <c r="D31908" s="14">
        <v>108905.24</v>
      </c>
      <c r="E31908" s="14">
        <v>148042.901824</v>
      </c>
      <c r="F31908" s="14">
        <v>89374.003769344912</v>
      </c>
      <c r="G31908" s="14">
        <v>87505.105522067824</v>
      </c>
    </row>
    <row r="31909" spans="1:7" s="5" customFormat="1" ht="14.5" x14ac:dyDescent="0.35">
      <c r="A31909" s="11">
        <v>45259</v>
      </c>
      <c r="B31909" s="12">
        <v>0.27083333333333331</v>
      </c>
      <c r="C31909" s="13">
        <v>199820</v>
      </c>
      <c r="D31909" s="14">
        <v>114640.72</v>
      </c>
      <c r="E31909" s="14">
        <v>155733.67742000002</v>
      </c>
      <c r="F31909" s="14">
        <v>94212.133182975856</v>
      </c>
      <c r="G31909" s="14">
        <v>92301.967078728834</v>
      </c>
    </row>
    <row r="31910" spans="1:7" s="5" customFormat="1" ht="14.5" x14ac:dyDescent="0.35">
      <c r="A31910" s="11">
        <v>45259</v>
      </c>
      <c r="B31910" s="12">
        <v>0.28125</v>
      </c>
      <c r="C31910" s="13">
        <v>207280</v>
      </c>
      <c r="D31910" s="14">
        <v>116226.6</v>
      </c>
      <c r="E31910" s="14">
        <v>159020.676148</v>
      </c>
      <c r="F31910" s="14">
        <v>98600.257501997141</v>
      </c>
      <c r="G31910" s="14">
        <v>96664.757512542725</v>
      </c>
    </row>
    <row r="31911" spans="1:7" s="5" customFormat="1" ht="14.5" x14ac:dyDescent="0.35">
      <c r="A31911" s="11">
        <v>45259</v>
      </c>
      <c r="B31911" s="12">
        <v>0.29166666666666669</v>
      </c>
      <c r="C31911" s="13">
        <v>225768</v>
      </c>
      <c r="D31911" s="14">
        <v>124570.12</v>
      </c>
      <c r="E31911" s="14">
        <v>169444.902348</v>
      </c>
      <c r="F31911" s="14">
        <v>104216.44612746085</v>
      </c>
      <c r="G31911" s="14">
        <v>102208.21033546877</v>
      </c>
    </row>
    <row r="31912" spans="1:7" s="5" customFormat="1" ht="14.5" x14ac:dyDescent="0.35">
      <c r="A31912" s="11">
        <v>45259</v>
      </c>
      <c r="B31912" s="12">
        <v>0.30208333333333331</v>
      </c>
      <c r="C31912" s="13">
        <v>235988</v>
      </c>
      <c r="D31912" s="14">
        <v>131407.04000000001</v>
      </c>
      <c r="E31912" s="14">
        <v>178398.38941599999</v>
      </c>
      <c r="F31912" s="14">
        <v>107746.76708259953</v>
      </c>
      <c r="G31912" s="14">
        <v>105712.0977992556</v>
      </c>
    </row>
    <row r="31913" spans="1:7" s="5" customFormat="1" ht="14.5" x14ac:dyDescent="0.35">
      <c r="A31913" s="11">
        <v>45259</v>
      </c>
      <c r="B31913" s="12">
        <v>0.3125</v>
      </c>
      <c r="C31913" s="13">
        <v>236960</v>
      </c>
      <c r="D31913" s="14">
        <v>136611.12</v>
      </c>
      <c r="E31913" s="14">
        <v>184930.46270800001</v>
      </c>
      <c r="F31913" s="14">
        <v>110781.6078098344</v>
      </c>
      <c r="G31913" s="14">
        <v>108702.4548227624</v>
      </c>
    </row>
    <row r="31914" spans="1:7" s="5" customFormat="1" ht="14.5" x14ac:dyDescent="0.35">
      <c r="A31914" s="11">
        <v>45259</v>
      </c>
      <c r="B31914" s="12">
        <v>0.32291666666666669</v>
      </c>
      <c r="C31914" s="13">
        <v>249696</v>
      </c>
      <c r="D31914" s="14">
        <v>137144.84</v>
      </c>
      <c r="E31914" s="14">
        <v>185828.62252399998</v>
      </c>
      <c r="F31914" s="14">
        <v>111177.46171480758</v>
      </c>
      <c r="G31914" s="14">
        <v>109137.54155780107</v>
      </c>
    </row>
    <row r="31915" spans="1:7" s="5" customFormat="1" ht="14.5" x14ac:dyDescent="0.35">
      <c r="A31915" s="11">
        <v>45259</v>
      </c>
      <c r="B31915" s="12">
        <v>0.33333333333333331</v>
      </c>
      <c r="C31915" s="13">
        <v>233728</v>
      </c>
      <c r="D31915" s="14">
        <v>142728.12</v>
      </c>
      <c r="E31915" s="14">
        <v>192801.23149199999</v>
      </c>
      <c r="F31915" s="14">
        <v>114592.33052854137</v>
      </c>
      <c r="G31915" s="14">
        <v>112389.52978743623</v>
      </c>
    </row>
    <row r="31916" spans="1:7" s="5" customFormat="1" ht="14.5" x14ac:dyDescent="0.35">
      <c r="A31916" s="11">
        <v>45259</v>
      </c>
      <c r="B31916" s="12">
        <v>0.34375</v>
      </c>
      <c r="C31916" s="13">
        <v>235724</v>
      </c>
      <c r="D31916" s="14">
        <v>141548.84</v>
      </c>
      <c r="E31916" s="14">
        <v>192136.273456</v>
      </c>
      <c r="F31916" s="14">
        <v>115315.68784638862</v>
      </c>
      <c r="G31916" s="14">
        <v>113080.81919770029</v>
      </c>
    </row>
    <row r="31917" spans="1:7" s="5" customFormat="1" ht="14.5" x14ac:dyDescent="0.35">
      <c r="A31917" s="11">
        <v>45259</v>
      </c>
      <c r="B31917" s="12">
        <v>0.35416666666666669</v>
      </c>
      <c r="C31917" s="13">
        <v>245320</v>
      </c>
      <c r="D31917" s="14">
        <v>144673.51999999999</v>
      </c>
      <c r="E31917" s="14">
        <v>195344.38472399997</v>
      </c>
      <c r="F31917" s="14">
        <v>116113.9207695954</v>
      </c>
      <c r="G31917" s="14">
        <v>113909.82772501165</v>
      </c>
    </row>
    <row r="31918" spans="1:7" s="5" customFormat="1" ht="14.5" x14ac:dyDescent="0.35">
      <c r="A31918" s="11">
        <v>45259</v>
      </c>
      <c r="B31918" s="12">
        <v>0.36458333333333331</v>
      </c>
      <c r="C31918" s="13">
        <v>239308</v>
      </c>
      <c r="D31918" s="14">
        <v>144236.64000000001</v>
      </c>
      <c r="E31918" s="14">
        <v>193916.78393200002</v>
      </c>
      <c r="F31918" s="14">
        <v>117573.89055526259</v>
      </c>
      <c r="G31918" s="14">
        <v>115310.75534604974</v>
      </c>
    </row>
    <row r="31919" spans="1:7" s="5" customFormat="1" ht="14.5" x14ac:dyDescent="0.35">
      <c r="A31919" s="11">
        <v>45259</v>
      </c>
      <c r="B31919" s="12">
        <v>0.375</v>
      </c>
      <c r="C31919" s="13">
        <v>239488</v>
      </c>
      <c r="D31919" s="14">
        <v>143717.88</v>
      </c>
      <c r="E31919" s="14">
        <v>190659.48673599999</v>
      </c>
      <c r="F31919" s="14">
        <v>119444.27526869303</v>
      </c>
      <c r="G31919" s="14">
        <v>117007.61964297536</v>
      </c>
    </row>
    <row r="31920" spans="1:7" s="5" customFormat="1" ht="14.5" x14ac:dyDescent="0.35">
      <c r="A31920" s="11">
        <v>45259</v>
      </c>
      <c r="B31920" s="12">
        <v>0.38541666666666669</v>
      </c>
      <c r="C31920" s="13">
        <v>235040</v>
      </c>
      <c r="D31920" s="14">
        <v>143757.48000000001</v>
      </c>
      <c r="E31920" s="14">
        <v>193040.486412</v>
      </c>
      <c r="F31920" s="14">
        <v>118114.7592203454</v>
      </c>
      <c r="G31920" s="14">
        <v>115663.11330205738</v>
      </c>
    </row>
    <row r="31921" spans="1:7" s="5" customFormat="1" ht="14.5" x14ac:dyDescent="0.35">
      <c r="A31921" s="11">
        <v>45259</v>
      </c>
      <c r="B31921" s="12">
        <v>0.39583333333333331</v>
      </c>
      <c r="C31921" s="13">
        <v>250064</v>
      </c>
      <c r="D31921" s="14">
        <v>148614.39999999999</v>
      </c>
      <c r="E31921" s="14">
        <v>198787.713992</v>
      </c>
      <c r="F31921" s="14">
        <v>120246.14524931877</v>
      </c>
      <c r="G31921" s="14">
        <v>117671.61493696026</v>
      </c>
    </row>
    <row r="31922" spans="1:7" s="5" customFormat="1" ht="14.5" x14ac:dyDescent="0.35">
      <c r="A31922" s="11">
        <v>45259</v>
      </c>
      <c r="B31922" s="12">
        <v>0.40625</v>
      </c>
      <c r="C31922" s="13">
        <v>251996</v>
      </c>
      <c r="D31922" s="14">
        <v>148955.68</v>
      </c>
      <c r="E31922" s="14">
        <v>199145.250012</v>
      </c>
      <c r="F31922" s="14">
        <v>121693.46839044095</v>
      </c>
      <c r="G31922" s="14">
        <v>119202.09325992651</v>
      </c>
    </row>
    <row r="31923" spans="1:7" s="5" customFormat="1" ht="14.5" x14ac:dyDescent="0.35">
      <c r="A31923" s="11">
        <v>45259</v>
      </c>
      <c r="B31923" s="12">
        <v>0.41666666666666669</v>
      </c>
      <c r="C31923" s="13">
        <v>245184</v>
      </c>
      <c r="D31923" s="14">
        <v>146237</v>
      </c>
      <c r="E31923" s="14">
        <v>196790.689724</v>
      </c>
      <c r="F31923" s="14">
        <v>120716.53729264114</v>
      </c>
      <c r="G31923" s="14">
        <v>118241.60447058576</v>
      </c>
    </row>
    <row r="31924" spans="1:7" s="5" customFormat="1" ht="14.5" x14ac:dyDescent="0.35">
      <c r="A31924" s="11">
        <v>45259</v>
      </c>
      <c r="B31924" s="12">
        <v>0.42708333333333331</v>
      </c>
      <c r="C31924" s="13">
        <v>248196</v>
      </c>
      <c r="D31924" s="14">
        <v>147603.84</v>
      </c>
      <c r="E31924" s="14">
        <v>197115.755324</v>
      </c>
      <c r="F31924" s="14">
        <v>120011.52674145416</v>
      </c>
      <c r="G31924" s="14">
        <v>117436.29579639187</v>
      </c>
    </row>
    <row r="31925" spans="1:7" s="5" customFormat="1" ht="14.5" x14ac:dyDescent="0.35">
      <c r="A31925" s="11">
        <v>45259</v>
      </c>
      <c r="B31925" s="12">
        <v>0.4375</v>
      </c>
      <c r="C31925" s="13">
        <v>252412</v>
      </c>
      <c r="D31925" s="14">
        <v>149905.16</v>
      </c>
      <c r="E31925" s="14">
        <v>199133.40030000001</v>
      </c>
      <c r="F31925" s="14">
        <v>121310.13272636363</v>
      </c>
      <c r="G31925" s="14">
        <v>118951.32597334257</v>
      </c>
    </row>
    <row r="31926" spans="1:7" s="5" customFormat="1" ht="14.5" x14ac:dyDescent="0.35">
      <c r="A31926" s="11">
        <v>45259</v>
      </c>
      <c r="B31926" s="12">
        <v>0.44791666666666669</v>
      </c>
      <c r="C31926" s="13">
        <v>260956</v>
      </c>
      <c r="D31926" s="14">
        <v>150965.07999999999</v>
      </c>
      <c r="E31926" s="14">
        <v>201640.80527199997</v>
      </c>
      <c r="F31926" s="14">
        <v>125680.35341083563</v>
      </c>
      <c r="G31926" s="14">
        <v>123062.80103218766</v>
      </c>
    </row>
    <row r="31927" spans="1:7" s="5" customFormat="1" ht="14.5" x14ac:dyDescent="0.35">
      <c r="A31927" s="11">
        <v>45259</v>
      </c>
      <c r="B31927" s="12">
        <v>0.45833333333333331</v>
      </c>
      <c r="C31927" s="13">
        <v>256820</v>
      </c>
      <c r="D31927" s="14">
        <v>152580</v>
      </c>
      <c r="E31927" s="14">
        <v>203716.30170000001</v>
      </c>
      <c r="F31927" s="14">
        <v>125630.32303309793</v>
      </c>
      <c r="G31927" s="14">
        <v>123089.99010242066</v>
      </c>
    </row>
    <row r="31928" spans="1:7" s="5" customFormat="1" ht="14.5" x14ac:dyDescent="0.35">
      <c r="A31928" s="11">
        <v>45259</v>
      </c>
      <c r="B31928" s="12">
        <v>0.46875</v>
      </c>
      <c r="C31928" s="13">
        <v>248768</v>
      </c>
      <c r="D31928" s="14">
        <v>153948.51999999999</v>
      </c>
      <c r="E31928" s="14">
        <v>204905.90860400003</v>
      </c>
      <c r="F31928" s="14">
        <v>126101.03034042327</v>
      </c>
      <c r="G31928" s="14">
        <v>123577.44029266722</v>
      </c>
    </row>
    <row r="31929" spans="1:7" s="5" customFormat="1" ht="14.5" x14ac:dyDescent="0.35">
      <c r="A31929" s="11">
        <v>45259</v>
      </c>
      <c r="B31929" s="12">
        <v>0.47916666666666669</v>
      </c>
      <c r="C31929" s="13">
        <v>252384</v>
      </c>
      <c r="D31929" s="14">
        <v>153089.35999999999</v>
      </c>
      <c r="E31929" s="14">
        <v>203019.85871599999</v>
      </c>
      <c r="F31929" s="14">
        <v>126685.54612745089</v>
      </c>
      <c r="G31929" s="14">
        <v>124106.29783963453</v>
      </c>
    </row>
    <row r="31930" spans="1:7" s="5" customFormat="1" ht="14.5" x14ac:dyDescent="0.35">
      <c r="A31930" s="11">
        <v>45259</v>
      </c>
      <c r="B31930" s="12">
        <v>0.48958333333333331</v>
      </c>
      <c r="C31930" s="13">
        <v>253432</v>
      </c>
      <c r="D31930" s="14">
        <v>154528.20000000001</v>
      </c>
      <c r="E31930" s="14">
        <v>202817.08361999999</v>
      </c>
      <c r="F31930" s="14">
        <v>127187.26225017158</v>
      </c>
      <c r="G31930" s="14">
        <v>124628.99588875573</v>
      </c>
    </row>
    <row r="31931" spans="1:7" s="5" customFormat="1" ht="14.5" x14ac:dyDescent="0.35">
      <c r="A31931" s="11">
        <v>45259</v>
      </c>
      <c r="B31931" s="12">
        <v>0.5</v>
      </c>
      <c r="C31931" s="13">
        <v>253936</v>
      </c>
      <c r="D31931" s="14">
        <v>152803.92000000001</v>
      </c>
      <c r="E31931" s="14">
        <v>196668.37159599998</v>
      </c>
      <c r="F31931" s="14">
        <v>125773.0754003427</v>
      </c>
      <c r="G31931" s="14">
        <v>123300.75863673531</v>
      </c>
    </row>
    <row r="31932" spans="1:7" s="5" customFormat="1" ht="14.5" x14ac:dyDescent="0.35">
      <c r="A31932" s="11">
        <v>45259</v>
      </c>
      <c r="B31932" s="12">
        <v>0.51041666666666663</v>
      </c>
      <c r="C31932" s="13">
        <v>258476</v>
      </c>
      <c r="D31932" s="14">
        <v>154995.68</v>
      </c>
      <c r="E31932" s="14">
        <v>198619.54119999998</v>
      </c>
      <c r="F31932" s="14">
        <v>126630.71147713254</v>
      </c>
      <c r="G31932" s="14">
        <v>124202.9993726051</v>
      </c>
    </row>
    <row r="31933" spans="1:7" s="5" customFormat="1" ht="14.5" x14ac:dyDescent="0.35">
      <c r="A31933" s="11">
        <v>45259</v>
      </c>
      <c r="B31933" s="12">
        <v>0.52083333333333337</v>
      </c>
      <c r="C31933" s="13">
        <v>264044</v>
      </c>
      <c r="D31933" s="14">
        <v>153715.88</v>
      </c>
      <c r="E31933" s="14">
        <v>197137.72879200001</v>
      </c>
      <c r="F31933" s="14">
        <v>123453.04403417782</v>
      </c>
      <c r="G31933" s="14">
        <v>121058.38885335522</v>
      </c>
    </row>
    <row r="31934" spans="1:7" s="5" customFormat="1" ht="14.5" x14ac:dyDescent="0.35">
      <c r="A31934" s="11">
        <v>45259</v>
      </c>
      <c r="B31934" s="12">
        <v>0.53125</v>
      </c>
      <c r="C31934" s="13">
        <v>253188</v>
      </c>
      <c r="D31934" s="14">
        <v>153122.35999999999</v>
      </c>
      <c r="E31934" s="14">
        <v>195935.96841599999</v>
      </c>
      <c r="F31934" s="14">
        <v>122399.64133222548</v>
      </c>
      <c r="G31934" s="14">
        <v>119986.41081749821</v>
      </c>
    </row>
    <row r="31935" spans="1:7" s="5" customFormat="1" ht="14.5" x14ac:dyDescent="0.35">
      <c r="A31935" s="11">
        <v>45259</v>
      </c>
      <c r="B31935" s="12">
        <v>0.54166666666666663</v>
      </c>
      <c r="C31935" s="13">
        <v>245724</v>
      </c>
      <c r="D31935" s="14">
        <v>153072.44</v>
      </c>
      <c r="E31935" s="14">
        <v>196708.899232</v>
      </c>
      <c r="F31935" s="14">
        <v>123485.55507618206</v>
      </c>
      <c r="G31935" s="14">
        <v>120870.13517742051</v>
      </c>
    </row>
    <row r="31936" spans="1:7" s="5" customFormat="1" ht="14.5" x14ac:dyDescent="0.35">
      <c r="A31936" s="11">
        <v>45259</v>
      </c>
      <c r="B31936" s="12">
        <v>0.55208333333333337</v>
      </c>
      <c r="C31936" s="13">
        <v>254292</v>
      </c>
      <c r="D31936" s="14">
        <v>153557.44</v>
      </c>
      <c r="E31936" s="14">
        <v>198413.59655999998</v>
      </c>
      <c r="F31936" s="14">
        <v>123960.3539006198</v>
      </c>
      <c r="G31936" s="14">
        <v>121277.8583874379</v>
      </c>
    </row>
    <row r="31937" spans="1:7" s="5" customFormat="1" ht="14.5" x14ac:dyDescent="0.35">
      <c r="A31937" s="11">
        <v>45259</v>
      </c>
      <c r="B31937" s="12">
        <v>0.5625</v>
      </c>
      <c r="C31937" s="13">
        <v>254192</v>
      </c>
      <c r="D31937" s="14">
        <v>151396.84</v>
      </c>
      <c r="E31937" s="14">
        <v>196681.59401200002</v>
      </c>
      <c r="F31937" s="14">
        <v>124467.4451414003</v>
      </c>
      <c r="G31937" s="14">
        <v>121904.52838467866</v>
      </c>
    </row>
    <row r="31938" spans="1:7" s="5" customFormat="1" ht="14.5" x14ac:dyDescent="0.35">
      <c r="A31938" s="11">
        <v>45259</v>
      </c>
      <c r="B31938" s="12">
        <v>0.57291666666666663</v>
      </c>
      <c r="C31938" s="13">
        <v>256216</v>
      </c>
      <c r="D31938" s="14">
        <v>148827.24</v>
      </c>
      <c r="E31938" s="14">
        <v>192197.58333200001</v>
      </c>
      <c r="F31938" s="14">
        <v>121640.03746322049</v>
      </c>
      <c r="G31938" s="14">
        <v>119216.25778147098</v>
      </c>
    </row>
    <row r="31939" spans="1:7" s="5" customFormat="1" ht="14.5" x14ac:dyDescent="0.35">
      <c r="A31939" s="11">
        <v>45259</v>
      </c>
      <c r="B31939" s="12">
        <v>0.58333333333333337</v>
      </c>
      <c r="C31939" s="13">
        <v>251232</v>
      </c>
      <c r="D31939" s="14">
        <v>143012.44</v>
      </c>
      <c r="E31939" s="14">
        <v>186597.36860799999</v>
      </c>
      <c r="F31939" s="14">
        <v>119872.24194751732</v>
      </c>
      <c r="G31939" s="14">
        <v>117453.70890836454</v>
      </c>
    </row>
    <row r="31940" spans="1:7" s="5" customFormat="1" ht="14.5" x14ac:dyDescent="0.35">
      <c r="A31940" s="11">
        <v>45259</v>
      </c>
      <c r="B31940" s="12">
        <v>0.59375</v>
      </c>
      <c r="C31940" s="13">
        <v>241276</v>
      </c>
      <c r="D31940" s="14">
        <v>144560.44</v>
      </c>
      <c r="E31940" s="14">
        <v>189571.34361999997</v>
      </c>
      <c r="F31940" s="14">
        <v>121085.69416178127</v>
      </c>
      <c r="G31940" s="14">
        <v>118704.91875171852</v>
      </c>
    </row>
    <row r="31941" spans="1:7" s="5" customFormat="1" ht="14.5" x14ac:dyDescent="0.35">
      <c r="A31941" s="11">
        <v>45259</v>
      </c>
      <c r="B31941" s="12">
        <v>0.60416666666666663</v>
      </c>
      <c r="C31941" s="13">
        <v>257576</v>
      </c>
      <c r="D31941" s="14">
        <v>146389.88</v>
      </c>
      <c r="E31941" s="14">
        <v>190763.19839999999</v>
      </c>
      <c r="F31941" s="14">
        <v>121542.02887699479</v>
      </c>
      <c r="G31941" s="14">
        <v>119170.03159115101</v>
      </c>
    </row>
    <row r="31942" spans="1:7" s="5" customFormat="1" ht="14.5" x14ac:dyDescent="0.35">
      <c r="A31942" s="11">
        <v>45259</v>
      </c>
      <c r="B31942" s="12">
        <v>0.61458333333333337</v>
      </c>
      <c r="C31942" s="13">
        <v>247316</v>
      </c>
      <c r="D31942" s="14">
        <v>144384.51999999999</v>
      </c>
      <c r="E31942" s="14">
        <v>189409.57688800001</v>
      </c>
      <c r="F31942" s="14">
        <v>122726.69936956072</v>
      </c>
      <c r="G31942" s="14">
        <v>120253.16096874734</v>
      </c>
    </row>
    <row r="31943" spans="1:7" s="5" customFormat="1" ht="14.5" x14ac:dyDescent="0.35">
      <c r="A31943" s="11">
        <v>45259</v>
      </c>
      <c r="B31943" s="12">
        <v>0.625</v>
      </c>
      <c r="C31943" s="13">
        <v>252076</v>
      </c>
      <c r="D31943" s="14">
        <v>144391.96</v>
      </c>
      <c r="E31943" s="14">
        <v>189474.57558</v>
      </c>
      <c r="F31943" s="14">
        <v>123489.76339794473</v>
      </c>
      <c r="G31943" s="14">
        <v>120933.84745838375</v>
      </c>
    </row>
    <row r="31944" spans="1:7" s="5" customFormat="1" ht="14.5" x14ac:dyDescent="0.35">
      <c r="A31944" s="11">
        <v>45259</v>
      </c>
      <c r="B31944" s="12">
        <v>0.63541666666666663</v>
      </c>
      <c r="C31944" s="13">
        <v>248816</v>
      </c>
      <c r="D31944" s="14">
        <v>145109.24</v>
      </c>
      <c r="E31944" s="14">
        <v>190316.30609599999</v>
      </c>
      <c r="F31944" s="14">
        <v>123955.1429769575</v>
      </c>
      <c r="G31944" s="14">
        <v>121308.55554529185</v>
      </c>
    </row>
    <row r="31945" spans="1:7" s="5" customFormat="1" ht="14.5" x14ac:dyDescent="0.35">
      <c r="A31945" s="11">
        <v>45259</v>
      </c>
      <c r="B31945" s="12">
        <v>0.64583333333333337</v>
      </c>
      <c r="C31945" s="13">
        <v>252628</v>
      </c>
      <c r="D31945" s="14">
        <v>144300.4</v>
      </c>
      <c r="E31945" s="14">
        <v>189551.953992</v>
      </c>
      <c r="F31945" s="14">
        <v>123578.78798214742</v>
      </c>
      <c r="G31945" s="14">
        <v>121114.20137747601</v>
      </c>
    </row>
    <row r="31946" spans="1:7" s="5" customFormat="1" ht="14.5" x14ac:dyDescent="0.35">
      <c r="A31946" s="11">
        <v>45259</v>
      </c>
      <c r="B31946" s="12">
        <v>0.65625</v>
      </c>
      <c r="C31946" s="13">
        <v>251324</v>
      </c>
      <c r="D31946" s="14">
        <v>141177.60000000001</v>
      </c>
      <c r="E31946" s="14">
        <v>186881.69456800001</v>
      </c>
      <c r="F31946" s="14">
        <v>125377.20284089613</v>
      </c>
      <c r="G31946" s="14">
        <v>122967.64435238671</v>
      </c>
    </row>
    <row r="31947" spans="1:7" s="5" customFormat="1" ht="14.5" x14ac:dyDescent="0.35">
      <c r="A31947" s="11">
        <v>45259</v>
      </c>
      <c r="B31947" s="12">
        <v>0.66666666666666663</v>
      </c>
      <c r="C31947" s="13">
        <v>243808</v>
      </c>
      <c r="D31947" s="14">
        <v>141842.32</v>
      </c>
      <c r="E31947" s="14">
        <v>187332.822564</v>
      </c>
      <c r="F31947" s="14">
        <v>126507.94904539776</v>
      </c>
      <c r="G31947" s="14">
        <v>124087.39340752149</v>
      </c>
    </row>
    <row r="31948" spans="1:7" s="5" customFormat="1" ht="14.5" x14ac:dyDescent="0.35">
      <c r="A31948" s="11">
        <v>45259</v>
      </c>
      <c r="B31948" s="12">
        <v>0.67708333333333337</v>
      </c>
      <c r="C31948" s="13">
        <v>251012</v>
      </c>
      <c r="D31948" s="14">
        <v>144875.4</v>
      </c>
      <c r="E31948" s="14">
        <v>190534.05266799999</v>
      </c>
      <c r="F31948" s="14">
        <v>128542.93885960634</v>
      </c>
      <c r="G31948" s="14">
        <v>126087.90700172797</v>
      </c>
    </row>
    <row r="31949" spans="1:7" s="5" customFormat="1" ht="14.5" x14ac:dyDescent="0.35">
      <c r="A31949" s="11">
        <v>45259</v>
      </c>
      <c r="B31949" s="12">
        <v>0.6875</v>
      </c>
      <c r="C31949" s="13">
        <v>250096</v>
      </c>
      <c r="D31949" s="14">
        <v>147322.84</v>
      </c>
      <c r="E31949" s="14">
        <v>192260.66904400001</v>
      </c>
      <c r="F31949" s="14">
        <v>131953.09688120012</v>
      </c>
      <c r="G31949" s="14">
        <v>129361.67175490112</v>
      </c>
    </row>
    <row r="31950" spans="1:7" s="5" customFormat="1" ht="14.5" x14ac:dyDescent="0.35">
      <c r="A31950" s="11">
        <v>45259</v>
      </c>
      <c r="B31950" s="12">
        <v>0.69791666666666663</v>
      </c>
      <c r="C31950" s="13">
        <v>267560</v>
      </c>
      <c r="D31950" s="14">
        <v>150732.96</v>
      </c>
      <c r="E31950" s="14">
        <v>196689.01918</v>
      </c>
      <c r="F31950" s="14">
        <v>136925.66616626465</v>
      </c>
      <c r="G31950" s="14">
        <v>134158.14574239386</v>
      </c>
    </row>
    <row r="31951" spans="1:7" s="5" customFormat="1" ht="14.5" x14ac:dyDescent="0.35">
      <c r="A31951" s="11">
        <v>45259</v>
      </c>
      <c r="B31951" s="12">
        <v>0.70833333333333337</v>
      </c>
      <c r="C31951" s="13">
        <v>260820</v>
      </c>
      <c r="D31951" s="14">
        <v>151269.12</v>
      </c>
      <c r="E31951" s="14">
        <v>197307.17560800002</v>
      </c>
      <c r="F31951" s="14">
        <v>139056.65342309012</v>
      </c>
      <c r="G31951" s="14">
        <v>136223.54127884816</v>
      </c>
    </row>
    <row r="31952" spans="1:7" s="5" customFormat="1" ht="14.5" x14ac:dyDescent="0.35">
      <c r="A31952" s="11">
        <v>45259</v>
      </c>
      <c r="B31952" s="12">
        <v>0.71875</v>
      </c>
      <c r="C31952" s="13">
        <v>266208</v>
      </c>
      <c r="D31952" s="14">
        <v>154288.56</v>
      </c>
      <c r="E31952" s="14">
        <v>200097.59338399998</v>
      </c>
      <c r="F31952" s="14">
        <v>140919.46858752595</v>
      </c>
      <c r="G31952" s="14">
        <v>138115.39357692772</v>
      </c>
    </row>
    <row r="31953" spans="1:7" s="5" customFormat="1" ht="14.5" x14ac:dyDescent="0.35">
      <c r="A31953" s="11">
        <v>45259</v>
      </c>
      <c r="B31953" s="12">
        <v>0.72916666666666663</v>
      </c>
      <c r="C31953" s="13">
        <v>257440</v>
      </c>
      <c r="D31953" s="14">
        <v>154428</v>
      </c>
      <c r="E31953" s="14">
        <v>200617.674704</v>
      </c>
      <c r="F31953" s="14">
        <v>141881.44320861646</v>
      </c>
      <c r="G31953" s="14">
        <v>139239.56633031956</v>
      </c>
    </row>
    <row r="31954" spans="1:7" s="5" customFormat="1" ht="14.5" x14ac:dyDescent="0.35">
      <c r="A31954" s="11">
        <v>45259</v>
      </c>
      <c r="B31954" s="12">
        <v>0.73958333333333337</v>
      </c>
      <c r="C31954" s="13">
        <v>254928</v>
      </c>
      <c r="D31954" s="14">
        <v>150242.56</v>
      </c>
      <c r="E31954" s="14">
        <v>196240.14412000001</v>
      </c>
      <c r="F31954" s="14">
        <v>141442.09133550309</v>
      </c>
      <c r="G31954" s="14">
        <v>138803.60156091588</v>
      </c>
    </row>
    <row r="31955" spans="1:7" s="5" customFormat="1" ht="14.5" x14ac:dyDescent="0.35">
      <c r="A31955" s="11">
        <v>45259</v>
      </c>
      <c r="B31955" s="12">
        <v>0.75</v>
      </c>
      <c r="C31955" s="13">
        <v>249392</v>
      </c>
      <c r="D31955" s="14">
        <v>147451.64000000001</v>
      </c>
      <c r="E31955" s="14">
        <v>192729.86605599997</v>
      </c>
      <c r="F31955" s="14">
        <v>141040.23355472053</v>
      </c>
      <c r="G31955" s="14">
        <v>138356.26607687378</v>
      </c>
    </row>
    <row r="31956" spans="1:7" s="5" customFormat="1" ht="14.5" x14ac:dyDescent="0.35">
      <c r="A31956" s="11">
        <v>45259</v>
      </c>
      <c r="B31956" s="12">
        <v>0.76041666666666663</v>
      </c>
      <c r="C31956" s="13">
        <v>256048</v>
      </c>
      <c r="D31956" s="14">
        <v>149410.79999999999</v>
      </c>
      <c r="E31956" s="14">
        <v>195036.93963199999</v>
      </c>
      <c r="F31956" s="14">
        <v>142519.87586773542</v>
      </c>
      <c r="G31956" s="14">
        <v>139716.05416080577</v>
      </c>
    </row>
    <row r="31957" spans="1:7" s="5" customFormat="1" ht="14.5" x14ac:dyDescent="0.35">
      <c r="A31957" s="11">
        <v>45259</v>
      </c>
      <c r="B31957" s="12">
        <v>0.77083333333333337</v>
      </c>
      <c r="C31957" s="13">
        <v>255384</v>
      </c>
      <c r="D31957" s="14">
        <v>146052.84</v>
      </c>
      <c r="E31957" s="14">
        <v>191129.00365599999</v>
      </c>
      <c r="F31957" s="14">
        <v>140741.55646587253</v>
      </c>
      <c r="G31957" s="14">
        <v>137872.29217325919</v>
      </c>
    </row>
    <row r="31958" spans="1:7" s="5" customFormat="1" ht="14.5" x14ac:dyDescent="0.35">
      <c r="A31958" s="11">
        <v>45259</v>
      </c>
      <c r="B31958" s="12">
        <v>0.78125</v>
      </c>
      <c r="C31958" s="13">
        <v>249088</v>
      </c>
      <c r="D31958" s="14">
        <v>147044.48000000001</v>
      </c>
      <c r="E31958" s="14">
        <v>192549.17613199999</v>
      </c>
      <c r="F31958" s="14">
        <v>139656.40697235824</v>
      </c>
      <c r="G31958" s="14">
        <v>136781.70633222858</v>
      </c>
    </row>
    <row r="31959" spans="1:7" s="5" customFormat="1" ht="14.5" x14ac:dyDescent="0.35">
      <c r="A31959" s="11">
        <v>45259</v>
      </c>
      <c r="B31959" s="12">
        <v>0.79166666666666663</v>
      </c>
      <c r="C31959" s="13">
        <v>253560</v>
      </c>
      <c r="D31959" s="14">
        <v>144469.16</v>
      </c>
      <c r="E31959" s="14">
        <v>189310.78708000001</v>
      </c>
      <c r="F31959" s="14">
        <v>138278.75720062508</v>
      </c>
      <c r="G31959" s="14">
        <v>135470.64812905967</v>
      </c>
    </row>
    <row r="31960" spans="1:7" s="5" customFormat="1" ht="14.5" x14ac:dyDescent="0.35">
      <c r="A31960" s="11">
        <v>45259</v>
      </c>
      <c r="B31960" s="12">
        <v>0.80208333333333337</v>
      </c>
      <c r="C31960" s="13">
        <v>253816</v>
      </c>
      <c r="D31960" s="14">
        <v>143814.48000000001</v>
      </c>
      <c r="E31960" s="14">
        <v>188036.48702</v>
      </c>
      <c r="F31960" s="14">
        <v>135921.75817630155</v>
      </c>
      <c r="G31960" s="14">
        <v>133247.9723883376</v>
      </c>
    </row>
    <row r="31961" spans="1:7" s="5" customFormat="1" ht="14.5" x14ac:dyDescent="0.35">
      <c r="A31961" s="11">
        <v>45259</v>
      </c>
      <c r="B31961" s="12">
        <v>0.8125</v>
      </c>
      <c r="C31961" s="13">
        <v>253008</v>
      </c>
      <c r="D31961" s="14">
        <v>141187.04</v>
      </c>
      <c r="E31961" s="14">
        <v>184709.55580400003</v>
      </c>
      <c r="F31961" s="14">
        <v>134612.57716559133</v>
      </c>
      <c r="G31961" s="14">
        <v>132074.75549891125</v>
      </c>
    </row>
    <row r="31962" spans="1:7" s="5" customFormat="1" ht="14.5" x14ac:dyDescent="0.35">
      <c r="A31962" s="11">
        <v>45259</v>
      </c>
      <c r="B31962" s="12">
        <v>0.82291666666666663</v>
      </c>
      <c r="C31962" s="13">
        <v>244828</v>
      </c>
      <c r="D31962" s="14">
        <v>140048.28</v>
      </c>
      <c r="E31962" s="14">
        <v>182776.92161200001</v>
      </c>
      <c r="F31962" s="14">
        <v>131634.16759920469</v>
      </c>
      <c r="G31962" s="14">
        <v>129139.0408831785</v>
      </c>
    </row>
    <row r="31963" spans="1:7" s="5" customFormat="1" ht="14.5" x14ac:dyDescent="0.35">
      <c r="A31963" s="11">
        <v>45259</v>
      </c>
      <c r="B31963" s="12">
        <v>0.83333333333333337</v>
      </c>
      <c r="C31963" s="13">
        <v>242032</v>
      </c>
      <c r="D31963" s="14">
        <v>136405</v>
      </c>
      <c r="E31963" s="14">
        <v>177417.98452799997</v>
      </c>
      <c r="F31963" s="14">
        <v>128559.70823455587</v>
      </c>
      <c r="G31963" s="14">
        <v>126101.8625910066</v>
      </c>
    </row>
    <row r="31964" spans="1:7" s="5" customFormat="1" ht="14.5" x14ac:dyDescent="0.35">
      <c r="A31964" s="11">
        <v>45259</v>
      </c>
      <c r="B31964" s="12">
        <v>0.84375</v>
      </c>
      <c r="C31964" s="13">
        <v>234020</v>
      </c>
      <c r="D31964" s="14">
        <v>131385.44</v>
      </c>
      <c r="E31964" s="14">
        <v>171351.59238399999</v>
      </c>
      <c r="F31964" s="14">
        <v>125637.78760695466</v>
      </c>
      <c r="G31964" s="14">
        <v>123216.13943460182</v>
      </c>
    </row>
    <row r="31965" spans="1:7" s="5" customFormat="1" ht="14.5" x14ac:dyDescent="0.35">
      <c r="A31965" s="11">
        <v>45259</v>
      </c>
      <c r="B31965" s="12">
        <v>0.85416666666666663</v>
      </c>
      <c r="C31965" s="13">
        <v>230032</v>
      </c>
      <c r="D31965" s="14">
        <v>127300.48</v>
      </c>
      <c r="E31965" s="14">
        <v>167057.56383600002</v>
      </c>
      <c r="F31965" s="14">
        <v>121752.48314262563</v>
      </c>
      <c r="G31965" s="14">
        <v>119386.92988663579</v>
      </c>
    </row>
    <row r="31966" spans="1:7" s="5" customFormat="1" ht="14.5" x14ac:dyDescent="0.35">
      <c r="A31966" s="11">
        <v>45259</v>
      </c>
      <c r="B31966" s="12">
        <v>0.86458333333333337</v>
      </c>
      <c r="C31966" s="13">
        <v>225140</v>
      </c>
      <c r="D31966" s="14">
        <v>125568.04</v>
      </c>
      <c r="E31966" s="14">
        <v>164598.93407599998</v>
      </c>
      <c r="F31966" s="14">
        <v>119412.31300839219</v>
      </c>
      <c r="G31966" s="14">
        <v>117093.65109208268</v>
      </c>
    </row>
    <row r="31967" spans="1:7" s="5" customFormat="1" ht="14.5" x14ac:dyDescent="0.35">
      <c r="A31967" s="11">
        <v>45259</v>
      </c>
      <c r="B31967" s="12">
        <v>0.875</v>
      </c>
      <c r="C31967" s="13">
        <v>226564</v>
      </c>
      <c r="D31967" s="14">
        <v>132817.28</v>
      </c>
      <c r="E31967" s="14">
        <v>173051.59584800003</v>
      </c>
      <c r="F31967" s="14">
        <v>128228.58829957264</v>
      </c>
      <c r="G31967" s="14">
        <v>125899.32888299011</v>
      </c>
    </row>
    <row r="31968" spans="1:7" s="5" customFormat="1" ht="14.5" x14ac:dyDescent="0.35">
      <c r="A31968" s="11">
        <v>45259</v>
      </c>
      <c r="B31968" s="12">
        <v>0.88541666666666663</v>
      </c>
      <c r="C31968" s="13">
        <v>234768</v>
      </c>
      <c r="D31968" s="14">
        <v>132359.92000000001</v>
      </c>
      <c r="E31968" s="14">
        <v>171334.54130400001</v>
      </c>
      <c r="F31968" s="14">
        <v>126020.16103420861</v>
      </c>
      <c r="G31968" s="14">
        <v>123712.64996937235</v>
      </c>
    </row>
    <row r="31969" spans="1:7" s="5" customFormat="1" ht="14.5" x14ac:dyDescent="0.35">
      <c r="A31969" s="11">
        <v>45259</v>
      </c>
      <c r="B31969" s="12">
        <v>0.89583333333333337</v>
      </c>
      <c r="C31969" s="13">
        <v>226616</v>
      </c>
      <c r="D31969" s="14">
        <v>129302.72</v>
      </c>
      <c r="E31969" s="14">
        <v>166801.45424000002</v>
      </c>
      <c r="F31969" s="14">
        <v>123443.5619085451</v>
      </c>
      <c r="G31969" s="14">
        <v>121239.43905271075</v>
      </c>
    </row>
    <row r="31970" spans="1:7" s="5" customFormat="1" ht="14.5" x14ac:dyDescent="0.35">
      <c r="A31970" s="11">
        <v>45259</v>
      </c>
      <c r="B31970" s="12">
        <v>0.90625</v>
      </c>
      <c r="C31970" s="13">
        <v>221880</v>
      </c>
      <c r="D31970" s="14">
        <v>125093.44</v>
      </c>
      <c r="E31970" s="14">
        <v>161986.966916</v>
      </c>
      <c r="F31970" s="14">
        <v>121269.64350008201</v>
      </c>
      <c r="G31970" s="14">
        <v>119042.51918399795</v>
      </c>
    </row>
    <row r="31971" spans="1:7" s="5" customFormat="1" ht="14.5" x14ac:dyDescent="0.35">
      <c r="A31971" s="11">
        <v>45259</v>
      </c>
      <c r="B31971" s="12">
        <v>0.91666666666666663</v>
      </c>
      <c r="C31971" s="13">
        <v>220204</v>
      </c>
      <c r="D31971" s="14">
        <v>119186.56</v>
      </c>
      <c r="E31971" s="14">
        <v>156670.05057200001</v>
      </c>
      <c r="F31971" s="14">
        <v>117813.77791839831</v>
      </c>
      <c r="G31971" s="14">
        <v>115533.63935307541</v>
      </c>
    </row>
    <row r="31972" spans="1:7" s="5" customFormat="1" ht="14.5" x14ac:dyDescent="0.35">
      <c r="A31972" s="11">
        <v>45259</v>
      </c>
      <c r="B31972" s="12">
        <v>0.92708333333333337</v>
      </c>
      <c r="C31972" s="13">
        <v>214276</v>
      </c>
      <c r="D31972" s="14">
        <v>114935.4</v>
      </c>
      <c r="E31972" s="14">
        <v>151622.43169999999</v>
      </c>
      <c r="F31972" s="14">
        <v>113254.94440984858</v>
      </c>
      <c r="G31972" s="14">
        <v>111103.12949296995</v>
      </c>
    </row>
    <row r="31973" spans="1:7" s="5" customFormat="1" ht="14.5" x14ac:dyDescent="0.35">
      <c r="A31973" s="11">
        <v>45259</v>
      </c>
      <c r="B31973" s="12">
        <v>0.9375</v>
      </c>
      <c r="C31973" s="13">
        <v>209052</v>
      </c>
      <c r="D31973" s="14">
        <v>109929.32</v>
      </c>
      <c r="E31973" s="14">
        <v>145481.64783199999</v>
      </c>
      <c r="F31973" s="14">
        <v>108731.82602955212</v>
      </c>
      <c r="G31973" s="14">
        <v>106686.9159058232</v>
      </c>
    </row>
    <row r="31974" spans="1:7" s="5" customFormat="1" ht="14.5" x14ac:dyDescent="0.35">
      <c r="A31974" s="11">
        <v>45259</v>
      </c>
      <c r="B31974" s="12">
        <v>0.94791666666666663</v>
      </c>
      <c r="C31974" s="13">
        <v>197952</v>
      </c>
      <c r="D31974" s="14">
        <v>106105.36</v>
      </c>
      <c r="E31974" s="14">
        <v>140855.46310400002</v>
      </c>
      <c r="F31974" s="14">
        <v>104554.01944489166</v>
      </c>
      <c r="G31974" s="14">
        <v>102476.68073923244</v>
      </c>
    </row>
    <row r="31975" spans="1:7" s="5" customFormat="1" ht="14.5" x14ac:dyDescent="0.35">
      <c r="A31975" s="11">
        <v>45259</v>
      </c>
      <c r="B31975" s="12">
        <v>0.95833333333333337</v>
      </c>
      <c r="C31975" s="13">
        <v>195328</v>
      </c>
      <c r="D31975" s="14">
        <v>99162.76</v>
      </c>
      <c r="E31975" s="14">
        <v>133546.56271599999</v>
      </c>
      <c r="F31975" s="14">
        <v>100417.24153830096</v>
      </c>
      <c r="G31975" s="14">
        <v>98352.727966800579</v>
      </c>
    </row>
    <row r="31976" spans="1:7" s="5" customFormat="1" ht="14.5" x14ac:dyDescent="0.35">
      <c r="A31976" s="11">
        <v>45259</v>
      </c>
      <c r="B31976" s="12">
        <v>0.96875</v>
      </c>
      <c r="C31976" s="13">
        <v>188508</v>
      </c>
      <c r="D31976" s="14">
        <v>96007.96</v>
      </c>
      <c r="E31976" s="14">
        <v>129435.85540799999</v>
      </c>
      <c r="F31976" s="14">
        <v>96973.838155966878</v>
      </c>
      <c r="G31976" s="14">
        <v>95068.864850997721</v>
      </c>
    </row>
    <row r="31977" spans="1:7" s="5" customFormat="1" ht="14.5" x14ac:dyDescent="0.35">
      <c r="A31977" s="11">
        <v>45259</v>
      </c>
      <c r="B31977" s="12">
        <v>0.97916666666666663</v>
      </c>
      <c r="C31977" s="13">
        <v>191696</v>
      </c>
      <c r="D31977" s="14">
        <v>93552.28</v>
      </c>
      <c r="E31977" s="14">
        <v>126166.58564</v>
      </c>
      <c r="F31977" s="14">
        <v>92299.25787256677</v>
      </c>
      <c r="G31977" s="14">
        <v>90488.744852893942</v>
      </c>
    </row>
    <row r="31978" spans="1:7" s="5" customFormat="1" ht="14.5" x14ac:dyDescent="0.35">
      <c r="A31978" s="11">
        <v>45259</v>
      </c>
      <c r="B31978" s="12">
        <v>0.98958333333333337</v>
      </c>
      <c r="C31978" s="13">
        <v>184888</v>
      </c>
      <c r="D31978" s="14">
        <v>90611.04</v>
      </c>
      <c r="E31978" s="14">
        <v>122255.089324</v>
      </c>
      <c r="F31978" s="14">
        <v>88691.901335702874</v>
      </c>
      <c r="G31978" s="14">
        <v>86795.360108681343</v>
      </c>
    </row>
    <row r="31979" spans="1:7" s="5" customFormat="1" ht="14.5" x14ac:dyDescent="0.35">
      <c r="A31979" s="11">
        <v>45260</v>
      </c>
      <c r="B31979" s="12">
        <v>0</v>
      </c>
      <c r="C31979" s="13">
        <v>187480</v>
      </c>
      <c r="D31979" s="14">
        <v>89846.92</v>
      </c>
      <c r="E31979" s="14">
        <v>120726.297468</v>
      </c>
      <c r="F31979" s="14">
        <v>85098.524377059788</v>
      </c>
      <c r="G31979" s="14">
        <v>83355.583091116525</v>
      </c>
    </row>
    <row r="31980" spans="1:7" s="5" customFormat="1" ht="14.5" x14ac:dyDescent="0.35">
      <c r="A31980" s="11">
        <v>45260</v>
      </c>
      <c r="B31980" s="12">
        <v>1.0416666666666666E-2</v>
      </c>
      <c r="C31980" s="13">
        <v>173964</v>
      </c>
      <c r="D31980" s="14">
        <v>84357.56</v>
      </c>
      <c r="E31980" s="14">
        <v>114349.84746799999</v>
      </c>
      <c r="F31980" s="14">
        <v>81867.380686498567</v>
      </c>
      <c r="G31980" s="14">
        <v>80209.291054396046</v>
      </c>
    </row>
    <row r="31981" spans="1:7" s="5" customFormat="1" ht="14.5" x14ac:dyDescent="0.35">
      <c r="A31981" s="11">
        <v>45260</v>
      </c>
      <c r="B31981" s="12">
        <v>2.0833333333333332E-2</v>
      </c>
      <c r="C31981" s="13">
        <v>172068</v>
      </c>
      <c r="D31981" s="14">
        <v>83663.320000000007</v>
      </c>
      <c r="E31981" s="14">
        <v>112748.065208</v>
      </c>
      <c r="F31981" s="14">
        <v>78565.608800203787</v>
      </c>
      <c r="G31981" s="14">
        <v>76955.331028535467</v>
      </c>
    </row>
    <row r="31982" spans="1:7" s="5" customFormat="1" ht="14.5" x14ac:dyDescent="0.35">
      <c r="A31982" s="11">
        <v>45260</v>
      </c>
      <c r="B31982" s="12">
        <v>3.125E-2</v>
      </c>
      <c r="C31982" s="13">
        <v>166848</v>
      </c>
      <c r="D31982" s="14">
        <v>80823.399999999994</v>
      </c>
      <c r="E31982" s="14">
        <v>109456.81863199999</v>
      </c>
      <c r="F31982" s="14">
        <v>76386.584646897783</v>
      </c>
      <c r="G31982" s="14">
        <v>74819.129205328572</v>
      </c>
    </row>
    <row r="31983" spans="1:7" s="5" customFormat="1" ht="14.5" x14ac:dyDescent="0.35">
      <c r="A31983" s="11">
        <v>45260</v>
      </c>
      <c r="B31983" s="12">
        <v>4.1666666666666664E-2</v>
      </c>
      <c r="C31983" s="13">
        <v>157996</v>
      </c>
      <c r="D31983" s="14">
        <v>76447</v>
      </c>
      <c r="E31983" s="14">
        <v>104580.242808</v>
      </c>
      <c r="F31983" s="14">
        <v>73254.198655272136</v>
      </c>
      <c r="G31983" s="14">
        <v>71727.479708985426</v>
      </c>
    </row>
    <row r="31984" spans="1:7" s="5" customFormat="1" ht="14.5" x14ac:dyDescent="0.35">
      <c r="A31984" s="11">
        <v>45260</v>
      </c>
      <c r="B31984" s="12">
        <v>5.2083333333333336E-2</v>
      </c>
      <c r="C31984" s="13">
        <v>151540</v>
      </c>
      <c r="D31984" s="14">
        <v>75011.44</v>
      </c>
      <c r="E31984" s="14">
        <v>102807.569676</v>
      </c>
      <c r="F31984" s="14">
        <v>72781.154592565334</v>
      </c>
      <c r="G31984" s="14">
        <v>71147.270721681751</v>
      </c>
    </row>
    <row r="31985" spans="1:7" s="5" customFormat="1" ht="14.5" x14ac:dyDescent="0.35">
      <c r="A31985" s="11">
        <v>45260</v>
      </c>
      <c r="B31985" s="12">
        <v>6.25E-2</v>
      </c>
      <c r="C31985" s="13">
        <v>160048</v>
      </c>
      <c r="D31985" s="14">
        <v>76744</v>
      </c>
      <c r="E31985" s="14">
        <v>104230.115616</v>
      </c>
      <c r="F31985" s="14">
        <v>70833.495814861992</v>
      </c>
      <c r="G31985" s="14">
        <v>69206.269169925348</v>
      </c>
    </row>
    <row r="31986" spans="1:7" s="5" customFormat="1" ht="14.5" x14ac:dyDescent="0.35">
      <c r="A31986" s="11">
        <v>45260</v>
      </c>
      <c r="B31986" s="12">
        <v>7.2916666666666671E-2</v>
      </c>
      <c r="C31986" s="13">
        <v>156520</v>
      </c>
      <c r="D31986" s="14">
        <v>74529.64</v>
      </c>
      <c r="E31986" s="14">
        <v>101658.230304</v>
      </c>
      <c r="F31986" s="14">
        <v>69564.470851884398</v>
      </c>
      <c r="G31986" s="14">
        <v>67943.817253897956</v>
      </c>
    </row>
    <row r="31987" spans="1:7" s="5" customFormat="1" ht="14.5" x14ac:dyDescent="0.35">
      <c r="A31987" s="11">
        <v>45260</v>
      </c>
      <c r="B31987" s="12">
        <v>8.3333333333333329E-2</v>
      </c>
      <c r="C31987" s="13">
        <v>161684</v>
      </c>
      <c r="D31987" s="14">
        <v>74186.080000000002</v>
      </c>
      <c r="E31987" s="14">
        <v>101177.25949600001</v>
      </c>
      <c r="F31987" s="14">
        <v>69518.962708433799</v>
      </c>
      <c r="G31987" s="14">
        <v>67880.466755433212</v>
      </c>
    </row>
    <row r="31988" spans="1:7" s="5" customFormat="1" ht="14.5" x14ac:dyDescent="0.35">
      <c r="A31988" s="11">
        <v>45260</v>
      </c>
      <c r="B31988" s="12">
        <v>9.375E-2</v>
      </c>
      <c r="C31988" s="13">
        <v>149468</v>
      </c>
      <c r="D31988" s="14">
        <v>72480.800000000003</v>
      </c>
      <c r="E31988" s="14">
        <v>99390.333499999993</v>
      </c>
      <c r="F31988" s="14">
        <v>69395.626531763482</v>
      </c>
      <c r="G31988" s="14">
        <v>67685.347145617416</v>
      </c>
    </row>
    <row r="31989" spans="1:7" s="5" customFormat="1" ht="14.5" x14ac:dyDescent="0.35">
      <c r="A31989" s="11">
        <v>45260</v>
      </c>
      <c r="B31989" s="12">
        <v>0.10416666666666667</v>
      </c>
      <c r="C31989" s="13">
        <v>147968</v>
      </c>
      <c r="D31989" s="14">
        <v>72892</v>
      </c>
      <c r="E31989" s="14">
        <v>99423.315640000001</v>
      </c>
      <c r="F31989" s="14">
        <v>68653.202176317514</v>
      </c>
      <c r="G31989" s="14">
        <v>67124.09428035366</v>
      </c>
    </row>
    <row r="31990" spans="1:7" s="5" customFormat="1" ht="14.5" x14ac:dyDescent="0.35">
      <c r="A31990" s="11">
        <v>45260</v>
      </c>
      <c r="B31990" s="12">
        <v>0.11458333333333333</v>
      </c>
      <c r="C31990" s="13">
        <v>150460</v>
      </c>
      <c r="D31990" s="14">
        <v>71710.240000000005</v>
      </c>
      <c r="E31990" s="14">
        <v>98810.032208000004</v>
      </c>
      <c r="F31990" s="14">
        <v>68763.47624729629</v>
      </c>
      <c r="G31990" s="14">
        <v>67236.897342498909</v>
      </c>
    </row>
    <row r="31991" spans="1:7" s="5" customFormat="1" ht="14.5" x14ac:dyDescent="0.35">
      <c r="A31991" s="11">
        <v>45260</v>
      </c>
      <c r="B31991" s="12">
        <v>0.125</v>
      </c>
      <c r="C31991" s="13">
        <v>148072</v>
      </c>
      <c r="D31991" s="14">
        <v>71711.839999999997</v>
      </c>
      <c r="E31991" s="14">
        <v>98798.616171999995</v>
      </c>
      <c r="F31991" s="14">
        <v>68850.310491668206</v>
      </c>
      <c r="G31991" s="14">
        <v>67328.977094303598</v>
      </c>
    </row>
    <row r="31992" spans="1:7" s="5" customFormat="1" ht="14.5" x14ac:dyDescent="0.35">
      <c r="A31992" s="11">
        <v>45260</v>
      </c>
      <c r="B31992" s="12">
        <v>0.13541666666666666</v>
      </c>
      <c r="C31992" s="13">
        <v>149180</v>
      </c>
      <c r="D31992" s="14">
        <v>72262.36</v>
      </c>
      <c r="E31992" s="14">
        <v>99746.410896000001</v>
      </c>
      <c r="F31992" s="14">
        <v>69241.785132483055</v>
      </c>
      <c r="G31992" s="14">
        <v>67668.243918038701</v>
      </c>
    </row>
    <row r="31993" spans="1:7" s="5" customFormat="1" ht="14.5" x14ac:dyDescent="0.35">
      <c r="A31993" s="11">
        <v>45260</v>
      </c>
      <c r="B31993" s="12">
        <v>0.14583333333333334</v>
      </c>
      <c r="C31993" s="13">
        <v>149036</v>
      </c>
      <c r="D31993" s="14">
        <v>73159.64</v>
      </c>
      <c r="E31993" s="14">
        <v>99980.457419999992</v>
      </c>
      <c r="F31993" s="14">
        <v>69939.535688616452</v>
      </c>
      <c r="G31993" s="14">
        <v>68438.528604868436</v>
      </c>
    </row>
    <row r="31994" spans="1:7" s="5" customFormat="1" ht="14.5" x14ac:dyDescent="0.35">
      <c r="A31994" s="11">
        <v>45260</v>
      </c>
      <c r="B31994" s="12">
        <v>0.15625</v>
      </c>
      <c r="C31994" s="13">
        <v>147200</v>
      </c>
      <c r="D31994" s="14">
        <v>73144.039999999994</v>
      </c>
      <c r="E31994" s="14">
        <v>99487.006479999996</v>
      </c>
      <c r="F31994" s="14">
        <v>70440.209642945876</v>
      </c>
      <c r="G31994" s="14">
        <v>68782.104640397592</v>
      </c>
    </row>
    <row r="31995" spans="1:7" s="5" customFormat="1" ht="14.5" x14ac:dyDescent="0.35">
      <c r="A31995" s="11">
        <v>45260</v>
      </c>
      <c r="B31995" s="12">
        <v>0.16666666666666666</v>
      </c>
      <c r="C31995" s="13">
        <v>146548</v>
      </c>
      <c r="D31995" s="14">
        <v>73294.8</v>
      </c>
      <c r="E31995" s="14">
        <v>100395.18679599999</v>
      </c>
      <c r="F31995" s="14">
        <v>71064.322603694673</v>
      </c>
      <c r="G31995" s="14">
        <v>69404.703984155902</v>
      </c>
    </row>
    <row r="31996" spans="1:7" s="5" customFormat="1" ht="14.5" x14ac:dyDescent="0.35">
      <c r="A31996" s="11">
        <v>45260</v>
      </c>
      <c r="B31996" s="12">
        <v>0.17708333333333334</v>
      </c>
      <c r="C31996" s="13">
        <v>154520</v>
      </c>
      <c r="D31996" s="14">
        <v>75836.28</v>
      </c>
      <c r="E31996" s="14">
        <v>102946.30866400001</v>
      </c>
      <c r="F31996" s="14">
        <v>71708.658397514664</v>
      </c>
      <c r="G31996" s="14">
        <v>70078.876916403926</v>
      </c>
    </row>
    <row r="31997" spans="1:7" s="5" customFormat="1" ht="14.5" x14ac:dyDescent="0.35">
      <c r="A31997" s="11">
        <v>45260</v>
      </c>
      <c r="B31997" s="12">
        <v>0.1875</v>
      </c>
      <c r="C31997" s="13">
        <v>152940</v>
      </c>
      <c r="D31997" s="14">
        <v>76709.320000000007</v>
      </c>
      <c r="E31997" s="14">
        <v>103982.46613999999</v>
      </c>
      <c r="F31997" s="14">
        <v>72303.843697072181</v>
      </c>
      <c r="G31997" s="14">
        <v>70538.634107057078</v>
      </c>
    </row>
    <row r="31998" spans="1:7" s="5" customFormat="1" ht="14.5" x14ac:dyDescent="0.35">
      <c r="A31998" s="11">
        <v>45260</v>
      </c>
      <c r="B31998" s="12">
        <v>0.19791666666666666</v>
      </c>
      <c r="C31998" s="13">
        <v>161396</v>
      </c>
      <c r="D31998" s="14">
        <v>79882.48</v>
      </c>
      <c r="E31998" s="14">
        <v>107412.363488</v>
      </c>
      <c r="F31998" s="14">
        <v>73116.580504367172</v>
      </c>
      <c r="G31998" s="14">
        <v>71459.823637086651</v>
      </c>
    </row>
    <row r="31999" spans="1:7" s="5" customFormat="1" ht="14.5" x14ac:dyDescent="0.35">
      <c r="A31999" s="11">
        <v>45260</v>
      </c>
      <c r="B31999" s="12">
        <v>0.20833333333333334</v>
      </c>
      <c r="C31999" s="13">
        <v>177500</v>
      </c>
      <c r="D31999" s="14">
        <v>83617.8</v>
      </c>
      <c r="E31999" s="14">
        <v>111928.25577199999</v>
      </c>
      <c r="F31999" s="14">
        <v>74322.243690944611</v>
      </c>
      <c r="G31999" s="14">
        <v>72659.972216409893</v>
      </c>
    </row>
    <row r="32000" spans="1:7" s="5" customFormat="1" ht="14.5" x14ac:dyDescent="0.35">
      <c r="A32000" s="11">
        <v>45260</v>
      </c>
      <c r="B32000" s="12">
        <v>0.21875</v>
      </c>
      <c r="C32000" s="13">
        <v>172848</v>
      </c>
      <c r="D32000" s="14">
        <v>83139.92</v>
      </c>
      <c r="E32000" s="14">
        <v>112070.486488</v>
      </c>
      <c r="F32000" s="14">
        <v>75575.379756892755</v>
      </c>
      <c r="G32000" s="14">
        <v>73861.491757900541</v>
      </c>
    </row>
    <row r="32001" spans="1:7" s="5" customFormat="1" ht="14.5" x14ac:dyDescent="0.35">
      <c r="A32001" s="11">
        <v>45260</v>
      </c>
      <c r="B32001" s="12">
        <v>0.22916666666666666</v>
      </c>
      <c r="C32001" s="13">
        <v>182572</v>
      </c>
      <c r="D32001" s="14">
        <v>88717.84</v>
      </c>
      <c r="E32001" s="14">
        <v>119343.07528399999</v>
      </c>
      <c r="F32001" s="14">
        <v>77967.578381994113</v>
      </c>
      <c r="G32001" s="14">
        <v>76317.393803938481</v>
      </c>
    </row>
    <row r="32002" spans="1:7" s="5" customFormat="1" ht="14.5" x14ac:dyDescent="0.35">
      <c r="A32002" s="11">
        <v>45260</v>
      </c>
      <c r="B32002" s="12">
        <v>0.23958333333333334</v>
      </c>
      <c r="C32002" s="13">
        <v>192044</v>
      </c>
      <c r="D32002" s="14">
        <v>91203.16</v>
      </c>
      <c r="E32002" s="14">
        <v>123208.10702</v>
      </c>
      <c r="F32002" s="14">
        <v>81654.69781948188</v>
      </c>
      <c r="G32002" s="14">
        <v>79988.060069206273</v>
      </c>
    </row>
    <row r="32003" spans="1:7" s="5" customFormat="1" ht="14.5" x14ac:dyDescent="0.35">
      <c r="A32003" s="11">
        <v>45260</v>
      </c>
      <c r="B32003" s="12">
        <v>0.25</v>
      </c>
      <c r="C32003" s="13">
        <v>189452</v>
      </c>
      <c r="D32003" s="14">
        <v>95632.84</v>
      </c>
      <c r="E32003" s="14">
        <v>128969.71434399999</v>
      </c>
      <c r="F32003" s="14">
        <v>83466.377496298825</v>
      </c>
      <c r="G32003" s="14">
        <v>81687.670937007992</v>
      </c>
    </row>
    <row r="32004" spans="1:7" s="5" customFormat="1" ht="14.5" x14ac:dyDescent="0.35">
      <c r="A32004" s="11">
        <v>45260</v>
      </c>
      <c r="B32004" s="12">
        <v>0.26041666666666669</v>
      </c>
      <c r="C32004" s="13">
        <v>199928</v>
      </c>
      <c r="D32004" s="14">
        <v>101773.52</v>
      </c>
      <c r="E32004" s="14">
        <v>137774.985376</v>
      </c>
      <c r="F32004" s="14">
        <v>87830.013983212528</v>
      </c>
      <c r="G32004" s="14">
        <v>85960.114838520676</v>
      </c>
    </row>
    <row r="32005" spans="1:7" s="5" customFormat="1" ht="14.5" x14ac:dyDescent="0.35">
      <c r="A32005" s="11">
        <v>45260</v>
      </c>
      <c r="B32005" s="12">
        <v>0.27083333333333331</v>
      </c>
      <c r="C32005" s="13">
        <v>209108</v>
      </c>
      <c r="D32005" s="14">
        <v>109124.72</v>
      </c>
      <c r="E32005" s="14">
        <v>147043.61126000001</v>
      </c>
      <c r="F32005" s="14">
        <v>92759.458281492771</v>
      </c>
      <c r="G32005" s="14">
        <v>90803.432256565327</v>
      </c>
    </row>
    <row r="32006" spans="1:7" s="5" customFormat="1" ht="14.5" x14ac:dyDescent="0.35">
      <c r="A32006" s="11">
        <v>45260</v>
      </c>
      <c r="B32006" s="12">
        <v>0.28125</v>
      </c>
      <c r="C32006" s="13">
        <v>215800</v>
      </c>
      <c r="D32006" s="14">
        <v>117683.12</v>
      </c>
      <c r="E32006" s="14">
        <v>157460.906112</v>
      </c>
      <c r="F32006" s="14">
        <v>97678.151767265314</v>
      </c>
      <c r="G32006" s="14">
        <v>95589.007696368586</v>
      </c>
    </row>
    <row r="32007" spans="1:7" s="5" customFormat="1" ht="14.5" x14ac:dyDescent="0.35">
      <c r="A32007" s="11">
        <v>45260</v>
      </c>
      <c r="B32007" s="12">
        <v>0.29166666666666669</v>
      </c>
      <c r="C32007" s="13">
        <v>217604</v>
      </c>
      <c r="D32007" s="14">
        <v>123907.64</v>
      </c>
      <c r="E32007" s="14">
        <v>165201.48860000001</v>
      </c>
      <c r="F32007" s="14">
        <v>103567.11176237759</v>
      </c>
      <c r="G32007" s="14">
        <v>101298.02209823417</v>
      </c>
    </row>
    <row r="32008" spans="1:7" s="5" customFormat="1" ht="14.5" x14ac:dyDescent="0.35">
      <c r="A32008" s="11">
        <v>45260</v>
      </c>
      <c r="B32008" s="12">
        <v>0.30208333333333331</v>
      </c>
      <c r="C32008" s="13">
        <v>233232</v>
      </c>
      <c r="D32008" s="14">
        <v>127699.32</v>
      </c>
      <c r="E32008" s="14">
        <v>170625.84484000003</v>
      </c>
      <c r="F32008" s="14">
        <v>106697.19376788626</v>
      </c>
      <c r="G32008" s="14">
        <v>104556.79161912919</v>
      </c>
    </row>
    <row r="32009" spans="1:7" s="5" customFormat="1" ht="14.5" x14ac:dyDescent="0.35">
      <c r="A32009" s="11">
        <v>45260</v>
      </c>
      <c r="B32009" s="12">
        <v>0.3125</v>
      </c>
      <c r="C32009" s="13">
        <v>227784</v>
      </c>
      <c r="D32009" s="14">
        <v>130180.64</v>
      </c>
      <c r="E32009" s="14">
        <v>174077.01524000001</v>
      </c>
      <c r="F32009" s="14">
        <v>109904.5408204869</v>
      </c>
      <c r="G32009" s="14">
        <v>107680.60838789896</v>
      </c>
    </row>
    <row r="32010" spans="1:7" s="5" customFormat="1" ht="14.5" x14ac:dyDescent="0.35">
      <c r="A32010" s="11">
        <v>45260</v>
      </c>
      <c r="B32010" s="12">
        <v>0.32291666666666669</v>
      </c>
      <c r="C32010" s="13">
        <v>227684</v>
      </c>
      <c r="D32010" s="14">
        <v>130756.76</v>
      </c>
      <c r="E32010" s="14">
        <v>175229.43082400001</v>
      </c>
      <c r="F32010" s="14">
        <v>109586.95771554855</v>
      </c>
      <c r="G32010" s="14">
        <v>107350.64999668498</v>
      </c>
    </row>
    <row r="32011" spans="1:7" s="5" customFormat="1" ht="14.5" x14ac:dyDescent="0.35">
      <c r="A32011" s="11">
        <v>45260</v>
      </c>
      <c r="B32011" s="12">
        <v>0.33333333333333331</v>
      </c>
      <c r="C32011" s="13">
        <v>242392</v>
      </c>
      <c r="D32011" s="14">
        <v>135273.92000000001</v>
      </c>
      <c r="E32011" s="14">
        <v>179138.61524799999</v>
      </c>
      <c r="F32011" s="14">
        <v>112520.81549040059</v>
      </c>
      <c r="G32011" s="14">
        <v>110267.39850776094</v>
      </c>
    </row>
    <row r="32012" spans="1:7" s="5" customFormat="1" ht="14.5" x14ac:dyDescent="0.35">
      <c r="A32012" s="11">
        <v>45260</v>
      </c>
      <c r="B32012" s="12">
        <v>0.34375</v>
      </c>
      <c r="C32012" s="13">
        <v>238884</v>
      </c>
      <c r="D32012" s="14">
        <v>137085</v>
      </c>
      <c r="E32012" s="14">
        <v>181576.72818000001</v>
      </c>
      <c r="F32012" s="14">
        <v>113993.00298116883</v>
      </c>
      <c r="G32012" s="14">
        <v>111609.44523177932</v>
      </c>
    </row>
    <row r="32013" spans="1:7" s="5" customFormat="1" ht="14.5" x14ac:dyDescent="0.35">
      <c r="A32013" s="11">
        <v>45260</v>
      </c>
      <c r="B32013" s="12">
        <v>0.35416666666666669</v>
      </c>
      <c r="C32013" s="13">
        <v>247912</v>
      </c>
      <c r="D32013" s="14">
        <v>135518</v>
      </c>
      <c r="E32013" s="14">
        <v>179622.76706399999</v>
      </c>
      <c r="F32013" s="14">
        <v>114619.00553008</v>
      </c>
      <c r="G32013" s="14">
        <v>112109.1294933797</v>
      </c>
    </row>
    <row r="32014" spans="1:7" s="5" customFormat="1" ht="14.5" x14ac:dyDescent="0.35">
      <c r="A32014" s="11">
        <v>45260</v>
      </c>
      <c r="B32014" s="12">
        <v>0.36458333333333331</v>
      </c>
      <c r="C32014" s="13">
        <v>247868</v>
      </c>
      <c r="D32014" s="14">
        <v>139524.56</v>
      </c>
      <c r="E32014" s="14">
        <v>183634.44595599998</v>
      </c>
      <c r="F32014" s="14">
        <v>115888.39149977527</v>
      </c>
      <c r="G32014" s="14">
        <v>113421.29361693408</v>
      </c>
    </row>
    <row r="32015" spans="1:7" s="5" customFormat="1" ht="14.5" x14ac:dyDescent="0.35">
      <c r="A32015" s="11">
        <v>45260</v>
      </c>
      <c r="B32015" s="12">
        <v>0.375</v>
      </c>
      <c r="C32015" s="13">
        <v>240816</v>
      </c>
      <c r="D32015" s="14">
        <v>137097</v>
      </c>
      <c r="E32015" s="14">
        <v>181252.569816</v>
      </c>
      <c r="F32015" s="14">
        <v>117228.50508863805</v>
      </c>
      <c r="G32015" s="14">
        <v>114752.39657935605</v>
      </c>
    </row>
    <row r="32016" spans="1:7" s="5" customFormat="1" ht="14.5" x14ac:dyDescent="0.35">
      <c r="A32016" s="11">
        <v>45260</v>
      </c>
      <c r="B32016" s="12">
        <v>0.38541666666666669</v>
      </c>
      <c r="C32016" s="13">
        <v>237068</v>
      </c>
      <c r="D32016" s="14">
        <v>138246.20000000001</v>
      </c>
      <c r="E32016" s="14">
        <v>181596.97089999999</v>
      </c>
      <c r="F32016" s="14">
        <v>115828.08531404429</v>
      </c>
      <c r="G32016" s="14">
        <v>113435.50587809001</v>
      </c>
    </row>
    <row r="32017" spans="1:7" s="5" customFormat="1" ht="14.5" x14ac:dyDescent="0.35">
      <c r="A32017" s="11">
        <v>45260</v>
      </c>
      <c r="B32017" s="12">
        <v>0.39583333333333331</v>
      </c>
      <c r="C32017" s="13">
        <v>250728</v>
      </c>
      <c r="D32017" s="14">
        <v>138831.88</v>
      </c>
      <c r="E32017" s="14">
        <v>182814.06556799999</v>
      </c>
      <c r="F32017" s="14">
        <v>115753.16370101389</v>
      </c>
      <c r="G32017" s="14">
        <v>113264.96436846945</v>
      </c>
    </row>
    <row r="32018" spans="1:7" s="5" customFormat="1" ht="14.5" x14ac:dyDescent="0.35">
      <c r="A32018" s="11">
        <v>45260</v>
      </c>
      <c r="B32018" s="12">
        <v>0.40625</v>
      </c>
      <c r="C32018" s="13">
        <v>238596</v>
      </c>
      <c r="D32018" s="14">
        <v>138004.79999999999</v>
      </c>
      <c r="E32018" s="14">
        <v>181777.226348</v>
      </c>
      <c r="F32018" s="14">
        <v>115751.17408297982</v>
      </c>
      <c r="G32018" s="14">
        <v>113158.98843936811</v>
      </c>
    </row>
    <row r="32019" spans="1:7" s="5" customFormat="1" ht="14.5" x14ac:dyDescent="0.35">
      <c r="A32019" s="11">
        <v>45260</v>
      </c>
      <c r="B32019" s="12">
        <v>0.41666666666666669</v>
      </c>
      <c r="C32019" s="13">
        <v>232748</v>
      </c>
      <c r="D32019" s="14">
        <v>139551</v>
      </c>
      <c r="E32019" s="14">
        <v>182193.81682000001</v>
      </c>
      <c r="F32019" s="14">
        <v>115437.61915361055</v>
      </c>
      <c r="G32019" s="14">
        <v>112872.18520495071</v>
      </c>
    </row>
    <row r="32020" spans="1:7" s="5" customFormat="1" ht="14.5" x14ac:dyDescent="0.35">
      <c r="A32020" s="11">
        <v>45260</v>
      </c>
      <c r="B32020" s="12">
        <v>0.42708333333333331</v>
      </c>
      <c r="C32020" s="13">
        <v>240808</v>
      </c>
      <c r="D32020" s="14">
        <v>139875.35999999999</v>
      </c>
      <c r="E32020" s="14">
        <v>181618.549424</v>
      </c>
      <c r="F32020" s="14">
        <v>115266.21266896854</v>
      </c>
      <c r="G32020" s="14">
        <v>112822.50017311881</v>
      </c>
    </row>
    <row r="32021" spans="1:7" s="5" customFormat="1" ht="14.5" x14ac:dyDescent="0.35">
      <c r="A32021" s="11">
        <v>45260</v>
      </c>
      <c r="B32021" s="12">
        <v>0.4375</v>
      </c>
      <c r="C32021" s="13">
        <v>237564</v>
      </c>
      <c r="D32021" s="14">
        <v>140718.44</v>
      </c>
      <c r="E32021" s="14">
        <v>182543.78382799999</v>
      </c>
      <c r="F32021" s="14">
        <v>116590.42910807568</v>
      </c>
      <c r="G32021" s="14">
        <v>114100.06053568312</v>
      </c>
    </row>
    <row r="32022" spans="1:7" s="5" customFormat="1" ht="14.5" x14ac:dyDescent="0.35">
      <c r="A32022" s="11">
        <v>45260</v>
      </c>
      <c r="B32022" s="12">
        <v>0.44791666666666669</v>
      </c>
      <c r="C32022" s="13">
        <v>246848</v>
      </c>
      <c r="D32022" s="14">
        <v>140922.72</v>
      </c>
      <c r="E32022" s="14">
        <v>182402.785756</v>
      </c>
      <c r="F32022" s="14">
        <v>115553.53429064792</v>
      </c>
      <c r="G32022" s="14">
        <v>112947.9404987132</v>
      </c>
    </row>
    <row r="32023" spans="1:7" s="5" customFormat="1" ht="14.5" x14ac:dyDescent="0.35">
      <c r="A32023" s="11">
        <v>45260</v>
      </c>
      <c r="B32023" s="12">
        <v>0.45833333333333331</v>
      </c>
      <c r="C32023" s="13">
        <v>243324</v>
      </c>
      <c r="D32023" s="14">
        <v>136282.28</v>
      </c>
      <c r="E32023" s="14">
        <v>177849.12692400001</v>
      </c>
      <c r="F32023" s="14">
        <v>112638.35319624483</v>
      </c>
      <c r="G32023" s="14">
        <v>110096.85884325847</v>
      </c>
    </row>
    <row r="32024" spans="1:7" s="5" customFormat="1" ht="14.5" x14ac:dyDescent="0.35">
      <c r="A32024" s="11">
        <v>45260</v>
      </c>
      <c r="B32024" s="12">
        <v>0.46875</v>
      </c>
      <c r="C32024" s="13">
        <v>242164</v>
      </c>
      <c r="D32024" s="14">
        <v>141611.4</v>
      </c>
      <c r="E32024" s="14">
        <v>182671.74251200003</v>
      </c>
      <c r="F32024" s="14">
        <v>113747.00896346719</v>
      </c>
      <c r="G32024" s="14">
        <v>111336.61582332084</v>
      </c>
    </row>
    <row r="32025" spans="1:7" s="5" customFormat="1" ht="14.5" x14ac:dyDescent="0.35">
      <c r="A32025" s="11">
        <v>45260</v>
      </c>
      <c r="B32025" s="12">
        <v>0.47916666666666669</v>
      </c>
      <c r="C32025" s="13">
        <v>238700</v>
      </c>
      <c r="D32025" s="14">
        <v>139560</v>
      </c>
      <c r="E32025" s="14">
        <v>180070.33694800001</v>
      </c>
      <c r="F32025" s="14">
        <v>112419.80540817163</v>
      </c>
      <c r="G32025" s="14">
        <v>110004.55193593376</v>
      </c>
    </row>
    <row r="32026" spans="1:7" s="5" customFormat="1" ht="14.5" x14ac:dyDescent="0.35">
      <c r="A32026" s="11">
        <v>45260</v>
      </c>
      <c r="B32026" s="12">
        <v>0.48958333333333331</v>
      </c>
      <c r="C32026" s="13">
        <v>242856</v>
      </c>
      <c r="D32026" s="14">
        <v>142142.92000000001</v>
      </c>
      <c r="E32026" s="14">
        <v>183292.88065600002</v>
      </c>
      <c r="F32026" s="14">
        <v>117382.02515282229</v>
      </c>
      <c r="G32026" s="14">
        <v>114859.88813888811</v>
      </c>
    </row>
    <row r="32027" spans="1:7" s="5" customFormat="1" ht="14.5" x14ac:dyDescent="0.35">
      <c r="A32027" s="11">
        <v>45260</v>
      </c>
      <c r="B32027" s="12">
        <v>0.5</v>
      </c>
      <c r="C32027" s="13">
        <v>243004</v>
      </c>
      <c r="D32027" s="14">
        <v>143933.20000000001</v>
      </c>
      <c r="E32027" s="14">
        <v>185234.64564799998</v>
      </c>
      <c r="F32027" s="14">
        <v>118252.71484172811</v>
      </c>
      <c r="G32027" s="14">
        <v>115714.61709923774</v>
      </c>
    </row>
    <row r="32028" spans="1:7" s="5" customFormat="1" ht="14.5" x14ac:dyDescent="0.35">
      <c r="A32028" s="11">
        <v>45260</v>
      </c>
      <c r="B32028" s="12">
        <v>0.51041666666666663</v>
      </c>
      <c r="C32028" s="13">
        <v>247732</v>
      </c>
      <c r="D32028" s="14">
        <v>141498.32</v>
      </c>
      <c r="E32028" s="14">
        <v>183270.85956000001</v>
      </c>
      <c r="F32028" s="14">
        <v>116522.72843822317</v>
      </c>
      <c r="G32028" s="14">
        <v>114013.82061309234</v>
      </c>
    </row>
    <row r="32029" spans="1:7" s="5" customFormat="1" ht="14.5" x14ac:dyDescent="0.35">
      <c r="A32029" s="11">
        <v>45260</v>
      </c>
      <c r="B32029" s="12">
        <v>0.52083333333333337</v>
      </c>
      <c r="C32029" s="13">
        <v>251012</v>
      </c>
      <c r="D32029" s="14">
        <v>140465.51999999999</v>
      </c>
      <c r="E32029" s="14">
        <v>181814.412236</v>
      </c>
      <c r="F32029" s="14">
        <v>117317.3036150181</v>
      </c>
      <c r="G32029" s="14">
        <v>114801.43790746116</v>
      </c>
    </row>
    <row r="32030" spans="1:7" s="5" customFormat="1" ht="14.5" x14ac:dyDescent="0.35">
      <c r="A32030" s="11">
        <v>45260</v>
      </c>
      <c r="B32030" s="12">
        <v>0.53125</v>
      </c>
      <c r="C32030" s="13">
        <v>253292</v>
      </c>
      <c r="D32030" s="14">
        <v>141199.24</v>
      </c>
      <c r="E32030" s="14">
        <v>182770.78730799997</v>
      </c>
      <c r="F32030" s="14">
        <v>117903.40546373908</v>
      </c>
      <c r="G32030" s="14">
        <v>115437.48429882679</v>
      </c>
    </row>
    <row r="32031" spans="1:7" s="5" customFormat="1" ht="14.5" x14ac:dyDescent="0.35">
      <c r="A32031" s="11">
        <v>45260</v>
      </c>
      <c r="B32031" s="12">
        <v>0.54166666666666663</v>
      </c>
      <c r="C32031" s="13">
        <v>251340</v>
      </c>
      <c r="D32031" s="14">
        <v>142087.76</v>
      </c>
      <c r="E32031" s="14">
        <v>184547.32412400001</v>
      </c>
      <c r="F32031" s="14">
        <v>118123.09043408283</v>
      </c>
      <c r="G32031" s="14">
        <v>115565.92179459953</v>
      </c>
    </row>
    <row r="32032" spans="1:7" s="5" customFormat="1" ht="14.5" x14ac:dyDescent="0.35">
      <c r="A32032" s="11">
        <v>45260</v>
      </c>
      <c r="B32032" s="12">
        <v>0.55208333333333337</v>
      </c>
      <c r="C32032" s="13">
        <v>242176</v>
      </c>
      <c r="D32032" s="14">
        <v>138808.4</v>
      </c>
      <c r="E32032" s="14">
        <v>181079.96515599999</v>
      </c>
      <c r="F32032" s="14">
        <v>117271.22896529594</v>
      </c>
      <c r="G32032" s="14">
        <v>114706.6726346591</v>
      </c>
    </row>
    <row r="32033" spans="1:7" s="5" customFormat="1" ht="14.5" x14ac:dyDescent="0.35">
      <c r="A32033" s="11">
        <v>45260</v>
      </c>
      <c r="B32033" s="12">
        <v>0.5625</v>
      </c>
      <c r="C32033" s="13">
        <v>252500</v>
      </c>
      <c r="D32033" s="14">
        <v>142277.04</v>
      </c>
      <c r="E32033" s="14">
        <v>184204.46806400002</v>
      </c>
      <c r="F32033" s="14">
        <v>118954.52474628395</v>
      </c>
      <c r="G32033" s="14">
        <v>116337.36783181077</v>
      </c>
    </row>
    <row r="32034" spans="1:7" s="5" customFormat="1" ht="14.5" x14ac:dyDescent="0.35">
      <c r="A32034" s="11">
        <v>45260</v>
      </c>
      <c r="B32034" s="12">
        <v>0.57291666666666663</v>
      </c>
      <c r="C32034" s="13">
        <v>256140</v>
      </c>
      <c r="D32034" s="14">
        <v>144944.76</v>
      </c>
      <c r="E32034" s="14">
        <v>186586.103604</v>
      </c>
      <c r="F32034" s="14">
        <v>118536.9245748455</v>
      </c>
      <c r="G32034" s="14">
        <v>115840.61774561489</v>
      </c>
    </row>
    <row r="32035" spans="1:7" s="5" customFormat="1" ht="14.5" x14ac:dyDescent="0.35">
      <c r="A32035" s="11">
        <v>45260</v>
      </c>
      <c r="B32035" s="12">
        <v>0.58333333333333337</v>
      </c>
      <c r="C32035" s="13">
        <v>255132</v>
      </c>
      <c r="D32035" s="14">
        <v>143826.20000000001</v>
      </c>
      <c r="E32035" s="14">
        <v>185774.68340000001</v>
      </c>
      <c r="F32035" s="14">
        <v>119446.92827930082</v>
      </c>
      <c r="G32035" s="14">
        <v>116860.85930319628</v>
      </c>
    </row>
    <row r="32036" spans="1:7" s="5" customFormat="1" ht="14.5" x14ac:dyDescent="0.35">
      <c r="A32036" s="11">
        <v>45260</v>
      </c>
      <c r="B32036" s="12">
        <v>0.59375</v>
      </c>
      <c r="C32036" s="13">
        <v>244828</v>
      </c>
      <c r="D32036" s="14">
        <v>139529.07999999999</v>
      </c>
      <c r="E32036" s="14">
        <v>182179.71950800001</v>
      </c>
      <c r="F32036" s="14">
        <v>118950.61931660696</v>
      </c>
      <c r="G32036" s="14">
        <v>116445.03946352836</v>
      </c>
    </row>
    <row r="32037" spans="1:7" s="5" customFormat="1" ht="14.5" x14ac:dyDescent="0.35">
      <c r="A32037" s="11">
        <v>45260</v>
      </c>
      <c r="B32037" s="12">
        <v>0.60416666666666663</v>
      </c>
      <c r="C32037" s="13">
        <v>239812</v>
      </c>
      <c r="D32037" s="14">
        <v>141963.68</v>
      </c>
      <c r="E32037" s="14">
        <v>184527.6876</v>
      </c>
      <c r="F32037" s="14">
        <v>119943.16491029225</v>
      </c>
      <c r="G32037" s="14">
        <v>117368.08315167631</v>
      </c>
    </row>
    <row r="32038" spans="1:7" s="5" customFormat="1" ht="14.5" x14ac:dyDescent="0.35">
      <c r="A32038" s="11">
        <v>45260</v>
      </c>
      <c r="B32038" s="12">
        <v>0.61458333333333337</v>
      </c>
      <c r="C32038" s="13">
        <v>250668</v>
      </c>
      <c r="D32038" s="14">
        <v>142213.16</v>
      </c>
      <c r="E32038" s="14">
        <v>184759.04056400002</v>
      </c>
      <c r="F32038" s="14">
        <v>119402.87704211747</v>
      </c>
      <c r="G32038" s="14">
        <v>116830.14671572341</v>
      </c>
    </row>
    <row r="32039" spans="1:7" s="5" customFormat="1" ht="14.5" x14ac:dyDescent="0.35">
      <c r="A32039" s="11">
        <v>45260</v>
      </c>
      <c r="B32039" s="12">
        <v>0.625</v>
      </c>
      <c r="C32039" s="13">
        <v>255832</v>
      </c>
      <c r="D32039" s="14">
        <v>139342.79999999999</v>
      </c>
      <c r="E32039" s="14">
        <v>181629.66983600002</v>
      </c>
      <c r="F32039" s="14">
        <v>118154.66513795902</v>
      </c>
      <c r="G32039" s="14">
        <v>115649.58634586973</v>
      </c>
    </row>
    <row r="32040" spans="1:7" s="5" customFormat="1" ht="14.5" x14ac:dyDescent="0.35">
      <c r="A32040" s="11">
        <v>45260</v>
      </c>
      <c r="B32040" s="12">
        <v>0.63541666666666663</v>
      </c>
      <c r="C32040" s="13">
        <v>250532</v>
      </c>
      <c r="D32040" s="14">
        <v>139166.56</v>
      </c>
      <c r="E32040" s="14">
        <v>181818.60146400001</v>
      </c>
      <c r="F32040" s="14">
        <v>119399.57926209363</v>
      </c>
      <c r="G32040" s="14">
        <v>116740.96570524378</v>
      </c>
    </row>
    <row r="32041" spans="1:7" s="5" customFormat="1" ht="14.5" x14ac:dyDescent="0.35">
      <c r="A32041" s="11">
        <v>45260</v>
      </c>
      <c r="B32041" s="12">
        <v>0.64583333333333337</v>
      </c>
      <c r="C32041" s="13">
        <v>256200</v>
      </c>
      <c r="D32041" s="14">
        <v>137941.16</v>
      </c>
      <c r="E32041" s="14">
        <v>180600.89303599999</v>
      </c>
      <c r="F32041" s="14">
        <v>119112.37108428181</v>
      </c>
      <c r="G32041" s="14">
        <v>116340.01380909968</v>
      </c>
    </row>
    <row r="32042" spans="1:7" s="5" customFormat="1" ht="14.5" x14ac:dyDescent="0.35">
      <c r="A32042" s="11">
        <v>45260</v>
      </c>
      <c r="B32042" s="12">
        <v>0.65625</v>
      </c>
      <c r="C32042" s="13">
        <v>249604</v>
      </c>
      <c r="D32042" s="14">
        <v>141204.96</v>
      </c>
      <c r="E32042" s="14">
        <v>183741.490212</v>
      </c>
      <c r="F32042" s="14">
        <v>121200.46278189066</v>
      </c>
      <c r="G32042" s="14">
        <v>118416.68932552008</v>
      </c>
    </row>
    <row r="32043" spans="1:7" s="5" customFormat="1" ht="14.5" x14ac:dyDescent="0.35">
      <c r="A32043" s="11">
        <v>45260</v>
      </c>
      <c r="B32043" s="12">
        <v>0.66666666666666663</v>
      </c>
      <c r="C32043" s="13">
        <v>251344</v>
      </c>
      <c r="D32043" s="14">
        <v>141826.64000000001</v>
      </c>
      <c r="E32043" s="14">
        <v>186268.05892800001</v>
      </c>
      <c r="F32043" s="14">
        <v>123575.54443275281</v>
      </c>
      <c r="G32043" s="14">
        <v>120767.87963934094</v>
      </c>
    </row>
    <row r="32044" spans="1:7" s="5" customFormat="1" ht="14.5" x14ac:dyDescent="0.35">
      <c r="A32044" s="11">
        <v>45260</v>
      </c>
      <c r="B32044" s="12">
        <v>0.67708333333333337</v>
      </c>
      <c r="C32044" s="13">
        <v>257852</v>
      </c>
      <c r="D32044" s="14">
        <v>144887.12</v>
      </c>
      <c r="E32044" s="14">
        <v>188513.50374799999</v>
      </c>
      <c r="F32044" s="14">
        <v>124771.78653729534</v>
      </c>
      <c r="G32044" s="14">
        <v>121924.0769467059</v>
      </c>
    </row>
    <row r="32045" spans="1:7" s="5" customFormat="1" ht="14.5" x14ac:dyDescent="0.35">
      <c r="A32045" s="11">
        <v>45260</v>
      </c>
      <c r="B32045" s="12">
        <v>0.6875</v>
      </c>
      <c r="C32045" s="13">
        <v>253608</v>
      </c>
      <c r="D32045" s="14">
        <v>147256.88</v>
      </c>
      <c r="E32045" s="14">
        <v>191065.91293200001</v>
      </c>
      <c r="F32045" s="14">
        <v>127845.8277240141</v>
      </c>
      <c r="G32045" s="14">
        <v>125206.96006481882</v>
      </c>
    </row>
    <row r="32046" spans="1:7" s="5" customFormat="1" ht="14.5" x14ac:dyDescent="0.35">
      <c r="A32046" s="11">
        <v>45260</v>
      </c>
      <c r="B32046" s="12">
        <v>0.69791666666666663</v>
      </c>
      <c r="C32046" s="13">
        <v>258796</v>
      </c>
      <c r="D32046" s="14">
        <v>150690.84</v>
      </c>
      <c r="E32046" s="14">
        <v>195902.48491200001</v>
      </c>
      <c r="F32046" s="14">
        <v>133781.21396877145</v>
      </c>
      <c r="G32046" s="14">
        <v>131038.40291435689</v>
      </c>
    </row>
    <row r="32047" spans="1:7" s="5" customFormat="1" ht="14.5" x14ac:dyDescent="0.35">
      <c r="A32047" s="11">
        <v>45260</v>
      </c>
      <c r="B32047" s="12">
        <v>0.70833333333333337</v>
      </c>
      <c r="C32047" s="13">
        <v>259516</v>
      </c>
      <c r="D32047" s="14">
        <v>151697.48000000001</v>
      </c>
      <c r="E32047" s="14">
        <v>197625.39082</v>
      </c>
      <c r="F32047" s="14">
        <v>136036.56495145481</v>
      </c>
      <c r="G32047" s="14">
        <v>133165.62726920098</v>
      </c>
    </row>
    <row r="32048" spans="1:7" s="5" customFormat="1" ht="14.5" x14ac:dyDescent="0.35">
      <c r="A32048" s="11">
        <v>45260</v>
      </c>
      <c r="B32048" s="12">
        <v>0.71875</v>
      </c>
      <c r="C32048" s="13">
        <v>278284</v>
      </c>
      <c r="D32048" s="14">
        <v>154174.96</v>
      </c>
      <c r="E32048" s="14">
        <v>200009.55741199999</v>
      </c>
      <c r="F32048" s="14">
        <v>137586.34910361643</v>
      </c>
      <c r="G32048" s="14">
        <v>134657.77407454205</v>
      </c>
    </row>
    <row r="32049" spans="1:7" s="5" customFormat="1" ht="14.5" x14ac:dyDescent="0.35">
      <c r="A32049" s="11">
        <v>45260</v>
      </c>
      <c r="B32049" s="12">
        <v>0.72916666666666663</v>
      </c>
      <c r="C32049" s="13">
        <v>269348</v>
      </c>
      <c r="D32049" s="14">
        <v>152646.39999999999</v>
      </c>
      <c r="E32049" s="14">
        <v>198107.61594000002</v>
      </c>
      <c r="F32049" s="14">
        <v>139181.27466704731</v>
      </c>
      <c r="G32049" s="14">
        <v>136391.95906492104</v>
      </c>
    </row>
    <row r="32050" spans="1:7" s="5" customFormat="1" ht="14.5" x14ac:dyDescent="0.35">
      <c r="A32050" s="11">
        <v>45260</v>
      </c>
      <c r="B32050" s="12">
        <v>0.73958333333333337</v>
      </c>
      <c r="C32050" s="13">
        <v>270124</v>
      </c>
      <c r="D32050" s="14">
        <v>150410.51999999999</v>
      </c>
      <c r="E32050" s="14">
        <v>196035.57016</v>
      </c>
      <c r="F32050" s="14">
        <v>139942.24176614545</v>
      </c>
      <c r="G32050" s="14">
        <v>137058.72882250961</v>
      </c>
    </row>
    <row r="32051" spans="1:7" s="5" customFormat="1" ht="14.5" x14ac:dyDescent="0.35">
      <c r="A32051" s="11">
        <v>45260</v>
      </c>
      <c r="B32051" s="12">
        <v>0.75</v>
      </c>
      <c r="C32051" s="13">
        <v>254600</v>
      </c>
      <c r="D32051" s="14">
        <v>149293.51999999999</v>
      </c>
      <c r="E32051" s="14">
        <v>193726.31640799998</v>
      </c>
      <c r="F32051" s="14">
        <v>139442.82213923419</v>
      </c>
      <c r="G32051" s="14">
        <v>136526.52442854404</v>
      </c>
    </row>
    <row r="32052" spans="1:7" s="5" customFormat="1" ht="14.5" x14ac:dyDescent="0.35">
      <c r="A32052" s="11">
        <v>45260</v>
      </c>
      <c r="B32052" s="12">
        <v>0.76041666666666663</v>
      </c>
      <c r="C32052" s="13">
        <v>256988</v>
      </c>
      <c r="D32052" s="14">
        <v>148466.51999999999</v>
      </c>
      <c r="E32052" s="14">
        <v>192684.328416</v>
      </c>
      <c r="F32052" s="14">
        <v>138563.27222542249</v>
      </c>
      <c r="G32052" s="14">
        <v>135839.28817435616</v>
      </c>
    </row>
    <row r="32053" spans="1:7" s="5" customFormat="1" ht="14.5" x14ac:dyDescent="0.35">
      <c r="A32053" s="11">
        <v>45260</v>
      </c>
      <c r="B32053" s="12">
        <v>0.77083333333333337</v>
      </c>
      <c r="C32053" s="13">
        <v>251904</v>
      </c>
      <c r="D32053" s="14">
        <v>148268.24</v>
      </c>
      <c r="E32053" s="14">
        <v>192863.50915199998</v>
      </c>
      <c r="F32053" s="14">
        <v>138780.30932655881</v>
      </c>
      <c r="G32053" s="14">
        <v>136134.25339417276</v>
      </c>
    </row>
    <row r="32054" spans="1:7" s="5" customFormat="1" ht="14.5" x14ac:dyDescent="0.35">
      <c r="A32054" s="11">
        <v>45260</v>
      </c>
      <c r="B32054" s="12">
        <v>0.78125</v>
      </c>
      <c r="C32054" s="13">
        <v>251236</v>
      </c>
      <c r="D32054" s="14">
        <v>146169</v>
      </c>
      <c r="E32054" s="14">
        <v>190961.27601599999</v>
      </c>
      <c r="F32054" s="14">
        <v>138105.26532134574</v>
      </c>
      <c r="G32054" s="14">
        <v>135455.65958069908</v>
      </c>
    </row>
    <row r="32055" spans="1:7" s="5" customFormat="1" ht="14.5" x14ac:dyDescent="0.35">
      <c r="A32055" s="11">
        <v>45260</v>
      </c>
      <c r="B32055" s="12">
        <v>0.79166666666666663</v>
      </c>
      <c r="C32055" s="13">
        <v>252328</v>
      </c>
      <c r="D32055" s="14">
        <v>143416.51999999999</v>
      </c>
      <c r="E32055" s="14">
        <v>187198.54414000001</v>
      </c>
      <c r="F32055" s="14">
        <v>136066.51560177677</v>
      </c>
      <c r="G32055" s="14">
        <v>133362.93284775288</v>
      </c>
    </row>
    <row r="32056" spans="1:7" s="5" customFormat="1" ht="14.5" x14ac:dyDescent="0.35">
      <c r="A32056" s="11">
        <v>45260</v>
      </c>
      <c r="B32056" s="12">
        <v>0.80208333333333337</v>
      </c>
      <c r="C32056" s="13">
        <v>257064</v>
      </c>
      <c r="D32056" s="14">
        <v>141520.6</v>
      </c>
      <c r="E32056" s="14">
        <v>184700.35902</v>
      </c>
      <c r="F32056" s="14">
        <v>135503.23993713534</v>
      </c>
      <c r="G32056" s="14">
        <v>132664.5803522612</v>
      </c>
    </row>
    <row r="32057" spans="1:7" s="5" customFormat="1" ht="14.5" x14ac:dyDescent="0.35">
      <c r="A32057" s="11">
        <v>45260</v>
      </c>
      <c r="B32057" s="12">
        <v>0.8125</v>
      </c>
      <c r="C32057" s="13">
        <v>248628</v>
      </c>
      <c r="D32057" s="14">
        <v>136569.32</v>
      </c>
      <c r="E32057" s="14">
        <v>178811.88457600001</v>
      </c>
      <c r="F32057" s="14">
        <v>133002.30952945419</v>
      </c>
      <c r="G32057" s="14">
        <v>130242.46693203613</v>
      </c>
    </row>
    <row r="32058" spans="1:7" s="5" customFormat="1" ht="14.5" x14ac:dyDescent="0.35">
      <c r="A32058" s="11">
        <v>45260</v>
      </c>
      <c r="B32058" s="12">
        <v>0.82291666666666663</v>
      </c>
      <c r="C32058" s="13">
        <v>247724</v>
      </c>
      <c r="D32058" s="14">
        <v>136952.88</v>
      </c>
      <c r="E32058" s="14">
        <v>177956.170388</v>
      </c>
      <c r="F32058" s="14">
        <v>131552.03440449203</v>
      </c>
      <c r="G32058" s="14">
        <v>128840.50210849334</v>
      </c>
    </row>
    <row r="32059" spans="1:7" s="5" customFormat="1" ht="14.5" x14ac:dyDescent="0.35">
      <c r="A32059" s="11">
        <v>45260</v>
      </c>
      <c r="B32059" s="12">
        <v>0.83333333333333337</v>
      </c>
      <c r="C32059" s="13">
        <v>244692</v>
      </c>
      <c r="D32059" s="14">
        <v>132012.04</v>
      </c>
      <c r="E32059" s="14">
        <v>172970.06346400001</v>
      </c>
      <c r="F32059" s="14">
        <v>127972.28157705467</v>
      </c>
      <c r="G32059" s="14">
        <v>125318.80603052556</v>
      </c>
    </row>
    <row r="32060" spans="1:7" s="5" customFormat="1" ht="14.5" x14ac:dyDescent="0.35">
      <c r="A32060" s="11">
        <v>45260</v>
      </c>
      <c r="B32060" s="12">
        <v>0.84375</v>
      </c>
      <c r="C32060" s="13">
        <v>232832</v>
      </c>
      <c r="D32060" s="14">
        <v>127306.68</v>
      </c>
      <c r="E32060" s="14">
        <v>166909.63204399997</v>
      </c>
      <c r="F32060" s="14">
        <v>125268.14659690885</v>
      </c>
      <c r="G32060" s="14">
        <v>122766.98823793149</v>
      </c>
    </row>
    <row r="32061" spans="1:7" s="5" customFormat="1" ht="14.5" x14ac:dyDescent="0.35">
      <c r="A32061" s="11">
        <v>45260</v>
      </c>
      <c r="B32061" s="12">
        <v>0.85416666666666663</v>
      </c>
      <c r="C32061" s="13">
        <v>227872</v>
      </c>
      <c r="D32061" s="14">
        <v>125362</v>
      </c>
      <c r="E32061" s="14">
        <v>164362.76582</v>
      </c>
      <c r="F32061" s="14">
        <v>122065.83909185148</v>
      </c>
      <c r="G32061" s="14">
        <v>119791.48834667997</v>
      </c>
    </row>
    <row r="32062" spans="1:7" s="5" customFormat="1" ht="14.5" x14ac:dyDescent="0.35">
      <c r="A32062" s="11">
        <v>45260</v>
      </c>
      <c r="B32062" s="12">
        <v>0.86458333333333337</v>
      </c>
      <c r="C32062" s="13">
        <v>229420</v>
      </c>
      <c r="D32062" s="14">
        <v>123302.76</v>
      </c>
      <c r="E32062" s="14">
        <v>161238.29332</v>
      </c>
      <c r="F32062" s="14">
        <v>118533.87112749988</v>
      </c>
      <c r="G32062" s="14">
        <v>116274.07845743888</v>
      </c>
    </row>
    <row r="32063" spans="1:7" s="5" customFormat="1" ht="14.5" x14ac:dyDescent="0.35">
      <c r="A32063" s="11">
        <v>45260</v>
      </c>
      <c r="B32063" s="12">
        <v>0.875</v>
      </c>
      <c r="C32063" s="13">
        <v>233428</v>
      </c>
      <c r="D32063" s="14">
        <v>130329.24</v>
      </c>
      <c r="E32063" s="14">
        <v>169693.61569199999</v>
      </c>
      <c r="F32063" s="14">
        <v>128111.96611979145</v>
      </c>
      <c r="G32063" s="14">
        <v>125596.5526071557</v>
      </c>
    </row>
    <row r="32064" spans="1:7" s="5" customFormat="1" ht="14.5" x14ac:dyDescent="0.35">
      <c r="A32064" s="11">
        <v>45260</v>
      </c>
      <c r="B32064" s="12">
        <v>0.88541666666666663</v>
      </c>
      <c r="C32064" s="13">
        <v>234328</v>
      </c>
      <c r="D32064" s="14">
        <v>127847.72</v>
      </c>
      <c r="E32064" s="14">
        <v>166958.30570799997</v>
      </c>
      <c r="F32064" s="14">
        <v>126340.3057769203</v>
      </c>
      <c r="G32064" s="14">
        <v>123826.41902412011</v>
      </c>
    </row>
    <row r="32065" spans="1:7" s="5" customFormat="1" ht="14.5" x14ac:dyDescent="0.35">
      <c r="A32065" s="11">
        <v>45260</v>
      </c>
      <c r="B32065" s="12">
        <v>0.89583333333333337</v>
      </c>
      <c r="C32065" s="13">
        <v>226828</v>
      </c>
      <c r="D32065" s="14">
        <v>126338.56</v>
      </c>
      <c r="E32065" s="14">
        <v>164115.59145600002</v>
      </c>
      <c r="F32065" s="14">
        <v>123765.65458356609</v>
      </c>
      <c r="G32065" s="14">
        <v>121457.09407422612</v>
      </c>
    </row>
    <row r="32066" spans="1:7" s="5" customFormat="1" ht="14.5" x14ac:dyDescent="0.35">
      <c r="A32066" s="11">
        <v>45260</v>
      </c>
      <c r="B32066" s="12">
        <v>0.90625</v>
      </c>
      <c r="C32066" s="13">
        <v>232876</v>
      </c>
      <c r="D32066" s="14">
        <v>127931.16</v>
      </c>
      <c r="E32066" s="14">
        <v>164493.695676</v>
      </c>
      <c r="F32066" s="14">
        <v>121629.77801853139</v>
      </c>
      <c r="G32066" s="14">
        <v>119368.06236742715</v>
      </c>
    </row>
    <row r="32067" spans="1:7" s="5" customFormat="1" ht="14.5" x14ac:dyDescent="0.35">
      <c r="A32067" s="11">
        <v>45260</v>
      </c>
      <c r="B32067" s="12">
        <v>0.91666666666666663</v>
      </c>
      <c r="C32067" s="13">
        <v>222780</v>
      </c>
      <c r="D32067" s="14">
        <v>118124.24</v>
      </c>
      <c r="E32067" s="14">
        <v>155535.4523</v>
      </c>
      <c r="F32067" s="14">
        <v>117875.5946329779</v>
      </c>
      <c r="G32067" s="14">
        <v>115565.85658599543</v>
      </c>
    </row>
    <row r="32068" spans="1:7" s="5" customFormat="1" ht="14.5" x14ac:dyDescent="0.35">
      <c r="A32068" s="11">
        <v>45260</v>
      </c>
      <c r="B32068" s="12">
        <v>0.92708333333333337</v>
      </c>
      <c r="C32068" s="13">
        <v>222704</v>
      </c>
      <c r="D32068" s="14">
        <v>112783.08</v>
      </c>
      <c r="E32068" s="14">
        <v>149028.611756</v>
      </c>
      <c r="F32068" s="14">
        <v>114006.95611671916</v>
      </c>
      <c r="G32068" s="14">
        <v>111690.72658879258</v>
      </c>
    </row>
    <row r="32069" spans="1:7" s="5" customFormat="1" ht="14.5" x14ac:dyDescent="0.35">
      <c r="A32069" s="11">
        <v>45260</v>
      </c>
      <c r="B32069" s="12">
        <v>0.9375</v>
      </c>
      <c r="C32069" s="13">
        <v>209244</v>
      </c>
      <c r="D32069" s="14">
        <v>106633.04</v>
      </c>
      <c r="E32069" s="14">
        <v>142290.90657600001</v>
      </c>
      <c r="F32069" s="14">
        <v>109377.28358755681</v>
      </c>
      <c r="G32069" s="14">
        <v>107078.36218343517</v>
      </c>
    </row>
    <row r="32070" spans="1:7" s="5" customFormat="1" ht="14.5" x14ac:dyDescent="0.35">
      <c r="A32070" s="11">
        <v>45260</v>
      </c>
      <c r="B32070" s="12">
        <v>0.94791666666666663</v>
      </c>
      <c r="C32070" s="13">
        <v>199864</v>
      </c>
      <c r="D32070" s="14">
        <v>102679</v>
      </c>
      <c r="E32070" s="14">
        <v>137054.11671599999</v>
      </c>
      <c r="F32070" s="14">
        <v>104503.92085649315</v>
      </c>
      <c r="G32070" s="14">
        <v>102235.58231162372</v>
      </c>
    </row>
    <row r="32071" spans="1:7" s="5" customFormat="1" ht="14.5" x14ac:dyDescent="0.35">
      <c r="A32071" s="11">
        <v>45260</v>
      </c>
      <c r="B32071" s="12">
        <v>0.95833333333333337</v>
      </c>
      <c r="C32071" s="13">
        <v>196844</v>
      </c>
      <c r="D32071" s="14">
        <v>99869.56</v>
      </c>
      <c r="E32071" s="14">
        <v>132827.813536</v>
      </c>
      <c r="F32071" s="14">
        <v>100365.34624842209</v>
      </c>
      <c r="G32071" s="14">
        <v>98400.626187377275</v>
      </c>
    </row>
    <row r="32072" spans="1:7" s="5" customFormat="1" ht="14.5" x14ac:dyDescent="0.35">
      <c r="A32072" s="11">
        <v>45260</v>
      </c>
      <c r="B32072" s="12">
        <v>0.96875</v>
      </c>
      <c r="C32072" s="13">
        <v>194084</v>
      </c>
      <c r="D32072" s="14">
        <v>97012.4</v>
      </c>
      <c r="E32072" s="14">
        <v>129175.35544</v>
      </c>
      <c r="F32072" s="14">
        <v>96873.875191023762</v>
      </c>
      <c r="G32072" s="14">
        <v>94957.9419538824</v>
      </c>
    </row>
    <row r="32073" spans="1:7" s="5" customFormat="1" ht="14.5" x14ac:dyDescent="0.35">
      <c r="A32073" s="11">
        <v>45260</v>
      </c>
      <c r="B32073" s="12">
        <v>0.97916666666666663</v>
      </c>
      <c r="C32073" s="13">
        <v>200780</v>
      </c>
      <c r="D32073" s="14">
        <v>94746.240000000005</v>
      </c>
      <c r="E32073" s="14">
        <v>125976.237876</v>
      </c>
      <c r="F32073" s="14">
        <v>92515.005332909437</v>
      </c>
      <c r="G32073" s="14">
        <v>90664.679549458364</v>
      </c>
    </row>
    <row r="32074" spans="1:7" s="5" customFormat="1" ht="14.5" x14ac:dyDescent="0.35">
      <c r="A32074" s="11">
        <v>45260</v>
      </c>
      <c r="B32074" s="12">
        <v>0.98958333333333337</v>
      </c>
      <c r="C32074" s="13">
        <v>186840</v>
      </c>
      <c r="D32074" s="14">
        <v>89982.96</v>
      </c>
      <c r="E32074" s="14">
        <v>120491.42977599999</v>
      </c>
      <c r="F32074" s="14">
        <v>89028.876560422126</v>
      </c>
      <c r="G32074" s="14">
        <v>87186.669828577709</v>
      </c>
    </row>
    <row r="32075" spans="1:7" s="5" customFormat="1" ht="14.5" x14ac:dyDescent="0.35">
      <c r="A32075" s="11">
        <v>45261</v>
      </c>
      <c r="B32075" s="12">
        <v>0</v>
      </c>
      <c r="C32075" s="13">
        <v>191072</v>
      </c>
      <c r="D32075" s="14">
        <v>86401.4</v>
      </c>
      <c r="E32075" s="14">
        <v>116291.011864</v>
      </c>
      <c r="F32075" s="14">
        <v>73988.307886958035</v>
      </c>
      <c r="G32075" s="14">
        <v>72228.848359309763</v>
      </c>
    </row>
    <row r="32076" spans="1:7" s="5" customFormat="1" ht="14.5" x14ac:dyDescent="0.35">
      <c r="A32076" s="11">
        <v>45261</v>
      </c>
      <c r="B32076" s="12">
        <v>1.0416666666666666E-2</v>
      </c>
      <c r="C32076" s="13">
        <v>175872</v>
      </c>
      <c r="D32076" s="14">
        <v>84034</v>
      </c>
      <c r="E32076" s="14">
        <v>113417.80753599999</v>
      </c>
      <c r="F32076" s="14">
        <v>77372.10721149137</v>
      </c>
      <c r="G32076" s="14">
        <v>75618.47720174765</v>
      </c>
    </row>
    <row r="32077" spans="1:7" s="5" customFormat="1" ht="14.5" x14ac:dyDescent="0.35">
      <c r="A32077" s="11">
        <v>45261</v>
      </c>
      <c r="B32077" s="12">
        <v>2.0833333333333332E-2</v>
      </c>
      <c r="C32077" s="13">
        <v>172988</v>
      </c>
      <c r="D32077" s="14">
        <v>80595.16</v>
      </c>
      <c r="E32077" s="14">
        <v>109078.15512000001</v>
      </c>
      <c r="F32077" s="14">
        <v>74444.176079877143</v>
      </c>
      <c r="G32077" s="14">
        <v>72758.747311465035</v>
      </c>
    </row>
    <row r="32078" spans="1:7" s="5" customFormat="1" ht="14.5" x14ac:dyDescent="0.35">
      <c r="A32078" s="11">
        <v>45261</v>
      </c>
      <c r="B32078" s="12">
        <v>3.125E-2</v>
      </c>
      <c r="C32078" s="13">
        <v>174212</v>
      </c>
      <c r="D32078" s="14">
        <v>77732.479999999996</v>
      </c>
      <c r="E32078" s="14">
        <v>105663.27749200001</v>
      </c>
      <c r="F32078" s="14">
        <v>72411.382695057328</v>
      </c>
      <c r="G32078" s="14">
        <v>70772.638419669485</v>
      </c>
    </row>
    <row r="32079" spans="1:7" s="5" customFormat="1" ht="14.5" x14ac:dyDescent="0.35">
      <c r="A32079" s="11">
        <v>45261</v>
      </c>
      <c r="B32079" s="12">
        <v>4.1666666666666664E-2</v>
      </c>
      <c r="C32079" s="13">
        <v>175812</v>
      </c>
      <c r="D32079" s="14">
        <v>79379.64</v>
      </c>
      <c r="E32079" s="14">
        <v>106749.29197600001</v>
      </c>
      <c r="F32079" s="14">
        <v>70741.111675154316</v>
      </c>
      <c r="G32079" s="14">
        <v>69062.370910853846</v>
      </c>
    </row>
    <row r="32080" spans="1:7" s="5" customFormat="1" ht="14.5" x14ac:dyDescent="0.35">
      <c r="A32080" s="11">
        <v>45261</v>
      </c>
      <c r="B32080" s="12">
        <v>5.2083333333333336E-2</v>
      </c>
      <c r="C32080" s="13">
        <v>171044</v>
      </c>
      <c r="D32080" s="14">
        <v>77166.960000000006</v>
      </c>
      <c r="E32080" s="14">
        <v>104347.350852</v>
      </c>
      <c r="F32080" s="14">
        <v>69363.494862958934</v>
      </c>
      <c r="G32080" s="14">
        <v>67681.148259834183</v>
      </c>
    </row>
    <row r="32081" spans="1:7" s="5" customFormat="1" ht="14.5" x14ac:dyDescent="0.35">
      <c r="A32081" s="11">
        <v>45261</v>
      </c>
      <c r="B32081" s="12">
        <v>6.25E-2</v>
      </c>
      <c r="C32081" s="13">
        <v>166828</v>
      </c>
      <c r="D32081" s="14">
        <v>76867.679999999993</v>
      </c>
      <c r="E32081" s="14">
        <v>104064.098172</v>
      </c>
      <c r="F32081" s="14">
        <v>68447.758393447744</v>
      </c>
      <c r="G32081" s="14">
        <v>66806.881518176364</v>
      </c>
    </row>
    <row r="32082" spans="1:7" s="5" customFormat="1" ht="14.5" x14ac:dyDescent="0.35">
      <c r="A32082" s="11">
        <v>45261</v>
      </c>
      <c r="B32082" s="12">
        <v>7.2916666666666671E-2</v>
      </c>
      <c r="C32082" s="13">
        <v>168504</v>
      </c>
      <c r="D32082" s="14">
        <v>75824.320000000007</v>
      </c>
      <c r="E32082" s="14">
        <v>103160.986576</v>
      </c>
      <c r="F32082" s="14">
        <v>67736.532203523559</v>
      </c>
      <c r="G32082" s="14">
        <v>66129.987532717365</v>
      </c>
    </row>
    <row r="32083" spans="1:7" s="5" customFormat="1" ht="14.5" x14ac:dyDescent="0.35">
      <c r="A32083" s="11">
        <v>45261</v>
      </c>
      <c r="B32083" s="12">
        <v>8.3333333333333329E-2</v>
      </c>
      <c r="C32083" s="13">
        <v>161300</v>
      </c>
      <c r="D32083" s="14">
        <v>73063.759999999995</v>
      </c>
      <c r="E32083" s="14">
        <v>100100.57293200001</v>
      </c>
      <c r="F32083" s="14">
        <v>66820.543915503426</v>
      </c>
      <c r="G32083" s="14">
        <v>65171.293043015277</v>
      </c>
    </row>
    <row r="32084" spans="1:7" s="5" customFormat="1" ht="14.5" x14ac:dyDescent="0.35">
      <c r="A32084" s="11">
        <v>45261</v>
      </c>
      <c r="B32084" s="12">
        <v>9.375E-2</v>
      </c>
      <c r="C32084" s="13">
        <v>157856</v>
      </c>
      <c r="D32084" s="14">
        <v>75088.92</v>
      </c>
      <c r="E32084" s="14">
        <v>101782.9175</v>
      </c>
      <c r="F32084" s="14">
        <v>66682.76722597683</v>
      </c>
      <c r="G32084" s="14">
        <v>65110.949811348743</v>
      </c>
    </row>
    <row r="32085" spans="1:7" s="5" customFormat="1" ht="14.5" x14ac:dyDescent="0.35">
      <c r="A32085" s="11">
        <v>45261</v>
      </c>
      <c r="B32085" s="12">
        <v>0.10416666666666667</v>
      </c>
      <c r="C32085" s="13">
        <v>157648</v>
      </c>
      <c r="D32085" s="14">
        <v>72740.28</v>
      </c>
      <c r="E32085" s="14">
        <v>98950.737668000002</v>
      </c>
      <c r="F32085" s="14">
        <v>66593.106396261195</v>
      </c>
      <c r="G32085" s="14">
        <v>64891.007438643559</v>
      </c>
    </row>
    <row r="32086" spans="1:7" s="5" customFormat="1" ht="14.5" x14ac:dyDescent="0.35">
      <c r="A32086" s="11">
        <v>45261</v>
      </c>
      <c r="B32086" s="12">
        <v>0.11458333333333333</v>
      </c>
      <c r="C32086" s="13">
        <v>161396</v>
      </c>
      <c r="D32086" s="14">
        <v>75094.16</v>
      </c>
      <c r="E32086" s="14">
        <v>101229.4252</v>
      </c>
      <c r="F32086" s="14">
        <v>67100.132176380706</v>
      </c>
      <c r="G32086" s="14">
        <v>65384.42289088032</v>
      </c>
    </row>
    <row r="32087" spans="1:7" s="5" customFormat="1" ht="14.5" x14ac:dyDescent="0.35">
      <c r="A32087" s="11">
        <v>45261</v>
      </c>
      <c r="B32087" s="12">
        <v>0.125</v>
      </c>
      <c r="C32087" s="13">
        <v>156156</v>
      </c>
      <c r="D32087" s="14">
        <v>74359.960000000006</v>
      </c>
      <c r="E32087" s="14">
        <v>100545.240384</v>
      </c>
      <c r="F32087" s="14">
        <v>66402.928051416166</v>
      </c>
      <c r="G32087" s="14">
        <v>64818.088906760568</v>
      </c>
    </row>
    <row r="32088" spans="1:7" s="5" customFormat="1" ht="14.5" x14ac:dyDescent="0.35">
      <c r="A32088" s="11">
        <v>45261</v>
      </c>
      <c r="B32088" s="12">
        <v>0.13541666666666666</v>
      </c>
      <c r="C32088" s="13">
        <v>159304</v>
      </c>
      <c r="D32088" s="14">
        <v>75173.279999999999</v>
      </c>
      <c r="E32088" s="14">
        <v>101826.50822399999</v>
      </c>
      <c r="F32088" s="14">
        <v>66726.648281485468</v>
      </c>
      <c r="G32088" s="14">
        <v>65106.062009530106</v>
      </c>
    </row>
    <row r="32089" spans="1:7" s="5" customFormat="1" ht="14.5" x14ac:dyDescent="0.35">
      <c r="A32089" s="11">
        <v>45261</v>
      </c>
      <c r="B32089" s="12">
        <v>0.14583333333333334</v>
      </c>
      <c r="C32089" s="13">
        <v>155788</v>
      </c>
      <c r="D32089" s="14">
        <v>75157.56</v>
      </c>
      <c r="E32089" s="14">
        <v>102225.557264</v>
      </c>
      <c r="F32089" s="14">
        <v>67346.435234156583</v>
      </c>
      <c r="G32089" s="14">
        <v>65602.309558276334</v>
      </c>
    </row>
    <row r="32090" spans="1:7" s="5" customFormat="1" ht="14.5" x14ac:dyDescent="0.35">
      <c r="A32090" s="11">
        <v>45261</v>
      </c>
      <c r="B32090" s="12">
        <v>0.15625</v>
      </c>
      <c r="C32090" s="13">
        <v>165952</v>
      </c>
      <c r="D32090" s="14">
        <v>76461.64</v>
      </c>
      <c r="E32090" s="14">
        <v>103780.205564</v>
      </c>
      <c r="F32090" s="14">
        <v>67441.973908846834</v>
      </c>
      <c r="G32090" s="14">
        <v>65770.940751822534</v>
      </c>
    </row>
    <row r="32091" spans="1:7" s="5" customFormat="1" ht="14.5" x14ac:dyDescent="0.35">
      <c r="A32091" s="11">
        <v>45261</v>
      </c>
      <c r="B32091" s="12">
        <v>0.16666666666666666</v>
      </c>
      <c r="C32091" s="13">
        <v>162396</v>
      </c>
      <c r="D32091" s="14">
        <v>76101.08</v>
      </c>
      <c r="E32091" s="14">
        <v>103087.89054399999</v>
      </c>
      <c r="F32091" s="14">
        <v>67515.03880845361</v>
      </c>
      <c r="G32091" s="14">
        <v>65902.141038831382</v>
      </c>
    </row>
    <row r="32092" spans="1:7" s="5" customFormat="1" ht="14.5" x14ac:dyDescent="0.35">
      <c r="A32092" s="11">
        <v>45261</v>
      </c>
      <c r="B32092" s="12">
        <v>0.17708333333333334</v>
      </c>
      <c r="C32092" s="13">
        <v>167864</v>
      </c>
      <c r="D32092" s="14">
        <v>75792.759999999995</v>
      </c>
      <c r="E32092" s="14">
        <v>102703.535496</v>
      </c>
      <c r="F32092" s="14">
        <v>67693.894509968333</v>
      </c>
      <c r="G32092" s="14">
        <v>66073.876054028631</v>
      </c>
    </row>
    <row r="32093" spans="1:7" s="5" customFormat="1" ht="14.5" x14ac:dyDescent="0.35">
      <c r="A32093" s="11">
        <v>45261</v>
      </c>
      <c r="B32093" s="12">
        <v>0.1875</v>
      </c>
      <c r="C32093" s="13">
        <v>164404</v>
      </c>
      <c r="D32093" s="14">
        <v>77179</v>
      </c>
      <c r="E32093" s="14">
        <v>104889.34570000001</v>
      </c>
      <c r="F32093" s="14">
        <v>68684.408510494715</v>
      </c>
      <c r="G32093" s="14">
        <v>67058.754208257713</v>
      </c>
    </row>
    <row r="32094" spans="1:7" s="5" customFormat="1" ht="14.5" x14ac:dyDescent="0.35">
      <c r="A32094" s="11">
        <v>45261</v>
      </c>
      <c r="B32094" s="12">
        <v>0.19791666666666666</v>
      </c>
      <c r="C32094" s="13">
        <v>162628</v>
      </c>
      <c r="D32094" s="14">
        <v>77782.8</v>
      </c>
      <c r="E32094" s="14">
        <v>105818.229228</v>
      </c>
      <c r="F32094" s="14">
        <v>68431.599869483689</v>
      </c>
      <c r="G32094" s="14">
        <v>66786.152931073055</v>
      </c>
    </row>
    <row r="32095" spans="1:7" s="5" customFormat="1" ht="14.5" x14ac:dyDescent="0.35">
      <c r="A32095" s="11">
        <v>45261</v>
      </c>
      <c r="B32095" s="12">
        <v>0.20833333333333334</v>
      </c>
      <c r="C32095" s="13">
        <v>169232</v>
      </c>
      <c r="D32095" s="14">
        <v>82669.88</v>
      </c>
      <c r="E32095" s="14">
        <v>111590.36862800001</v>
      </c>
      <c r="F32095" s="14">
        <v>69858.496487944009</v>
      </c>
      <c r="G32095" s="14">
        <v>68156.320287098511</v>
      </c>
    </row>
    <row r="32096" spans="1:7" s="5" customFormat="1" ht="14.5" x14ac:dyDescent="0.35">
      <c r="A32096" s="11">
        <v>45261</v>
      </c>
      <c r="B32096" s="12">
        <v>0.21875</v>
      </c>
      <c r="C32096" s="13">
        <v>175828</v>
      </c>
      <c r="D32096" s="14">
        <v>84310.36</v>
      </c>
      <c r="E32096" s="14">
        <v>113512.330436</v>
      </c>
      <c r="F32096" s="14">
        <v>67421.503130563025</v>
      </c>
      <c r="G32096" s="14">
        <v>65713.609071865751</v>
      </c>
    </row>
    <row r="32097" spans="1:7" s="5" customFormat="1" ht="14.5" x14ac:dyDescent="0.35">
      <c r="A32097" s="11">
        <v>45261</v>
      </c>
      <c r="B32097" s="12">
        <v>0.22916666666666666</v>
      </c>
      <c r="C32097" s="13">
        <v>182036</v>
      </c>
      <c r="D32097" s="14">
        <v>88092.56</v>
      </c>
      <c r="E32097" s="14">
        <v>118392.15468800001</v>
      </c>
      <c r="F32097" s="14">
        <v>66021.291106941761</v>
      </c>
      <c r="G32097" s="14">
        <v>64273.244171136146</v>
      </c>
    </row>
    <row r="32098" spans="1:7" s="5" customFormat="1" ht="14.5" x14ac:dyDescent="0.35">
      <c r="A32098" s="11">
        <v>45261</v>
      </c>
      <c r="B32098" s="12">
        <v>0.23958333333333334</v>
      </c>
      <c r="C32098" s="13">
        <v>186800</v>
      </c>
      <c r="D32098" s="14">
        <v>93506.08</v>
      </c>
      <c r="E32098" s="14">
        <v>124866.16409200001</v>
      </c>
      <c r="F32098" s="14">
        <v>69534.590206848385</v>
      </c>
      <c r="G32098" s="14">
        <v>67749.031772521543</v>
      </c>
    </row>
    <row r="32099" spans="1:7" s="5" customFormat="1" ht="14.5" x14ac:dyDescent="0.35">
      <c r="A32099" s="11">
        <v>45261</v>
      </c>
      <c r="B32099" s="12">
        <v>0.25</v>
      </c>
      <c r="C32099" s="13">
        <v>196320</v>
      </c>
      <c r="D32099" s="14">
        <v>96414.04</v>
      </c>
      <c r="E32099" s="14">
        <v>129349.41349199999</v>
      </c>
      <c r="F32099" s="14">
        <v>66006.03442033536</v>
      </c>
      <c r="G32099" s="14">
        <v>64163.607603486045</v>
      </c>
    </row>
    <row r="32100" spans="1:7" s="5" customFormat="1" ht="14.5" x14ac:dyDescent="0.35">
      <c r="A32100" s="11">
        <v>45261</v>
      </c>
      <c r="B32100" s="12">
        <v>0.26041666666666669</v>
      </c>
      <c r="C32100" s="13">
        <v>203536</v>
      </c>
      <c r="D32100" s="14">
        <v>107890.48</v>
      </c>
      <c r="E32100" s="14">
        <v>143152.53951600002</v>
      </c>
      <c r="F32100" s="14">
        <v>70747.847129989401</v>
      </c>
      <c r="G32100" s="14">
        <v>69008.789124588846</v>
      </c>
    </row>
    <row r="32101" spans="1:7" s="5" customFormat="1" ht="14.5" x14ac:dyDescent="0.35">
      <c r="A32101" s="11">
        <v>45261</v>
      </c>
      <c r="B32101" s="12">
        <v>0.27083333333333331</v>
      </c>
      <c r="C32101" s="13">
        <v>204968</v>
      </c>
      <c r="D32101" s="14">
        <v>110065.52</v>
      </c>
      <c r="E32101" s="14">
        <v>148145.018568</v>
      </c>
      <c r="F32101" s="14">
        <v>80512.2824817441</v>
      </c>
      <c r="G32101" s="14">
        <v>78678.21301572668</v>
      </c>
    </row>
    <row r="32102" spans="1:7" s="5" customFormat="1" ht="14.5" x14ac:dyDescent="0.35">
      <c r="A32102" s="11">
        <v>45261</v>
      </c>
      <c r="B32102" s="12">
        <v>0.28125</v>
      </c>
      <c r="C32102" s="13">
        <v>213184</v>
      </c>
      <c r="D32102" s="14">
        <v>115119.16</v>
      </c>
      <c r="E32102" s="14">
        <v>154525.86095599999</v>
      </c>
      <c r="F32102" s="14">
        <v>82686.661972608257</v>
      </c>
      <c r="G32102" s="14">
        <v>80840.274684771444</v>
      </c>
    </row>
    <row r="32103" spans="1:7" s="5" customFormat="1" ht="14.5" x14ac:dyDescent="0.35">
      <c r="A32103" s="11">
        <v>45261</v>
      </c>
      <c r="B32103" s="12">
        <v>0.29166666666666669</v>
      </c>
      <c r="C32103" s="13">
        <v>220444</v>
      </c>
      <c r="D32103" s="14">
        <v>120604.08</v>
      </c>
      <c r="E32103" s="14">
        <v>160896.82845199999</v>
      </c>
      <c r="F32103" s="14">
        <v>83562.737992912123</v>
      </c>
      <c r="G32103" s="14">
        <v>81612.551445619916</v>
      </c>
    </row>
    <row r="32104" spans="1:7" s="5" customFormat="1" ht="14.5" x14ac:dyDescent="0.35">
      <c r="A32104" s="11">
        <v>45261</v>
      </c>
      <c r="B32104" s="12">
        <v>0.30208333333333331</v>
      </c>
      <c r="C32104" s="13">
        <v>229464</v>
      </c>
      <c r="D32104" s="14">
        <v>125353.96</v>
      </c>
      <c r="E32104" s="14">
        <v>167049.84978000002</v>
      </c>
      <c r="F32104" s="14">
        <v>85522.455491402841</v>
      </c>
      <c r="G32104" s="14">
        <v>83523.799030858761</v>
      </c>
    </row>
    <row r="32105" spans="1:7" s="5" customFormat="1" ht="14.5" x14ac:dyDescent="0.35">
      <c r="A32105" s="11">
        <v>45261</v>
      </c>
      <c r="B32105" s="12">
        <v>0.3125</v>
      </c>
      <c r="C32105" s="13">
        <v>228020</v>
      </c>
      <c r="D32105" s="14">
        <v>128312.8</v>
      </c>
      <c r="E32105" s="14">
        <v>171088.83813199998</v>
      </c>
      <c r="F32105" s="14">
        <v>91481.119351972258</v>
      </c>
      <c r="G32105" s="14">
        <v>89455.95973254845</v>
      </c>
    </row>
    <row r="32106" spans="1:7" s="5" customFormat="1" ht="14.5" x14ac:dyDescent="0.35">
      <c r="A32106" s="11">
        <v>45261</v>
      </c>
      <c r="B32106" s="12">
        <v>0.32291666666666669</v>
      </c>
      <c r="C32106" s="13">
        <v>246336</v>
      </c>
      <c r="D32106" s="14">
        <v>131744.56</v>
      </c>
      <c r="E32106" s="14">
        <v>176071.1893</v>
      </c>
      <c r="F32106" s="14">
        <v>94393.601218439871</v>
      </c>
      <c r="G32106" s="14">
        <v>92344.373945847052</v>
      </c>
    </row>
    <row r="32107" spans="1:7" s="5" customFormat="1" ht="14.5" x14ac:dyDescent="0.35">
      <c r="A32107" s="11">
        <v>45261</v>
      </c>
      <c r="B32107" s="12">
        <v>0.33333333333333331</v>
      </c>
      <c r="C32107" s="13">
        <v>243240</v>
      </c>
      <c r="D32107" s="14">
        <v>134172.76</v>
      </c>
      <c r="E32107" s="14">
        <v>179585.81505599999</v>
      </c>
      <c r="F32107" s="14">
        <v>95189.907547928116</v>
      </c>
      <c r="G32107" s="14">
        <v>93078.896618106664</v>
      </c>
    </row>
    <row r="32108" spans="1:7" s="5" customFormat="1" ht="14.5" x14ac:dyDescent="0.35">
      <c r="A32108" s="11">
        <v>45261</v>
      </c>
      <c r="B32108" s="12">
        <v>0.34375</v>
      </c>
      <c r="C32108" s="13">
        <v>239692</v>
      </c>
      <c r="D32108" s="14">
        <v>136636.12</v>
      </c>
      <c r="E32108" s="14">
        <v>182260.83350000001</v>
      </c>
      <c r="F32108" s="14">
        <v>102790.37513228066</v>
      </c>
      <c r="G32108" s="14">
        <v>100536.37231151162</v>
      </c>
    </row>
    <row r="32109" spans="1:7" s="5" customFormat="1" ht="14.5" x14ac:dyDescent="0.35">
      <c r="A32109" s="11">
        <v>45261</v>
      </c>
      <c r="B32109" s="12">
        <v>0.35416666666666669</v>
      </c>
      <c r="C32109" s="13">
        <v>251668</v>
      </c>
      <c r="D32109" s="14">
        <v>138742.44</v>
      </c>
      <c r="E32109" s="14">
        <v>184622.131176</v>
      </c>
      <c r="F32109" s="14">
        <v>101036.41158519388</v>
      </c>
      <c r="G32109" s="14">
        <v>98787.978218425575</v>
      </c>
    </row>
    <row r="32110" spans="1:7" s="5" customFormat="1" ht="14.5" x14ac:dyDescent="0.35">
      <c r="A32110" s="11">
        <v>45261</v>
      </c>
      <c r="B32110" s="12">
        <v>0.36458333333333331</v>
      </c>
      <c r="C32110" s="13">
        <v>250176</v>
      </c>
      <c r="D32110" s="14">
        <v>140958.39999999999</v>
      </c>
      <c r="E32110" s="14">
        <v>186827.97763200002</v>
      </c>
      <c r="F32110" s="14">
        <v>102999.35692475797</v>
      </c>
      <c r="G32110" s="14">
        <v>100820.09610440538</v>
      </c>
    </row>
    <row r="32111" spans="1:7" s="5" customFormat="1" ht="14.5" x14ac:dyDescent="0.35">
      <c r="A32111" s="11">
        <v>45261</v>
      </c>
      <c r="B32111" s="12">
        <v>0.375</v>
      </c>
      <c r="C32111" s="13">
        <v>247084</v>
      </c>
      <c r="D32111" s="14">
        <v>140732.24</v>
      </c>
      <c r="E32111" s="14">
        <v>186749.85855999996</v>
      </c>
      <c r="F32111" s="14">
        <v>105381.22642393799</v>
      </c>
      <c r="G32111" s="14">
        <v>103075.45485116984</v>
      </c>
    </row>
    <row r="32112" spans="1:7" s="5" customFormat="1" ht="14.5" x14ac:dyDescent="0.35">
      <c r="A32112" s="11">
        <v>45261</v>
      </c>
      <c r="B32112" s="12">
        <v>0.38541666666666669</v>
      </c>
      <c r="C32112" s="13">
        <v>258844</v>
      </c>
      <c r="D32112" s="14">
        <v>141144.24</v>
      </c>
      <c r="E32112" s="14">
        <v>187295.45371999999</v>
      </c>
      <c r="F32112" s="14">
        <v>105720.9954504114</v>
      </c>
      <c r="G32112" s="14">
        <v>103379.1379563333</v>
      </c>
    </row>
    <row r="32113" spans="1:7" s="5" customFormat="1" ht="14.5" x14ac:dyDescent="0.35">
      <c r="A32113" s="11">
        <v>45261</v>
      </c>
      <c r="B32113" s="12">
        <v>0.39583333333333331</v>
      </c>
      <c r="C32113" s="13">
        <v>264676</v>
      </c>
      <c r="D32113" s="14">
        <v>145552.48000000001</v>
      </c>
      <c r="E32113" s="14">
        <v>192323.66958400002</v>
      </c>
      <c r="F32113" s="14">
        <v>110603.08095562772</v>
      </c>
      <c r="G32113" s="14">
        <v>108142.56891112849</v>
      </c>
    </row>
    <row r="32114" spans="1:7" s="5" customFormat="1" ht="14.5" x14ac:dyDescent="0.35">
      <c r="A32114" s="11">
        <v>45261</v>
      </c>
      <c r="B32114" s="12">
        <v>0.40625</v>
      </c>
      <c r="C32114" s="13">
        <v>262920</v>
      </c>
      <c r="D32114" s="14">
        <v>144263.35999999999</v>
      </c>
      <c r="E32114" s="14">
        <v>191067.86860399999</v>
      </c>
      <c r="F32114" s="14">
        <v>111295.34471316151</v>
      </c>
      <c r="G32114" s="14">
        <v>108857.11483246848</v>
      </c>
    </row>
    <row r="32115" spans="1:7" s="5" customFormat="1" ht="14.5" x14ac:dyDescent="0.35">
      <c r="A32115" s="11">
        <v>45261</v>
      </c>
      <c r="B32115" s="12">
        <v>0.41666666666666669</v>
      </c>
      <c r="C32115" s="13">
        <v>258092</v>
      </c>
      <c r="D32115" s="14">
        <v>147526.44</v>
      </c>
      <c r="E32115" s="14">
        <v>193803.12830799998</v>
      </c>
      <c r="F32115" s="14">
        <v>110011.3803497874</v>
      </c>
      <c r="G32115" s="14">
        <v>107607.39220980607</v>
      </c>
    </row>
    <row r="32116" spans="1:7" s="5" customFormat="1" ht="14.5" x14ac:dyDescent="0.35">
      <c r="A32116" s="11">
        <v>45261</v>
      </c>
      <c r="B32116" s="12">
        <v>0.42708333333333331</v>
      </c>
      <c r="C32116" s="13">
        <v>250616</v>
      </c>
      <c r="D32116" s="14">
        <v>147448.16</v>
      </c>
      <c r="E32116" s="14">
        <v>194289.47542799998</v>
      </c>
      <c r="F32116" s="14">
        <v>110822.13428600549</v>
      </c>
      <c r="G32116" s="14">
        <v>108323.28478002791</v>
      </c>
    </row>
    <row r="32117" spans="1:7" s="5" customFormat="1" ht="14.5" x14ac:dyDescent="0.35">
      <c r="A32117" s="11">
        <v>45261</v>
      </c>
      <c r="B32117" s="12">
        <v>0.4375</v>
      </c>
      <c r="C32117" s="13">
        <v>250148</v>
      </c>
      <c r="D32117" s="14">
        <v>145208.51999999999</v>
      </c>
      <c r="E32117" s="14">
        <v>193053.39739200001</v>
      </c>
      <c r="F32117" s="14">
        <v>110945.3950994504</v>
      </c>
      <c r="G32117" s="14">
        <v>108423.02558476785</v>
      </c>
    </row>
    <row r="32118" spans="1:7" s="5" customFormat="1" ht="14.5" x14ac:dyDescent="0.35">
      <c r="A32118" s="11">
        <v>45261</v>
      </c>
      <c r="B32118" s="12">
        <v>0.44791666666666669</v>
      </c>
      <c r="C32118" s="13">
        <v>258296</v>
      </c>
      <c r="D32118" s="14">
        <v>146215.16</v>
      </c>
      <c r="E32118" s="14">
        <v>193903.26156399999</v>
      </c>
      <c r="F32118" s="14">
        <v>111139.71640125049</v>
      </c>
      <c r="G32118" s="14">
        <v>108584.64095879861</v>
      </c>
    </row>
    <row r="32119" spans="1:7" s="5" customFormat="1" ht="14.5" x14ac:dyDescent="0.35">
      <c r="A32119" s="11">
        <v>45261</v>
      </c>
      <c r="B32119" s="12">
        <v>0.45833333333333331</v>
      </c>
      <c r="C32119" s="13">
        <v>254292</v>
      </c>
      <c r="D32119" s="14">
        <v>143972.04</v>
      </c>
      <c r="E32119" s="14">
        <v>190836.61301199999</v>
      </c>
      <c r="F32119" s="14">
        <v>107055.02453835498</v>
      </c>
      <c r="G32119" s="14">
        <v>104449.92065825325</v>
      </c>
    </row>
    <row r="32120" spans="1:7" s="5" customFormat="1" ht="14.5" x14ac:dyDescent="0.35">
      <c r="A32120" s="11">
        <v>45261</v>
      </c>
      <c r="B32120" s="12">
        <v>0.46875</v>
      </c>
      <c r="C32120" s="13">
        <v>254872</v>
      </c>
      <c r="D32120" s="14">
        <v>145157.79999999999</v>
      </c>
      <c r="E32120" s="14">
        <v>192026.009884</v>
      </c>
      <c r="F32120" s="14">
        <v>109347.47563980715</v>
      </c>
      <c r="G32120" s="14">
        <v>106723.26612294404</v>
      </c>
    </row>
    <row r="32121" spans="1:7" s="5" customFormat="1" ht="14.5" x14ac:dyDescent="0.35">
      <c r="A32121" s="11">
        <v>45261</v>
      </c>
      <c r="B32121" s="12">
        <v>0.47916666666666669</v>
      </c>
      <c r="C32121" s="13">
        <v>256552</v>
      </c>
      <c r="D32121" s="14">
        <v>146680</v>
      </c>
      <c r="E32121" s="14">
        <v>193130.548156</v>
      </c>
      <c r="F32121" s="14">
        <v>113230.48782450176</v>
      </c>
      <c r="G32121" s="14">
        <v>110518.80660988034</v>
      </c>
    </row>
    <row r="32122" spans="1:7" s="5" customFormat="1" ht="14.5" x14ac:dyDescent="0.35">
      <c r="A32122" s="11">
        <v>45261</v>
      </c>
      <c r="B32122" s="12">
        <v>0.48958333333333331</v>
      </c>
      <c r="C32122" s="13">
        <v>263984</v>
      </c>
      <c r="D32122" s="14">
        <v>147587.72</v>
      </c>
      <c r="E32122" s="14">
        <v>192914.10939199998</v>
      </c>
      <c r="F32122" s="14">
        <v>109968.10281965375</v>
      </c>
      <c r="G32122" s="14">
        <v>107556.24950866908</v>
      </c>
    </row>
    <row r="32123" spans="1:7" s="5" customFormat="1" ht="14.5" x14ac:dyDescent="0.35">
      <c r="A32123" s="11">
        <v>45261</v>
      </c>
      <c r="B32123" s="12">
        <v>0.5</v>
      </c>
      <c r="C32123" s="13">
        <v>252576</v>
      </c>
      <c r="D32123" s="14">
        <v>147293.64000000001</v>
      </c>
      <c r="E32123" s="14">
        <v>192190.89764799998</v>
      </c>
      <c r="F32123" s="14">
        <v>109638.21058563281</v>
      </c>
      <c r="G32123" s="14">
        <v>107201.68564914135</v>
      </c>
    </row>
    <row r="32124" spans="1:7" s="5" customFormat="1" ht="14.5" x14ac:dyDescent="0.35">
      <c r="A32124" s="11">
        <v>45261</v>
      </c>
      <c r="B32124" s="12">
        <v>0.51041666666666663</v>
      </c>
      <c r="C32124" s="13">
        <v>260856</v>
      </c>
      <c r="D32124" s="14">
        <v>149014.64000000001</v>
      </c>
      <c r="E32124" s="14">
        <v>194895.87467199998</v>
      </c>
      <c r="F32124" s="14">
        <v>111142.58151343319</v>
      </c>
      <c r="G32124" s="14">
        <v>108616.99618369498</v>
      </c>
    </row>
    <row r="32125" spans="1:7" s="5" customFormat="1" ht="14.5" x14ac:dyDescent="0.35">
      <c r="A32125" s="11">
        <v>45261</v>
      </c>
      <c r="B32125" s="12">
        <v>0.52083333333333337</v>
      </c>
      <c r="C32125" s="13">
        <v>260768</v>
      </c>
      <c r="D32125" s="14">
        <v>150720.35999999999</v>
      </c>
      <c r="E32125" s="14">
        <v>196217.83146400002</v>
      </c>
      <c r="F32125" s="14">
        <v>118081.25902928655</v>
      </c>
      <c r="G32125" s="14">
        <v>115339.45861473979</v>
      </c>
    </row>
    <row r="32126" spans="1:7" s="5" customFormat="1" ht="14.5" x14ac:dyDescent="0.35">
      <c r="A32126" s="11">
        <v>45261</v>
      </c>
      <c r="B32126" s="12">
        <v>0.53125</v>
      </c>
      <c r="C32126" s="13">
        <v>250004</v>
      </c>
      <c r="D32126" s="14">
        <v>148368.95999999999</v>
      </c>
      <c r="E32126" s="14">
        <v>194360.29757199998</v>
      </c>
      <c r="F32126" s="14">
        <v>114754.86726504922</v>
      </c>
      <c r="G32126" s="14">
        <v>112102.48182291977</v>
      </c>
    </row>
    <row r="32127" spans="1:7" s="5" customFormat="1" ht="14.5" x14ac:dyDescent="0.35">
      <c r="A32127" s="11">
        <v>45261</v>
      </c>
      <c r="B32127" s="12">
        <v>0.54166666666666663</v>
      </c>
      <c r="C32127" s="13">
        <v>261816</v>
      </c>
      <c r="D32127" s="14">
        <v>149938</v>
      </c>
      <c r="E32127" s="14">
        <v>196473.938712</v>
      </c>
      <c r="F32127" s="14">
        <v>108297.18487777293</v>
      </c>
      <c r="G32127" s="14">
        <v>105709.67386246321</v>
      </c>
    </row>
    <row r="32128" spans="1:7" s="5" customFormat="1" ht="14.5" x14ac:dyDescent="0.35">
      <c r="A32128" s="11">
        <v>45261</v>
      </c>
      <c r="B32128" s="12">
        <v>0.55208333333333337</v>
      </c>
      <c r="C32128" s="13">
        <v>245132</v>
      </c>
      <c r="D32128" s="14">
        <v>148984.88</v>
      </c>
      <c r="E32128" s="14">
        <v>195745.37555999999</v>
      </c>
      <c r="F32128" s="14">
        <v>113868.27192786738</v>
      </c>
      <c r="G32128" s="14">
        <v>111233.51960003532</v>
      </c>
    </row>
    <row r="32129" spans="1:7" s="5" customFormat="1" ht="14.5" x14ac:dyDescent="0.35">
      <c r="A32129" s="11">
        <v>45261</v>
      </c>
      <c r="B32129" s="12">
        <v>0.5625</v>
      </c>
      <c r="C32129" s="13">
        <v>253872</v>
      </c>
      <c r="D32129" s="14">
        <v>146567.24</v>
      </c>
      <c r="E32129" s="14">
        <v>192622.12167600001</v>
      </c>
      <c r="F32129" s="14">
        <v>113358.23632385064</v>
      </c>
      <c r="G32129" s="14">
        <v>110742.52669881807</v>
      </c>
    </row>
    <row r="32130" spans="1:7" s="5" customFormat="1" ht="14.5" x14ac:dyDescent="0.35">
      <c r="A32130" s="11">
        <v>45261</v>
      </c>
      <c r="B32130" s="12">
        <v>0.57291666666666663</v>
      </c>
      <c r="C32130" s="13">
        <v>258324</v>
      </c>
      <c r="D32130" s="14">
        <v>149375.72</v>
      </c>
      <c r="E32130" s="14">
        <v>194759.96303999997</v>
      </c>
      <c r="F32130" s="14">
        <v>114669.16572296424</v>
      </c>
      <c r="G32130" s="14">
        <v>111965.16030728577</v>
      </c>
    </row>
    <row r="32131" spans="1:7" s="5" customFormat="1" ht="14.5" x14ac:dyDescent="0.35">
      <c r="A32131" s="11">
        <v>45261</v>
      </c>
      <c r="B32131" s="12">
        <v>0.58333333333333337</v>
      </c>
      <c r="C32131" s="13">
        <v>265184</v>
      </c>
      <c r="D32131" s="14">
        <v>146894.35999999999</v>
      </c>
      <c r="E32131" s="14">
        <v>192613.73281199997</v>
      </c>
      <c r="F32131" s="14">
        <v>106982.75789090669</v>
      </c>
      <c r="G32131" s="14">
        <v>104248.03559923416</v>
      </c>
    </row>
    <row r="32132" spans="1:7" s="5" customFormat="1" ht="14.5" x14ac:dyDescent="0.35">
      <c r="A32132" s="11">
        <v>45261</v>
      </c>
      <c r="B32132" s="12">
        <v>0.59375</v>
      </c>
      <c r="C32132" s="13">
        <v>249128</v>
      </c>
      <c r="D32132" s="14">
        <v>143374.96</v>
      </c>
      <c r="E32132" s="14">
        <v>189227.24702800001</v>
      </c>
      <c r="F32132" s="14">
        <v>114196.60804120767</v>
      </c>
      <c r="G32132" s="14">
        <v>111330.14099993513</v>
      </c>
    </row>
    <row r="32133" spans="1:7" s="5" customFormat="1" ht="14.5" x14ac:dyDescent="0.35">
      <c r="A32133" s="11">
        <v>45261</v>
      </c>
      <c r="B32133" s="12">
        <v>0.60416666666666663</v>
      </c>
      <c r="C32133" s="13">
        <v>248360</v>
      </c>
      <c r="D32133" s="14">
        <v>142402.96</v>
      </c>
      <c r="E32133" s="14">
        <v>187649.604624</v>
      </c>
      <c r="F32133" s="14">
        <v>114379.04420277716</v>
      </c>
      <c r="G32133" s="14">
        <v>111495.30765072782</v>
      </c>
    </row>
    <row r="32134" spans="1:7" s="5" customFormat="1" ht="14.5" x14ac:dyDescent="0.35">
      <c r="A32134" s="11">
        <v>45261</v>
      </c>
      <c r="B32134" s="12">
        <v>0.61458333333333337</v>
      </c>
      <c r="C32134" s="13">
        <v>239096</v>
      </c>
      <c r="D32134" s="14">
        <v>140153.16</v>
      </c>
      <c r="E32134" s="14">
        <v>185312.48525999999</v>
      </c>
      <c r="F32134" s="14">
        <v>117441.18144872702</v>
      </c>
      <c r="G32134" s="14">
        <v>114553.9220563164</v>
      </c>
    </row>
    <row r="32135" spans="1:7" s="5" customFormat="1" ht="14.5" x14ac:dyDescent="0.35">
      <c r="A32135" s="11">
        <v>45261</v>
      </c>
      <c r="B32135" s="12">
        <v>0.625</v>
      </c>
      <c r="C32135" s="13">
        <v>236444</v>
      </c>
      <c r="D32135" s="14">
        <v>139769.72</v>
      </c>
      <c r="E32135" s="14">
        <v>185579.24679999999</v>
      </c>
      <c r="F32135" s="14">
        <v>113026.11711412753</v>
      </c>
      <c r="G32135" s="14">
        <v>110375.79314363615</v>
      </c>
    </row>
    <row r="32136" spans="1:7" s="5" customFormat="1" ht="14.5" x14ac:dyDescent="0.35">
      <c r="A32136" s="11">
        <v>45261</v>
      </c>
      <c r="B32136" s="12">
        <v>0.63541666666666663</v>
      </c>
      <c r="C32136" s="13">
        <v>246600</v>
      </c>
      <c r="D32136" s="14">
        <v>140000.16</v>
      </c>
      <c r="E32136" s="14">
        <v>185526.21345200003</v>
      </c>
      <c r="F32136" s="14">
        <v>112299.12778695604</v>
      </c>
      <c r="G32136" s="14">
        <v>109626.34715563881</v>
      </c>
    </row>
    <row r="32137" spans="1:7" s="5" customFormat="1" ht="14.5" x14ac:dyDescent="0.35">
      <c r="A32137" s="11">
        <v>45261</v>
      </c>
      <c r="B32137" s="12">
        <v>0.64583333333333337</v>
      </c>
      <c r="C32137" s="13">
        <v>244032</v>
      </c>
      <c r="D32137" s="14">
        <v>141332</v>
      </c>
      <c r="E32137" s="14">
        <v>186327.11994800001</v>
      </c>
      <c r="F32137" s="14">
        <v>112218.21230870324</v>
      </c>
      <c r="G32137" s="14">
        <v>109517.61554168824</v>
      </c>
    </row>
    <row r="32138" spans="1:7" s="5" customFormat="1" ht="14.5" x14ac:dyDescent="0.35">
      <c r="A32138" s="11">
        <v>45261</v>
      </c>
      <c r="B32138" s="12">
        <v>0.65625</v>
      </c>
      <c r="C32138" s="13">
        <v>256360</v>
      </c>
      <c r="D32138" s="14">
        <v>142751.76</v>
      </c>
      <c r="E32138" s="14">
        <v>187147.12521199998</v>
      </c>
      <c r="F32138" s="14">
        <v>113083.93004761255</v>
      </c>
      <c r="G32138" s="14">
        <v>110344.35903740006</v>
      </c>
    </row>
    <row r="32139" spans="1:7" s="5" customFormat="1" ht="14.5" x14ac:dyDescent="0.35">
      <c r="A32139" s="11">
        <v>45261</v>
      </c>
      <c r="B32139" s="12">
        <v>0.66666666666666663</v>
      </c>
      <c r="C32139" s="13">
        <v>249052</v>
      </c>
      <c r="D32139" s="14">
        <v>141394.35999999999</v>
      </c>
      <c r="E32139" s="14">
        <v>186134.00323999999</v>
      </c>
      <c r="F32139" s="14">
        <v>110790.12921148012</v>
      </c>
      <c r="G32139" s="14">
        <v>107847.19885369021</v>
      </c>
    </row>
    <row r="32140" spans="1:7" s="5" customFormat="1" ht="14.5" x14ac:dyDescent="0.35">
      <c r="A32140" s="11">
        <v>45261</v>
      </c>
      <c r="B32140" s="12">
        <v>0.67708333333333337</v>
      </c>
      <c r="C32140" s="13">
        <v>250452</v>
      </c>
      <c r="D32140" s="14">
        <v>145246.07999999999</v>
      </c>
      <c r="E32140" s="14">
        <v>189564.60509600001</v>
      </c>
      <c r="F32140" s="14">
        <v>117068.68786716642</v>
      </c>
      <c r="G32140" s="14">
        <v>114008.89310032669</v>
      </c>
    </row>
    <row r="32141" spans="1:7" s="5" customFormat="1" ht="14.5" x14ac:dyDescent="0.35">
      <c r="A32141" s="11">
        <v>45261</v>
      </c>
      <c r="B32141" s="12">
        <v>0.6875</v>
      </c>
      <c r="C32141" s="13">
        <v>257084</v>
      </c>
      <c r="D32141" s="14">
        <v>144941.64000000001</v>
      </c>
      <c r="E32141" s="14">
        <v>189876.50881599999</v>
      </c>
      <c r="F32141" s="14">
        <v>123582.58403815891</v>
      </c>
      <c r="G32141" s="14">
        <v>120505.51423891932</v>
      </c>
    </row>
    <row r="32142" spans="1:7" s="5" customFormat="1" ht="14.5" x14ac:dyDescent="0.35">
      <c r="A32142" s="11">
        <v>45261</v>
      </c>
      <c r="B32142" s="12">
        <v>0.69791666666666663</v>
      </c>
      <c r="C32142" s="13">
        <v>255068</v>
      </c>
      <c r="D32142" s="14">
        <v>147518.12</v>
      </c>
      <c r="E32142" s="14">
        <v>192334.28881200001</v>
      </c>
      <c r="F32142" s="14">
        <v>122390.9040645518</v>
      </c>
      <c r="G32142" s="14">
        <v>119214.92361620984</v>
      </c>
    </row>
    <row r="32143" spans="1:7" s="5" customFormat="1" ht="14.5" x14ac:dyDescent="0.35">
      <c r="A32143" s="11">
        <v>45261</v>
      </c>
      <c r="B32143" s="12">
        <v>0.70833333333333337</v>
      </c>
      <c r="C32143" s="13">
        <v>251020</v>
      </c>
      <c r="D32143" s="14">
        <v>147899.51999999999</v>
      </c>
      <c r="E32143" s="14">
        <v>192685.86887999999</v>
      </c>
      <c r="F32143" s="14">
        <v>120795.58766625857</v>
      </c>
      <c r="G32143" s="14">
        <v>117597.45039276956</v>
      </c>
    </row>
    <row r="32144" spans="1:7" s="5" customFormat="1" ht="14.5" x14ac:dyDescent="0.35">
      <c r="A32144" s="11">
        <v>45261</v>
      </c>
      <c r="B32144" s="12">
        <v>0.71875</v>
      </c>
      <c r="C32144" s="13">
        <v>251544</v>
      </c>
      <c r="D32144" s="14">
        <v>146658.23999999999</v>
      </c>
      <c r="E32144" s="14">
        <v>191737.70412800001</v>
      </c>
      <c r="F32144" s="14">
        <v>124909.37372002166</v>
      </c>
      <c r="G32144" s="14">
        <v>121560.51664790353</v>
      </c>
    </row>
    <row r="32145" spans="1:7" s="5" customFormat="1" ht="14.5" x14ac:dyDescent="0.35">
      <c r="A32145" s="11">
        <v>45261</v>
      </c>
      <c r="B32145" s="12">
        <v>0.72916666666666663</v>
      </c>
      <c r="C32145" s="13">
        <v>251016</v>
      </c>
      <c r="D32145" s="14">
        <v>145716.48000000001</v>
      </c>
      <c r="E32145" s="14">
        <v>190318.657064</v>
      </c>
      <c r="F32145" s="14">
        <v>121203.48359622958</v>
      </c>
      <c r="G32145" s="14">
        <v>117749.52000880451</v>
      </c>
    </row>
    <row r="32146" spans="1:7" s="5" customFormat="1" ht="14.5" x14ac:dyDescent="0.35">
      <c r="A32146" s="11">
        <v>45261</v>
      </c>
      <c r="B32146" s="12">
        <v>0.73958333333333337</v>
      </c>
      <c r="C32146" s="13">
        <v>256880</v>
      </c>
      <c r="D32146" s="14">
        <v>145040.72</v>
      </c>
      <c r="E32146" s="14">
        <v>189717.66301600001</v>
      </c>
      <c r="F32146" s="14">
        <v>124747.80757245031</v>
      </c>
      <c r="G32146" s="14">
        <v>121431.2353725373</v>
      </c>
    </row>
    <row r="32147" spans="1:7" s="5" customFormat="1" ht="14.5" x14ac:dyDescent="0.35">
      <c r="A32147" s="11">
        <v>45261</v>
      </c>
      <c r="B32147" s="12">
        <v>0.75</v>
      </c>
      <c r="C32147" s="13">
        <v>243196</v>
      </c>
      <c r="D32147" s="14">
        <v>143513.20000000001</v>
      </c>
      <c r="E32147" s="14">
        <v>187340.879628</v>
      </c>
      <c r="F32147" s="14">
        <v>121129.14225992675</v>
      </c>
      <c r="G32147" s="14">
        <v>117870.43410842605</v>
      </c>
    </row>
    <row r="32148" spans="1:7" s="5" customFormat="1" ht="14.5" x14ac:dyDescent="0.35">
      <c r="A32148" s="11">
        <v>45261</v>
      </c>
      <c r="B32148" s="12">
        <v>0.76041666666666663</v>
      </c>
      <c r="C32148" s="13">
        <v>250624</v>
      </c>
      <c r="D32148" s="14">
        <v>142107.92000000001</v>
      </c>
      <c r="E32148" s="14">
        <v>185479.91388000001</v>
      </c>
      <c r="F32148" s="14">
        <v>123218.24509173365</v>
      </c>
      <c r="G32148" s="14">
        <v>119915.72464361404</v>
      </c>
    </row>
    <row r="32149" spans="1:7" s="5" customFormat="1" ht="14.5" x14ac:dyDescent="0.35">
      <c r="A32149" s="11">
        <v>45261</v>
      </c>
      <c r="B32149" s="12">
        <v>0.77083333333333337</v>
      </c>
      <c r="C32149" s="13">
        <v>234960</v>
      </c>
      <c r="D32149" s="14">
        <v>140284.6</v>
      </c>
      <c r="E32149" s="14">
        <v>183769.88638800001</v>
      </c>
      <c r="F32149" s="14">
        <v>118305.89854188992</v>
      </c>
      <c r="G32149" s="14">
        <v>115056.58013584404</v>
      </c>
    </row>
    <row r="32150" spans="1:7" s="5" customFormat="1" ht="14.5" x14ac:dyDescent="0.35">
      <c r="A32150" s="11">
        <v>45261</v>
      </c>
      <c r="B32150" s="12">
        <v>0.78125</v>
      </c>
      <c r="C32150" s="13">
        <v>252136</v>
      </c>
      <c r="D32150" s="14">
        <v>140848.95999999999</v>
      </c>
      <c r="E32150" s="14">
        <v>183649.27004400003</v>
      </c>
      <c r="F32150" s="14">
        <v>116707.49351291619</v>
      </c>
      <c r="G32150" s="14">
        <v>113322.49522892444</v>
      </c>
    </row>
    <row r="32151" spans="1:7" s="5" customFormat="1" ht="14.5" x14ac:dyDescent="0.35">
      <c r="A32151" s="11">
        <v>45261</v>
      </c>
      <c r="B32151" s="12">
        <v>0.79166666666666663</v>
      </c>
      <c r="C32151" s="13">
        <v>243448</v>
      </c>
      <c r="D32151" s="14">
        <v>136296.44</v>
      </c>
      <c r="E32151" s="14">
        <v>178468.74074399998</v>
      </c>
      <c r="F32151" s="14">
        <v>116149.71214247668</v>
      </c>
      <c r="G32151" s="14">
        <v>112707.65006132967</v>
      </c>
    </row>
    <row r="32152" spans="1:7" s="5" customFormat="1" ht="14.5" x14ac:dyDescent="0.35">
      <c r="A32152" s="11">
        <v>45261</v>
      </c>
      <c r="B32152" s="12">
        <v>0.80208333333333337</v>
      </c>
      <c r="C32152" s="13">
        <v>234984</v>
      </c>
      <c r="D32152" s="14">
        <v>133176</v>
      </c>
      <c r="E32152" s="14">
        <v>174990.14016000001</v>
      </c>
      <c r="F32152" s="14">
        <v>114267.17389957682</v>
      </c>
      <c r="G32152" s="14">
        <v>110852.67144431216</v>
      </c>
    </row>
    <row r="32153" spans="1:7" s="5" customFormat="1" ht="14.5" x14ac:dyDescent="0.35">
      <c r="A32153" s="11">
        <v>45261</v>
      </c>
      <c r="B32153" s="12">
        <v>0.8125</v>
      </c>
      <c r="C32153" s="13">
        <v>237744</v>
      </c>
      <c r="D32153" s="14">
        <v>130020.28</v>
      </c>
      <c r="E32153" s="14">
        <v>171587.45553200002</v>
      </c>
      <c r="F32153" s="14">
        <v>119961.60506862371</v>
      </c>
      <c r="G32153" s="14">
        <v>116510.24679471033</v>
      </c>
    </row>
    <row r="32154" spans="1:7" s="5" customFormat="1" ht="14.5" x14ac:dyDescent="0.35">
      <c r="A32154" s="11">
        <v>45261</v>
      </c>
      <c r="B32154" s="12">
        <v>0.82291666666666663</v>
      </c>
      <c r="C32154" s="13">
        <v>227864</v>
      </c>
      <c r="D32154" s="14">
        <v>127695.96</v>
      </c>
      <c r="E32154" s="14">
        <v>168858.34721200002</v>
      </c>
      <c r="F32154" s="14">
        <v>107607.76650089973</v>
      </c>
      <c r="G32154" s="14">
        <v>104355.21909001275</v>
      </c>
    </row>
    <row r="32155" spans="1:7" s="5" customFormat="1" ht="14.5" x14ac:dyDescent="0.35">
      <c r="A32155" s="11">
        <v>45261</v>
      </c>
      <c r="B32155" s="12">
        <v>0.83333333333333337</v>
      </c>
      <c r="C32155" s="13">
        <v>227940</v>
      </c>
      <c r="D32155" s="14">
        <v>126384.28</v>
      </c>
      <c r="E32155" s="14">
        <v>166397.613312</v>
      </c>
      <c r="F32155" s="14">
        <v>107596.05970423462</v>
      </c>
      <c r="G32155" s="14">
        <v>104463.87067045771</v>
      </c>
    </row>
    <row r="32156" spans="1:7" s="5" customFormat="1" ht="14.5" x14ac:dyDescent="0.35">
      <c r="A32156" s="11">
        <v>45261</v>
      </c>
      <c r="B32156" s="12">
        <v>0.84375</v>
      </c>
      <c r="C32156" s="13">
        <v>217516</v>
      </c>
      <c r="D32156" s="14">
        <v>123684.96</v>
      </c>
      <c r="E32156" s="14">
        <v>162367.55007199998</v>
      </c>
      <c r="F32156" s="14">
        <v>107542.28814191998</v>
      </c>
      <c r="G32156" s="14">
        <v>104660.98983151732</v>
      </c>
    </row>
    <row r="32157" spans="1:7" s="5" customFormat="1" ht="14.5" x14ac:dyDescent="0.35">
      <c r="A32157" s="11">
        <v>45261</v>
      </c>
      <c r="B32157" s="12">
        <v>0.85416666666666663</v>
      </c>
      <c r="C32157" s="13">
        <v>216884</v>
      </c>
      <c r="D32157" s="14">
        <v>121408.44</v>
      </c>
      <c r="E32157" s="14">
        <v>159449.61145599998</v>
      </c>
      <c r="F32157" s="14">
        <v>105681.22736048533</v>
      </c>
      <c r="G32157" s="14">
        <v>102861.70773272467</v>
      </c>
    </row>
    <row r="32158" spans="1:7" s="5" customFormat="1" ht="14.5" x14ac:dyDescent="0.35">
      <c r="A32158" s="11">
        <v>45261</v>
      </c>
      <c r="B32158" s="12">
        <v>0.86458333333333337</v>
      </c>
      <c r="C32158" s="13">
        <v>220716</v>
      </c>
      <c r="D32158" s="14">
        <v>117992.16</v>
      </c>
      <c r="E32158" s="14">
        <v>154383.62420799999</v>
      </c>
      <c r="F32158" s="14">
        <v>102750.6695081846</v>
      </c>
      <c r="G32158" s="14">
        <v>99901.23232935321</v>
      </c>
    </row>
    <row r="32159" spans="1:7" s="5" customFormat="1" ht="14.5" x14ac:dyDescent="0.35">
      <c r="A32159" s="11">
        <v>45261</v>
      </c>
      <c r="B32159" s="12">
        <v>0.875</v>
      </c>
      <c r="C32159" s="13">
        <v>230300</v>
      </c>
      <c r="D32159" s="14">
        <v>124814.32</v>
      </c>
      <c r="E32159" s="14">
        <v>164462.89488400001</v>
      </c>
      <c r="F32159" s="14">
        <v>112472.15355890224</v>
      </c>
      <c r="G32159" s="14">
        <v>109365.39897754336</v>
      </c>
    </row>
    <row r="32160" spans="1:7" s="5" customFormat="1" ht="14.5" x14ac:dyDescent="0.35">
      <c r="A32160" s="11">
        <v>45261</v>
      </c>
      <c r="B32160" s="12">
        <v>0.88541666666666663</v>
      </c>
      <c r="C32160" s="13">
        <v>223636</v>
      </c>
      <c r="D32160" s="14">
        <v>124667.72</v>
      </c>
      <c r="E32160" s="14">
        <v>163954.73210799997</v>
      </c>
      <c r="F32160" s="14">
        <v>115130.20700926318</v>
      </c>
      <c r="G32160" s="14">
        <v>112164.66333868889</v>
      </c>
    </row>
    <row r="32161" spans="1:7" s="5" customFormat="1" ht="14.5" x14ac:dyDescent="0.35">
      <c r="A32161" s="11">
        <v>45261</v>
      </c>
      <c r="B32161" s="12">
        <v>0.89583333333333337</v>
      </c>
      <c r="C32161" s="13">
        <v>216540</v>
      </c>
      <c r="D32161" s="14">
        <v>124205.12</v>
      </c>
      <c r="E32161" s="14">
        <v>162208.537236</v>
      </c>
      <c r="F32161" s="14">
        <v>115973.1585886828</v>
      </c>
      <c r="G32161" s="14">
        <v>112976.24518636135</v>
      </c>
    </row>
    <row r="32162" spans="1:7" s="5" customFormat="1" ht="14.5" x14ac:dyDescent="0.35">
      <c r="A32162" s="11">
        <v>45261</v>
      </c>
      <c r="B32162" s="12">
        <v>0.90625</v>
      </c>
      <c r="C32162" s="13">
        <v>205428</v>
      </c>
      <c r="D32162" s="14">
        <v>119802.12</v>
      </c>
      <c r="E32162" s="14">
        <v>156296.25409599999</v>
      </c>
      <c r="F32162" s="14">
        <v>98081.038291696983</v>
      </c>
      <c r="G32162" s="14">
        <v>95220.683200510961</v>
      </c>
    </row>
    <row r="32163" spans="1:7" s="5" customFormat="1" ht="14.5" x14ac:dyDescent="0.35">
      <c r="A32163" s="11">
        <v>45261</v>
      </c>
      <c r="B32163" s="12">
        <v>0.91666666666666663</v>
      </c>
      <c r="C32163" s="13">
        <v>203344</v>
      </c>
      <c r="D32163" s="14">
        <v>119057.2</v>
      </c>
      <c r="E32163" s="14">
        <v>155128.13469600002</v>
      </c>
      <c r="F32163" s="14">
        <v>102348.61733427338</v>
      </c>
      <c r="G32163" s="14">
        <v>99490.891926027136</v>
      </c>
    </row>
    <row r="32164" spans="1:7" s="5" customFormat="1" ht="14.5" x14ac:dyDescent="0.35">
      <c r="A32164" s="11">
        <v>45261</v>
      </c>
      <c r="B32164" s="12">
        <v>0.92708333333333337</v>
      </c>
      <c r="C32164" s="13">
        <v>199124</v>
      </c>
      <c r="D32164" s="14">
        <v>115439.64</v>
      </c>
      <c r="E32164" s="14">
        <v>150925.69338799999</v>
      </c>
      <c r="F32164" s="14">
        <v>105617.38100384914</v>
      </c>
      <c r="G32164" s="14">
        <v>102735.79259906805</v>
      </c>
    </row>
    <row r="32165" spans="1:7" s="5" customFormat="1" ht="14.5" x14ac:dyDescent="0.35">
      <c r="A32165" s="11">
        <v>45261</v>
      </c>
      <c r="B32165" s="12">
        <v>0.9375</v>
      </c>
      <c r="C32165" s="13">
        <v>197864</v>
      </c>
      <c r="D32165" s="14">
        <v>112333.04</v>
      </c>
      <c r="E32165" s="14">
        <v>146864.35717199999</v>
      </c>
      <c r="F32165" s="14">
        <v>98437.858187491584</v>
      </c>
      <c r="G32165" s="14">
        <v>95769.444795505478</v>
      </c>
    </row>
    <row r="32166" spans="1:7" s="5" customFormat="1" ht="14.5" x14ac:dyDescent="0.35">
      <c r="A32166" s="11">
        <v>45261</v>
      </c>
      <c r="B32166" s="12">
        <v>0.94791666666666663</v>
      </c>
      <c r="C32166" s="13">
        <v>195084</v>
      </c>
      <c r="D32166" s="14">
        <v>111033.48</v>
      </c>
      <c r="E32166" s="14">
        <v>144412.847756</v>
      </c>
      <c r="F32166" s="14">
        <v>91473.800471784998</v>
      </c>
      <c r="G32166" s="14">
        <v>88906.36849323941</v>
      </c>
    </row>
    <row r="32167" spans="1:7" s="5" customFormat="1" ht="14.5" x14ac:dyDescent="0.35">
      <c r="A32167" s="11">
        <v>45261</v>
      </c>
      <c r="B32167" s="12">
        <v>0.95833333333333337</v>
      </c>
      <c r="C32167" s="13">
        <v>192244</v>
      </c>
      <c r="D32167" s="14">
        <v>108459.64</v>
      </c>
      <c r="E32167" s="14">
        <v>140930.42538</v>
      </c>
      <c r="F32167" s="14">
        <v>91204.110109089481</v>
      </c>
      <c r="G32167" s="14">
        <v>88726.481854891143</v>
      </c>
    </row>
    <row r="32168" spans="1:7" s="5" customFormat="1" ht="14.5" x14ac:dyDescent="0.35">
      <c r="A32168" s="11">
        <v>45261</v>
      </c>
      <c r="B32168" s="12">
        <v>0.96875</v>
      </c>
      <c r="C32168" s="13">
        <v>188724</v>
      </c>
      <c r="D32168" s="14">
        <v>104955.56</v>
      </c>
      <c r="E32168" s="14">
        <v>137104.67913199999</v>
      </c>
      <c r="F32168" s="14">
        <v>83901.833091715685</v>
      </c>
      <c r="G32168" s="14">
        <v>81481.518337140151</v>
      </c>
    </row>
    <row r="32169" spans="1:7" s="5" customFormat="1" ht="14.5" x14ac:dyDescent="0.35">
      <c r="A32169" s="11">
        <v>45261</v>
      </c>
      <c r="B32169" s="12">
        <v>0.97916666666666663</v>
      </c>
      <c r="C32169" s="13">
        <v>187404</v>
      </c>
      <c r="D32169" s="14">
        <v>100309.4</v>
      </c>
      <c r="E32169" s="14">
        <v>131107.573924</v>
      </c>
      <c r="F32169" s="14">
        <v>87178.191881543462</v>
      </c>
      <c r="G32169" s="14">
        <v>84815.630560929378</v>
      </c>
    </row>
    <row r="32170" spans="1:7" s="5" customFormat="1" ht="14.5" x14ac:dyDescent="0.35">
      <c r="A32170" s="11">
        <v>45261</v>
      </c>
      <c r="B32170" s="12">
        <v>0.98958333333333337</v>
      </c>
      <c r="C32170" s="13">
        <v>183016</v>
      </c>
      <c r="D32170" s="14">
        <v>96062.84</v>
      </c>
      <c r="E32170" s="14">
        <v>125417.674004</v>
      </c>
      <c r="F32170" s="14">
        <v>90506.321342243275</v>
      </c>
      <c r="G32170" s="14">
        <v>88121.778972712113</v>
      </c>
    </row>
    <row r="32171" spans="1:7" s="5" customFormat="1" ht="14.5" x14ac:dyDescent="0.35">
      <c r="A32171" s="11">
        <v>45262</v>
      </c>
      <c r="B32171" s="12">
        <v>0</v>
      </c>
      <c r="C32171" s="13">
        <v>174816</v>
      </c>
      <c r="D32171" s="14">
        <v>92146.92</v>
      </c>
      <c r="E32171" s="14">
        <v>121124.729964</v>
      </c>
      <c r="F32171" s="14">
        <v>79970.526025031606</v>
      </c>
      <c r="G32171" s="14">
        <v>77880.841427415668</v>
      </c>
    </row>
    <row r="32172" spans="1:7" s="5" customFormat="1" ht="14.5" x14ac:dyDescent="0.35">
      <c r="A32172" s="11">
        <v>45262</v>
      </c>
      <c r="B32172" s="12">
        <v>1.0416666666666666E-2</v>
      </c>
      <c r="C32172" s="13">
        <v>175272</v>
      </c>
      <c r="D32172" s="14">
        <v>88610.64</v>
      </c>
      <c r="E32172" s="14">
        <v>116780.130032</v>
      </c>
      <c r="F32172" s="14">
        <v>80898.868272259046</v>
      </c>
      <c r="G32172" s="14">
        <v>78828.36765648736</v>
      </c>
    </row>
    <row r="32173" spans="1:7" s="5" customFormat="1" ht="14.5" x14ac:dyDescent="0.35">
      <c r="A32173" s="11">
        <v>45262</v>
      </c>
      <c r="B32173" s="12">
        <v>2.0833333333333332E-2</v>
      </c>
      <c r="C32173" s="13">
        <v>166748</v>
      </c>
      <c r="D32173" s="14">
        <v>86142.52</v>
      </c>
      <c r="E32173" s="14">
        <v>113941.096588</v>
      </c>
      <c r="F32173" s="14">
        <v>81611.477670487788</v>
      </c>
      <c r="G32173" s="14">
        <v>79511.357225897373</v>
      </c>
    </row>
    <row r="32174" spans="1:7" s="5" customFormat="1" ht="14.5" x14ac:dyDescent="0.35">
      <c r="A32174" s="11">
        <v>45262</v>
      </c>
      <c r="B32174" s="12">
        <v>3.125E-2</v>
      </c>
      <c r="C32174" s="13">
        <v>166236</v>
      </c>
      <c r="D32174" s="14">
        <v>83163.759999999995</v>
      </c>
      <c r="E32174" s="14">
        <v>110919.10234799999</v>
      </c>
      <c r="F32174" s="14">
        <v>79423.540030418182</v>
      </c>
      <c r="G32174" s="14">
        <v>77346.975799357722</v>
      </c>
    </row>
    <row r="32175" spans="1:7" s="5" customFormat="1" ht="14.5" x14ac:dyDescent="0.35">
      <c r="A32175" s="11">
        <v>45262</v>
      </c>
      <c r="B32175" s="12">
        <v>4.1666666666666664E-2</v>
      </c>
      <c r="C32175" s="13">
        <v>160660</v>
      </c>
      <c r="D32175" s="14">
        <v>81221.56</v>
      </c>
      <c r="E32175" s="14">
        <v>108985.072416</v>
      </c>
      <c r="F32175" s="14">
        <v>78162.552739820982</v>
      </c>
      <c r="G32175" s="14">
        <v>76175.039871207249</v>
      </c>
    </row>
    <row r="32176" spans="1:7" s="5" customFormat="1" ht="14.5" x14ac:dyDescent="0.35">
      <c r="A32176" s="11">
        <v>45262</v>
      </c>
      <c r="B32176" s="12">
        <v>5.2083333333333336E-2</v>
      </c>
      <c r="C32176" s="13">
        <v>150248</v>
      </c>
      <c r="D32176" s="14">
        <v>77819.839999999997</v>
      </c>
      <c r="E32176" s="14">
        <v>104843.94163999999</v>
      </c>
      <c r="F32176" s="14">
        <v>75838.580724588886</v>
      </c>
      <c r="G32176" s="14">
        <v>73931.541649525738</v>
      </c>
    </row>
    <row r="32177" spans="1:7" s="5" customFormat="1" ht="14.5" x14ac:dyDescent="0.35">
      <c r="A32177" s="11">
        <v>45262</v>
      </c>
      <c r="B32177" s="12">
        <v>6.25E-2</v>
      </c>
      <c r="C32177" s="13">
        <v>150340</v>
      </c>
      <c r="D32177" s="14">
        <v>73609.320000000007</v>
      </c>
      <c r="E32177" s="14">
        <v>100480.65270400001</v>
      </c>
      <c r="F32177" s="14">
        <v>74499.196489797381</v>
      </c>
      <c r="G32177" s="14">
        <v>72680.57016424225</v>
      </c>
    </row>
    <row r="32178" spans="1:7" s="5" customFormat="1" ht="14.5" x14ac:dyDescent="0.35">
      <c r="A32178" s="11">
        <v>45262</v>
      </c>
      <c r="B32178" s="12">
        <v>7.2916666666666671E-2</v>
      </c>
      <c r="C32178" s="13">
        <v>147628</v>
      </c>
      <c r="D32178" s="14">
        <v>72910.039999999994</v>
      </c>
      <c r="E32178" s="14">
        <v>99943.883560000002</v>
      </c>
      <c r="F32178" s="14">
        <v>73742.540715776136</v>
      </c>
      <c r="G32178" s="14">
        <v>71960.454763603702</v>
      </c>
    </row>
    <row r="32179" spans="1:7" s="5" customFormat="1" ht="14.5" x14ac:dyDescent="0.35">
      <c r="A32179" s="11">
        <v>45262</v>
      </c>
      <c r="B32179" s="12">
        <v>8.3333333333333329E-2</v>
      </c>
      <c r="C32179" s="13">
        <v>146796</v>
      </c>
      <c r="D32179" s="14">
        <v>73601.039999999994</v>
      </c>
      <c r="E32179" s="14">
        <v>100307.53307200001</v>
      </c>
      <c r="F32179" s="14">
        <v>73080.994718895148</v>
      </c>
      <c r="G32179" s="14">
        <v>71139.469705040494</v>
      </c>
    </row>
    <row r="32180" spans="1:7" s="5" customFormat="1" ht="14.5" x14ac:dyDescent="0.35">
      <c r="A32180" s="11">
        <v>45262</v>
      </c>
      <c r="B32180" s="12">
        <v>9.375E-2</v>
      </c>
      <c r="C32180" s="13">
        <v>144224</v>
      </c>
      <c r="D32180" s="14">
        <v>71151</v>
      </c>
      <c r="E32180" s="14">
        <v>97036.707907999997</v>
      </c>
      <c r="F32180" s="14">
        <v>71602.10569533534</v>
      </c>
      <c r="G32180" s="14">
        <v>69852.780426152603</v>
      </c>
    </row>
    <row r="32181" spans="1:7" s="5" customFormat="1" ht="14.5" x14ac:dyDescent="0.35">
      <c r="A32181" s="11">
        <v>45262</v>
      </c>
      <c r="B32181" s="12">
        <v>0.10416666666666667</v>
      </c>
      <c r="C32181" s="13">
        <v>140212</v>
      </c>
      <c r="D32181" s="14">
        <v>71303.12</v>
      </c>
      <c r="E32181" s="14">
        <v>96733.45032399999</v>
      </c>
      <c r="F32181" s="14">
        <v>71693.899859410696</v>
      </c>
      <c r="G32181" s="14">
        <v>70003.765327370493</v>
      </c>
    </row>
    <row r="32182" spans="1:7" s="5" customFormat="1" ht="14.5" x14ac:dyDescent="0.35">
      <c r="A32182" s="11">
        <v>45262</v>
      </c>
      <c r="B32182" s="12">
        <v>0.11458333333333333</v>
      </c>
      <c r="C32182" s="13">
        <v>139364</v>
      </c>
      <c r="D32182" s="14">
        <v>71180.52</v>
      </c>
      <c r="E32182" s="14">
        <v>96042.290087999994</v>
      </c>
      <c r="F32182" s="14">
        <v>70956.293241478736</v>
      </c>
      <c r="G32182" s="14">
        <v>69215.067905998687</v>
      </c>
    </row>
    <row r="32183" spans="1:7" s="5" customFormat="1" ht="14.5" x14ac:dyDescent="0.35">
      <c r="A32183" s="11">
        <v>45262</v>
      </c>
      <c r="B32183" s="12">
        <v>0.125</v>
      </c>
      <c r="C32183" s="13">
        <v>137856</v>
      </c>
      <c r="D32183" s="14">
        <v>70600.960000000006</v>
      </c>
      <c r="E32183" s="14">
        <v>95310.623359999998</v>
      </c>
      <c r="F32183" s="14">
        <v>71478.670003403589</v>
      </c>
      <c r="G32183" s="14">
        <v>69726.294937412997</v>
      </c>
    </row>
    <row r="32184" spans="1:7" s="5" customFormat="1" ht="14.5" x14ac:dyDescent="0.35">
      <c r="A32184" s="11">
        <v>45262</v>
      </c>
      <c r="B32184" s="12">
        <v>0.13541666666666666</v>
      </c>
      <c r="C32184" s="13">
        <v>137092</v>
      </c>
      <c r="D32184" s="14">
        <v>69767.72</v>
      </c>
      <c r="E32184" s="14">
        <v>94251.580235999994</v>
      </c>
      <c r="F32184" s="14">
        <v>70614.784228266843</v>
      </c>
      <c r="G32184" s="14">
        <v>69011.858762413758</v>
      </c>
    </row>
    <row r="32185" spans="1:7" s="5" customFormat="1" ht="14.5" x14ac:dyDescent="0.35">
      <c r="A32185" s="11">
        <v>45262</v>
      </c>
      <c r="B32185" s="12">
        <v>0.14583333333333334</v>
      </c>
      <c r="C32185" s="13">
        <v>137848</v>
      </c>
      <c r="D32185" s="14">
        <v>69622.8</v>
      </c>
      <c r="E32185" s="14">
        <v>93701.55992</v>
      </c>
      <c r="F32185" s="14">
        <v>70557.666714104314</v>
      </c>
      <c r="G32185" s="14">
        <v>68950.480024678458</v>
      </c>
    </row>
    <row r="32186" spans="1:7" s="5" customFormat="1" ht="14.5" x14ac:dyDescent="0.35">
      <c r="A32186" s="11">
        <v>45262</v>
      </c>
      <c r="B32186" s="12">
        <v>0.15625</v>
      </c>
      <c r="C32186" s="13">
        <v>138288</v>
      </c>
      <c r="D32186" s="14">
        <v>69282.080000000002</v>
      </c>
      <c r="E32186" s="14">
        <v>93316.130212000004</v>
      </c>
      <c r="F32186" s="14">
        <v>70179.232537377611</v>
      </c>
      <c r="G32186" s="14">
        <v>68591.551992516848</v>
      </c>
    </row>
    <row r="32187" spans="1:7" s="5" customFormat="1" ht="14.5" x14ac:dyDescent="0.35">
      <c r="A32187" s="11">
        <v>45262</v>
      </c>
      <c r="B32187" s="12">
        <v>0.16666666666666666</v>
      </c>
      <c r="C32187" s="13">
        <v>136836</v>
      </c>
      <c r="D32187" s="14">
        <v>70388.44</v>
      </c>
      <c r="E32187" s="14">
        <v>94275.372611999992</v>
      </c>
      <c r="F32187" s="14">
        <v>69668.329645547841</v>
      </c>
      <c r="G32187" s="14">
        <v>68040.461772143128</v>
      </c>
    </row>
    <row r="32188" spans="1:7" s="5" customFormat="1" ht="14.5" x14ac:dyDescent="0.35">
      <c r="A32188" s="11">
        <v>45262</v>
      </c>
      <c r="B32188" s="12">
        <v>0.17708333333333334</v>
      </c>
      <c r="C32188" s="13">
        <v>137800</v>
      </c>
      <c r="D32188" s="14">
        <v>70283.44</v>
      </c>
      <c r="E32188" s="14">
        <v>93737.855735999998</v>
      </c>
      <c r="F32188" s="14">
        <v>66987.265389145294</v>
      </c>
      <c r="G32188" s="14">
        <v>65307.677433496385</v>
      </c>
    </row>
    <row r="32189" spans="1:7" s="5" customFormat="1" ht="14.5" x14ac:dyDescent="0.35">
      <c r="A32189" s="11">
        <v>45262</v>
      </c>
      <c r="B32189" s="12">
        <v>0.1875</v>
      </c>
      <c r="C32189" s="13">
        <v>137048</v>
      </c>
      <c r="D32189" s="14">
        <v>70009.919999999998</v>
      </c>
      <c r="E32189" s="14">
        <v>93839.339088000008</v>
      </c>
      <c r="F32189" s="14">
        <v>70633.313397260921</v>
      </c>
      <c r="G32189" s="14">
        <v>68923.113001779595</v>
      </c>
    </row>
    <row r="32190" spans="1:7" s="5" customFormat="1" ht="14.5" x14ac:dyDescent="0.35">
      <c r="A32190" s="11">
        <v>45262</v>
      </c>
      <c r="B32190" s="12">
        <v>0.19791666666666666</v>
      </c>
      <c r="C32190" s="13">
        <v>135192</v>
      </c>
      <c r="D32190" s="14">
        <v>69995.679999999993</v>
      </c>
      <c r="E32190" s="14">
        <v>94062.405108000006</v>
      </c>
      <c r="F32190" s="14">
        <v>69996.963670305558</v>
      </c>
      <c r="G32190" s="14">
        <v>68343.132099269656</v>
      </c>
    </row>
    <row r="32191" spans="1:7" s="5" customFormat="1" ht="14.5" x14ac:dyDescent="0.35">
      <c r="A32191" s="11">
        <v>45262</v>
      </c>
      <c r="B32191" s="12">
        <v>0.20833333333333334</v>
      </c>
      <c r="C32191" s="13">
        <v>138784</v>
      </c>
      <c r="D32191" s="14">
        <v>73483.960000000006</v>
      </c>
      <c r="E32191" s="14">
        <v>97401.711572</v>
      </c>
      <c r="F32191" s="14">
        <v>70583.847498557749</v>
      </c>
      <c r="G32191" s="14">
        <v>68882.652851425795</v>
      </c>
    </row>
    <row r="32192" spans="1:7" s="5" customFormat="1" ht="14.5" x14ac:dyDescent="0.35">
      <c r="A32192" s="11">
        <v>45262</v>
      </c>
      <c r="B32192" s="12">
        <v>0.21875</v>
      </c>
      <c r="C32192" s="13">
        <v>137652</v>
      </c>
      <c r="D32192" s="14">
        <v>73175.360000000001</v>
      </c>
      <c r="E32192" s="14">
        <v>96843.875423999998</v>
      </c>
      <c r="F32192" s="14">
        <v>70730.943609242546</v>
      </c>
      <c r="G32192" s="14">
        <v>68943.303095278563</v>
      </c>
    </row>
    <row r="32193" spans="1:7" s="5" customFormat="1" ht="14.5" x14ac:dyDescent="0.35">
      <c r="A32193" s="11">
        <v>45262</v>
      </c>
      <c r="B32193" s="12">
        <v>0.22916666666666666</v>
      </c>
      <c r="C32193" s="13">
        <v>135156</v>
      </c>
      <c r="D32193" s="14">
        <v>72639.44</v>
      </c>
      <c r="E32193" s="14">
        <v>96160.758719999998</v>
      </c>
      <c r="F32193" s="14">
        <v>70419.327505913257</v>
      </c>
      <c r="G32193" s="14">
        <v>68750.930667250315</v>
      </c>
    </row>
    <row r="32194" spans="1:7" s="5" customFormat="1" ht="14.5" x14ac:dyDescent="0.35">
      <c r="A32194" s="11">
        <v>45262</v>
      </c>
      <c r="B32194" s="12">
        <v>0.23958333333333334</v>
      </c>
      <c r="C32194" s="13">
        <v>137016</v>
      </c>
      <c r="D32194" s="14">
        <v>73379.28</v>
      </c>
      <c r="E32194" s="14">
        <v>97480.083748000005</v>
      </c>
      <c r="F32194" s="14">
        <v>72062.626986749616</v>
      </c>
      <c r="G32194" s="14">
        <v>70400.87030557463</v>
      </c>
    </row>
    <row r="32195" spans="1:7" s="5" customFormat="1" ht="14.5" x14ac:dyDescent="0.35">
      <c r="A32195" s="11">
        <v>45262</v>
      </c>
      <c r="B32195" s="12">
        <v>0.25</v>
      </c>
      <c r="C32195" s="13">
        <v>132652</v>
      </c>
      <c r="D32195" s="14">
        <v>72882.960000000006</v>
      </c>
      <c r="E32195" s="14">
        <v>96137.230288000006</v>
      </c>
      <c r="F32195" s="14">
        <v>68942.975133444226</v>
      </c>
      <c r="G32195" s="14">
        <v>67299.442971613622</v>
      </c>
    </row>
    <row r="32196" spans="1:7" s="5" customFormat="1" ht="14.5" x14ac:dyDescent="0.35">
      <c r="A32196" s="11">
        <v>45262</v>
      </c>
      <c r="B32196" s="12">
        <v>0.26041666666666669</v>
      </c>
      <c r="C32196" s="13">
        <v>133548</v>
      </c>
      <c r="D32196" s="14">
        <v>72421.039999999994</v>
      </c>
      <c r="E32196" s="14">
        <v>95946.343735999995</v>
      </c>
      <c r="F32196" s="14">
        <v>69417.847343417292</v>
      </c>
      <c r="G32196" s="14">
        <v>67711.448293695328</v>
      </c>
    </row>
    <row r="32197" spans="1:7" s="5" customFormat="1" ht="14.5" x14ac:dyDescent="0.35">
      <c r="A32197" s="11">
        <v>45262</v>
      </c>
      <c r="B32197" s="12">
        <v>0.27083333333333331</v>
      </c>
      <c r="C32197" s="13">
        <v>136712</v>
      </c>
      <c r="D32197" s="14">
        <v>74552.800000000003</v>
      </c>
      <c r="E32197" s="14">
        <v>98757.344715999992</v>
      </c>
      <c r="F32197" s="14">
        <v>71491.743786891107</v>
      </c>
      <c r="G32197" s="14">
        <v>69781.772583090962</v>
      </c>
    </row>
    <row r="32198" spans="1:7" s="5" customFormat="1" ht="14.5" x14ac:dyDescent="0.35">
      <c r="A32198" s="11">
        <v>45262</v>
      </c>
      <c r="B32198" s="12">
        <v>0.28125</v>
      </c>
      <c r="C32198" s="13">
        <v>140608</v>
      </c>
      <c r="D32198" s="14">
        <v>76911.320000000007</v>
      </c>
      <c r="E32198" s="14">
        <v>102045.815556</v>
      </c>
      <c r="F32198" s="14">
        <v>73110.997665496834</v>
      </c>
      <c r="G32198" s="14">
        <v>71367.14393186009</v>
      </c>
    </row>
    <row r="32199" spans="1:7" s="5" customFormat="1" ht="14.5" x14ac:dyDescent="0.35">
      <c r="A32199" s="11">
        <v>45262</v>
      </c>
      <c r="B32199" s="12">
        <v>0.29166666666666669</v>
      </c>
      <c r="C32199" s="13">
        <v>145596</v>
      </c>
      <c r="D32199" s="14">
        <v>79953.72</v>
      </c>
      <c r="E32199" s="14">
        <v>106048.33940400001</v>
      </c>
      <c r="F32199" s="14">
        <v>75717.868530182604</v>
      </c>
      <c r="G32199" s="14">
        <v>73941.782406715749</v>
      </c>
    </row>
    <row r="32200" spans="1:7" s="5" customFormat="1" ht="14.5" x14ac:dyDescent="0.35">
      <c r="A32200" s="11">
        <v>45262</v>
      </c>
      <c r="B32200" s="12">
        <v>0.30208333333333331</v>
      </c>
      <c r="C32200" s="13">
        <v>148232</v>
      </c>
      <c r="D32200" s="14">
        <v>81047.28</v>
      </c>
      <c r="E32200" s="14">
        <v>107425.621272</v>
      </c>
      <c r="F32200" s="14">
        <v>77976.068854697398</v>
      </c>
      <c r="G32200" s="14">
        <v>76175.795521890992</v>
      </c>
    </row>
    <row r="32201" spans="1:7" s="5" customFormat="1" ht="14.5" x14ac:dyDescent="0.35">
      <c r="A32201" s="11">
        <v>45262</v>
      </c>
      <c r="B32201" s="12">
        <v>0.3125</v>
      </c>
      <c r="C32201" s="13">
        <v>151740</v>
      </c>
      <c r="D32201" s="14">
        <v>83998.36</v>
      </c>
      <c r="E32201" s="14">
        <v>110857.12745999999</v>
      </c>
      <c r="F32201" s="14">
        <v>80936.739387318972</v>
      </c>
      <c r="G32201" s="14">
        <v>79082.902503467849</v>
      </c>
    </row>
    <row r="32202" spans="1:7" s="5" customFormat="1" ht="14.5" x14ac:dyDescent="0.35">
      <c r="A32202" s="11">
        <v>45262</v>
      </c>
      <c r="B32202" s="12">
        <v>0.32291666666666669</v>
      </c>
      <c r="C32202" s="13">
        <v>154412</v>
      </c>
      <c r="D32202" s="14">
        <v>84923.68</v>
      </c>
      <c r="E32202" s="14">
        <v>112663.646188</v>
      </c>
      <c r="F32202" s="14">
        <v>83184.839863525762</v>
      </c>
      <c r="G32202" s="14">
        <v>81134.813112136209</v>
      </c>
    </row>
    <row r="32203" spans="1:7" s="5" customFormat="1" ht="14.5" x14ac:dyDescent="0.35">
      <c r="A32203" s="11">
        <v>45262</v>
      </c>
      <c r="B32203" s="12">
        <v>0.33333333333333331</v>
      </c>
      <c r="C32203" s="13">
        <v>157908</v>
      </c>
      <c r="D32203" s="14">
        <v>88688.24</v>
      </c>
      <c r="E32203" s="14">
        <v>117093.745736</v>
      </c>
      <c r="F32203" s="14">
        <v>86324.68318708142</v>
      </c>
      <c r="G32203" s="14">
        <v>84183.753209873743</v>
      </c>
    </row>
    <row r="32204" spans="1:7" s="5" customFormat="1" ht="14.5" x14ac:dyDescent="0.35">
      <c r="A32204" s="11">
        <v>45262</v>
      </c>
      <c r="B32204" s="12">
        <v>0.34375</v>
      </c>
      <c r="C32204" s="13">
        <v>161120</v>
      </c>
      <c r="D32204" s="14">
        <v>92755.08</v>
      </c>
      <c r="E32204" s="14">
        <v>122104.53177999999</v>
      </c>
      <c r="F32204" s="14">
        <v>90703.020796555706</v>
      </c>
      <c r="G32204" s="14">
        <v>88549.072468191691</v>
      </c>
    </row>
    <row r="32205" spans="1:7" s="5" customFormat="1" ht="14.5" x14ac:dyDescent="0.35">
      <c r="A32205" s="11">
        <v>45262</v>
      </c>
      <c r="B32205" s="12">
        <v>0.35416666666666669</v>
      </c>
      <c r="C32205" s="13">
        <v>163984</v>
      </c>
      <c r="D32205" s="14">
        <v>94822.12</v>
      </c>
      <c r="E32205" s="14">
        <v>125224.385152</v>
      </c>
      <c r="F32205" s="14">
        <v>93002.046609893674</v>
      </c>
      <c r="G32205" s="14">
        <v>90861.944128740914</v>
      </c>
    </row>
    <row r="32206" spans="1:7" s="5" customFormat="1" ht="14.5" x14ac:dyDescent="0.35">
      <c r="A32206" s="11">
        <v>45262</v>
      </c>
      <c r="B32206" s="12">
        <v>0.36458333333333331</v>
      </c>
      <c r="C32206" s="13">
        <v>170160</v>
      </c>
      <c r="D32206" s="14">
        <v>98989.56</v>
      </c>
      <c r="E32206" s="14">
        <v>130984.97984399999</v>
      </c>
      <c r="F32206" s="14">
        <v>90051.767136332259</v>
      </c>
      <c r="G32206" s="14">
        <v>88103.0851252227</v>
      </c>
    </row>
    <row r="32207" spans="1:7" s="5" customFormat="1" ht="14.5" x14ac:dyDescent="0.35">
      <c r="A32207" s="11">
        <v>45262</v>
      </c>
      <c r="B32207" s="12">
        <v>0.375</v>
      </c>
      <c r="C32207" s="13">
        <v>174656</v>
      </c>
      <c r="D32207" s="14">
        <v>102251.92</v>
      </c>
      <c r="E32207" s="14">
        <v>135192.79914799999</v>
      </c>
      <c r="F32207" s="14">
        <v>88120.709120286774</v>
      </c>
      <c r="G32207" s="14">
        <v>86106.334446870635</v>
      </c>
    </row>
    <row r="32208" spans="1:7" s="5" customFormat="1" ht="14.5" x14ac:dyDescent="0.35">
      <c r="A32208" s="11">
        <v>45262</v>
      </c>
      <c r="B32208" s="12">
        <v>0.38541666666666669</v>
      </c>
      <c r="C32208" s="13">
        <v>178296</v>
      </c>
      <c r="D32208" s="14">
        <v>105474.28</v>
      </c>
      <c r="E32208" s="14">
        <v>139036.764448</v>
      </c>
      <c r="F32208" s="14">
        <v>94825.897875901253</v>
      </c>
      <c r="G32208" s="14">
        <v>92705.580727224369</v>
      </c>
    </row>
    <row r="32209" spans="1:7" s="5" customFormat="1" ht="14.5" x14ac:dyDescent="0.35">
      <c r="A32209" s="11">
        <v>45262</v>
      </c>
      <c r="B32209" s="12">
        <v>0.39583333333333331</v>
      </c>
      <c r="C32209" s="13">
        <v>181652</v>
      </c>
      <c r="D32209" s="14">
        <v>108603.08</v>
      </c>
      <c r="E32209" s="14">
        <v>143131.33696399999</v>
      </c>
      <c r="F32209" s="14">
        <v>101288.44397871582</v>
      </c>
      <c r="G32209" s="14">
        <v>98961.781303139287</v>
      </c>
    </row>
    <row r="32210" spans="1:7" s="5" customFormat="1" ht="14.5" x14ac:dyDescent="0.35">
      <c r="A32210" s="11">
        <v>45262</v>
      </c>
      <c r="B32210" s="12">
        <v>0.40625</v>
      </c>
      <c r="C32210" s="13">
        <v>183548</v>
      </c>
      <c r="D32210" s="14">
        <v>108569.64</v>
      </c>
      <c r="E32210" s="14">
        <v>143316.988908</v>
      </c>
      <c r="F32210" s="14">
        <v>98613.694124665039</v>
      </c>
      <c r="G32210" s="14">
        <v>96267.899290615416</v>
      </c>
    </row>
    <row r="32211" spans="1:7" s="5" customFormat="1" ht="14.5" x14ac:dyDescent="0.35">
      <c r="A32211" s="11">
        <v>45262</v>
      </c>
      <c r="B32211" s="12">
        <v>0.41666666666666669</v>
      </c>
      <c r="C32211" s="13">
        <v>187848</v>
      </c>
      <c r="D32211" s="14">
        <v>113759.32</v>
      </c>
      <c r="E32211" s="14">
        <v>148842.880932</v>
      </c>
      <c r="F32211" s="14">
        <v>105376.61127140603</v>
      </c>
      <c r="G32211" s="14">
        <v>102925.16884865878</v>
      </c>
    </row>
    <row r="32212" spans="1:7" s="5" customFormat="1" ht="14.5" x14ac:dyDescent="0.35">
      <c r="A32212" s="11">
        <v>45262</v>
      </c>
      <c r="B32212" s="12">
        <v>0.42708333333333331</v>
      </c>
      <c r="C32212" s="13">
        <v>187868</v>
      </c>
      <c r="D32212" s="14">
        <v>113685.72</v>
      </c>
      <c r="E32212" s="14">
        <v>149670.450056</v>
      </c>
      <c r="F32212" s="14">
        <v>107279.62479014885</v>
      </c>
      <c r="G32212" s="14">
        <v>104777.79726497721</v>
      </c>
    </row>
    <row r="32213" spans="1:7" s="5" customFormat="1" ht="14.5" x14ac:dyDescent="0.35">
      <c r="A32213" s="11">
        <v>45262</v>
      </c>
      <c r="B32213" s="12">
        <v>0.4375</v>
      </c>
      <c r="C32213" s="13">
        <v>190000</v>
      </c>
      <c r="D32213" s="14">
        <v>115572.72</v>
      </c>
      <c r="E32213" s="14">
        <v>151945.84929600003</v>
      </c>
      <c r="F32213" s="14">
        <v>108870.50655470681</v>
      </c>
      <c r="G32213" s="14">
        <v>106373.03172995835</v>
      </c>
    </row>
    <row r="32214" spans="1:7" s="5" customFormat="1" ht="14.5" x14ac:dyDescent="0.35">
      <c r="A32214" s="11">
        <v>45262</v>
      </c>
      <c r="B32214" s="12">
        <v>0.44791666666666669</v>
      </c>
      <c r="C32214" s="13">
        <v>192948</v>
      </c>
      <c r="D32214" s="14">
        <v>118926.2</v>
      </c>
      <c r="E32214" s="14">
        <v>155495.87351199999</v>
      </c>
      <c r="F32214" s="14">
        <v>106812.82470717246</v>
      </c>
      <c r="G32214" s="14">
        <v>104320.55814317029</v>
      </c>
    </row>
    <row r="32215" spans="1:7" s="5" customFormat="1" ht="14.5" x14ac:dyDescent="0.35">
      <c r="A32215" s="11">
        <v>45262</v>
      </c>
      <c r="B32215" s="12">
        <v>0.45833333333333331</v>
      </c>
      <c r="C32215" s="13">
        <v>192416</v>
      </c>
      <c r="D32215" s="14">
        <v>118592.2</v>
      </c>
      <c r="E32215" s="14">
        <v>154869.086492</v>
      </c>
      <c r="F32215" s="14">
        <v>108281.80355246393</v>
      </c>
      <c r="G32215" s="14">
        <v>105782.9014729827</v>
      </c>
    </row>
    <row r="32216" spans="1:7" s="5" customFormat="1" ht="14.5" x14ac:dyDescent="0.35">
      <c r="A32216" s="11">
        <v>45262</v>
      </c>
      <c r="B32216" s="12">
        <v>0.46875</v>
      </c>
      <c r="C32216" s="13">
        <v>190308</v>
      </c>
      <c r="D32216" s="14">
        <v>118297.76</v>
      </c>
      <c r="E32216" s="14">
        <v>155318.89534800002</v>
      </c>
      <c r="F32216" s="14">
        <v>108723.31695598166</v>
      </c>
      <c r="G32216" s="14">
        <v>106345.56282295694</v>
      </c>
    </row>
    <row r="32217" spans="1:7" s="5" customFormat="1" ht="14.5" x14ac:dyDescent="0.35">
      <c r="A32217" s="11">
        <v>45262</v>
      </c>
      <c r="B32217" s="12">
        <v>0.47916666666666669</v>
      </c>
      <c r="C32217" s="13">
        <v>192264</v>
      </c>
      <c r="D32217" s="14">
        <v>119986.6</v>
      </c>
      <c r="E32217" s="14">
        <v>156993.35602000001</v>
      </c>
      <c r="F32217" s="14">
        <v>119226.91150723651</v>
      </c>
      <c r="G32217" s="14">
        <v>116750.6844870498</v>
      </c>
    </row>
    <row r="32218" spans="1:7" s="5" customFormat="1" ht="14.5" x14ac:dyDescent="0.35">
      <c r="A32218" s="11">
        <v>45262</v>
      </c>
      <c r="B32218" s="12">
        <v>0.48958333333333331</v>
      </c>
      <c r="C32218" s="13">
        <v>192412</v>
      </c>
      <c r="D32218" s="14">
        <v>120602.32</v>
      </c>
      <c r="E32218" s="14">
        <v>157328.97813200002</v>
      </c>
      <c r="F32218" s="14">
        <v>117542.8535578872</v>
      </c>
      <c r="G32218" s="14">
        <v>115137.19598959634</v>
      </c>
    </row>
    <row r="32219" spans="1:7" s="5" customFormat="1" ht="14.5" x14ac:dyDescent="0.35">
      <c r="A32219" s="11">
        <v>45262</v>
      </c>
      <c r="B32219" s="12">
        <v>0.5</v>
      </c>
      <c r="C32219" s="13">
        <v>195760</v>
      </c>
      <c r="D32219" s="14">
        <v>122411.56</v>
      </c>
      <c r="E32219" s="14">
        <v>159525.34281999999</v>
      </c>
      <c r="F32219" s="14">
        <v>112023.40948753223</v>
      </c>
      <c r="G32219" s="14">
        <v>109701.22945693543</v>
      </c>
    </row>
    <row r="32220" spans="1:7" s="5" customFormat="1" ht="14.5" x14ac:dyDescent="0.35">
      <c r="A32220" s="11">
        <v>45262</v>
      </c>
      <c r="B32220" s="12">
        <v>0.51041666666666663</v>
      </c>
      <c r="C32220" s="13">
        <v>198464</v>
      </c>
      <c r="D32220" s="14">
        <v>124079.92</v>
      </c>
      <c r="E32220" s="14">
        <v>161855.19217599998</v>
      </c>
      <c r="F32220" s="14">
        <v>110296.40025134364</v>
      </c>
      <c r="G32220" s="14">
        <v>107970.6296632836</v>
      </c>
    </row>
    <row r="32221" spans="1:7" s="5" customFormat="1" ht="14.5" x14ac:dyDescent="0.35">
      <c r="A32221" s="11">
        <v>45262</v>
      </c>
      <c r="B32221" s="12">
        <v>0.52083333333333337</v>
      </c>
      <c r="C32221" s="13">
        <v>203216</v>
      </c>
      <c r="D32221" s="14">
        <v>126081.16</v>
      </c>
      <c r="E32221" s="14">
        <v>163693.67615999997</v>
      </c>
      <c r="F32221" s="14">
        <v>116691.52116963841</v>
      </c>
      <c r="G32221" s="14">
        <v>114162.16191801523</v>
      </c>
    </row>
    <row r="32222" spans="1:7" s="5" customFormat="1" ht="14.5" x14ac:dyDescent="0.35">
      <c r="A32222" s="11">
        <v>45262</v>
      </c>
      <c r="B32222" s="12">
        <v>0.53125</v>
      </c>
      <c r="C32222" s="13">
        <v>200196</v>
      </c>
      <c r="D32222" s="14">
        <v>123363.28</v>
      </c>
      <c r="E32222" s="14">
        <v>161253.85181600001</v>
      </c>
      <c r="F32222" s="14">
        <v>113461.67092463745</v>
      </c>
      <c r="G32222" s="14">
        <v>110948.47096506489</v>
      </c>
    </row>
    <row r="32223" spans="1:7" s="5" customFormat="1" ht="14.5" x14ac:dyDescent="0.35">
      <c r="A32223" s="11">
        <v>45262</v>
      </c>
      <c r="B32223" s="12">
        <v>0.54166666666666663</v>
      </c>
      <c r="C32223" s="13">
        <v>197080</v>
      </c>
      <c r="D32223" s="14">
        <v>122006.16</v>
      </c>
      <c r="E32223" s="14">
        <v>159517.70044399999</v>
      </c>
      <c r="F32223" s="14">
        <v>112997.0334780016</v>
      </c>
      <c r="G32223" s="14">
        <v>110355.32030548943</v>
      </c>
    </row>
    <row r="32224" spans="1:7" s="5" customFormat="1" ht="14.5" x14ac:dyDescent="0.35">
      <c r="A32224" s="11">
        <v>45262</v>
      </c>
      <c r="B32224" s="12">
        <v>0.55208333333333337</v>
      </c>
      <c r="C32224" s="13">
        <v>197596</v>
      </c>
      <c r="D32224" s="14">
        <v>122302.2</v>
      </c>
      <c r="E32224" s="14">
        <v>159367.54101999998</v>
      </c>
      <c r="F32224" s="14">
        <v>109398.72108323446</v>
      </c>
      <c r="G32224" s="14">
        <v>106831.0861066012</v>
      </c>
    </row>
    <row r="32225" spans="1:7" s="5" customFormat="1" ht="14.5" x14ac:dyDescent="0.35">
      <c r="A32225" s="11">
        <v>45262</v>
      </c>
      <c r="B32225" s="12">
        <v>0.5625</v>
      </c>
      <c r="C32225" s="13">
        <v>195420</v>
      </c>
      <c r="D32225" s="14">
        <v>122592.88</v>
      </c>
      <c r="E32225" s="14">
        <v>160385.452292</v>
      </c>
      <c r="F32225" s="14">
        <v>117986.18696538539</v>
      </c>
      <c r="G32225" s="14">
        <v>115366.49048154864</v>
      </c>
    </row>
    <row r="32226" spans="1:7" s="5" customFormat="1" ht="14.5" x14ac:dyDescent="0.35">
      <c r="A32226" s="11">
        <v>45262</v>
      </c>
      <c r="B32226" s="12">
        <v>0.57291666666666663</v>
      </c>
      <c r="C32226" s="13">
        <v>196468</v>
      </c>
      <c r="D32226" s="14">
        <v>122919.32</v>
      </c>
      <c r="E32226" s="14">
        <v>160455.43148</v>
      </c>
      <c r="F32226" s="14">
        <v>113687.64884658199</v>
      </c>
      <c r="G32226" s="14">
        <v>111100.87889303218</v>
      </c>
    </row>
    <row r="32227" spans="1:7" s="5" customFormat="1" ht="14.5" x14ac:dyDescent="0.35">
      <c r="A32227" s="11">
        <v>45262</v>
      </c>
      <c r="B32227" s="12">
        <v>0.58333333333333337</v>
      </c>
      <c r="C32227" s="13">
        <v>197300</v>
      </c>
      <c r="D32227" s="14">
        <v>122068.6</v>
      </c>
      <c r="E32227" s="14">
        <v>159790.779152</v>
      </c>
      <c r="F32227" s="14">
        <v>113123.32715619951</v>
      </c>
      <c r="G32227" s="14">
        <v>110590.12439886104</v>
      </c>
    </row>
    <row r="32228" spans="1:7" s="5" customFormat="1" ht="14.5" x14ac:dyDescent="0.35">
      <c r="A32228" s="11">
        <v>45262</v>
      </c>
      <c r="B32228" s="12">
        <v>0.59375</v>
      </c>
      <c r="C32228" s="13">
        <v>192916</v>
      </c>
      <c r="D32228" s="14">
        <v>119393.8</v>
      </c>
      <c r="E32228" s="14">
        <v>156723.57698799999</v>
      </c>
      <c r="F32228" s="14">
        <v>108855.73811725029</v>
      </c>
      <c r="G32228" s="14">
        <v>106379.46407609664</v>
      </c>
    </row>
    <row r="32229" spans="1:7" s="5" customFormat="1" ht="14.5" x14ac:dyDescent="0.35">
      <c r="A32229" s="11">
        <v>45262</v>
      </c>
      <c r="B32229" s="12">
        <v>0.60416666666666663</v>
      </c>
      <c r="C32229" s="13">
        <v>194032</v>
      </c>
      <c r="D32229" s="14">
        <v>119745</v>
      </c>
      <c r="E32229" s="14">
        <v>157285.00065599999</v>
      </c>
      <c r="F32229" s="14">
        <v>111560.06602028747</v>
      </c>
      <c r="G32229" s="14">
        <v>109109.63413057654</v>
      </c>
    </row>
    <row r="32230" spans="1:7" s="5" customFormat="1" ht="14.5" x14ac:dyDescent="0.35">
      <c r="A32230" s="11">
        <v>45262</v>
      </c>
      <c r="B32230" s="12">
        <v>0.61458333333333337</v>
      </c>
      <c r="C32230" s="13">
        <v>193380</v>
      </c>
      <c r="D32230" s="14">
        <v>118550.36</v>
      </c>
      <c r="E32230" s="14">
        <v>155761.30137200002</v>
      </c>
      <c r="F32230" s="14">
        <v>107991.0032013539</v>
      </c>
      <c r="G32230" s="14">
        <v>105538.54508477071</v>
      </c>
    </row>
    <row r="32231" spans="1:7" s="5" customFormat="1" ht="14.5" x14ac:dyDescent="0.35">
      <c r="A32231" s="11">
        <v>45262</v>
      </c>
      <c r="B32231" s="12">
        <v>0.625</v>
      </c>
      <c r="C32231" s="13">
        <v>191448</v>
      </c>
      <c r="D32231" s="14">
        <v>118511.2</v>
      </c>
      <c r="E32231" s="14">
        <v>155730.82794799999</v>
      </c>
      <c r="F32231" s="14">
        <v>104641.86922078473</v>
      </c>
      <c r="G32231" s="14">
        <v>102263.80921096972</v>
      </c>
    </row>
    <row r="32232" spans="1:7" s="5" customFormat="1" ht="14.5" x14ac:dyDescent="0.35">
      <c r="A32232" s="11">
        <v>45262</v>
      </c>
      <c r="B32232" s="12">
        <v>0.63541666666666663</v>
      </c>
      <c r="C32232" s="13">
        <v>191584</v>
      </c>
      <c r="D32232" s="14">
        <v>119693.6</v>
      </c>
      <c r="E32232" s="14">
        <v>156745.24779999998</v>
      </c>
      <c r="F32232" s="14">
        <v>114916.52789851169</v>
      </c>
      <c r="G32232" s="14">
        <v>112447.12053441926</v>
      </c>
    </row>
    <row r="32233" spans="1:7" s="5" customFormat="1" ht="14.5" x14ac:dyDescent="0.35">
      <c r="A32233" s="11">
        <v>45262</v>
      </c>
      <c r="B32233" s="12">
        <v>0.64583333333333337</v>
      </c>
      <c r="C32233" s="13">
        <v>191768</v>
      </c>
      <c r="D32233" s="14">
        <v>118025.16</v>
      </c>
      <c r="E32233" s="14">
        <v>154980.70995599998</v>
      </c>
      <c r="F32233" s="14">
        <v>113513.57697464926</v>
      </c>
      <c r="G32233" s="14">
        <v>111059.71592017001</v>
      </c>
    </row>
    <row r="32234" spans="1:7" s="5" customFormat="1" ht="14.5" x14ac:dyDescent="0.35">
      <c r="A32234" s="11">
        <v>45262</v>
      </c>
      <c r="B32234" s="12">
        <v>0.65625</v>
      </c>
      <c r="C32234" s="13">
        <v>193168</v>
      </c>
      <c r="D32234" s="14">
        <v>119161.36</v>
      </c>
      <c r="E32234" s="14">
        <v>156275.93989199999</v>
      </c>
      <c r="F32234" s="14">
        <v>110787.02197152664</v>
      </c>
      <c r="G32234" s="14">
        <v>108293.28706780358</v>
      </c>
    </row>
    <row r="32235" spans="1:7" s="5" customFormat="1" ht="14.5" x14ac:dyDescent="0.35">
      <c r="A32235" s="11">
        <v>45262</v>
      </c>
      <c r="B32235" s="12">
        <v>0.66666666666666663</v>
      </c>
      <c r="C32235" s="13">
        <v>194060</v>
      </c>
      <c r="D32235" s="14">
        <v>119821.24</v>
      </c>
      <c r="E32235" s="14">
        <v>157183.64444800001</v>
      </c>
      <c r="F32235" s="14">
        <v>108027.74087011795</v>
      </c>
      <c r="G32235" s="14">
        <v>105507.34853733737</v>
      </c>
    </row>
    <row r="32236" spans="1:7" s="5" customFormat="1" ht="14.5" x14ac:dyDescent="0.35">
      <c r="A32236" s="11">
        <v>45262</v>
      </c>
      <c r="B32236" s="12">
        <v>0.67708333333333337</v>
      </c>
      <c r="C32236" s="13">
        <v>197884</v>
      </c>
      <c r="D32236" s="14">
        <v>123245.08</v>
      </c>
      <c r="E32236" s="14">
        <v>160958.496032</v>
      </c>
      <c r="F32236" s="14">
        <v>109430.16518715017</v>
      </c>
      <c r="G32236" s="14">
        <v>106895.51953317641</v>
      </c>
    </row>
    <row r="32237" spans="1:7" s="5" customFormat="1" ht="14.5" x14ac:dyDescent="0.35">
      <c r="A32237" s="11">
        <v>45262</v>
      </c>
      <c r="B32237" s="12">
        <v>0.6875</v>
      </c>
      <c r="C32237" s="13">
        <v>199372</v>
      </c>
      <c r="D32237" s="14">
        <v>123597.24</v>
      </c>
      <c r="E32237" s="14">
        <v>161562.72811200001</v>
      </c>
      <c r="F32237" s="14">
        <v>108674.96689269044</v>
      </c>
      <c r="G32237" s="14">
        <v>106115.86989389246</v>
      </c>
    </row>
    <row r="32238" spans="1:7" s="5" customFormat="1" ht="14.5" x14ac:dyDescent="0.35">
      <c r="A32238" s="11">
        <v>45262</v>
      </c>
      <c r="B32238" s="12">
        <v>0.69791666666666663</v>
      </c>
      <c r="C32238" s="13">
        <v>203628</v>
      </c>
      <c r="D32238" s="14">
        <v>127506.88</v>
      </c>
      <c r="E32238" s="14">
        <v>164195.51488</v>
      </c>
      <c r="F32238" s="14">
        <v>121821.05701292284</v>
      </c>
      <c r="G32238" s="14">
        <v>119161.8301693687</v>
      </c>
    </row>
    <row r="32239" spans="1:7" s="5" customFormat="1" ht="14.5" x14ac:dyDescent="0.35">
      <c r="A32239" s="11">
        <v>45262</v>
      </c>
      <c r="B32239" s="12">
        <v>0.70833333333333337</v>
      </c>
      <c r="C32239" s="13">
        <v>202040</v>
      </c>
      <c r="D32239" s="14">
        <v>125428.64</v>
      </c>
      <c r="E32239" s="14">
        <v>161513.94691199998</v>
      </c>
      <c r="F32239" s="14">
        <v>119073.4855926084</v>
      </c>
      <c r="G32239" s="14">
        <v>116457.8386223034</v>
      </c>
    </row>
    <row r="32240" spans="1:7" s="5" customFormat="1" ht="14.5" x14ac:dyDescent="0.35">
      <c r="A32240" s="11">
        <v>45262</v>
      </c>
      <c r="B32240" s="12">
        <v>0.71875</v>
      </c>
      <c r="C32240" s="13">
        <v>202944</v>
      </c>
      <c r="D32240" s="14">
        <v>126477.52</v>
      </c>
      <c r="E32240" s="14">
        <v>162655.40687199999</v>
      </c>
      <c r="F32240" s="14">
        <v>116695.09264415748</v>
      </c>
      <c r="G32240" s="14">
        <v>114096.95822352148</v>
      </c>
    </row>
    <row r="32241" spans="1:7" s="5" customFormat="1" ht="14.5" x14ac:dyDescent="0.35">
      <c r="A32241" s="11">
        <v>45262</v>
      </c>
      <c r="B32241" s="12">
        <v>0.72916666666666663</v>
      </c>
      <c r="C32241" s="13">
        <v>201728</v>
      </c>
      <c r="D32241" s="14">
        <v>126182.36</v>
      </c>
      <c r="E32241" s="14">
        <v>162534.44511999999</v>
      </c>
      <c r="F32241" s="14">
        <v>120378.92213479278</v>
      </c>
      <c r="G32241" s="14">
        <v>117667.23852093157</v>
      </c>
    </row>
    <row r="32242" spans="1:7" s="5" customFormat="1" ht="14.5" x14ac:dyDescent="0.35">
      <c r="A32242" s="11">
        <v>45262</v>
      </c>
      <c r="B32242" s="12">
        <v>0.73958333333333337</v>
      </c>
      <c r="C32242" s="13">
        <v>199604</v>
      </c>
      <c r="D32242" s="14">
        <v>123828.88</v>
      </c>
      <c r="E32242" s="14">
        <v>160191.19027599998</v>
      </c>
      <c r="F32242" s="14">
        <v>119023.7407801612</v>
      </c>
      <c r="G32242" s="14">
        <v>116315.56061782539</v>
      </c>
    </row>
    <row r="32243" spans="1:7" s="5" customFormat="1" ht="14.5" x14ac:dyDescent="0.35">
      <c r="A32243" s="11">
        <v>45262</v>
      </c>
      <c r="B32243" s="12">
        <v>0.75</v>
      </c>
      <c r="C32243" s="13">
        <v>199792</v>
      </c>
      <c r="D32243" s="14">
        <v>123795.68</v>
      </c>
      <c r="E32243" s="14">
        <v>159844.32154400001</v>
      </c>
      <c r="F32243" s="14">
        <v>113274.15696329856</v>
      </c>
      <c r="G32243" s="14">
        <v>110644.18995945805</v>
      </c>
    </row>
    <row r="32244" spans="1:7" s="5" customFormat="1" ht="14.5" x14ac:dyDescent="0.35">
      <c r="A32244" s="11">
        <v>45262</v>
      </c>
      <c r="B32244" s="12">
        <v>0.76041666666666663</v>
      </c>
      <c r="C32244" s="13">
        <v>197612</v>
      </c>
      <c r="D32244" s="14">
        <v>123005.6</v>
      </c>
      <c r="E32244" s="14">
        <v>158377.53909200002</v>
      </c>
      <c r="F32244" s="14">
        <v>109163.57103507147</v>
      </c>
      <c r="G32244" s="14">
        <v>106567.58411021196</v>
      </c>
    </row>
    <row r="32245" spans="1:7" s="5" customFormat="1" ht="14.5" x14ac:dyDescent="0.35">
      <c r="A32245" s="11">
        <v>45262</v>
      </c>
      <c r="B32245" s="12">
        <v>0.77083333333333337</v>
      </c>
      <c r="C32245" s="13">
        <v>196184</v>
      </c>
      <c r="D32245" s="14">
        <v>122694.28</v>
      </c>
      <c r="E32245" s="14">
        <v>157723.98300799998</v>
      </c>
      <c r="F32245" s="14">
        <v>114994.0278943694</v>
      </c>
      <c r="G32245" s="14">
        <v>112412.75865758967</v>
      </c>
    </row>
    <row r="32246" spans="1:7" s="5" customFormat="1" ht="14.5" x14ac:dyDescent="0.35">
      <c r="A32246" s="11">
        <v>45262</v>
      </c>
      <c r="B32246" s="12">
        <v>0.78125</v>
      </c>
      <c r="C32246" s="13">
        <v>194536</v>
      </c>
      <c r="D32246" s="14">
        <v>122058.68</v>
      </c>
      <c r="E32246" s="14">
        <v>156526.95318800001</v>
      </c>
      <c r="F32246" s="14">
        <v>117233.51026272491</v>
      </c>
      <c r="G32246" s="14">
        <v>114674.82435631058</v>
      </c>
    </row>
    <row r="32247" spans="1:7" s="5" customFormat="1" ht="14.5" x14ac:dyDescent="0.35">
      <c r="A32247" s="11">
        <v>45262</v>
      </c>
      <c r="B32247" s="12">
        <v>0.79166666666666663</v>
      </c>
      <c r="C32247" s="13">
        <v>193248</v>
      </c>
      <c r="D32247" s="14">
        <v>121141.64</v>
      </c>
      <c r="E32247" s="14">
        <v>157421.21400399998</v>
      </c>
      <c r="F32247" s="14">
        <v>116283.06572762714</v>
      </c>
      <c r="G32247" s="14">
        <v>113676.17285834755</v>
      </c>
    </row>
    <row r="32248" spans="1:7" s="5" customFormat="1" ht="14.5" x14ac:dyDescent="0.35">
      <c r="A32248" s="11">
        <v>45262</v>
      </c>
      <c r="B32248" s="12">
        <v>0.80208333333333337</v>
      </c>
      <c r="C32248" s="13">
        <v>191228</v>
      </c>
      <c r="D32248" s="14">
        <v>120060.28</v>
      </c>
      <c r="E32248" s="14">
        <v>156619.73549199998</v>
      </c>
      <c r="F32248" s="14">
        <v>121434.58334578572</v>
      </c>
      <c r="G32248" s="14">
        <v>118839.14494456333</v>
      </c>
    </row>
    <row r="32249" spans="1:7" s="5" customFormat="1" ht="14.5" x14ac:dyDescent="0.35">
      <c r="A32249" s="11">
        <v>45262</v>
      </c>
      <c r="B32249" s="12">
        <v>0.8125</v>
      </c>
      <c r="C32249" s="13">
        <v>188020</v>
      </c>
      <c r="D32249" s="14">
        <v>117093.88</v>
      </c>
      <c r="E32249" s="14">
        <v>153044.592156</v>
      </c>
      <c r="F32249" s="14">
        <v>113417.34133510958</v>
      </c>
      <c r="G32249" s="14">
        <v>110777.9763152715</v>
      </c>
    </row>
    <row r="32250" spans="1:7" s="5" customFormat="1" ht="14.5" x14ac:dyDescent="0.35">
      <c r="A32250" s="11">
        <v>45262</v>
      </c>
      <c r="B32250" s="12">
        <v>0.82291666666666663</v>
      </c>
      <c r="C32250" s="13">
        <v>186140</v>
      </c>
      <c r="D32250" s="14">
        <v>116111.72</v>
      </c>
      <c r="E32250" s="14">
        <v>151437.08712399998</v>
      </c>
      <c r="F32250" s="14">
        <v>111415.16981344493</v>
      </c>
      <c r="G32250" s="14">
        <v>108791.65793717421</v>
      </c>
    </row>
    <row r="32251" spans="1:7" s="5" customFormat="1" ht="14.5" x14ac:dyDescent="0.35">
      <c r="A32251" s="11">
        <v>45262</v>
      </c>
      <c r="B32251" s="12">
        <v>0.83333333333333337</v>
      </c>
      <c r="C32251" s="13">
        <v>180936</v>
      </c>
      <c r="D32251" s="14">
        <v>112894.04</v>
      </c>
      <c r="E32251" s="14">
        <v>147843.26800399998</v>
      </c>
      <c r="F32251" s="14">
        <v>99577.055098808982</v>
      </c>
      <c r="G32251" s="14">
        <v>97122.170660556294</v>
      </c>
    </row>
    <row r="32252" spans="1:7" s="5" customFormat="1" ht="14.5" x14ac:dyDescent="0.35">
      <c r="A32252" s="11">
        <v>45262</v>
      </c>
      <c r="B32252" s="12">
        <v>0.84375</v>
      </c>
      <c r="C32252" s="13">
        <v>176716</v>
      </c>
      <c r="D32252" s="14">
        <v>110574.76</v>
      </c>
      <c r="E32252" s="14">
        <v>143824.10104400001</v>
      </c>
      <c r="F32252" s="14">
        <v>100355.15703752985</v>
      </c>
      <c r="G32252" s="14">
        <v>98033.460227135045</v>
      </c>
    </row>
    <row r="32253" spans="1:7" s="5" customFormat="1" ht="14.5" x14ac:dyDescent="0.35">
      <c r="A32253" s="11">
        <v>45262</v>
      </c>
      <c r="B32253" s="12">
        <v>0.85416666666666663</v>
      </c>
      <c r="C32253" s="13">
        <v>174076</v>
      </c>
      <c r="D32253" s="14">
        <v>107655.84</v>
      </c>
      <c r="E32253" s="14">
        <v>140361.46371200003</v>
      </c>
      <c r="F32253" s="14">
        <v>100669.55081677627</v>
      </c>
      <c r="G32253" s="14">
        <v>98477.228249284206</v>
      </c>
    </row>
    <row r="32254" spans="1:7" s="5" customFormat="1" ht="14.5" x14ac:dyDescent="0.35">
      <c r="A32254" s="11">
        <v>45262</v>
      </c>
      <c r="B32254" s="12">
        <v>0.86458333333333337</v>
      </c>
      <c r="C32254" s="13">
        <v>169616</v>
      </c>
      <c r="D32254" s="14">
        <v>103992.52</v>
      </c>
      <c r="E32254" s="14">
        <v>135789.04819599999</v>
      </c>
      <c r="F32254" s="14">
        <v>107460.13401805965</v>
      </c>
      <c r="G32254" s="14">
        <v>105268.55878864735</v>
      </c>
    </row>
    <row r="32255" spans="1:7" s="5" customFormat="1" ht="14.5" x14ac:dyDescent="0.35">
      <c r="A32255" s="11">
        <v>45262</v>
      </c>
      <c r="B32255" s="12">
        <v>0.875</v>
      </c>
      <c r="C32255" s="13">
        <v>176240</v>
      </c>
      <c r="D32255" s="14">
        <v>110304.92</v>
      </c>
      <c r="E32255" s="14">
        <v>143881.86233199999</v>
      </c>
      <c r="F32255" s="14">
        <v>110653.771698565</v>
      </c>
      <c r="G32255" s="14">
        <v>108440.34434706632</v>
      </c>
    </row>
    <row r="32256" spans="1:7" s="5" customFormat="1" ht="14.5" x14ac:dyDescent="0.35">
      <c r="A32256" s="11">
        <v>45262</v>
      </c>
      <c r="B32256" s="12">
        <v>0.88541666666666663</v>
      </c>
      <c r="C32256" s="13">
        <v>178084</v>
      </c>
      <c r="D32256" s="14">
        <v>111170.48</v>
      </c>
      <c r="E32256" s="14">
        <v>144492.31672</v>
      </c>
      <c r="F32256" s="14">
        <v>117313.92123487628</v>
      </c>
      <c r="G32256" s="14">
        <v>114917.53835822751</v>
      </c>
    </row>
    <row r="32257" spans="1:7" s="5" customFormat="1" ht="14.5" x14ac:dyDescent="0.35">
      <c r="A32257" s="11">
        <v>45262</v>
      </c>
      <c r="B32257" s="12">
        <v>0.89583333333333337</v>
      </c>
      <c r="C32257" s="13">
        <v>173540</v>
      </c>
      <c r="D32257" s="14">
        <v>108654</v>
      </c>
      <c r="E32257" s="14">
        <v>141813.73324</v>
      </c>
      <c r="F32257" s="14">
        <v>109245.06875709111</v>
      </c>
      <c r="G32257" s="14">
        <v>106865.31974824367</v>
      </c>
    </row>
    <row r="32258" spans="1:7" s="5" customFormat="1" ht="14.5" x14ac:dyDescent="0.35">
      <c r="A32258" s="11">
        <v>45262</v>
      </c>
      <c r="B32258" s="12">
        <v>0.90625</v>
      </c>
      <c r="C32258" s="13">
        <v>172412</v>
      </c>
      <c r="D32258" s="14">
        <v>108182.36</v>
      </c>
      <c r="E32258" s="14">
        <v>140469.13292800001</v>
      </c>
      <c r="F32258" s="14">
        <v>107669.17852724087</v>
      </c>
      <c r="G32258" s="14">
        <v>105272.24029491589</v>
      </c>
    </row>
    <row r="32259" spans="1:7" s="5" customFormat="1" ht="14.5" x14ac:dyDescent="0.35">
      <c r="A32259" s="11">
        <v>45262</v>
      </c>
      <c r="B32259" s="12">
        <v>0.91666666666666663</v>
      </c>
      <c r="C32259" s="13">
        <v>167564</v>
      </c>
      <c r="D32259" s="14">
        <v>105257.08</v>
      </c>
      <c r="E32259" s="14">
        <v>136939.05851199999</v>
      </c>
      <c r="F32259" s="14">
        <v>109323.92346334622</v>
      </c>
      <c r="G32259" s="14">
        <v>106984.1821099754</v>
      </c>
    </row>
    <row r="32260" spans="1:7" s="5" customFormat="1" ht="14.5" x14ac:dyDescent="0.35">
      <c r="A32260" s="11">
        <v>45262</v>
      </c>
      <c r="B32260" s="12">
        <v>0.92708333333333337</v>
      </c>
      <c r="C32260" s="13">
        <v>164388</v>
      </c>
      <c r="D32260" s="14">
        <v>103661</v>
      </c>
      <c r="E32260" s="14">
        <v>134454.26948399999</v>
      </c>
      <c r="F32260" s="14">
        <v>106489.2347707091</v>
      </c>
      <c r="G32260" s="14">
        <v>104207.71132042132</v>
      </c>
    </row>
    <row r="32261" spans="1:7" s="5" customFormat="1" ht="14.5" x14ac:dyDescent="0.35">
      <c r="A32261" s="11">
        <v>45262</v>
      </c>
      <c r="B32261" s="12">
        <v>0.9375</v>
      </c>
      <c r="C32261" s="13">
        <v>162004</v>
      </c>
      <c r="D32261" s="14">
        <v>101255.32</v>
      </c>
      <c r="E32261" s="14">
        <v>131610.74394400002</v>
      </c>
      <c r="F32261" s="14">
        <v>103239.3782494422</v>
      </c>
      <c r="G32261" s="14">
        <v>101003.39769636752</v>
      </c>
    </row>
    <row r="32262" spans="1:7" s="5" customFormat="1" ht="14.5" x14ac:dyDescent="0.35">
      <c r="A32262" s="11">
        <v>45262</v>
      </c>
      <c r="B32262" s="12">
        <v>0.94791666666666663</v>
      </c>
      <c r="C32262" s="13">
        <v>160084</v>
      </c>
      <c r="D32262" s="14">
        <v>98222.12</v>
      </c>
      <c r="E32262" s="14">
        <v>127865.75826800001</v>
      </c>
      <c r="F32262" s="14">
        <v>99361.282561458924</v>
      </c>
      <c r="G32262" s="14">
        <v>97147.955105211178</v>
      </c>
    </row>
    <row r="32263" spans="1:7" s="5" customFormat="1" ht="14.5" x14ac:dyDescent="0.35">
      <c r="A32263" s="11">
        <v>45262</v>
      </c>
      <c r="B32263" s="12">
        <v>0.95833333333333337</v>
      </c>
      <c r="C32263" s="13">
        <v>158188</v>
      </c>
      <c r="D32263" s="14">
        <v>97418.16</v>
      </c>
      <c r="E32263" s="14">
        <v>126394.820108</v>
      </c>
      <c r="F32263" s="14">
        <v>96316.41361014187</v>
      </c>
      <c r="G32263" s="14">
        <v>94314.429522279403</v>
      </c>
    </row>
    <row r="32264" spans="1:7" s="5" customFormat="1" ht="14.5" x14ac:dyDescent="0.35">
      <c r="A32264" s="11">
        <v>45262</v>
      </c>
      <c r="B32264" s="12">
        <v>0.96875</v>
      </c>
      <c r="C32264" s="13">
        <v>152652</v>
      </c>
      <c r="D32264" s="14">
        <v>93003.04</v>
      </c>
      <c r="E32264" s="14">
        <v>121094.67119200001</v>
      </c>
      <c r="F32264" s="14">
        <v>92345.913446170918</v>
      </c>
      <c r="G32264" s="14">
        <v>90474.48416084169</v>
      </c>
    </row>
    <row r="32265" spans="1:7" s="5" customFormat="1" ht="14.5" x14ac:dyDescent="0.35">
      <c r="A32265" s="11">
        <v>45262</v>
      </c>
      <c r="B32265" s="12">
        <v>0.97916666666666663</v>
      </c>
      <c r="C32265" s="13">
        <v>150684</v>
      </c>
      <c r="D32265" s="14">
        <v>90415.360000000001</v>
      </c>
      <c r="E32265" s="14">
        <v>117538.50011600001</v>
      </c>
      <c r="F32265" s="14">
        <v>89658.496014615666</v>
      </c>
      <c r="G32265" s="14">
        <v>87856.410483681451</v>
      </c>
    </row>
    <row r="32266" spans="1:7" s="5" customFormat="1" ht="14.5" x14ac:dyDescent="0.35">
      <c r="A32266" s="11">
        <v>45262</v>
      </c>
      <c r="B32266" s="12">
        <v>0.98958333333333337</v>
      </c>
      <c r="C32266" s="13">
        <v>147532</v>
      </c>
      <c r="D32266" s="14">
        <v>87248.68</v>
      </c>
      <c r="E32266" s="14">
        <v>113497.08292399999</v>
      </c>
      <c r="F32266" s="14">
        <v>89885.169470019697</v>
      </c>
      <c r="G32266" s="14">
        <v>88155.343554460429</v>
      </c>
    </row>
    <row r="32267" spans="1:7" s="5" customFormat="1" ht="14.5" x14ac:dyDescent="0.35">
      <c r="A32267" s="11">
        <v>45263</v>
      </c>
      <c r="B32267" s="12">
        <v>0</v>
      </c>
      <c r="C32267" s="13">
        <v>144820</v>
      </c>
      <c r="D32267" s="14">
        <v>84950.84</v>
      </c>
      <c r="E32267" s="14">
        <v>110525.590064</v>
      </c>
      <c r="F32267" s="14">
        <v>83939.640784217103</v>
      </c>
      <c r="G32267" s="14">
        <v>82293.675924139025</v>
      </c>
    </row>
    <row r="32268" spans="1:7" s="5" customFormat="1" ht="14.5" x14ac:dyDescent="0.35">
      <c r="A32268" s="11">
        <v>45263</v>
      </c>
      <c r="B32268" s="12">
        <v>1.0416666666666666E-2</v>
      </c>
      <c r="C32268" s="13">
        <v>140332</v>
      </c>
      <c r="D32268" s="14">
        <v>80640.56</v>
      </c>
      <c r="E32268" s="14">
        <v>105745.12601199999</v>
      </c>
      <c r="F32268" s="14">
        <v>87732.965071207145</v>
      </c>
      <c r="G32268" s="14">
        <v>85894.101631367928</v>
      </c>
    </row>
    <row r="32269" spans="1:7" s="5" customFormat="1" ht="14.5" x14ac:dyDescent="0.35">
      <c r="A32269" s="11">
        <v>45263</v>
      </c>
      <c r="B32269" s="12">
        <v>2.0833333333333332E-2</v>
      </c>
      <c r="C32269" s="13">
        <v>139216</v>
      </c>
      <c r="D32269" s="14">
        <v>78288.759999999995</v>
      </c>
      <c r="E32269" s="14">
        <v>102806.26762</v>
      </c>
      <c r="F32269" s="14">
        <v>84612.054065224773</v>
      </c>
      <c r="G32269" s="14">
        <v>82707.146364118409</v>
      </c>
    </row>
    <row r="32270" spans="1:7" s="5" customFormat="1" ht="14.5" x14ac:dyDescent="0.35">
      <c r="A32270" s="11">
        <v>45263</v>
      </c>
      <c r="B32270" s="12">
        <v>3.125E-2</v>
      </c>
      <c r="C32270" s="13">
        <v>137548</v>
      </c>
      <c r="D32270" s="14">
        <v>76614.92</v>
      </c>
      <c r="E32270" s="14">
        <v>101330.12162799999</v>
      </c>
      <c r="F32270" s="14">
        <v>83328.769335290068</v>
      </c>
      <c r="G32270" s="14">
        <v>81375.73146221308</v>
      </c>
    </row>
    <row r="32271" spans="1:7" s="5" customFormat="1" ht="14.5" x14ac:dyDescent="0.35">
      <c r="A32271" s="11">
        <v>45263</v>
      </c>
      <c r="B32271" s="12">
        <v>4.1666666666666664E-2</v>
      </c>
      <c r="C32271" s="13">
        <v>135956</v>
      </c>
      <c r="D32271" s="14">
        <v>75765.8</v>
      </c>
      <c r="E32271" s="14">
        <v>99788.334300000002</v>
      </c>
      <c r="F32271" s="14">
        <v>82917.481977762989</v>
      </c>
      <c r="G32271" s="14">
        <v>80970.131023624795</v>
      </c>
    </row>
    <row r="32272" spans="1:7" s="5" customFormat="1" ht="14.5" x14ac:dyDescent="0.35">
      <c r="A32272" s="11">
        <v>45263</v>
      </c>
      <c r="B32272" s="12">
        <v>5.2083333333333336E-2</v>
      </c>
      <c r="C32272" s="13">
        <v>135360</v>
      </c>
      <c r="D32272" s="14">
        <v>74792.88</v>
      </c>
      <c r="E32272" s="14">
        <v>97653.793615999995</v>
      </c>
      <c r="F32272" s="14">
        <v>80459.60919539936</v>
      </c>
      <c r="G32272" s="14">
        <v>78721.973331598419</v>
      </c>
    </row>
    <row r="32273" spans="1:7" s="5" customFormat="1" ht="14.5" x14ac:dyDescent="0.35">
      <c r="A32273" s="11">
        <v>45263</v>
      </c>
      <c r="B32273" s="12">
        <v>6.25E-2</v>
      </c>
      <c r="C32273" s="13">
        <v>132304</v>
      </c>
      <c r="D32273" s="14">
        <v>72462.720000000001</v>
      </c>
      <c r="E32273" s="14">
        <v>94970.760895999992</v>
      </c>
      <c r="F32273" s="14">
        <v>78886.723263807173</v>
      </c>
      <c r="G32273" s="14">
        <v>77170.037383487783</v>
      </c>
    </row>
    <row r="32274" spans="1:7" s="5" customFormat="1" ht="14.5" x14ac:dyDescent="0.35">
      <c r="A32274" s="11">
        <v>45263</v>
      </c>
      <c r="B32274" s="12">
        <v>7.2916666666666671E-2</v>
      </c>
      <c r="C32274" s="13">
        <v>130600</v>
      </c>
      <c r="D32274" s="14">
        <v>71937.399999999994</v>
      </c>
      <c r="E32274" s="14">
        <v>94609.645359999995</v>
      </c>
      <c r="F32274" s="14">
        <v>77699.971838706231</v>
      </c>
      <c r="G32274" s="14">
        <v>76039.871554904181</v>
      </c>
    </row>
    <row r="32275" spans="1:7" s="5" customFormat="1" ht="14.5" x14ac:dyDescent="0.35">
      <c r="A32275" s="11">
        <v>45263</v>
      </c>
      <c r="B32275" s="12">
        <v>8.3333333333333329E-2</v>
      </c>
      <c r="C32275" s="13">
        <v>127876</v>
      </c>
      <c r="D32275" s="14">
        <v>72056.039999999994</v>
      </c>
      <c r="E32275" s="14">
        <v>94308.568352000002</v>
      </c>
      <c r="F32275" s="14">
        <v>77143.502110994348</v>
      </c>
      <c r="G32275" s="14">
        <v>75570.454927643543</v>
      </c>
    </row>
    <row r="32276" spans="1:7" s="5" customFormat="1" ht="14.5" x14ac:dyDescent="0.35">
      <c r="A32276" s="11">
        <v>45263</v>
      </c>
      <c r="B32276" s="12">
        <v>9.375E-2</v>
      </c>
      <c r="C32276" s="13">
        <v>124672</v>
      </c>
      <c r="D32276" s="14">
        <v>70072.759999999995</v>
      </c>
      <c r="E32276" s="14">
        <v>92175.443475999986</v>
      </c>
      <c r="F32276" s="14">
        <v>75696.870058846296</v>
      </c>
      <c r="G32276" s="14">
        <v>74091.646920174069</v>
      </c>
    </row>
    <row r="32277" spans="1:7" s="5" customFormat="1" ht="14.5" x14ac:dyDescent="0.35">
      <c r="A32277" s="11">
        <v>45263</v>
      </c>
      <c r="B32277" s="12">
        <v>0.10416666666666667</v>
      </c>
      <c r="C32277" s="13">
        <v>125000</v>
      </c>
      <c r="D32277" s="14">
        <v>71103.44</v>
      </c>
      <c r="E32277" s="14">
        <v>92966.294712000003</v>
      </c>
      <c r="F32277" s="14">
        <v>74969.422072676331</v>
      </c>
      <c r="G32277" s="14">
        <v>73215.040247654921</v>
      </c>
    </row>
    <row r="32278" spans="1:7" s="5" customFormat="1" ht="14.5" x14ac:dyDescent="0.35">
      <c r="A32278" s="11">
        <v>45263</v>
      </c>
      <c r="B32278" s="12">
        <v>0.11458333333333333</v>
      </c>
      <c r="C32278" s="13">
        <v>121208</v>
      </c>
      <c r="D32278" s="14">
        <v>68009.48</v>
      </c>
      <c r="E32278" s="14">
        <v>89845.570864000008</v>
      </c>
      <c r="F32278" s="14">
        <v>74491.106580981665</v>
      </c>
      <c r="G32278" s="14">
        <v>72642.779869116901</v>
      </c>
    </row>
    <row r="32279" spans="1:7" s="5" customFormat="1" ht="14.5" x14ac:dyDescent="0.35">
      <c r="A32279" s="11">
        <v>45263</v>
      </c>
      <c r="B32279" s="12">
        <v>0.125</v>
      </c>
      <c r="C32279" s="13">
        <v>122592</v>
      </c>
      <c r="D32279" s="14">
        <v>68620.28</v>
      </c>
      <c r="E32279" s="14">
        <v>90368.95489600001</v>
      </c>
      <c r="F32279" s="14">
        <v>74004.631390055918</v>
      </c>
      <c r="G32279" s="14">
        <v>72147.236484559151</v>
      </c>
    </row>
    <row r="32280" spans="1:7" s="5" customFormat="1" ht="14.5" x14ac:dyDescent="0.35">
      <c r="A32280" s="11">
        <v>45263</v>
      </c>
      <c r="B32280" s="12">
        <v>0.13541666666666666</v>
      </c>
      <c r="C32280" s="13">
        <v>125176</v>
      </c>
      <c r="D32280" s="14">
        <v>68969.84</v>
      </c>
      <c r="E32280" s="14">
        <v>90501.292592000013</v>
      </c>
      <c r="F32280" s="14">
        <v>72966.543998005072</v>
      </c>
      <c r="G32280" s="14">
        <v>71264.982610363862</v>
      </c>
    </row>
    <row r="32281" spans="1:7" s="5" customFormat="1" ht="14.5" x14ac:dyDescent="0.35">
      <c r="A32281" s="11">
        <v>45263</v>
      </c>
      <c r="B32281" s="12">
        <v>0.14583333333333334</v>
      </c>
      <c r="C32281" s="13">
        <v>125988</v>
      </c>
      <c r="D32281" s="14">
        <v>68101.08</v>
      </c>
      <c r="E32281" s="14">
        <v>89574.586435999998</v>
      </c>
      <c r="F32281" s="14">
        <v>72395.331807232476</v>
      </c>
      <c r="G32281" s="14">
        <v>70810.291257048302</v>
      </c>
    </row>
    <row r="32282" spans="1:7" s="5" customFormat="1" ht="14.5" x14ac:dyDescent="0.35">
      <c r="A32282" s="11">
        <v>45263</v>
      </c>
      <c r="B32282" s="12">
        <v>0.15625</v>
      </c>
      <c r="C32282" s="13">
        <v>125936</v>
      </c>
      <c r="D32282" s="14">
        <v>68521.2</v>
      </c>
      <c r="E32282" s="14">
        <v>89784.055456000016</v>
      </c>
      <c r="F32282" s="14">
        <v>72119.32960127345</v>
      </c>
      <c r="G32282" s="14">
        <v>70475.306198433944</v>
      </c>
    </row>
    <row r="32283" spans="1:7" s="5" customFormat="1" ht="14.5" x14ac:dyDescent="0.35">
      <c r="A32283" s="11">
        <v>45263</v>
      </c>
      <c r="B32283" s="12">
        <v>0.16666666666666666</v>
      </c>
      <c r="C32283" s="13">
        <v>126936</v>
      </c>
      <c r="D32283" s="14">
        <v>70277.240000000005</v>
      </c>
      <c r="E32283" s="14">
        <v>91198.681479999999</v>
      </c>
      <c r="F32283" s="14">
        <v>72437.317511108995</v>
      </c>
      <c r="G32283" s="14">
        <v>70825.821039983712</v>
      </c>
    </row>
    <row r="32284" spans="1:7" s="5" customFormat="1" ht="14.5" x14ac:dyDescent="0.35">
      <c r="A32284" s="11">
        <v>45263</v>
      </c>
      <c r="B32284" s="12">
        <v>0.17708333333333334</v>
      </c>
      <c r="C32284" s="13">
        <v>123748</v>
      </c>
      <c r="D32284" s="14">
        <v>68457.240000000005</v>
      </c>
      <c r="E32284" s="14">
        <v>89146.031547999999</v>
      </c>
      <c r="F32284" s="14">
        <v>71628.641195235803</v>
      </c>
      <c r="G32284" s="14">
        <v>70073.082164973952</v>
      </c>
    </row>
    <row r="32285" spans="1:7" s="5" customFormat="1" ht="14.5" x14ac:dyDescent="0.35">
      <c r="A32285" s="11">
        <v>45263</v>
      </c>
      <c r="B32285" s="12">
        <v>0.1875</v>
      </c>
      <c r="C32285" s="13">
        <v>124664</v>
      </c>
      <c r="D32285" s="14">
        <v>68670</v>
      </c>
      <c r="E32285" s="14">
        <v>89719.329400000017</v>
      </c>
      <c r="F32285" s="14">
        <v>71807.638911900751</v>
      </c>
      <c r="G32285" s="14">
        <v>70102.659375386313</v>
      </c>
    </row>
    <row r="32286" spans="1:7" s="5" customFormat="1" ht="14.5" x14ac:dyDescent="0.35">
      <c r="A32286" s="11">
        <v>45263</v>
      </c>
      <c r="B32286" s="12">
        <v>0.19791666666666666</v>
      </c>
      <c r="C32286" s="13">
        <v>124600</v>
      </c>
      <c r="D32286" s="14">
        <v>68259.759999999995</v>
      </c>
      <c r="E32286" s="14">
        <v>89703.05851599999</v>
      </c>
      <c r="F32286" s="14">
        <v>71197.201664690074</v>
      </c>
      <c r="G32286" s="14">
        <v>69469.467586880201</v>
      </c>
    </row>
    <row r="32287" spans="1:7" s="5" customFormat="1" ht="14.5" x14ac:dyDescent="0.35">
      <c r="A32287" s="11">
        <v>45263</v>
      </c>
      <c r="B32287" s="12">
        <v>0.20833333333333334</v>
      </c>
      <c r="C32287" s="13">
        <v>125144</v>
      </c>
      <c r="D32287" s="14">
        <v>69050.16</v>
      </c>
      <c r="E32287" s="14">
        <v>90062.658855999995</v>
      </c>
      <c r="F32287" s="14">
        <v>71100.415021371329</v>
      </c>
      <c r="G32287" s="14">
        <v>69200.299665262297</v>
      </c>
    </row>
    <row r="32288" spans="1:7" s="5" customFormat="1" ht="14.5" x14ac:dyDescent="0.35">
      <c r="A32288" s="11">
        <v>45263</v>
      </c>
      <c r="B32288" s="12">
        <v>0.21875</v>
      </c>
      <c r="C32288" s="13">
        <v>124568</v>
      </c>
      <c r="D32288" s="14">
        <v>68586.48</v>
      </c>
      <c r="E32288" s="14">
        <v>88787.496244000009</v>
      </c>
      <c r="F32288" s="14">
        <v>70498.65947354192</v>
      </c>
      <c r="G32288" s="14">
        <v>68709.492396023634</v>
      </c>
    </row>
    <row r="32289" spans="1:7" s="5" customFormat="1" ht="14.5" x14ac:dyDescent="0.35">
      <c r="A32289" s="11">
        <v>45263</v>
      </c>
      <c r="B32289" s="12">
        <v>0.22916666666666666</v>
      </c>
      <c r="C32289" s="13">
        <v>123708</v>
      </c>
      <c r="D32289" s="14">
        <v>67276.679999999993</v>
      </c>
      <c r="E32289" s="14">
        <v>87260.177611999999</v>
      </c>
      <c r="F32289" s="14">
        <v>69627.135602007504</v>
      </c>
      <c r="G32289" s="14">
        <v>68049.03322901552</v>
      </c>
    </row>
    <row r="32290" spans="1:7" s="5" customFormat="1" ht="14.5" x14ac:dyDescent="0.35">
      <c r="A32290" s="11">
        <v>45263</v>
      </c>
      <c r="B32290" s="12">
        <v>0.23958333333333334</v>
      </c>
      <c r="C32290" s="13">
        <v>123256</v>
      </c>
      <c r="D32290" s="14">
        <v>67328.08</v>
      </c>
      <c r="E32290" s="14">
        <v>87795.160508000001</v>
      </c>
      <c r="F32290" s="14">
        <v>69484.186473664187</v>
      </c>
      <c r="G32290" s="14">
        <v>67889.323885952981</v>
      </c>
    </row>
    <row r="32291" spans="1:7" s="5" customFormat="1" ht="14.5" x14ac:dyDescent="0.35">
      <c r="A32291" s="11">
        <v>45263</v>
      </c>
      <c r="B32291" s="12">
        <v>0.25</v>
      </c>
      <c r="C32291" s="13">
        <v>122648</v>
      </c>
      <c r="D32291" s="14">
        <v>66914.960000000006</v>
      </c>
      <c r="E32291" s="14">
        <v>86057.304884000012</v>
      </c>
      <c r="F32291" s="14">
        <v>65969.546145095563</v>
      </c>
      <c r="G32291" s="14">
        <v>64350.232910410276</v>
      </c>
    </row>
    <row r="32292" spans="1:7" s="5" customFormat="1" ht="14.5" x14ac:dyDescent="0.35">
      <c r="A32292" s="11">
        <v>45263</v>
      </c>
      <c r="B32292" s="12">
        <v>0.26041666666666669</v>
      </c>
      <c r="C32292" s="13">
        <v>122188</v>
      </c>
      <c r="D32292" s="14">
        <v>65899.039999999994</v>
      </c>
      <c r="E32292" s="14">
        <v>85518.942888000005</v>
      </c>
      <c r="F32292" s="14">
        <v>65599.718366404195</v>
      </c>
      <c r="G32292" s="14">
        <v>64041.499230422793</v>
      </c>
    </row>
    <row r="32293" spans="1:7" s="5" customFormat="1" ht="14.5" x14ac:dyDescent="0.35">
      <c r="A32293" s="11">
        <v>45263</v>
      </c>
      <c r="B32293" s="12">
        <v>0.27083333333333331</v>
      </c>
      <c r="C32293" s="13">
        <v>122632</v>
      </c>
      <c r="D32293" s="14">
        <v>66123.520000000004</v>
      </c>
      <c r="E32293" s="14">
        <v>86545.071135999999</v>
      </c>
      <c r="F32293" s="14">
        <v>67020.50414689591</v>
      </c>
      <c r="G32293" s="14">
        <v>65435.271836054257</v>
      </c>
    </row>
    <row r="32294" spans="1:7" s="5" customFormat="1" ht="14.5" x14ac:dyDescent="0.35">
      <c r="A32294" s="11">
        <v>45263</v>
      </c>
      <c r="B32294" s="12">
        <v>0.28125</v>
      </c>
      <c r="C32294" s="13">
        <v>124040</v>
      </c>
      <c r="D32294" s="14">
        <v>66494.16</v>
      </c>
      <c r="E32294" s="14">
        <v>87906.286548000004</v>
      </c>
      <c r="F32294" s="14">
        <v>67891.030156232242</v>
      </c>
      <c r="G32294" s="14">
        <v>66183.129613297046</v>
      </c>
    </row>
    <row r="32295" spans="1:7" s="5" customFormat="1" ht="14.5" x14ac:dyDescent="0.35">
      <c r="A32295" s="11">
        <v>45263</v>
      </c>
      <c r="B32295" s="12">
        <v>0.29166666666666669</v>
      </c>
      <c r="C32295" s="13">
        <v>126944</v>
      </c>
      <c r="D32295" s="14">
        <v>69799.039999999994</v>
      </c>
      <c r="E32295" s="14">
        <v>91513.118831999993</v>
      </c>
      <c r="F32295" s="14">
        <v>70446.228714970523</v>
      </c>
      <c r="G32295" s="14">
        <v>68620.672598615551</v>
      </c>
    </row>
    <row r="32296" spans="1:7" s="5" customFormat="1" ht="14.5" x14ac:dyDescent="0.35">
      <c r="A32296" s="11">
        <v>45263</v>
      </c>
      <c r="B32296" s="12">
        <v>0.30208333333333331</v>
      </c>
      <c r="C32296" s="13">
        <v>129724</v>
      </c>
      <c r="D32296" s="14">
        <v>71255.320000000007</v>
      </c>
      <c r="E32296" s="14">
        <v>93931.745395999998</v>
      </c>
      <c r="F32296" s="14">
        <v>72240.121860645959</v>
      </c>
      <c r="G32296" s="14">
        <v>70200.448359171744</v>
      </c>
    </row>
    <row r="32297" spans="1:7" s="5" customFormat="1" ht="14.5" x14ac:dyDescent="0.35">
      <c r="A32297" s="11">
        <v>45263</v>
      </c>
      <c r="B32297" s="12">
        <v>0.3125</v>
      </c>
      <c r="C32297" s="13">
        <v>133284</v>
      </c>
      <c r="D32297" s="14">
        <v>75486.759999999995</v>
      </c>
      <c r="E32297" s="14">
        <v>98948.977459999995</v>
      </c>
      <c r="F32297" s="14">
        <v>74899.211108290969</v>
      </c>
      <c r="G32297" s="14">
        <v>72862.047506622097</v>
      </c>
    </row>
    <row r="32298" spans="1:7" s="5" customFormat="1" ht="14.5" x14ac:dyDescent="0.35">
      <c r="A32298" s="11">
        <v>45263</v>
      </c>
      <c r="B32298" s="12">
        <v>0.32291666666666669</v>
      </c>
      <c r="C32298" s="13">
        <v>131028</v>
      </c>
      <c r="D32298" s="14">
        <v>72794.8</v>
      </c>
      <c r="E32298" s="14">
        <v>96151.733304000009</v>
      </c>
      <c r="F32298" s="14">
        <v>74509.332703109772</v>
      </c>
      <c r="G32298" s="14">
        <v>72537.356933780204</v>
      </c>
    </row>
    <row r="32299" spans="1:7" s="5" customFormat="1" ht="14.5" x14ac:dyDescent="0.35">
      <c r="A32299" s="11">
        <v>45263</v>
      </c>
      <c r="B32299" s="12">
        <v>0.33333333333333331</v>
      </c>
      <c r="C32299" s="13">
        <v>135952</v>
      </c>
      <c r="D32299" s="14">
        <v>75649.600000000006</v>
      </c>
      <c r="E32299" s="14">
        <v>99649.869944000005</v>
      </c>
      <c r="F32299" s="14">
        <v>77478.615822170133</v>
      </c>
      <c r="G32299" s="14">
        <v>75464.029713021388</v>
      </c>
    </row>
    <row r="32300" spans="1:7" s="5" customFormat="1" ht="14.5" x14ac:dyDescent="0.35">
      <c r="A32300" s="11">
        <v>45263</v>
      </c>
      <c r="B32300" s="12">
        <v>0.34375</v>
      </c>
      <c r="C32300" s="13">
        <v>138488</v>
      </c>
      <c r="D32300" s="14">
        <v>77917.08</v>
      </c>
      <c r="E32300" s="14">
        <v>102376.11890399999</v>
      </c>
      <c r="F32300" s="14">
        <v>80634.139755160271</v>
      </c>
      <c r="G32300" s="14">
        <v>78881.805920023893</v>
      </c>
    </row>
    <row r="32301" spans="1:7" s="5" customFormat="1" ht="14.5" x14ac:dyDescent="0.35">
      <c r="A32301" s="11">
        <v>45263</v>
      </c>
      <c r="B32301" s="12">
        <v>0.35416666666666669</v>
      </c>
      <c r="C32301" s="13">
        <v>141660</v>
      </c>
      <c r="D32301" s="14">
        <v>79488.679999999993</v>
      </c>
      <c r="E32301" s="14">
        <v>104467.568184</v>
      </c>
      <c r="F32301" s="14">
        <v>82604.869900508987</v>
      </c>
      <c r="G32301" s="14">
        <v>80859.310319113531</v>
      </c>
    </row>
    <row r="32302" spans="1:7" s="5" customFormat="1" ht="14.5" x14ac:dyDescent="0.35">
      <c r="A32302" s="11">
        <v>45263</v>
      </c>
      <c r="B32302" s="12">
        <v>0.36458333333333331</v>
      </c>
      <c r="C32302" s="13">
        <v>144284</v>
      </c>
      <c r="D32302" s="14">
        <v>82123.8</v>
      </c>
      <c r="E32302" s="14">
        <v>107752.37373599999</v>
      </c>
      <c r="F32302" s="14">
        <v>81946.825219556777</v>
      </c>
      <c r="G32302" s="14">
        <v>80254.147221567968</v>
      </c>
    </row>
    <row r="32303" spans="1:7" s="5" customFormat="1" ht="14.5" x14ac:dyDescent="0.35">
      <c r="A32303" s="11">
        <v>45263</v>
      </c>
      <c r="B32303" s="12">
        <v>0.375</v>
      </c>
      <c r="C32303" s="13">
        <v>147104</v>
      </c>
      <c r="D32303" s="14">
        <v>84433.48</v>
      </c>
      <c r="E32303" s="14">
        <v>111178.76867999999</v>
      </c>
      <c r="F32303" s="14">
        <v>85959.287232049581</v>
      </c>
      <c r="G32303" s="14">
        <v>84221.790587577954</v>
      </c>
    </row>
    <row r="32304" spans="1:7" s="5" customFormat="1" ht="14.5" x14ac:dyDescent="0.35">
      <c r="A32304" s="11">
        <v>45263</v>
      </c>
      <c r="B32304" s="12">
        <v>0.38541666666666669</v>
      </c>
      <c r="C32304" s="13">
        <v>148720</v>
      </c>
      <c r="D32304" s="14">
        <v>86495.039999999994</v>
      </c>
      <c r="E32304" s="14">
        <v>113720.45431199999</v>
      </c>
      <c r="F32304" s="14">
        <v>85223.287378487017</v>
      </c>
      <c r="G32304" s="14">
        <v>83246.863464530179</v>
      </c>
    </row>
    <row r="32305" spans="1:7" s="5" customFormat="1" ht="14.5" x14ac:dyDescent="0.35">
      <c r="A32305" s="11">
        <v>45263</v>
      </c>
      <c r="B32305" s="12">
        <v>0.39583333333333331</v>
      </c>
      <c r="C32305" s="13">
        <v>150044</v>
      </c>
      <c r="D32305" s="14">
        <v>88639.92</v>
      </c>
      <c r="E32305" s="14">
        <v>115583.276792</v>
      </c>
      <c r="F32305" s="14">
        <v>87680.155336392476</v>
      </c>
      <c r="G32305" s="14">
        <v>85538.41027601411</v>
      </c>
    </row>
    <row r="32306" spans="1:7" s="5" customFormat="1" ht="14.5" x14ac:dyDescent="0.35">
      <c r="A32306" s="11">
        <v>45263</v>
      </c>
      <c r="B32306" s="12">
        <v>0.40625</v>
      </c>
      <c r="C32306" s="13">
        <v>151404</v>
      </c>
      <c r="D32306" s="14">
        <v>89946.08</v>
      </c>
      <c r="E32306" s="14">
        <v>117339.95737199999</v>
      </c>
      <c r="F32306" s="14">
        <v>92214.722645412199</v>
      </c>
      <c r="G32306" s="14">
        <v>90014.891426350325</v>
      </c>
    </row>
    <row r="32307" spans="1:7" s="5" customFormat="1" ht="14.5" x14ac:dyDescent="0.35">
      <c r="A32307" s="11">
        <v>45263</v>
      </c>
      <c r="B32307" s="12">
        <v>0.41666666666666669</v>
      </c>
      <c r="C32307" s="13">
        <v>150468</v>
      </c>
      <c r="D32307" s="14">
        <v>90124.52</v>
      </c>
      <c r="E32307" s="14">
        <v>117379.197944</v>
      </c>
      <c r="F32307" s="14">
        <v>94298.805199935159</v>
      </c>
      <c r="G32307" s="14">
        <v>91975.866252696069</v>
      </c>
    </row>
    <row r="32308" spans="1:7" s="5" customFormat="1" ht="14.5" x14ac:dyDescent="0.35">
      <c r="A32308" s="11">
        <v>45263</v>
      </c>
      <c r="B32308" s="12">
        <v>0.42708333333333331</v>
      </c>
      <c r="C32308" s="13">
        <v>151832</v>
      </c>
      <c r="D32308" s="14">
        <v>91384</v>
      </c>
      <c r="E32308" s="14">
        <v>118730.512368</v>
      </c>
      <c r="F32308" s="14">
        <v>92406.892304376495</v>
      </c>
      <c r="G32308" s="14">
        <v>90102.038937276098</v>
      </c>
    </row>
    <row r="32309" spans="1:7" s="5" customFormat="1" ht="14.5" x14ac:dyDescent="0.35">
      <c r="A32309" s="11">
        <v>45263</v>
      </c>
      <c r="B32309" s="12">
        <v>0.4375</v>
      </c>
      <c r="C32309" s="13">
        <v>151028</v>
      </c>
      <c r="D32309" s="14">
        <v>91179</v>
      </c>
      <c r="E32309" s="14">
        <v>117738.105368</v>
      </c>
      <c r="F32309" s="14">
        <v>96085.161604727327</v>
      </c>
      <c r="G32309" s="14">
        <v>93867.289958564244</v>
      </c>
    </row>
    <row r="32310" spans="1:7" s="5" customFormat="1" ht="14.5" x14ac:dyDescent="0.35">
      <c r="A32310" s="11">
        <v>45263</v>
      </c>
      <c r="B32310" s="12">
        <v>0.44791666666666669</v>
      </c>
      <c r="C32310" s="13">
        <v>147844</v>
      </c>
      <c r="D32310" s="14">
        <v>91633.600000000006</v>
      </c>
      <c r="E32310" s="14">
        <v>117710.192064</v>
      </c>
      <c r="F32310" s="14">
        <v>90191.974994430464</v>
      </c>
      <c r="G32310" s="14">
        <v>88197.384505839073</v>
      </c>
    </row>
    <row r="32311" spans="1:7" s="5" customFormat="1" ht="14.5" x14ac:dyDescent="0.35">
      <c r="A32311" s="11">
        <v>45263</v>
      </c>
      <c r="B32311" s="12">
        <v>0.45833333333333331</v>
      </c>
      <c r="C32311" s="13">
        <v>147240</v>
      </c>
      <c r="D32311" s="14">
        <v>91986.16</v>
      </c>
      <c r="E32311" s="14">
        <v>118559.89870399999</v>
      </c>
      <c r="F32311" s="14">
        <v>91148.667173418289</v>
      </c>
      <c r="G32311" s="14">
        <v>88961.441042534934</v>
      </c>
    </row>
    <row r="32312" spans="1:7" s="5" customFormat="1" ht="14.5" x14ac:dyDescent="0.35">
      <c r="A32312" s="11">
        <v>45263</v>
      </c>
      <c r="B32312" s="12">
        <v>0.46875</v>
      </c>
      <c r="C32312" s="13">
        <v>149472</v>
      </c>
      <c r="D32312" s="14">
        <v>91503.76</v>
      </c>
      <c r="E32312" s="14">
        <v>118217.35396399999</v>
      </c>
      <c r="F32312" s="14">
        <v>95057.004637509002</v>
      </c>
      <c r="G32312" s="14">
        <v>92748.823520631879</v>
      </c>
    </row>
    <row r="32313" spans="1:7" s="5" customFormat="1" ht="14.5" x14ac:dyDescent="0.35">
      <c r="A32313" s="11">
        <v>45263</v>
      </c>
      <c r="B32313" s="12">
        <v>0.47916666666666669</v>
      </c>
      <c r="C32313" s="13">
        <v>149472</v>
      </c>
      <c r="D32313" s="14">
        <v>93047.08</v>
      </c>
      <c r="E32313" s="14">
        <v>119452.300196</v>
      </c>
      <c r="F32313" s="14">
        <v>96206.129665134475</v>
      </c>
      <c r="G32313" s="14">
        <v>93735.037434685277</v>
      </c>
    </row>
    <row r="32314" spans="1:7" s="5" customFormat="1" ht="14.5" x14ac:dyDescent="0.35">
      <c r="A32314" s="11">
        <v>45263</v>
      </c>
      <c r="B32314" s="12">
        <v>0.48958333333333331</v>
      </c>
      <c r="C32314" s="13">
        <v>151220</v>
      </c>
      <c r="D32314" s="14">
        <v>94386.28</v>
      </c>
      <c r="E32314" s="14">
        <v>121097.51082</v>
      </c>
      <c r="F32314" s="14">
        <v>99476.056345618214</v>
      </c>
      <c r="G32314" s="14">
        <v>96957.773678625817</v>
      </c>
    </row>
    <row r="32315" spans="1:7" s="5" customFormat="1" ht="14.5" x14ac:dyDescent="0.35">
      <c r="A32315" s="11">
        <v>45263</v>
      </c>
      <c r="B32315" s="12">
        <v>0.5</v>
      </c>
      <c r="C32315" s="13">
        <v>150188</v>
      </c>
      <c r="D32315" s="14">
        <v>94222.76</v>
      </c>
      <c r="E32315" s="14">
        <v>120225.219144</v>
      </c>
      <c r="F32315" s="14">
        <v>96406.677495611671</v>
      </c>
      <c r="G32315" s="14">
        <v>93878.508122581698</v>
      </c>
    </row>
    <row r="32316" spans="1:7" s="5" customFormat="1" ht="14.5" x14ac:dyDescent="0.35">
      <c r="A32316" s="11">
        <v>45263</v>
      </c>
      <c r="B32316" s="12">
        <v>0.51041666666666663</v>
      </c>
      <c r="C32316" s="13">
        <v>150836</v>
      </c>
      <c r="D32316" s="14">
        <v>95330.72</v>
      </c>
      <c r="E32316" s="14">
        <v>120970.283712</v>
      </c>
      <c r="F32316" s="14">
        <v>93918.89723869352</v>
      </c>
      <c r="G32316" s="14">
        <v>91420.318755194487</v>
      </c>
    </row>
    <row r="32317" spans="1:7" s="5" customFormat="1" ht="14.5" x14ac:dyDescent="0.35">
      <c r="A32317" s="11">
        <v>45263</v>
      </c>
      <c r="B32317" s="12">
        <v>0.52083333333333337</v>
      </c>
      <c r="C32317" s="13">
        <v>149228</v>
      </c>
      <c r="D32317" s="14">
        <v>95018.52</v>
      </c>
      <c r="E32317" s="14">
        <v>120347.839704</v>
      </c>
      <c r="F32317" s="14">
        <v>93904.69383018736</v>
      </c>
      <c r="G32317" s="14">
        <v>91425.829735986088</v>
      </c>
    </row>
    <row r="32318" spans="1:7" s="5" customFormat="1" ht="14.5" x14ac:dyDescent="0.35">
      <c r="A32318" s="11">
        <v>45263</v>
      </c>
      <c r="B32318" s="12">
        <v>0.53125</v>
      </c>
      <c r="C32318" s="13">
        <v>148580</v>
      </c>
      <c r="D32318" s="14">
        <v>94271.32</v>
      </c>
      <c r="E32318" s="14">
        <v>119218.518868</v>
      </c>
      <c r="F32318" s="14">
        <v>95213.451859910361</v>
      </c>
      <c r="G32318" s="14">
        <v>92724.814577935758</v>
      </c>
    </row>
    <row r="32319" spans="1:7" s="5" customFormat="1" ht="14.5" x14ac:dyDescent="0.35">
      <c r="A32319" s="11">
        <v>45263</v>
      </c>
      <c r="B32319" s="12">
        <v>0.54166666666666663</v>
      </c>
      <c r="C32319" s="13">
        <v>148760</v>
      </c>
      <c r="D32319" s="14">
        <v>93858.68</v>
      </c>
      <c r="E32319" s="14">
        <v>118717.66357600001</v>
      </c>
      <c r="F32319" s="14">
        <v>91125.757531926938</v>
      </c>
      <c r="G32319" s="14">
        <v>88652.437659718926</v>
      </c>
    </row>
    <row r="32320" spans="1:7" s="5" customFormat="1" ht="14.5" x14ac:dyDescent="0.35">
      <c r="A32320" s="11">
        <v>45263</v>
      </c>
      <c r="B32320" s="12">
        <v>0.55208333333333337</v>
      </c>
      <c r="C32320" s="13">
        <v>150344</v>
      </c>
      <c r="D32320" s="14">
        <v>94898.28</v>
      </c>
      <c r="E32320" s="14">
        <v>120088.654824</v>
      </c>
      <c r="F32320" s="14">
        <v>81510.359545978368</v>
      </c>
      <c r="G32320" s="14">
        <v>79139.070895287281</v>
      </c>
    </row>
    <row r="32321" spans="1:7" s="5" customFormat="1" ht="14.5" x14ac:dyDescent="0.35">
      <c r="A32321" s="11">
        <v>45263</v>
      </c>
      <c r="B32321" s="12">
        <v>0.5625</v>
      </c>
      <c r="C32321" s="13">
        <v>151404</v>
      </c>
      <c r="D32321" s="14">
        <v>95217.279999999999</v>
      </c>
      <c r="E32321" s="14">
        <v>121032.043632</v>
      </c>
      <c r="F32321" s="14">
        <v>88837.741596898428</v>
      </c>
      <c r="G32321" s="14">
        <v>86348.63208999722</v>
      </c>
    </row>
    <row r="32322" spans="1:7" s="5" customFormat="1" ht="14.5" x14ac:dyDescent="0.35">
      <c r="A32322" s="11">
        <v>45263</v>
      </c>
      <c r="B32322" s="12">
        <v>0.57291666666666663</v>
      </c>
      <c r="C32322" s="13">
        <v>151560</v>
      </c>
      <c r="D32322" s="14">
        <v>94710.32</v>
      </c>
      <c r="E32322" s="14">
        <v>120316.471372</v>
      </c>
      <c r="F32322" s="14">
        <v>94738.510231363514</v>
      </c>
      <c r="G32322" s="14">
        <v>92101.795484421906</v>
      </c>
    </row>
    <row r="32323" spans="1:7" s="5" customFormat="1" ht="14.5" x14ac:dyDescent="0.35">
      <c r="A32323" s="11">
        <v>45263</v>
      </c>
      <c r="B32323" s="12">
        <v>0.58333333333333337</v>
      </c>
      <c r="C32323" s="13">
        <v>152084</v>
      </c>
      <c r="D32323" s="14">
        <v>95705.88</v>
      </c>
      <c r="E32323" s="14">
        <v>121593.42990799999</v>
      </c>
      <c r="F32323" s="14">
        <v>94507.183792258773</v>
      </c>
      <c r="G32323" s="14">
        <v>91706.565932558384</v>
      </c>
    </row>
    <row r="32324" spans="1:7" s="5" customFormat="1" ht="14.5" x14ac:dyDescent="0.35">
      <c r="A32324" s="11">
        <v>45263</v>
      </c>
      <c r="B32324" s="12">
        <v>0.59375</v>
      </c>
      <c r="C32324" s="13">
        <v>148764</v>
      </c>
      <c r="D32324" s="14">
        <v>94090.36</v>
      </c>
      <c r="E32324" s="14">
        <v>120206.835584</v>
      </c>
      <c r="F32324" s="14">
        <v>94120.779245887228</v>
      </c>
      <c r="G32324" s="14">
        <v>91237.455639992986</v>
      </c>
    </row>
    <row r="32325" spans="1:7" s="5" customFormat="1" ht="14.5" x14ac:dyDescent="0.35">
      <c r="A32325" s="11">
        <v>45263</v>
      </c>
      <c r="B32325" s="12">
        <v>0.60416666666666663</v>
      </c>
      <c r="C32325" s="13">
        <v>148708</v>
      </c>
      <c r="D32325" s="14">
        <v>94183.12</v>
      </c>
      <c r="E32325" s="14">
        <v>120612.506656</v>
      </c>
      <c r="F32325" s="14">
        <v>95020.646544313626</v>
      </c>
      <c r="G32325" s="14">
        <v>92019.047609239773</v>
      </c>
    </row>
    <row r="32326" spans="1:7" s="5" customFormat="1" ht="14.5" x14ac:dyDescent="0.35">
      <c r="A32326" s="11">
        <v>45263</v>
      </c>
      <c r="B32326" s="12">
        <v>0.61458333333333337</v>
      </c>
      <c r="C32326" s="13">
        <v>150576</v>
      </c>
      <c r="D32326" s="14">
        <v>94924.6</v>
      </c>
      <c r="E32326" s="14">
        <v>121542.730064</v>
      </c>
      <c r="F32326" s="14">
        <v>96125.286401966921</v>
      </c>
      <c r="G32326" s="14">
        <v>93034.611854468967</v>
      </c>
    </row>
    <row r="32327" spans="1:7" s="5" customFormat="1" ht="14.5" x14ac:dyDescent="0.35">
      <c r="A32327" s="11">
        <v>45263</v>
      </c>
      <c r="B32327" s="12">
        <v>0.625</v>
      </c>
      <c r="C32327" s="13">
        <v>153240</v>
      </c>
      <c r="D32327" s="14">
        <v>96464.639999999999</v>
      </c>
      <c r="E32327" s="14">
        <v>122781.66552000001</v>
      </c>
      <c r="F32327" s="14">
        <v>97493.237279056455</v>
      </c>
      <c r="G32327" s="14">
        <v>94317.572339149556</v>
      </c>
    </row>
    <row r="32328" spans="1:7" s="5" customFormat="1" ht="14.5" x14ac:dyDescent="0.35">
      <c r="A32328" s="11">
        <v>45263</v>
      </c>
      <c r="B32328" s="12">
        <v>0.63541666666666663</v>
      </c>
      <c r="C32328" s="13">
        <v>155240</v>
      </c>
      <c r="D32328" s="14">
        <v>96576</v>
      </c>
      <c r="E32328" s="14">
        <v>123678.40104000001</v>
      </c>
      <c r="F32328" s="14">
        <v>91889.506228939674</v>
      </c>
      <c r="G32328" s="14">
        <v>88724.743706566907</v>
      </c>
    </row>
    <row r="32329" spans="1:7" s="5" customFormat="1" ht="14.5" x14ac:dyDescent="0.35">
      <c r="A32329" s="11">
        <v>45263</v>
      </c>
      <c r="B32329" s="12">
        <v>0.64583333333333337</v>
      </c>
      <c r="C32329" s="13">
        <v>159728</v>
      </c>
      <c r="D32329" s="14">
        <v>97150.720000000001</v>
      </c>
      <c r="E32329" s="14">
        <v>124544.770968</v>
      </c>
      <c r="F32329" s="14">
        <v>92051.824785108372</v>
      </c>
      <c r="G32329" s="14">
        <v>88955.516502060986</v>
      </c>
    </row>
    <row r="32330" spans="1:7" s="5" customFormat="1" ht="14.5" x14ac:dyDescent="0.35">
      <c r="A32330" s="11">
        <v>45263</v>
      </c>
      <c r="B32330" s="12">
        <v>0.65625</v>
      </c>
      <c r="C32330" s="13">
        <v>161612</v>
      </c>
      <c r="D32330" s="14">
        <v>99419.96</v>
      </c>
      <c r="E32330" s="14">
        <v>127831.353708</v>
      </c>
      <c r="F32330" s="14">
        <v>97412.908551050961</v>
      </c>
      <c r="G32330" s="14">
        <v>94365.425223335711</v>
      </c>
    </row>
    <row r="32331" spans="1:7" s="5" customFormat="1" ht="14.5" x14ac:dyDescent="0.35">
      <c r="A32331" s="11">
        <v>45263</v>
      </c>
      <c r="B32331" s="12">
        <v>0.66666666666666663</v>
      </c>
      <c r="C32331" s="13">
        <v>162492</v>
      </c>
      <c r="D32331" s="14">
        <v>100132.6</v>
      </c>
      <c r="E32331" s="14">
        <v>129087.15298</v>
      </c>
      <c r="F32331" s="14">
        <v>102424.70165161205</v>
      </c>
      <c r="G32331" s="14">
        <v>99361.728840950163</v>
      </c>
    </row>
    <row r="32332" spans="1:7" s="5" customFormat="1" ht="14.5" x14ac:dyDescent="0.35">
      <c r="A32332" s="11">
        <v>45263</v>
      </c>
      <c r="B32332" s="12">
        <v>0.67708333333333337</v>
      </c>
      <c r="C32332" s="13">
        <v>164344</v>
      </c>
      <c r="D32332" s="14">
        <v>102674.52</v>
      </c>
      <c r="E32332" s="14">
        <v>132365.037212</v>
      </c>
      <c r="F32332" s="14">
        <v>105216.01290822262</v>
      </c>
      <c r="G32332" s="14">
        <v>102125.53766569792</v>
      </c>
    </row>
    <row r="32333" spans="1:7" s="5" customFormat="1" ht="14.5" x14ac:dyDescent="0.35">
      <c r="A32333" s="11">
        <v>45263</v>
      </c>
      <c r="B32333" s="12">
        <v>0.6875</v>
      </c>
      <c r="C32333" s="13">
        <v>168328</v>
      </c>
      <c r="D32333" s="14">
        <v>105888.28</v>
      </c>
      <c r="E32333" s="14">
        <v>136608.75805599999</v>
      </c>
      <c r="F32333" s="14">
        <v>107432.86958007954</v>
      </c>
      <c r="G32333" s="14">
        <v>104252.07453793833</v>
      </c>
    </row>
    <row r="32334" spans="1:7" s="5" customFormat="1" ht="14.5" x14ac:dyDescent="0.35">
      <c r="A32334" s="11">
        <v>45263</v>
      </c>
      <c r="B32334" s="12">
        <v>0.69791666666666663</v>
      </c>
      <c r="C32334" s="13">
        <v>175948</v>
      </c>
      <c r="D32334" s="14">
        <v>112030.88</v>
      </c>
      <c r="E32334" s="14">
        <v>144781.613212</v>
      </c>
      <c r="F32334" s="14">
        <v>116572.74718027636</v>
      </c>
      <c r="G32334" s="14">
        <v>113185.83127861975</v>
      </c>
    </row>
    <row r="32335" spans="1:7" s="5" customFormat="1" ht="14.5" x14ac:dyDescent="0.35">
      <c r="A32335" s="11">
        <v>45263</v>
      </c>
      <c r="B32335" s="12">
        <v>0.70833333333333337</v>
      </c>
      <c r="C32335" s="13">
        <v>179232</v>
      </c>
      <c r="D32335" s="14">
        <v>115382.04</v>
      </c>
      <c r="E32335" s="14">
        <v>149445.29252400002</v>
      </c>
      <c r="F32335" s="14">
        <v>104256.25994024974</v>
      </c>
      <c r="G32335" s="14">
        <v>100921.69159954507</v>
      </c>
    </row>
    <row r="32336" spans="1:7" s="5" customFormat="1" ht="14.5" x14ac:dyDescent="0.35">
      <c r="A32336" s="11">
        <v>45263</v>
      </c>
      <c r="B32336" s="12">
        <v>0.71875</v>
      </c>
      <c r="C32336" s="13">
        <v>183548</v>
      </c>
      <c r="D32336" s="14">
        <v>117984.52</v>
      </c>
      <c r="E32336" s="14">
        <v>152149.72146</v>
      </c>
      <c r="F32336" s="14">
        <v>118681.44396178407</v>
      </c>
      <c r="G32336" s="14">
        <v>115374.07132314549</v>
      </c>
    </row>
    <row r="32337" spans="1:7" s="5" customFormat="1" ht="14.5" x14ac:dyDescent="0.35">
      <c r="A32337" s="11">
        <v>45263</v>
      </c>
      <c r="B32337" s="12">
        <v>0.72916666666666663</v>
      </c>
      <c r="C32337" s="13">
        <v>183240</v>
      </c>
      <c r="D32337" s="14">
        <v>118060.04</v>
      </c>
      <c r="E32337" s="14">
        <v>152879.93759599997</v>
      </c>
      <c r="F32337" s="14">
        <v>116848.00835796908</v>
      </c>
      <c r="G32337" s="14">
        <v>113815.48262131592</v>
      </c>
    </row>
    <row r="32338" spans="1:7" s="5" customFormat="1" ht="14.5" x14ac:dyDescent="0.35">
      <c r="A32338" s="11">
        <v>45263</v>
      </c>
      <c r="B32338" s="12">
        <v>0.73958333333333337</v>
      </c>
      <c r="C32338" s="13">
        <v>184836</v>
      </c>
      <c r="D32338" s="14">
        <v>119169.24</v>
      </c>
      <c r="E32338" s="14">
        <v>154038.66710799999</v>
      </c>
      <c r="F32338" s="14">
        <v>122634.99698172843</v>
      </c>
      <c r="G32338" s="14">
        <v>119441.95304816478</v>
      </c>
    </row>
    <row r="32339" spans="1:7" s="5" customFormat="1" ht="14.5" x14ac:dyDescent="0.35">
      <c r="A32339" s="11">
        <v>45263</v>
      </c>
      <c r="B32339" s="12">
        <v>0.75</v>
      </c>
      <c r="C32339" s="13">
        <v>183820</v>
      </c>
      <c r="D32339" s="14">
        <v>118487.03999999999</v>
      </c>
      <c r="E32339" s="14">
        <v>153145.3045</v>
      </c>
      <c r="F32339" s="14">
        <v>104849.73935099557</v>
      </c>
      <c r="G32339" s="14">
        <v>101776.8268826065</v>
      </c>
    </row>
    <row r="32340" spans="1:7" s="5" customFormat="1" ht="14.5" x14ac:dyDescent="0.35">
      <c r="A32340" s="11">
        <v>45263</v>
      </c>
      <c r="B32340" s="12">
        <v>0.76041666666666663</v>
      </c>
      <c r="C32340" s="13">
        <v>183532</v>
      </c>
      <c r="D32340" s="14">
        <v>118120.44</v>
      </c>
      <c r="E32340" s="14">
        <v>152944.291768</v>
      </c>
      <c r="F32340" s="14">
        <v>113613.93342434503</v>
      </c>
      <c r="G32340" s="14">
        <v>110443.14817555358</v>
      </c>
    </row>
    <row r="32341" spans="1:7" s="5" customFormat="1" ht="14.5" x14ac:dyDescent="0.35">
      <c r="A32341" s="11">
        <v>45263</v>
      </c>
      <c r="B32341" s="12">
        <v>0.77083333333333337</v>
      </c>
      <c r="C32341" s="13">
        <v>182028</v>
      </c>
      <c r="D32341" s="14">
        <v>116826.52</v>
      </c>
      <c r="E32341" s="14">
        <v>151663.26347599999</v>
      </c>
      <c r="F32341" s="14">
        <v>110067.76476728711</v>
      </c>
      <c r="G32341" s="14">
        <v>106987.39021457078</v>
      </c>
    </row>
    <row r="32342" spans="1:7" s="5" customFormat="1" ht="14.5" x14ac:dyDescent="0.35">
      <c r="A32342" s="11">
        <v>45263</v>
      </c>
      <c r="B32342" s="12">
        <v>0.78125</v>
      </c>
      <c r="C32342" s="13">
        <v>179112</v>
      </c>
      <c r="D32342" s="14">
        <v>115450.84</v>
      </c>
      <c r="E32342" s="14">
        <v>150047.46288799998</v>
      </c>
      <c r="F32342" s="14">
        <v>108814.7574349137</v>
      </c>
      <c r="G32342" s="14">
        <v>105796.27144140222</v>
      </c>
    </row>
    <row r="32343" spans="1:7" s="5" customFormat="1" ht="14.5" x14ac:dyDescent="0.35">
      <c r="A32343" s="11">
        <v>45263</v>
      </c>
      <c r="B32343" s="12">
        <v>0.79166666666666663</v>
      </c>
      <c r="C32343" s="13">
        <v>177208</v>
      </c>
      <c r="D32343" s="14">
        <v>114477.28</v>
      </c>
      <c r="E32343" s="14">
        <v>149345.284744</v>
      </c>
      <c r="F32343" s="14">
        <v>107566.07664530346</v>
      </c>
      <c r="G32343" s="14">
        <v>104961.85126122953</v>
      </c>
    </row>
    <row r="32344" spans="1:7" s="5" customFormat="1" ht="14.5" x14ac:dyDescent="0.35">
      <c r="A32344" s="11">
        <v>45263</v>
      </c>
      <c r="B32344" s="12">
        <v>0.80208333333333337</v>
      </c>
      <c r="C32344" s="13">
        <v>175328</v>
      </c>
      <c r="D32344" s="14">
        <v>113890.44</v>
      </c>
      <c r="E32344" s="14">
        <v>149065.465796</v>
      </c>
      <c r="F32344" s="14">
        <v>104436.75687729022</v>
      </c>
      <c r="G32344" s="14">
        <v>101892.97757242783</v>
      </c>
    </row>
    <row r="32345" spans="1:7" s="5" customFormat="1" ht="14.5" x14ac:dyDescent="0.35">
      <c r="A32345" s="11">
        <v>45263</v>
      </c>
      <c r="B32345" s="12">
        <v>0.8125</v>
      </c>
      <c r="C32345" s="13">
        <v>176016</v>
      </c>
      <c r="D32345" s="14">
        <v>112271.2</v>
      </c>
      <c r="E32345" s="14">
        <v>146386.87900400002</v>
      </c>
      <c r="F32345" s="14">
        <v>112321.78113298865</v>
      </c>
      <c r="G32345" s="14">
        <v>109673.02624638942</v>
      </c>
    </row>
    <row r="32346" spans="1:7" s="5" customFormat="1" ht="14.5" x14ac:dyDescent="0.35">
      <c r="A32346" s="11">
        <v>45263</v>
      </c>
      <c r="B32346" s="12">
        <v>0.82291666666666663</v>
      </c>
      <c r="C32346" s="13">
        <v>173964</v>
      </c>
      <c r="D32346" s="14">
        <v>111645.24</v>
      </c>
      <c r="E32346" s="14">
        <v>144729.11443599997</v>
      </c>
      <c r="F32346" s="14">
        <v>113721.72942250704</v>
      </c>
      <c r="G32346" s="14">
        <v>111083.47798944212</v>
      </c>
    </row>
    <row r="32347" spans="1:7" s="5" customFormat="1" ht="14.5" x14ac:dyDescent="0.35">
      <c r="A32347" s="11">
        <v>45263</v>
      </c>
      <c r="B32347" s="12">
        <v>0.83333333333333337</v>
      </c>
      <c r="C32347" s="13">
        <v>169676</v>
      </c>
      <c r="D32347" s="14">
        <v>108926.28</v>
      </c>
      <c r="E32347" s="14">
        <v>142392.886936</v>
      </c>
      <c r="F32347" s="14">
        <v>108275.91972404237</v>
      </c>
      <c r="G32347" s="14">
        <v>105720.20666262368</v>
      </c>
    </row>
    <row r="32348" spans="1:7" s="5" customFormat="1" ht="14.5" x14ac:dyDescent="0.35">
      <c r="A32348" s="11">
        <v>45263</v>
      </c>
      <c r="B32348" s="12">
        <v>0.84375</v>
      </c>
      <c r="C32348" s="13">
        <v>169528</v>
      </c>
      <c r="D32348" s="14">
        <v>108087.2</v>
      </c>
      <c r="E32348" s="14">
        <v>140757.181472</v>
      </c>
      <c r="F32348" s="14">
        <v>112888.24263256721</v>
      </c>
      <c r="G32348" s="14">
        <v>110302.98594239274</v>
      </c>
    </row>
    <row r="32349" spans="1:7" s="5" customFormat="1" ht="14.5" x14ac:dyDescent="0.35">
      <c r="A32349" s="11">
        <v>45263</v>
      </c>
      <c r="B32349" s="12">
        <v>0.85416666666666663</v>
      </c>
      <c r="C32349" s="13">
        <v>166928</v>
      </c>
      <c r="D32349" s="14">
        <v>106465.88</v>
      </c>
      <c r="E32349" s="14">
        <v>138510.52228800001</v>
      </c>
      <c r="F32349" s="14">
        <v>104184.46439304287</v>
      </c>
      <c r="G32349" s="14">
        <v>101785.75200884587</v>
      </c>
    </row>
    <row r="32350" spans="1:7" s="5" customFormat="1" ht="14.5" x14ac:dyDescent="0.35">
      <c r="A32350" s="11">
        <v>45263</v>
      </c>
      <c r="B32350" s="12">
        <v>0.86458333333333337</v>
      </c>
      <c r="C32350" s="13">
        <v>163236</v>
      </c>
      <c r="D32350" s="14">
        <v>103354.32</v>
      </c>
      <c r="E32350" s="14">
        <v>134094.070848</v>
      </c>
      <c r="F32350" s="14">
        <v>105235.42925921775</v>
      </c>
      <c r="G32350" s="14">
        <v>102717.22187536888</v>
      </c>
    </row>
    <row r="32351" spans="1:7" s="5" customFormat="1" ht="14.5" x14ac:dyDescent="0.35">
      <c r="A32351" s="11">
        <v>45263</v>
      </c>
      <c r="B32351" s="12">
        <v>0.875</v>
      </c>
      <c r="C32351" s="13">
        <v>171616</v>
      </c>
      <c r="D32351" s="14">
        <v>110402.52</v>
      </c>
      <c r="E32351" s="14">
        <v>142812.96564000001</v>
      </c>
      <c r="F32351" s="14">
        <v>114119.51417399857</v>
      </c>
      <c r="G32351" s="14">
        <v>111549.28201739036</v>
      </c>
    </row>
    <row r="32352" spans="1:7" s="5" customFormat="1" ht="14.5" x14ac:dyDescent="0.35">
      <c r="A32352" s="11">
        <v>45263</v>
      </c>
      <c r="B32352" s="12">
        <v>0.88541666666666663</v>
      </c>
      <c r="C32352" s="13">
        <v>174352</v>
      </c>
      <c r="D32352" s="14">
        <v>112289.60000000001</v>
      </c>
      <c r="E32352" s="14">
        <v>144150.480992</v>
      </c>
      <c r="F32352" s="14">
        <v>114286.83212466721</v>
      </c>
      <c r="G32352" s="14">
        <v>111808.10316936468</v>
      </c>
    </row>
    <row r="32353" spans="1:7" s="5" customFormat="1" ht="14.5" x14ac:dyDescent="0.35">
      <c r="A32353" s="11">
        <v>45263</v>
      </c>
      <c r="B32353" s="12">
        <v>0.89583333333333337</v>
      </c>
      <c r="C32353" s="13">
        <v>175396</v>
      </c>
      <c r="D32353" s="14">
        <v>109599.88</v>
      </c>
      <c r="E32353" s="14">
        <v>141008.11225999999</v>
      </c>
      <c r="F32353" s="14">
        <v>113985.11159272864</v>
      </c>
      <c r="G32353" s="14">
        <v>111648.16836434269</v>
      </c>
    </row>
    <row r="32354" spans="1:7" s="5" customFormat="1" ht="14.5" x14ac:dyDescent="0.35">
      <c r="A32354" s="11">
        <v>45263</v>
      </c>
      <c r="B32354" s="12">
        <v>0.90625</v>
      </c>
      <c r="C32354" s="13">
        <v>173416</v>
      </c>
      <c r="D32354" s="14">
        <v>109488.8</v>
      </c>
      <c r="E32354" s="14">
        <v>140468.91956400001</v>
      </c>
      <c r="F32354" s="14">
        <v>110064.80950485541</v>
      </c>
      <c r="G32354" s="14">
        <v>107931.26903823094</v>
      </c>
    </row>
    <row r="32355" spans="1:7" s="5" customFormat="1" ht="14.5" x14ac:dyDescent="0.35">
      <c r="A32355" s="11">
        <v>45263</v>
      </c>
      <c r="B32355" s="12">
        <v>0.91666666666666663</v>
      </c>
      <c r="C32355" s="13">
        <v>172740</v>
      </c>
      <c r="D32355" s="14">
        <v>106089.64</v>
      </c>
      <c r="E32355" s="14">
        <v>136066.77944399999</v>
      </c>
      <c r="F32355" s="14">
        <v>105768.1984680607</v>
      </c>
      <c r="G32355" s="14">
        <v>103705.33576082891</v>
      </c>
    </row>
    <row r="32356" spans="1:7" s="5" customFormat="1" ht="14.5" x14ac:dyDescent="0.35">
      <c r="A32356" s="11">
        <v>45263</v>
      </c>
      <c r="B32356" s="12">
        <v>0.92708333333333337</v>
      </c>
      <c r="C32356" s="13">
        <v>172592</v>
      </c>
      <c r="D32356" s="14">
        <v>105040.44</v>
      </c>
      <c r="E32356" s="14">
        <v>134089.419272</v>
      </c>
      <c r="F32356" s="14">
        <v>102766.4210255628</v>
      </c>
      <c r="G32356" s="14">
        <v>100689.63107044055</v>
      </c>
    </row>
    <row r="32357" spans="1:7" s="5" customFormat="1" ht="14.5" x14ac:dyDescent="0.35">
      <c r="A32357" s="11">
        <v>45263</v>
      </c>
      <c r="B32357" s="12">
        <v>0.9375</v>
      </c>
      <c r="C32357" s="13">
        <v>172344</v>
      </c>
      <c r="D32357" s="14">
        <v>104142.6</v>
      </c>
      <c r="E32357" s="14">
        <v>132840.70448800002</v>
      </c>
      <c r="F32357" s="14">
        <v>101977.30312459843</v>
      </c>
      <c r="G32357" s="14">
        <v>99825.788009416137</v>
      </c>
    </row>
    <row r="32358" spans="1:7" s="5" customFormat="1" ht="14.5" x14ac:dyDescent="0.35">
      <c r="A32358" s="11">
        <v>45263</v>
      </c>
      <c r="B32358" s="12">
        <v>0.94791666666666663</v>
      </c>
      <c r="C32358" s="13">
        <v>169368</v>
      </c>
      <c r="D32358" s="14">
        <v>97405.440000000002</v>
      </c>
      <c r="E32358" s="14">
        <v>125221.28822799999</v>
      </c>
      <c r="F32358" s="14">
        <v>94088.413056839374</v>
      </c>
      <c r="G32358" s="14">
        <v>92045.188425915811</v>
      </c>
    </row>
    <row r="32359" spans="1:7" s="5" customFormat="1" ht="14.5" x14ac:dyDescent="0.35">
      <c r="A32359" s="11">
        <v>45263</v>
      </c>
      <c r="B32359" s="12">
        <v>0.95833333333333337</v>
      </c>
      <c r="C32359" s="13">
        <v>171712</v>
      </c>
      <c r="D32359" s="14">
        <v>94790</v>
      </c>
      <c r="E32359" s="14">
        <v>122144.05292399999</v>
      </c>
      <c r="F32359" s="14">
        <v>94242.070765728538</v>
      </c>
      <c r="G32359" s="14">
        <v>92154.522877419877</v>
      </c>
    </row>
    <row r="32360" spans="1:7" s="5" customFormat="1" ht="14.5" x14ac:dyDescent="0.35">
      <c r="A32360" s="11">
        <v>45263</v>
      </c>
      <c r="B32360" s="12">
        <v>0.96875</v>
      </c>
      <c r="C32360" s="13">
        <v>169700</v>
      </c>
      <c r="D32360" s="14">
        <v>92436.96</v>
      </c>
      <c r="E32360" s="14">
        <v>119168.370956</v>
      </c>
      <c r="F32360" s="14">
        <v>87133.135910780358</v>
      </c>
      <c r="G32360" s="14">
        <v>85054.872141151442</v>
      </c>
    </row>
    <row r="32361" spans="1:7" s="5" customFormat="1" ht="14.5" x14ac:dyDescent="0.35">
      <c r="A32361" s="11">
        <v>45263</v>
      </c>
      <c r="B32361" s="12">
        <v>0.97916666666666663</v>
      </c>
      <c r="C32361" s="13">
        <v>163504</v>
      </c>
      <c r="D32361" s="14">
        <v>89810.44</v>
      </c>
      <c r="E32361" s="14">
        <v>116229.027504</v>
      </c>
      <c r="F32361" s="14">
        <v>84578.334747858738</v>
      </c>
      <c r="G32361" s="14">
        <v>82599.180193669061</v>
      </c>
    </row>
    <row r="32362" spans="1:7" s="5" customFormat="1" ht="14.5" x14ac:dyDescent="0.35">
      <c r="A32362" s="11">
        <v>45263</v>
      </c>
      <c r="B32362" s="12">
        <v>0.98958333333333337</v>
      </c>
      <c r="C32362" s="13">
        <v>170776</v>
      </c>
      <c r="D32362" s="14">
        <v>86963.199999999997</v>
      </c>
      <c r="E32362" s="14">
        <v>112846.77796400001</v>
      </c>
      <c r="F32362" s="14">
        <v>80935.427685888659</v>
      </c>
      <c r="G32362" s="14">
        <v>79113.629769773077</v>
      </c>
    </row>
    <row r="32363" spans="1:7" s="5" customFormat="1" ht="14.5" x14ac:dyDescent="0.35">
      <c r="A32363" s="11">
        <v>45264</v>
      </c>
      <c r="B32363" s="12">
        <v>0</v>
      </c>
      <c r="C32363" s="13">
        <v>169364</v>
      </c>
      <c r="D32363" s="14">
        <v>84629.36</v>
      </c>
      <c r="E32363" s="14">
        <v>110884.179472</v>
      </c>
      <c r="F32363" s="14">
        <v>78398.383843672636</v>
      </c>
      <c r="G32363" s="14">
        <v>76587.05829918501</v>
      </c>
    </row>
    <row r="32364" spans="1:7" s="5" customFormat="1" ht="14.5" x14ac:dyDescent="0.35">
      <c r="A32364" s="11">
        <v>45264</v>
      </c>
      <c r="B32364" s="12">
        <v>1.0416666666666666E-2</v>
      </c>
      <c r="C32364" s="13">
        <v>161160</v>
      </c>
      <c r="D32364" s="14">
        <v>81747.600000000006</v>
      </c>
      <c r="E32364" s="14">
        <v>107272.12915199999</v>
      </c>
      <c r="F32364" s="14">
        <v>81837.074481147283</v>
      </c>
      <c r="G32364" s="14">
        <v>80073.859079485235</v>
      </c>
    </row>
    <row r="32365" spans="1:7" s="5" customFormat="1" ht="14.5" x14ac:dyDescent="0.35">
      <c r="A32365" s="11">
        <v>45264</v>
      </c>
      <c r="B32365" s="12">
        <v>2.0833333333333332E-2</v>
      </c>
      <c r="C32365" s="13">
        <v>153180</v>
      </c>
      <c r="D32365" s="14">
        <v>79923.64</v>
      </c>
      <c r="E32365" s="14">
        <v>104222.18481999999</v>
      </c>
      <c r="F32365" s="14">
        <v>79453.256412055358</v>
      </c>
      <c r="G32365" s="14">
        <v>77732.174029273068</v>
      </c>
    </row>
    <row r="32366" spans="1:7" s="5" customFormat="1" ht="14.5" x14ac:dyDescent="0.35">
      <c r="A32366" s="11">
        <v>45264</v>
      </c>
      <c r="B32366" s="12">
        <v>3.125E-2</v>
      </c>
      <c r="C32366" s="13">
        <v>151276</v>
      </c>
      <c r="D32366" s="14">
        <v>78045.399999999994</v>
      </c>
      <c r="E32366" s="14">
        <v>102062.23876000001</v>
      </c>
      <c r="F32366" s="14">
        <v>77250.515784235758</v>
      </c>
      <c r="G32366" s="14">
        <v>75576.797524162248</v>
      </c>
    </row>
    <row r="32367" spans="1:7" s="5" customFormat="1" ht="14.5" x14ac:dyDescent="0.35">
      <c r="A32367" s="11">
        <v>45264</v>
      </c>
      <c r="B32367" s="12">
        <v>4.1666666666666664E-2</v>
      </c>
      <c r="C32367" s="13">
        <v>153040</v>
      </c>
      <c r="D32367" s="14">
        <v>77304.92</v>
      </c>
      <c r="E32367" s="14">
        <v>102325.767544</v>
      </c>
      <c r="F32367" s="14">
        <v>75283.030316379882</v>
      </c>
      <c r="G32367" s="14">
        <v>73603.465697693449</v>
      </c>
    </row>
    <row r="32368" spans="1:7" s="5" customFormat="1" ht="14.5" x14ac:dyDescent="0.35">
      <c r="A32368" s="11">
        <v>45264</v>
      </c>
      <c r="B32368" s="12">
        <v>5.2083333333333336E-2</v>
      </c>
      <c r="C32368" s="13">
        <v>149072</v>
      </c>
      <c r="D32368" s="14">
        <v>75909.16</v>
      </c>
      <c r="E32368" s="14">
        <v>101030.84710399999</v>
      </c>
      <c r="F32368" s="14">
        <v>74369.885034178515</v>
      </c>
      <c r="G32368" s="14">
        <v>72520.364013388564</v>
      </c>
    </row>
    <row r="32369" spans="1:7" s="5" customFormat="1" ht="14.5" x14ac:dyDescent="0.35">
      <c r="A32369" s="11">
        <v>45264</v>
      </c>
      <c r="B32369" s="12">
        <v>6.25E-2</v>
      </c>
      <c r="C32369" s="13">
        <v>152644</v>
      </c>
      <c r="D32369" s="14">
        <v>75631.56</v>
      </c>
      <c r="E32369" s="14">
        <v>100666.79068000001</v>
      </c>
      <c r="F32369" s="14">
        <v>73522.684462599238</v>
      </c>
      <c r="G32369" s="14">
        <v>71630.360947816676</v>
      </c>
    </row>
    <row r="32370" spans="1:7" s="5" customFormat="1" ht="14.5" x14ac:dyDescent="0.35">
      <c r="A32370" s="11">
        <v>45264</v>
      </c>
      <c r="B32370" s="12">
        <v>7.2916666666666671E-2</v>
      </c>
      <c r="C32370" s="13">
        <v>151752</v>
      </c>
      <c r="D32370" s="14">
        <v>73046.600000000006</v>
      </c>
      <c r="E32370" s="14">
        <v>97704.359551999994</v>
      </c>
      <c r="F32370" s="14">
        <v>71687.404361242254</v>
      </c>
      <c r="G32370" s="14">
        <v>69817.807809403967</v>
      </c>
    </row>
    <row r="32371" spans="1:7" s="5" customFormat="1" ht="14.5" x14ac:dyDescent="0.35">
      <c r="A32371" s="11">
        <v>45264</v>
      </c>
      <c r="B32371" s="12">
        <v>8.3333333333333329E-2</v>
      </c>
      <c r="C32371" s="13">
        <v>151132</v>
      </c>
      <c r="D32371" s="14">
        <v>72700.2</v>
      </c>
      <c r="E32371" s="14">
        <v>96654.975088000007</v>
      </c>
      <c r="F32371" s="14">
        <v>71724.416131083941</v>
      </c>
      <c r="G32371" s="14">
        <v>69919.078602063382</v>
      </c>
    </row>
    <row r="32372" spans="1:7" s="5" customFormat="1" ht="14.5" x14ac:dyDescent="0.35">
      <c r="A32372" s="11">
        <v>45264</v>
      </c>
      <c r="B32372" s="12">
        <v>9.375E-2</v>
      </c>
      <c r="C32372" s="13">
        <v>150188</v>
      </c>
      <c r="D32372" s="14">
        <v>71365.84</v>
      </c>
      <c r="E32372" s="14">
        <v>95130.636796000006</v>
      </c>
      <c r="F32372" s="14">
        <v>70811.427915538647</v>
      </c>
      <c r="G32372" s="14">
        <v>69184.276919404554</v>
      </c>
    </row>
    <row r="32373" spans="1:7" s="5" customFormat="1" ht="14.5" x14ac:dyDescent="0.35">
      <c r="A32373" s="11">
        <v>45264</v>
      </c>
      <c r="B32373" s="12">
        <v>0.10416666666666667</v>
      </c>
      <c r="C32373" s="13">
        <v>146732</v>
      </c>
      <c r="D32373" s="14">
        <v>72511.039999999994</v>
      </c>
      <c r="E32373" s="14">
        <v>96160.637176000004</v>
      </c>
      <c r="F32373" s="14">
        <v>70868.297052928508</v>
      </c>
      <c r="G32373" s="14">
        <v>69287.29768573794</v>
      </c>
    </row>
    <row r="32374" spans="1:7" s="5" customFormat="1" ht="14.5" x14ac:dyDescent="0.35">
      <c r="A32374" s="11">
        <v>45264</v>
      </c>
      <c r="B32374" s="12">
        <v>0.11458333333333333</v>
      </c>
      <c r="C32374" s="13">
        <v>142416</v>
      </c>
      <c r="D32374" s="14">
        <v>70861.56</v>
      </c>
      <c r="E32374" s="14">
        <v>93752.849340000001</v>
      </c>
      <c r="F32374" s="14">
        <v>70242.896487701422</v>
      </c>
      <c r="G32374" s="14">
        <v>68660.393063755284</v>
      </c>
    </row>
    <row r="32375" spans="1:7" s="5" customFormat="1" ht="14.5" x14ac:dyDescent="0.35">
      <c r="A32375" s="11">
        <v>45264</v>
      </c>
      <c r="B32375" s="12">
        <v>0.125</v>
      </c>
      <c r="C32375" s="13">
        <v>138672</v>
      </c>
      <c r="D32375" s="14">
        <v>71801.679999999993</v>
      </c>
      <c r="E32375" s="14">
        <v>94889.216640000013</v>
      </c>
      <c r="F32375" s="14">
        <v>70499.863949916908</v>
      </c>
      <c r="G32375" s="14">
        <v>68959.354974308008</v>
      </c>
    </row>
    <row r="32376" spans="1:7" s="5" customFormat="1" ht="14.5" x14ac:dyDescent="0.35">
      <c r="A32376" s="11">
        <v>45264</v>
      </c>
      <c r="B32376" s="12">
        <v>0.13541666666666666</v>
      </c>
      <c r="C32376" s="13">
        <v>142108</v>
      </c>
      <c r="D32376" s="14">
        <v>71724.28</v>
      </c>
      <c r="E32376" s="14">
        <v>94795.306088000012</v>
      </c>
      <c r="F32376" s="14">
        <v>69341.12882977241</v>
      </c>
      <c r="G32376" s="14">
        <v>67838.771737929317</v>
      </c>
    </row>
    <row r="32377" spans="1:7" s="5" customFormat="1" ht="14.5" x14ac:dyDescent="0.35">
      <c r="A32377" s="11">
        <v>45264</v>
      </c>
      <c r="B32377" s="12">
        <v>0.14583333333333334</v>
      </c>
      <c r="C32377" s="13">
        <v>142076</v>
      </c>
      <c r="D32377" s="14">
        <v>73204.92</v>
      </c>
      <c r="E32377" s="14">
        <v>96364.927788000001</v>
      </c>
      <c r="F32377" s="14">
        <v>70513.722725884669</v>
      </c>
      <c r="G32377" s="14">
        <v>68860.962496913533</v>
      </c>
    </row>
    <row r="32378" spans="1:7" s="5" customFormat="1" ht="14.5" x14ac:dyDescent="0.35">
      <c r="A32378" s="11">
        <v>45264</v>
      </c>
      <c r="B32378" s="12">
        <v>0.15625</v>
      </c>
      <c r="C32378" s="13">
        <v>148688</v>
      </c>
      <c r="D32378" s="14">
        <v>73563.520000000004</v>
      </c>
      <c r="E32378" s="14">
        <v>96768.848931999994</v>
      </c>
      <c r="F32378" s="14">
        <v>70566.745967390772</v>
      </c>
      <c r="G32378" s="14">
        <v>68858.539797878606</v>
      </c>
    </row>
    <row r="32379" spans="1:7" s="5" customFormat="1" ht="14.5" x14ac:dyDescent="0.35">
      <c r="A32379" s="11">
        <v>45264</v>
      </c>
      <c r="B32379" s="12">
        <v>0.16666666666666666</v>
      </c>
      <c r="C32379" s="13">
        <v>145956</v>
      </c>
      <c r="D32379" s="14">
        <v>75926.36</v>
      </c>
      <c r="E32379" s="14">
        <v>99750.88047199999</v>
      </c>
      <c r="F32379" s="14">
        <v>71671.003367204554</v>
      </c>
      <c r="G32379" s="14">
        <v>69915.307152476817</v>
      </c>
    </row>
    <row r="32380" spans="1:7" s="5" customFormat="1" ht="14.5" x14ac:dyDescent="0.35">
      <c r="A32380" s="11">
        <v>45264</v>
      </c>
      <c r="B32380" s="12">
        <v>0.17708333333333334</v>
      </c>
      <c r="C32380" s="13">
        <v>145584</v>
      </c>
      <c r="D32380" s="14">
        <v>76272.2</v>
      </c>
      <c r="E32380" s="14">
        <v>100722.41489999999</v>
      </c>
      <c r="F32380" s="14">
        <v>71305.538836549546</v>
      </c>
      <c r="G32380" s="14">
        <v>69581.387729716691</v>
      </c>
    </row>
    <row r="32381" spans="1:7" s="5" customFormat="1" ht="14.5" x14ac:dyDescent="0.35">
      <c r="A32381" s="11">
        <v>45264</v>
      </c>
      <c r="B32381" s="12">
        <v>0.1875</v>
      </c>
      <c r="C32381" s="13">
        <v>152248</v>
      </c>
      <c r="D32381" s="14">
        <v>76941.399999999994</v>
      </c>
      <c r="E32381" s="14">
        <v>101937.650716</v>
      </c>
      <c r="F32381" s="14">
        <v>71659.906230615597</v>
      </c>
      <c r="G32381" s="14">
        <v>70048.814776096973</v>
      </c>
    </row>
    <row r="32382" spans="1:7" s="5" customFormat="1" ht="14.5" x14ac:dyDescent="0.35">
      <c r="A32382" s="11">
        <v>45264</v>
      </c>
      <c r="B32382" s="12">
        <v>0.19791666666666666</v>
      </c>
      <c r="C32382" s="13">
        <v>151624</v>
      </c>
      <c r="D32382" s="14">
        <v>78730.52</v>
      </c>
      <c r="E32382" s="14">
        <v>102962.95854399999</v>
      </c>
      <c r="F32382" s="14">
        <v>72220.409756604742</v>
      </c>
      <c r="G32382" s="14">
        <v>70659.70113969034</v>
      </c>
    </row>
    <row r="32383" spans="1:7" s="5" customFormat="1" ht="14.5" x14ac:dyDescent="0.35">
      <c r="A32383" s="11">
        <v>45264</v>
      </c>
      <c r="B32383" s="12">
        <v>0.20833333333333334</v>
      </c>
      <c r="C32383" s="13">
        <v>152780</v>
      </c>
      <c r="D32383" s="14">
        <v>82711.199999999997</v>
      </c>
      <c r="E32383" s="14">
        <v>107117.12883599999</v>
      </c>
      <c r="F32383" s="14">
        <v>74440.994338234043</v>
      </c>
      <c r="G32383" s="14">
        <v>72873.961252317895</v>
      </c>
    </row>
    <row r="32384" spans="1:7" s="5" customFormat="1" ht="14.5" x14ac:dyDescent="0.35">
      <c r="A32384" s="11">
        <v>45264</v>
      </c>
      <c r="B32384" s="12">
        <v>0.21875</v>
      </c>
      <c r="C32384" s="13">
        <v>159572</v>
      </c>
      <c r="D32384" s="14">
        <v>85504.92</v>
      </c>
      <c r="E32384" s="14">
        <v>110639.221124</v>
      </c>
      <c r="F32384" s="14">
        <v>71551.993541813616</v>
      </c>
      <c r="G32384" s="14">
        <v>69922.327900278979</v>
      </c>
    </row>
    <row r="32385" spans="1:7" s="5" customFormat="1" ht="14.5" x14ac:dyDescent="0.35">
      <c r="A32385" s="11">
        <v>45264</v>
      </c>
      <c r="B32385" s="12">
        <v>0.22916666666666666</v>
      </c>
      <c r="C32385" s="13">
        <v>163544</v>
      </c>
      <c r="D32385" s="14">
        <v>89933.84</v>
      </c>
      <c r="E32385" s="14">
        <v>116698.143192</v>
      </c>
      <c r="F32385" s="14">
        <v>69792.694478152218</v>
      </c>
      <c r="G32385" s="14">
        <v>68188.268636113498</v>
      </c>
    </row>
    <row r="32386" spans="1:7" s="5" customFormat="1" ht="14.5" x14ac:dyDescent="0.35">
      <c r="A32386" s="11">
        <v>45264</v>
      </c>
      <c r="B32386" s="12">
        <v>0.23958333333333334</v>
      </c>
      <c r="C32386" s="13">
        <v>170116</v>
      </c>
      <c r="D32386" s="14">
        <v>94631.6</v>
      </c>
      <c r="E32386" s="14">
        <v>123400.332796</v>
      </c>
      <c r="F32386" s="14">
        <v>72738.970128840723</v>
      </c>
      <c r="G32386" s="14">
        <v>71077.03166537598</v>
      </c>
    </row>
    <row r="32387" spans="1:7" s="5" customFormat="1" ht="14.5" x14ac:dyDescent="0.35">
      <c r="A32387" s="11">
        <v>45264</v>
      </c>
      <c r="B32387" s="12">
        <v>0.25</v>
      </c>
      <c r="C32387" s="13">
        <v>177300</v>
      </c>
      <c r="D32387" s="14">
        <v>100287.44</v>
      </c>
      <c r="E32387" s="14">
        <v>131573.55903199999</v>
      </c>
      <c r="F32387" s="14">
        <v>71035.316796457118</v>
      </c>
      <c r="G32387" s="14">
        <v>69324.632933288536</v>
      </c>
    </row>
    <row r="32388" spans="1:7" s="5" customFormat="1" ht="14.5" x14ac:dyDescent="0.35">
      <c r="A32388" s="11">
        <v>45264</v>
      </c>
      <c r="B32388" s="12">
        <v>0.26041666666666669</v>
      </c>
      <c r="C32388" s="13">
        <v>186852</v>
      </c>
      <c r="D32388" s="14">
        <v>105559.88</v>
      </c>
      <c r="E32388" s="14">
        <v>140133.57923199999</v>
      </c>
      <c r="F32388" s="14">
        <v>74550.448975048363</v>
      </c>
      <c r="G32388" s="14">
        <v>72794.808876339564</v>
      </c>
    </row>
    <row r="32389" spans="1:7" s="5" customFormat="1" ht="14.5" x14ac:dyDescent="0.35">
      <c r="A32389" s="11">
        <v>45264</v>
      </c>
      <c r="B32389" s="12">
        <v>0.27083333333333331</v>
      </c>
      <c r="C32389" s="13">
        <v>195380</v>
      </c>
      <c r="D32389" s="14">
        <v>110961.32</v>
      </c>
      <c r="E32389" s="14">
        <v>148393.81537999999</v>
      </c>
      <c r="F32389" s="14">
        <v>81707.808513971773</v>
      </c>
      <c r="G32389" s="14">
        <v>79769.979516156236</v>
      </c>
    </row>
    <row r="32390" spans="1:7" s="5" customFormat="1" ht="14.5" x14ac:dyDescent="0.35">
      <c r="A32390" s="11">
        <v>45264</v>
      </c>
      <c r="B32390" s="12">
        <v>0.28125</v>
      </c>
      <c r="C32390" s="13">
        <v>202576</v>
      </c>
      <c r="D32390" s="14">
        <v>118527.4</v>
      </c>
      <c r="E32390" s="14">
        <v>158471.19573199999</v>
      </c>
      <c r="F32390" s="14">
        <v>91015.544313395512</v>
      </c>
      <c r="G32390" s="14">
        <v>89066.007847593108</v>
      </c>
    </row>
    <row r="32391" spans="1:7" s="5" customFormat="1" ht="14.5" x14ac:dyDescent="0.35">
      <c r="A32391" s="11">
        <v>45264</v>
      </c>
      <c r="B32391" s="12">
        <v>0.29166666666666669</v>
      </c>
      <c r="C32391" s="13">
        <v>210508</v>
      </c>
      <c r="D32391" s="14">
        <v>124596.44</v>
      </c>
      <c r="E32391" s="14">
        <v>166995.13092</v>
      </c>
      <c r="F32391" s="14">
        <v>92717.471164570161</v>
      </c>
      <c r="G32391" s="14">
        <v>90724.872217398573</v>
      </c>
    </row>
    <row r="32392" spans="1:7" s="5" customFormat="1" ht="14.5" x14ac:dyDescent="0.35">
      <c r="A32392" s="11">
        <v>45264</v>
      </c>
      <c r="B32392" s="12">
        <v>0.30208333333333331</v>
      </c>
      <c r="C32392" s="13">
        <v>216076</v>
      </c>
      <c r="D32392" s="14">
        <v>127585.52</v>
      </c>
      <c r="E32392" s="14">
        <v>172159.90728399999</v>
      </c>
      <c r="F32392" s="14">
        <v>89939.90725976009</v>
      </c>
      <c r="G32392" s="14">
        <v>87973.285319783841</v>
      </c>
    </row>
    <row r="32393" spans="1:7" s="5" customFormat="1" ht="14.5" x14ac:dyDescent="0.35">
      <c r="A32393" s="11">
        <v>45264</v>
      </c>
      <c r="B32393" s="12">
        <v>0.3125</v>
      </c>
      <c r="C32393" s="13">
        <v>220804</v>
      </c>
      <c r="D32393" s="14">
        <v>131780.04</v>
      </c>
      <c r="E32393" s="14">
        <v>178240.130856</v>
      </c>
      <c r="F32393" s="14">
        <v>98908.933560483085</v>
      </c>
      <c r="G32393" s="14">
        <v>96946.603292708271</v>
      </c>
    </row>
    <row r="32394" spans="1:7" s="5" customFormat="1" ht="14.5" x14ac:dyDescent="0.35">
      <c r="A32394" s="11">
        <v>45264</v>
      </c>
      <c r="B32394" s="12">
        <v>0.32291666666666669</v>
      </c>
      <c r="C32394" s="13">
        <v>220892</v>
      </c>
      <c r="D32394" s="14">
        <v>134035.51999999999</v>
      </c>
      <c r="E32394" s="14">
        <v>182174.05712399998</v>
      </c>
      <c r="F32394" s="14">
        <v>98117.341123784994</v>
      </c>
      <c r="G32394" s="14">
        <v>96173.282932413334</v>
      </c>
    </row>
    <row r="32395" spans="1:7" s="5" customFormat="1" ht="14.5" x14ac:dyDescent="0.35">
      <c r="A32395" s="11">
        <v>45264</v>
      </c>
      <c r="B32395" s="12">
        <v>0.33333333333333331</v>
      </c>
      <c r="C32395" s="13">
        <v>226876</v>
      </c>
      <c r="D32395" s="14">
        <v>135459</v>
      </c>
      <c r="E32395" s="14">
        <v>183764.780424</v>
      </c>
      <c r="F32395" s="14">
        <v>97360.485824984658</v>
      </c>
      <c r="G32395" s="14">
        <v>95278.261277942758</v>
      </c>
    </row>
    <row r="32396" spans="1:7" s="5" customFormat="1" ht="14.5" x14ac:dyDescent="0.35">
      <c r="A32396" s="11">
        <v>45264</v>
      </c>
      <c r="B32396" s="12">
        <v>0.34375</v>
      </c>
      <c r="C32396" s="13">
        <v>222744</v>
      </c>
      <c r="D32396" s="14">
        <v>137542</v>
      </c>
      <c r="E32396" s="14">
        <v>186515.11935200001</v>
      </c>
      <c r="F32396" s="14">
        <v>98939.734399591092</v>
      </c>
      <c r="G32396" s="14">
        <v>96746.180846302799</v>
      </c>
    </row>
    <row r="32397" spans="1:7" s="5" customFormat="1" ht="14.5" x14ac:dyDescent="0.35">
      <c r="A32397" s="11">
        <v>45264</v>
      </c>
      <c r="B32397" s="12">
        <v>0.35416666666666669</v>
      </c>
      <c r="C32397" s="13">
        <v>221632</v>
      </c>
      <c r="D32397" s="14">
        <v>137537.88</v>
      </c>
      <c r="E32397" s="14">
        <v>186683.32016799998</v>
      </c>
      <c r="F32397" s="14">
        <v>106845.45108211636</v>
      </c>
      <c r="G32397" s="14">
        <v>104507.79278909146</v>
      </c>
    </row>
    <row r="32398" spans="1:7" s="5" customFormat="1" ht="14.5" x14ac:dyDescent="0.35">
      <c r="A32398" s="11">
        <v>45264</v>
      </c>
      <c r="B32398" s="12">
        <v>0.36458333333333331</v>
      </c>
      <c r="C32398" s="13">
        <v>222484</v>
      </c>
      <c r="D32398" s="14">
        <v>138791.92000000001</v>
      </c>
      <c r="E32398" s="14">
        <v>187842.29113200001</v>
      </c>
      <c r="F32398" s="14">
        <v>105712.30584663953</v>
      </c>
      <c r="G32398" s="14">
        <v>103416.25673023886</v>
      </c>
    </row>
    <row r="32399" spans="1:7" s="5" customFormat="1" ht="14.5" x14ac:dyDescent="0.35">
      <c r="A32399" s="11">
        <v>45264</v>
      </c>
      <c r="B32399" s="12">
        <v>0.375</v>
      </c>
      <c r="C32399" s="13">
        <v>227412</v>
      </c>
      <c r="D32399" s="14">
        <v>143561.32</v>
      </c>
      <c r="E32399" s="14">
        <v>191972.80896400003</v>
      </c>
      <c r="F32399" s="14">
        <v>107063.33835878145</v>
      </c>
      <c r="G32399" s="14">
        <v>104826.75536272302</v>
      </c>
    </row>
    <row r="32400" spans="1:7" s="5" customFormat="1" ht="14.5" x14ac:dyDescent="0.35">
      <c r="A32400" s="11">
        <v>45264</v>
      </c>
      <c r="B32400" s="12">
        <v>0.38541666666666669</v>
      </c>
      <c r="C32400" s="13">
        <v>228992</v>
      </c>
      <c r="D32400" s="14">
        <v>145017.60000000001</v>
      </c>
      <c r="E32400" s="14">
        <v>192952.36032000001</v>
      </c>
      <c r="F32400" s="14">
        <v>103454.98591609756</v>
      </c>
      <c r="G32400" s="14">
        <v>101285.51190941175</v>
      </c>
    </row>
    <row r="32401" spans="1:7" s="5" customFormat="1" ht="14.5" x14ac:dyDescent="0.35">
      <c r="A32401" s="11">
        <v>45264</v>
      </c>
      <c r="B32401" s="12">
        <v>0.39583333333333331</v>
      </c>
      <c r="C32401" s="13">
        <v>226000</v>
      </c>
      <c r="D32401" s="14">
        <v>142954.84</v>
      </c>
      <c r="E32401" s="14">
        <v>192150.00354399998</v>
      </c>
      <c r="F32401" s="14">
        <v>110115.32229149256</v>
      </c>
      <c r="G32401" s="14">
        <v>107909.74901294893</v>
      </c>
    </row>
    <row r="32402" spans="1:7" s="5" customFormat="1" ht="14.5" x14ac:dyDescent="0.35">
      <c r="A32402" s="11">
        <v>45264</v>
      </c>
      <c r="B32402" s="12">
        <v>0.40625</v>
      </c>
      <c r="C32402" s="13">
        <v>223628</v>
      </c>
      <c r="D32402" s="14">
        <v>140046.6</v>
      </c>
      <c r="E32402" s="14">
        <v>188472.45728799998</v>
      </c>
      <c r="F32402" s="14">
        <v>105934.76286757343</v>
      </c>
      <c r="G32402" s="14">
        <v>103782.11375501279</v>
      </c>
    </row>
    <row r="32403" spans="1:7" s="5" customFormat="1" ht="14.5" x14ac:dyDescent="0.35">
      <c r="A32403" s="11">
        <v>45264</v>
      </c>
      <c r="B32403" s="12">
        <v>0.41666666666666669</v>
      </c>
      <c r="C32403" s="13">
        <v>234628</v>
      </c>
      <c r="D32403" s="14">
        <v>143629.07999999999</v>
      </c>
      <c r="E32403" s="14">
        <v>191702.65072000001</v>
      </c>
      <c r="F32403" s="14">
        <v>106775.65728142849</v>
      </c>
      <c r="G32403" s="14">
        <v>104487.15542422599</v>
      </c>
    </row>
    <row r="32404" spans="1:7" s="5" customFormat="1" ht="14.5" x14ac:dyDescent="0.35">
      <c r="A32404" s="11">
        <v>45264</v>
      </c>
      <c r="B32404" s="12">
        <v>0.42708333333333331</v>
      </c>
      <c r="C32404" s="13">
        <v>231192</v>
      </c>
      <c r="D32404" s="14">
        <v>145039.96</v>
      </c>
      <c r="E32404" s="14">
        <v>193786.1047</v>
      </c>
      <c r="F32404" s="14">
        <v>109540.49075026867</v>
      </c>
      <c r="G32404" s="14">
        <v>107129.79039831611</v>
      </c>
    </row>
    <row r="32405" spans="1:7" s="5" customFormat="1" ht="14.5" x14ac:dyDescent="0.35">
      <c r="A32405" s="11">
        <v>45264</v>
      </c>
      <c r="B32405" s="12">
        <v>0.4375</v>
      </c>
      <c r="C32405" s="13">
        <v>232856</v>
      </c>
      <c r="D32405" s="14">
        <v>148545.12</v>
      </c>
      <c r="E32405" s="14">
        <v>197445.59644000002</v>
      </c>
      <c r="F32405" s="14">
        <v>115206.03608204539</v>
      </c>
      <c r="G32405" s="14">
        <v>112692.37006842777</v>
      </c>
    </row>
    <row r="32406" spans="1:7" s="5" customFormat="1" ht="14.5" x14ac:dyDescent="0.35">
      <c r="A32406" s="11">
        <v>45264</v>
      </c>
      <c r="B32406" s="12">
        <v>0.44791666666666669</v>
      </c>
      <c r="C32406" s="13">
        <v>236628</v>
      </c>
      <c r="D32406" s="14">
        <v>150713.64000000001</v>
      </c>
      <c r="E32406" s="14">
        <v>200018.387048</v>
      </c>
      <c r="F32406" s="14">
        <v>115828.39465231127</v>
      </c>
      <c r="G32406" s="14">
        <v>113300.57856317307</v>
      </c>
    </row>
    <row r="32407" spans="1:7" s="5" customFormat="1" ht="14.5" x14ac:dyDescent="0.35">
      <c r="A32407" s="11">
        <v>45264</v>
      </c>
      <c r="B32407" s="12">
        <v>0.45833333333333331</v>
      </c>
      <c r="C32407" s="13">
        <v>233924</v>
      </c>
      <c r="D32407" s="14">
        <v>149909.84</v>
      </c>
      <c r="E32407" s="14">
        <v>199513.79757600001</v>
      </c>
      <c r="F32407" s="14">
        <v>113021.06601773766</v>
      </c>
      <c r="G32407" s="14">
        <v>110519.57857522053</v>
      </c>
    </row>
    <row r="32408" spans="1:7" s="5" customFormat="1" ht="14.5" x14ac:dyDescent="0.35">
      <c r="A32408" s="11">
        <v>45264</v>
      </c>
      <c r="B32408" s="12">
        <v>0.46875</v>
      </c>
      <c r="C32408" s="13">
        <v>236480</v>
      </c>
      <c r="D32408" s="14">
        <v>152049.56</v>
      </c>
      <c r="E32408" s="14">
        <v>203084.95371200002</v>
      </c>
      <c r="F32408" s="14">
        <v>110784.35522427903</v>
      </c>
      <c r="G32408" s="14">
        <v>108223.63876513053</v>
      </c>
    </row>
    <row r="32409" spans="1:7" s="5" customFormat="1" ht="14.5" x14ac:dyDescent="0.35">
      <c r="A32409" s="11">
        <v>45264</v>
      </c>
      <c r="B32409" s="12">
        <v>0.47916666666666669</v>
      </c>
      <c r="C32409" s="13">
        <v>240668</v>
      </c>
      <c r="D32409" s="14">
        <v>156233.12</v>
      </c>
      <c r="E32409" s="14">
        <v>207369.162992</v>
      </c>
      <c r="F32409" s="14">
        <v>119722.414241283</v>
      </c>
      <c r="G32409" s="14">
        <v>117100.81361507064</v>
      </c>
    </row>
    <row r="32410" spans="1:7" s="5" customFormat="1" ht="14.5" x14ac:dyDescent="0.35">
      <c r="A32410" s="11">
        <v>45264</v>
      </c>
      <c r="B32410" s="12">
        <v>0.48958333333333331</v>
      </c>
      <c r="C32410" s="13">
        <v>241640</v>
      </c>
      <c r="D32410" s="14">
        <v>156220.84</v>
      </c>
      <c r="E32410" s="14">
        <v>207224.52259199999</v>
      </c>
      <c r="F32410" s="14">
        <v>120040.04577350314</v>
      </c>
      <c r="G32410" s="14">
        <v>117428.69554557581</v>
      </c>
    </row>
    <row r="32411" spans="1:7" s="5" customFormat="1" ht="14.5" x14ac:dyDescent="0.35">
      <c r="A32411" s="11">
        <v>45264</v>
      </c>
      <c r="B32411" s="12">
        <v>0.5</v>
      </c>
      <c r="C32411" s="13">
        <v>251344</v>
      </c>
      <c r="D32411" s="14">
        <v>157214.51999999999</v>
      </c>
      <c r="E32411" s="14">
        <v>207647.86548000001</v>
      </c>
      <c r="F32411" s="14">
        <v>118497.92938375786</v>
      </c>
      <c r="G32411" s="14">
        <v>115923.50837996688</v>
      </c>
    </row>
    <row r="32412" spans="1:7" s="5" customFormat="1" ht="14.5" x14ac:dyDescent="0.35">
      <c r="A32412" s="11">
        <v>45264</v>
      </c>
      <c r="B32412" s="12">
        <v>0.51041666666666663</v>
      </c>
      <c r="C32412" s="13">
        <v>248388</v>
      </c>
      <c r="D32412" s="14">
        <v>160248.51999999999</v>
      </c>
      <c r="E32412" s="14">
        <v>211648.16388000001</v>
      </c>
      <c r="F32412" s="14">
        <v>119931.83626936164</v>
      </c>
      <c r="G32412" s="14">
        <v>117443.66150421246</v>
      </c>
    </row>
    <row r="32413" spans="1:7" s="5" customFormat="1" ht="14.5" x14ac:dyDescent="0.35">
      <c r="A32413" s="11">
        <v>45264</v>
      </c>
      <c r="B32413" s="12">
        <v>0.52083333333333337</v>
      </c>
      <c r="C32413" s="13">
        <v>243880</v>
      </c>
      <c r="D32413" s="14">
        <v>156642.76</v>
      </c>
      <c r="E32413" s="14">
        <v>207405.99894800002</v>
      </c>
      <c r="F32413" s="14">
        <v>122816.9421322494</v>
      </c>
      <c r="G32413" s="14">
        <v>120213.43552737242</v>
      </c>
    </row>
    <row r="32414" spans="1:7" s="5" customFormat="1" ht="14.5" x14ac:dyDescent="0.35">
      <c r="A32414" s="11">
        <v>45264</v>
      </c>
      <c r="B32414" s="12">
        <v>0.53125</v>
      </c>
      <c r="C32414" s="13">
        <v>245392</v>
      </c>
      <c r="D32414" s="14">
        <v>157169.44</v>
      </c>
      <c r="E32414" s="14">
        <v>207860.06210400001</v>
      </c>
      <c r="F32414" s="14">
        <v>118648.35682621365</v>
      </c>
      <c r="G32414" s="14">
        <v>116079.51892322328</v>
      </c>
    </row>
    <row r="32415" spans="1:7" s="5" customFormat="1" ht="14.5" x14ac:dyDescent="0.35">
      <c r="A32415" s="11">
        <v>45264</v>
      </c>
      <c r="B32415" s="12">
        <v>0.54166666666666663</v>
      </c>
      <c r="C32415" s="13">
        <v>246992</v>
      </c>
      <c r="D32415" s="14">
        <v>157442.35999999999</v>
      </c>
      <c r="E32415" s="14">
        <v>209379.857804</v>
      </c>
      <c r="F32415" s="14">
        <v>116660.89340907604</v>
      </c>
      <c r="G32415" s="14">
        <v>114033.58452375443</v>
      </c>
    </row>
    <row r="32416" spans="1:7" s="5" customFormat="1" ht="14.5" x14ac:dyDescent="0.35">
      <c r="A32416" s="11">
        <v>45264</v>
      </c>
      <c r="B32416" s="12">
        <v>0.55208333333333337</v>
      </c>
      <c r="C32416" s="13">
        <v>248556</v>
      </c>
      <c r="D32416" s="14">
        <v>155941.48000000001</v>
      </c>
      <c r="E32416" s="14">
        <v>207679.13675999999</v>
      </c>
      <c r="F32416" s="14">
        <v>120896.11265686815</v>
      </c>
      <c r="G32416" s="14">
        <v>118139.31479008363</v>
      </c>
    </row>
    <row r="32417" spans="1:7" s="5" customFormat="1" ht="14.5" x14ac:dyDescent="0.35">
      <c r="A32417" s="11">
        <v>45264</v>
      </c>
      <c r="B32417" s="12">
        <v>0.5625</v>
      </c>
      <c r="C32417" s="13">
        <v>256436</v>
      </c>
      <c r="D32417" s="14">
        <v>158536.24</v>
      </c>
      <c r="E32417" s="14">
        <v>210050.384288</v>
      </c>
      <c r="F32417" s="14">
        <v>123115.66055602569</v>
      </c>
      <c r="G32417" s="14">
        <v>120323.06487345143</v>
      </c>
    </row>
    <row r="32418" spans="1:7" s="5" customFormat="1" ht="14.5" x14ac:dyDescent="0.35">
      <c r="A32418" s="11">
        <v>45264</v>
      </c>
      <c r="B32418" s="12">
        <v>0.57291666666666663</v>
      </c>
      <c r="C32418" s="13">
        <v>251760</v>
      </c>
      <c r="D32418" s="14">
        <v>157336.79999999999</v>
      </c>
      <c r="E32418" s="14">
        <v>208270.87854400001</v>
      </c>
      <c r="F32418" s="14">
        <v>119774.88349334536</v>
      </c>
      <c r="G32418" s="14">
        <v>117090.61779130956</v>
      </c>
    </row>
    <row r="32419" spans="1:7" s="5" customFormat="1" ht="14.5" x14ac:dyDescent="0.35">
      <c r="A32419" s="11">
        <v>45264</v>
      </c>
      <c r="B32419" s="12">
        <v>0.58333333333333337</v>
      </c>
      <c r="C32419" s="13">
        <v>247904</v>
      </c>
      <c r="D32419" s="14">
        <v>155552.07999999999</v>
      </c>
      <c r="E32419" s="14">
        <v>204713.16381199998</v>
      </c>
      <c r="F32419" s="14">
        <v>114704.51025949021</v>
      </c>
      <c r="G32419" s="14">
        <v>112204.73276238405</v>
      </c>
    </row>
    <row r="32420" spans="1:7" s="5" customFormat="1" ht="14.5" x14ac:dyDescent="0.35">
      <c r="A32420" s="11">
        <v>45264</v>
      </c>
      <c r="B32420" s="12">
        <v>0.59375</v>
      </c>
      <c r="C32420" s="13">
        <v>248692</v>
      </c>
      <c r="D32420" s="14">
        <v>155899.32</v>
      </c>
      <c r="E32420" s="14">
        <v>204744.60662400001</v>
      </c>
      <c r="F32420" s="14">
        <v>109677.92929098451</v>
      </c>
      <c r="G32420" s="14">
        <v>107144.288324708</v>
      </c>
    </row>
    <row r="32421" spans="1:7" s="5" customFormat="1" ht="14.5" x14ac:dyDescent="0.35">
      <c r="A32421" s="11">
        <v>45264</v>
      </c>
      <c r="B32421" s="12">
        <v>0.60416666666666663</v>
      </c>
      <c r="C32421" s="13">
        <v>247704</v>
      </c>
      <c r="D32421" s="14">
        <v>156332.64000000001</v>
      </c>
      <c r="E32421" s="14">
        <v>206430.89916</v>
      </c>
      <c r="F32421" s="14">
        <v>120476.71492051966</v>
      </c>
      <c r="G32421" s="14">
        <v>117811.51253834584</v>
      </c>
    </row>
    <row r="32422" spans="1:7" s="5" customFormat="1" ht="14.5" x14ac:dyDescent="0.35">
      <c r="A32422" s="11">
        <v>45264</v>
      </c>
      <c r="B32422" s="12">
        <v>0.61458333333333337</v>
      </c>
      <c r="C32422" s="13">
        <v>247716</v>
      </c>
      <c r="D32422" s="14">
        <v>157666.76</v>
      </c>
      <c r="E32422" s="14">
        <v>208708.04317200001</v>
      </c>
      <c r="F32422" s="14">
        <v>118226.30961020377</v>
      </c>
      <c r="G32422" s="14">
        <v>115522.21113844078</v>
      </c>
    </row>
    <row r="32423" spans="1:7" s="5" customFormat="1" ht="14.5" x14ac:dyDescent="0.35">
      <c r="A32423" s="11">
        <v>45264</v>
      </c>
      <c r="B32423" s="12">
        <v>0.625</v>
      </c>
      <c r="C32423" s="13">
        <v>253220</v>
      </c>
      <c r="D32423" s="14">
        <v>158516.6</v>
      </c>
      <c r="E32423" s="14">
        <v>210389.9834</v>
      </c>
      <c r="F32423" s="14">
        <v>115575.16108996072</v>
      </c>
      <c r="G32423" s="14">
        <v>112880.3537451787</v>
      </c>
    </row>
    <row r="32424" spans="1:7" s="5" customFormat="1" ht="14.5" x14ac:dyDescent="0.35">
      <c r="A32424" s="11">
        <v>45264</v>
      </c>
      <c r="B32424" s="12">
        <v>0.63541666666666663</v>
      </c>
      <c r="C32424" s="13">
        <v>251920</v>
      </c>
      <c r="D32424" s="14">
        <v>157485.6</v>
      </c>
      <c r="E32424" s="14">
        <v>208639.78232799997</v>
      </c>
      <c r="F32424" s="14">
        <v>118711.30503952301</v>
      </c>
      <c r="G32424" s="14">
        <v>115946.81533789636</v>
      </c>
    </row>
    <row r="32425" spans="1:7" s="5" customFormat="1" ht="14.5" x14ac:dyDescent="0.35">
      <c r="A32425" s="11">
        <v>45264</v>
      </c>
      <c r="B32425" s="12">
        <v>0.64583333333333337</v>
      </c>
      <c r="C32425" s="13">
        <v>253660</v>
      </c>
      <c r="D32425" s="14">
        <v>157150.16</v>
      </c>
      <c r="E32425" s="14">
        <v>206249.33884000001</v>
      </c>
      <c r="F32425" s="14">
        <v>122895.86320079192</v>
      </c>
      <c r="G32425" s="14">
        <v>120093.80396880177</v>
      </c>
    </row>
    <row r="32426" spans="1:7" s="5" customFormat="1" ht="14.5" x14ac:dyDescent="0.35">
      <c r="A32426" s="11">
        <v>45264</v>
      </c>
      <c r="B32426" s="12">
        <v>0.65625</v>
      </c>
      <c r="C32426" s="13">
        <v>260136</v>
      </c>
      <c r="D32426" s="14">
        <v>154963.32</v>
      </c>
      <c r="E32426" s="14">
        <v>203817.35168000002</v>
      </c>
      <c r="F32426" s="14">
        <v>116863.81849104809</v>
      </c>
      <c r="G32426" s="14">
        <v>114147.52535892751</v>
      </c>
    </row>
    <row r="32427" spans="1:7" s="5" customFormat="1" ht="14.5" x14ac:dyDescent="0.35">
      <c r="A32427" s="11">
        <v>45264</v>
      </c>
      <c r="B32427" s="12">
        <v>0.66666666666666663</v>
      </c>
      <c r="C32427" s="13">
        <v>258364</v>
      </c>
      <c r="D32427" s="14">
        <v>157684.07999999999</v>
      </c>
      <c r="E32427" s="14">
        <v>205116.71148</v>
      </c>
      <c r="F32427" s="14">
        <v>119128.14478158184</v>
      </c>
      <c r="G32427" s="14">
        <v>116296.41208882617</v>
      </c>
    </row>
    <row r="32428" spans="1:7" s="5" customFormat="1" ht="14.5" x14ac:dyDescent="0.35">
      <c r="A32428" s="11">
        <v>45264</v>
      </c>
      <c r="B32428" s="12">
        <v>0.67708333333333337</v>
      </c>
      <c r="C32428" s="13">
        <v>252896</v>
      </c>
      <c r="D32428" s="14">
        <v>158339.32</v>
      </c>
      <c r="E32428" s="14">
        <v>206818.07741599999</v>
      </c>
      <c r="F32428" s="14">
        <v>120704.3440333334</v>
      </c>
      <c r="G32428" s="14">
        <v>117755.26200626708</v>
      </c>
    </row>
    <row r="32429" spans="1:7" s="5" customFormat="1" ht="14.5" x14ac:dyDescent="0.35">
      <c r="A32429" s="11">
        <v>45264</v>
      </c>
      <c r="B32429" s="12">
        <v>0.6875</v>
      </c>
      <c r="C32429" s="13">
        <v>261976</v>
      </c>
      <c r="D32429" s="14">
        <v>161139.56</v>
      </c>
      <c r="E32429" s="14">
        <v>211300.00387199997</v>
      </c>
      <c r="F32429" s="14">
        <v>125498.17881762839</v>
      </c>
      <c r="G32429" s="14">
        <v>122310.99331039259</v>
      </c>
    </row>
    <row r="32430" spans="1:7" s="5" customFormat="1" ht="14.5" x14ac:dyDescent="0.35">
      <c r="A32430" s="11">
        <v>45264</v>
      </c>
      <c r="B32430" s="12">
        <v>0.69791666666666663</v>
      </c>
      <c r="C32430" s="13">
        <v>265588</v>
      </c>
      <c r="D32430" s="14">
        <v>159185.92000000001</v>
      </c>
      <c r="E32430" s="14">
        <v>209047.799012</v>
      </c>
      <c r="F32430" s="14">
        <v>126841.57791586587</v>
      </c>
      <c r="G32430" s="14">
        <v>123605.66306471253</v>
      </c>
    </row>
    <row r="32431" spans="1:7" s="5" customFormat="1" ht="14.5" x14ac:dyDescent="0.35">
      <c r="A32431" s="11">
        <v>45264</v>
      </c>
      <c r="B32431" s="12">
        <v>0.70833333333333337</v>
      </c>
      <c r="C32431" s="13">
        <v>265444</v>
      </c>
      <c r="D32431" s="14">
        <v>159141.04</v>
      </c>
      <c r="E32431" s="14">
        <v>208810.68385200002</v>
      </c>
      <c r="F32431" s="14">
        <v>124634.37447400398</v>
      </c>
      <c r="G32431" s="14">
        <v>121382.20831345041</v>
      </c>
    </row>
    <row r="32432" spans="1:7" s="5" customFormat="1" ht="14.5" x14ac:dyDescent="0.35">
      <c r="A32432" s="11">
        <v>45264</v>
      </c>
      <c r="B32432" s="12">
        <v>0.71875</v>
      </c>
      <c r="C32432" s="13">
        <v>268692</v>
      </c>
      <c r="D32432" s="14">
        <v>160754.23999999999</v>
      </c>
      <c r="E32432" s="14">
        <v>209907.03008</v>
      </c>
      <c r="F32432" s="14">
        <v>129093.69233130205</v>
      </c>
      <c r="G32432" s="14">
        <v>125885.2882568333</v>
      </c>
    </row>
    <row r="32433" spans="1:7" s="5" customFormat="1" ht="14.5" x14ac:dyDescent="0.35">
      <c r="A32433" s="11">
        <v>45264</v>
      </c>
      <c r="B32433" s="12">
        <v>0.72916666666666663</v>
      </c>
      <c r="C32433" s="13">
        <v>266016</v>
      </c>
      <c r="D32433" s="14">
        <v>163397.6</v>
      </c>
      <c r="E32433" s="14">
        <v>213380.533008</v>
      </c>
      <c r="F32433" s="14">
        <v>130574.80003276572</v>
      </c>
      <c r="G32433" s="14">
        <v>127453.15990824172</v>
      </c>
    </row>
    <row r="32434" spans="1:7" s="5" customFormat="1" ht="14.5" x14ac:dyDescent="0.35">
      <c r="A32434" s="11">
        <v>45264</v>
      </c>
      <c r="B32434" s="12">
        <v>0.73958333333333337</v>
      </c>
      <c r="C32434" s="13">
        <v>260784</v>
      </c>
      <c r="D32434" s="14">
        <v>160636.24</v>
      </c>
      <c r="E32434" s="14">
        <v>210378.79796</v>
      </c>
      <c r="F32434" s="14">
        <v>130730.1984422821</v>
      </c>
      <c r="G32434" s="14">
        <v>127466.22001390487</v>
      </c>
    </row>
    <row r="32435" spans="1:7" s="5" customFormat="1" ht="14.5" x14ac:dyDescent="0.35">
      <c r="A32435" s="11">
        <v>45264</v>
      </c>
      <c r="B32435" s="12">
        <v>0.75</v>
      </c>
      <c r="C32435" s="13">
        <v>252096</v>
      </c>
      <c r="D32435" s="14">
        <v>157315.88</v>
      </c>
      <c r="E32435" s="14">
        <v>205871.17049199998</v>
      </c>
      <c r="F32435" s="14">
        <v>131040.54469005259</v>
      </c>
      <c r="G32435" s="14">
        <v>127596.92832162132</v>
      </c>
    </row>
    <row r="32436" spans="1:7" s="5" customFormat="1" ht="14.5" x14ac:dyDescent="0.35">
      <c r="A32436" s="11">
        <v>45264</v>
      </c>
      <c r="B32436" s="12">
        <v>0.76041666666666663</v>
      </c>
      <c r="C32436" s="13">
        <v>249644</v>
      </c>
      <c r="D32436" s="14">
        <v>153652.64000000001</v>
      </c>
      <c r="E32436" s="14">
        <v>202053.02856800001</v>
      </c>
      <c r="F32436" s="14">
        <v>126295.8258460511</v>
      </c>
      <c r="G32436" s="14">
        <v>122847.61763009756</v>
      </c>
    </row>
    <row r="32437" spans="1:7" s="5" customFormat="1" ht="14.5" x14ac:dyDescent="0.35">
      <c r="A32437" s="11">
        <v>45264</v>
      </c>
      <c r="B32437" s="12">
        <v>0.77083333333333337</v>
      </c>
      <c r="C32437" s="13">
        <v>242708</v>
      </c>
      <c r="D32437" s="14">
        <v>153128.07999999999</v>
      </c>
      <c r="E32437" s="14">
        <v>201567.36310000002</v>
      </c>
      <c r="F32437" s="14">
        <v>129395.03545743557</v>
      </c>
      <c r="G32437" s="14">
        <v>125897.6797412491</v>
      </c>
    </row>
    <row r="32438" spans="1:7" s="5" customFormat="1" ht="14.5" x14ac:dyDescent="0.35">
      <c r="A32438" s="11">
        <v>45264</v>
      </c>
      <c r="B32438" s="12">
        <v>0.78125</v>
      </c>
      <c r="C32438" s="13">
        <v>242316</v>
      </c>
      <c r="D32438" s="14">
        <v>152448.72</v>
      </c>
      <c r="E32438" s="14">
        <v>200515.96670000002</v>
      </c>
      <c r="F32438" s="14">
        <v>127663.53569117146</v>
      </c>
      <c r="G32438" s="14">
        <v>124213.30311606637</v>
      </c>
    </row>
    <row r="32439" spans="1:7" s="5" customFormat="1" ht="14.5" x14ac:dyDescent="0.35">
      <c r="A32439" s="11">
        <v>45264</v>
      </c>
      <c r="B32439" s="12">
        <v>0.79166666666666663</v>
      </c>
      <c r="C32439" s="13">
        <v>242668</v>
      </c>
      <c r="D32439" s="14">
        <v>149924.79999999999</v>
      </c>
      <c r="E32439" s="14">
        <v>197609.58049200001</v>
      </c>
      <c r="F32439" s="14">
        <v>123491.37628563726</v>
      </c>
      <c r="G32439" s="14">
        <v>120074.70657142857</v>
      </c>
    </row>
    <row r="32440" spans="1:7" s="5" customFormat="1" ht="14.5" x14ac:dyDescent="0.35">
      <c r="A32440" s="11">
        <v>45264</v>
      </c>
      <c r="B32440" s="12">
        <v>0.80208333333333337</v>
      </c>
      <c r="C32440" s="13">
        <v>242848</v>
      </c>
      <c r="D32440" s="14">
        <v>147503</v>
      </c>
      <c r="E32440" s="14">
        <v>194683.23440000002</v>
      </c>
      <c r="F32440" s="14">
        <v>121159.65252779733</v>
      </c>
      <c r="G32440" s="14">
        <v>117877.37694883482</v>
      </c>
    </row>
    <row r="32441" spans="1:7" s="5" customFormat="1" ht="14.5" x14ac:dyDescent="0.35">
      <c r="A32441" s="11">
        <v>45264</v>
      </c>
      <c r="B32441" s="12">
        <v>0.8125</v>
      </c>
      <c r="C32441" s="13">
        <v>237192</v>
      </c>
      <c r="D32441" s="14">
        <v>143621.76000000001</v>
      </c>
      <c r="E32441" s="14">
        <v>190353.59253200001</v>
      </c>
      <c r="F32441" s="14">
        <v>122545.66434199714</v>
      </c>
      <c r="G32441" s="14">
        <v>119175.47978740146</v>
      </c>
    </row>
    <row r="32442" spans="1:7" s="5" customFormat="1" ht="14.5" x14ac:dyDescent="0.35">
      <c r="A32442" s="11">
        <v>45264</v>
      </c>
      <c r="B32442" s="12">
        <v>0.82291666666666663</v>
      </c>
      <c r="C32442" s="13">
        <v>242924</v>
      </c>
      <c r="D32442" s="14">
        <v>141531.72</v>
      </c>
      <c r="E32442" s="14">
        <v>187245.04748400001</v>
      </c>
      <c r="F32442" s="14">
        <v>119607.2086171845</v>
      </c>
      <c r="G32442" s="14">
        <v>116406.07129202252</v>
      </c>
    </row>
    <row r="32443" spans="1:7" s="5" customFormat="1" ht="14.5" x14ac:dyDescent="0.35">
      <c r="A32443" s="11">
        <v>45264</v>
      </c>
      <c r="B32443" s="12">
        <v>0.83333333333333337</v>
      </c>
      <c r="C32443" s="13">
        <v>233520</v>
      </c>
      <c r="D32443" s="14">
        <v>140774.88</v>
      </c>
      <c r="E32443" s="14">
        <v>185667.47830400002</v>
      </c>
      <c r="F32443" s="14">
        <v>116981.86172165572</v>
      </c>
      <c r="G32443" s="14">
        <v>113912.35702708841</v>
      </c>
    </row>
    <row r="32444" spans="1:7" s="5" customFormat="1" ht="14.5" x14ac:dyDescent="0.35">
      <c r="A32444" s="11">
        <v>45264</v>
      </c>
      <c r="B32444" s="12">
        <v>0.84375</v>
      </c>
      <c r="C32444" s="13">
        <v>228528</v>
      </c>
      <c r="D32444" s="14">
        <v>135598.6</v>
      </c>
      <c r="E32444" s="14">
        <v>179527.66682799999</v>
      </c>
      <c r="F32444" s="14">
        <v>115926.45216800559</v>
      </c>
      <c r="G32444" s="14">
        <v>112989.56542150855</v>
      </c>
    </row>
    <row r="32445" spans="1:7" s="5" customFormat="1" ht="14.5" x14ac:dyDescent="0.35">
      <c r="A32445" s="11">
        <v>45264</v>
      </c>
      <c r="B32445" s="12">
        <v>0.85416666666666663</v>
      </c>
      <c r="C32445" s="13">
        <v>238768</v>
      </c>
      <c r="D32445" s="14">
        <v>133815.07999999999</v>
      </c>
      <c r="E32445" s="14">
        <v>176756.420912</v>
      </c>
      <c r="F32445" s="14">
        <v>109598.634438981</v>
      </c>
      <c r="G32445" s="14">
        <v>106781.35950894382</v>
      </c>
    </row>
    <row r="32446" spans="1:7" s="5" customFormat="1" ht="14.5" x14ac:dyDescent="0.35">
      <c r="A32446" s="11">
        <v>45264</v>
      </c>
      <c r="B32446" s="12">
        <v>0.86458333333333337</v>
      </c>
      <c r="C32446" s="13">
        <v>222736</v>
      </c>
      <c r="D32446" s="14">
        <v>129790.04</v>
      </c>
      <c r="E32446" s="14">
        <v>171701.55463600002</v>
      </c>
      <c r="F32446" s="14">
        <v>106483.55995874388</v>
      </c>
      <c r="G32446" s="14">
        <v>103705.86146499981</v>
      </c>
    </row>
    <row r="32447" spans="1:7" s="5" customFormat="1" ht="14.5" x14ac:dyDescent="0.35">
      <c r="A32447" s="11">
        <v>45264</v>
      </c>
      <c r="B32447" s="12">
        <v>0.875</v>
      </c>
      <c r="C32447" s="13">
        <v>242340</v>
      </c>
      <c r="D32447" s="14">
        <v>134185.04</v>
      </c>
      <c r="E32447" s="14">
        <v>177241.26818399999</v>
      </c>
      <c r="F32447" s="14">
        <v>123564.86494956882</v>
      </c>
      <c r="G32447" s="14">
        <v>120571.53281591706</v>
      </c>
    </row>
    <row r="32448" spans="1:7" s="5" customFormat="1" ht="14.5" x14ac:dyDescent="0.35">
      <c r="A32448" s="11">
        <v>45264</v>
      </c>
      <c r="B32448" s="12">
        <v>0.88541666666666663</v>
      </c>
      <c r="C32448" s="13">
        <v>234068</v>
      </c>
      <c r="D32448" s="14">
        <v>133867.35999999999</v>
      </c>
      <c r="E32448" s="14">
        <v>175881.33704000001</v>
      </c>
      <c r="F32448" s="14">
        <v>115759.43993728903</v>
      </c>
      <c r="G32448" s="14">
        <v>112750.87646022177</v>
      </c>
    </row>
    <row r="32449" spans="1:7" s="5" customFormat="1" ht="14.5" x14ac:dyDescent="0.35">
      <c r="A32449" s="11">
        <v>45264</v>
      </c>
      <c r="B32449" s="12">
        <v>0.89583333333333337</v>
      </c>
      <c r="C32449" s="13">
        <v>231696</v>
      </c>
      <c r="D32449" s="14">
        <v>129075.4</v>
      </c>
      <c r="E32449" s="14">
        <v>170270.564572</v>
      </c>
      <c r="F32449" s="14">
        <v>100160.45262189393</v>
      </c>
      <c r="G32449" s="14">
        <v>97378.497921636997</v>
      </c>
    </row>
    <row r="32450" spans="1:7" s="5" customFormat="1" ht="14.5" x14ac:dyDescent="0.35">
      <c r="A32450" s="11">
        <v>45264</v>
      </c>
      <c r="B32450" s="12">
        <v>0.90625</v>
      </c>
      <c r="C32450" s="13">
        <v>224432</v>
      </c>
      <c r="D32450" s="14">
        <v>124992.72</v>
      </c>
      <c r="E32450" s="14">
        <v>164843.063532</v>
      </c>
      <c r="F32450" s="14">
        <v>107046.59937999264</v>
      </c>
      <c r="G32450" s="14">
        <v>104158.68473991117</v>
      </c>
    </row>
    <row r="32451" spans="1:7" s="5" customFormat="1" ht="14.5" x14ac:dyDescent="0.35">
      <c r="A32451" s="11">
        <v>45264</v>
      </c>
      <c r="B32451" s="12">
        <v>0.91666666666666663</v>
      </c>
      <c r="C32451" s="13">
        <v>218740</v>
      </c>
      <c r="D32451" s="14">
        <v>122991.92</v>
      </c>
      <c r="E32451" s="14">
        <v>161906.992428</v>
      </c>
      <c r="F32451" s="14">
        <v>107749.43896107591</v>
      </c>
      <c r="G32451" s="14">
        <v>104995.18105911827</v>
      </c>
    </row>
    <row r="32452" spans="1:7" s="5" customFormat="1" ht="14.5" x14ac:dyDescent="0.35">
      <c r="A32452" s="11">
        <v>45264</v>
      </c>
      <c r="B32452" s="12">
        <v>0.92708333333333337</v>
      </c>
      <c r="C32452" s="13">
        <v>205008</v>
      </c>
      <c r="D32452" s="14">
        <v>118889.84</v>
      </c>
      <c r="E32452" s="14">
        <v>156642.98433599999</v>
      </c>
      <c r="F32452" s="14">
        <v>102214.45468691572</v>
      </c>
      <c r="G32452" s="14">
        <v>99575.275783741003</v>
      </c>
    </row>
    <row r="32453" spans="1:7" s="5" customFormat="1" ht="14.5" x14ac:dyDescent="0.35">
      <c r="A32453" s="11">
        <v>45264</v>
      </c>
      <c r="B32453" s="12">
        <v>0.9375</v>
      </c>
      <c r="C32453" s="13">
        <v>208756</v>
      </c>
      <c r="D32453" s="14">
        <v>117652.08</v>
      </c>
      <c r="E32453" s="14">
        <v>154266.69631200001</v>
      </c>
      <c r="F32453" s="14">
        <v>98030.602605627413</v>
      </c>
      <c r="G32453" s="14">
        <v>95436.171738265664</v>
      </c>
    </row>
    <row r="32454" spans="1:7" s="5" customFormat="1" ht="14.5" x14ac:dyDescent="0.35">
      <c r="A32454" s="11">
        <v>45264</v>
      </c>
      <c r="B32454" s="12">
        <v>0.94791666666666663</v>
      </c>
      <c r="C32454" s="13">
        <v>201268</v>
      </c>
      <c r="D32454" s="14">
        <v>110906.12</v>
      </c>
      <c r="E32454" s="14">
        <v>146397.330204</v>
      </c>
      <c r="F32454" s="14">
        <v>93123.634184900569</v>
      </c>
      <c r="G32454" s="14">
        <v>90468.440520815057</v>
      </c>
    </row>
    <row r="32455" spans="1:7" s="5" customFormat="1" ht="14.5" x14ac:dyDescent="0.35">
      <c r="A32455" s="11">
        <v>45264</v>
      </c>
      <c r="B32455" s="12">
        <v>0.95833333333333337</v>
      </c>
      <c r="C32455" s="13">
        <v>202156</v>
      </c>
      <c r="D32455" s="14">
        <v>106898.92</v>
      </c>
      <c r="E32455" s="14">
        <v>141379.77558799999</v>
      </c>
      <c r="F32455" s="14">
        <v>88313.65683078357</v>
      </c>
      <c r="G32455" s="14">
        <v>85946.798445889784</v>
      </c>
    </row>
    <row r="32456" spans="1:7" s="5" customFormat="1" ht="14.5" x14ac:dyDescent="0.35">
      <c r="A32456" s="11">
        <v>45264</v>
      </c>
      <c r="B32456" s="12">
        <v>0.96875</v>
      </c>
      <c r="C32456" s="13">
        <v>203276</v>
      </c>
      <c r="D32456" s="14">
        <v>102479.76</v>
      </c>
      <c r="E32456" s="14">
        <v>136563.17870399999</v>
      </c>
      <c r="F32456" s="14">
        <v>84452.801000409119</v>
      </c>
      <c r="G32456" s="14">
        <v>82242.968384898108</v>
      </c>
    </row>
    <row r="32457" spans="1:7" s="5" customFormat="1" ht="14.5" x14ac:dyDescent="0.35">
      <c r="A32457" s="11">
        <v>45264</v>
      </c>
      <c r="B32457" s="12">
        <v>0.97916666666666663</v>
      </c>
      <c r="C32457" s="13">
        <v>193756</v>
      </c>
      <c r="D32457" s="14">
        <v>98812.72</v>
      </c>
      <c r="E32457" s="14">
        <v>133141.907828</v>
      </c>
      <c r="F32457" s="14">
        <v>84518.329471419696</v>
      </c>
      <c r="G32457" s="14">
        <v>82346.39019788125</v>
      </c>
    </row>
    <row r="32458" spans="1:7" s="5" customFormat="1" ht="14.5" x14ac:dyDescent="0.35">
      <c r="A32458" s="11">
        <v>45264</v>
      </c>
      <c r="B32458" s="12">
        <v>0.98958333333333337</v>
      </c>
      <c r="C32458" s="13">
        <v>191888</v>
      </c>
      <c r="D32458" s="14">
        <v>93188.72</v>
      </c>
      <c r="E32458" s="14">
        <v>126193.5745</v>
      </c>
      <c r="F32458" s="14">
        <v>83668.424700372605</v>
      </c>
      <c r="G32458" s="14">
        <v>81581.973393950029</v>
      </c>
    </row>
    <row r="32459" spans="1:7" s="5" customFormat="1" ht="14.5" x14ac:dyDescent="0.35">
      <c r="A32459" s="11">
        <v>45265</v>
      </c>
      <c r="B32459" s="12">
        <v>0</v>
      </c>
      <c r="C32459" s="13">
        <v>183072</v>
      </c>
      <c r="D32459" s="14">
        <v>90840.72</v>
      </c>
      <c r="E32459" s="14">
        <v>123171.68049599999</v>
      </c>
      <c r="F32459" s="14">
        <v>81013.40554471733</v>
      </c>
      <c r="G32459" s="14">
        <v>79060.588307362617</v>
      </c>
    </row>
    <row r="32460" spans="1:7" s="5" customFormat="1" ht="14.5" x14ac:dyDescent="0.35">
      <c r="A32460" s="11">
        <v>45265</v>
      </c>
      <c r="B32460" s="12">
        <v>1.0416666666666666E-2</v>
      </c>
      <c r="C32460" s="13">
        <v>181448</v>
      </c>
      <c r="D32460" s="14">
        <v>87021.759999999995</v>
      </c>
      <c r="E32460" s="14">
        <v>118796.284736</v>
      </c>
      <c r="F32460" s="14">
        <v>80902.065683454872</v>
      </c>
      <c r="G32460" s="14">
        <v>78803.170023867555</v>
      </c>
    </row>
    <row r="32461" spans="1:7" s="5" customFormat="1" ht="14.5" x14ac:dyDescent="0.35">
      <c r="A32461" s="11">
        <v>45265</v>
      </c>
      <c r="B32461" s="12">
        <v>2.0833333333333332E-2</v>
      </c>
      <c r="C32461" s="13">
        <v>179428</v>
      </c>
      <c r="D32461" s="14">
        <v>87152.92</v>
      </c>
      <c r="E32461" s="14">
        <v>116849.53053600001</v>
      </c>
      <c r="F32461" s="14">
        <v>77689.725920815777</v>
      </c>
      <c r="G32461" s="14">
        <v>75745.927635519431</v>
      </c>
    </row>
    <row r="32462" spans="1:7" s="5" customFormat="1" ht="14.5" x14ac:dyDescent="0.35">
      <c r="A32462" s="11">
        <v>45265</v>
      </c>
      <c r="B32462" s="12">
        <v>3.125E-2</v>
      </c>
      <c r="C32462" s="13">
        <v>172604</v>
      </c>
      <c r="D32462" s="14">
        <v>86011.4</v>
      </c>
      <c r="E32462" s="14">
        <v>115330.72442</v>
      </c>
      <c r="F32462" s="14">
        <v>75038.297302904393</v>
      </c>
      <c r="G32462" s="14">
        <v>73163.65862815149</v>
      </c>
    </row>
    <row r="32463" spans="1:7" s="5" customFormat="1" ht="14.5" x14ac:dyDescent="0.35">
      <c r="A32463" s="11">
        <v>45265</v>
      </c>
      <c r="B32463" s="12">
        <v>4.1666666666666664E-2</v>
      </c>
      <c r="C32463" s="13">
        <v>172832</v>
      </c>
      <c r="D32463" s="14">
        <v>84359.32</v>
      </c>
      <c r="E32463" s="14">
        <v>114391.510932</v>
      </c>
      <c r="F32463" s="14">
        <v>72993.727231900819</v>
      </c>
      <c r="G32463" s="14">
        <v>71161.526307103573</v>
      </c>
    </row>
    <row r="32464" spans="1:7" s="5" customFormat="1" ht="14.5" x14ac:dyDescent="0.35">
      <c r="A32464" s="11">
        <v>45265</v>
      </c>
      <c r="B32464" s="12">
        <v>5.2083333333333336E-2</v>
      </c>
      <c r="C32464" s="13">
        <v>175144</v>
      </c>
      <c r="D32464" s="14">
        <v>83385.960000000006</v>
      </c>
      <c r="E32464" s="14">
        <v>111369.06627200001</v>
      </c>
      <c r="F32464" s="14">
        <v>72093.070734341381</v>
      </c>
      <c r="G32464" s="14">
        <v>70191.31814342695</v>
      </c>
    </row>
    <row r="32465" spans="1:7" s="5" customFormat="1" ht="14.5" x14ac:dyDescent="0.35">
      <c r="A32465" s="11">
        <v>45265</v>
      </c>
      <c r="B32465" s="12">
        <v>6.25E-2</v>
      </c>
      <c r="C32465" s="13">
        <v>165156</v>
      </c>
      <c r="D32465" s="14">
        <v>82707.679999999993</v>
      </c>
      <c r="E32465" s="14">
        <v>110368.84635200001</v>
      </c>
      <c r="F32465" s="14">
        <v>70555.379013697733</v>
      </c>
      <c r="G32465" s="14">
        <v>68718.746607161811</v>
      </c>
    </row>
    <row r="32466" spans="1:7" s="5" customFormat="1" ht="14.5" x14ac:dyDescent="0.35">
      <c r="A32466" s="11">
        <v>45265</v>
      </c>
      <c r="B32466" s="12">
        <v>7.2916666666666671E-2</v>
      </c>
      <c r="C32466" s="13">
        <v>168560</v>
      </c>
      <c r="D32466" s="14">
        <v>80128.2</v>
      </c>
      <c r="E32466" s="14">
        <v>107229.552584</v>
      </c>
      <c r="F32466" s="14">
        <v>69324.460885394816</v>
      </c>
      <c r="G32466" s="14">
        <v>67604.4523362209</v>
      </c>
    </row>
    <row r="32467" spans="1:7" s="5" customFormat="1" ht="14.5" x14ac:dyDescent="0.35">
      <c r="A32467" s="11">
        <v>45265</v>
      </c>
      <c r="B32467" s="12">
        <v>8.3333333333333329E-2</v>
      </c>
      <c r="C32467" s="13">
        <v>163884</v>
      </c>
      <c r="D32467" s="14">
        <v>78747.360000000001</v>
      </c>
      <c r="E32467" s="14">
        <v>106811.09434400001</v>
      </c>
      <c r="F32467" s="14">
        <v>68370.128556976808</v>
      </c>
      <c r="G32467" s="14">
        <v>66759.703416519522</v>
      </c>
    </row>
    <row r="32468" spans="1:7" s="5" customFormat="1" ht="14.5" x14ac:dyDescent="0.35">
      <c r="A32468" s="11">
        <v>45265</v>
      </c>
      <c r="B32468" s="12">
        <v>9.375E-2</v>
      </c>
      <c r="C32468" s="13">
        <v>163632</v>
      </c>
      <c r="D32468" s="14">
        <v>78913.56</v>
      </c>
      <c r="E32468" s="14">
        <v>105610.444564</v>
      </c>
      <c r="F32468" s="14">
        <v>68502.902811267195</v>
      </c>
      <c r="G32468" s="14">
        <v>66915.419001755508</v>
      </c>
    </row>
    <row r="32469" spans="1:7" s="5" customFormat="1" ht="14.5" x14ac:dyDescent="0.35">
      <c r="A32469" s="11">
        <v>45265</v>
      </c>
      <c r="B32469" s="12">
        <v>0.10416666666666667</v>
      </c>
      <c r="C32469" s="13">
        <v>158452</v>
      </c>
      <c r="D32469" s="14">
        <v>77678.399999999994</v>
      </c>
      <c r="E32469" s="14">
        <v>105772.29518400002</v>
      </c>
      <c r="F32469" s="14">
        <v>67341.963759021164</v>
      </c>
      <c r="G32469" s="14">
        <v>65555.904269719671</v>
      </c>
    </row>
    <row r="32470" spans="1:7" s="5" customFormat="1" ht="14.5" x14ac:dyDescent="0.35">
      <c r="A32470" s="11">
        <v>45265</v>
      </c>
      <c r="B32470" s="12">
        <v>0.11458333333333333</v>
      </c>
      <c r="C32470" s="13">
        <v>159740</v>
      </c>
      <c r="D32470" s="14">
        <v>77385.759999999995</v>
      </c>
      <c r="E32470" s="14">
        <v>105637.152684</v>
      </c>
      <c r="F32470" s="14">
        <v>67784.428141268349</v>
      </c>
      <c r="G32470" s="14">
        <v>66109.762992144519</v>
      </c>
    </row>
    <row r="32471" spans="1:7" s="5" customFormat="1" ht="14.5" x14ac:dyDescent="0.35">
      <c r="A32471" s="11">
        <v>45265</v>
      </c>
      <c r="B32471" s="12">
        <v>0.125</v>
      </c>
      <c r="C32471" s="13">
        <v>160652</v>
      </c>
      <c r="D32471" s="14">
        <v>77309.679999999993</v>
      </c>
      <c r="E32471" s="14">
        <v>106256.237104</v>
      </c>
      <c r="F32471" s="14">
        <v>67478.114333093967</v>
      </c>
      <c r="G32471" s="14">
        <v>65850.591569807395</v>
      </c>
    </row>
    <row r="32472" spans="1:7" s="5" customFormat="1" ht="14.5" x14ac:dyDescent="0.35">
      <c r="A32472" s="11">
        <v>45265</v>
      </c>
      <c r="B32472" s="12">
        <v>0.13541666666666666</v>
      </c>
      <c r="C32472" s="13">
        <v>169696</v>
      </c>
      <c r="D32472" s="14">
        <v>79201.08</v>
      </c>
      <c r="E32472" s="14">
        <v>108550.29822</v>
      </c>
      <c r="F32472" s="14">
        <v>67287.281384904156</v>
      </c>
      <c r="G32472" s="14">
        <v>65652.625148716368</v>
      </c>
    </row>
    <row r="32473" spans="1:7" s="5" customFormat="1" ht="14.5" x14ac:dyDescent="0.35">
      <c r="A32473" s="11">
        <v>45265</v>
      </c>
      <c r="B32473" s="12">
        <v>0.14583333333333334</v>
      </c>
      <c r="C32473" s="13">
        <v>167720</v>
      </c>
      <c r="D32473" s="14">
        <v>80397.119999999995</v>
      </c>
      <c r="E32473" s="14">
        <v>109894.202936</v>
      </c>
      <c r="F32473" s="14">
        <v>68072.565414120269</v>
      </c>
      <c r="G32473" s="14">
        <v>66377.718583457623</v>
      </c>
    </row>
    <row r="32474" spans="1:7" s="5" customFormat="1" ht="14.5" x14ac:dyDescent="0.35">
      <c r="A32474" s="11">
        <v>45265</v>
      </c>
      <c r="B32474" s="12">
        <v>0.15625</v>
      </c>
      <c r="C32474" s="13">
        <v>162872</v>
      </c>
      <c r="D32474" s="14">
        <v>79993.440000000002</v>
      </c>
      <c r="E32474" s="14">
        <v>109833.439876</v>
      </c>
      <c r="F32474" s="14">
        <v>69013.498055123127</v>
      </c>
      <c r="G32474" s="14">
        <v>67344.914353157772</v>
      </c>
    </row>
    <row r="32475" spans="1:7" s="5" customFormat="1" ht="14.5" x14ac:dyDescent="0.35">
      <c r="A32475" s="11">
        <v>45265</v>
      </c>
      <c r="B32475" s="12">
        <v>0.16666666666666666</v>
      </c>
      <c r="C32475" s="13">
        <v>171000</v>
      </c>
      <c r="D32475" s="14">
        <v>80306.600000000006</v>
      </c>
      <c r="E32475" s="14">
        <v>110304.640556</v>
      </c>
      <c r="F32475" s="14">
        <v>68711.601350922414</v>
      </c>
      <c r="G32475" s="14">
        <v>67064.334726277768</v>
      </c>
    </row>
    <row r="32476" spans="1:7" s="5" customFormat="1" ht="14.5" x14ac:dyDescent="0.35">
      <c r="A32476" s="11">
        <v>45265</v>
      </c>
      <c r="B32476" s="12">
        <v>0.17708333333333334</v>
      </c>
      <c r="C32476" s="13">
        <v>168248</v>
      </c>
      <c r="D32476" s="14">
        <v>82279.679999999993</v>
      </c>
      <c r="E32476" s="14">
        <v>112495.908908</v>
      </c>
      <c r="F32476" s="14">
        <v>69351.06548336288</v>
      </c>
      <c r="G32476" s="14">
        <v>67716.65174846731</v>
      </c>
    </row>
    <row r="32477" spans="1:7" s="5" customFormat="1" ht="14.5" x14ac:dyDescent="0.35">
      <c r="A32477" s="11">
        <v>45265</v>
      </c>
      <c r="B32477" s="12">
        <v>0.1875</v>
      </c>
      <c r="C32477" s="13">
        <v>159164</v>
      </c>
      <c r="D32477" s="14">
        <v>81514.080000000002</v>
      </c>
      <c r="E32477" s="14">
        <v>112199.676928</v>
      </c>
      <c r="F32477" s="14">
        <v>69392.402102992783</v>
      </c>
      <c r="G32477" s="14">
        <v>67839.584408206705</v>
      </c>
    </row>
    <row r="32478" spans="1:7" s="5" customFormat="1" ht="14.5" x14ac:dyDescent="0.35">
      <c r="A32478" s="11">
        <v>45265</v>
      </c>
      <c r="B32478" s="12">
        <v>0.19791666666666666</v>
      </c>
      <c r="C32478" s="13">
        <v>172036</v>
      </c>
      <c r="D32478" s="14">
        <v>82609.600000000006</v>
      </c>
      <c r="E32478" s="14">
        <v>113869.15009200001</v>
      </c>
      <c r="F32478" s="14">
        <v>69649.363447996031</v>
      </c>
      <c r="G32478" s="14">
        <v>67959.847964343891</v>
      </c>
    </row>
    <row r="32479" spans="1:7" s="5" customFormat="1" ht="14.5" x14ac:dyDescent="0.35">
      <c r="A32479" s="11">
        <v>45265</v>
      </c>
      <c r="B32479" s="12">
        <v>0.20833333333333334</v>
      </c>
      <c r="C32479" s="13">
        <v>167168</v>
      </c>
      <c r="D32479" s="14">
        <v>85194.08</v>
      </c>
      <c r="E32479" s="14">
        <v>114608.178984</v>
      </c>
      <c r="F32479" s="14">
        <v>70535.737247657293</v>
      </c>
      <c r="G32479" s="14">
        <v>68701.441745337303</v>
      </c>
    </row>
    <row r="32480" spans="1:7" s="5" customFormat="1" ht="14.5" x14ac:dyDescent="0.35">
      <c r="A32480" s="11">
        <v>45265</v>
      </c>
      <c r="B32480" s="12">
        <v>0.21875</v>
      </c>
      <c r="C32480" s="13">
        <v>171060</v>
      </c>
      <c r="D32480" s="14">
        <v>85122.64</v>
      </c>
      <c r="E32480" s="14">
        <v>114612.037104</v>
      </c>
      <c r="F32480" s="14">
        <v>67855.620372153295</v>
      </c>
      <c r="G32480" s="14">
        <v>66202.607383610128</v>
      </c>
    </row>
    <row r="32481" spans="1:7" s="5" customFormat="1" ht="14.5" x14ac:dyDescent="0.35">
      <c r="A32481" s="11">
        <v>45265</v>
      </c>
      <c r="B32481" s="12">
        <v>0.22916666666666666</v>
      </c>
      <c r="C32481" s="13">
        <v>191652</v>
      </c>
      <c r="D32481" s="14">
        <v>90111.76</v>
      </c>
      <c r="E32481" s="14">
        <v>120540.50969200001</v>
      </c>
      <c r="F32481" s="14">
        <v>70734.405270125979</v>
      </c>
      <c r="G32481" s="14">
        <v>68987.921791228306</v>
      </c>
    </row>
    <row r="32482" spans="1:7" s="5" customFormat="1" ht="14.5" x14ac:dyDescent="0.35">
      <c r="A32482" s="11">
        <v>45265</v>
      </c>
      <c r="B32482" s="12">
        <v>0.23958333333333334</v>
      </c>
      <c r="C32482" s="13">
        <v>188524</v>
      </c>
      <c r="D32482" s="14">
        <v>95844.56</v>
      </c>
      <c r="E32482" s="14">
        <v>128005.136596</v>
      </c>
      <c r="F32482" s="14">
        <v>71233.936907242678</v>
      </c>
      <c r="G32482" s="14">
        <v>69488.72852857667</v>
      </c>
    </row>
    <row r="32483" spans="1:7" s="5" customFormat="1" ht="14.5" x14ac:dyDescent="0.35">
      <c r="A32483" s="11">
        <v>45265</v>
      </c>
      <c r="B32483" s="12">
        <v>0.25</v>
      </c>
      <c r="C32483" s="13">
        <v>196952</v>
      </c>
      <c r="D32483" s="14">
        <v>99953.76</v>
      </c>
      <c r="E32483" s="14">
        <v>134552.17817199999</v>
      </c>
      <c r="F32483" s="14">
        <v>68872.037473223259</v>
      </c>
      <c r="G32483" s="14">
        <v>67106.47698934692</v>
      </c>
    </row>
    <row r="32484" spans="1:7" s="5" customFormat="1" ht="14.5" x14ac:dyDescent="0.35">
      <c r="A32484" s="11">
        <v>45265</v>
      </c>
      <c r="B32484" s="12">
        <v>0.26041666666666669</v>
      </c>
      <c r="C32484" s="13">
        <v>207744</v>
      </c>
      <c r="D32484" s="14">
        <v>106390.44</v>
      </c>
      <c r="E32484" s="14">
        <v>144308.898284</v>
      </c>
      <c r="F32484" s="14">
        <v>72595.3395654169</v>
      </c>
      <c r="G32484" s="14">
        <v>70844.59864775688</v>
      </c>
    </row>
    <row r="32485" spans="1:7" s="5" customFormat="1" ht="14.5" x14ac:dyDescent="0.35">
      <c r="A32485" s="11">
        <v>45265</v>
      </c>
      <c r="B32485" s="12">
        <v>0.27083333333333331</v>
      </c>
      <c r="C32485" s="13">
        <v>216284</v>
      </c>
      <c r="D32485" s="14">
        <v>112938.8</v>
      </c>
      <c r="E32485" s="14">
        <v>152016.99126400001</v>
      </c>
      <c r="F32485" s="14">
        <v>80294.744076105519</v>
      </c>
      <c r="G32485" s="14">
        <v>78523.053344402884</v>
      </c>
    </row>
    <row r="32486" spans="1:7" s="5" customFormat="1" ht="14.5" x14ac:dyDescent="0.35">
      <c r="A32486" s="11">
        <v>45265</v>
      </c>
      <c r="B32486" s="12">
        <v>0.28125</v>
      </c>
      <c r="C32486" s="13">
        <v>206660</v>
      </c>
      <c r="D32486" s="14">
        <v>116791</v>
      </c>
      <c r="E32486" s="14">
        <v>158481.02738800002</v>
      </c>
      <c r="F32486" s="14">
        <v>88183.240706410041</v>
      </c>
      <c r="G32486" s="14">
        <v>86342.011328984532</v>
      </c>
    </row>
    <row r="32487" spans="1:7" s="5" customFormat="1" ht="14.5" x14ac:dyDescent="0.35">
      <c r="A32487" s="11">
        <v>45265</v>
      </c>
      <c r="B32487" s="12">
        <v>0.29166666666666669</v>
      </c>
      <c r="C32487" s="13">
        <v>219444</v>
      </c>
      <c r="D32487" s="14">
        <v>122914.4</v>
      </c>
      <c r="E32487" s="14">
        <v>166036.30778800001</v>
      </c>
      <c r="F32487" s="14">
        <v>86636.679687227021</v>
      </c>
      <c r="G32487" s="14">
        <v>84772.328792614819</v>
      </c>
    </row>
    <row r="32488" spans="1:7" s="5" customFormat="1" ht="14.5" x14ac:dyDescent="0.35">
      <c r="A32488" s="11">
        <v>45265</v>
      </c>
      <c r="B32488" s="12">
        <v>0.30208333333333331</v>
      </c>
      <c r="C32488" s="13">
        <v>230700</v>
      </c>
      <c r="D32488" s="14">
        <v>126371.88</v>
      </c>
      <c r="E32488" s="14">
        <v>171305.56557199999</v>
      </c>
      <c r="F32488" s="14">
        <v>87083.226784965198</v>
      </c>
      <c r="G32488" s="14">
        <v>85011.420138105721</v>
      </c>
    </row>
    <row r="32489" spans="1:7" s="5" customFormat="1" ht="14.5" x14ac:dyDescent="0.35">
      <c r="A32489" s="11">
        <v>45265</v>
      </c>
      <c r="B32489" s="12">
        <v>0.3125</v>
      </c>
      <c r="C32489" s="13">
        <v>236772</v>
      </c>
      <c r="D32489" s="14">
        <v>129343.84</v>
      </c>
      <c r="E32489" s="14">
        <v>174961.25687200003</v>
      </c>
      <c r="F32489" s="14">
        <v>96207.757294506489</v>
      </c>
      <c r="G32489" s="14">
        <v>93991.383305862502</v>
      </c>
    </row>
    <row r="32490" spans="1:7" s="5" customFormat="1" ht="14.5" x14ac:dyDescent="0.35">
      <c r="A32490" s="11">
        <v>45265</v>
      </c>
      <c r="B32490" s="12">
        <v>0.32291666666666669</v>
      </c>
      <c r="C32490" s="13">
        <v>243076</v>
      </c>
      <c r="D32490" s="14">
        <v>132232.44</v>
      </c>
      <c r="E32490" s="14">
        <v>178946.02951600001</v>
      </c>
      <c r="F32490" s="14">
        <v>98579.1694862187</v>
      </c>
      <c r="G32490" s="14">
        <v>96271.316172541963</v>
      </c>
    </row>
    <row r="32491" spans="1:7" s="5" customFormat="1" ht="14.5" x14ac:dyDescent="0.35">
      <c r="A32491" s="11">
        <v>45265</v>
      </c>
      <c r="B32491" s="12">
        <v>0.33333333333333331</v>
      </c>
      <c r="C32491" s="13">
        <v>243624</v>
      </c>
      <c r="D32491" s="14">
        <v>135982.68</v>
      </c>
      <c r="E32491" s="14">
        <v>183346.10257599998</v>
      </c>
      <c r="F32491" s="14">
        <v>96750.564722429015</v>
      </c>
      <c r="G32491" s="14">
        <v>94480.584765017833</v>
      </c>
    </row>
    <row r="32492" spans="1:7" s="5" customFormat="1" ht="14.5" x14ac:dyDescent="0.35">
      <c r="A32492" s="11">
        <v>45265</v>
      </c>
      <c r="B32492" s="12">
        <v>0.34375</v>
      </c>
      <c r="C32492" s="13">
        <v>249664</v>
      </c>
      <c r="D32492" s="14">
        <v>139355.96</v>
      </c>
      <c r="E32492" s="14">
        <v>187717.54071999999</v>
      </c>
      <c r="F32492" s="14">
        <v>101787.75117947314</v>
      </c>
      <c r="G32492" s="14">
        <v>99661.061793840199</v>
      </c>
    </row>
    <row r="32493" spans="1:7" s="5" customFormat="1" ht="14.5" x14ac:dyDescent="0.35">
      <c r="A32493" s="11">
        <v>45265</v>
      </c>
      <c r="B32493" s="12">
        <v>0.35416666666666669</v>
      </c>
      <c r="C32493" s="13">
        <v>254456</v>
      </c>
      <c r="D32493" s="14">
        <v>141349.48000000001</v>
      </c>
      <c r="E32493" s="14">
        <v>189167.07688800001</v>
      </c>
      <c r="F32493" s="14">
        <v>103484.51641713646</v>
      </c>
      <c r="G32493" s="14">
        <v>101347.19594481146</v>
      </c>
    </row>
    <row r="32494" spans="1:7" s="5" customFormat="1" ht="14.5" x14ac:dyDescent="0.35">
      <c r="A32494" s="11">
        <v>45265</v>
      </c>
      <c r="B32494" s="12">
        <v>0.36458333333333331</v>
      </c>
      <c r="C32494" s="13">
        <v>260340</v>
      </c>
      <c r="D32494" s="14">
        <v>141048.20000000001</v>
      </c>
      <c r="E32494" s="14">
        <v>188204.33043599999</v>
      </c>
      <c r="F32494" s="14">
        <v>100236.14652960947</v>
      </c>
      <c r="G32494" s="14">
        <v>98150.991898127773</v>
      </c>
    </row>
    <row r="32495" spans="1:7" s="5" customFormat="1" ht="14.5" x14ac:dyDescent="0.35">
      <c r="A32495" s="11">
        <v>45265</v>
      </c>
      <c r="B32495" s="12">
        <v>0.375</v>
      </c>
      <c r="C32495" s="13">
        <v>261180</v>
      </c>
      <c r="D32495" s="14">
        <v>142309.12</v>
      </c>
      <c r="E32495" s="14">
        <v>188664.341228</v>
      </c>
      <c r="F32495" s="14">
        <v>101886.64405582122</v>
      </c>
      <c r="G32495" s="14">
        <v>99730.264213011265</v>
      </c>
    </row>
    <row r="32496" spans="1:7" s="5" customFormat="1" ht="14.5" x14ac:dyDescent="0.35">
      <c r="A32496" s="11">
        <v>45265</v>
      </c>
      <c r="B32496" s="12">
        <v>0.38541666666666669</v>
      </c>
      <c r="C32496" s="13">
        <v>252712</v>
      </c>
      <c r="D32496" s="14">
        <v>142816.24</v>
      </c>
      <c r="E32496" s="14">
        <v>189426.28483600001</v>
      </c>
      <c r="F32496" s="14">
        <v>99787.508936581027</v>
      </c>
      <c r="G32496" s="14">
        <v>97541.570326049332</v>
      </c>
    </row>
    <row r="32497" spans="1:7" s="5" customFormat="1" ht="14.5" x14ac:dyDescent="0.35">
      <c r="A32497" s="11">
        <v>45265</v>
      </c>
      <c r="B32497" s="12">
        <v>0.39583333333333331</v>
      </c>
      <c r="C32497" s="13">
        <v>243252</v>
      </c>
      <c r="D32497" s="14">
        <v>142738.23999999999</v>
      </c>
      <c r="E32497" s="14">
        <v>189288.54259600001</v>
      </c>
      <c r="F32497" s="14">
        <v>99506.322102383958</v>
      </c>
      <c r="G32497" s="14">
        <v>97206.806904400873</v>
      </c>
    </row>
    <row r="32498" spans="1:7" s="5" customFormat="1" ht="14.5" x14ac:dyDescent="0.35">
      <c r="A32498" s="11">
        <v>45265</v>
      </c>
      <c r="B32498" s="12">
        <v>0.40625</v>
      </c>
      <c r="C32498" s="13">
        <v>246840</v>
      </c>
      <c r="D32498" s="14">
        <v>145653.56</v>
      </c>
      <c r="E32498" s="14">
        <v>192690.33862399997</v>
      </c>
      <c r="F32498" s="14">
        <v>104422.12951624161</v>
      </c>
      <c r="G32498" s="14">
        <v>102109.82870630085</v>
      </c>
    </row>
    <row r="32499" spans="1:7" s="5" customFormat="1" ht="14.5" x14ac:dyDescent="0.35">
      <c r="A32499" s="11">
        <v>45265</v>
      </c>
      <c r="B32499" s="12">
        <v>0.41666666666666669</v>
      </c>
      <c r="C32499" s="13">
        <v>258536</v>
      </c>
      <c r="D32499" s="14">
        <v>148701.56</v>
      </c>
      <c r="E32499" s="14">
        <v>195543.62588800001</v>
      </c>
      <c r="F32499" s="14">
        <v>105926.37655383171</v>
      </c>
      <c r="G32499" s="14">
        <v>103535.87049637521</v>
      </c>
    </row>
    <row r="32500" spans="1:7" s="5" customFormat="1" ht="14.5" x14ac:dyDescent="0.35">
      <c r="A32500" s="11">
        <v>45265</v>
      </c>
      <c r="B32500" s="12">
        <v>0.42708333333333331</v>
      </c>
      <c r="C32500" s="13">
        <v>258080</v>
      </c>
      <c r="D32500" s="14">
        <v>150132.51999999999</v>
      </c>
      <c r="E32500" s="14">
        <v>196552.18841599999</v>
      </c>
      <c r="F32500" s="14">
        <v>106023.81578650088</v>
      </c>
      <c r="G32500" s="14">
        <v>103516.31731516543</v>
      </c>
    </row>
    <row r="32501" spans="1:7" s="5" customFormat="1" ht="14.5" x14ac:dyDescent="0.35">
      <c r="A32501" s="11">
        <v>45265</v>
      </c>
      <c r="B32501" s="12">
        <v>0.4375</v>
      </c>
      <c r="C32501" s="13">
        <v>258556</v>
      </c>
      <c r="D32501" s="14">
        <v>151460.4</v>
      </c>
      <c r="E32501" s="14">
        <v>197629.2236</v>
      </c>
      <c r="F32501" s="14">
        <v>107400.64845366911</v>
      </c>
      <c r="G32501" s="14">
        <v>104865.7395363698</v>
      </c>
    </row>
    <row r="32502" spans="1:7" s="5" customFormat="1" ht="14.5" x14ac:dyDescent="0.35">
      <c r="A32502" s="11">
        <v>45265</v>
      </c>
      <c r="B32502" s="12">
        <v>0.44791666666666669</v>
      </c>
      <c r="C32502" s="13">
        <v>269512</v>
      </c>
      <c r="D32502" s="14">
        <v>152117.12</v>
      </c>
      <c r="E32502" s="14">
        <v>198885.03432400001</v>
      </c>
      <c r="F32502" s="14">
        <v>97070.241295311833</v>
      </c>
      <c r="G32502" s="14">
        <v>94661.717741702552</v>
      </c>
    </row>
    <row r="32503" spans="1:7" s="5" customFormat="1" ht="14.5" x14ac:dyDescent="0.35">
      <c r="A32503" s="11">
        <v>45265</v>
      </c>
      <c r="B32503" s="12">
        <v>0.45833333333333331</v>
      </c>
      <c r="C32503" s="13">
        <v>268896</v>
      </c>
      <c r="D32503" s="14">
        <v>151139</v>
      </c>
      <c r="E32503" s="14">
        <v>197848.01055599999</v>
      </c>
      <c r="F32503" s="14">
        <v>99994.328812570224</v>
      </c>
      <c r="G32503" s="14">
        <v>97728.642942467151</v>
      </c>
    </row>
    <row r="32504" spans="1:7" s="5" customFormat="1" ht="14.5" x14ac:dyDescent="0.35">
      <c r="A32504" s="11">
        <v>45265</v>
      </c>
      <c r="B32504" s="12">
        <v>0.46875</v>
      </c>
      <c r="C32504" s="13">
        <v>264012</v>
      </c>
      <c r="D32504" s="14">
        <v>153116.56</v>
      </c>
      <c r="E32504" s="14">
        <v>201154.10538000002</v>
      </c>
      <c r="F32504" s="14">
        <v>111578.10867221501</v>
      </c>
      <c r="G32504" s="14">
        <v>109146.73796439763</v>
      </c>
    </row>
    <row r="32505" spans="1:7" s="5" customFormat="1" ht="14.5" x14ac:dyDescent="0.35">
      <c r="A32505" s="11">
        <v>45265</v>
      </c>
      <c r="B32505" s="12">
        <v>0.47916666666666669</v>
      </c>
      <c r="C32505" s="13">
        <v>256128</v>
      </c>
      <c r="D32505" s="14">
        <v>153867.07999999999</v>
      </c>
      <c r="E32505" s="14">
        <v>202079.96298799998</v>
      </c>
      <c r="F32505" s="14">
        <v>112376.62020352522</v>
      </c>
      <c r="G32505" s="14">
        <v>109958.76569955282</v>
      </c>
    </row>
    <row r="32506" spans="1:7" s="5" customFormat="1" ht="14.5" x14ac:dyDescent="0.35">
      <c r="A32506" s="11">
        <v>45265</v>
      </c>
      <c r="B32506" s="12">
        <v>0.48958333333333331</v>
      </c>
      <c r="C32506" s="13">
        <v>259284</v>
      </c>
      <c r="D32506" s="14">
        <v>152340.79999999999</v>
      </c>
      <c r="E32506" s="14">
        <v>198854.75631599998</v>
      </c>
      <c r="F32506" s="14">
        <v>112731.94970217631</v>
      </c>
      <c r="G32506" s="14">
        <v>110315.42824266203</v>
      </c>
    </row>
    <row r="32507" spans="1:7" s="5" customFormat="1" ht="14.5" x14ac:dyDescent="0.35">
      <c r="A32507" s="11">
        <v>45265</v>
      </c>
      <c r="B32507" s="12">
        <v>0.5</v>
      </c>
      <c r="C32507" s="13">
        <v>263484</v>
      </c>
      <c r="D32507" s="14">
        <v>151388.51999999999</v>
      </c>
      <c r="E32507" s="14">
        <v>197028.61803199997</v>
      </c>
      <c r="F32507" s="14">
        <v>110135.15799277574</v>
      </c>
      <c r="G32507" s="14">
        <v>107722.31486266038</v>
      </c>
    </row>
    <row r="32508" spans="1:7" s="5" customFormat="1" ht="14.5" x14ac:dyDescent="0.35">
      <c r="A32508" s="11">
        <v>45265</v>
      </c>
      <c r="B32508" s="12">
        <v>0.51041666666666663</v>
      </c>
      <c r="C32508" s="13">
        <v>248032</v>
      </c>
      <c r="D32508" s="14">
        <v>147269.56</v>
      </c>
      <c r="E32508" s="14">
        <v>192580.620544</v>
      </c>
      <c r="F32508" s="14">
        <v>109411.45750518166</v>
      </c>
      <c r="G32508" s="14">
        <v>107025.99402358696</v>
      </c>
    </row>
    <row r="32509" spans="1:7" s="5" customFormat="1" ht="14.5" x14ac:dyDescent="0.35">
      <c r="A32509" s="11">
        <v>45265</v>
      </c>
      <c r="B32509" s="12">
        <v>0.52083333333333337</v>
      </c>
      <c r="C32509" s="13">
        <v>255044</v>
      </c>
      <c r="D32509" s="14">
        <v>146362.4</v>
      </c>
      <c r="E32509" s="14">
        <v>191643.057256</v>
      </c>
      <c r="F32509" s="14">
        <v>111476.42760292752</v>
      </c>
      <c r="G32509" s="14">
        <v>109150.20826072781</v>
      </c>
    </row>
    <row r="32510" spans="1:7" s="5" customFormat="1" ht="14.5" x14ac:dyDescent="0.35">
      <c r="A32510" s="11">
        <v>45265</v>
      </c>
      <c r="B32510" s="12">
        <v>0.53125</v>
      </c>
      <c r="C32510" s="13">
        <v>257884</v>
      </c>
      <c r="D32510" s="14">
        <v>148336.56</v>
      </c>
      <c r="E32510" s="14">
        <v>193587.79997200001</v>
      </c>
      <c r="F32510" s="14">
        <v>109159.00640713882</v>
      </c>
      <c r="G32510" s="14">
        <v>106877.71863147715</v>
      </c>
    </row>
    <row r="32511" spans="1:7" s="5" customFormat="1" ht="14.5" x14ac:dyDescent="0.35">
      <c r="A32511" s="11">
        <v>45265</v>
      </c>
      <c r="B32511" s="12">
        <v>0.54166666666666663</v>
      </c>
      <c r="C32511" s="13">
        <v>248508</v>
      </c>
      <c r="D32511" s="14">
        <v>146350.28</v>
      </c>
      <c r="E32511" s="14">
        <v>192163.56761600001</v>
      </c>
      <c r="F32511" s="14">
        <v>104965.69926456669</v>
      </c>
      <c r="G32511" s="14">
        <v>102518.67952115109</v>
      </c>
    </row>
    <row r="32512" spans="1:7" s="5" customFormat="1" ht="14.5" x14ac:dyDescent="0.35">
      <c r="A32512" s="11">
        <v>45265</v>
      </c>
      <c r="B32512" s="12">
        <v>0.55208333333333337</v>
      </c>
      <c r="C32512" s="13">
        <v>250128</v>
      </c>
      <c r="D32512" s="14">
        <v>146647.28</v>
      </c>
      <c r="E32512" s="14">
        <v>192374.59449600001</v>
      </c>
      <c r="F32512" s="14">
        <v>107816.17308911418</v>
      </c>
      <c r="G32512" s="14">
        <v>105280.33658518481</v>
      </c>
    </row>
    <row r="32513" spans="1:7" s="5" customFormat="1" ht="14.5" x14ac:dyDescent="0.35">
      <c r="A32513" s="11">
        <v>45265</v>
      </c>
      <c r="B32513" s="12">
        <v>0.5625</v>
      </c>
      <c r="C32513" s="13">
        <v>256676</v>
      </c>
      <c r="D32513" s="14">
        <v>148515.68</v>
      </c>
      <c r="E32513" s="14">
        <v>194917.640632</v>
      </c>
      <c r="F32513" s="14">
        <v>112672.77213845817</v>
      </c>
      <c r="G32513" s="14">
        <v>110028.11682442614</v>
      </c>
    </row>
    <row r="32514" spans="1:7" s="5" customFormat="1" ht="14.5" x14ac:dyDescent="0.35">
      <c r="A32514" s="11">
        <v>45265</v>
      </c>
      <c r="B32514" s="12">
        <v>0.57291666666666663</v>
      </c>
      <c r="C32514" s="13">
        <v>246324</v>
      </c>
      <c r="D32514" s="14">
        <v>154315.64000000001</v>
      </c>
      <c r="E32514" s="14">
        <v>201248.60246000002</v>
      </c>
      <c r="F32514" s="14">
        <v>115465.22423735438</v>
      </c>
      <c r="G32514" s="14">
        <v>112809.19110781715</v>
      </c>
    </row>
    <row r="32515" spans="1:7" s="5" customFormat="1" ht="14.5" x14ac:dyDescent="0.35">
      <c r="A32515" s="11">
        <v>45265</v>
      </c>
      <c r="B32515" s="12">
        <v>0.58333333333333337</v>
      </c>
      <c r="C32515" s="13">
        <v>248764</v>
      </c>
      <c r="D32515" s="14">
        <v>158487.56</v>
      </c>
      <c r="E32515" s="14">
        <v>205758.84459200001</v>
      </c>
      <c r="F32515" s="14">
        <v>118776.59403880736</v>
      </c>
      <c r="G32515" s="14">
        <v>116146.49176598132</v>
      </c>
    </row>
    <row r="32516" spans="1:7" s="5" customFormat="1" ht="14.5" x14ac:dyDescent="0.35">
      <c r="A32516" s="11">
        <v>45265</v>
      </c>
      <c r="B32516" s="12">
        <v>0.59375</v>
      </c>
      <c r="C32516" s="13">
        <v>259700</v>
      </c>
      <c r="D32516" s="14">
        <v>153483.72</v>
      </c>
      <c r="E32516" s="14">
        <v>200429.526048</v>
      </c>
      <c r="F32516" s="14">
        <v>117031.7496931175</v>
      </c>
      <c r="G32516" s="14">
        <v>114584.21774937358</v>
      </c>
    </row>
    <row r="32517" spans="1:7" s="5" customFormat="1" ht="14.5" x14ac:dyDescent="0.35">
      <c r="A32517" s="11">
        <v>45265</v>
      </c>
      <c r="B32517" s="12">
        <v>0.60416666666666663</v>
      </c>
      <c r="C32517" s="13">
        <v>266708</v>
      </c>
      <c r="D32517" s="14">
        <v>155960.20000000001</v>
      </c>
      <c r="E32517" s="14">
        <v>202550.691096</v>
      </c>
      <c r="F32517" s="14">
        <v>115145.32529500357</v>
      </c>
      <c r="G32517" s="14">
        <v>112763.12171794321</v>
      </c>
    </row>
    <row r="32518" spans="1:7" s="5" customFormat="1" ht="14.5" x14ac:dyDescent="0.35">
      <c r="A32518" s="11">
        <v>45265</v>
      </c>
      <c r="B32518" s="12">
        <v>0.61458333333333337</v>
      </c>
      <c r="C32518" s="13">
        <v>258096</v>
      </c>
      <c r="D32518" s="14">
        <v>150503.67999999999</v>
      </c>
      <c r="E32518" s="14">
        <v>198448.11757599999</v>
      </c>
      <c r="F32518" s="14">
        <v>109808.40168092922</v>
      </c>
      <c r="G32518" s="14">
        <v>107476.95259928799</v>
      </c>
    </row>
    <row r="32519" spans="1:7" s="5" customFormat="1" ht="14.5" x14ac:dyDescent="0.35">
      <c r="A32519" s="11">
        <v>45265</v>
      </c>
      <c r="B32519" s="12">
        <v>0.625</v>
      </c>
      <c r="C32519" s="13">
        <v>261840</v>
      </c>
      <c r="D32519" s="14">
        <v>148387.72</v>
      </c>
      <c r="E32519" s="14">
        <v>195600.03141600001</v>
      </c>
      <c r="F32519" s="14">
        <v>109848.41379848702</v>
      </c>
      <c r="G32519" s="14">
        <v>107581.2083051361</v>
      </c>
    </row>
    <row r="32520" spans="1:7" s="5" customFormat="1" ht="14.5" x14ac:dyDescent="0.35">
      <c r="A32520" s="11">
        <v>45265</v>
      </c>
      <c r="B32520" s="12">
        <v>0.63541666666666663</v>
      </c>
      <c r="C32520" s="13">
        <v>258160</v>
      </c>
      <c r="D32520" s="14">
        <v>149758.68</v>
      </c>
      <c r="E32520" s="14">
        <v>196528.436732</v>
      </c>
      <c r="F32520" s="14">
        <v>110376.71034615044</v>
      </c>
      <c r="G32520" s="14">
        <v>107980.68511262115</v>
      </c>
    </row>
    <row r="32521" spans="1:7" s="5" customFormat="1" ht="14.5" x14ac:dyDescent="0.35">
      <c r="A32521" s="11">
        <v>45265</v>
      </c>
      <c r="B32521" s="12">
        <v>0.64583333333333337</v>
      </c>
      <c r="C32521" s="13">
        <v>256348</v>
      </c>
      <c r="D32521" s="14">
        <v>151136.16</v>
      </c>
      <c r="E32521" s="14">
        <v>197684.01256399998</v>
      </c>
      <c r="F32521" s="14">
        <v>112902.14562446925</v>
      </c>
      <c r="G32521" s="14">
        <v>110380.53470036415</v>
      </c>
    </row>
    <row r="32522" spans="1:7" s="5" customFormat="1" ht="14.5" x14ac:dyDescent="0.35">
      <c r="A32522" s="11">
        <v>45265</v>
      </c>
      <c r="B32522" s="12">
        <v>0.65625</v>
      </c>
      <c r="C32522" s="13">
        <v>261312</v>
      </c>
      <c r="D32522" s="14">
        <v>149818.84</v>
      </c>
      <c r="E32522" s="14">
        <v>196093.43959200001</v>
      </c>
      <c r="F32522" s="14">
        <v>113604.46079910621</v>
      </c>
      <c r="G32522" s="14">
        <v>111031.18343482653</v>
      </c>
    </row>
    <row r="32523" spans="1:7" s="5" customFormat="1" ht="14.5" x14ac:dyDescent="0.35">
      <c r="A32523" s="11">
        <v>45265</v>
      </c>
      <c r="B32523" s="12">
        <v>0.66666666666666663</v>
      </c>
      <c r="C32523" s="13">
        <v>254144</v>
      </c>
      <c r="D32523" s="14">
        <v>151877.24</v>
      </c>
      <c r="E32523" s="14">
        <v>198552.95093600001</v>
      </c>
      <c r="F32523" s="14">
        <v>112588.71502986221</v>
      </c>
      <c r="G32523" s="14">
        <v>110000.89877566797</v>
      </c>
    </row>
    <row r="32524" spans="1:7" s="5" customFormat="1" ht="14.5" x14ac:dyDescent="0.35">
      <c r="A32524" s="11">
        <v>45265</v>
      </c>
      <c r="B32524" s="12">
        <v>0.67708333333333337</v>
      </c>
      <c r="C32524" s="13">
        <v>252132</v>
      </c>
      <c r="D32524" s="14">
        <v>150510.72</v>
      </c>
      <c r="E32524" s="14">
        <v>197276.714936</v>
      </c>
      <c r="F32524" s="14">
        <v>114289.19494120408</v>
      </c>
      <c r="G32524" s="14">
        <v>111741.16277708931</v>
      </c>
    </row>
    <row r="32525" spans="1:7" s="5" customFormat="1" ht="14.5" x14ac:dyDescent="0.35">
      <c r="A32525" s="11">
        <v>45265</v>
      </c>
      <c r="B32525" s="12">
        <v>0.6875</v>
      </c>
      <c r="C32525" s="13">
        <v>262480</v>
      </c>
      <c r="D32525" s="14">
        <v>151390.64000000001</v>
      </c>
      <c r="E32525" s="14">
        <v>198796.30827199999</v>
      </c>
      <c r="F32525" s="14">
        <v>121540.08257220309</v>
      </c>
      <c r="G32525" s="14">
        <v>118997.49779970989</v>
      </c>
    </row>
    <row r="32526" spans="1:7" s="5" customFormat="1" ht="14.5" x14ac:dyDescent="0.35">
      <c r="A32526" s="11">
        <v>45265</v>
      </c>
      <c r="B32526" s="12">
        <v>0.69791666666666663</v>
      </c>
      <c r="C32526" s="13">
        <v>260388</v>
      </c>
      <c r="D32526" s="14">
        <v>154537.79999999999</v>
      </c>
      <c r="E32526" s="14">
        <v>203246.547288</v>
      </c>
      <c r="F32526" s="14">
        <v>121554.43900371087</v>
      </c>
      <c r="G32526" s="14">
        <v>119070.56076538809</v>
      </c>
    </row>
    <row r="32527" spans="1:7" s="5" customFormat="1" ht="14.5" x14ac:dyDescent="0.35">
      <c r="A32527" s="11">
        <v>45265</v>
      </c>
      <c r="B32527" s="12">
        <v>0.70833333333333337</v>
      </c>
      <c r="C32527" s="13">
        <v>262684</v>
      </c>
      <c r="D32527" s="14">
        <v>156977.44</v>
      </c>
      <c r="E32527" s="14">
        <v>205081.899752</v>
      </c>
      <c r="F32527" s="14">
        <v>124044.88497788754</v>
      </c>
      <c r="G32527" s="14">
        <v>121495.60513159889</v>
      </c>
    </row>
    <row r="32528" spans="1:7" s="5" customFormat="1" ht="14.5" x14ac:dyDescent="0.35">
      <c r="A32528" s="11">
        <v>45265</v>
      </c>
      <c r="B32528" s="12">
        <v>0.71875</v>
      </c>
      <c r="C32528" s="13">
        <v>268468</v>
      </c>
      <c r="D32528" s="14">
        <v>158073.68</v>
      </c>
      <c r="E32528" s="14">
        <v>205652.37993600001</v>
      </c>
      <c r="F32528" s="14">
        <v>128246.91772157037</v>
      </c>
      <c r="G32528" s="14">
        <v>125635.46464361293</v>
      </c>
    </row>
    <row r="32529" spans="1:7" s="5" customFormat="1" ht="14.5" x14ac:dyDescent="0.35">
      <c r="A32529" s="11">
        <v>45265</v>
      </c>
      <c r="B32529" s="12">
        <v>0.72916666666666663</v>
      </c>
      <c r="C32529" s="13">
        <v>271904</v>
      </c>
      <c r="D32529" s="14">
        <v>155855.72</v>
      </c>
      <c r="E32529" s="14">
        <v>204286.37720399999</v>
      </c>
      <c r="F32529" s="14">
        <v>125875.8041229002</v>
      </c>
      <c r="G32529" s="14">
        <v>123284.30044464993</v>
      </c>
    </row>
    <row r="32530" spans="1:7" s="5" customFormat="1" ht="14.5" x14ac:dyDescent="0.35">
      <c r="A32530" s="11">
        <v>45265</v>
      </c>
      <c r="B32530" s="12">
        <v>0.73958333333333337</v>
      </c>
      <c r="C32530" s="13">
        <v>265868</v>
      </c>
      <c r="D32530" s="14">
        <v>154028.48000000001</v>
      </c>
      <c r="E32530" s="14">
        <v>202777.25928000003</v>
      </c>
      <c r="F32530" s="14">
        <v>126960.45752137838</v>
      </c>
      <c r="G32530" s="14">
        <v>124264.72300362756</v>
      </c>
    </row>
    <row r="32531" spans="1:7" s="5" customFormat="1" ht="14.5" x14ac:dyDescent="0.35">
      <c r="A32531" s="11">
        <v>45265</v>
      </c>
      <c r="B32531" s="12">
        <v>0.75</v>
      </c>
      <c r="C32531" s="13">
        <v>257764</v>
      </c>
      <c r="D32531" s="14">
        <v>150193.12</v>
      </c>
      <c r="E32531" s="14">
        <v>196717.09812400001</v>
      </c>
      <c r="F32531" s="14">
        <v>126304.98983967799</v>
      </c>
      <c r="G32531" s="14">
        <v>123602.62656705735</v>
      </c>
    </row>
    <row r="32532" spans="1:7" s="5" customFormat="1" ht="14.5" x14ac:dyDescent="0.35">
      <c r="A32532" s="11">
        <v>45265</v>
      </c>
      <c r="B32532" s="12">
        <v>0.76041666666666663</v>
      </c>
      <c r="C32532" s="13">
        <v>246972</v>
      </c>
      <c r="D32532" s="14">
        <v>146010.04</v>
      </c>
      <c r="E32532" s="14">
        <v>192402.360312</v>
      </c>
      <c r="F32532" s="14">
        <v>123289.77445837769</v>
      </c>
      <c r="G32532" s="14">
        <v>120576.4575995108</v>
      </c>
    </row>
    <row r="32533" spans="1:7" s="5" customFormat="1" ht="14.5" x14ac:dyDescent="0.35">
      <c r="A32533" s="11">
        <v>45265</v>
      </c>
      <c r="B32533" s="12">
        <v>0.77083333333333337</v>
      </c>
      <c r="C32533" s="13">
        <v>242408</v>
      </c>
      <c r="D32533" s="14">
        <v>146845.32</v>
      </c>
      <c r="E32533" s="14">
        <v>193401.23016800001</v>
      </c>
      <c r="F32533" s="14">
        <v>125326.705936813</v>
      </c>
      <c r="G32533" s="14">
        <v>122630.21818653216</v>
      </c>
    </row>
    <row r="32534" spans="1:7" s="5" customFormat="1" ht="14.5" x14ac:dyDescent="0.35">
      <c r="A32534" s="11">
        <v>45265</v>
      </c>
      <c r="B32534" s="12">
        <v>0.78125</v>
      </c>
      <c r="C32534" s="13">
        <v>234312</v>
      </c>
      <c r="D32534" s="14">
        <v>146129.24</v>
      </c>
      <c r="E32534" s="14">
        <v>192548.14024799998</v>
      </c>
      <c r="F32534" s="14">
        <v>124416.3283849149</v>
      </c>
      <c r="G32534" s="14">
        <v>121738.5413825362</v>
      </c>
    </row>
    <row r="32535" spans="1:7" s="5" customFormat="1" ht="14.5" x14ac:dyDescent="0.35">
      <c r="A32535" s="11">
        <v>45265</v>
      </c>
      <c r="B32535" s="12">
        <v>0.79166666666666663</v>
      </c>
      <c r="C32535" s="13">
        <v>238348</v>
      </c>
      <c r="D32535" s="14">
        <v>140283.16</v>
      </c>
      <c r="E32535" s="14">
        <v>186399.094644</v>
      </c>
      <c r="F32535" s="14">
        <v>122731.71036498844</v>
      </c>
      <c r="G32535" s="14">
        <v>120281.41766890632</v>
      </c>
    </row>
    <row r="32536" spans="1:7" s="5" customFormat="1" ht="14.5" x14ac:dyDescent="0.35">
      <c r="A32536" s="11">
        <v>45265</v>
      </c>
      <c r="B32536" s="12">
        <v>0.80208333333333337</v>
      </c>
      <c r="C32536" s="13">
        <v>243124</v>
      </c>
      <c r="D32536" s="14">
        <v>138135.35999999999</v>
      </c>
      <c r="E32536" s="14">
        <v>183480.03305600001</v>
      </c>
      <c r="F32536" s="14">
        <v>120788.91998747576</v>
      </c>
      <c r="G32536" s="14">
        <v>118330.18277775236</v>
      </c>
    </row>
    <row r="32537" spans="1:7" s="5" customFormat="1" ht="14.5" x14ac:dyDescent="0.35">
      <c r="A32537" s="11">
        <v>45265</v>
      </c>
      <c r="B32537" s="12">
        <v>0.8125</v>
      </c>
      <c r="C32537" s="13">
        <v>240144</v>
      </c>
      <c r="D32537" s="14">
        <v>136577.56</v>
      </c>
      <c r="E32537" s="14">
        <v>181944.77497600002</v>
      </c>
      <c r="F32537" s="14">
        <v>121848.96963352451</v>
      </c>
      <c r="G32537" s="14">
        <v>119337.92811984498</v>
      </c>
    </row>
    <row r="32538" spans="1:7" s="5" customFormat="1" ht="14.5" x14ac:dyDescent="0.35">
      <c r="A32538" s="11">
        <v>45265</v>
      </c>
      <c r="B32538" s="12">
        <v>0.82291666666666663</v>
      </c>
      <c r="C32538" s="13">
        <v>244324</v>
      </c>
      <c r="D32538" s="14">
        <v>135185.60000000001</v>
      </c>
      <c r="E32538" s="14">
        <v>178843.85143599997</v>
      </c>
      <c r="F32538" s="14">
        <v>116156.81267419465</v>
      </c>
      <c r="G32538" s="14">
        <v>113711.98860613316</v>
      </c>
    </row>
    <row r="32539" spans="1:7" s="5" customFormat="1" ht="14.5" x14ac:dyDescent="0.35">
      <c r="A32539" s="11">
        <v>45265</v>
      </c>
      <c r="B32539" s="12">
        <v>0.83333333333333337</v>
      </c>
      <c r="C32539" s="13">
        <v>231760</v>
      </c>
      <c r="D32539" s="14">
        <v>132409.24</v>
      </c>
      <c r="E32539" s="14">
        <v>175932.48439999999</v>
      </c>
      <c r="F32539" s="14">
        <v>113642.90279901812</v>
      </c>
      <c r="G32539" s="14">
        <v>111184.55258265648</v>
      </c>
    </row>
    <row r="32540" spans="1:7" s="5" customFormat="1" ht="14.5" x14ac:dyDescent="0.35">
      <c r="A32540" s="11">
        <v>45265</v>
      </c>
      <c r="B32540" s="12">
        <v>0.84375</v>
      </c>
      <c r="C32540" s="13">
        <v>220496</v>
      </c>
      <c r="D32540" s="14">
        <v>127410.8</v>
      </c>
      <c r="E32540" s="14">
        <v>170223.16475200001</v>
      </c>
      <c r="F32540" s="14">
        <v>113342.07464436679</v>
      </c>
      <c r="G32540" s="14">
        <v>111033.31839689627</v>
      </c>
    </row>
    <row r="32541" spans="1:7" s="5" customFormat="1" ht="14.5" x14ac:dyDescent="0.35">
      <c r="A32541" s="11">
        <v>45265</v>
      </c>
      <c r="B32541" s="12">
        <v>0.85416666666666663</v>
      </c>
      <c r="C32541" s="13">
        <v>222024</v>
      </c>
      <c r="D32541" s="14">
        <v>129770.6</v>
      </c>
      <c r="E32541" s="14">
        <v>171701.49704399999</v>
      </c>
      <c r="F32541" s="14">
        <v>110332.87404288411</v>
      </c>
      <c r="G32541" s="14">
        <v>107974.33277342425</v>
      </c>
    </row>
    <row r="32542" spans="1:7" s="5" customFormat="1" ht="14.5" x14ac:dyDescent="0.35">
      <c r="A32542" s="11">
        <v>45265</v>
      </c>
      <c r="B32542" s="12">
        <v>0.86458333333333337</v>
      </c>
      <c r="C32542" s="13">
        <v>209380</v>
      </c>
      <c r="D32542" s="14">
        <v>125354.84</v>
      </c>
      <c r="E32542" s="14">
        <v>166115.79436399997</v>
      </c>
      <c r="F32542" s="14">
        <v>103812.84625598688</v>
      </c>
      <c r="G32542" s="14">
        <v>101545.18365029978</v>
      </c>
    </row>
    <row r="32543" spans="1:7" s="5" customFormat="1" ht="14.5" x14ac:dyDescent="0.35">
      <c r="A32543" s="11">
        <v>45265</v>
      </c>
      <c r="B32543" s="12">
        <v>0.875</v>
      </c>
      <c r="C32543" s="13">
        <v>212924</v>
      </c>
      <c r="D32543" s="14">
        <v>127858.52</v>
      </c>
      <c r="E32543" s="14">
        <v>169645.93170799999</v>
      </c>
      <c r="F32543" s="14">
        <v>116746.23281202634</v>
      </c>
      <c r="G32543" s="14">
        <v>114352.58547643604</v>
      </c>
    </row>
    <row r="32544" spans="1:7" s="5" customFormat="1" ht="14.5" x14ac:dyDescent="0.35">
      <c r="A32544" s="11">
        <v>45265</v>
      </c>
      <c r="B32544" s="12">
        <v>0.88541666666666663</v>
      </c>
      <c r="C32544" s="13">
        <v>211024</v>
      </c>
      <c r="D32544" s="14">
        <v>126583</v>
      </c>
      <c r="E32544" s="14">
        <v>167359.06142800002</v>
      </c>
      <c r="F32544" s="14">
        <v>118222.43108113375</v>
      </c>
      <c r="G32544" s="14">
        <v>115997.30336286215</v>
      </c>
    </row>
    <row r="32545" spans="1:7" s="5" customFormat="1" ht="14.5" x14ac:dyDescent="0.35">
      <c r="A32545" s="11">
        <v>45265</v>
      </c>
      <c r="B32545" s="12">
        <v>0.89583333333333337</v>
      </c>
      <c r="C32545" s="13">
        <v>208036</v>
      </c>
      <c r="D32545" s="14">
        <v>123173.88</v>
      </c>
      <c r="E32545" s="14">
        <v>162895.37411199999</v>
      </c>
      <c r="F32545" s="14">
        <v>116218.39879665407</v>
      </c>
      <c r="G32545" s="14">
        <v>114003.54340875339</v>
      </c>
    </row>
    <row r="32546" spans="1:7" s="5" customFormat="1" ht="14.5" x14ac:dyDescent="0.35">
      <c r="A32546" s="11">
        <v>45265</v>
      </c>
      <c r="B32546" s="12">
        <v>0.90625</v>
      </c>
      <c r="C32546" s="13">
        <v>207036</v>
      </c>
      <c r="D32546" s="14">
        <v>121788.92</v>
      </c>
      <c r="E32546" s="14">
        <v>160611.24322399998</v>
      </c>
      <c r="F32546" s="14">
        <v>113358.9593782313</v>
      </c>
      <c r="G32546" s="14">
        <v>111110.89287405048</v>
      </c>
    </row>
    <row r="32547" spans="1:7" s="5" customFormat="1" ht="14.5" x14ac:dyDescent="0.35">
      <c r="A32547" s="11">
        <v>45265</v>
      </c>
      <c r="B32547" s="12">
        <v>0.91666666666666663</v>
      </c>
      <c r="C32547" s="13">
        <v>201712</v>
      </c>
      <c r="D32547" s="14">
        <v>116345.68</v>
      </c>
      <c r="E32547" s="14">
        <v>154445.25894400003</v>
      </c>
      <c r="F32547" s="14">
        <v>106516.55545008612</v>
      </c>
      <c r="G32547" s="14">
        <v>104387.26763372828</v>
      </c>
    </row>
    <row r="32548" spans="1:7" s="5" customFormat="1" ht="14.5" x14ac:dyDescent="0.35">
      <c r="A32548" s="11">
        <v>45265</v>
      </c>
      <c r="B32548" s="12">
        <v>0.92708333333333337</v>
      </c>
      <c r="C32548" s="13">
        <v>196296</v>
      </c>
      <c r="D32548" s="14">
        <v>113029.88</v>
      </c>
      <c r="E32548" s="14">
        <v>150192.69391200002</v>
      </c>
      <c r="F32548" s="14">
        <v>102290.27422726044</v>
      </c>
      <c r="G32548" s="14">
        <v>100173.8491101675</v>
      </c>
    </row>
    <row r="32549" spans="1:7" s="5" customFormat="1" ht="14.5" x14ac:dyDescent="0.35">
      <c r="A32549" s="11">
        <v>45265</v>
      </c>
      <c r="B32549" s="12">
        <v>0.9375</v>
      </c>
      <c r="C32549" s="13">
        <v>196088</v>
      </c>
      <c r="D32549" s="14">
        <v>110217.28</v>
      </c>
      <c r="E32549" s="14">
        <v>146335.559744</v>
      </c>
      <c r="F32549" s="14">
        <v>101483.68279736182</v>
      </c>
      <c r="G32549" s="14">
        <v>99254.947162728829</v>
      </c>
    </row>
    <row r="32550" spans="1:7" s="5" customFormat="1" ht="14.5" x14ac:dyDescent="0.35">
      <c r="A32550" s="11">
        <v>45265</v>
      </c>
      <c r="B32550" s="12">
        <v>0.94791666666666663</v>
      </c>
      <c r="C32550" s="13">
        <v>187512</v>
      </c>
      <c r="D32550" s="14">
        <v>104800.24</v>
      </c>
      <c r="E32550" s="14">
        <v>139795.833472</v>
      </c>
      <c r="F32550" s="14">
        <v>93516.715340953204</v>
      </c>
      <c r="G32550" s="14">
        <v>91499.198107218239</v>
      </c>
    </row>
    <row r="32551" spans="1:7" s="5" customFormat="1" ht="14.5" x14ac:dyDescent="0.35">
      <c r="A32551" s="11">
        <v>45265</v>
      </c>
      <c r="B32551" s="12">
        <v>0.95833333333333337</v>
      </c>
      <c r="C32551" s="13">
        <v>185816</v>
      </c>
      <c r="D32551" s="14">
        <v>103366.24</v>
      </c>
      <c r="E32551" s="14">
        <v>137758.988144</v>
      </c>
      <c r="F32551" s="14">
        <v>92631.390767742792</v>
      </c>
      <c r="G32551" s="14">
        <v>90705.744844782312</v>
      </c>
    </row>
    <row r="32552" spans="1:7" s="5" customFormat="1" ht="14.5" x14ac:dyDescent="0.35">
      <c r="A32552" s="11">
        <v>45265</v>
      </c>
      <c r="B32552" s="12">
        <v>0.96875</v>
      </c>
      <c r="C32552" s="13">
        <v>182940</v>
      </c>
      <c r="D32552" s="14">
        <v>100238.8</v>
      </c>
      <c r="E32552" s="14">
        <v>133475.46032000001</v>
      </c>
      <c r="F32552" s="14">
        <v>91725.083622182356</v>
      </c>
      <c r="G32552" s="14">
        <v>89823.779886502714</v>
      </c>
    </row>
    <row r="32553" spans="1:7" s="5" customFormat="1" ht="14.5" x14ac:dyDescent="0.35">
      <c r="A32553" s="11">
        <v>45265</v>
      </c>
      <c r="B32553" s="12">
        <v>0.97916666666666663</v>
      </c>
      <c r="C32553" s="13">
        <v>177316</v>
      </c>
      <c r="D32553" s="14">
        <v>96661.24</v>
      </c>
      <c r="E32553" s="14">
        <v>128658.25646799999</v>
      </c>
      <c r="F32553" s="14">
        <v>87170.334925214978</v>
      </c>
      <c r="G32553" s="14">
        <v>85387.132784670641</v>
      </c>
    </row>
    <row r="32554" spans="1:7" s="5" customFormat="1" ht="14.5" x14ac:dyDescent="0.35">
      <c r="A32554" s="11">
        <v>45265</v>
      </c>
      <c r="B32554" s="12">
        <v>0.98958333333333337</v>
      </c>
      <c r="C32554" s="13">
        <v>171268</v>
      </c>
      <c r="D32554" s="14">
        <v>93481.64</v>
      </c>
      <c r="E32554" s="14">
        <v>124552.957312</v>
      </c>
      <c r="F32554" s="14">
        <v>80085.594201585933</v>
      </c>
      <c r="G32554" s="14">
        <v>78405.330720919257</v>
      </c>
    </row>
    <row r="32555" spans="1:7" s="5" customFormat="1" ht="14.5" x14ac:dyDescent="0.35">
      <c r="A32555" s="11">
        <v>45266</v>
      </c>
      <c r="B32555" s="12">
        <v>0</v>
      </c>
      <c r="C32555" s="13">
        <v>173640</v>
      </c>
      <c r="D32555" s="14">
        <v>89607.96</v>
      </c>
      <c r="E32555" s="14">
        <v>119590.70695599999</v>
      </c>
      <c r="F32555" s="14">
        <v>76670.490322984115</v>
      </c>
      <c r="G32555" s="14">
        <v>75013.995354267929</v>
      </c>
    </row>
    <row r="32556" spans="1:7" s="5" customFormat="1" ht="14.5" x14ac:dyDescent="0.35">
      <c r="A32556" s="11">
        <v>45266</v>
      </c>
      <c r="B32556" s="12">
        <v>1.0416666666666666E-2</v>
      </c>
      <c r="C32556" s="13">
        <v>167172</v>
      </c>
      <c r="D32556" s="14">
        <v>86917.36</v>
      </c>
      <c r="E32556" s="14">
        <v>116367.40283599999</v>
      </c>
      <c r="F32556" s="14">
        <v>76599.213762777115</v>
      </c>
      <c r="G32556" s="14">
        <v>74769.901483831272</v>
      </c>
    </row>
    <row r="32557" spans="1:7" s="5" customFormat="1" ht="14.5" x14ac:dyDescent="0.35">
      <c r="A32557" s="11">
        <v>45266</v>
      </c>
      <c r="B32557" s="12">
        <v>2.0833333333333332E-2</v>
      </c>
      <c r="C32557" s="13">
        <v>166588</v>
      </c>
      <c r="D32557" s="14">
        <v>85032.960000000006</v>
      </c>
      <c r="E32557" s="14">
        <v>113353.42848</v>
      </c>
      <c r="F32557" s="14">
        <v>74144.760281700714</v>
      </c>
      <c r="G32557" s="14">
        <v>72290.158531719935</v>
      </c>
    </row>
    <row r="32558" spans="1:7" s="5" customFormat="1" ht="14.5" x14ac:dyDescent="0.35">
      <c r="A32558" s="11">
        <v>45266</v>
      </c>
      <c r="B32558" s="12">
        <v>3.125E-2</v>
      </c>
      <c r="C32558" s="13">
        <v>171276</v>
      </c>
      <c r="D32558" s="14">
        <v>80671.28</v>
      </c>
      <c r="E32558" s="14">
        <v>108311.35297200001</v>
      </c>
      <c r="F32558" s="14">
        <v>71865.506573671402</v>
      </c>
      <c r="G32558" s="14">
        <v>70081.922644610837</v>
      </c>
    </row>
    <row r="32559" spans="1:7" s="5" customFormat="1" ht="14.5" x14ac:dyDescent="0.35">
      <c r="A32559" s="11">
        <v>45266</v>
      </c>
      <c r="B32559" s="12">
        <v>4.1666666666666664E-2</v>
      </c>
      <c r="C32559" s="13">
        <v>170028</v>
      </c>
      <c r="D32559" s="14">
        <v>78135.360000000001</v>
      </c>
      <c r="E32559" s="14">
        <v>105232.960956</v>
      </c>
      <c r="F32559" s="14">
        <v>69719.893429469885</v>
      </c>
      <c r="G32559" s="14">
        <v>68019.092415265724</v>
      </c>
    </row>
    <row r="32560" spans="1:7" s="5" customFormat="1" ht="14.5" x14ac:dyDescent="0.35">
      <c r="A32560" s="11">
        <v>45266</v>
      </c>
      <c r="B32560" s="12">
        <v>5.2083333333333336E-2</v>
      </c>
      <c r="C32560" s="13">
        <v>168596</v>
      </c>
      <c r="D32560" s="14">
        <v>76869.52</v>
      </c>
      <c r="E32560" s="14">
        <v>103981.812488</v>
      </c>
      <c r="F32560" s="14">
        <v>68109.028067845153</v>
      </c>
      <c r="G32560" s="14">
        <v>66489.341737310402</v>
      </c>
    </row>
    <row r="32561" spans="1:7" s="5" customFormat="1" ht="14.5" x14ac:dyDescent="0.35">
      <c r="A32561" s="11">
        <v>45266</v>
      </c>
      <c r="B32561" s="12">
        <v>6.25E-2</v>
      </c>
      <c r="C32561" s="13">
        <v>166516</v>
      </c>
      <c r="D32561" s="14">
        <v>75305.56</v>
      </c>
      <c r="E32561" s="14">
        <v>102061.82582000001</v>
      </c>
      <c r="F32561" s="14">
        <v>66608.35771184694</v>
      </c>
      <c r="G32561" s="14">
        <v>65127.718839225432</v>
      </c>
    </row>
    <row r="32562" spans="1:7" s="5" customFormat="1" ht="14.5" x14ac:dyDescent="0.35">
      <c r="A32562" s="11">
        <v>45266</v>
      </c>
      <c r="B32562" s="12">
        <v>7.2916666666666671E-2</v>
      </c>
      <c r="C32562" s="13">
        <v>157748</v>
      </c>
      <c r="D32562" s="14">
        <v>72661.56</v>
      </c>
      <c r="E32562" s="14">
        <v>98520.398496000009</v>
      </c>
      <c r="F32562" s="14">
        <v>65660.279307824152</v>
      </c>
      <c r="G32562" s="14">
        <v>64164.755235640376</v>
      </c>
    </row>
    <row r="32563" spans="1:7" s="5" customFormat="1" ht="14.5" x14ac:dyDescent="0.35">
      <c r="A32563" s="11">
        <v>45266</v>
      </c>
      <c r="B32563" s="12">
        <v>8.3333333333333329E-2</v>
      </c>
      <c r="C32563" s="13">
        <v>158584</v>
      </c>
      <c r="D32563" s="14">
        <v>74164.36</v>
      </c>
      <c r="E32563" s="14">
        <v>99482.942316000001</v>
      </c>
      <c r="F32563" s="14">
        <v>64637.046297653418</v>
      </c>
      <c r="G32563" s="14">
        <v>63171.069001710886</v>
      </c>
    </row>
    <row r="32564" spans="1:7" s="5" customFormat="1" ht="14.5" x14ac:dyDescent="0.35">
      <c r="A32564" s="11">
        <v>45266</v>
      </c>
      <c r="B32564" s="12">
        <v>9.375E-2</v>
      </c>
      <c r="C32564" s="13">
        <v>153388</v>
      </c>
      <c r="D32564" s="14">
        <v>73627.44</v>
      </c>
      <c r="E32564" s="14">
        <v>98338.577556000004</v>
      </c>
      <c r="F32564" s="14">
        <v>64938.566486172189</v>
      </c>
      <c r="G32564" s="14">
        <v>63431.327267568413</v>
      </c>
    </row>
    <row r="32565" spans="1:7" s="5" customFormat="1" ht="14.5" x14ac:dyDescent="0.35">
      <c r="A32565" s="11">
        <v>45266</v>
      </c>
      <c r="B32565" s="12">
        <v>0.10416666666666667</v>
      </c>
      <c r="C32565" s="13">
        <v>149716</v>
      </c>
      <c r="D32565" s="14">
        <v>73507.520000000004</v>
      </c>
      <c r="E32565" s="14">
        <v>98233.052211999995</v>
      </c>
      <c r="F32565" s="14">
        <v>64219.084052729209</v>
      </c>
      <c r="G32565" s="14">
        <v>62616.663670673006</v>
      </c>
    </row>
    <row r="32566" spans="1:7" s="5" customFormat="1" ht="14.5" x14ac:dyDescent="0.35">
      <c r="A32566" s="11">
        <v>45266</v>
      </c>
      <c r="B32566" s="12">
        <v>0.11458333333333333</v>
      </c>
      <c r="C32566" s="13">
        <v>151360</v>
      </c>
      <c r="D32566" s="14">
        <v>73119.600000000006</v>
      </c>
      <c r="E32566" s="14">
        <v>98598.678960000005</v>
      </c>
      <c r="F32566" s="14">
        <v>64636.186308205855</v>
      </c>
      <c r="G32566" s="14">
        <v>62956.013509988363</v>
      </c>
    </row>
    <row r="32567" spans="1:7" s="5" customFormat="1" ht="14.5" x14ac:dyDescent="0.35">
      <c r="A32567" s="11">
        <v>45266</v>
      </c>
      <c r="B32567" s="12">
        <v>0.125</v>
      </c>
      <c r="C32567" s="13">
        <v>143236</v>
      </c>
      <c r="D32567" s="14">
        <v>74976.72</v>
      </c>
      <c r="E32567" s="14">
        <v>100957.19448000001</v>
      </c>
      <c r="F32567" s="14">
        <v>65076.19571894488</v>
      </c>
      <c r="G32567" s="14">
        <v>63289.227103429002</v>
      </c>
    </row>
    <row r="32568" spans="1:7" s="5" customFormat="1" ht="14.5" x14ac:dyDescent="0.35">
      <c r="A32568" s="11">
        <v>45266</v>
      </c>
      <c r="B32568" s="12">
        <v>0.13541666666666666</v>
      </c>
      <c r="C32568" s="13">
        <v>150496</v>
      </c>
      <c r="D32568" s="14">
        <v>72502.880000000005</v>
      </c>
      <c r="E32568" s="14">
        <v>99058.134680000003</v>
      </c>
      <c r="F32568" s="14">
        <v>65252.324428540567</v>
      </c>
      <c r="G32568" s="14">
        <v>63577.054875458969</v>
      </c>
    </row>
    <row r="32569" spans="1:7" s="5" customFormat="1" ht="14.5" x14ac:dyDescent="0.35">
      <c r="A32569" s="11">
        <v>45266</v>
      </c>
      <c r="B32569" s="12">
        <v>0.14583333333333334</v>
      </c>
      <c r="C32569" s="13">
        <v>158160</v>
      </c>
      <c r="D32569" s="14">
        <v>73404.800000000003</v>
      </c>
      <c r="E32569" s="14">
        <v>100140.901772</v>
      </c>
      <c r="F32569" s="14">
        <v>66007.375623554428</v>
      </c>
      <c r="G32569" s="14">
        <v>64425.538956385441</v>
      </c>
    </row>
    <row r="32570" spans="1:7" s="5" customFormat="1" ht="14.5" x14ac:dyDescent="0.35">
      <c r="A32570" s="11">
        <v>45266</v>
      </c>
      <c r="B32570" s="12">
        <v>0.15625</v>
      </c>
      <c r="C32570" s="13">
        <v>151104</v>
      </c>
      <c r="D32570" s="14">
        <v>73044.12</v>
      </c>
      <c r="E32570" s="14">
        <v>99269.912836000003</v>
      </c>
      <c r="F32570" s="14">
        <v>66353.189765186587</v>
      </c>
      <c r="G32570" s="14">
        <v>64767.998556166138</v>
      </c>
    </row>
    <row r="32571" spans="1:7" s="5" customFormat="1" ht="14.5" x14ac:dyDescent="0.35">
      <c r="A32571" s="11">
        <v>45266</v>
      </c>
      <c r="B32571" s="12">
        <v>0.16666666666666666</v>
      </c>
      <c r="C32571" s="13">
        <v>153872</v>
      </c>
      <c r="D32571" s="14">
        <v>73178.44</v>
      </c>
      <c r="E32571" s="14">
        <v>100098.695492</v>
      </c>
      <c r="F32571" s="14">
        <v>67149.491539739567</v>
      </c>
      <c r="G32571" s="14">
        <v>65612.051820190492</v>
      </c>
    </row>
    <row r="32572" spans="1:7" s="5" customFormat="1" ht="14.5" x14ac:dyDescent="0.35">
      <c r="A32572" s="11">
        <v>45266</v>
      </c>
      <c r="B32572" s="12">
        <v>0.17708333333333334</v>
      </c>
      <c r="C32572" s="13">
        <v>167112</v>
      </c>
      <c r="D32572" s="14">
        <v>75451.8</v>
      </c>
      <c r="E32572" s="14">
        <v>102215.06377200001</v>
      </c>
      <c r="F32572" s="14">
        <v>67379.78490300804</v>
      </c>
      <c r="G32572" s="14">
        <v>65786.370363837937</v>
      </c>
    </row>
    <row r="32573" spans="1:7" s="5" customFormat="1" ht="14.5" x14ac:dyDescent="0.35">
      <c r="A32573" s="11">
        <v>45266</v>
      </c>
      <c r="B32573" s="12">
        <v>0.1875</v>
      </c>
      <c r="C32573" s="13">
        <v>164920</v>
      </c>
      <c r="D32573" s="14">
        <v>76490</v>
      </c>
      <c r="E32573" s="14">
        <v>104051.21202400001</v>
      </c>
      <c r="F32573" s="14">
        <v>67819.03937286124</v>
      </c>
      <c r="G32573" s="14">
        <v>66137.953071491356</v>
      </c>
    </row>
    <row r="32574" spans="1:7" s="5" customFormat="1" ht="14.5" x14ac:dyDescent="0.35">
      <c r="A32574" s="11">
        <v>45266</v>
      </c>
      <c r="B32574" s="12">
        <v>0.19791666666666666</v>
      </c>
      <c r="C32574" s="13">
        <v>166036</v>
      </c>
      <c r="D32574" s="14">
        <v>78166.600000000006</v>
      </c>
      <c r="E32574" s="14">
        <v>105936.65996400001</v>
      </c>
      <c r="F32574" s="14">
        <v>68312.502883650683</v>
      </c>
      <c r="G32574" s="14">
        <v>66577.874945498581</v>
      </c>
    </row>
    <row r="32575" spans="1:7" s="5" customFormat="1" ht="14.5" x14ac:dyDescent="0.35">
      <c r="A32575" s="11">
        <v>45266</v>
      </c>
      <c r="B32575" s="12">
        <v>0.20833333333333334</v>
      </c>
      <c r="C32575" s="13">
        <v>167088</v>
      </c>
      <c r="D32575" s="14">
        <v>82910.12</v>
      </c>
      <c r="E32575" s="14">
        <v>111806.687316</v>
      </c>
      <c r="F32575" s="14">
        <v>69397.077088222199</v>
      </c>
      <c r="G32575" s="14">
        <v>67703.428247194883</v>
      </c>
    </row>
    <row r="32576" spans="1:7" s="5" customFormat="1" ht="14.5" x14ac:dyDescent="0.35">
      <c r="A32576" s="11">
        <v>45266</v>
      </c>
      <c r="B32576" s="12">
        <v>0.21875</v>
      </c>
      <c r="C32576" s="13">
        <v>160036</v>
      </c>
      <c r="D32576" s="14">
        <v>84493.64</v>
      </c>
      <c r="E32576" s="14">
        <v>113447.44701999999</v>
      </c>
      <c r="F32576" s="14">
        <v>67679.209768978166</v>
      </c>
      <c r="G32576" s="14">
        <v>65994.425194719079</v>
      </c>
    </row>
    <row r="32577" spans="1:7" s="5" customFormat="1" ht="14.5" x14ac:dyDescent="0.35">
      <c r="A32577" s="11">
        <v>45266</v>
      </c>
      <c r="B32577" s="12">
        <v>0.22916666666666666</v>
      </c>
      <c r="C32577" s="13">
        <v>175676</v>
      </c>
      <c r="D32577" s="14">
        <v>87362.4</v>
      </c>
      <c r="E32577" s="14">
        <v>117154.41014400001</v>
      </c>
      <c r="F32577" s="14">
        <v>66133.922356271578</v>
      </c>
      <c r="G32577" s="14">
        <v>64451.215584458536</v>
      </c>
    </row>
    <row r="32578" spans="1:7" s="5" customFormat="1" ht="14.5" x14ac:dyDescent="0.35">
      <c r="A32578" s="11">
        <v>45266</v>
      </c>
      <c r="B32578" s="12">
        <v>0.23958333333333334</v>
      </c>
      <c r="C32578" s="13">
        <v>177056</v>
      </c>
      <c r="D32578" s="14">
        <v>90310.92</v>
      </c>
      <c r="E32578" s="14">
        <v>121384.026864</v>
      </c>
      <c r="F32578" s="14">
        <v>69773.385049829682</v>
      </c>
      <c r="G32578" s="14">
        <v>68081.773157433126</v>
      </c>
    </row>
    <row r="32579" spans="1:7" s="5" customFormat="1" ht="14.5" x14ac:dyDescent="0.35">
      <c r="A32579" s="11">
        <v>45266</v>
      </c>
      <c r="B32579" s="12">
        <v>0.25</v>
      </c>
      <c r="C32579" s="13">
        <v>185840</v>
      </c>
      <c r="D32579" s="14">
        <v>95318.32</v>
      </c>
      <c r="E32579" s="14">
        <v>127930.77000399999</v>
      </c>
      <c r="F32579" s="14">
        <v>67185.281387674637</v>
      </c>
      <c r="G32579" s="14">
        <v>65575.327772867546</v>
      </c>
    </row>
    <row r="32580" spans="1:7" s="5" customFormat="1" ht="14.5" x14ac:dyDescent="0.35">
      <c r="A32580" s="11">
        <v>45266</v>
      </c>
      <c r="B32580" s="12">
        <v>0.26041666666666669</v>
      </c>
      <c r="C32580" s="13">
        <v>195164</v>
      </c>
      <c r="D32580" s="14">
        <v>102353.68</v>
      </c>
      <c r="E32580" s="14">
        <v>138461.51691999999</v>
      </c>
      <c r="F32580" s="14">
        <v>72285.279739946462</v>
      </c>
      <c r="G32580" s="14">
        <v>70669.931613191249</v>
      </c>
    </row>
    <row r="32581" spans="1:7" s="5" customFormat="1" ht="14.5" x14ac:dyDescent="0.35">
      <c r="A32581" s="11">
        <v>45266</v>
      </c>
      <c r="B32581" s="12">
        <v>0.27083333333333331</v>
      </c>
      <c r="C32581" s="13">
        <v>210216</v>
      </c>
      <c r="D32581" s="14">
        <v>109042.8</v>
      </c>
      <c r="E32581" s="14">
        <v>146777.45939599999</v>
      </c>
      <c r="F32581" s="14">
        <v>79633.718803373733</v>
      </c>
      <c r="G32581" s="14">
        <v>77746.84262845412</v>
      </c>
    </row>
    <row r="32582" spans="1:7" s="5" customFormat="1" ht="14.5" x14ac:dyDescent="0.35">
      <c r="A32582" s="11">
        <v>45266</v>
      </c>
      <c r="B32582" s="12">
        <v>0.28125</v>
      </c>
      <c r="C32582" s="13">
        <v>211468</v>
      </c>
      <c r="D32582" s="14">
        <v>116753.28</v>
      </c>
      <c r="E32582" s="14">
        <v>157145.046692</v>
      </c>
      <c r="F32582" s="14">
        <v>84402.9024350853</v>
      </c>
      <c r="G32582" s="14">
        <v>82443.581706127894</v>
      </c>
    </row>
    <row r="32583" spans="1:7" s="5" customFormat="1" ht="14.5" x14ac:dyDescent="0.35">
      <c r="A32583" s="11">
        <v>45266</v>
      </c>
      <c r="B32583" s="12">
        <v>0.29166666666666669</v>
      </c>
      <c r="C32583" s="13">
        <v>222912</v>
      </c>
      <c r="D32583" s="14">
        <v>123171.2</v>
      </c>
      <c r="E32583" s="14">
        <v>164010.17936800001</v>
      </c>
      <c r="F32583" s="14">
        <v>86673.153244839952</v>
      </c>
      <c r="G32583" s="14">
        <v>84675.808159334978</v>
      </c>
    </row>
    <row r="32584" spans="1:7" s="5" customFormat="1" ht="14.5" x14ac:dyDescent="0.35">
      <c r="A32584" s="11">
        <v>45266</v>
      </c>
      <c r="B32584" s="12">
        <v>0.30208333333333331</v>
      </c>
      <c r="C32584" s="13">
        <v>223864</v>
      </c>
      <c r="D32584" s="14">
        <v>125820.32</v>
      </c>
      <c r="E32584" s="14">
        <v>168584.43159200001</v>
      </c>
      <c r="F32584" s="14">
        <v>86748.571114217892</v>
      </c>
      <c r="G32584" s="14">
        <v>84736.895943898024</v>
      </c>
    </row>
    <row r="32585" spans="1:7" s="5" customFormat="1" ht="14.5" x14ac:dyDescent="0.35">
      <c r="A32585" s="11">
        <v>45266</v>
      </c>
      <c r="B32585" s="12">
        <v>0.3125</v>
      </c>
      <c r="C32585" s="13">
        <v>222320</v>
      </c>
      <c r="D32585" s="14">
        <v>128193.4</v>
      </c>
      <c r="E32585" s="14">
        <v>171063.09100399999</v>
      </c>
      <c r="F32585" s="14">
        <v>95615.252114615825</v>
      </c>
      <c r="G32585" s="14">
        <v>93418.207302083931</v>
      </c>
    </row>
    <row r="32586" spans="1:7" s="5" customFormat="1" ht="14.5" x14ac:dyDescent="0.35">
      <c r="A32586" s="11">
        <v>45266</v>
      </c>
      <c r="B32586" s="12">
        <v>0.32291666666666669</v>
      </c>
      <c r="C32586" s="13">
        <v>234480</v>
      </c>
      <c r="D32586" s="14">
        <v>132207.20000000001</v>
      </c>
      <c r="E32586" s="14">
        <v>176250.18254400001</v>
      </c>
      <c r="F32586" s="14">
        <v>95183.576270434103</v>
      </c>
      <c r="G32586" s="14">
        <v>92977.905249336516</v>
      </c>
    </row>
    <row r="32587" spans="1:7" s="5" customFormat="1" ht="14.5" x14ac:dyDescent="0.35">
      <c r="A32587" s="11">
        <v>45266</v>
      </c>
      <c r="B32587" s="12">
        <v>0.33333333333333331</v>
      </c>
      <c r="C32587" s="13">
        <v>237272</v>
      </c>
      <c r="D32587" s="14">
        <v>135197.04</v>
      </c>
      <c r="E32587" s="14">
        <v>180012.74815600002</v>
      </c>
      <c r="F32587" s="14">
        <v>98282.167891186982</v>
      </c>
      <c r="G32587" s="14">
        <v>96208.860683671854</v>
      </c>
    </row>
    <row r="32588" spans="1:7" s="5" customFormat="1" ht="14.5" x14ac:dyDescent="0.35">
      <c r="A32588" s="11">
        <v>45266</v>
      </c>
      <c r="B32588" s="12">
        <v>0.34375</v>
      </c>
      <c r="C32588" s="13">
        <v>232224</v>
      </c>
      <c r="D32588" s="14">
        <v>137151</v>
      </c>
      <c r="E32588" s="14">
        <v>181774.89963200002</v>
      </c>
      <c r="F32588" s="14">
        <v>98447.468854516905</v>
      </c>
      <c r="G32588" s="14">
        <v>96300.945289448631</v>
      </c>
    </row>
    <row r="32589" spans="1:7" s="5" customFormat="1" ht="14.5" x14ac:dyDescent="0.35">
      <c r="A32589" s="11">
        <v>45266</v>
      </c>
      <c r="B32589" s="12">
        <v>0.35416666666666669</v>
      </c>
      <c r="C32589" s="13">
        <v>232044</v>
      </c>
      <c r="D32589" s="14">
        <v>140227.24</v>
      </c>
      <c r="E32589" s="14">
        <v>185508.36601200001</v>
      </c>
      <c r="F32589" s="14">
        <v>100456.4428349456</v>
      </c>
      <c r="G32589" s="14">
        <v>98319.617468576733</v>
      </c>
    </row>
    <row r="32590" spans="1:7" s="5" customFormat="1" ht="14.5" x14ac:dyDescent="0.35">
      <c r="A32590" s="11">
        <v>45266</v>
      </c>
      <c r="B32590" s="12">
        <v>0.36458333333333331</v>
      </c>
      <c r="C32590" s="13">
        <v>236696</v>
      </c>
      <c r="D32590" s="14">
        <v>138172.92000000001</v>
      </c>
      <c r="E32590" s="14">
        <v>183317.320852</v>
      </c>
      <c r="F32590" s="14">
        <v>104330.26592830189</v>
      </c>
      <c r="G32590" s="14">
        <v>102157.36783350928</v>
      </c>
    </row>
    <row r="32591" spans="1:7" s="5" customFormat="1" ht="14.5" x14ac:dyDescent="0.35">
      <c r="A32591" s="11">
        <v>45266</v>
      </c>
      <c r="B32591" s="12">
        <v>0.375</v>
      </c>
      <c r="C32591" s="13">
        <v>235936</v>
      </c>
      <c r="D32591" s="14">
        <v>139574.64000000001</v>
      </c>
      <c r="E32591" s="14">
        <v>184325.02190800002</v>
      </c>
      <c r="F32591" s="14">
        <v>103521.21351124303</v>
      </c>
      <c r="G32591" s="14">
        <v>101301.78969805289</v>
      </c>
    </row>
    <row r="32592" spans="1:7" s="5" customFormat="1" ht="14.5" x14ac:dyDescent="0.35">
      <c r="A32592" s="11">
        <v>45266</v>
      </c>
      <c r="B32592" s="12">
        <v>0.38541666666666669</v>
      </c>
      <c r="C32592" s="13">
        <v>251768</v>
      </c>
      <c r="D32592" s="14">
        <v>144006.12</v>
      </c>
      <c r="E32592" s="14">
        <v>189020.323324</v>
      </c>
      <c r="F32592" s="14">
        <v>104734.19284339875</v>
      </c>
      <c r="G32592" s="14">
        <v>102513.65405653413</v>
      </c>
    </row>
    <row r="32593" spans="1:7" s="5" customFormat="1" ht="14.5" x14ac:dyDescent="0.35">
      <c r="A32593" s="11">
        <v>45266</v>
      </c>
      <c r="B32593" s="12">
        <v>0.39583333333333331</v>
      </c>
      <c r="C32593" s="13">
        <v>256456</v>
      </c>
      <c r="D32593" s="14">
        <v>149107.07999999999</v>
      </c>
      <c r="E32593" s="14">
        <v>195500.74565200001</v>
      </c>
      <c r="F32593" s="14">
        <v>108847.20836230394</v>
      </c>
      <c r="G32593" s="14">
        <v>106638.36523251173</v>
      </c>
    </row>
    <row r="32594" spans="1:7" s="5" customFormat="1" ht="14.5" x14ac:dyDescent="0.35">
      <c r="A32594" s="11">
        <v>45266</v>
      </c>
      <c r="B32594" s="12">
        <v>0.40625</v>
      </c>
      <c r="C32594" s="13">
        <v>252292</v>
      </c>
      <c r="D32594" s="14">
        <v>149176.72</v>
      </c>
      <c r="E32594" s="14">
        <v>195491.51894800001</v>
      </c>
      <c r="F32594" s="14">
        <v>109974.53223445437</v>
      </c>
      <c r="G32594" s="14">
        <v>107613.70787647902</v>
      </c>
    </row>
    <row r="32595" spans="1:7" s="5" customFormat="1" ht="14.5" x14ac:dyDescent="0.35">
      <c r="A32595" s="11">
        <v>45266</v>
      </c>
      <c r="B32595" s="12">
        <v>0.41666666666666669</v>
      </c>
      <c r="C32595" s="13">
        <v>248208</v>
      </c>
      <c r="D32595" s="14">
        <v>150796.96</v>
      </c>
      <c r="E32595" s="14">
        <v>196999.473536</v>
      </c>
      <c r="F32595" s="14">
        <v>106016.09712578394</v>
      </c>
      <c r="G32595" s="14">
        <v>103623.69012195714</v>
      </c>
    </row>
    <row r="32596" spans="1:7" s="5" customFormat="1" ht="14.5" x14ac:dyDescent="0.35">
      <c r="A32596" s="11">
        <v>45266</v>
      </c>
      <c r="B32596" s="12">
        <v>0.42708333333333331</v>
      </c>
      <c r="C32596" s="13">
        <v>248084</v>
      </c>
      <c r="D32596" s="14">
        <v>151123.84</v>
      </c>
      <c r="E32596" s="14">
        <v>197002.75978000002</v>
      </c>
      <c r="F32596" s="14">
        <v>109678.07418703087</v>
      </c>
      <c r="G32596" s="14">
        <v>107293.08603294466</v>
      </c>
    </row>
    <row r="32597" spans="1:7" s="5" customFormat="1" ht="14.5" x14ac:dyDescent="0.35">
      <c r="A32597" s="11">
        <v>45266</v>
      </c>
      <c r="B32597" s="12">
        <v>0.4375</v>
      </c>
      <c r="C32597" s="13">
        <v>248556</v>
      </c>
      <c r="D32597" s="14">
        <v>154302.48000000001</v>
      </c>
      <c r="E32597" s="14">
        <v>199839.23863199999</v>
      </c>
      <c r="F32597" s="14">
        <v>112988.7935774568</v>
      </c>
      <c r="G32597" s="14">
        <v>110531.64305490314</v>
      </c>
    </row>
    <row r="32598" spans="1:7" s="5" customFormat="1" ht="14.5" x14ac:dyDescent="0.35">
      <c r="A32598" s="11">
        <v>45266</v>
      </c>
      <c r="B32598" s="12">
        <v>0.44791666666666669</v>
      </c>
      <c r="C32598" s="13">
        <v>250412</v>
      </c>
      <c r="D32598" s="14">
        <v>155007.4</v>
      </c>
      <c r="E32598" s="14">
        <v>200223.90648800001</v>
      </c>
      <c r="F32598" s="14">
        <v>112963.88304763944</v>
      </c>
      <c r="G32598" s="14">
        <v>110422.77094398586</v>
      </c>
    </row>
    <row r="32599" spans="1:7" s="5" customFormat="1" ht="14.5" x14ac:dyDescent="0.35">
      <c r="A32599" s="11">
        <v>45266</v>
      </c>
      <c r="B32599" s="12">
        <v>0.45833333333333331</v>
      </c>
      <c r="C32599" s="13">
        <v>253172</v>
      </c>
      <c r="D32599" s="14">
        <v>154273.60000000001</v>
      </c>
      <c r="E32599" s="14">
        <v>199487.35327599998</v>
      </c>
      <c r="F32599" s="14">
        <v>109750.20351939727</v>
      </c>
      <c r="G32599" s="14">
        <v>107262.06519161299</v>
      </c>
    </row>
    <row r="32600" spans="1:7" s="5" customFormat="1" ht="14.5" x14ac:dyDescent="0.35">
      <c r="A32600" s="11">
        <v>45266</v>
      </c>
      <c r="B32600" s="12">
        <v>0.46875</v>
      </c>
      <c r="C32600" s="13">
        <v>255168</v>
      </c>
      <c r="D32600" s="14">
        <v>152943.51999999999</v>
      </c>
      <c r="E32600" s="14">
        <v>198316.25073599999</v>
      </c>
      <c r="F32600" s="14">
        <v>109710.23533539017</v>
      </c>
      <c r="G32600" s="14">
        <v>107346.41386041522</v>
      </c>
    </row>
    <row r="32601" spans="1:7" s="5" customFormat="1" ht="14.5" x14ac:dyDescent="0.35">
      <c r="A32601" s="11">
        <v>45266</v>
      </c>
      <c r="B32601" s="12">
        <v>0.47916666666666669</v>
      </c>
      <c r="C32601" s="13">
        <v>247996</v>
      </c>
      <c r="D32601" s="14">
        <v>153872.32000000001</v>
      </c>
      <c r="E32601" s="14">
        <v>199162.70286799999</v>
      </c>
      <c r="F32601" s="14">
        <v>113803.04298758575</v>
      </c>
      <c r="G32601" s="14">
        <v>111401.47152634272</v>
      </c>
    </row>
    <row r="32602" spans="1:7" s="5" customFormat="1" ht="14.5" x14ac:dyDescent="0.35">
      <c r="A32602" s="11">
        <v>45266</v>
      </c>
      <c r="B32602" s="12">
        <v>0.48958333333333331</v>
      </c>
      <c r="C32602" s="13">
        <v>250328</v>
      </c>
      <c r="D32602" s="14">
        <v>152722.96</v>
      </c>
      <c r="E32602" s="14">
        <v>197679.27050800002</v>
      </c>
      <c r="F32602" s="14">
        <v>115202.35665690867</v>
      </c>
      <c r="G32602" s="14">
        <v>112763.21598807028</v>
      </c>
    </row>
    <row r="32603" spans="1:7" s="5" customFormat="1" ht="14.5" x14ac:dyDescent="0.35">
      <c r="A32603" s="11">
        <v>45266</v>
      </c>
      <c r="B32603" s="12">
        <v>0.5</v>
      </c>
      <c r="C32603" s="13">
        <v>256584</v>
      </c>
      <c r="D32603" s="14">
        <v>152066.51999999999</v>
      </c>
      <c r="E32603" s="14">
        <v>197053.748096</v>
      </c>
      <c r="F32603" s="14">
        <v>112507.59427731376</v>
      </c>
      <c r="G32603" s="14">
        <v>110089.31130336148</v>
      </c>
    </row>
    <row r="32604" spans="1:7" s="5" customFormat="1" ht="14.5" x14ac:dyDescent="0.35">
      <c r="A32604" s="11">
        <v>45266</v>
      </c>
      <c r="B32604" s="12">
        <v>0.51041666666666663</v>
      </c>
      <c r="C32604" s="13">
        <v>253276</v>
      </c>
      <c r="D32604" s="14">
        <v>151471.67999999999</v>
      </c>
      <c r="E32604" s="14">
        <v>196831.18118799999</v>
      </c>
      <c r="F32604" s="14">
        <v>112836.51520076663</v>
      </c>
      <c r="G32604" s="14">
        <v>110390.54719978833</v>
      </c>
    </row>
    <row r="32605" spans="1:7" s="5" customFormat="1" ht="14.5" x14ac:dyDescent="0.35">
      <c r="A32605" s="11">
        <v>45266</v>
      </c>
      <c r="B32605" s="12">
        <v>0.52083333333333337</v>
      </c>
      <c r="C32605" s="13">
        <v>259556</v>
      </c>
      <c r="D32605" s="14">
        <v>154312.24</v>
      </c>
      <c r="E32605" s="14">
        <v>199748.86168</v>
      </c>
      <c r="F32605" s="14">
        <v>112620.96894213838</v>
      </c>
      <c r="G32605" s="14">
        <v>110172.61865583295</v>
      </c>
    </row>
    <row r="32606" spans="1:7" s="5" customFormat="1" ht="14.5" x14ac:dyDescent="0.35">
      <c r="A32606" s="11">
        <v>45266</v>
      </c>
      <c r="B32606" s="12">
        <v>0.53125</v>
      </c>
      <c r="C32606" s="13">
        <v>254292</v>
      </c>
      <c r="D32606" s="14">
        <v>152721.44</v>
      </c>
      <c r="E32606" s="14">
        <v>198671.467764</v>
      </c>
      <c r="F32606" s="14">
        <v>113105.45350604857</v>
      </c>
      <c r="G32606" s="14">
        <v>110628.35152255207</v>
      </c>
    </row>
    <row r="32607" spans="1:7" s="5" customFormat="1" ht="14.5" x14ac:dyDescent="0.35">
      <c r="A32607" s="11">
        <v>45266</v>
      </c>
      <c r="B32607" s="12">
        <v>0.54166666666666663</v>
      </c>
      <c r="C32607" s="13">
        <v>249076</v>
      </c>
      <c r="D32607" s="14">
        <v>150993.68</v>
      </c>
      <c r="E32607" s="14">
        <v>198244.64014800001</v>
      </c>
      <c r="F32607" s="14">
        <v>110304.96498337075</v>
      </c>
      <c r="G32607" s="14">
        <v>107882.16407965492</v>
      </c>
    </row>
    <row r="32608" spans="1:7" s="5" customFormat="1" ht="14.5" x14ac:dyDescent="0.35">
      <c r="A32608" s="11">
        <v>45266</v>
      </c>
      <c r="B32608" s="12">
        <v>0.55208333333333337</v>
      </c>
      <c r="C32608" s="13">
        <v>251164</v>
      </c>
      <c r="D32608" s="14">
        <v>152280.68</v>
      </c>
      <c r="E32608" s="14">
        <v>199433.40132400001</v>
      </c>
      <c r="F32608" s="14">
        <v>116615.66680912368</v>
      </c>
      <c r="G32608" s="14">
        <v>114032.28881367468</v>
      </c>
    </row>
    <row r="32609" spans="1:7" s="5" customFormat="1" ht="14.5" x14ac:dyDescent="0.35">
      <c r="A32609" s="11">
        <v>45266</v>
      </c>
      <c r="B32609" s="12">
        <v>0.5625</v>
      </c>
      <c r="C32609" s="13">
        <v>258028</v>
      </c>
      <c r="D32609" s="14">
        <v>153035.56</v>
      </c>
      <c r="E32609" s="14">
        <v>200954.022876</v>
      </c>
      <c r="F32609" s="14">
        <v>115100.81310079688</v>
      </c>
      <c r="G32609" s="14">
        <v>112472.67939009327</v>
      </c>
    </row>
    <row r="32610" spans="1:7" s="5" customFormat="1" ht="14.5" x14ac:dyDescent="0.35">
      <c r="A32610" s="11">
        <v>45266</v>
      </c>
      <c r="B32610" s="12">
        <v>0.57291666666666663</v>
      </c>
      <c r="C32610" s="13">
        <v>248140</v>
      </c>
      <c r="D32610" s="14">
        <v>151430.20000000001</v>
      </c>
      <c r="E32610" s="14">
        <v>198912.4584</v>
      </c>
      <c r="F32610" s="14">
        <v>111228.52516359255</v>
      </c>
      <c r="G32610" s="14">
        <v>108834.95389193454</v>
      </c>
    </row>
    <row r="32611" spans="1:7" s="5" customFormat="1" ht="14.5" x14ac:dyDescent="0.35">
      <c r="A32611" s="11">
        <v>45266</v>
      </c>
      <c r="B32611" s="12">
        <v>0.58333333333333337</v>
      </c>
      <c r="C32611" s="13">
        <v>251980</v>
      </c>
      <c r="D32611" s="14">
        <v>147107.24</v>
      </c>
      <c r="E32611" s="14">
        <v>193790.03168400002</v>
      </c>
      <c r="F32611" s="14">
        <v>110545.06276690491</v>
      </c>
      <c r="G32611" s="14">
        <v>108161.46582108848</v>
      </c>
    </row>
    <row r="32612" spans="1:7" s="5" customFormat="1" ht="14.5" x14ac:dyDescent="0.35">
      <c r="A32612" s="11">
        <v>45266</v>
      </c>
      <c r="B32612" s="12">
        <v>0.59375</v>
      </c>
      <c r="C32612" s="13">
        <v>257772</v>
      </c>
      <c r="D32612" s="14">
        <v>145697.68</v>
      </c>
      <c r="E32612" s="14">
        <v>191689.78672</v>
      </c>
      <c r="F32612" s="14">
        <v>115627.55656414945</v>
      </c>
      <c r="G32612" s="14">
        <v>113169.5820462503</v>
      </c>
    </row>
    <row r="32613" spans="1:7" s="5" customFormat="1" ht="14.5" x14ac:dyDescent="0.35">
      <c r="A32613" s="11">
        <v>45266</v>
      </c>
      <c r="B32613" s="12">
        <v>0.60416666666666663</v>
      </c>
      <c r="C32613" s="13">
        <v>252200</v>
      </c>
      <c r="D32613" s="14">
        <v>145147.44</v>
      </c>
      <c r="E32613" s="14">
        <v>190578.91826800001</v>
      </c>
      <c r="F32613" s="14">
        <v>117787.23546527768</v>
      </c>
      <c r="G32613" s="14">
        <v>115268.92678547792</v>
      </c>
    </row>
    <row r="32614" spans="1:7" s="5" customFormat="1" ht="14.5" x14ac:dyDescent="0.35">
      <c r="A32614" s="11">
        <v>45266</v>
      </c>
      <c r="B32614" s="12">
        <v>0.61458333333333337</v>
      </c>
      <c r="C32614" s="13">
        <v>251968</v>
      </c>
      <c r="D32614" s="14">
        <v>144768.84</v>
      </c>
      <c r="E32614" s="14">
        <v>189937.95681200002</v>
      </c>
      <c r="F32614" s="14">
        <v>113643.13973488768</v>
      </c>
      <c r="G32614" s="14">
        <v>111192.86141924896</v>
      </c>
    </row>
    <row r="32615" spans="1:7" s="5" customFormat="1" ht="14.5" x14ac:dyDescent="0.35">
      <c r="A32615" s="11">
        <v>45266</v>
      </c>
      <c r="B32615" s="12">
        <v>0.625</v>
      </c>
      <c r="C32615" s="13">
        <v>247964</v>
      </c>
      <c r="D32615" s="14">
        <v>145083.48000000001</v>
      </c>
      <c r="E32615" s="14">
        <v>189336.70445200001</v>
      </c>
      <c r="F32615" s="14">
        <v>109952.9420802915</v>
      </c>
      <c r="G32615" s="14">
        <v>107551.63416931858</v>
      </c>
    </row>
    <row r="32616" spans="1:7" s="5" customFormat="1" ht="14.5" x14ac:dyDescent="0.35">
      <c r="A32616" s="11">
        <v>45266</v>
      </c>
      <c r="B32616" s="12">
        <v>0.63541666666666663</v>
      </c>
      <c r="C32616" s="13">
        <v>237328</v>
      </c>
      <c r="D32616" s="14">
        <v>145058.04</v>
      </c>
      <c r="E32616" s="14">
        <v>189204.825492</v>
      </c>
      <c r="F32616" s="14">
        <v>108791.37649291441</v>
      </c>
      <c r="G32616" s="14">
        <v>106336.41689706953</v>
      </c>
    </row>
    <row r="32617" spans="1:7" s="5" customFormat="1" ht="14.5" x14ac:dyDescent="0.35">
      <c r="A32617" s="11">
        <v>45266</v>
      </c>
      <c r="B32617" s="12">
        <v>0.64583333333333337</v>
      </c>
      <c r="C32617" s="13">
        <v>242600</v>
      </c>
      <c r="D32617" s="14">
        <v>146296.6</v>
      </c>
      <c r="E32617" s="14">
        <v>189648.86998799999</v>
      </c>
      <c r="F32617" s="14">
        <v>110953.35783150366</v>
      </c>
      <c r="G32617" s="14">
        <v>108528.02711065329</v>
      </c>
    </row>
    <row r="32618" spans="1:7" s="5" customFormat="1" ht="14.5" x14ac:dyDescent="0.35">
      <c r="A32618" s="11">
        <v>45266</v>
      </c>
      <c r="B32618" s="12">
        <v>0.65625</v>
      </c>
      <c r="C32618" s="13">
        <v>253584</v>
      </c>
      <c r="D32618" s="14">
        <v>147174.76</v>
      </c>
      <c r="E32618" s="14">
        <v>189845.165052</v>
      </c>
      <c r="F32618" s="14">
        <v>111692.33882624212</v>
      </c>
      <c r="G32618" s="14">
        <v>109154.23154233005</v>
      </c>
    </row>
    <row r="32619" spans="1:7" s="5" customFormat="1" ht="14.5" x14ac:dyDescent="0.35">
      <c r="A32619" s="11">
        <v>45266</v>
      </c>
      <c r="B32619" s="12">
        <v>0.66666666666666663</v>
      </c>
      <c r="C32619" s="13">
        <v>241744</v>
      </c>
      <c r="D32619" s="14">
        <v>146977.32</v>
      </c>
      <c r="E32619" s="14">
        <v>189348.936132</v>
      </c>
      <c r="F32619" s="14">
        <v>110433.96185464661</v>
      </c>
      <c r="G32619" s="14">
        <v>107887.02959031027</v>
      </c>
    </row>
    <row r="32620" spans="1:7" s="5" customFormat="1" ht="14.5" x14ac:dyDescent="0.35">
      <c r="A32620" s="11">
        <v>45266</v>
      </c>
      <c r="B32620" s="12">
        <v>0.67708333333333337</v>
      </c>
      <c r="C32620" s="13">
        <v>249976</v>
      </c>
      <c r="D32620" s="14">
        <v>150683.07999999999</v>
      </c>
      <c r="E32620" s="14">
        <v>193387.14784399999</v>
      </c>
      <c r="F32620" s="14">
        <v>112191.28202502331</v>
      </c>
      <c r="G32620" s="14">
        <v>109788.06608657983</v>
      </c>
    </row>
    <row r="32621" spans="1:7" s="5" customFormat="1" ht="14.5" x14ac:dyDescent="0.35">
      <c r="A32621" s="11">
        <v>45266</v>
      </c>
      <c r="B32621" s="12">
        <v>0.6875</v>
      </c>
      <c r="C32621" s="13">
        <v>256364</v>
      </c>
      <c r="D32621" s="14">
        <v>149736.32000000001</v>
      </c>
      <c r="E32621" s="14">
        <v>193799.273976</v>
      </c>
      <c r="F32621" s="14">
        <v>120307.42648124343</v>
      </c>
      <c r="G32621" s="14">
        <v>117825.01923847492</v>
      </c>
    </row>
    <row r="32622" spans="1:7" s="5" customFormat="1" ht="14.5" x14ac:dyDescent="0.35">
      <c r="A32622" s="11">
        <v>45266</v>
      </c>
      <c r="B32622" s="12">
        <v>0.69791666666666663</v>
      </c>
      <c r="C32622" s="13">
        <v>255016</v>
      </c>
      <c r="D32622" s="14">
        <v>151603.64000000001</v>
      </c>
      <c r="E32622" s="14">
        <v>195958.71265999999</v>
      </c>
      <c r="F32622" s="14">
        <v>119688.47978315872</v>
      </c>
      <c r="G32622" s="14">
        <v>117212.37582052506</v>
      </c>
    </row>
    <row r="32623" spans="1:7" s="5" customFormat="1" ht="14.5" x14ac:dyDescent="0.35">
      <c r="A32623" s="11">
        <v>45266</v>
      </c>
      <c r="B32623" s="12">
        <v>0.70833333333333337</v>
      </c>
      <c r="C32623" s="13">
        <v>262944</v>
      </c>
      <c r="D32623" s="14">
        <v>151073.04</v>
      </c>
      <c r="E32623" s="14">
        <v>196125.17944800001</v>
      </c>
      <c r="F32623" s="14">
        <v>118708.28369467198</v>
      </c>
      <c r="G32623" s="14">
        <v>116207.6743674743</v>
      </c>
    </row>
    <row r="32624" spans="1:7" s="5" customFormat="1" ht="14.5" x14ac:dyDescent="0.35">
      <c r="A32624" s="11">
        <v>45266</v>
      </c>
      <c r="B32624" s="12">
        <v>0.71875</v>
      </c>
      <c r="C32624" s="13">
        <v>260648</v>
      </c>
      <c r="D32624" s="14">
        <v>152627.56</v>
      </c>
      <c r="E32624" s="14">
        <v>197919.9253</v>
      </c>
      <c r="F32624" s="14">
        <v>122857.97146913709</v>
      </c>
      <c r="G32624" s="14">
        <v>120352.41752705741</v>
      </c>
    </row>
    <row r="32625" spans="1:7" s="5" customFormat="1" ht="14.5" x14ac:dyDescent="0.35">
      <c r="A32625" s="11">
        <v>45266</v>
      </c>
      <c r="B32625" s="12">
        <v>0.72916666666666663</v>
      </c>
      <c r="C32625" s="13">
        <v>251456</v>
      </c>
      <c r="D32625" s="14">
        <v>149932.51999999999</v>
      </c>
      <c r="E32625" s="14">
        <v>195678.50883199999</v>
      </c>
      <c r="F32625" s="14">
        <v>124089.79337291248</v>
      </c>
      <c r="G32625" s="14">
        <v>121437.07965736619</v>
      </c>
    </row>
    <row r="32626" spans="1:7" s="5" customFormat="1" ht="14.5" x14ac:dyDescent="0.35">
      <c r="A32626" s="11">
        <v>45266</v>
      </c>
      <c r="B32626" s="12">
        <v>0.73958333333333337</v>
      </c>
      <c r="C32626" s="13">
        <v>253236</v>
      </c>
      <c r="D32626" s="14">
        <v>150293.48000000001</v>
      </c>
      <c r="E32626" s="14">
        <v>195364.02460399998</v>
      </c>
      <c r="F32626" s="14">
        <v>124162.02118270805</v>
      </c>
      <c r="G32626" s="14">
        <v>121517.93623851062</v>
      </c>
    </row>
    <row r="32627" spans="1:7" s="5" customFormat="1" ht="14.5" x14ac:dyDescent="0.35">
      <c r="A32627" s="11">
        <v>45266</v>
      </c>
      <c r="B32627" s="12">
        <v>0.75</v>
      </c>
      <c r="C32627" s="13">
        <v>245832</v>
      </c>
      <c r="D32627" s="14">
        <v>147064.72</v>
      </c>
      <c r="E32627" s="14">
        <v>191370.90098400001</v>
      </c>
      <c r="F32627" s="14">
        <v>124255.49170739012</v>
      </c>
      <c r="G32627" s="14">
        <v>121670.85264801524</v>
      </c>
    </row>
    <row r="32628" spans="1:7" s="5" customFormat="1" ht="14.5" x14ac:dyDescent="0.35">
      <c r="A32628" s="11">
        <v>45266</v>
      </c>
      <c r="B32628" s="12">
        <v>0.76041666666666663</v>
      </c>
      <c r="C32628" s="13">
        <v>245372</v>
      </c>
      <c r="D32628" s="14">
        <v>148905.12</v>
      </c>
      <c r="E32628" s="14">
        <v>192663.608308</v>
      </c>
      <c r="F32628" s="14">
        <v>119834.5027922494</v>
      </c>
      <c r="G32628" s="14">
        <v>117423.70038544922</v>
      </c>
    </row>
    <row r="32629" spans="1:7" s="5" customFormat="1" ht="14.5" x14ac:dyDescent="0.35">
      <c r="A32629" s="11">
        <v>45266</v>
      </c>
      <c r="B32629" s="12">
        <v>0.77083333333333337</v>
      </c>
      <c r="C32629" s="13">
        <v>250144</v>
      </c>
      <c r="D32629" s="14">
        <v>150017.04</v>
      </c>
      <c r="E32629" s="14">
        <v>193657.92647599999</v>
      </c>
      <c r="F32629" s="14">
        <v>121878.20316053336</v>
      </c>
      <c r="G32629" s="14">
        <v>119378.36750485915</v>
      </c>
    </row>
    <row r="32630" spans="1:7" s="5" customFormat="1" ht="14.5" x14ac:dyDescent="0.35">
      <c r="A32630" s="11">
        <v>45266</v>
      </c>
      <c r="B32630" s="12">
        <v>0.78125</v>
      </c>
      <c r="C32630" s="13">
        <v>240452</v>
      </c>
      <c r="D32630" s="14">
        <v>146671</v>
      </c>
      <c r="E32630" s="14">
        <v>189256.42438800001</v>
      </c>
      <c r="F32630" s="14">
        <v>124277.64112551695</v>
      </c>
      <c r="G32630" s="14">
        <v>121620.84845178726</v>
      </c>
    </row>
    <row r="32631" spans="1:7" s="5" customFormat="1" ht="14.5" x14ac:dyDescent="0.35">
      <c r="A32631" s="11">
        <v>45266</v>
      </c>
      <c r="B32631" s="12">
        <v>0.79166666666666663</v>
      </c>
      <c r="C32631" s="13">
        <v>253372</v>
      </c>
      <c r="D32631" s="14">
        <v>146097.68</v>
      </c>
      <c r="E32631" s="14">
        <v>188137.35411199997</v>
      </c>
      <c r="F32631" s="14">
        <v>116647.20439257126</v>
      </c>
      <c r="G32631" s="14">
        <v>114098.9058472546</v>
      </c>
    </row>
    <row r="32632" spans="1:7" s="5" customFormat="1" ht="14.5" x14ac:dyDescent="0.35">
      <c r="A32632" s="11">
        <v>45266</v>
      </c>
      <c r="B32632" s="12">
        <v>0.80208333333333337</v>
      </c>
      <c r="C32632" s="13">
        <v>248416</v>
      </c>
      <c r="D32632" s="14">
        <v>138862.6</v>
      </c>
      <c r="E32632" s="14">
        <v>180591.73894800001</v>
      </c>
      <c r="F32632" s="14">
        <v>117204.9235450062</v>
      </c>
      <c r="G32632" s="14">
        <v>114837.02240084832</v>
      </c>
    </row>
    <row r="32633" spans="1:7" s="5" customFormat="1" ht="14.5" x14ac:dyDescent="0.35">
      <c r="A32633" s="11">
        <v>45266</v>
      </c>
      <c r="B32633" s="12">
        <v>0.8125</v>
      </c>
      <c r="C32633" s="13">
        <v>252368</v>
      </c>
      <c r="D32633" s="14">
        <v>142416.68</v>
      </c>
      <c r="E32633" s="14">
        <v>184460.33705199999</v>
      </c>
      <c r="F32633" s="14">
        <v>115727.00754676598</v>
      </c>
      <c r="G32633" s="14">
        <v>113242.37723116703</v>
      </c>
    </row>
    <row r="32634" spans="1:7" s="5" customFormat="1" ht="14.5" x14ac:dyDescent="0.35">
      <c r="A32634" s="11">
        <v>45266</v>
      </c>
      <c r="B32634" s="12">
        <v>0.82291666666666663</v>
      </c>
      <c r="C32634" s="13">
        <v>238744</v>
      </c>
      <c r="D32634" s="14">
        <v>137794.16</v>
      </c>
      <c r="E32634" s="14">
        <v>179139.74706800003</v>
      </c>
      <c r="F32634" s="14">
        <v>113611.29981749551</v>
      </c>
      <c r="G32634" s="14">
        <v>111104.8665715644</v>
      </c>
    </row>
    <row r="32635" spans="1:7" s="5" customFormat="1" ht="14.5" x14ac:dyDescent="0.35">
      <c r="A32635" s="11">
        <v>45266</v>
      </c>
      <c r="B32635" s="12">
        <v>0.83333333333333337</v>
      </c>
      <c r="C32635" s="13">
        <v>232480</v>
      </c>
      <c r="D32635" s="14">
        <v>135435</v>
      </c>
      <c r="E32635" s="14">
        <v>176505.01139200001</v>
      </c>
      <c r="F32635" s="14">
        <v>111751.91535841759</v>
      </c>
      <c r="G32635" s="14">
        <v>109442.70996478162</v>
      </c>
    </row>
    <row r="32636" spans="1:7" s="5" customFormat="1" ht="14.5" x14ac:dyDescent="0.35">
      <c r="A32636" s="11">
        <v>45266</v>
      </c>
      <c r="B32636" s="12">
        <v>0.84375</v>
      </c>
      <c r="C32636" s="13">
        <v>225404</v>
      </c>
      <c r="D32636" s="14">
        <v>134546.56</v>
      </c>
      <c r="E32636" s="14">
        <v>174506.19396</v>
      </c>
      <c r="F32636" s="14">
        <v>112034.9199979931</v>
      </c>
      <c r="G32636" s="14">
        <v>109805.6067085244</v>
      </c>
    </row>
    <row r="32637" spans="1:7" s="5" customFormat="1" ht="14.5" x14ac:dyDescent="0.35">
      <c r="A32637" s="11">
        <v>45266</v>
      </c>
      <c r="B32637" s="12">
        <v>0.85416666666666663</v>
      </c>
      <c r="C32637" s="13">
        <v>214368</v>
      </c>
      <c r="D32637" s="14">
        <v>130643.48</v>
      </c>
      <c r="E32637" s="14">
        <v>170624.55882400001</v>
      </c>
      <c r="F32637" s="14">
        <v>109243.75778236263</v>
      </c>
      <c r="G32637" s="14">
        <v>106940.30297537398</v>
      </c>
    </row>
    <row r="32638" spans="1:7" s="5" customFormat="1" ht="14.5" x14ac:dyDescent="0.35">
      <c r="A32638" s="11">
        <v>45266</v>
      </c>
      <c r="B32638" s="12">
        <v>0.86458333333333337</v>
      </c>
      <c r="C32638" s="13">
        <v>205388</v>
      </c>
      <c r="D32638" s="14">
        <v>126841.96</v>
      </c>
      <c r="E32638" s="14">
        <v>165822.545464</v>
      </c>
      <c r="F32638" s="14">
        <v>103141.94345259292</v>
      </c>
      <c r="G32638" s="14">
        <v>101139.9820904053</v>
      </c>
    </row>
    <row r="32639" spans="1:7" s="5" customFormat="1" ht="14.5" x14ac:dyDescent="0.35">
      <c r="A32639" s="11">
        <v>45266</v>
      </c>
      <c r="B32639" s="12">
        <v>0.875</v>
      </c>
      <c r="C32639" s="13">
        <v>230748</v>
      </c>
      <c r="D32639" s="14">
        <v>130784.32000000001</v>
      </c>
      <c r="E32639" s="14">
        <v>171986.26674799999</v>
      </c>
      <c r="F32639" s="14">
        <v>119629.43033852994</v>
      </c>
      <c r="G32639" s="14">
        <v>117422.66877392074</v>
      </c>
    </row>
    <row r="32640" spans="1:7" s="5" customFormat="1" ht="14.5" x14ac:dyDescent="0.35">
      <c r="A32640" s="11">
        <v>45266</v>
      </c>
      <c r="B32640" s="12">
        <v>0.88541666666666663</v>
      </c>
      <c r="C32640" s="13">
        <v>224664</v>
      </c>
      <c r="D32640" s="14">
        <v>128206.28</v>
      </c>
      <c r="E32640" s="14">
        <v>168661.00277600001</v>
      </c>
      <c r="F32640" s="14">
        <v>115578.83336157225</v>
      </c>
      <c r="G32640" s="14">
        <v>113406.18658234239</v>
      </c>
    </row>
    <row r="32641" spans="1:7" s="5" customFormat="1" ht="14.5" x14ac:dyDescent="0.35">
      <c r="A32641" s="11">
        <v>45266</v>
      </c>
      <c r="B32641" s="12">
        <v>0.89583333333333337</v>
      </c>
      <c r="C32641" s="13">
        <v>221380</v>
      </c>
      <c r="D32641" s="14">
        <v>123152.68</v>
      </c>
      <c r="E32641" s="14">
        <v>162632.09518400001</v>
      </c>
      <c r="F32641" s="14">
        <v>116096.68214470163</v>
      </c>
      <c r="G32641" s="14">
        <v>113898.15222059893</v>
      </c>
    </row>
    <row r="32642" spans="1:7" s="5" customFormat="1" ht="14.5" x14ac:dyDescent="0.35">
      <c r="A32642" s="11">
        <v>45266</v>
      </c>
      <c r="B32642" s="12">
        <v>0.90625</v>
      </c>
      <c r="C32642" s="13">
        <v>224512</v>
      </c>
      <c r="D32642" s="14">
        <v>120524.76</v>
      </c>
      <c r="E32642" s="14">
        <v>158109.697896</v>
      </c>
      <c r="F32642" s="14">
        <v>113197.63783111097</v>
      </c>
      <c r="G32642" s="14">
        <v>111022.22793548023</v>
      </c>
    </row>
    <row r="32643" spans="1:7" s="5" customFormat="1" ht="14.5" x14ac:dyDescent="0.35">
      <c r="A32643" s="11">
        <v>45266</v>
      </c>
      <c r="B32643" s="12">
        <v>0.91666666666666663</v>
      </c>
      <c r="C32643" s="13">
        <v>219112</v>
      </c>
      <c r="D32643" s="14">
        <v>116135.44</v>
      </c>
      <c r="E32643" s="14">
        <v>153289.45550000001</v>
      </c>
      <c r="F32643" s="14">
        <v>106477.68359207301</v>
      </c>
      <c r="G32643" s="14">
        <v>104325.92729995291</v>
      </c>
    </row>
    <row r="32644" spans="1:7" s="5" customFormat="1" ht="14.5" x14ac:dyDescent="0.35">
      <c r="A32644" s="11">
        <v>45266</v>
      </c>
      <c r="B32644" s="12">
        <v>0.92708333333333337</v>
      </c>
      <c r="C32644" s="13">
        <v>205156</v>
      </c>
      <c r="D32644" s="14">
        <v>112302.68</v>
      </c>
      <c r="E32644" s="14">
        <v>149034.10767999999</v>
      </c>
      <c r="F32644" s="14">
        <v>102370.79094244384</v>
      </c>
      <c r="G32644" s="14">
        <v>100128.06636239422</v>
      </c>
    </row>
    <row r="32645" spans="1:7" s="5" customFormat="1" ht="14.5" x14ac:dyDescent="0.35">
      <c r="A32645" s="11">
        <v>45266</v>
      </c>
      <c r="B32645" s="12">
        <v>0.9375</v>
      </c>
      <c r="C32645" s="13">
        <v>204660</v>
      </c>
      <c r="D32645" s="14">
        <v>108028.12</v>
      </c>
      <c r="E32645" s="14">
        <v>143959.0833</v>
      </c>
      <c r="F32645" s="14">
        <v>98014.231500790615</v>
      </c>
      <c r="G32645" s="14">
        <v>95905.377698680619</v>
      </c>
    </row>
    <row r="32646" spans="1:7" s="5" customFormat="1" ht="14.5" x14ac:dyDescent="0.35">
      <c r="A32646" s="11">
        <v>45266</v>
      </c>
      <c r="B32646" s="12">
        <v>0.94791666666666663</v>
      </c>
      <c r="C32646" s="13">
        <v>200984</v>
      </c>
      <c r="D32646" s="14">
        <v>107529.64</v>
      </c>
      <c r="E32646" s="14">
        <v>142002.547808</v>
      </c>
      <c r="F32646" s="14">
        <v>93913.818680309501</v>
      </c>
      <c r="G32646" s="14">
        <v>91953.321631812243</v>
      </c>
    </row>
    <row r="32647" spans="1:7" s="5" customFormat="1" ht="14.5" x14ac:dyDescent="0.35">
      <c r="A32647" s="11">
        <v>45266</v>
      </c>
      <c r="B32647" s="12">
        <v>0.95833333333333337</v>
      </c>
      <c r="C32647" s="13">
        <v>193964</v>
      </c>
      <c r="D32647" s="14">
        <v>102649.44</v>
      </c>
      <c r="E32647" s="14">
        <v>136508.360372</v>
      </c>
      <c r="F32647" s="14">
        <v>92248.12625905186</v>
      </c>
      <c r="G32647" s="14">
        <v>90459.707585052573</v>
      </c>
    </row>
    <row r="32648" spans="1:7" s="5" customFormat="1" ht="14.5" x14ac:dyDescent="0.35">
      <c r="A32648" s="11">
        <v>45266</v>
      </c>
      <c r="B32648" s="12">
        <v>0.96875</v>
      </c>
      <c r="C32648" s="13">
        <v>187884</v>
      </c>
      <c r="D32648" s="14">
        <v>102135.12</v>
      </c>
      <c r="E32648" s="14">
        <v>134365.003604</v>
      </c>
      <c r="F32648" s="14">
        <v>85266.186175213355</v>
      </c>
      <c r="G32648" s="14">
        <v>83519.326171566863</v>
      </c>
    </row>
    <row r="32649" spans="1:7" s="5" customFormat="1" ht="14.5" x14ac:dyDescent="0.35">
      <c r="A32649" s="11">
        <v>45266</v>
      </c>
      <c r="B32649" s="12">
        <v>0.97916666666666663</v>
      </c>
      <c r="C32649" s="13">
        <v>186948</v>
      </c>
      <c r="D32649" s="14">
        <v>99312.72</v>
      </c>
      <c r="E32649" s="14">
        <v>131123.20540400001</v>
      </c>
      <c r="F32649" s="14">
        <v>84437.436645561611</v>
      </c>
      <c r="G32649" s="14">
        <v>82669.183081740717</v>
      </c>
    </row>
    <row r="32650" spans="1:7" s="5" customFormat="1" ht="14.5" x14ac:dyDescent="0.35">
      <c r="A32650" s="11">
        <v>45266</v>
      </c>
      <c r="B32650" s="12">
        <v>0.98958333333333337</v>
      </c>
      <c r="C32650" s="13">
        <v>184404</v>
      </c>
      <c r="D32650" s="14">
        <v>95793.8</v>
      </c>
      <c r="E32650" s="14">
        <v>126755.28648400001</v>
      </c>
      <c r="F32650" s="14">
        <v>77437.341724105077</v>
      </c>
      <c r="G32650" s="14">
        <v>75584.280824348694</v>
      </c>
    </row>
    <row r="32651" spans="1:7" s="5" customFormat="1" ht="14.5" x14ac:dyDescent="0.35">
      <c r="A32651" s="11">
        <v>45267</v>
      </c>
      <c r="B32651" s="12">
        <v>0</v>
      </c>
      <c r="C32651" s="13">
        <v>173756</v>
      </c>
      <c r="D32651" s="14">
        <v>92152.12</v>
      </c>
      <c r="E32651" s="14">
        <v>123572.907364</v>
      </c>
      <c r="F32651" s="14">
        <v>77999.27994908359</v>
      </c>
      <c r="G32651" s="14">
        <v>76069.993176142336</v>
      </c>
    </row>
    <row r="32652" spans="1:7" s="5" customFormat="1" ht="14.5" x14ac:dyDescent="0.35">
      <c r="A32652" s="11">
        <v>45267</v>
      </c>
      <c r="B32652" s="12">
        <v>1.0416666666666666E-2</v>
      </c>
      <c r="C32652" s="13">
        <v>174504</v>
      </c>
      <c r="D32652" s="14">
        <v>87716.04</v>
      </c>
      <c r="E32652" s="14">
        <v>117667.204144</v>
      </c>
      <c r="F32652" s="14">
        <v>77906.07710156028</v>
      </c>
      <c r="G32652" s="14">
        <v>76052.367149719081</v>
      </c>
    </row>
    <row r="32653" spans="1:7" s="5" customFormat="1" ht="14.5" x14ac:dyDescent="0.35">
      <c r="A32653" s="11">
        <v>45267</v>
      </c>
      <c r="B32653" s="12">
        <v>2.0833333333333332E-2</v>
      </c>
      <c r="C32653" s="13">
        <v>166352</v>
      </c>
      <c r="D32653" s="14">
        <v>84570.52</v>
      </c>
      <c r="E32653" s="14">
        <v>113910.56974000001</v>
      </c>
      <c r="F32653" s="14">
        <v>75259.234496622317</v>
      </c>
      <c r="G32653" s="14">
        <v>73588.750086470012</v>
      </c>
    </row>
    <row r="32654" spans="1:7" s="5" customFormat="1" ht="14.5" x14ac:dyDescent="0.35">
      <c r="A32654" s="11">
        <v>45267</v>
      </c>
      <c r="B32654" s="12">
        <v>3.125E-2</v>
      </c>
      <c r="C32654" s="13">
        <v>161764</v>
      </c>
      <c r="D32654" s="14">
        <v>81505.88</v>
      </c>
      <c r="E32654" s="14">
        <v>110426.15717199999</v>
      </c>
      <c r="F32654" s="14">
        <v>73369.400148636225</v>
      </c>
      <c r="G32654" s="14">
        <v>71790.843093460935</v>
      </c>
    </row>
    <row r="32655" spans="1:7" s="5" customFormat="1" ht="14.5" x14ac:dyDescent="0.35">
      <c r="A32655" s="11">
        <v>45267</v>
      </c>
      <c r="B32655" s="12">
        <v>4.1666666666666664E-2</v>
      </c>
      <c r="C32655" s="13">
        <v>156380</v>
      </c>
      <c r="D32655" s="14">
        <v>77237.119999999995</v>
      </c>
      <c r="E32655" s="14">
        <v>106054.94261600001</v>
      </c>
      <c r="F32655" s="14">
        <v>71612.385612524697</v>
      </c>
      <c r="G32655" s="14">
        <v>70064.209944872026</v>
      </c>
    </row>
    <row r="32656" spans="1:7" s="5" customFormat="1" ht="14.5" x14ac:dyDescent="0.35">
      <c r="A32656" s="11">
        <v>45267</v>
      </c>
      <c r="B32656" s="12">
        <v>5.2083333333333336E-2</v>
      </c>
      <c r="C32656" s="13">
        <v>159908</v>
      </c>
      <c r="D32656" s="14">
        <v>79673.72</v>
      </c>
      <c r="E32656" s="14">
        <v>108221.30874000001</v>
      </c>
      <c r="F32656" s="14">
        <v>70771.896129112269</v>
      </c>
      <c r="G32656" s="14">
        <v>69245.868116114754</v>
      </c>
    </row>
    <row r="32657" spans="1:7" s="5" customFormat="1" ht="14.5" x14ac:dyDescent="0.35">
      <c r="A32657" s="11">
        <v>45267</v>
      </c>
      <c r="B32657" s="12">
        <v>6.25E-2</v>
      </c>
      <c r="C32657" s="13">
        <v>153348</v>
      </c>
      <c r="D32657" s="14">
        <v>76565.320000000007</v>
      </c>
      <c r="E32657" s="14">
        <v>104339.36079199999</v>
      </c>
      <c r="F32657" s="14">
        <v>69775.839209740181</v>
      </c>
      <c r="G32657" s="14">
        <v>68238.128352709362</v>
      </c>
    </row>
    <row r="32658" spans="1:7" s="5" customFormat="1" ht="14.5" x14ac:dyDescent="0.35">
      <c r="A32658" s="11">
        <v>45267</v>
      </c>
      <c r="B32658" s="12">
        <v>7.2916666666666671E-2</v>
      </c>
      <c r="C32658" s="13">
        <v>147612</v>
      </c>
      <c r="D32658" s="14">
        <v>75186.48</v>
      </c>
      <c r="E32658" s="14">
        <v>103019.624316</v>
      </c>
      <c r="F32658" s="14">
        <v>69287.10781571531</v>
      </c>
      <c r="G32658" s="14">
        <v>67673.531777261029</v>
      </c>
    </row>
    <row r="32659" spans="1:7" s="5" customFormat="1" ht="14.5" x14ac:dyDescent="0.35">
      <c r="A32659" s="11">
        <v>45267</v>
      </c>
      <c r="B32659" s="12">
        <v>8.3333333333333329E-2</v>
      </c>
      <c r="C32659" s="13">
        <v>147384</v>
      </c>
      <c r="D32659" s="14">
        <v>75496.36</v>
      </c>
      <c r="E32659" s="14">
        <v>103466.48888799999</v>
      </c>
      <c r="F32659" s="14">
        <v>68916.488968209771</v>
      </c>
      <c r="G32659" s="14">
        <v>67165.775830250379</v>
      </c>
    </row>
    <row r="32660" spans="1:7" s="5" customFormat="1" ht="14.5" x14ac:dyDescent="0.35">
      <c r="A32660" s="11">
        <v>45267</v>
      </c>
      <c r="B32660" s="12">
        <v>9.375E-2</v>
      </c>
      <c r="C32660" s="13">
        <v>150080</v>
      </c>
      <c r="D32660" s="14">
        <v>77440.36</v>
      </c>
      <c r="E32660" s="14">
        <v>104278.54</v>
      </c>
      <c r="F32660" s="14">
        <v>68777.445174897875</v>
      </c>
      <c r="G32660" s="14">
        <v>66987.360380977436</v>
      </c>
    </row>
    <row r="32661" spans="1:7" s="5" customFormat="1" ht="14.5" x14ac:dyDescent="0.35">
      <c r="A32661" s="11">
        <v>45267</v>
      </c>
      <c r="B32661" s="12">
        <v>0.10416666666666667</v>
      </c>
      <c r="C32661" s="13">
        <v>151604</v>
      </c>
      <c r="D32661" s="14">
        <v>76452.320000000007</v>
      </c>
      <c r="E32661" s="14">
        <v>103520.270724</v>
      </c>
      <c r="F32661" s="14">
        <v>68556.215429251431</v>
      </c>
      <c r="G32661" s="14">
        <v>66809.915617270919</v>
      </c>
    </row>
    <row r="32662" spans="1:7" s="5" customFormat="1" ht="14.5" x14ac:dyDescent="0.35">
      <c r="A32662" s="11">
        <v>45267</v>
      </c>
      <c r="B32662" s="12">
        <v>0.11458333333333333</v>
      </c>
      <c r="C32662" s="13">
        <v>156436</v>
      </c>
      <c r="D32662" s="14">
        <v>73958.759999999995</v>
      </c>
      <c r="E32662" s="14">
        <v>101574.339756</v>
      </c>
      <c r="F32662" s="14">
        <v>68346.866074664038</v>
      </c>
      <c r="G32662" s="14">
        <v>66686.234938216076</v>
      </c>
    </row>
    <row r="32663" spans="1:7" s="5" customFormat="1" ht="14.5" x14ac:dyDescent="0.35">
      <c r="A32663" s="11">
        <v>45267</v>
      </c>
      <c r="B32663" s="12">
        <v>0.125</v>
      </c>
      <c r="C32663" s="13">
        <v>159524</v>
      </c>
      <c r="D32663" s="14">
        <v>76780.36</v>
      </c>
      <c r="E32663" s="14">
        <v>104634.43692400001</v>
      </c>
      <c r="F32663" s="14">
        <v>68536.641029703504</v>
      </c>
      <c r="G32663" s="14">
        <v>66985.403324955565</v>
      </c>
    </row>
    <row r="32664" spans="1:7" s="5" customFormat="1" ht="14.5" x14ac:dyDescent="0.35">
      <c r="A32664" s="11">
        <v>45267</v>
      </c>
      <c r="B32664" s="12">
        <v>0.13541666666666666</v>
      </c>
      <c r="C32664" s="13">
        <v>153520</v>
      </c>
      <c r="D32664" s="14">
        <v>76231.600000000006</v>
      </c>
      <c r="E32664" s="14">
        <v>104251.406244</v>
      </c>
      <c r="F32664" s="14">
        <v>68598.086670485733</v>
      </c>
      <c r="G32664" s="14">
        <v>67098.468225980658</v>
      </c>
    </row>
    <row r="32665" spans="1:7" s="5" customFormat="1" ht="14.5" x14ac:dyDescent="0.35">
      <c r="A32665" s="11">
        <v>45267</v>
      </c>
      <c r="B32665" s="12">
        <v>0.14583333333333334</v>
      </c>
      <c r="C32665" s="13">
        <v>161480</v>
      </c>
      <c r="D32665" s="14">
        <v>75695.839999999997</v>
      </c>
      <c r="E32665" s="14">
        <v>103570.47027200001</v>
      </c>
      <c r="F32665" s="14">
        <v>69309.931579263997</v>
      </c>
      <c r="G32665" s="14">
        <v>67744.436931775097</v>
      </c>
    </row>
    <row r="32666" spans="1:7" s="5" customFormat="1" ht="14.5" x14ac:dyDescent="0.35">
      <c r="A32666" s="11">
        <v>45267</v>
      </c>
      <c r="B32666" s="12">
        <v>0.15625</v>
      </c>
      <c r="C32666" s="13">
        <v>161068</v>
      </c>
      <c r="D32666" s="14">
        <v>77205.440000000002</v>
      </c>
      <c r="E32666" s="14">
        <v>105212.313844</v>
      </c>
      <c r="F32666" s="14">
        <v>69509.199197894559</v>
      </c>
      <c r="G32666" s="14">
        <v>67996.525186245024</v>
      </c>
    </row>
    <row r="32667" spans="1:7" s="5" customFormat="1" ht="14.5" x14ac:dyDescent="0.35">
      <c r="A32667" s="11">
        <v>45267</v>
      </c>
      <c r="B32667" s="12">
        <v>0.16666666666666666</v>
      </c>
      <c r="C32667" s="13">
        <v>172564</v>
      </c>
      <c r="D32667" s="14">
        <v>79097.72</v>
      </c>
      <c r="E32667" s="14">
        <v>107610.93318399999</v>
      </c>
      <c r="F32667" s="14">
        <v>70236.936015642903</v>
      </c>
      <c r="G32667" s="14">
        <v>68649.758401744839</v>
      </c>
    </row>
    <row r="32668" spans="1:7" s="5" customFormat="1" ht="14.5" x14ac:dyDescent="0.35">
      <c r="A32668" s="11">
        <v>45267</v>
      </c>
      <c r="B32668" s="12">
        <v>0.17708333333333334</v>
      </c>
      <c r="C32668" s="13">
        <v>164040</v>
      </c>
      <c r="D32668" s="14">
        <v>78373.440000000002</v>
      </c>
      <c r="E32668" s="14">
        <v>107167.90047199999</v>
      </c>
      <c r="F32668" s="14">
        <v>70583.606295490579</v>
      </c>
      <c r="G32668" s="14">
        <v>68901.938954153098</v>
      </c>
    </row>
    <row r="32669" spans="1:7" s="5" customFormat="1" ht="14.5" x14ac:dyDescent="0.35">
      <c r="A32669" s="11">
        <v>45267</v>
      </c>
      <c r="B32669" s="12">
        <v>0.1875</v>
      </c>
      <c r="C32669" s="13">
        <v>156752</v>
      </c>
      <c r="D32669" s="14">
        <v>80059.16</v>
      </c>
      <c r="E32669" s="14">
        <v>109103.064088</v>
      </c>
      <c r="F32669" s="14">
        <v>71273.856740471936</v>
      </c>
      <c r="G32669" s="14">
        <v>69489.194264290811</v>
      </c>
    </row>
    <row r="32670" spans="1:7" s="5" customFormat="1" ht="14.5" x14ac:dyDescent="0.35">
      <c r="A32670" s="11">
        <v>45267</v>
      </c>
      <c r="B32670" s="12">
        <v>0.19791666666666666</v>
      </c>
      <c r="C32670" s="13">
        <v>164816</v>
      </c>
      <c r="D32670" s="14">
        <v>82330.960000000006</v>
      </c>
      <c r="E32670" s="14">
        <v>111477.16100000001</v>
      </c>
      <c r="F32670" s="14">
        <v>71511.568634920841</v>
      </c>
      <c r="G32670" s="14">
        <v>69670.622771087321</v>
      </c>
    </row>
    <row r="32671" spans="1:7" s="5" customFormat="1" ht="14.5" x14ac:dyDescent="0.35">
      <c r="A32671" s="11">
        <v>45267</v>
      </c>
      <c r="B32671" s="12">
        <v>0.20833333333333334</v>
      </c>
      <c r="C32671" s="13">
        <v>163000</v>
      </c>
      <c r="D32671" s="14">
        <v>84098.36</v>
      </c>
      <c r="E32671" s="14">
        <v>113667.725896</v>
      </c>
      <c r="F32671" s="14">
        <v>73076.843941413972</v>
      </c>
      <c r="G32671" s="14">
        <v>71352.096688633988</v>
      </c>
    </row>
    <row r="32672" spans="1:7" s="5" customFormat="1" ht="14.5" x14ac:dyDescent="0.35">
      <c r="A32672" s="11">
        <v>45267</v>
      </c>
      <c r="B32672" s="12">
        <v>0.21875</v>
      </c>
      <c r="C32672" s="13">
        <v>169556</v>
      </c>
      <c r="D32672" s="14">
        <v>88053.24</v>
      </c>
      <c r="E32672" s="14">
        <v>117952.554372</v>
      </c>
      <c r="F32672" s="14">
        <v>70995.749388888245</v>
      </c>
      <c r="G32672" s="14">
        <v>69265.624852905588</v>
      </c>
    </row>
    <row r="32673" spans="1:7" s="5" customFormat="1" ht="14.5" x14ac:dyDescent="0.35">
      <c r="A32673" s="11">
        <v>45267</v>
      </c>
      <c r="B32673" s="12">
        <v>0.22916666666666666</v>
      </c>
      <c r="C32673" s="13">
        <v>178032</v>
      </c>
      <c r="D32673" s="14">
        <v>89380.6</v>
      </c>
      <c r="E32673" s="14">
        <v>120354.923836</v>
      </c>
      <c r="F32673" s="14">
        <v>69422.742306263433</v>
      </c>
      <c r="G32673" s="14">
        <v>67765.39637741448</v>
      </c>
    </row>
    <row r="32674" spans="1:7" s="5" customFormat="1" ht="14.5" x14ac:dyDescent="0.35">
      <c r="A32674" s="11">
        <v>45267</v>
      </c>
      <c r="B32674" s="12">
        <v>0.23958333333333334</v>
      </c>
      <c r="C32674" s="13">
        <v>180492</v>
      </c>
      <c r="D32674" s="14">
        <v>94290.48</v>
      </c>
      <c r="E32674" s="14">
        <v>126633.1281</v>
      </c>
      <c r="F32674" s="14">
        <v>72600.809880596527</v>
      </c>
      <c r="G32674" s="14">
        <v>70971.709484521227</v>
      </c>
    </row>
    <row r="32675" spans="1:7" s="5" customFormat="1" ht="14.5" x14ac:dyDescent="0.35">
      <c r="A32675" s="11">
        <v>45267</v>
      </c>
      <c r="B32675" s="12">
        <v>0.25</v>
      </c>
      <c r="C32675" s="13">
        <v>181420</v>
      </c>
      <c r="D32675" s="14">
        <v>97674.92</v>
      </c>
      <c r="E32675" s="14">
        <v>132482.63752399999</v>
      </c>
      <c r="F32675" s="14">
        <v>69375.568595297955</v>
      </c>
      <c r="G32675" s="14">
        <v>67606.228110610929</v>
      </c>
    </row>
    <row r="32676" spans="1:7" s="5" customFormat="1" ht="14.5" x14ac:dyDescent="0.35">
      <c r="A32676" s="11">
        <v>45267</v>
      </c>
      <c r="B32676" s="12">
        <v>0.26041666666666669</v>
      </c>
      <c r="C32676" s="13">
        <v>189580</v>
      </c>
      <c r="D32676" s="14">
        <v>105655.67999999999</v>
      </c>
      <c r="E32676" s="14">
        <v>142977.63862000001</v>
      </c>
      <c r="F32676" s="14">
        <v>74132.081443349845</v>
      </c>
      <c r="G32676" s="14">
        <v>72325.373135999253</v>
      </c>
    </row>
    <row r="32677" spans="1:7" s="5" customFormat="1" ht="14.5" x14ac:dyDescent="0.35">
      <c r="A32677" s="11">
        <v>45267</v>
      </c>
      <c r="B32677" s="12">
        <v>0.27083333333333331</v>
      </c>
      <c r="C32677" s="13">
        <v>205016</v>
      </c>
      <c r="D32677" s="14">
        <v>112303.32</v>
      </c>
      <c r="E32677" s="14">
        <v>152454.53969199999</v>
      </c>
      <c r="F32677" s="14">
        <v>81697.656528282081</v>
      </c>
      <c r="G32677" s="14">
        <v>79806.189984107259</v>
      </c>
    </row>
    <row r="32678" spans="1:7" s="5" customFormat="1" ht="14.5" x14ac:dyDescent="0.35">
      <c r="A32678" s="11">
        <v>45267</v>
      </c>
      <c r="B32678" s="12">
        <v>0.28125</v>
      </c>
      <c r="C32678" s="13">
        <v>213956</v>
      </c>
      <c r="D32678" s="14">
        <v>117080.48</v>
      </c>
      <c r="E32678" s="14">
        <v>159588.35107599999</v>
      </c>
      <c r="F32678" s="14">
        <v>86198.381399852049</v>
      </c>
      <c r="G32678" s="14">
        <v>84254.715755815312</v>
      </c>
    </row>
    <row r="32679" spans="1:7" s="5" customFormat="1" ht="14.5" x14ac:dyDescent="0.35">
      <c r="A32679" s="11">
        <v>45267</v>
      </c>
      <c r="B32679" s="12">
        <v>0.29166666666666669</v>
      </c>
      <c r="C32679" s="13">
        <v>211704</v>
      </c>
      <c r="D32679" s="14">
        <v>120881.68</v>
      </c>
      <c r="E32679" s="14">
        <v>165686.59716</v>
      </c>
      <c r="F32679" s="14">
        <v>88235.185091899097</v>
      </c>
      <c r="G32679" s="14">
        <v>86207.780228699165</v>
      </c>
    </row>
    <row r="32680" spans="1:7" s="5" customFormat="1" ht="14.5" x14ac:dyDescent="0.35">
      <c r="A32680" s="11">
        <v>45267</v>
      </c>
      <c r="B32680" s="12">
        <v>0.30208333333333331</v>
      </c>
      <c r="C32680" s="13">
        <v>225440</v>
      </c>
      <c r="D32680" s="14">
        <v>124202.68</v>
      </c>
      <c r="E32680" s="14">
        <v>170098.94131600001</v>
      </c>
      <c r="F32680" s="14">
        <v>88472.84513745275</v>
      </c>
      <c r="G32680" s="14">
        <v>86449.152878842302</v>
      </c>
    </row>
    <row r="32681" spans="1:7" s="5" customFormat="1" ht="14.5" x14ac:dyDescent="0.35">
      <c r="A32681" s="11">
        <v>45267</v>
      </c>
      <c r="B32681" s="12">
        <v>0.3125</v>
      </c>
      <c r="C32681" s="13">
        <v>222668</v>
      </c>
      <c r="D32681" s="14">
        <v>128225.44</v>
      </c>
      <c r="E32681" s="14">
        <v>175290.427348</v>
      </c>
      <c r="F32681" s="14">
        <v>100374.14796324848</v>
      </c>
      <c r="G32681" s="14">
        <v>98240.424472367275</v>
      </c>
    </row>
    <row r="32682" spans="1:7" s="5" customFormat="1" ht="14.5" x14ac:dyDescent="0.35">
      <c r="A32682" s="11">
        <v>45267</v>
      </c>
      <c r="B32682" s="12">
        <v>0.32291666666666669</v>
      </c>
      <c r="C32682" s="13">
        <v>233564</v>
      </c>
      <c r="D32682" s="14">
        <v>132253.92000000001</v>
      </c>
      <c r="E32682" s="14">
        <v>180512.86987599998</v>
      </c>
      <c r="F32682" s="14">
        <v>95599.262848942191</v>
      </c>
      <c r="G32682" s="14">
        <v>93492.130000732475</v>
      </c>
    </row>
    <row r="32683" spans="1:7" s="5" customFormat="1" ht="14.5" x14ac:dyDescent="0.35">
      <c r="A32683" s="11">
        <v>45267</v>
      </c>
      <c r="B32683" s="12">
        <v>0.33333333333333331</v>
      </c>
      <c r="C32683" s="13">
        <v>236916</v>
      </c>
      <c r="D32683" s="14">
        <v>134643.56</v>
      </c>
      <c r="E32683" s="14">
        <v>182640.67515600001</v>
      </c>
      <c r="F32683" s="14">
        <v>97223.248964138067</v>
      </c>
      <c r="G32683" s="14">
        <v>95003.35171855813</v>
      </c>
    </row>
    <row r="32684" spans="1:7" s="5" customFormat="1" ht="14.5" x14ac:dyDescent="0.35">
      <c r="A32684" s="11">
        <v>45267</v>
      </c>
      <c r="B32684" s="12">
        <v>0.34375</v>
      </c>
      <c r="C32684" s="13">
        <v>233636</v>
      </c>
      <c r="D32684" s="14">
        <v>137425</v>
      </c>
      <c r="E32684" s="14">
        <v>185768.54271600003</v>
      </c>
      <c r="F32684" s="14">
        <v>95665.253905299425</v>
      </c>
      <c r="G32684" s="14">
        <v>93473.692182833009</v>
      </c>
    </row>
    <row r="32685" spans="1:7" s="5" customFormat="1" ht="14.5" x14ac:dyDescent="0.35">
      <c r="A32685" s="11">
        <v>45267</v>
      </c>
      <c r="B32685" s="12">
        <v>0.35416666666666669</v>
      </c>
      <c r="C32685" s="13">
        <v>225844</v>
      </c>
      <c r="D32685" s="14">
        <v>136329.76</v>
      </c>
      <c r="E32685" s="14">
        <v>184473.35397999999</v>
      </c>
      <c r="F32685" s="14">
        <v>101817.95367053134</v>
      </c>
      <c r="G32685" s="14">
        <v>99739.714990250694</v>
      </c>
    </row>
    <row r="32686" spans="1:7" s="5" customFormat="1" ht="14.5" x14ac:dyDescent="0.35">
      <c r="A32686" s="11">
        <v>45267</v>
      </c>
      <c r="B32686" s="12">
        <v>0.36458333333333331</v>
      </c>
      <c r="C32686" s="13">
        <v>233584</v>
      </c>
      <c r="D32686" s="14">
        <v>138334.79999999999</v>
      </c>
      <c r="E32686" s="14">
        <v>187483.35962800001</v>
      </c>
      <c r="F32686" s="14">
        <v>99748.949812075851</v>
      </c>
      <c r="G32686" s="14">
        <v>97534.637989972063</v>
      </c>
    </row>
    <row r="32687" spans="1:7" s="5" customFormat="1" ht="14.5" x14ac:dyDescent="0.35">
      <c r="A32687" s="11">
        <v>45267</v>
      </c>
      <c r="B32687" s="12">
        <v>0.375</v>
      </c>
      <c r="C32687" s="13">
        <v>231636</v>
      </c>
      <c r="D32687" s="14">
        <v>140576.84</v>
      </c>
      <c r="E32687" s="14">
        <v>189938.92992</v>
      </c>
      <c r="F32687" s="14">
        <v>98885.718651845076</v>
      </c>
      <c r="G32687" s="14">
        <v>96728.449536961925</v>
      </c>
    </row>
    <row r="32688" spans="1:7" s="5" customFormat="1" ht="14.5" x14ac:dyDescent="0.35">
      <c r="A32688" s="11">
        <v>45267</v>
      </c>
      <c r="B32688" s="12">
        <v>0.38541666666666669</v>
      </c>
      <c r="C32688" s="13">
        <v>234356</v>
      </c>
      <c r="D32688" s="14">
        <v>139814.92000000001</v>
      </c>
      <c r="E32688" s="14">
        <v>190165.0828</v>
      </c>
      <c r="F32688" s="14">
        <v>103741.30569514926</v>
      </c>
      <c r="G32688" s="14">
        <v>101445.17081009512</v>
      </c>
    </row>
    <row r="32689" spans="1:7" s="5" customFormat="1" ht="14.5" x14ac:dyDescent="0.35">
      <c r="A32689" s="11">
        <v>45267</v>
      </c>
      <c r="B32689" s="12">
        <v>0.39583333333333331</v>
      </c>
      <c r="C32689" s="13">
        <v>226620</v>
      </c>
      <c r="D32689" s="14">
        <v>139816.07999999999</v>
      </c>
      <c r="E32689" s="14">
        <v>190208.34315199999</v>
      </c>
      <c r="F32689" s="14">
        <v>107384.48781717954</v>
      </c>
      <c r="G32689" s="14">
        <v>105043.35527221324</v>
      </c>
    </row>
    <row r="32690" spans="1:7" s="5" customFormat="1" ht="14.5" x14ac:dyDescent="0.35">
      <c r="A32690" s="11">
        <v>45267</v>
      </c>
      <c r="B32690" s="12">
        <v>0.40625</v>
      </c>
      <c r="C32690" s="13">
        <v>228428</v>
      </c>
      <c r="D32690" s="14">
        <v>140472.44</v>
      </c>
      <c r="E32690" s="14">
        <v>191103.3419</v>
      </c>
      <c r="F32690" s="14">
        <v>105078.51852464635</v>
      </c>
      <c r="G32690" s="14">
        <v>102737.97302233476</v>
      </c>
    </row>
    <row r="32691" spans="1:7" s="5" customFormat="1" ht="14.5" x14ac:dyDescent="0.35">
      <c r="A32691" s="11">
        <v>45267</v>
      </c>
      <c r="B32691" s="12">
        <v>0.41666666666666669</v>
      </c>
      <c r="C32691" s="13">
        <v>231780</v>
      </c>
      <c r="D32691" s="14">
        <v>145425.60000000001</v>
      </c>
      <c r="E32691" s="14">
        <v>195800.65702800002</v>
      </c>
      <c r="F32691" s="14">
        <v>103128.10694637781</v>
      </c>
      <c r="G32691" s="14">
        <v>100755.50119764807</v>
      </c>
    </row>
    <row r="32692" spans="1:7" s="5" customFormat="1" ht="14.5" x14ac:dyDescent="0.35">
      <c r="A32692" s="11">
        <v>45267</v>
      </c>
      <c r="B32692" s="12">
        <v>0.42708333333333331</v>
      </c>
      <c r="C32692" s="13">
        <v>235068</v>
      </c>
      <c r="D32692" s="14">
        <v>142246.35999999999</v>
      </c>
      <c r="E32692" s="14">
        <v>192878.39601600001</v>
      </c>
      <c r="F32692" s="14">
        <v>102836.03870301678</v>
      </c>
      <c r="G32692" s="14">
        <v>100442.62914200047</v>
      </c>
    </row>
    <row r="32693" spans="1:7" s="5" customFormat="1" ht="14.5" x14ac:dyDescent="0.35">
      <c r="A32693" s="11">
        <v>45267</v>
      </c>
      <c r="B32693" s="12">
        <v>0.4375</v>
      </c>
      <c r="C32693" s="13">
        <v>236848</v>
      </c>
      <c r="D32693" s="14">
        <v>144575.07999999999</v>
      </c>
      <c r="E32693" s="14">
        <v>194847.67265600001</v>
      </c>
      <c r="F32693" s="14">
        <v>109481.10821244994</v>
      </c>
      <c r="G32693" s="14">
        <v>107031.29345446908</v>
      </c>
    </row>
    <row r="32694" spans="1:7" s="5" customFormat="1" ht="14.5" x14ac:dyDescent="0.35">
      <c r="A32694" s="11">
        <v>45267</v>
      </c>
      <c r="B32694" s="12">
        <v>0.44791666666666669</v>
      </c>
      <c r="C32694" s="13">
        <v>225836</v>
      </c>
      <c r="D32694" s="14">
        <v>143775.44</v>
      </c>
      <c r="E32694" s="14">
        <v>193914.441532</v>
      </c>
      <c r="F32694" s="14">
        <v>108684.19981866234</v>
      </c>
      <c r="G32694" s="14">
        <v>106175.61627582437</v>
      </c>
    </row>
    <row r="32695" spans="1:7" s="5" customFormat="1" ht="14.5" x14ac:dyDescent="0.35">
      <c r="A32695" s="11">
        <v>45267</v>
      </c>
      <c r="B32695" s="12">
        <v>0.45833333333333331</v>
      </c>
      <c r="C32695" s="13">
        <v>221884</v>
      </c>
      <c r="D32695" s="14">
        <v>141782.20000000001</v>
      </c>
      <c r="E32695" s="14">
        <v>190371.01851999998</v>
      </c>
      <c r="F32695" s="14">
        <v>104121.5191542719</v>
      </c>
      <c r="G32695" s="14">
        <v>101644.62437568174</v>
      </c>
    </row>
    <row r="32696" spans="1:7" s="5" customFormat="1" ht="14.5" x14ac:dyDescent="0.35">
      <c r="A32696" s="11">
        <v>45267</v>
      </c>
      <c r="B32696" s="12">
        <v>0.46875</v>
      </c>
      <c r="C32696" s="13">
        <v>227792</v>
      </c>
      <c r="D32696" s="14">
        <v>140584.68</v>
      </c>
      <c r="E32696" s="14">
        <v>188126.93548000001</v>
      </c>
      <c r="F32696" s="14">
        <v>101124.05333189241</v>
      </c>
      <c r="G32696" s="14">
        <v>98866.244635476032</v>
      </c>
    </row>
    <row r="32697" spans="1:7" s="5" customFormat="1" ht="14.5" x14ac:dyDescent="0.35">
      <c r="A32697" s="11">
        <v>45267</v>
      </c>
      <c r="B32697" s="12">
        <v>0.47916666666666669</v>
      </c>
      <c r="C32697" s="13">
        <v>221488</v>
      </c>
      <c r="D32697" s="14">
        <v>143776</v>
      </c>
      <c r="E32697" s="14">
        <v>191035.74719999998</v>
      </c>
      <c r="F32697" s="14">
        <v>104961.94784953106</v>
      </c>
      <c r="G32697" s="14">
        <v>102623.68391157218</v>
      </c>
    </row>
    <row r="32698" spans="1:7" s="5" customFormat="1" ht="14.5" x14ac:dyDescent="0.35">
      <c r="A32698" s="11">
        <v>45267</v>
      </c>
      <c r="B32698" s="12">
        <v>0.48958333333333331</v>
      </c>
      <c r="C32698" s="13">
        <v>229200</v>
      </c>
      <c r="D32698" s="14">
        <v>144644.4</v>
      </c>
      <c r="E32698" s="14">
        <v>190371.21779999998</v>
      </c>
      <c r="F32698" s="14">
        <v>105575.16508320229</v>
      </c>
      <c r="G32698" s="14">
        <v>103224.53995063381</v>
      </c>
    </row>
    <row r="32699" spans="1:7" s="5" customFormat="1" ht="14.5" x14ac:dyDescent="0.35">
      <c r="A32699" s="11">
        <v>45267</v>
      </c>
      <c r="B32699" s="12">
        <v>0.5</v>
      </c>
      <c r="C32699" s="13">
        <v>227648</v>
      </c>
      <c r="D32699" s="14">
        <v>144259.79999999999</v>
      </c>
      <c r="E32699" s="14">
        <v>188143.22693599999</v>
      </c>
      <c r="F32699" s="14">
        <v>102145.41749264889</v>
      </c>
      <c r="G32699" s="14">
        <v>99740.606224267351</v>
      </c>
    </row>
    <row r="32700" spans="1:7" s="5" customFormat="1" ht="14.5" x14ac:dyDescent="0.35">
      <c r="A32700" s="11">
        <v>45267</v>
      </c>
      <c r="B32700" s="12">
        <v>0.51041666666666663</v>
      </c>
      <c r="C32700" s="13">
        <v>229276</v>
      </c>
      <c r="D32700" s="14">
        <v>141935.72</v>
      </c>
      <c r="E32700" s="14">
        <v>184859.33014000001</v>
      </c>
      <c r="F32700" s="14">
        <v>100928.71355133163</v>
      </c>
      <c r="G32700" s="14">
        <v>98483.900974434364</v>
      </c>
    </row>
    <row r="32701" spans="1:7" s="5" customFormat="1" ht="14.5" x14ac:dyDescent="0.35">
      <c r="A32701" s="11">
        <v>45267</v>
      </c>
      <c r="B32701" s="12">
        <v>0.52083333333333337</v>
      </c>
      <c r="C32701" s="13">
        <v>228196</v>
      </c>
      <c r="D32701" s="14">
        <v>138889.12</v>
      </c>
      <c r="E32701" s="14">
        <v>181142.28371599998</v>
      </c>
      <c r="F32701" s="14">
        <v>96941.211452935226</v>
      </c>
      <c r="G32701" s="14">
        <v>94646.335088115724</v>
      </c>
    </row>
    <row r="32702" spans="1:7" s="5" customFormat="1" ht="14.5" x14ac:dyDescent="0.35">
      <c r="A32702" s="11">
        <v>45267</v>
      </c>
      <c r="B32702" s="12">
        <v>0.53125</v>
      </c>
      <c r="C32702" s="13">
        <v>229708</v>
      </c>
      <c r="D32702" s="14">
        <v>140051.28</v>
      </c>
      <c r="E32702" s="14">
        <v>182016.06414799998</v>
      </c>
      <c r="F32702" s="14">
        <v>100321.11059815454</v>
      </c>
      <c r="G32702" s="14">
        <v>97992.249261546895</v>
      </c>
    </row>
    <row r="32703" spans="1:7" s="5" customFormat="1" ht="14.5" x14ac:dyDescent="0.35">
      <c r="A32703" s="11">
        <v>45267</v>
      </c>
      <c r="B32703" s="12">
        <v>0.54166666666666663</v>
      </c>
      <c r="C32703" s="13">
        <v>229976</v>
      </c>
      <c r="D32703" s="14">
        <v>140512</v>
      </c>
      <c r="E32703" s="14">
        <v>183388.38304800002</v>
      </c>
      <c r="F32703" s="14">
        <v>97252.817432315103</v>
      </c>
      <c r="G32703" s="14">
        <v>94945.550450636802</v>
      </c>
    </row>
    <row r="32704" spans="1:7" s="5" customFormat="1" ht="14.5" x14ac:dyDescent="0.35">
      <c r="A32704" s="11">
        <v>45267</v>
      </c>
      <c r="B32704" s="12">
        <v>0.55208333333333337</v>
      </c>
      <c r="C32704" s="13">
        <v>229312</v>
      </c>
      <c r="D32704" s="14">
        <v>141195.96</v>
      </c>
      <c r="E32704" s="14">
        <v>182673.20046399999</v>
      </c>
      <c r="F32704" s="14">
        <v>99418.655853223085</v>
      </c>
      <c r="G32704" s="14">
        <v>97113.030923984712</v>
      </c>
    </row>
    <row r="32705" spans="1:7" s="5" customFormat="1" ht="14.5" x14ac:dyDescent="0.35">
      <c r="A32705" s="11">
        <v>45267</v>
      </c>
      <c r="B32705" s="12">
        <v>0.5625</v>
      </c>
      <c r="C32705" s="13">
        <v>235740</v>
      </c>
      <c r="D32705" s="14">
        <v>140046.72</v>
      </c>
      <c r="E32705" s="14">
        <v>183144.25749600001</v>
      </c>
      <c r="F32705" s="14">
        <v>105775.55414009876</v>
      </c>
      <c r="G32705" s="14">
        <v>103302.05959824078</v>
      </c>
    </row>
    <row r="32706" spans="1:7" s="5" customFormat="1" ht="14.5" x14ac:dyDescent="0.35">
      <c r="A32706" s="11">
        <v>45267</v>
      </c>
      <c r="B32706" s="12">
        <v>0.57291666666666663</v>
      </c>
      <c r="C32706" s="13">
        <v>228752</v>
      </c>
      <c r="D32706" s="14">
        <v>139474.07999999999</v>
      </c>
      <c r="E32706" s="14">
        <v>180582.82577200001</v>
      </c>
      <c r="F32706" s="14">
        <v>99835.313722354345</v>
      </c>
      <c r="G32706" s="14">
        <v>97503.858702645652</v>
      </c>
    </row>
    <row r="32707" spans="1:7" s="5" customFormat="1" ht="14.5" x14ac:dyDescent="0.35">
      <c r="A32707" s="11">
        <v>45267</v>
      </c>
      <c r="B32707" s="12">
        <v>0.58333333333333337</v>
      </c>
      <c r="C32707" s="13">
        <v>230080</v>
      </c>
      <c r="D32707" s="14">
        <v>142349.92000000001</v>
      </c>
      <c r="E32707" s="14">
        <v>185427.14489600001</v>
      </c>
      <c r="F32707" s="14">
        <v>102223.37099608393</v>
      </c>
      <c r="G32707" s="14">
        <v>99880.959540435841</v>
      </c>
    </row>
    <row r="32708" spans="1:7" s="5" customFormat="1" ht="14.5" x14ac:dyDescent="0.35">
      <c r="A32708" s="11">
        <v>45267</v>
      </c>
      <c r="B32708" s="12">
        <v>0.59375</v>
      </c>
      <c r="C32708" s="13">
        <v>247992</v>
      </c>
      <c r="D32708" s="14">
        <v>144397.35999999999</v>
      </c>
      <c r="E32708" s="14">
        <v>187882.32722800001</v>
      </c>
      <c r="F32708" s="14">
        <v>106983.5788662897</v>
      </c>
      <c r="G32708" s="14">
        <v>104668.86955094131</v>
      </c>
    </row>
    <row r="32709" spans="1:7" s="5" customFormat="1" ht="14.5" x14ac:dyDescent="0.35">
      <c r="A32709" s="11">
        <v>45267</v>
      </c>
      <c r="B32709" s="12">
        <v>0.60416666666666663</v>
      </c>
      <c r="C32709" s="13">
        <v>251668</v>
      </c>
      <c r="D32709" s="14">
        <v>143331.64000000001</v>
      </c>
      <c r="E32709" s="14">
        <v>186537.19727600002</v>
      </c>
      <c r="F32709" s="14">
        <v>112725.14492255342</v>
      </c>
      <c r="G32709" s="14">
        <v>110402.33209954841</v>
      </c>
    </row>
    <row r="32710" spans="1:7" s="5" customFormat="1" ht="14.5" x14ac:dyDescent="0.35">
      <c r="A32710" s="11">
        <v>45267</v>
      </c>
      <c r="B32710" s="12">
        <v>0.61458333333333337</v>
      </c>
      <c r="C32710" s="13">
        <v>241748</v>
      </c>
      <c r="D32710" s="14">
        <v>140924.72</v>
      </c>
      <c r="E32710" s="14">
        <v>183936.698084</v>
      </c>
      <c r="F32710" s="14">
        <v>101656.11159915487</v>
      </c>
      <c r="G32710" s="14">
        <v>99469.046675640289</v>
      </c>
    </row>
    <row r="32711" spans="1:7" s="5" customFormat="1" ht="14.5" x14ac:dyDescent="0.35">
      <c r="A32711" s="11">
        <v>45267</v>
      </c>
      <c r="B32711" s="12">
        <v>0.625</v>
      </c>
      <c r="C32711" s="13">
        <v>234620</v>
      </c>
      <c r="D32711" s="14">
        <v>143042.51999999999</v>
      </c>
      <c r="E32711" s="14">
        <v>186649.296592</v>
      </c>
      <c r="F32711" s="14">
        <v>103472.84991311064</v>
      </c>
      <c r="G32711" s="14">
        <v>101189.30928903143</v>
      </c>
    </row>
    <row r="32712" spans="1:7" s="5" customFormat="1" ht="14.5" x14ac:dyDescent="0.35">
      <c r="A32712" s="11">
        <v>45267</v>
      </c>
      <c r="B32712" s="12">
        <v>0.63541666666666663</v>
      </c>
      <c r="C32712" s="13">
        <v>254504</v>
      </c>
      <c r="D32712" s="14">
        <v>146249.20000000001</v>
      </c>
      <c r="E32712" s="14">
        <v>191193.74193600001</v>
      </c>
      <c r="F32712" s="14">
        <v>102603.09973574229</v>
      </c>
      <c r="G32712" s="14">
        <v>100332.79777495537</v>
      </c>
    </row>
    <row r="32713" spans="1:7" s="5" customFormat="1" ht="14.5" x14ac:dyDescent="0.35">
      <c r="A32713" s="11">
        <v>45267</v>
      </c>
      <c r="B32713" s="12">
        <v>0.64583333333333337</v>
      </c>
      <c r="C32713" s="13">
        <v>249144</v>
      </c>
      <c r="D32713" s="14">
        <v>148121.92000000001</v>
      </c>
      <c r="E32713" s="14">
        <v>192962.54546399997</v>
      </c>
      <c r="F32713" s="14">
        <v>105691.97550758744</v>
      </c>
      <c r="G32713" s="14">
        <v>103390.49665431317</v>
      </c>
    </row>
    <row r="32714" spans="1:7" s="5" customFormat="1" ht="14.5" x14ac:dyDescent="0.35">
      <c r="A32714" s="11">
        <v>45267</v>
      </c>
      <c r="B32714" s="12">
        <v>0.65625</v>
      </c>
      <c r="C32714" s="13">
        <v>245880</v>
      </c>
      <c r="D32714" s="14">
        <v>145911.12</v>
      </c>
      <c r="E32714" s="14">
        <v>189882.38185600002</v>
      </c>
      <c r="F32714" s="14">
        <v>109646.66781462517</v>
      </c>
      <c r="G32714" s="14">
        <v>107214.62334219021</v>
      </c>
    </row>
    <row r="32715" spans="1:7" s="5" customFormat="1" ht="14.5" x14ac:dyDescent="0.35">
      <c r="A32715" s="11">
        <v>45267</v>
      </c>
      <c r="B32715" s="12">
        <v>0.66666666666666663</v>
      </c>
      <c r="C32715" s="13">
        <v>245552</v>
      </c>
      <c r="D32715" s="14">
        <v>146916.72</v>
      </c>
      <c r="E32715" s="14">
        <v>190618.70363200002</v>
      </c>
      <c r="F32715" s="14">
        <v>108750.77993899492</v>
      </c>
      <c r="G32715" s="14">
        <v>106315.06319768471</v>
      </c>
    </row>
    <row r="32716" spans="1:7" s="5" customFormat="1" ht="14.5" x14ac:dyDescent="0.35">
      <c r="A32716" s="11">
        <v>45267</v>
      </c>
      <c r="B32716" s="12">
        <v>0.67708333333333337</v>
      </c>
      <c r="C32716" s="13">
        <v>245128</v>
      </c>
      <c r="D32716" s="14">
        <v>148743.32</v>
      </c>
      <c r="E32716" s="14">
        <v>194064.831328</v>
      </c>
      <c r="F32716" s="14">
        <v>107737.75283841409</v>
      </c>
      <c r="G32716" s="14">
        <v>105361.05967341905</v>
      </c>
    </row>
    <row r="32717" spans="1:7" s="5" customFormat="1" ht="14.5" x14ac:dyDescent="0.35">
      <c r="A32717" s="11">
        <v>45267</v>
      </c>
      <c r="B32717" s="12">
        <v>0.6875</v>
      </c>
      <c r="C32717" s="13">
        <v>251800</v>
      </c>
      <c r="D32717" s="14">
        <v>150673.07999999999</v>
      </c>
      <c r="E32717" s="14">
        <v>196813.47548800003</v>
      </c>
      <c r="F32717" s="14">
        <v>117089.2368781925</v>
      </c>
      <c r="G32717" s="14">
        <v>114732.48294942355</v>
      </c>
    </row>
    <row r="32718" spans="1:7" s="5" customFormat="1" ht="14.5" x14ac:dyDescent="0.35">
      <c r="A32718" s="11">
        <v>45267</v>
      </c>
      <c r="B32718" s="12">
        <v>0.69791666666666663</v>
      </c>
      <c r="C32718" s="13">
        <v>261656</v>
      </c>
      <c r="D32718" s="14">
        <v>153797.64000000001</v>
      </c>
      <c r="E32718" s="14">
        <v>201396.3009</v>
      </c>
      <c r="F32718" s="14">
        <v>115828.30897277547</v>
      </c>
      <c r="G32718" s="14">
        <v>113469.15275375124</v>
      </c>
    </row>
    <row r="32719" spans="1:7" s="5" customFormat="1" ht="14.5" x14ac:dyDescent="0.35">
      <c r="A32719" s="11">
        <v>45267</v>
      </c>
      <c r="B32719" s="12">
        <v>0.70833333333333337</v>
      </c>
      <c r="C32719" s="13">
        <v>255312</v>
      </c>
      <c r="D32719" s="14">
        <v>151720.12</v>
      </c>
      <c r="E32719" s="14">
        <v>199322.19432399998</v>
      </c>
      <c r="F32719" s="14">
        <v>118747.40580429783</v>
      </c>
      <c r="G32719" s="14">
        <v>116383.13473751549</v>
      </c>
    </row>
    <row r="32720" spans="1:7" s="5" customFormat="1" ht="14.5" x14ac:dyDescent="0.35">
      <c r="A32720" s="11">
        <v>45267</v>
      </c>
      <c r="B32720" s="12">
        <v>0.71875</v>
      </c>
      <c r="C32720" s="13">
        <v>248696</v>
      </c>
      <c r="D32720" s="14">
        <v>152636.28</v>
      </c>
      <c r="E32720" s="14">
        <v>200297.35149999999</v>
      </c>
      <c r="F32720" s="14">
        <v>123779.01192702506</v>
      </c>
      <c r="G32720" s="14">
        <v>121352.24706911523</v>
      </c>
    </row>
    <row r="32721" spans="1:7" s="5" customFormat="1" ht="14.5" x14ac:dyDescent="0.35">
      <c r="A32721" s="11">
        <v>45267</v>
      </c>
      <c r="B32721" s="12">
        <v>0.72916666666666663</v>
      </c>
      <c r="C32721" s="13">
        <v>262632</v>
      </c>
      <c r="D32721" s="14">
        <v>152884.48000000001</v>
      </c>
      <c r="E32721" s="14">
        <v>200299.12133999998</v>
      </c>
      <c r="F32721" s="14">
        <v>124548.8002547791</v>
      </c>
      <c r="G32721" s="14">
        <v>122050.33396745416</v>
      </c>
    </row>
    <row r="32722" spans="1:7" s="5" customFormat="1" ht="14.5" x14ac:dyDescent="0.35">
      <c r="A32722" s="11">
        <v>45267</v>
      </c>
      <c r="B32722" s="12">
        <v>0.73958333333333337</v>
      </c>
      <c r="C32722" s="13">
        <v>265584</v>
      </c>
      <c r="D32722" s="14">
        <v>152608.35999999999</v>
      </c>
      <c r="E32722" s="14">
        <v>199961.86768</v>
      </c>
      <c r="F32722" s="14">
        <v>125853.61410117938</v>
      </c>
      <c r="G32722" s="14">
        <v>123384.06806416048</v>
      </c>
    </row>
    <row r="32723" spans="1:7" s="5" customFormat="1" ht="14.5" x14ac:dyDescent="0.35">
      <c r="A32723" s="11">
        <v>45267</v>
      </c>
      <c r="B32723" s="12">
        <v>0.75</v>
      </c>
      <c r="C32723" s="13">
        <v>263960</v>
      </c>
      <c r="D32723" s="14">
        <v>150725.32</v>
      </c>
      <c r="E32723" s="14">
        <v>197053.29431200001</v>
      </c>
      <c r="F32723" s="14">
        <v>125301.32792583536</v>
      </c>
      <c r="G32723" s="14">
        <v>122699.71631558474</v>
      </c>
    </row>
    <row r="32724" spans="1:7" s="5" customFormat="1" ht="14.5" x14ac:dyDescent="0.35">
      <c r="A32724" s="11">
        <v>45267</v>
      </c>
      <c r="B32724" s="12">
        <v>0.76041666666666663</v>
      </c>
      <c r="C32724" s="13">
        <v>261764</v>
      </c>
      <c r="D32724" s="14">
        <v>149783.04000000001</v>
      </c>
      <c r="E32724" s="14">
        <v>196019.13104399998</v>
      </c>
      <c r="F32724" s="14">
        <v>118515.01548997221</v>
      </c>
      <c r="G32724" s="14">
        <v>116007.76498274333</v>
      </c>
    </row>
    <row r="32725" spans="1:7" s="5" customFormat="1" ht="14.5" x14ac:dyDescent="0.35">
      <c r="A32725" s="11">
        <v>45267</v>
      </c>
      <c r="B32725" s="12">
        <v>0.77083333333333337</v>
      </c>
      <c r="C32725" s="13">
        <v>249788</v>
      </c>
      <c r="D32725" s="14">
        <v>149957.6</v>
      </c>
      <c r="E32725" s="14">
        <v>196711.85321599999</v>
      </c>
      <c r="F32725" s="14">
        <v>124136.7386516807</v>
      </c>
      <c r="G32725" s="14">
        <v>121705.0457310247</v>
      </c>
    </row>
    <row r="32726" spans="1:7" s="5" customFormat="1" ht="14.5" x14ac:dyDescent="0.35">
      <c r="A32726" s="11">
        <v>45267</v>
      </c>
      <c r="B32726" s="12">
        <v>0.78125</v>
      </c>
      <c r="C32726" s="13">
        <v>245644</v>
      </c>
      <c r="D32726" s="14">
        <v>148818.6</v>
      </c>
      <c r="E32726" s="14">
        <v>195712.07561200002</v>
      </c>
      <c r="F32726" s="14">
        <v>120773.7242715821</v>
      </c>
      <c r="G32726" s="14">
        <v>118402.80951157927</v>
      </c>
    </row>
    <row r="32727" spans="1:7" s="5" customFormat="1" ht="14.5" x14ac:dyDescent="0.35">
      <c r="A32727" s="11">
        <v>45267</v>
      </c>
      <c r="B32727" s="12">
        <v>0.79166666666666663</v>
      </c>
      <c r="C32727" s="13">
        <v>241548</v>
      </c>
      <c r="D32727" s="14">
        <v>144796.24</v>
      </c>
      <c r="E32727" s="14">
        <v>190750.97057600002</v>
      </c>
      <c r="F32727" s="14">
        <v>118979.02912555519</v>
      </c>
      <c r="G32727" s="14">
        <v>116586.22120228721</v>
      </c>
    </row>
    <row r="32728" spans="1:7" s="5" customFormat="1" ht="14.5" x14ac:dyDescent="0.35">
      <c r="A32728" s="11">
        <v>45267</v>
      </c>
      <c r="B32728" s="12">
        <v>0.80208333333333337</v>
      </c>
      <c r="C32728" s="13">
        <v>240932</v>
      </c>
      <c r="D32728" s="14">
        <v>144303.79999999999</v>
      </c>
      <c r="E32728" s="14">
        <v>189531.55678799999</v>
      </c>
      <c r="F32728" s="14">
        <v>120890.58172432416</v>
      </c>
      <c r="G32728" s="14">
        <v>118439.62330670258</v>
      </c>
    </row>
    <row r="32729" spans="1:7" s="5" customFormat="1" ht="14.5" x14ac:dyDescent="0.35">
      <c r="A32729" s="11">
        <v>45267</v>
      </c>
      <c r="B32729" s="12">
        <v>0.8125</v>
      </c>
      <c r="C32729" s="13">
        <v>238976</v>
      </c>
      <c r="D32729" s="14">
        <v>143339.6</v>
      </c>
      <c r="E32729" s="14">
        <v>188106.03210399998</v>
      </c>
      <c r="F32729" s="14">
        <v>115080.17426000127</v>
      </c>
      <c r="G32729" s="14">
        <v>112764.00445759832</v>
      </c>
    </row>
    <row r="32730" spans="1:7" s="5" customFormat="1" ht="14.5" x14ac:dyDescent="0.35">
      <c r="A32730" s="11">
        <v>45267</v>
      </c>
      <c r="B32730" s="12">
        <v>0.82291666666666663</v>
      </c>
      <c r="C32730" s="13">
        <v>246644</v>
      </c>
      <c r="D32730" s="14">
        <v>141001.92000000001</v>
      </c>
      <c r="E32730" s="14">
        <v>185578.93538000001</v>
      </c>
      <c r="F32730" s="14">
        <v>113708.75302040404</v>
      </c>
      <c r="G32730" s="14">
        <v>111390.89867608195</v>
      </c>
    </row>
    <row r="32731" spans="1:7" s="5" customFormat="1" ht="14.5" x14ac:dyDescent="0.35">
      <c r="A32731" s="11">
        <v>45267</v>
      </c>
      <c r="B32731" s="12">
        <v>0.83333333333333337</v>
      </c>
      <c r="C32731" s="13">
        <v>244392</v>
      </c>
      <c r="D32731" s="14">
        <v>137651.07999999999</v>
      </c>
      <c r="E32731" s="14">
        <v>181812.72827999998</v>
      </c>
      <c r="F32731" s="14">
        <v>110271.22823633671</v>
      </c>
      <c r="G32731" s="14">
        <v>107929.28290880415</v>
      </c>
    </row>
    <row r="32732" spans="1:7" s="5" customFormat="1" ht="14.5" x14ac:dyDescent="0.35">
      <c r="A32732" s="11">
        <v>45267</v>
      </c>
      <c r="B32732" s="12">
        <v>0.84375</v>
      </c>
      <c r="C32732" s="13">
        <v>246416</v>
      </c>
      <c r="D32732" s="14">
        <v>136027</v>
      </c>
      <c r="E32732" s="14">
        <v>178714.137304</v>
      </c>
      <c r="F32732" s="14">
        <v>113882.84036221053</v>
      </c>
      <c r="G32732" s="14">
        <v>111613.49670069438</v>
      </c>
    </row>
    <row r="32733" spans="1:7" s="5" customFormat="1" ht="14.5" x14ac:dyDescent="0.35">
      <c r="A32733" s="11">
        <v>45267</v>
      </c>
      <c r="B32733" s="12">
        <v>0.85416666666666663</v>
      </c>
      <c r="C32733" s="13">
        <v>227728</v>
      </c>
      <c r="D32733" s="14">
        <v>130002.92</v>
      </c>
      <c r="E32733" s="14">
        <v>171969.04856</v>
      </c>
      <c r="F32733" s="14">
        <v>110744.15467070499</v>
      </c>
      <c r="G32733" s="14">
        <v>108541.69407040522</v>
      </c>
    </row>
    <row r="32734" spans="1:7" s="5" customFormat="1" ht="14.5" x14ac:dyDescent="0.35">
      <c r="A32734" s="11">
        <v>45267</v>
      </c>
      <c r="B32734" s="12">
        <v>0.86458333333333337</v>
      </c>
      <c r="C32734" s="13">
        <v>223320</v>
      </c>
      <c r="D32734" s="14">
        <v>127463.67999999999</v>
      </c>
      <c r="E32734" s="14">
        <v>168447.46641600001</v>
      </c>
      <c r="F32734" s="14">
        <v>104761.56367205847</v>
      </c>
      <c r="G32734" s="14">
        <v>102583.90570867281</v>
      </c>
    </row>
    <row r="32735" spans="1:7" s="5" customFormat="1" ht="14.5" x14ac:dyDescent="0.35">
      <c r="A32735" s="11">
        <v>45267</v>
      </c>
      <c r="B32735" s="12">
        <v>0.875</v>
      </c>
      <c r="C32735" s="13">
        <v>228844</v>
      </c>
      <c r="D32735" s="14">
        <v>134512</v>
      </c>
      <c r="E32735" s="14">
        <v>177252.80030000003</v>
      </c>
      <c r="F32735" s="14">
        <v>118601.08628580494</v>
      </c>
      <c r="G32735" s="14">
        <v>116209.62137884011</v>
      </c>
    </row>
    <row r="32736" spans="1:7" s="5" customFormat="1" ht="14.5" x14ac:dyDescent="0.35">
      <c r="A32736" s="11">
        <v>45267</v>
      </c>
      <c r="B32736" s="12">
        <v>0.88541666666666663</v>
      </c>
      <c r="C32736" s="13">
        <v>228404</v>
      </c>
      <c r="D32736" s="14">
        <v>132379</v>
      </c>
      <c r="E32736" s="14">
        <v>174812.69769199999</v>
      </c>
      <c r="F32736" s="14">
        <v>120320.26817607148</v>
      </c>
      <c r="G32736" s="14">
        <v>118066.90734426583</v>
      </c>
    </row>
    <row r="32737" spans="1:7" s="5" customFormat="1" ht="14.5" x14ac:dyDescent="0.35">
      <c r="A32737" s="11">
        <v>45267</v>
      </c>
      <c r="B32737" s="12">
        <v>0.89583333333333337</v>
      </c>
      <c r="C32737" s="13">
        <v>220972</v>
      </c>
      <c r="D32737" s="14">
        <v>124840.84</v>
      </c>
      <c r="E32737" s="14">
        <v>165549.499668</v>
      </c>
      <c r="F32737" s="14">
        <v>110778.28631320217</v>
      </c>
      <c r="G32737" s="14">
        <v>108740.68990390043</v>
      </c>
    </row>
    <row r="32738" spans="1:7" s="5" customFormat="1" ht="14.5" x14ac:dyDescent="0.35">
      <c r="A32738" s="11">
        <v>45267</v>
      </c>
      <c r="B32738" s="12">
        <v>0.90625</v>
      </c>
      <c r="C32738" s="13">
        <v>217596</v>
      </c>
      <c r="D32738" s="14">
        <v>122687.48</v>
      </c>
      <c r="E32738" s="14">
        <v>161858.16166000001</v>
      </c>
      <c r="F32738" s="14">
        <v>111607.71281068338</v>
      </c>
      <c r="G32738" s="14">
        <v>109640.0683379455</v>
      </c>
    </row>
    <row r="32739" spans="1:7" s="5" customFormat="1" ht="14.5" x14ac:dyDescent="0.35">
      <c r="A32739" s="11">
        <v>45267</v>
      </c>
      <c r="B32739" s="12">
        <v>0.91666666666666663</v>
      </c>
      <c r="C32739" s="13">
        <v>214232</v>
      </c>
      <c r="D32739" s="14">
        <v>116388.8</v>
      </c>
      <c r="E32739" s="14">
        <v>154630.63366800002</v>
      </c>
      <c r="F32739" s="14">
        <v>108173.3043407931</v>
      </c>
      <c r="G32739" s="14">
        <v>106235.01741096489</v>
      </c>
    </row>
    <row r="32740" spans="1:7" s="5" customFormat="1" ht="14.5" x14ac:dyDescent="0.35">
      <c r="A32740" s="11">
        <v>45267</v>
      </c>
      <c r="B32740" s="12">
        <v>0.92708333333333337</v>
      </c>
      <c r="C32740" s="13">
        <v>210248</v>
      </c>
      <c r="D32740" s="14">
        <v>115032.2</v>
      </c>
      <c r="E32740" s="14">
        <v>152176.08616800001</v>
      </c>
      <c r="F32740" s="14">
        <v>107460.15846164867</v>
      </c>
      <c r="G32740" s="14">
        <v>105460.87493549204</v>
      </c>
    </row>
    <row r="32741" spans="1:7" s="5" customFormat="1" ht="14.5" x14ac:dyDescent="0.35">
      <c r="A32741" s="11">
        <v>45267</v>
      </c>
      <c r="B32741" s="12">
        <v>0.9375</v>
      </c>
      <c r="C32741" s="13">
        <v>209384</v>
      </c>
      <c r="D32741" s="14">
        <v>110912.48</v>
      </c>
      <c r="E32741" s="14">
        <v>147124.08102399998</v>
      </c>
      <c r="F32741" s="14">
        <v>103110.29986210291</v>
      </c>
      <c r="G32741" s="14">
        <v>101048.26289681789</v>
      </c>
    </row>
    <row r="32742" spans="1:7" s="5" customFormat="1" ht="14.5" x14ac:dyDescent="0.35">
      <c r="A32742" s="11">
        <v>45267</v>
      </c>
      <c r="B32742" s="12">
        <v>0.94791666666666663</v>
      </c>
      <c r="C32742" s="13">
        <v>196808</v>
      </c>
      <c r="D32742" s="14">
        <v>108094.8</v>
      </c>
      <c r="E32742" s="14">
        <v>143838.34135200002</v>
      </c>
      <c r="F32742" s="14">
        <v>98637.32914722625</v>
      </c>
      <c r="G32742" s="14">
        <v>96534.825725237373</v>
      </c>
    </row>
    <row r="32743" spans="1:7" s="5" customFormat="1" ht="14.5" x14ac:dyDescent="0.35">
      <c r="A32743" s="11">
        <v>45267</v>
      </c>
      <c r="B32743" s="12">
        <v>0.95833333333333337</v>
      </c>
      <c r="C32743" s="13">
        <v>204456</v>
      </c>
      <c r="D32743" s="14">
        <v>104693.75999999999</v>
      </c>
      <c r="E32743" s="14">
        <v>141268.20483199999</v>
      </c>
      <c r="F32743" s="14">
        <v>94885.51206449671</v>
      </c>
      <c r="G32743" s="14">
        <v>92918.656919743982</v>
      </c>
    </row>
    <row r="32744" spans="1:7" s="5" customFormat="1" ht="14.5" x14ac:dyDescent="0.35">
      <c r="A32744" s="11">
        <v>45267</v>
      </c>
      <c r="B32744" s="12">
        <v>0.96875</v>
      </c>
      <c r="C32744" s="13">
        <v>192716</v>
      </c>
      <c r="D32744" s="14">
        <v>102483.84</v>
      </c>
      <c r="E32744" s="14">
        <v>137758.81844800001</v>
      </c>
      <c r="F32744" s="14">
        <v>87815.887375207501</v>
      </c>
      <c r="G32744" s="14">
        <v>85911.111560358113</v>
      </c>
    </row>
    <row r="32745" spans="1:7" s="5" customFormat="1" ht="14.5" x14ac:dyDescent="0.35">
      <c r="A32745" s="11">
        <v>45267</v>
      </c>
      <c r="B32745" s="12">
        <v>0.97916666666666663</v>
      </c>
      <c r="C32745" s="13">
        <v>183148</v>
      </c>
      <c r="D32745" s="14">
        <v>96427.28</v>
      </c>
      <c r="E32745" s="14">
        <v>130558.574708</v>
      </c>
      <c r="F32745" s="14">
        <v>86610.802480019585</v>
      </c>
      <c r="G32745" s="14">
        <v>84883.430284186979</v>
      </c>
    </row>
    <row r="32746" spans="1:7" s="5" customFormat="1" ht="14.5" x14ac:dyDescent="0.35">
      <c r="A32746" s="11">
        <v>45267</v>
      </c>
      <c r="B32746" s="12">
        <v>0.98958333333333337</v>
      </c>
      <c r="C32746" s="13">
        <v>174512</v>
      </c>
      <c r="D32746" s="14">
        <v>91677.4</v>
      </c>
      <c r="E32746" s="14">
        <v>124829.14806399999</v>
      </c>
      <c r="F32746" s="14">
        <v>82792.3780405008</v>
      </c>
      <c r="G32746" s="14">
        <v>81111.240580890124</v>
      </c>
    </row>
    <row r="32747" spans="1:7" s="5" customFormat="1" ht="14.5" x14ac:dyDescent="0.35">
      <c r="A32747" s="11">
        <v>45268</v>
      </c>
      <c r="B32747" s="12">
        <v>0</v>
      </c>
      <c r="C32747" s="13">
        <v>164220</v>
      </c>
      <c r="D32747" s="14">
        <v>88498.68</v>
      </c>
      <c r="E32747" s="14">
        <v>121392.467544</v>
      </c>
      <c r="F32747" s="14">
        <v>79887.726087544012</v>
      </c>
      <c r="G32747" s="14">
        <v>78264.03592170465</v>
      </c>
    </row>
    <row r="32748" spans="1:7" s="5" customFormat="1" ht="14.5" x14ac:dyDescent="0.35">
      <c r="A32748" s="11">
        <v>45268</v>
      </c>
      <c r="B32748" s="12">
        <v>1.0416666666666666E-2</v>
      </c>
      <c r="C32748" s="13">
        <v>164212</v>
      </c>
      <c r="D32748" s="14">
        <v>85846.32</v>
      </c>
      <c r="E32748" s="14">
        <v>117893.177484</v>
      </c>
      <c r="F32748" s="14">
        <v>79953.23693138067</v>
      </c>
      <c r="G32748" s="14">
        <v>78263.38629812788</v>
      </c>
    </row>
    <row r="32749" spans="1:7" s="5" customFormat="1" ht="14.5" x14ac:dyDescent="0.35">
      <c r="A32749" s="11">
        <v>45268</v>
      </c>
      <c r="B32749" s="12">
        <v>2.0833333333333332E-2</v>
      </c>
      <c r="C32749" s="13">
        <v>159020</v>
      </c>
      <c r="D32749" s="14">
        <v>84361.72</v>
      </c>
      <c r="E32749" s="14">
        <v>115040.784432</v>
      </c>
      <c r="F32749" s="14">
        <v>77127.742802824883</v>
      </c>
      <c r="G32749" s="14">
        <v>75408.5924116034</v>
      </c>
    </row>
    <row r="32750" spans="1:7" s="5" customFormat="1" ht="14.5" x14ac:dyDescent="0.35">
      <c r="A32750" s="11">
        <v>45268</v>
      </c>
      <c r="B32750" s="12">
        <v>3.125E-2</v>
      </c>
      <c r="C32750" s="13">
        <v>161496</v>
      </c>
      <c r="D32750" s="14">
        <v>83211.56</v>
      </c>
      <c r="E32750" s="14">
        <v>113491.14452</v>
      </c>
      <c r="F32750" s="14">
        <v>74933.257433976105</v>
      </c>
      <c r="G32750" s="14">
        <v>73289.40563702886</v>
      </c>
    </row>
    <row r="32751" spans="1:7" s="5" customFormat="1" ht="14.5" x14ac:dyDescent="0.35">
      <c r="A32751" s="11">
        <v>45268</v>
      </c>
      <c r="B32751" s="12">
        <v>4.1666666666666664E-2</v>
      </c>
      <c r="C32751" s="13">
        <v>164404</v>
      </c>
      <c r="D32751" s="14">
        <v>80417.399999999994</v>
      </c>
      <c r="E32751" s="14">
        <v>110918.338036</v>
      </c>
      <c r="F32751" s="14">
        <v>72972.291253277494</v>
      </c>
      <c r="G32751" s="14">
        <v>71341.942683561239</v>
      </c>
    </row>
    <row r="32752" spans="1:7" s="5" customFormat="1" ht="14.5" x14ac:dyDescent="0.35">
      <c r="A32752" s="11">
        <v>45268</v>
      </c>
      <c r="B32752" s="12">
        <v>5.2083333333333336E-2</v>
      </c>
      <c r="C32752" s="13">
        <v>154316</v>
      </c>
      <c r="D32752" s="14">
        <v>76736.56</v>
      </c>
      <c r="E32752" s="14">
        <v>106614.463944</v>
      </c>
      <c r="F32752" s="14">
        <v>71617.842022003941</v>
      </c>
      <c r="G32752" s="14">
        <v>70091.507794215417</v>
      </c>
    </row>
    <row r="32753" spans="1:7" s="5" customFormat="1" ht="14.5" x14ac:dyDescent="0.35">
      <c r="A32753" s="11">
        <v>45268</v>
      </c>
      <c r="B32753" s="12">
        <v>6.25E-2</v>
      </c>
      <c r="C32753" s="13">
        <v>153960</v>
      </c>
      <c r="D32753" s="14">
        <v>77116.039999999994</v>
      </c>
      <c r="E32753" s="14">
        <v>106723.30856</v>
      </c>
      <c r="F32753" s="14">
        <v>70567.163962018109</v>
      </c>
      <c r="G32753" s="14">
        <v>69098.211696475308</v>
      </c>
    </row>
    <row r="32754" spans="1:7" s="5" customFormat="1" ht="14.5" x14ac:dyDescent="0.35">
      <c r="A32754" s="11">
        <v>45268</v>
      </c>
      <c r="B32754" s="12">
        <v>7.2916666666666671E-2</v>
      </c>
      <c r="C32754" s="13">
        <v>157288</v>
      </c>
      <c r="D32754" s="14">
        <v>75575.360000000001</v>
      </c>
      <c r="E32754" s="14">
        <v>104823.351612</v>
      </c>
      <c r="F32754" s="14">
        <v>69450.109305666367</v>
      </c>
      <c r="G32754" s="14">
        <v>67987.454474711936</v>
      </c>
    </row>
    <row r="32755" spans="1:7" s="5" customFormat="1" ht="14.5" x14ac:dyDescent="0.35">
      <c r="A32755" s="11">
        <v>45268</v>
      </c>
      <c r="B32755" s="12">
        <v>8.3333333333333329E-2</v>
      </c>
      <c r="C32755" s="13">
        <v>155380</v>
      </c>
      <c r="D32755" s="14">
        <v>75460</v>
      </c>
      <c r="E32755" s="14">
        <v>104478.46451200001</v>
      </c>
      <c r="F32755" s="14">
        <v>68979.722432944545</v>
      </c>
      <c r="G32755" s="14">
        <v>67459.823016286173</v>
      </c>
    </row>
    <row r="32756" spans="1:7" s="5" customFormat="1" ht="14.5" x14ac:dyDescent="0.35">
      <c r="A32756" s="11">
        <v>45268</v>
      </c>
      <c r="B32756" s="12">
        <v>9.375E-2</v>
      </c>
      <c r="C32756" s="13">
        <v>161788</v>
      </c>
      <c r="D32756" s="14">
        <v>75731.64</v>
      </c>
      <c r="E32756" s="14">
        <v>104377.196216</v>
      </c>
      <c r="F32756" s="14">
        <v>68417.555325484689</v>
      </c>
      <c r="G32756" s="14">
        <v>66801.975890472168</v>
      </c>
    </row>
    <row r="32757" spans="1:7" s="5" customFormat="1" ht="14.5" x14ac:dyDescent="0.35">
      <c r="A32757" s="11">
        <v>45268</v>
      </c>
      <c r="B32757" s="12">
        <v>0.10416666666666667</v>
      </c>
      <c r="C32757" s="13">
        <v>155124</v>
      </c>
      <c r="D32757" s="14">
        <v>74756.479999999996</v>
      </c>
      <c r="E32757" s="14">
        <v>103404.46078000001</v>
      </c>
      <c r="F32757" s="14">
        <v>68214.711200560138</v>
      </c>
      <c r="G32757" s="14">
        <v>66626.469318249583</v>
      </c>
    </row>
    <row r="32758" spans="1:7" s="5" customFormat="1" ht="14.5" x14ac:dyDescent="0.35">
      <c r="A32758" s="11">
        <v>45268</v>
      </c>
      <c r="B32758" s="12">
        <v>0.11458333333333333</v>
      </c>
      <c r="C32758" s="13">
        <v>153596</v>
      </c>
      <c r="D32758" s="14">
        <v>74980.600000000006</v>
      </c>
      <c r="E32758" s="14">
        <v>103324.53135999999</v>
      </c>
      <c r="F32758" s="14">
        <v>67897.309422060192</v>
      </c>
      <c r="G32758" s="14">
        <v>66210.335137572256</v>
      </c>
    </row>
    <row r="32759" spans="1:7" s="5" customFormat="1" ht="14.5" x14ac:dyDescent="0.35">
      <c r="A32759" s="11">
        <v>45268</v>
      </c>
      <c r="B32759" s="12">
        <v>0.125</v>
      </c>
      <c r="C32759" s="13">
        <v>151528</v>
      </c>
      <c r="D32759" s="14">
        <v>74197.600000000006</v>
      </c>
      <c r="E32759" s="14">
        <v>102421.88588000002</v>
      </c>
      <c r="F32759" s="14">
        <v>67913.786200673727</v>
      </c>
      <c r="G32759" s="14">
        <v>66309.500691849797</v>
      </c>
    </row>
    <row r="32760" spans="1:7" s="5" customFormat="1" ht="14.5" x14ac:dyDescent="0.35">
      <c r="A32760" s="11">
        <v>45268</v>
      </c>
      <c r="B32760" s="12">
        <v>0.13541666666666666</v>
      </c>
      <c r="C32760" s="13">
        <v>151072</v>
      </c>
      <c r="D32760" s="14">
        <v>74080.399999999994</v>
      </c>
      <c r="E32760" s="14">
        <v>102475.49422400001</v>
      </c>
      <c r="F32760" s="14">
        <v>67750.654300916038</v>
      </c>
      <c r="G32760" s="14">
        <v>66205.38530128928</v>
      </c>
    </row>
    <row r="32761" spans="1:7" s="5" customFormat="1" ht="14.5" x14ac:dyDescent="0.35">
      <c r="A32761" s="11">
        <v>45268</v>
      </c>
      <c r="B32761" s="12">
        <v>0.14583333333333334</v>
      </c>
      <c r="C32761" s="13">
        <v>153836</v>
      </c>
      <c r="D32761" s="14">
        <v>74197.52</v>
      </c>
      <c r="E32761" s="14">
        <v>102710.21374000001</v>
      </c>
      <c r="F32761" s="14">
        <v>68297.242245391768</v>
      </c>
      <c r="G32761" s="14">
        <v>66727.357113852719</v>
      </c>
    </row>
    <row r="32762" spans="1:7" s="5" customFormat="1" ht="14.5" x14ac:dyDescent="0.35">
      <c r="A32762" s="11">
        <v>45268</v>
      </c>
      <c r="B32762" s="12">
        <v>0.15625</v>
      </c>
      <c r="C32762" s="13">
        <v>153044</v>
      </c>
      <c r="D32762" s="14">
        <v>74382.92</v>
      </c>
      <c r="E32762" s="14">
        <v>102854.60476</v>
      </c>
      <c r="F32762" s="14">
        <v>65719.900361618435</v>
      </c>
      <c r="G32762" s="14">
        <v>64252.146955945616</v>
      </c>
    </row>
    <row r="32763" spans="1:7" s="5" customFormat="1" ht="14.5" x14ac:dyDescent="0.35">
      <c r="A32763" s="11">
        <v>45268</v>
      </c>
      <c r="B32763" s="12">
        <v>0.16666666666666666</v>
      </c>
      <c r="C32763" s="13">
        <v>155324</v>
      </c>
      <c r="D32763" s="14">
        <v>75624.28</v>
      </c>
      <c r="E32763" s="14">
        <v>103971.821664</v>
      </c>
      <c r="F32763" s="14">
        <v>69419.839931956783</v>
      </c>
      <c r="G32763" s="14">
        <v>67911.867959695126</v>
      </c>
    </row>
    <row r="32764" spans="1:7" s="5" customFormat="1" ht="14.5" x14ac:dyDescent="0.35">
      <c r="A32764" s="11">
        <v>45268</v>
      </c>
      <c r="B32764" s="12">
        <v>0.17708333333333334</v>
      </c>
      <c r="C32764" s="13">
        <v>159308</v>
      </c>
      <c r="D32764" s="14">
        <v>76167.28</v>
      </c>
      <c r="E32764" s="14">
        <v>104712.639232</v>
      </c>
      <c r="F32764" s="14">
        <v>69193.690774082555</v>
      </c>
      <c r="G32764" s="14">
        <v>67748.122965811694</v>
      </c>
    </row>
    <row r="32765" spans="1:7" s="5" customFormat="1" ht="14.5" x14ac:dyDescent="0.35">
      <c r="A32765" s="11">
        <v>45268</v>
      </c>
      <c r="B32765" s="12">
        <v>0.1875</v>
      </c>
      <c r="C32765" s="13">
        <v>169176</v>
      </c>
      <c r="D32765" s="14">
        <v>78215.28</v>
      </c>
      <c r="E32765" s="14">
        <v>107495.935616</v>
      </c>
      <c r="F32765" s="14">
        <v>69642.955484344508</v>
      </c>
      <c r="G32765" s="14">
        <v>68073.407412034459</v>
      </c>
    </row>
    <row r="32766" spans="1:7" s="5" customFormat="1" ht="14.5" x14ac:dyDescent="0.35">
      <c r="A32766" s="11">
        <v>45268</v>
      </c>
      <c r="B32766" s="12">
        <v>0.19791666666666666</v>
      </c>
      <c r="C32766" s="13">
        <v>159416</v>
      </c>
      <c r="D32766" s="14">
        <v>79881.600000000006</v>
      </c>
      <c r="E32766" s="14">
        <v>109317.061648</v>
      </c>
      <c r="F32766" s="14">
        <v>70029.320982524077</v>
      </c>
      <c r="G32766" s="14">
        <v>68275.25065059324</v>
      </c>
    </row>
    <row r="32767" spans="1:7" s="5" customFormat="1" ht="14.5" x14ac:dyDescent="0.35">
      <c r="A32767" s="11">
        <v>45268</v>
      </c>
      <c r="B32767" s="12">
        <v>0.20833333333333334</v>
      </c>
      <c r="C32767" s="13">
        <v>169208</v>
      </c>
      <c r="D32767" s="14">
        <v>84113.44</v>
      </c>
      <c r="E32767" s="14">
        <v>113934.47117600001</v>
      </c>
      <c r="F32767" s="14">
        <v>70950.433639130468</v>
      </c>
      <c r="G32767" s="14">
        <v>69143.868819722178</v>
      </c>
    </row>
    <row r="32768" spans="1:7" s="5" customFormat="1" ht="14.5" x14ac:dyDescent="0.35">
      <c r="A32768" s="11">
        <v>45268</v>
      </c>
      <c r="B32768" s="12">
        <v>0.21875</v>
      </c>
      <c r="C32768" s="13">
        <v>173692</v>
      </c>
      <c r="D32768" s="14">
        <v>85729.36</v>
      </c>
      <c r="E32768" s="14">
        <v>116569.91465999999</v>
      </c>
      <c r="F32768" s="14">
        <v>68948.126780697698</v>
      </c>
      <c r="G32768" s="14">
        <v>67229.085067717999</v>
      </c>
    </row>
    <row r="32769" spans="1:7" s="5" customFormat="1" ht="14.5" x14ac:dyDescent="0.35">
      <c r="A32769" s="11">
        <v>45268</v>
      </c>
      <c r="B32769" s="12">
        <v>0.22916666666666666</v>
      </c>
      <c r="C32769" s="13">
        <v>171316</v>
      </c>
      <c r="D32769" s="14">
        <v>88195.44</v>
      </c>
      <c r="E32769" s="14">
        <v>119408.43394799999</v>
      </c>
      <c r="F32769" s="14">
        <v>66846.249058309259</v>
      </c>
      <c r="G32769" s="14">
        <v>65245.874048852456</v>
      </c>
    </row>
    <row r="32770" spans="1:7" s="5" customFormat="1" ht="14.5" x14ac:dyDescent="0.35">
      <c r="A32770" s="11">
        <v>45268</v>
      </c>
      <c r="B32770" s="12">
        <v>0.23958333333333334</v>
      </c>
      <c r="C32770" s="13">
        <v>179492</v>
      </c>
      <c r="D32770" s="14">
        <v>92621.96</v>
      </c>
      <c r="E32770" s="14">
        <v>124935.395836</v>
      </c>
      <c r="F32770" s="14">
        <v>70463.085041152168</v>
      </c>
      <c r="G32770" s="14">
        <v>68884.945713384586</v>
      </c>
    </row>
    <row r="32771" spans="1:7" s="5" customFormat="1" ht="14.5" x14ac:dyDescent="0.35">
      <c r="A32771" s="11">
        <v>45268</v>
      </c>
      <c r="B32771" s="12">
        <v>0.25</v>
      </c>
      <c r="C32771" s="13">
        <v>190656</v>
      </c>
      <c r="D32771" s="14">
        <v>99415.64</v>
      </c>
      <c r="E32771" s="14">
        <v>132363.081744</v>
      </c>
      <c r="F32771" s="14">
        <v>67603.21377148114</v>
      </c>
      <c r="G32771" s="14">
        <v>66101.460201289607</v>
      </c>
    </row>
    <row r="32772" spans="1:7" s="5" customFormat="1" ht="14.5" x14ac:dyDescent="0.35">
      <c r="A32772" s="11">
        <v>45268</v>
      </c>
      <c r="B32772" s="12">
        <v>0.26041666666666669</v>
      </c>
      <c r="C32772" s="13">
        <v>188600</v>
      </c>
      <c r="D32772" s="14">
        <v>105118.32</v>
      </c>
      <c r="E32772" s="14">
        <v>141248.237884</v>
      </c>
      <c r="F32772" s="14">
        <v>71761.024216894686</v>
      </c>
      <c r="G32772" s="14">
        <v>70169.429598574905</v>
      </c>
    </row>
    <row r="32773" spans="1:7" s="5" customFormat="1" ht="14.5" x14ac:dyDescent="0.35">
      <c r="A32773" s="11">
        <v>45268</v>
      </c>
      <c r="B32773" s="12">
        <v>0.27083333333333331</v>
      </c>
      <c r="C32773" s="13">
        <v>193656</v>
      </c>
      <c r="D32773" s="14">
        <v>111391.92</v>
      </c>
      <c r="E32773" s="14">
        <v>149490.37286800001</v>
      </c>
      <c r="F32773" s="14">
        <v>79683.740925709135</v>
      </c>
      <c r="G32773" s="14">
        <v>78035.428639017366</v>
      </c>
    </row>
    <row r="32774" spans="1:7" s="5" customFormat="1" ht="14.5" x14ac:dyDescent="0.35">
      <c r="A32774" s="11">
        <v>45268</v>
      </c>
      <c r="B32774" s="12">
        <v>0.28125</v>
      </c>
      <c r="C32774" s="13">
        <v>205240</v>
      </c>
      <c r="D32774" s="14">
        <v>117428.52</v>
      </c>
      <c r="E32774" s="14">
        <v>158144.793232</v>
      </c>
      <c r="F32774" s="14">
        <v>84211.501474320146</v>
      </c>
      <c r="G32774" s="14">
        <v>82531.464843917041</v>
      </c>
    </row>
    <row r="32775" spans="1:7" s="5" customFormat="1" ht="14.5" x14ac:dyDescent="0.35">
      <c r="A32775" s="11">
        <v>45268</v>
      </c>
      <c r="B32775" s="12">
        <v>0.29166666666666669</v>
      </c>
      <c r="C32775" s="13">
        <v>220600</v>
      </c>
      <c r="D32775" s="14">
        <v>123605.75999999999</v>
      </c>
      <c r="E32775" s="14">
        <v>166607.056908</v>
      </c>
      <c r="F32775" s="14">
        <v>86408.082926068542</v>
      </c>
      <c r="G32775" s="14">
        <v>84518.018200231294</v>
      </c>
    </row>
    <row r="32776" spans="1:7" s="5" customFormat="1" ht="14.5" x14ac:dyDescent="0.35">
      <c r="A32776" s="11">
        <v>45268</v>
      </c>
      <c r="B32776" s="12">
        <v>0.30208333333333331</v>
      </c>
      <c r="C32776" s="13">
        <v>231172</v>
      </c>
      <c r="D32776" s="14">
        <v>127108.8</v>
      </c>
      <c r="E32776" s="14">
        <v>171571.40503599998</v>
      </c>
      <c r="F32776" s="14">
        <v>86427.815298028538</v>
      </c>
      <c r="G32776" s="14">
        <v>84472.181058216724</v>
      </c>
    </row>
    <row r="32777" spans="1:7" s="5" customFormat="1" ht="14.5" x14ac:dyDescent="0.35">
      <c r="A32777" s="11">
        <v>45268</v>
      </c>
      <c r="B32777" s="12">
        <v>0.3125</v>
      </c>
      <c r="C32777" s="13">
        <v>236764</v>
      </c>
      <c r="D32777" s="14">
        <v>130229.08</v>
      </c>
      <c r="E32777" s="14">
        <v>175765.610896</v>
      </c>
      <c r="F32777" s="14">
        <v>95562.265112807829</v>
      </c>
      <c r="G32777" s="14">
        <v>93412.963799059828</v>
      </c>
    </row>
    <row r="32778" spans="1:7" s="5" customFormat="1" ht="14.5" x14ac:dyDescent="0.35">
      <c r="A32778" s="11">
        <v>45268</v>
      </c>
      <c r="B32778" s="12">
        <v>0.32291666666666669</v>
      </c>
      <c r="C32778" s="13">
        <v>230172</v>
      </c>
      <c r="D32778" s="14">
        <v>132392.76</v>
      </c>
      <c r="E32778" s="14">
        <v>179612.37936799999</v>
      </c>
      <c r="F32778" s="14">
        <v>95442.899788625597</v>
      </c>
      <c r="G32778" s="14">
        <v>93375.651698333924</v>
      </c>
    </row>
    <row r="32779" spans="1:7" s="5" customFormat="1" ht="14.5" x14ac:dyDescent="0.35">
      <c r="A32779" s="11">
        <v>45268</v>
      </c>
      <c r="B32779" s="12">
        <v>0.33333333333333331</v>
      </c>
      <c r="C32779" s="13">
        <v>236432</v>
      </c>
      <c r="D32779" s="14">
        <v>136348.92000000001</v>
      </c>
      <c r="E32779" s="14">
        <v>185038.62559200003</v>
      </c>
      <c r="F32779" s="14">
        <v>99711.609269318898</v>
      </c>
      <c r="G32779" s="14">
        <v>97633.074781128133</v>
      </c>
    </row>
    <row r="32780" spans="1:7" s="5" customFormat="1" ht="14.5" x14ac:dyDescent="0.35">
      <c r="A32780" s="11">
        <v>45268</v>
      </c>
      <c r="B32780" s="12">
        <v>0.34375</v>
      </c>
      <c r="C32780" s="13">
        <v>241384</v>
      </c>
      <c r="D32780" s="14">
        <v>135975.4</v>
      </c>
      <c r="E32780" s="14">
        <v>184672.405952</v>
      </c>
      <c r="F32780" s="14">
        <v>97506.537626118385</v>
      </c>
      <c r="G32780" s="14">
        <v>95592.658466447261</v>
      </c>
    </row>
    <row r="32781" spans="1:7" s="5" customFormat="1" ht="14.5" x14ac:dyDescent="0.35">
      <c r="A32781" s="11">
        <v>45268</v>
      </c>
      <c r="B32781" s="12">
        <v>0.35416666666666669</v>
      </c>
      <c r="C32781" s="13">
        <v>242148</v>
      </c>
      <c r="D32781" s="14">
        <v>137358.32</v>
      </c>
      <c r="E32781" s="14">
        <v>186763.168768</v>
      </c>
      <c r="F32781" s="14">
        <v>105351.62911705011</v>
      </c>
      <c r="G32781" s="14">
        <v>103302.16881209266</v>
      </c>
    </row>
    <row r="32782" spans="1:7" s="5" customFormat="1" ht="14.5" x14ac:dyDescent="0.35">
      <c r="A32782" s="11">
        <v>45268</v>
      </c>
      <c r="B32782" s="12">
        <v>0.36458333333333331</v>
      </c>
      <c r="C32782" s="13">
        <v>249196</v>
      </c>
      <c r="D32782" s="14">
        <v>140782.6</v>
      </c>
      <c r="E32782" s="14">
        <v>189810.28476799998</v>
      </c>
      <c r="F32782" s="14">
        <v>107447.89600115792</v>
      </c>
      <c r="G32782" s="14">
        <v>105396.78346030644</v>
      </c>
    </row>
    <row r="32783" spans="1:7" s="5" customFormat="1" ht="14.5" x14ac:dyDescent="0.35">
      <c r="A32783" s="11">
        <v>45268</v>
      </c>
      <c r="B32783" s="12">
        <v>0.375</v>
      </c>
      <c r="C32783" s="13">
        <v>249740</v>
      </c>
      <c r="D32783" s="14">
        <v>139890.07999999999</v>
      </c>
      <c r="E32783" s="14">
        <v>187844.252056</v>
      </c>
      <c r="F32783" s="14">
        <v>105905.24020011429</v>
      </c>
      <c r="G32783" s="14">
        <v>103776.96553069071</v>
      </c>
    </row>
    <row r="32784" spans="1:7" s="5" customFormat="1" ht="14.5" x14ac:dyDescent="0.35">
      <c r="A32784" s="11">
        <v>45268</v>
      </c>
      <c r="B32784" s="12">
        <v>0.38541666666666669</v>
      </c>
      <c r="C32784" s="13">
        <v>249512</v>
      </c>
      <c r="D32784" s="14">
        <v>143251</v>
      </c>
      <c r="E32784" s="14">
        <v>191867.808372</v>
      </c>
      <c r="F32784" s="14">
        <v>107071.05964401813</v>
      </c>
      <c r="G32784" s="14">
        <v>104902.52383332605</v>
      </c>
    </row>
    <row r="32785" spans="1:7" s="5" customFormat="1" ht="14.5" x14ac:dyDescent="0.35">
      <c r="A32785" s="11">
        <v>45268</v>
      </c>
      <c r="B32785" s="12">
        <v>0.39583333333333331</v>
      </c>
      <c r="C32785" s="13">
        <v>256200</v>
      </c>
      <c r="D32785" s="14">
        <v>143941.68</v>
      </c>
      <c r="E32785" s="14">
        <v>193339.63534399998</v>
      </c>
      <c r="F32785" s="14">
        <v>108228.69714921416</v>
      </c>
      <c r="G32785" s="14">
        <v>105960.09225881049</v>
      </c>
    </row>
    <row r="32786" spans="1:7" s="5" customFormat="1" ht="14.5" x14ac:dyDescent="0.35">
      <c r="A32786" s="11">
        <v>45268</v>
      </c>
      <c r="B32786" s="12">
        <v>0.40625</v>
      </c>
      <c r="C32786" s="13">
        <v>253676</v>
      </c>
      <c r="D32786" s="14">
        <v>145870.12</v>
      </c>
      <c r="E32786" s="14">
        <v>196073.41571199999</v>
      </c>
      <c r="F32786" s="14">
        <v>113456.44242532349</v>
      </c>
      <c r="G32786" s="14">
        <v>111130.95512617796</v>
      </c>
    </row>
    <row r="32787" spans="1:7" s="5" customFormat="1" ht="14.5" x14ac:dyDescent="0.35">
      <c r="A32787" s="11">
        <v>45268</v>
      </c>
      <c r="B32787" s="12">
        <v>0.41666666666666669</v>
      </c>
      <c r="C32787" s="13">
        <v>260648</v>
      </c>
      <c r="D32787" s="14">
        <v>148571.84</v>
      </c>
      <c r="E32787" s="14">
        <v>200241.62017599997</v>
      </c>
      <c r="F32787" s="14">
        <v>111195.13271245254</v>
      </c>
      <c r="G32787" s="14">
        <v>108766.5732615556</v>
      </c>
    </row>
    <row r="32788" spans="1:7" s="5" customFormat="1" ht="14.5" x14ac:dyDescent="0.35">
      <c r="A32788" s="11">
        <v>45268</v>
      </c>
      <c r="B32788" s="12">
        <v>0.42708333333333331</v>
      </c>
      <c r="C32788" s="13">
        <v>255152</v>
      </c>
      <c r="D32788" s="14">
        <v>148225.12</v>
      </c>
      <c r="E32788" s="14">
        <v>201110.36644400001</v>
      </c>
      <c r="F32788" s="14">
        <v>111678.59391821102</v>
      </c>
      <c r="G32788" s="14">
        <v>109111.23479619506</v>
      </c>
    </row>
    <row r="32789" spans="1:7" s="5" customFormat="1" ht="14.5" x14ac:dyDescent="0.35">
      <c r="A32789" s="11">
        <v>45268</v>
      </c>
      <c r="B32789" s="12">
        <v>0.4375</v>
      </c>
      <c r="C32789" s="13">
        <v>255320</v>
      </c>
      <c r="D32789" s="14">
        <v>148123.35999999999</v>
      </c>
      <c r="E32789" s="14">
        <v>200592.60842400001</v>
      </c>
      <c r="F32789" s="14">
        <v>111963.84759299725</v>
      </c>
      <c r="G32789" s="14">
        <v>109545.63625006501</v>
      </c>
    </row>
    <row r="32790" spans="1:7" s="5" customFormat="1" ht="14.5" x14ac:dyDescent="0.35">
      <c r="A32790" s="11">
        <v>45268</v>
      </c>
      <c r="B32790" s="12">
        <v>0.44791666666666669</v>
      </c>
      <c r="C32790" s="13">
        <v>262456</v>
      </c>
      <c r="D32790" s="14">
        <v>153896.84</v>
      </c>
      <c r="E32790" s="14">
        <v>206188.19237599999</v>
      </c>
      <c r="F32790" s="14">
        <v>115873.58750977529</v>
      </c>
      <c r="G32790" s="14">
        <v>113528.70246682856</v>
      </c>
    </row>
    <row r="32791" spans="1:7" s="5" customFormat="1" ht="14.5" x14ac:dyDescent="0.35">
      <c r="A32791" s="11">
        <v>45268</v>
      </c>
      <c r="B32791" s="12">
        <v>0.45833333333333331</v>
      </c>
      <c r="C32791" s="13">
        <v>265148</v>
      </c>
      <c r="D32791" s="14">
        <v>155713.68</v>
      </c>
      <c r="E32791" s="14">
        <v>206999.41682000001</v>
      </c>
      <c r="F32791" s="14">
        <v>113076.30482988118</v>
      </c>
      <c r="G32791" s="14">
        <v>110743.16919394587</v>
      </c>
    </row>
    <row r="32792" spans="1:7" s="5" customFormat="1" ht="14.5" x14ac:dyDescent="0.35">
      <c r="A32792" s="11">
        <v>45268</v>
      </c>
      <c r="B32792" s="12">
        <v>0.46875</v>
      </c>
      <c r="C32792" s="13">
        <v>264316</v>
      </c>
      <c r="D32792" s="14">
        <v>153679.79999999999</v>
      </c>
      <c r="E32792" s="14">
        <v>204812.850748</v>
      </c>
      <c r="F32792" s="14">
        <v>108991.27056052019</v>
      </c>
      <c r="G32792" s="14">
        <v>106755.58109207073</v>
      </c>
    </row>
    <row r="32793" spans="1:7" s="5" customFormat="1" ht="14.5" x14ac:dyDescent="0.35">
      <c r="A32793" s="11">
        <v>45268</v>
      </c>
      <c r="B32793" s="12">
        <v>0.47916666666666669</v>
      </c>
      <c r="C32793" s="13">
        <v>268140</v>
      </c>
      <c r="D32793" s="14">
        <v>156533</v>
      </c>
      <c r="E32793" s="14">
        <v>207647.90501599998</v>
      </c>
      <c r="F32793" s="14">
        <v>116484.84718317896</v>
      </c>
      <c r="G32793" s="14">
        <v>114195.25792873706</v>
      </c>
    </row>
    <row r="32794" spans="1:7" s="5" customFormat="1" ht="14.5" x14ac:dyDescent="0.35">
      <c r="A32794" s="11">
        <v>45268</v>
      </c>
      <c r="B32794" s="12">
        <v>0.48958333333333331</v>
      </c>
      <c r="C32794" s="13">
        <v>261076</v>
      </c>
      <c r="D32794" s="14">
        <v>158640</v>
      </c>
      <c r="E32794" s="14">
        <v>207932.53876</v>
      </c>
      <c r="F32794" s="14">
        <v>117589.31273358676</v>
      </c>
      <c r="G32794" s="14">
        <v>115302.83258418251</v>
      </c>
    </row>
    <row r="32795" spans="1:7" s="5" customFormat="1" ht="14.5" x14ac:dyDescent="0.35">
      <c r="A32795" s="11">
        <v>45268</v>
      </c>
      <c r="B32795" s="12">
        <v>0.5</v>
      </c>
      <c r="C32795" s="13">
        <v>252804</v>
      </c>
      <c r="D32795" s="14">
        <v>158547.28</v>
      </c>
      <c r="E32795" s="14">
        <v>208131.19400799999</v>
      </c>
      <c r="F32795" s="14">
        <v>114339.13925099817</v>
      </c>
      <c r="G32795" s="14">
        <v>111900.52270923395</v>
      </c>
    </row>
    <row r="32796" spans="1:7" s="5" customFormat="1" ht="14.5" x14ac:dyDescent="0.35">
      <c r="A32796" s="11">
        <v>45268</v>
      </c>
      <c r="B32796" s="12">
        <v>0.51041666666666663</v>
      </c>
      <c r="C32796" s="13">
        <v>252808</v>
      </c>
      <c r="D32796" s="14">
        <v>157827.44</v>
      </c>
      <c r="E32796" s="14">
        <v>207063.92774000001</v>
      </c>
      <c r="F32796" s="14">
        <v>114557.72407777869</v>
      </c>
      <c r="G32796" s="14">
        <v>111966.90473911537</v>
      </c>
    </row>
    <row r="32797" spans="1:7" s="5" customFormat="1" ht="14.5" x14ac:dyDescent="0.35">
      <c r="A32797" s="11">
        <v>45268</v>
      </c>
      <c r="B32797" s="12">
        <v>0.52083333333333337</v>
      </c>
      <c r="C32797" s="13">
        <v>254320</v>
      </c>
      <c r="D32797" s="14">
        <v>157731.12</v>
      </c>
      <c r="E32797" s="14">
        <v>207664.393584</v>
      </c>
      <c r="F32797" s="14">
        <v>118760.895220014</v>
      </c>
      <c r="G32797" s="14">
        <v>116077.73593637941</v>
      </c>
    </row>
    <row r="32798" spans="1:7" s="5" customFormat="1" ht="14.5" x14ac:dyDescent="0.35">
      <c r="A32798" s="11">
        <v>45268</v>
      </c>
      <c r="B32798" s="12">
        <v>0.53125</v>
      </c>
      <c r="C32798" s="13">
        <v>260032</v>
      </c>
      <c r="D32798" s="14">
        <v>158057.88</v>
      </c>
      <c r="E32798" s="14">
        <v>208595.574972</v>
      </c>
      <c r="F32798" s="14">
        <v>112582.48991256862</v>
      </c>
      <c r="G32798" s="14">
        <v>110016.85437614114</v>
      </c>
    </row>
    <row r="32799" spans="1:7" s="5" customFormat="1" ht="14.5" x14ac:dyDescent="0.35">
      <c r="A32799" s="11">
        <v>45268</v>
      </c>
      <c r="B32799" s="12">
        <v>0.54166666666666663</v>
      </c>
      <c r="C32799" s="13">
        <v>266532</v>
      </c>
      <c r="D32799" s="14">
        <v>158026.4</v>
      </c>
      <c r="E32799" s="14">
        <v>208523.659312</v>
      </c>
      <c r="F32799" s="14">
        <v>108860.66493843775</v>
      </c>
      <c r="G32799" s="14">
        <v>106560.55532877719</v>
      </c>
    </row>
    <row r="32800" spans="1:7" s="5" customFormat="1" ht="14.5" x14ac:dyDescent="0.35">
      <c r="A32800" s="11">
        <v>45268</v>
      </c>
      <c r="B32800" s="12">
        <v>0.55208333333333337</v>
      </c>
      <c r="C32800" s="13">
        <v>258144</v>
      </c>
      <c r="D32800" s="14">
        <v>155654.20000000001</v>
      </c>
      <c r="E32800" s="14">
        <v>205403.140632</v>
      </c>
      <c r="F32800" s="14">
        <v>111917.34765461751</v>
      </c>
      <c r="G32800" s="14">
        <v>109571.29687341934</v>
      </c>
    </row>
    <row r="32801" spans="1:7" s="5" customFormat="1" ht="14.5" x14ac:dyDescent="0.35">
      <c r="A32801" s="11">
        <v>45268</v>
      </c>
      <c r="B32801" s="12">
        <v>0.5625</v>
      </c>
      <c r="C32801" s="13">
        <v>250572</v>
      </c>
      <c r="D32801" s="14">
        <v>151525.12</v>
      </c>
      <c r="E32801" s="14">
        <v>200529.23055599999</v>
      </c>
      <c r="F32801" s="14">
        <v>119629.80657449551</v>
      </c>
      <c r="G32801" s="14">
        <v>117237.23625443256</v>
      </c>
    </row>
    <row r="32802" spans="1:7" s="5" customFormat="1" ht="14.5" x14ac:dyDescent="0.35">
      <c r="A32802" s="11">
        <v>45268</v>
      </c>
      <c r="B32802" s="12">
        <v>0.57291666666666663</v>
      </c>
      <c r="C32802" s="13">
        <v>254720</v>
      </c>
      <c r="D32802" s="14">
        <v>152478.24</v>
      </c>
      <c r="E32802" s="14">
        <v>199586.10225599998</v>
      </c>
      <c r="F32802" s="14">
        <v>112575.83964983105</v>
      </c>
      <c r="G32802" s="14">
        <v>110234.32346302271</v>
      </c>
    </row>
    <row r="32803" spans="1:7" s="5" customFormat="1" ht="14.5" x14ac:dyDescent="0.35">
      <c r="A32803" s="11">
        <v>45268</v>
      </c>
      <c r="B32803" s="12">
        <v>0.58333333333333337</v>
      </c>
      <c r="C32803" s="13">
        <v>252216</v>
      </c>
      <c r="D32803" s="14">
        <v>149424.72</v>
      </c>
      <c r="E32803" s="14">
        <v>196346.25226000001</v>
      </c>
      <c r="F32803" s="14">
        <v>114644.972844655</v>
      </c>
      <c r="G32803" s="14">
        <v>112195.0477364831</v>
      </c>
    </row>
    <row r="32804" spans="1:7" s="5" customFormat="1" ht="14.5" x14ac:dyDescent="0.35">
      <c r="A32804" s="11">
        <v>45268</v>
      </c>
      <c r="B32804" s="12">
        <v>0.59375</v>
      </c>
      <c r="C32804" s="13">
        <v>258384</v>
      </c>
      <c r="D32804" s="14">
        <v>148465.04</v>
      </c>
      <c r="E32804" s="14">
        <v>195916.28892000002</v>
      </c>
      <c r="F32804" s="14">
        <v>113299.3820317919</v>
      </c>
      <c r="G32804" s="14">
        <v>110897.98040983288</v>
      </c>
    </row>
    <row r="32805" spans="1:7" s="5" customFormat="1" ht="14.5" x14ac:dyDescent="0.35">
      <c r="A32805" s="11">
        <v>45268</v>
      </c>
      <c r="B32805" s="12">
        <v>0.60416666666666663</v>
      </c>
      <c r="C32805" s="13">
        <v>246684</v>
      </c>
      <c r="D32805" s="14">
        <v>146873.79999999999</v>
      </c>
      <c r="E32805" s="14">
        <v>193982.59786800001</v>
      </c>
      <c r="F32805" s="14">
        <v>111934.21231010694</v>
      </c>
      <c r="G32805" s="14">
        <v>109501.29299587365</v>
      </c>
    </row>
    <row r="32806" spans="1:7" s="5" customFormat="1" ht="14.5" x14ac:dyDescent="0.35">
      <c r="A32806" s="11">
        <v>45268</v>
      </c>
      <c r="B32806" s="12">
        <v>0.61458333333333337</v>
      </c>
      <c r="C32806" s="13">
        <v>248200</v>
      </c>
      <c r="D32806" s="14">
        <v>147000.64000000001</v>
      </c>
      <c r="E32806" s="14">
        <v>193704.12351199999</v>
      </c>
      <c r="F32806" s="14">
        <v>110920.49707723803</v>
      </c>
      <c r="G32806" s="14">
        <v>108568.04477805734</v>
      </c>
    </row>
    <row r="32807" spans="1:7" s="5" customFormat="1" ht="14.5" x14ac:dyDescent="0.35">
      <c r="A32807" s="11">
        <v>45268</v>
      </c>
      <c r="B32807" s="12">
        <v>0.625</v>
      </c>
      <c r="C32807" s="13">
        <v>249212</v>
      </c>
      <c r="D32807" s="14">
        <v>146399.67999999999</v>
      </c>
      <c r="E32807" s="14">
        <v>193745.159632</v>
      </c>
      <c r="F32807" s="14">
        <v>109103.23591547061</v>
      </c>
      <c r="G32807" s="14">
        <v>106703.26181773919</v>
      </c>
    </row>
    <row r="32808" spans="1:7" s="5" customFormat="1" ht="14.5" x14ac:dyDescent="0.35">
      <c r="A32808" s="11">
        <v>45268</v>
      </c>
      <c r="B32808" s="12">
        <v>0.63541666666666663</v>
      </c>
      <c r="C32808" s="13">
        <v>246488</v>
      </c>
      <c r="D32808" s="14">
        <v>143355.16</v>
      </c>
      <c r="E32808" s="14">
        <v>189956.03993600002</v>
      </c>
      <c r="F32808" s="14">
        <v>111274.64178335891</v>
      </c>
      <c r="G32808" s="14">
        <v>108832.32270278673</v>
      </c>
    </row>
    <row r="32809" spans="1:7" s="5" customFormat="1" ht="14.5" x14ac:dyDescent="0.35">
      <c r="A32809" s="11">
        <v>45268</v>
      </c>
      <c r="B32809" s="12">
        <v>0.64583333333333337</v>
      </c>
      <c r="C32809" s="13">
        <v>246080</v>
      </c>
      <c r="D32809" s="14">
        <v>140639.24</v>
      </c>
      <c r="E32809" s="14">
        <v>186864.98076399998</v>
      </c>
      <c r="F32809" s="14">
        <v>113262.09178845678</v>
      </c>
      <c r="G32809" s="14">
        <v>110803.35459901091</v>
      </c>
    </row>
    <row r="32810" spans="1:7" s="5" customFormat="1" ht="14.5" x14ac:dyDescent="0.35">
      <c r="A32810" s="11">
        <v>45268</v>
      </c>
      <c r="B32810" s="12">
        <v>0.65625</v>
      </c>
      <c r="C32810" s="13">
        <v>255592</v>
      </c>
      <c r="D32810" s="14">
        <v>141619.35999999999</v>
      </c>
      <c r="E32810" s="14">
        <v>187550.36935199998</v>
      </c>
      <c r="F32810" s="14">
        <v>110687.78399136891</v>
      </c>
      <c r="G32810" s="14">
        <v>108309.86293081263</v>
      </c>
    </row>
    <row r="32811" spans="1:7" s="5" customFormat="1" ht="14.5" x14ac:dyDescent="0.35">
      <c r="A32811" s="11">
        <v>45268</v>
      </c>
      <c r="B32811" s="12">
        <v>0.66666666666666663</v>
      </c>
      <c r="C32811" s="13">
        <v>249264</v>
      </c>
      <c r="D32811" s="14">
        <v>141176.76</v>
      </c>
      <c r="E32811" s="14">
        <v>186347.61611600002</v>
      </c>
      <c r="F32811" s="14">
        <v>109068.91325314803</v>
      </c>
      <c r="G32811" s="14">
        <v>106701.71525675216</v>
      </c>
    </row>
    <row r="32812" spans="1:7" s="5" customFormat="1" ht="14.5" x14ac:dyDescent="0.35">
      <c r="A32812" s="11">
        <v>45268</v>
      </c>
      <c r="B32812" s="12">
        <v>0.67708333333333337</v>
      </c>
      <c r="C32812" s="13">
        <v>239596</v>
      </c>
      <c r="D32812" s="14">
        <v>142176.16</v>
      </c>
      <c r="E32812" s="14">
        <v>187884.59979200002</v>
      </c>
      <c r="F32812" s="14">
        <v>117243.92701066415</v>
      </c>
      <c r="G32812" s="14">
        <v>114717.97135637504</v>
      </c>
    </row>
    <row r="32813" spans="1:7" s="5" customFormat="1" ht="14.5" x14ac:dyDescent="0.35">
      <c r="A32813" s="11">
        <v>45268</v>
      </c>
      <c r="B32813" s="12">
        <v>0.6875</v>
      </c>
      <c r="C32813" s="13">
        <v>250048</v>
      </c>
      <c r="D32813" s="14">
        <v>147431.4</v>
      </c>
      <c r="E32813" s="14">
        <v>194140.17761200003</v>
      </c>
      <c r="F32813" s="14">
        <v>118669.38491722108</v>
      </c>
      <c r="G32813" s="14">
        <v>116122.1145428772</v>
      </c>
    </row>
    <row r="32814" spans="1:7" s="5" customFormat="1" ht="14.5" x14ac:dyDescent="0.35">
      <c r="A32814" s="11">
        <v>45268</v>
      </c>
      <c r="B32814" s="12">
        <v>0.69791666666666663</v>
      </c>
      <c r="C32814" s="13">
        <v>245572</v>
      </c>
      <c r="D32814" s="14">
        <v>144440.64000000001</v>
      </c>
      <c r="E32814" s="14">
        <v>191883.70009200001</v>
      </c>
      <c r="F32814" s="14">
        <v>114922.66055882283</v>
      </c>
      <c r="G32814" s="14">
        <v>112291.85146646676</v>
      </c>
    </row>
    <row r="32815" spans="1:7" s="5" customFormat="1" ht="14.5" x14ac:dyDescent="0.35">
      <c r="A32815" s="11">
        <v>45268</v>
      </c>
      <c r="B32815" s="12">
        <v>0.70833333333333337</v>
      </c>
      <c r="C32815" s="13">
        <v>242188</v>
      </c>
      <c r="D32815" s="14">
        <v>145754.72</v>
      </c>
      <c r="E32815" s="14">
        <v>193459.749748</v>
      </c>
      <c r="F32815" s="14">
        <v>116388.64519748423</v>
      </c>
      <c r="G32815" s="14">
        <v>113751.58150155487</v>
      </c>
    </row>
    <row r="32816" spans="1:7" s="5" customFormat="1" ht="14.5" x14ac:dyDescent="0.35">
      <c r="A32816" s="11">
        <v>45268</v>
      </c>
      <c r="B32816" s="12">
        <v>0.71875</v>
      </c>
      <c r="C32816" s="13">
        <v>238312</v>
      </c>
      <c r="D32816" s="14">
        <v>143753.16</v>
      </c>
      <c r="E32816" s="14">
        <v>191720.12943600002</v>
      </c>
      <c r="F32816" s="14">
        <v>122950.46348032841</v>
      </c>
      <c r="G32816" s="14">
        <v>120264.61949967803</v>
      </c>
    </row>
    <row r="32817" spans="1:7" s="5" customFormat="1" ht="14.5" x14ac:dyDescent="0.35">
      <c r="A32817" s="11">
        <v>45268</v>
      </c>
      <c r="B32817" s="12">
        <v>0.72916666666666663</v>
      </c>
      <c r="C32817" s="13">
        <v>240660</v>
      </c>
      <c r="D32817" s="14">
        <v>142151.79999999999</v>
      </c>
      <c r="E32817" s="14">
        <v>189088.422636</v>
      </c>
      <c r="F32817" s="14">
        <v>121921.09232161583</v>
      </c>
      <c r="G32817" s="14">
        <v>119240.93694255447</v>
      </c>
    </row>
    <row r="32818" spans="1:7" s="5" customFormat="1" ht="14.5" x14ac:dyDescent="0.35">
      <c r="A32818" s="11">
        <v>45268</v>
      </c>
      <c r="B32818" s="12">
        <v>0.73958333333333337</v>
      </c>
      <c r="C32818" s="13">
        <v>239980</v>
      </c>
      <c r="D32818" s="14">
        <v>141225.12</v>
      </c>
      <c r="E32818" s="14">
        <v>188208.06643599999</v>
      </c>
      <c r="F32818" s="14">
        <v>122592.4859338938</v>
      </c>
      <c r="G32818" s="14">
        <v>120047.4908875822</v>
      </c>
    </row>
    <row r="32819" spans="1:7" s="5" customFormat="1" ht="14.5" x14ac:dyDescent="0.35">
      <c r="A32819" s="11">
        <v>45268</v>
      </c>
      <c r="B32819" s="12">
        <v>0.75</v>
      </c>
      <c r="C32819" s="13">
        <v>233524</v>
      </c>
      <c r="D32819" s="14">
        <v>139314.72</v>
      </c>
      <c r="E32819" s="14">
        <v>185303.264088</v>
      </c>
      <c r="F32819" s="14">
        <v>117895.85893389868</v>
      </c>
      <c r="G32819" s="14">
        <v>115432.12388215227</v>
      </c>
    </row>
    <row r="32820" spans="1:7" s="5" customFormat="1" ht="14.5" x14ac:dyDescent="0.35">
      <c r="A32820" s="11">
        <v>45268</v>
      </c>
      <c r="B32820" s="12">
        <v>0.76041666666666663</v>
      </c>
      <c r="C32820" s="13">
        <v>240416</v>
      </c>
      <c r="D32820" s="14">
        <v>136200.68</v>
      </c>
      <c r="E32820" s="14">
        <v>181509.64681600002</v>
      </c>
      <c r="F32820" s="14">
        <v>116365.23156795562</v>
      </c>
      <c r="G32820" s="14">
        <v>114004.63874016782</v>
      </c>
    </row>
    <row r="32821" spans="1:7" s="5" customFormat="1" ht="14.5" x14ac:dyDescent="0.35">
      <c r="A32821" s="11">
        <v>45268</v>
      </c>
      <c r="B32821" s="12">
        <v>0.77083333333333337</v>
      </c>
      <c r="C32821" s="13">
        <v>236860</v>
      </c>
      <c r="D32821" s="14">
        <v>136553.68</v>
      </c>
      <c r="E32821" s="14">
        <v>181398.11436800001</v>
      </c>
      <c r="F32821" s="14">
        <v>124863.86610585156</v>
      </c>
      <c r="G32821" s="14">
        <v>122326.49399963507</v>
      </c>
    </row>
    <row r="32822" spans="1:7" s="5" customFormat="1" ht="14.5" x14ac:dyDescent="0.35">
      <c r="A32822" s="11">
        <v>45268</v>
      </c>
      <c r="B32822" s="12">
        <v>0.78125</v>
      </c>
      <c r="C32822" s="13">
        <v>237360</v>
      </c>
      <c r="D32822" s="14">
        <v>134459.4</v>
      </c>
      <c r="E32822" s="14">
        <v>179371.69786399999</v>
      </c>
      <c r="F32822" s="14">
        <v>117702.402591298</v>
      </c>
      <c r="G32822" s="14">
        <v>115254.17295217847</v>
      </c>
    </row>
    <row r="32823" spans="1:7" s="5" customFormat="1" ht="14.5" x14ac:dyDescent="0.35">
      <c r="A32823" s="11">
        <v>45268</v>
      </c>
      <c r="B32823" s="12">
        <v>0.79166666666666663</v>
      </c>
      <c r="C32823" s="13">
        <v>229596</v>
      </c>
      <c r="D32823" s="14">
        <v>133784.48000000001</v>
      </c>
      <c r="E32823" s="14">
        <v>178922.248892</v>
      </c>
      <c r="F32823" s="14">
        <v>116535.62413523352</v>
      </c>
      <c r="G32823" s="14">
        <v>114029.09882115691</v>
      </c>
    </row>
    <row r="32824" spans="1:7" s="5" customFormat="1" ht="14.5" x14ac:dyDescent="0.35">
      <c r="A32824" s="11">
        <v>45268</v>
      </c>
      <c r="B32824" s="12">
        <v>0.80208333333333337</v>
      </c>
      <c r="C32824" s="13">
        <v>230720</v>
      </c>
      <c r="D32824" s="14">
        <v>131326.32</v>
      </c>
      <c r="E32824" s="14">
        <v>175109.15612</v>
      </c>
      <c r="F32824" s="14">
        <v>114680.72440259636</v>
      </c>
      <c r="G32824" s="14">
        <v>112214.95634151077</v>
      </c>
    </row>
    <row r="32825" spans="1:7" s="5" customFormat="1" ht="14.5" x14ac:dyDescent="0.35">
      <c r="A32825" s="11">
        <v>45268</v>
      </c>
      <c r="B32825" s="12">
        <v>0.8125</v>
      </c>
      <c r="C32825" s="13">
        <v>221484</v>
      </c>
      <c r="D32825" s="14">
        <v>130195.84</v>
      </c>
      <c r="E32825" s="14">
        <v>173460.46001200003</v>
      </c>
      <c r="F32825" s="14">
        <v>116128.63918071236</v>
      </c>
      <c r="G32825" s="14">
        <v>113644.14039086386</v>
      </c>
    </row>
    <row r="32826" spans="1:7" s="5" customFormat="1" ht="14.5" x14ac:dyDescent="0.35">
      <c r="A32826" s="11">
        <v>45268</v>
      </c>
      <c r="B32826" s="12">
        <v>0.82291666666666663</v>
      </c>
      <c r="C32826" s="13">
        <v>218512</v>
      </c>
      <c r="D32826" s="14">
        <v>125871.92</v>
      </c>
      <c r="E32826" s="14">
        <v>167939.65995999999</v>
      </c>
      <c r="F32826" s="14">
        <v>117375.7888434826</v>
      </c>
      <c r="G32826" s="14">
        <v>114859.29547410838</v>
      </c>
    </row>
    <row r="32827" spans="1:7" s="5" customFormat="1" ht="14.5" x14ac:dyDescent="0.35">
      <c r="A32827" s="11">
        <v>45268</v>
      </c>
      <c r="B32827" s="12">
        <v>0.83333333333333337</v>
      </c>
      <c r="C32827" s="13">
        <v>218580</v>
      </c>
      <c r="D32827" s="14">
        <v>121793.52</v>
      </c>
      <c r="E32827" s="14">
        <v>163389.87846800001</v>
      </c>
      <c r="F32827" s="14">
        <v>111295.37477999397</v>
      </c>
      <c r="G32827" s="14">
        <v>108977.58943468115</v>
      </c>
    </row>
    <row r="32828" spans="1:7" s="5" customFormat="1" ht="14.5" x14ac:dyDescent="0.35">
      <c r="A32828" s="11">
        <v>45268</v>
      </c>
      <c r="B32828" s="12">
        <v>0.84375</v>
      </c>
      <c r="C32828" s="13">
        <v>214600</v>
      </c>
      <c r="D32828" s="14">
        <v>116440.76</v>
      </c>
      <c r="E32828" s="14">
        <v>157208.547368</v>
      </c>
      <c r="F32828" s="14">
        <v>105232.19712802352</v>
      </c>
      <c r="G32828" s="14">
        <v>103150.02522969652</v>
      </c>
    </row>
    <row r="32829" spans="1:7" s="5" customFormat="1" ht="14.5" x14ac:dyDescent="0.35">
      <c r="A32829" s="11">
        <v>45268</v>
      </c>
      <c r="B32829" s="12">
        <v>0.85416666666666663</v>
      </c>
      <c r="C32829" s="13">
        <v>211320</v>
      </c>
      <c r="D32829" s="14">
        <v>112113.88</v>
      </c>
      <c r="E32829" s="14">
        <v>152677.13768000001</v>
      </c>
      <c r="F32829" s="14">
        <v>105692.45479524166</v>
      </c>
      <c r="G32829" s="14">
        <v>103637.37931160022</v>
      </c>
    </row>
    <row r="32830" spans="1:7" s="5" customFormat="1" ht="14.5" x14ac:dyDescent="0.35">
      <c r="A32830" s="11">
        <v>45268</v>
      </c>
      <c r="B32830" s="12">
        <v>0.86458333333333337</v>
      </c>
      <c r="C32830" s="13">
        <v>196188</v>
      </c>
      <c r="D32830" s="14">
        <v>110358.48</v>
      </c>
      <c r="E32830" s="14">
        <v>149698.681384</v>
      </c>
      <c r="F32830" s="14">
        <v>106260.90966258719</v>
      </c>
      <c r="G32830" s="14">
        <v>104211.44553398348</v>
      </c>
    </row>
    <row r="32831" spans="1:7" s="5" customFormat="1" ht="14.5" x14ac:dyDescent="0.35">
      <c r="A32831" s="11">
        <v>45268</v>
      </c>
      <c r="B32831" s="12">
        <v>0.875</v>
      </c>
      <c r="C32831" s="13">
        <v>210612</v>
      </c>
      <c r="D32831" s="14">
        <v>117163.64</v>
      </c>
      <c r="E32831" s="14">
        <v>157668.65674400001</v>
      </c>
      <c r="F32831" s="14">
        <v>113410.09535789788</v>
      </c>
      <c r="G32831" s="14">
        <v>111233.17248203818</v>
      </c>
    </row>
    <row r="32832" spans="1:7" s="5" customFormat="1" ht="14.5" x14ac:dyDescent="0.35">
      <c r="A32832" s="11">
        <v>45268</v>
      </c>
      <c r="B32832" s="12">
        <v>0.88541666666666663</v>
      </c>
      <c r="C32832" s="13">
        <v>213404</v>
      </c>
      <c r="D32832" s="14">
        <v>117087.76</v>
      </c>
      <c r="E32832" s="14">
        <v>156992.30896799997</v>
      </c>
      <c r="F32832" s="14">
        <v>112831.35481956399</v>
      </c>
      <c r="G32832" s="14">
        <v>110557.85950700757</v>
      </c>
    </row>
    <row r="32833" spans="1:7" s="5" customFormat="1" ht="14.5" x14ac:dyDescent="0.35">
      <c r="A32833" s="11">
        <v>45268</v>
      </c>
      <c r="B32833" s="12">
        <v>0.89583333333333337</v>
      </c>
      <c r="C32833" s="13">
        <v>205968</v>
      </c>
      <c r="D32833" s="14">
        <v>114196.16</v>
      </c>
      <c r="E32833" s="14">
        <v>152510.77138399999</v>
      </c>
      <c r="F32833" s="14">
        <v>110061.78209250719</v>
      </c>
      <c r="G32833" s="14">
        <v>107839.36700389416</v>
      </c>
    </row>
    <row r="32834" spans="1:7" s="5" customFormat="1" ht="14.5" x14ac:dyDescent="0.35">
      <c r="A32834" s="11">
        <v>45268</v>
      </c>
      <c r="B32834" s="12">
        <v>0.90625</v>
      </c>
      <c r="C32834" s="13">
        <v>202020</v>
      </c>
      <c r="D32834" s="14">
        <v>113246.08</v>
      </c>
      <c r="E32834" s="14">
        <v>151022.30848800001</v>
      </c>
      <c r="F32834" s="14">
        <v>107672.05945151161</v>
      </c>
      <c r="G32834" s="14">
        <v>105631.66836516213</v>
      </c>
    </row>
    <row r="32835" spans="1:7" s="5" customFormat="1" ht="14.5" x14ac:dyDescent="0.35">
      <c r="A32835" s="11">
        <v>45268</v>
      </c>
      <c r="B32835" s="12">
        <v>0.91666666666666663</v>
      </c>
      <c r="C32835" s="13">
        <v>197364</v>
      </c>
      <c r="D32835" s="14">
        <v>108971.76</v>
      </c>
      <c r="E32835" s="14">
        <v>146624.56146</v>
      </c>
      <c r="F32835" s="14">
        <v>108466.92788603893</v>
      </c>
      <c r="G32835" s="14">
        <v>106351.75751940576</v>
      </c>
    </row>
    <row r="32836" spans="1:7" s="5" customFormat="1" ht="14.5" x14ac:dyDescent="0.35">
      <c r="A32836" s="11">
        <v>45268</v>
      </c>
      <c r="B32836" s="12">
        <v>0.92708333333333337</v>
      </c>
      <c r="C32836" s="13">
        <v>187076</v>
      </c>
      <c r="D32836" s="14">
        <v>105695.64</v>
      </c>
      <c r="E32836" s="14">
        <v>141579.70951999997</v>
      </c>
      <c r="F32836" s="14">
        <v>101301.78979027436</v>
      </c>
      <c r="G32836" s="14">
        <v>99304.767504466115</v>
      </c>
    </row>
    <row r="32837" spans="1:7" s="5" customFormat="1" ht="14.5" x14ac:dyDescent="0.35">
      <c r="A32837" s="11">
        <v>45268</v>
      </c>
      <c r="B32837" s="12">
        <v>0.9375</v>
      </c>
      <c r="C32837" s="13">
        <v>188276</v>
      </c>
      <c r="D32837" s="14">
        <v>105274.76</v>
      </c>
      <c r="E32837" s="14">
        <v>140155.66188</v>
      </c>
      <c r="F32837" s="14">
        <v>101068.16348927206</v>
      </c>
      <c r="G32837" s="14">
        <v>99082.771161065364</v>
      </c>
    </row>
    <row r="32838" spans="1:7" s="5" customFormat="1" ht="14.5" x14ac:dyDescent="0.35">
      <c r="A32838" s="11">
        <v>45268</v>
      </c>
      <c r="B32838" s="12">
        <v>0.94791666666666663</v>
      </c>
      <c r="C32838" s="13">
        <v>182192</v>
      </c>
      <c r="D32838" s="14">
        <v>101806.24</v>
      </c>
      <c r="E32838" s="14">
        <v>135554.336992</v>
      </c>
      <c r="F32838" s="14">
        <v>97660.963373403807</v>
      </c>
      <c r="G32838" s="14">
        <v>95638.386187304248</v>
      </c>
    </row>
    <row r="32839" spans="1:7" s="5" customFormat="1" ht="14.5" x14ac:dyDescent="0.35">
      <c r="A32839" s="11">
        <v>45268</v>
      </c>
      <c r="B32839" s="12">
        <v>0.95833333333333337</v>
      </c>
      <c r="C32839" s="13">
        <v>174660</v>
      </c>
      <c r="D32839" s="14">
        <v>96114.559999999998</v>
      </c>
      <c r="E32839" s="14">
        <v>129737.567472</v>
      </c>
      <c r="F32839" s="14">
        <v>90648.638416170666</v>
      </c>
      <c r="G32839" s="14">
        <v>88649.974910914782</v>
      </c>
    </row>
    <row r="32840" spans="1:7" s="5" customFormat="1" ht="14.5" x14ac:dyDescent="0.35">
      <c r="A32840" s="11">
        <v>45268</v>
      </c>
      <c r="B32840" s="12">
        <v>0.96875</v>
      </c>
      <c r="C32840" s="13">
        <v>183580</v>
      </c>
      <c r="D32840" s="14">
        <v>91709.84</v>
      </c>
      <c r="E32840" s="14">
        <v>124719.194512</v>
      </c>
      <c r="F32840" s="14">
        <v>86264.33729177028</v>
      </c>
      <c r="G32840" s="14">
        <v>84249.946266891799</v>
      </c>
    </row>
    <row r="32841" spans="1:7" s="5" customFormat="1" ht="14.5" x14ac:dyDescent="0.35">
      <c r="A32841" s="11">
        <v>45268</v>
      </c>
      <c r="B32841" s="12">
        <v>0.97916666666666663</v>
      </c>
      <c r="C32841" s="13">
        <v>177012</v>
      </c>
      <c r="D32841" s="14">
        <v>87522.68</v>
      </c>
      <c r="E32841" s="14">
        <v>119950.60194399999</v>
      </c>
      <c r="F32841" s="14">
        <v>83305.604740575509</v>
      </c>
      <c r="G32841" s="14">
        <v>81382.828548446661</v>
      </c>
    </row>
    <row r="32842" spans="1:7" s="5" customFormat="1" ht="14.5" x14ac:dyDescent="0.35">
      <c r="A32842" s="11">
        <v>45268</v>
      </c>
      <c r="B32842" s="12">
        <v>0.98958333333333337</v>
      </c>
      <c r="C32842" s="13">
        <v>170700</v>
      </c>
      <c r="D32842" s="14">
        <v>81683.520000000004</v>
      </c>
      <c r="E32842" s="14">
        <v>113368.03779599999</v>
      </c>
      <c r="F32842" s="14">
        <v>82025.514460974911</v>
      </c>
      <c r="G32842" s="14">
        <v>80167.239028198252</v>
      </c>
    </row>
    <row r="32843" spans="1:7" s="5" customFormat="1" ht="14.5" x14ac:dyDescent="0.35">
      <c r="A32843" s="11">
        <v>45269</v>
      </c>
      <c r="B32843" s="12">
        <v>0</v>
      </c>
      <c r="C32843" s="13">
        <v>179728</v>
      </c>
      <c r="D32843" s="14">
        <v>78855.8</v>
      </c>
      <c r="E32843" s="14">
        <v>110296.97370399999</v>
      </c>
      <c r="F32843" s="14">
        <v>79810.63890220641</v>
      </c>
      <c r="G32843" s="14">
        <v>78018.599359157874</v>
      </c>
    </row>
    <row r="32844" spans="1:7" s="5" customFormat="1" ht="14.5" x14ac:dyDescent="0.35">
      <c r="A32844" s="11">
        <v>45269</v>
      </c>
      <c r="B32844" s="12">
        <v>1.0416666666666666E-2</v>
      </c>
      <c r="C32844" s="13">
        <v>162148</v>
      </c>
      <c r="D32844" s="14">
        <v>74266</v>
      </c>
      <c r="E32844" s="14">
        <v>104965.76776</v>
      </c>
      <c r="F32844" s="14">
        <v>79580.920178249493</v>
      </c>
      <c r="G32844" s="14">
        <v>77819.858034359713</v>
      </c>
    </row>
    <row r="32845" spans="1:7" s="5" customFormat="1" ht="14.5" x14ac:dyDescent="0.35">
      <c r="A32845" s="11">
        <v>45269</v>
      </c>
      <c r="B32845" s="12">
        <v>2.0833333333333332E-2</v>
      </c>
      <c r="C32845" s="13">
        <v>156516</v>
      </c>
      <c r="D32845" s="14">
        <v>72838.240000000005</v>
      </c>
      <c r="E32845" s="14">
        <v>103111.698216</v>
      </c>
      <c r="F32845" s="14">
        <v>77004.718563303672</v>
      </c>
      <c r="G32845" s="14">
        <v>75266.423620213129</v>
      </c>
    </row>
    <row r="32846" spans="1:7" s="5" customFormat="1" ht="14.5" x14ac:dyDescent="0.35">
      <c r="A32846" s="11">
        <v>45269</v>
      </c>
      <c r="B32846" s="12">
        <v>3.125E-2</v>
      </c>
      <c r="C32846" s="13">
        <v>156816</v>
      </c>
      <c r="D32846" s="14">
        <v>68147.16</v>
      </c>
      <c r="E32846" s="14">
        <v>97485.313976000005</v>
      </c>
      <c r="F32846" s="14">
        <v>74958.907103414473</v>
      </c>
      <c r="G32846" s="14">
        <v>73227.069274400448</v>
      </c>
    </row>
    <row r="32847" spans="1:7" s="5" customFormat="1" ht="14.5" x14ac:dyDescent="0.35">
      <c r="A32847" s="11">
        <v>45269</v>
      </c>
      <c r="B32847" s="12">
        <v>4.1666666666666664E-2</v>
      </c>
      <c r="C32847" s="13">
        <v>149204</v>
      </c>
      <c r="D32847" s="14">
        <v>70569.16</v>
      </c>
      <c r="E32847" s="14">
        <v>99685.36050000001</v>
      </c>
      <c r="F32847" s="14">
        <v>72707.17000534579</v>
      </c>
      <c r="G32847" s="14">
        <v>70898.780855353674</v>
      </c>
    </row>
    <row r="32848" spans="1:7" s="5" customFormat="1" ht="14.5" x14ac:dyDescent="0.35">
      <c r="A32848" s="11">
        <v>45269</v>
      </c>
      <c r="B32848" s="12">
        <v>5.2083333333333336E-2</v>
      </c>
      <c r="C32848" s="13">
        <v>152372</v>
      </c>
      <c r="D32848" s="14">
        <v>70985.08</v>
      </c>
      <c r="E32848" s="14">
        <v>99782.153507999989</v>
      </c>
      <c r="F32848" s="14">
        <v>70921.409240102003</v>
      </c>
      <c r="G32848" s="14">
        <v>69137.889089524542</v>
      </c>
    </row>
    <row r="32849" spans="1:7" s="5" customFormat="1" ht="14.5" x14ac:dyDescent="0.35">
      <c r="A32849" s="11">
        <v>45269</v>
      </c>
      <c r="B32849" s="12">
        <v>6.25E-2</v>
      </c>
      <c r="C32849" s="13">
        <v>151688</v>
      </c>
      <c r="D32849" s="14">
        <v>69674.12</v>
      </c>
      <c r="E32849" s="14">
        <v>98114.626543999999</v>
      </c>
      <c r="F32849" s="14">
        <v>69212.386445235548</v>
      </c>
      <c r="G32849" s="14">
        <v>67499.090022894408</v>
      </c>
    </row>
    <row r="32850" spans="1:7" s="5" customFormat="1" ht="14.5" x14ac:dyDescent="0.35">
      <c r="A32850" s="11">
        <v>45269</v>
      </c>
      <c r="B32850" s="12">
        <v>7.2916666666666671E-2</v>
      </c>
      <c r="C32850" s="13">
        <v>145224</v>
      </c>
      <c r="D32850" s="14">
        <v>68244.679999999993</v>
      </c>
      <c r="E32850" s="14">
        <v>96374.54164000001</v>
      </c>
      <c r="F32850" s="14">
        <v>68213.7301809317</v>
      </c>
      <c r="G32850" s="14">
        <v>66520.654137249992</v>
      </c>
    </row>
    <row r="32851" spans="1:7" s="5" customFormat="1" ht="14.5" x14ac:dyDescent="0.35">
      <c r="A32851" s="11">
        <v>45269</v>
      </c>
      <c r="B32851" s="12">
        <v>8.3333333333333329E-2</v>
      </c>
      <c r="C32851" s="13">
        <v>148780</v>
      </c>
      <c r="D32851" s="14">
        <v>69128.56</v>
      </c>
      <c r="E32851" s="14">
        <v>96597.174016000004</v>
      </c>
      <c r="F32851" s="14">
        <v>67303.652059227345</v>
      </c>
      <c r="G32851" s="14">
        <v>65695.222092821932</v>
      </c>
    </row>
    <row r="32852" spans="1:7" s="5" customFormat="1" ht="14.5" x14ac:dyDescent="0.35">
      <c r="A32852" s="11">
        <v>45269</v>
      </c>
      <c r="B32852" s="12">
        <v>9.375E-2</v>
      </c>
      <c r="C32852" s="13">
        <v>149032</v>
      </c>
      <c r="D32852" s="14">
        <v>68380.56</v>
      </c>
      <c r="E32852" s="14">
        <v>95096.463271999994</v>
      </c>
      <c r="F32852" s="14">
        <v>66323.210552391451</v>
      </c>
      <c r="G32852" s="14">
        <v>64921.012032611608</v>
      </c>
    </row>
    <row r="32853" spans="1:7" s="5" customFormat="1" ht="14.5" x14ac:dyDescent="0.35">
      <c r="A32853" s="11">
        <v>45269</v>
      </c>
      <c r="B32853" s="12">
        <v>0.10416666666666667</v>
      </c>
      <c r="C32853" s="13">
        <v>146680</v>
      </c>
      <c r="D32853" s="14">
        <v>65315.88</v>
      </c>
      <c r="E32853" s="14">
        <v>91687.853359999994</v>
      </c>
      <c r="F32853" s="14">
        <v>65817.887121885462</v>
      </c>
      <c r="G32853" s="14">
        <v>64418.612035047692</v>
      </c>
    </row>
    <row r="32854" spans="1:7" s="5" customFormat="1" ht="14.5" x14ac:dyDescent="0.35">
      <c r="A32854" s="11">
        <v>45269</v>
      </c>
      <c r="B32854" s="12">
        <v>0.11458333333333333</v>
      </c>
      <c r="C32854" s="13">
        <v>147660</v>
      </c>
      <c r="D32854" s="14">
        <v>66839.08</v>
      </c>
      <c r="E32854" s="14">
        <v>93561.002367999987</v>
      </c>
      <c r="F32854" s="14">
        <v>65589.224889153062</v>
      </c>
      <c r="G32854" s="14">
        <v>64095.640438278104</v>
      </c>
    </row>
    <row r="32855" spans="1:7" s="5" customFormat="1" ht="14.5" x14ac:dyDescent="0.35">
      <c r="A32855" s="11">
        <v>45269</v>
      </c>
      <c r="B32855" s="12">
        <v>0.125</v>
      </c>
      <c r="C32855" s="13">
        <v>151392</v>
      </c>
      <c r="D32855" s="14">
        <v>69654.559999999998</v>
      </c>
      <c r="E32855" s="14">
        <v>96116.633404000007</v>
      </c>
      <c r="F32855" s="14">
        <v>65441.027084482681</v>
      </c>
      <c r="G32855" s="14">
        <v>63980.648857303226</v>
      </c>
    </row>
    <row r="32856" spans="1:7" s="5" customFormat="1" ht="14.5" x14ac:dyDescent="0.35">
      <c r="A32856" s="11">
        <v>45269</v>
      </c>
      <c r="B32856" s="12">
        <v>0.13541666666666666</v>
      </c>
      <c r="C32856" s="13">
        <v>148236</v>
      </c>
      <c r="D32856" s="14">
        <v>73432.639999999999</v>
      </c>
      <c r="E32856" s="14">
        <v>99935.627995999996</v>
      </c>
      <c r="F32856" s="14">
        <v>65759.444867577433</v>
      </c>
      <c r="G32856" s="14">
        <v>64144.024930065032</v>
      </c>
    </row>
    <row r="32857" spans="1:7" s="5" customFormat="1" ht="14.5" x14ac:dyDescent="0.35">
      <c r="A32857" s="11">
        <v>45269</v>
      </c>
      <c r="B32857" s="12">
        <v>0.14583333333333334</v>
      </c>
      <c r="C32857" s="13">
        <v>152740</v>
      </c>
      <c r="D32857" s="14">
        <v>74876.800000000003</v>
      </c>
      <c r="E32857" s="14">
        <v>101067.893212</v>
      </c>
      <c r="F32857" s="14">
        <v>65667.118288158861</v>
      </c>
      <c r="G32857" s="14">
        <v>63964.628529999522</v>
      </c>
    </row>
    <row r="32858" spans="1:7" s="5" customFormat="1" ht="14.5" x14ac:dyDescent="0.35">
      <c r="A32858" s="11">
        <v>45269</v>
      </c>
      <c r="B32858" s="12">
        <v>0.15625</v>
      </c>
      <c r="C32858" s="13">
        <v>147584</v>
      </c>
      <c r="D32858" s="14">
        <v>76069.440000000002</v>
      </c>
      <c r="E32858" s="14">
        <v>102266.068216</v>
      </c>
      <c r="F32858" s="14">
        <v>66060.407747860212</v>
      </c>
      <c r="G32858" s="14">
        <v>64415.176656158634</v>
      </c>
    </row>
    <row r="32859" spans="1:7" s="5" customFormat="1" ht="14.5" x14ac:dyDescent="0.35">
      <c r="A32859" s="11">
        <v>45269</v>
      </c>
      <c r="B32859" s="12">
        <v>0.16666666666666666</v>
      </c>
      <c r="C32859" s="13">
        <v>152312</v>
      </c>
      <c r="D32859" s="14">
        <v>76979.8</v>
      </c>
      <c r="E32859" s="14">
        <v>102703.143616</v>
      </c>
      <c r="F32859" s="14">
        <v>66264.347154039278</v>
      </c>
      <c r="G32859" s="14">
        <v>64587.82077341534</v>
      </c>
    </row>
    <row r="32860" spans="1:7" s="5" customFormat="1" ht="14.5" x14ac:dyDescent="0.35">
      <c r="A32860" s="11">
        <v>45269</v>
      </c>
      <c r="B32860" s="12">
        <v>0.17708333333333334</v>
      </c>
      <c r="C32860" s="13">
        <v>157188</v>
      </c>
      <c r="D32860" s="14">
        <v>75062.28</v>
      </c>
      <c r="E32860" s="14">
        <v>100439.56698799999</v>
      </c>
      <c r="F32860" s="14">
        <v>65657.932417665012</v>
      </c>
      <c r="G32860" s="14">
        <v>64163.216353528151</v>
      </c>
    </row>
    <row r="32861" spans="1:7" s="5" customFormat="1" ht="14.5" x14ac:dyDescent="0.35">
      <c r="A32861" s="11">
        <v>45269</v>
      </c>
      <c r="B32861" s="12">
        <v>0.1875</v>
      </c>
      <c r="C32861" s="13">
        <v>152372</v>
      </c>
      <c r="D32861" s="14">
        <v>75776.679999999993</v>
      </c>
      <c r="E32861" s="14">
        <v>101586.77801200001</v>
      </c>
      <c r="F32861" s="14">
        <v>65233.370958436761</v>
      </c>
      <c r="G32861" s="14">
        <v>63706.579402972449</v>
      </c>
    </row>
    <row r="32862" spans="1:7" s="5" customFormat="1" ht="14.5" x14ac:dyDescent="0.35">
      <c r="A32862" s="11">
        <v>45269</v>
      </c>
      <c r="B32862" s="12">
        <v>0.19791666666666666</v>
      </c>
      <c r="C32862" s="13">
        <v>154640</v>
      </c>
      <c r="D32862" s="14">
        <v>76160.28</v>
      </c>
      <c r="E32862" s="14">
        <v>101884.62984000001</v>
      </c>
      <c r="F32862" s="14">
        <v>64849.388271538897</v>
      </c>
      <c r="G32862" s="14">
        <v>63351.793768585296</v>
      </c>
    </row>
    <row r="32863" spans="1:7" s="5" customFormat="1" ht="14.5" x14ac:dyDescent="0.35">
      <c r="A32863" s="11">
        <v>45269</v>
      </c>
      <c r="B32863" s="12">
        <v>0.20833333333333334</v>
      </c>
      <c r="C32863" s="13">
        <v>145424</v>
      </c>
      <c r="D32863" s="14">
        <v>75980.92</v>
      </c>
      <c r="E32863" s="14">
        <v>101014.885188</v>
      </c>
      <c r="F32863" s="14">
        <v>64981.52025701214</v>
      </c>
      <c r="G32863" s="14">
        <v>63466.122111452933</v>
      </c>
    </row>
    <row r="32864" spans="1:7" s="5" customFormat="1" ht="14.5" x14ac:dyDescent="0.35">
      <c r="A32864" s="11">
        <v>45269</v>
      </c>
      <c r="B32864" s="12">
        <v>0.21875</v>
      </c>
      <c r="C32864" s="13">
        <v>149168</v>
      </c>
      <c r="D32864" s="14">
        <v>75313.919999999998</v>
      </c>
      <c r="E32864" s="14">
        <v>99609.34186</v>
      </c>
      <c r="F32864" s="14">
        <v>64691.45881890881</v>
      </c>
      <c r="G32864" s="14">
        <v>63135.80737769157</v>
      </c>
    </row>
    <row r="32865" spans="1:7" s="5" customFormat="1" ht="14.5" x14ac:dyDescent="0.35">
      <c r="A32865" s="11">
        <v>45269</v>
      </c>
      <c r="B32865" s="12">
        <v>0.22916666666666666</v>
      </c>
      <c r="C32865" s="13">
        <v>150588</v>
      </c>
      <c r="D32865" s="14">
        <v>74730.64</v>
      </c>
      <c r="E32865" s="14">
        <v>98763.583496000007</v>
      </c>
      <c r="F32865" s="14">
        <v>65562.100928189611</v>
      </c>
      <c r="G32865" s="14">
        <v>63872.937203970781</v>
      </c>
    </row>
    <row r="32866" spans="1:7" s="5" customFormat="1" ht="14.5" x14ac:dyDescent="0.35">
      <c r="A32866" s="11">
        <v>45269</v>
      </c>
      <c r="B32866" s="12">
        <v>0.23958333333333334</v>
      </c>
      <c r="C32866" s="13">
        <v>149800</v>
      </c>
      <c r="D32866" s="14">
        <v>76082.600000000006</v>
      </c>
      <c r="E32866" s="14">
        <v>100070.41091600001</v>
      </c>
      <c r="F32866" s="14">
        <v>66989.687468066215</v>
      </c>
      <c r="G32866" s="14">
        <v>65235.827356837588</v>
      </c>
    </row>
    <row r="32867" spans="1:7" s="5" customFormat="1" ht="14.5" x14ac:dyDescent="0.35">
      <c r="A32867" s="11">
        <v>45269</v>
      </c>
      <c r="B32867" s="12">
        <v>0.25</v>
      </c>
      <c r="C32867" s="13">
        <v>163084</v>
      </c>
      <c r="D32867" s="14">
        <v>75776.84</v>
      </c>
      <c r="E32867" s="14">
        <v>99442.428424000012</v>
      </c>
      <c r="F32867" s="14">
        <v>65198.350398867267</v>
      </c>
      <c r="G32867" s="14">
        <v>63422.468995083123</v>
      </c>
    </row>
    <row r="32868" spans="1:7" s="5" customFormat="1" ht="14.5" x14ac:dyDescent="0.35">
      <c r="A32868" s="11">
        <v>45269</v>
      </c>
      <c r="B32868" s="12">
        <v>0.26041666666666669</v>
      </c>
      <c r="C32868" s="13">
        <v>165092</v>
      </c>
      <c r="D32868" s="14">
        <v>76842.600000000006</v>
      </c>
      <c r="E32868" s="14">
        <v>100744.512208</v>
      </c>
      <c r="F32868" s="14">
        <v>66497.399147643242</v>
      </c>
      <c r="G32868" s="14">
        <v>64704.214104744875</v>
      </c>
    </row>
    <row r="32869" spans="1:7" s="5" customFormat="1" ht="14.5" x14ac:dyDescent="0.35">
      <c r="A32869" s="11">
        <v>45269</v>
      </c>
      <c r="B32869" s="12">
        <v>0.27083333333333331</v>
      </c>
      <c r="C32869" s="13">
        <v>159248</v>
      </c>
      <c r="D32869" s="14">
        <v>77867.56</v>
      </c>
      <c r="E32869" s="14">
        <v>102419.37826400001</v>
      </c>
      <c r="F32869" s="14">
        <v>67865.397065680343</v>
      </c>
      <c r="G32869" s="14">
        <v>66284.591378193363</v>
      </c>
    </row>
    <row r="32870" spans="1:7" s="5" customFormat="1" ht="14.5" x14ac:dyDescent="0.35">
      <c r="A32870" s="11">
        <v>45269</v>
      </c>
      <c r="B32870" s="12">
        <v>0.28125</v>
      </c>
      <c r="C32870" s="13">
        <v>160340</v>
      </c>
      <c r="D32870" s="14">
        <v>79479.8</v>
      </c>
      <c r="E32870" s="14">
        <v>105074.60876799999</v>
      </c>
      <c r="F32870" s="14">
        <v>69587.815808701256</v>
      </c>
      <c r="G32870" s="14">
        <v>67985.646001286688</v>
      </c>
    </row>
    <row r="32871" spans="1:7" s="5" customFormat="1" ht="14.5" x14ac:dyDescent="0.35">
      <c r="A32871" s="11">
        <v>45269</v>
      </c>
      <c r="B32871" s="12">
        <v>0.29166666666666669</v>
      </c>
      <c r="C32871" s="13">
        <v>164728</v>
      </c>
      <c r="D32871" s="14">
        <v>83889</v>
      </c>
      <c r="E32871" s="14">
        <v>110241.001588</v>
      </c>
      <c r="F32871" s="14">
        <v>72394.748641249491</v>
      </c>
      <c r="G32871" s="14">
        <v>70753.252439076648</v>
      </c>
    </row>
    <row r="32872" spans="1:7" s="5" customFormat="1" ht="14.5" x14ac:dyDescent="0.35">
      <c r="A32872" s="11">
        <v>45269</v>
      </c>
      <c r="B32872" s="12">
        <v>0.30208333333333331</v>
      </c>
      <c r="C32872" s="13">
        <v>166036</v>
      </c>
      <c r="D32872" s="14">
        <v>87236.12</v>
      </c>
      <c r="E32872" s="14">
        <v>114267.49937600001</v>
      </c>
      <c r="F32872" s="14">
        <v>74840.848594318639</v>
      </c>
      <c r="G32872" s="14">
        <v>73013.412173656165</v>
      </c>
    </row>
    <row r="32873" spans="1:7" s="5" customFormat="1" ht="14.5" x14ac:dyDescent="0.35">
      <c r="A32873" s="11">
        <v>45269</v>
      </c>
      <c r="B32873" s="12">
        <v>0.3125</v>
      </c>
      <c r="C32873" s="13">
        <v>162992</v>
      </c>
      <c r="D32873" s="14">
        <v>89713.600000000006</v>
      </c>
      <c r="E32873" s="14">
        <v>117179.02593999999</v>
      </c>
      <c r="F32873" s="14">
        <v>77675.21568929292</v>
      </c>
      <c r="G32873" s="14">
        <v>75721.852545267117</v>
      </c>
    </row>
    <row r="32874" spans="1:7" s="5" customFormat="1" ht="14.5" x14ac:dyDescent="0.35">
      <c r="A32874" s="11">
        <v>45269</v>
      </c>
      <c r="B32874" s="12">
        <v>0.32291666666666669</v>
      </c>
      <c r="C32874" s="13">
        <v>169084</v>
      </c>
      <c r="D32874" s="14">
        <v>92168.6</v>
      </c>
      <c r="E32874" s="14">
        <v>120718.74069200001</v>
      </c>
      <c r="F32874" s="14">
        <v>80537.356608879534</v>
      </c>
      <c r="G32874" s="14">
        <v>78572.00642878082</v>
      </c>
    </row>
    <row r="32875" spans="1:7" s="5" customFormat="1" ht="14.5" x14ac:dyDescent="0.35">
      <c r="A32875" s="11">
        <v>45269</v>
      </c>
      <c r="B32875" s="12">
        <v>0.33333333333333331</v>
      </c>
      <c r="C32875" s="13">
        <v>169420</v>
      </c>
      <c r="D32875" s="14">
        <v>93381.68</v>
      </c>
      <c r="E32875" s="14">
        <v>122289.16371200001</v>
      </c>
      <c r="F32875" s="14">
        <v>81719.643791779919</v>
      </c>
      <c r="G32875" s="14">
        <v>79667.798655821287</v>
      </c>
    </row>
    <row r="32876" spans="1:7" s="5" customFormat="1" ht="14.5" x14ac:dyDescent="0.35">
      <c r="A32876" s="11">
        <v>45269</v>
      </c>
      <c r="B32876" s="12">
        <v>0.34375</v>
      </c>
      <c r="C32876" s="13">
        <v>176856</v>
      </c>
      <c r="D32876" s="14">
        <v>96583.360000000001</v>
      </c>
      <c r="E32876" s="14">
        <v>125854.972328</v>
      </c>
      <c r="F32876" s="14">
        <v>81491.038922027568</v>
      </c>
      <c r="G32876" s="14">
        <v>79503.043099281858</v>
      </c>
    </row>
    <row r="32877" spans="1:7" s="5" customFormat="1" ht="14.5" x14ac:dyDescent="0.35">
      <c r="A32877" s="11">
        <v>45269</v>
      </c>
      <c r="B32877" s="12">
        <v>0.35416666666666669</v>
      </c>
      <c r="C32877" s="13">
        <v>184620</v>
      </c>
      <c r="D32877" s="14">
        <v>99339.32</v>
      </c>
      <c r="E32877" s="14">
        <v>129889.29214399999</v>
      </c>
      <c r="F32877" s="14">
        <v>81263.120647202217</v>
      </c>
      <c r="G32877" s="14">
        <v>79276.08956461183</v>
      </c>
    </row>
    <row r="32878" spans="1:7" s="5" customFormat="1" ht="14.5" x14ac:dyDescent="0.35">
      <c r="A32878" s="11">
        <v>45269</v>
      </c>
      <c r="B32878" s="12">
        <v>0.36458333333333331</v>
      </c>
      <c r="C32878" s="13">
        <v>189148</v>
      </c>
      <c r="D32878" s="14">
        <v>105128.4</v>
      </c>
      <c r="E32878" s="14">
        <v>136459.51544000002</v>
      </c>
      <c r="F32878" s="14">
        <v>85202.743460455342</v>
      </c>
      <c r="G32878" s="14">
        <v>83305.151863031875</v>
      </c>
    </row>
    <row r="32879" spans="1:7" s="5" customFormat="1" ht="14.5" x14ac:dyDescent="0.35">
      <c r="A32879" s="11">
        <v>45269</v>
      </c>
      <c r="B32879" s="12">
        <v>0.375</v>
      </c>
      <c r="C32879" s="13">
        <v>182372</v>
      </c>
      <c r="D32879" s="14">
        <v>100935.8</v>
      </c>
      <c r="E32879" s="14">
        <v>133567.81125199998</v>
      </c>
      <c r="F32879" s="14">
        <v>86013.114888710043</v>
      </c>
      <c r="G32879" s="14">
        <v>84183.097270239683</v>
      </c>
    </row>
    <row r="32880" spans="1:7" s="5" customFormat="1" ht="14.5" x14ac:dyDescent="0.35">
      <c r="A32880" s="11">
        <v>45269</v>
      </c>
      <c r="B32880" s="12">
        <v>0.38541666666666669</v>
      </c>
      <c r="C32880" s="13">
        <v>177076</v>
      </c>
      <c r="D32880" s="14">
        <v>99524.6</v>
      </c>
      <c r="E32880" s="14">
        <v>131705.493296</v>
      </c>
      <c r="F32880" s="14">
        <v>87821.142694398135</v>
      </c>
      <c r="G32880" s="14">
        <v>85799.259538567218</v>
      </c>
    </row>
    <row r="32881" spans="1:7" s="5" customFormat="1" ht="14.5" x14ac:dyDescent="0.35">
      <c r="A32881" s="11">
        <v>45269</v>
      </c>
      <c r="B32881" s="12">
        <v>0.39583333333333331</v>
      </c>
      <c r="C32881" s="13">
        <v>170764</v>
      </c>
      <c r="D32881" s="14">
        <v>99552.88</v>
      </c>
      <c r="E32881" s="14">
        <v>132644.64049200001</v>
      </c>
      <c r="F32881" s="14">
        <v>94524.447654773801</v>
      </c>
      <c r="G32881" s="14">
        <v>92352.175352972627</v>
      </c>
    </row>
    <row r="32882" spans="1:7" s="5" customFormat="1" ht="14.5" x14ac:dyDescent="0.35">
      <c r="A32882" s="11">
        <v>45269</v>
      </c>
      <c r="B32882" s="12">
        <v>0.40625</v>
      </c>
      <c r="C32882" s="13">
        <v>171420</v>
      </c>
      <c r="D32882" s="14">
        <v>99692.68</v>
      </c>
      <c r="E32882" s="14">
        <v>132789.97794799999</v>
      </c>
      <c r="F32882" s="14">
        <v>95809.239692848729</v>
      </c>
      <c r="G32882" s="14">
        <v>93578.402497365052</v>
      </c>
    </row>
    <row r="32883" spans="1:7" s="5" customFormat="1" ht="14.5" x14ac:dyDescent="0.35">
      <c r="A32883" s="11">
        <v>45269</v>
      </c>
      <c r="B32883" s="12">
        <v>0.41666666666666669</v>
      </c>
      <c r="C32883" s="13">
        <v>170948</v>
      </c>
      <c r="D32883" s="14">
        <v>101006.36</v>
      </c>
      <c r="E32883" s="14">
        <v>133205.77554</v>
      </c>
      <c r="F32883" s="14">
        <v>95419.338423664129</v>
      </c>
      <c r="G32883" s="14">
        <v>93303.923813394314</v>
      </c>
    </row>
    <row r="32884" spans="1:7" s="5" customFormat="1" ht="14.5" x14ac:dyDescent="0.35">
      <c r="A32884" s="11">
        <v>45269</v>
      </c>
      <c r="B32884" s="12">
        <v>0.42708333333333331</v>
      </c>
      <c r="C32884" s="13">
        <v>178528</v>
      </c>
      <c r="D32884" s="14">
        <v>104611.56</v>
      </c>
      <c r="E32884" s="14">
        <v>136556.523992</v>
      </c>
      <c r="F32884" s="14">
        <v>96236.951105656801</v>
      </c>
      <c r="G32884" s="14">
        <v>94113.499813520495</v>
      </c>
    </row>
    <row r="32885" spans="1:7" s="5" customFormat="1" ht="14.5" x14ac:dyDescent="0.35">
      <c r="A32885" s="11">
        <v>45269</v>
      </c>
      <c r="B32885" s="12">
        <v>0.4375</v>
      </c>
      <c r="C32885" s="13">
        <v>180988</v>
      </c>
      <c r="D32885" s="14">
        <v>104583.52</v>
      </c>
      <c r="E32885" s="14">
        <v>136285.99826399999</v>
      </c>
      <c r="F32885" s="14">
        <v>102857.52281148324</v>
      </c>
      <c r="G32885" s="14">
        <v>100503.64825715107</v>
      </c>
    </row>
    <row r="32886" spans="1:7" s="5" customFormat="1" ht="14.5" x14ac:dyDescent="0.35">
      <c r="A32886" s="11">
        <v>45269</v>
      </c>
      <c r="B32886" s="12">
        <v>0.44791666666666669</v>
      </c>
      <c r="C32886" s="13">
        <v>185200</v>
      </c>
      <c r="D32886" s="14">
        <v>106688.6</v>
      </c>
      <c r="E32886" s="14">
        <v>138742.56988000002</v>
      </c>
      <c r="F32886" s="14">
        <v>101961.04114520752</v>
      </c>
      <c r="G32886" s="14">
        <v>99378.175579440067</v>
      </c>
    </row>
    <row r="32887" spans="1:7" s="5" customFormat="1" ht="14.5" x14ac:dyDescent="0.35">
      <c r="A32887" s="11">
        <v>45269</v>
      </c>
      <c r="B32887" s="12">
        <v>0.45833333333333331</v>
      </c>
      <c r="C32887" s="13">
        <v>187036</v>
      </c>
      <c r="D32887" s="14">
        <v>108036.28</v>
      </c>
      <c r="E32887" s="14">
        <v>140809.83797599998</v>
      </c>
      <c r="F32887" s="14">
        <v>100567.23956857642</v>
      </c>
      <c r="G32887" s="14">
        <v>98117.661980884499</v>
      </c>
    </row>
    <row r="32888" spans="1:7" s="5" customFormat="1" ht="14.5" x14ac:dyDescent="0.35">
      <c r="A32888" s="11">
        <v>45269</v>
      </c>
      <c r="B32888" s="12">
        <v>0.46875</v>
      </c>
      <c r="C32888" s="13">
        <v>182584</v>
      </c>
      <c r="D32888" s="14">
        <v>108717.88</v>
      </c>
      <c r="E32888" s="14">
        <v>141777.30273999998</v>
      </c>
      <c r="F32888" s="14">
        <v>101299.54843565499</v>
      </c>
      <c r="G32888" s="14">
        <v>98953.764105004549</v>
      </c>
    </row>
    <row r="32889" spans="1:7" s="5" customFormat="1" ht="14.5" x14ac:dyDescent="0.35">
      <c r="A32889" s="11">
        <v>45269</v>
      </c>
      <c r="B32889" s="12">
        <v>0.47916666666666669</v>
      </c>
      <c r="C32889" s="13">
        <v>179968</v>
      </c>
      <c r="D32889" s="14">
        <v>109809.72</v>
      </c>
      <c r="E32889" s="14">
        <v>142968.11517200002</v>
      </c>
      <c r="F32889" s="14">
        <v>105171.29870230959</v>
      </c>
      <c r="G32889" s="14">
        <v>102908.01269645184</v>
      </c>
    </row>
    <row r="32890" spans="1:7" s="5" customFormat="1" ht="14.5" x14ac:dyDescent="0.35">
      <c r="A32890" s="11">
        <v>45269</v>
      </c>
      <c r="B32890" s="12">
        <v>0.48958333333333331</v>
      </c>
      <c r="C32890" s="13">
        <v>185180</v>
      </c>
      <c r="D32890" s="14">
        <v>111608.84</v>
      </c>
      <c r="E32890" s="14">
        <v>145190.13100799997</v>
      </c>
      <c r="F32890" s="14">
        <v>109863.00233732146</v>
      </c>
      <c r="G32890" s="14">
        <v>107636.06058939804</v>
      </c>
    </row>
    <row r="32891" spans="1:7" s="5" customFormat="1" ht="14.5" x14ac:dyDescent="0.35">
      <c r="A32891" s="11">
        <v>45269</v>
      </c>
      <c r="B32891" s="12">
        <v>0.5</v>
      </c>
      <c r="C32891" s="13">
        <v>186608</v>
      </c>
      <c r="D32891" s="14">
        <v>108867.04</v>
      </c>
      <c r="E32891" s="14">
        <v>142209.94459999999</v>
      </c>
      <c r="F32891" s="14">
        <v>103407.7019205454</v>
      </c>
      <c r="G32891" s="14">
        <v>101134.9111397066</v>
      </c>
    </row>
    <row r="32892" spans="1:7" s="5" customFormat="1" ht="14.5" x14ac:dyDescent="0.35">
      <c r="A32892" s="11">
        <v>45269</v>
      </c>
      <c r="B32892" s="12">
        <v>0.51041666666666663</v>
      </c>
      <c r="C32892" s="13">
        <v>186920</v>
      </c>
      <c r="D32892" s="14">
        <v>110347.56</v>
      </c>
      <c r="E32892" s="14">
        <v>143521.319736</v>
      </c>
      <c r="F32892" s="14">
        <v>104335.92692032474</v>
      </c>
      <c r="G32892" s="14">
        <v>101898.11834021624</v>
      </c>
    </row>
    <row r="32893" spans="1:7" s="5" customFormat="1" ht="14.5" x14ac:dyDescent="0.35">
      <c r="A32893" s="11">
        <v>45269</v>
      </c>
      <c r="B32893" s="12">
        <v>0.52083333333333337</v>
      </c>
      <c r="C32893" s="13">
        <v>179524</v>
      </c>
      <c r="D32893" s="14">
        <v>108161.56</v>
      </c>
      <c r="E32893" s="14">
        <v>140193.78737999999</v>
      </c>
      <c r="F32893" s="14">
        <v>107508.50499771185</v>
      </c>
      <c r="G32893" s="14">
        <v>105035.64324414056</v>
      </c>
    </row>
    <row r="32894" spans="1:7" s="5" customFormat="1" ht="14.5" x14ac:dyDescent="0.35">
      <c r="A32894" s="11">
        <v>45269</v>
      </c>
      <c r="B32894" s="12">
        <v>0.53125</v>
      </c>
      <c r="C32894" s="13">
        <v>174248</v>
      </c>
      <c r="D32894" s="14">
        <v>106957.88</v>
      </c>
      <c r="E32894" s="14">
        <v>139188.18034800002</v>
      </c>
      <c r="F32894" s="14">
        <v>104493.71709075764</v>
      </c>
      <c r="G32894" s="14">
        <v>102014.89183728352</v>
      </c>
    </row>
    <row r="32895" spans="1:7" s="5" customFormat="1" ht="14.5" x14ac:dyDescent="0.35">
      <c r="A32895" s="11">
        <v>45269</v>
      </c>
      <c r="B32895" s="12">
        <v>0.54166666666666663</v>
      </c>
      <c r="C32895" s="13">
        <v>177836</v>
      </c>
      <c r="D32895" s="14">
        <v>109056.08</v>
      </c>
      <c r="E32895" s="14">
        <v>140116.17248000001</v>
      </c>
      <c r="F32895" s="14">
        <v>100771.17093627699</v>
      </c>
      <c r="G32895" s="14">
        <v>98269.694815951239</v>
      </c>
    </row>
    <row r="32896" spans="1:7" s="5" customFormat="1" ht="14.5" x14ac:dyDescent="0.35">
      <c r="A32896" s="11">
        <v>45269</v>
      </c>
      <c r="B32896" s="12">
        <v>0.55208333333333337</v>
      </c>
      <c r="C32896" s="13">
        <v>179252</v>
      </c>
      <c r="D32896" s="14">
        <v>109703.92</v>
      </c>
      <c r="E32896" s="14">
        <v>140006.72076800003</v>
      </c>
      <c r="F32896" s="14">
        <v>96369.830826570047</v>
      </c>
      <c r="G32896" s="14">
        <v>93883.762055288156</v>
      </c>
    </row>
    <row r="32897" spans="1:7" s="5" customFormat="1" ht="14.5" x14ac:dyDescent="0.35">
      <c r="A32897" s="11">
        <v>45269</v>
      </c>
      <c r="B32897" s="12">
        <v>0.5625</v>
      </c>
      <c r="C32897" s="13">
        <v>178644</v>
      </c>
      <c r="D32897" s="14">
        <v>109056.48</v>
      </c>
      <c r="E32897" s="14">
        <v>140796.15003199998</v>
      </c>
      <c r="F32897" s="14">
        <v>104302.84895189707</v>
      </c>
      <c r="G32897" s="14">
        <v>101804.94445953589</v>
      </c>
    </row>
    <row r="32898" spans="1:7" s="5" customFormat="1" ht="14.5" x14ac:dyDescent="0.35">
      <c r="A32898" s="11">
        <v>45269</v>
      </c>
      <c r="B32898" s="12">
        <v>0.57291666666666663</v>
      </c>
      <c r="C32898" s="13">
        <v>177928</v>
      </c>
      <c r="D32898" s="14">
        <v>109928.56</v>
      </c>
      <c r="E32898" s="14">
        <v>142636.94055599999</v>
      </c>
      <c r="F32898" s="14">
        <v>105062.02705265739</v>
      </c>
      <c r="G32898" s="14">
        <v>102529.3404725914</v>
      </c>
    </row>
    <row r="32899" spans="1:7" s="5" customFormat="1" ht="14.5" x14ac:dyDescent="0.35">
      <c r="A32899" s="11">
        <v>45269</v>
      </c>
      <c r="B32899" s="12">
        <v>0.58333333333333337</v>
      </c>
      <c r="C32899" s="13">
        <v>175664</v>
      </c>
      <c r="D32899" s="14">
        <v>107133.96</v>
      </c>
      <c r="E32899" s="14">
        <v>140800.91547199999</v>
      </c>
      <c r="F32899" s="14">
        <v>100869.47847458797</v>
      </c>
      <c r="G32899" s="14">
        <v>98335.018377786764</v>
      </c>
    </row>
    <row r="32900" spans="1:7" s="5" customFormat="1" ht="14.5" x14ac:dyDescent="0.35">
      <c r="A32900" s="11">
        <v>45269</v>
      </c>
      <c r="B32900" s="12">
        <v>0.59375</v>
      </c>
      <c r="C32900" s="13">
        <v>180100</v>
      </c>
      <c r="D32900" s="14">
        <v>109495.44</v>
      </c>
      <c r="E32900" s="14">
        <v>144574.618736</v>
      </c>
      <c r="F32900" s="14">
        <v>105051.51909518287</v>
      </c>
      <c r="G32900" s="14">
        <v>102444.84995178219</v>
      </c>
    </row>
    <row r="32901" spans="1:7" s="5" customFormat="1" ht="14.5" x14ac:dyDescent="0.35">
      <c r="A32901" s="11">
        <v>45269</v>
      </c>
      <c r="B32901" s="12">
        <v>0.60416666666666663</v>
      </c>
      <c r="C32901" s="13">
        <v>180084</v>
      </c>
      <c r="D32901" s="14">
        <v>110263.84</v>
      </c>
      <c r="E32901" s="14">
        <v>145525.98314800003</v>
      </c>
      <c r="F32901" s="14">
        <v>106251.28393339686</v>
      </c>
      <c r="G32901" s="14">
        <v>103667.46951128369</v>
      </c>
    </row>
    <row r="32902" spans="1:7" s="5" customFormat="1" ht="14.5" x14ac:dyDescent="0.35">
      <c r="A32902" s="11">
        <v>45269</v>
      </c>
      <c r="B32902" s="12">
        <v>0.61458333333333337</v>
      </c>
      <c r="C32902" s="13">
        <v>177908</v>
      </c>
      <c r="D32902" s="14">
        <v>108400.6</v>
      </c>
      <c r="E32902" s="14">
        <v>144145.45965199999</v>
      </c>
      <c r="F32902" s="14">
        <v>102995.15568304957</v>
      </c>
      <c r="G32902" s="14">
        <v>100504.16258855644</v>
      </c>
    </row>
    <row r="32903" spans="1:7" s="5" customFormat="1" ht="14.5" x14ac:dyDescent="0.35">
      <c r="A32903" s="11">
        <v>45269</v>
      </c>
      <c r="B32903" s="12">
        <v>0.625</v>
      </c>
      <c r="C32903" s="13">
        <v>176320</v>
      </c>
      <c r="D32903" s="14">
        <v>108286.76</v>
      </c>
      <c r="E32903" s="14">
        <v>144580.86687999999</v>
      </c>
      <c r="F32903" s="14">
        <v>104193.22374411282</v>
      </c>
      <c r="G32903" s="14">
        <v>101515.95287757665</v>
      </c>
    </row>
    <row r="32904" spans="1:7" s="5" customFormat="1" ht="14.5" x14ac:dyDescent="0.35">
      <c r="A32904" s="11">
        <v>45269</v>
      </c>
      <c r="B32904" s="12">
        <v>0.63541666666666663</v>
      </c>
      <c r="C32904" s="13">
        <v>178208</v>
      </c>
      <c r="D32904" s="14">
        <v>109244.48</v>
      </c>
      <c r="E32904" s="14">
        <v>144931.88508400001</v>
      </c>
      <c r="F32904" s="14">
        <v>103434.71199397802</v>
      </c>
      <c r="G32904" s="14">
        <v>100898.68236001935</v>
      </c>
    </row>
    <row r="32905" spans="1:7" s="5" customFormat="1" ht="14.5" x14ac:dyDescent="0.35">
      <c r="A32905" s="11">
        <v>45269</v>
      </c>
      <c r="B32905" s="12">
        <v>0.64583333333333337</v>
      </c>
      <c r="C32905" s="13">
        <v>178544</v>
      </c>
      <c r="D32905" s="14">
        <v>110259.48</v>
      </c>
      <c r="E32905" s="14">
        <v>145471.75907599999</v>
      </c>
      <c r="F32905" s="14">
        <v>105304.45587536234</v>
      </c>
      <c r="G32905" s="14">
        <v>102795.97516053081</v>
      </c>
    </row>
    <row r="32906" spans="1:7" s="5" customFormat="1" ht="14.5" x14ac:dyDescent="0.35">
      <c r="A32906" s="11">
        <v>45269</v>
      </c>
      <c r="B32906" s="12">
        <v>0.65625</v>
      </c>
      <c r="C32906" s="13">
        <v>181732</v>
      </c>
      <c r="D32906" s="14">
        <v>111569.04</v>
      </c>
      <c r="E32906" s="14">
        <v>147156.630252</v>
      </c>
      <c r="F32906" s="14">
        <v>106802.31030836071</v>
      </c>
      <c r="G32906" s="14">
        <v>104045.83225902122</v>
      </c>
    </row>
    <row r="32907" spans="1:7" s="5" customFormat="1" ht="14.5" x14ac:dyDescent="0.35">
      <c r="A32907" s="11">
        <v>45269</v>
      </c>
      <c r="B32907" s="12">
        <v>0.66666666666666663</v>
      </c>
      <c r="C32907" s="13">
        <v>183780</v>
      </c>
      <c r="D32907" s="14">
        <v>112456.68</v>
      </c>
      <c r="E32907" s="14">
        <v>148403.79493999999</v>
      </c>
      <c r="F32907" s="14">
        <v>104745.02721812502</v>
      </c>
      <c r="G32907" s="14">
        <v>101839.34145441846</v>
      </c>
    </row>
    <row r="32908" spans="1:7" s="5" customFormat="1" ht="14.5" x14ac:dyDescent="0.35">
      <c r="A32908" s="11">
        <v>45269</v>
      </c>
      <c r="B32908" s="12">
        <v>0.67708333333333337</v>
      </c>
      <c r="C32908" s="13">
        <v>184212</v>
      </c>
      <c r="D32908" s="14">
        <v>113338.24000000001</v>
      </c>
      <c r="E32908" s="14">
        <v>149908.46606800001</v>
      </c>
      <c r="F32908" s="14">
        <v>106637.8663987536</v>
      </c>
      <c r="G32908" s="14">
        <v>103674.65333536906</v>
      </c>
    </row>
    <row r="32909" spans="1:7" s="5" customFormat="1" ht="14.5" x14ac:dyDescent="0.35">
      <c r="A32909" s="11">
        <v>45269</v>
      </c>
      <c r="B32909" s="12">
        <v>0.6875</v>
      </c>
      <c r="C32909" s="13">
        <v>183928</v>
      </c>
      <c r="D32909" s="14">
        <v>113307.8</v>
      </c>
      <c r="E32909" s="14">
        <v>151067.00366800002</v>
      </c>
      <c r="F32909" s="14">
        <v>111743.13999528228</v>
      </c>
      <c r="G32909" s="14">
        <v>108599.91208383664</v>
      </c>
    </row>
    <row r="32910" spans="1:7" s="5" customFormat="1" ht="14.5" x14ac:dyDescent="0.35">
      <c r="A32910" s="11">
        <v>45269</v>
      </c>
      <c r="B32910" s="12">
        <v>0.69791666666666663</v>
      </c>
      <c r="C32910" s="13">
        <v>184532</v>
      </c>
      <c r="D32910" s="14">
        <v>115149.04</v>
      </c>
      <c r="E32910" s="14">
        <v>153602.623208</v>
      </c>
      <c r="F32910" s="14">
        <v>111513.95002001243</v>
      </c>
      <c r="G32910" s="14">
        <v>108277.1849390829</v>
      </c>
    </row>
    <row r="32911" spans="1:7" s="5" customFormat="1" ht="14.5" x14ac:dyDescent="0.35">
      <c r="A32911" s="11">
        <v>45269</v>
      </c>
      <c r="B32911" s="12">
        <v>0.70833333333333337</v>
      </c>
      <c r="C32911" s="13">
        <v>187588</v>
      </c>
      <c r="D32911" s="14">
        <v>118196.8</v>
      </c>
      <c r="E32911" s="14">
        <v>157140.30492000002</v>
      </c>
      <c r="F32911" s="14">
        <v>110239.33663181828</v>
      </c>
      <c r="G32911" s="14">
        <v>107053.18084521301</v>
      </c>
    </row>
    <row r="32912" spans="1:7" s="5" customFormat="1" ht="14.5" x14ac:dyDescent="0.35">
      <c r="A32912" s="11">
        <v>45269</v>
      </c>
      <c r="B32912" s="12">
        <v>0.71875</v>
      </c>
      <c r="C32912" s="13">
        <v>186244</v>
      </c>
      <c r="D32912" s="14">
        <v>116558.32</v>
      </c>
      <c r="E32912" s="14">
        <v>155485.412228</v>
      </c>
      <c r="F32912" s="14">
        <v>114346.54844396558</v>
      </c>
      <c r="G32912" s="14">
        <v>111034.22177881692</v>
      </c>
    </row>
    <row r="32913" spans="1:7" s="5" customFormat="1" ht="14.5" x14ac:dyDescent="0.35">
      <c r="A32913" s="11">
        <v>45269</v>
      </c>
      <c r="B32913" s="12">
        <v>0.72916666666666663</v>
      </c>
      <c r="C32913" s="13">
        <v>188372</v>
      </c>
      <c r="D32913" s="14">
        <v>117147.88</v>
      </c>
      <c r="E32913" s="14">
        <v>155857.80985599998</v>
      </c>
      <c r="F32913" s="14">
        <v>117833.32827565397</v>
      </c>
      <c r="G32913" s="14">
        <v>114506.71931776388</v>
      </c>
    </row>
    <row r="32914" spans="1:7" s="5" customFormat="1" ht="14.5" x14ac:dyDescent="0.35">
      <c r="A32914" s="11">
        <v>45269</v>
      </c>
      <c r="B32914" s="12">
        <v>0.73958333333333337</v>
      </c>
      <c r="C32914" s="13">
        <v>187404</v>
      </c>
      <c r="D32914" s="14">
        <v>116527.8</v>
      </c>
      <c r="E32914" s="14">
        <v>155427.51532399998</v>
      </c>
      <c r="F32914" s="14">
        <v>118133.70896997523</v>
      </c>
      <c r="G32914" s="14">
        <v>114741.25039483953</v>
      </c>
    </row>
    <row r="32915" spans="1:7" s="5" customFormat="1" ht="14.5" x14ac:dyDescent="0.35">
      <c r="A32915" s="11">
        <v>45269</v>
      </c>
      <c r="B32915" s="12">
        <v>0.75</v>
      </c>
      <c r="C32915" s="13">
        <v>185604</v>
      </c>
      <c r="D32915" s="14">
        <v>115617.4</v>
      </c>
      <c r="E32915" s="14">
        <v>154331.007904</v>
      </c>
      <c r="F32915" s="14">
        <v>114613.82334826038</v>
      </c>
      <c r="G32915" s="14">
        <v>111186.77364880286</v>
      </c>
    </row>
    <row r="32916" spans="1:7" s="5" customFormat="1" ht="14.5" x14ac:dyDescent="0.35">
      <c r="A32916" s="11">
        <v>45269</v>
      </c>
      <c r="B32916" s="12">
        <v>0.76041666666666663</v>
      </c>
      <c r="C32916" s="13">
        <v>184324</v>
      </c>
      <c r="D32916" s="14">
        <v>115138.08</v>
      </c>
      <c r="E32916" s="14">
        <v>153886.95699199999</v>
      </c>
      <c r="F32916" s="14">
        <v>116633.43521417194</v>
      </c>
      <c r="G32916" s="14">
        <v>113209.3284383935</v>
      </c>
    </row>
    <row r="32917" spans="1:7" s="5" customFormat="1" ht="14.5" x14ac:dyDescent="0.35">
      <c r="A32917" s="11">
        <v>45269</v>
      </c>
      <c r="B32917" s="12">
        <v>0.77083333333333337</v>
      </c>
      <c r="C32917" s="13">
        <v>182864</v>
      </c>
      <c r="D32917" s="14">
        <v>113964.92</v>
      </c>
      <c r="E32917" s="14">
        <v>152538.88881599999</v>
      </c>
      <c r="F32917" s="14">
        <v>109759.2580421883</v>
      </c>
      <c r="G32917" s="14">
        <v>106376.31139852117</v>
      </c>
    </row>
    <row r="32918" spans="1:7" s="5" customFormat="1" ht="14.5" x14ac:dyDescent="0.35">
      <c r="A32918" s="11">
        <v>45269</v>
      </c>
      <c r="B32918" s="12">
        <v>0.78125</v>
      </c>
      <c r="C32918" s="13">
        <v>180120</v>
      </c>
      <c r="D32918" s="14">
        <v>112013.44</v>
      </c>
      <c r="E32918" s="14">
        <v>149948.25127199999</v>
      </c>
      <c r="F32918" s="14">
        <v>111669.84341649384</v>
      </c>
      <c r="G32918" s="14">
        <v>108453.62943002227</v>
      </c>
    </row>
    <row r="32919" spans="1:7" s="5" customFormat="1" ht="14.5" x14ac:dyDescent="0.35">
      <c r="A32919" s="11">
        <v>45269</v>
      </c>
      <c r="B32919" s="12">
        <v>0.79166666666666663</v>
      </c>
      <c r="C32919" s="13">
        <v>180588</v>
      </c>
      <c r="D32919" s="14">
        <v>111603.16</v>
      </c>
      <c r="E32919" s="14">
        <v>149603.95318800001</v>
      </c>
      <c r="F32919" s="14">
        <v>110885.08778127217</v>
      </c>
      <c r="G32919" s="14">
        <v>107605.22938728273</v>
      </c>
    </row>
    <row r="32920" spans="1:7" s="5" customFormat="1" ht="14.5" x14ac:dyDescent="0.35">
      <c r="A32920" s="11">
        <v>45269</v>
      </c>
      <c r="B32920" s="12">
        <v>0.80208333333333337</v>
      </c>
      <c r="C32920" s="13">
        <v>177168</v>
      </c>
      <c r="D32920" s="14">
        <v>109458.88</v>
      </c>
      <c r="E32920" s="14">
        <v>147505.840108</v>
      </c>
      <c r="F32920" s="14">
        <v>112373.92924912779</v>
      </c>
      <c r="G32920" s="14">
        <v>109228.91284918864</v>
      </c>
    </row>
    <row r="32921" spans="1:7" s="5" customFormat="1" ht="14.5" x14ac:dyDescent="0.35">
      <c r="A32921" s="11">
        <v>45269</v>
      </c>
      <c r="B32921" s="12">
        <v>0.8125</v>
      </c>
      <c r="C32921" s="13">
        <v>175268</v>
      </c>
      <c r="D32921" s="14">
        <v>107714.8</v>
      </c>
      <c r="E32921" s="14">
        <v>145490.79032400003</v>
      </c>
      <c r="F32921" s="14">
        <v>107799.63094714125</v>
      </c>
      <c r="G32921" s="14">
        <v>104510.34244514829</v>
      </c>
    </row>
    <row r="32922" spans="1:7" s="5" customFormat="1" ht="14.5" x14ac:dyDescent="0.35">
      <c r="A32922" s="11">
        <v>45269</v>
      </c>
      <c r="B32922" s="12">
        <v>0.82291666666666663</v>
      </c>
      <c r="C32922" s="13">
        <v>174128</v>
      </c>
      <c r="D32922" s="14">
        <v>107945.16</v>
      </c>
      <c r="E32922" s="14">
        <v>145297.61405199999</v>
      </c>
      <c r="F32922" s="14">
        <v>90161.528582356885</v>
      </c>
      <c r="G32922" s="14">
        <v>87056.722019863271</v>
      </c>
    </row>
    <row r="32923" spans="1:7" s="5" customFormat="1" ht="14.5" x14ac:dyDescent="0.35">
      <c r="A32923" s="11">
        <v>45269</v>
      </c>
      <c r="B32923" s="12">
        <v>0.83333333333333337</v>
      </c>
      <c r="C32923" s="13">
        <v>170576</v>
      </c>
      <c r="D32923" s="14">
        <v>105486.28</v>
      </c>
      <c r="E32923" s="14">
        <v>142302.84545600001</v>
      </c>
      <c r="F32923" s="14">
        <v>100991.99932683475</v>
      </c>
      <c r="G32923" s="14">
        <v>97956.371128885832</v>
      </c>
    </row>
    <row r="32924" spans="1:7" s="5" customFormat="1" ht="14.5" x14ac:dyDescent="0.35">
      <c r="A32924" s="11">
        <v>45269</v>
      </c>
      <c r="B32924" s="12">
        <v>0.84375</v>
      </c>
      <c r="C32924" s="13">
        <v>166628</v>
      </c>
      <c r="D32924" s="14">
        <v>101735.56</v>
      </c>
      <c r="E32924" s="14">
        <v>137457.04173599998</v>
      </c>
      <c r="F32924" s="14">
        <v>97606.874158800958</v>
      </c>
      <c r="G32924" s="14">
        <v>94573.776119923758</v>
      </c>
    </row>
    <row r="32925" spans="1:7" s="5" customFormat="1" ht="14.5" x14ac:dyDescent="0.35">
      <c r="A32925" s="11">
        <v>45269</v>
      </c>
      <c r="B32925" s="12">
        <v>0.85416666666666663</v>
      </c>
      <c r="C32925" s="13">
        <v>163868</v>
      </c>
      <c r="D32925" s="14">
        <v>101032.84</v>
      </c>
      <c r="E32925" s="14">
        <v>135361.72663600001</v>
      </c>
      <c r="F32925" s="14">
        <v>95615.114070933516</v>
      </c>
      <c r="G32925" s="14">
        <v>92784.189049708075</v>
      </c>
    </row>
    <row r="32926" spans="1:7" s="5" customFormat="1" ht="14.5" x14ac:dyDescent="0.35">
      <c r="A32926" s="11">
        <v>45269</v>
      </c>
      <c r="B32926" s="12">
        <v>0.86458333333333337</v>
      </c>
      <c r="C32926" s="13">
        <v>157672</v>
      </c>
      <c r="D32926" s="14">
        <v>98364.44</v>
      </c>
      <c r="E32926" s="14">
        <v>132220.68074800001</v>
      </c>
      <c r="F32926" s="14">
        <v>96432.910876841881</v>
      </c>
      <c r="G32926" s="14">
        <v>93728.771449148015</v>
      </c>
    </row>
    <row r="32927" spans="1:7" s="5" customFormat="1" ht="14.5" x14ac:dyDescent="0.35">
      <c r="A32927" s="11">
        <v>45269</v>
      </c>
      <c r="B32927" s="12">
        <v>0.875</v>
      </c>
      <c r="C32927" s="13">
        <v>163692</v>
      </c>
      <c r="D32927" s="14">
        <v>105291.84</v>
      </c>
      <c r="E32927" s="14">
        <v>141039.38435600002</v>
      </c>
      <c r="F32927" s="14">
        <v>109583.49646092262</v>
      </c>
      <c r="G32927" s="14">
        <v>106784.37381130339</v>
      </c>
    </row>
    <row r="32928" spans="1:7" s="5" customFormat="1" ht="14.5" x14ac:dyDescent="0.35">
      <c r="A32928" s="11">
        <v>45269</v>
      </c>
      <c r="B32928" s="12">
        <v>0.88541666666666663</v>
      </c>
      <c r="C32928" s="13">
        <v>160476</v>
      </c>
      <c r="D32928" s="14">
        <v>103869</v>
      </c>
      <c r="E32928" s="14">
        <v>138357.01370000001</v>
      </c>
      <c r="F32928" s="14">
        <v>111757.62049538783</v>
      </c>
      <c r="G32928" s="14">
        <v>109149.10994389538</v>
      </c>
    </row>
    <row r="32929" spans="1:7" s="5" customFormat="1" ht="14.5" x14ac:dyDescent="0.35">
      <c r="A32929" s="11">
        <v>45269</v>
      </c>
      <c r="B32929" s="12">
        <v>0.89583333333333337</v>
      </c>
      <c r="C32929" s="13">
        <v>159620</v>
      </c>
      <c r="D32929" s="14">
        <v>101018.68</v>
      </c>
      <c r="E32929" s="14">
        <v>134475.78906800001</v>
      </c>
      <c r="F32929" s="14">
        <v>106104.30993840522</v>
      </c>
      <c r="G32929" s="14">
        <v>103630.09330138967</v>
      </c>
    </row>
    <row r="32930" spans="1:7" s="5" customFormat="1" ht="14.5" x14ac:dyDescent="0.35">
      <c r="A32930" s="11">
        <v>45269</v>
      </c>
      <c r="B32930" s="12">
        <v>0.90625</v>
      </c>
      <c r="C32930" s="13">
        <v>157604</v>
      </c>
      <c r="D32930" s="14">
        <v>98747.8</v>
      </c>
      <c r="E32930" s="14">
        <v>131501.35602800001</v>
      </c>
      <c r="F32930" s="14">
        <v>107356.23766020365</v>
      </c>
      <c r="G32930" s="14">
        <v>104859.26244248089</v>
      </c>
    </row>
    <row r="32931" spans="1:7" s="5" customFormat="1" ht="14.5" x14ac:dyDescent="0.35">
      <c r="A32931" s="11">
        <v>45269</v>
      </c>
      <c r="B32931" s="12">
        <v>0.91666666666666663</v>
      </c>
      <c r="C32931" s="13">
        <v>155412</v>
      </c>
      <c r="D32931" s="14">
        <v>96703.16</v>
      </c>
      <c r="E32931" s="14">
        <v>128882.842468</v>
      </c>
      <c r="F32931" s="14">
        <v>104597.04867656552</v>
      </c>
      <c r="G32931" s="14">
        <v>102138.70265335307</v>
      </c>
    </row>
    <row r="32932" spans="1:7" s="5" customFormat="1" ht="14.5" x14ac:dyDescent="0.35">
      <c r="A32932" s="11">
        <v>45269</v>
      </c>
      <c r="B32932" s="12">
        <v>0.92708333333333337</v>
      </c>
      <c r="C32932" s="13">
        <v>150732</v>
      </c>
      <c r="D32932" s="14">
        <v>92568.52</v>
      </c>
      <c r="E32932" s="14">
        <v>123836.43451200001</v>
      </c>
      <c r="F32932" s="14">
        <v>101386.08140111598</v>
      </c>
      <c r="G32932" s="14">
        <v>99088.336464744207</v>
      </c>
    </row>
    <row r="32933" spans="1:7" s="5" customFormat="1" ht="14.5" x14ac:dyDescent="0.35">
      <c r="A32933" s="11">
        <v>45269</v>
      </c>
      <c r="B32933" s="12">
        <v>0.9375</v>
      </c>
      <c r="C32933" s="13">
        <v>148732</v>
      </c>
      <c r="D32933" s="14">
        <v>91063.2</v>
      </c>
      <c r="E32933" s="14">
        <v>121353.79180400001</v>
      </c>
      <c r="F32933" s="14">
        <v>97792.999122227047</v>
      </c>
      <c r="G32933" s="14">
        <v>95610.893782720625</v>
      </c>
    </row>
    <row r="32934" spans="1:7" s="5" customFormat="1" ht="14.5" x14ac:dyDescent="0.35">
      <c r="A32934" s="11">
        <v>45269</v>
      </c>
      <c r="B32934" s="12">
        <v>0.94791666666666663</v>
      </c>
      <c r="C32934" s="13">
        <v>144732</v>
      </c>
      <c r="D32934" s="14">
        <v>87769.44</v>
      </c>
      <c r="E32934" s="14">
        <v>117220.71566</v>
      </c>
      <c r="F32934" s="14">
        <v>94065.617986292738</v>
      </c>
      <c r="G32934" s="14">
        <v>91953.421127038906</v>
      </c>
    </row>
    <row r="32935" spans="1:7" s="5" customFormat="1" ht="14.5" x14ac:dyDescent="0.35">
      <c r="A32935" s="11">
        <v>45269</v>
      </c>
      <c r="B32935" s="12">
        <v>0.95833333333333337</v>
      </c>
      <c r="C32935" s="13">
        <v>142460</v>
      </c>
      <c r="D32935" s="14">
        <v>85249.36</v>
      </c>
      <c r="E32935" s="14">
        <v>113967.37132000001</v>
      </c>
      <c r="F32935" s="14">
        <v>90686.649147199467</v>
      </c>
      <c r="G32935" s="14">
        <v>88589.256362281376</v>
      </c>
    </row>
    <row r="32936" spans="1:7" s="5" customFormat="1" ht="14.5" x14ac:dyDescent="0.35">
      <c r="A32936" s="11">
        <v>45269</v>
      </c>
      <c r="B32936" s="12">
        <v>0.96875</v>
      </c>
      <c r="C32936" s="13">
        <v>138056</v>
      </c>
      <c r="D32936" s="14">
        <v>82181.8</v>
      </c>
      <c r="E32936" s="14">
        <v>109822.89198</v>
      </c>
      <c r="F32936" s="14">
        <v>86713.809367917478</v>
      </c>
      <c r="G32936" s="14">
        <v>84740.952182144829</v>
      </c>
    </row>
    <row r="32937" spans="1:7" s="5" customFormat="1" ht="14.5" x14ac:dyDescent="0.35">
      <c r="A32937" s="11">
        <v>45269</v>
      </c>
      <c r="B32937" s="12">
        <v>0.97916666666666663</v>
      </c>
      <c r="C32937" s="13">
        <v>138596</v>
      </c>
      <c r="D32937" s="14">
        <v>80288.399999999994</v>
      </c>
      <c r="E32937" s="14">
        <v>107077.81794400001</v>
      </c>
      <c r="F32937" s="14">
        <v>82988.401373191111</v>
      </c>
      <c r="G32937" s="14">
        <v>81004.516802908358</v>
      </c>
    </row>
    <row r="32938" spans="1:7" s="5" customFormat="1" ht="14.5" x14ac:dyDescent="0.35">
      <c r="A32938" s="11">
        <v>45269</v>
      </c>
      <c r="B32938" s="12">
        <v>0.98958333333333337</v>
      </c>
      <c r="C32938" s="13">
        <v>138780</v>
      </c>
      <c r="D32938" s="14">
        <v>80093.2</v>
      </c>
      <c r="E32938" s="14">
        <v>105985.20004</v>
      </c>
      <c r="F32938" s="14">
        <v>79838.618469438414</v>
      </c>
      <c r="G32938" s="14">
        <v>77839.231504893061</v>
      </c>
    </row>
    <row r="32939" spans="1:7" s="5" customFormat="1" ht="14.5" x14ac:dyDescent="0.35">
      <c r="A32939" s="11">
        <v>45270</v>
      </c>
      <c r="B32939" s="12">
        <v>0</v>
      </c>
      <c r="C32939" s="13">
        <v>136932</v>
      </c>
      <c r="D32939" s="14">
        <v>79764.72</v>
      </c>
      <c r="E32939" s="14">
        <v>104591.1623</v>
      </c>
      <c r="F32939" s="14">
        <v>76612.130562365521</v>
      </c>
      <c r="G32939" s="14">
        <v>74827.428951963579</v>
      </c>
    </row>
    <row r="32940" spans="1:7" s="5" customFormat="1" ht="14.5" x14ac:dyDescent="0.35">
      <c r="A32940" s="11">
        <v>45270</v>
      </c>
      <c r="B32940" s="12">
        <v>1.0416666666666666E-2</v>
      </c>
      <c r="C32940" s="13">
        <v>136148</v>
      </c>
      <c r="D32940" s="14">
        <v>79481.36</v>
      </c>
      <c r="E32940" s="14">
        <v>103399.52263599999</v>
      </c>
      <c r="F32940" s="14">
        <v>76571.807417707692</v>
      </c>
      <c r="G32940" s="14">
        <v>74725.819526977852</v>
      </c>
    </row>
    <row r="32941" spans="1:7" s="5" customFormat="1" ht="14.5" x14ac:dyDescent="0.35">
      <c r="A32941" s="11">
        <v>45270</v>
      </c>
      <c r="B32941" s="12">
        <v>2.0833333333333332E-2</v>
      </c>
      <c r="C32941" s="13">
        <v>133448</v>
      </c>
      <c r="D32941" s="14">
        <v>76873.279999999999</v>
      </c>
      <c r="E32941" s="14">
        <v>100335.178296</v>
      </c>
      <c r="F32941" s="14">
        <v>73999.703677845013</v>
      </c>
      <c r="G32941" s="14">
        <v>72180.593557841479</v>
      </c>
    </row>
    <row r="32942" spans="1:7" s="5" customFormat="1" ht="14.5" x14ac:dyDescent="0.35">
      <c r="A32942" s="11">
        <v>45270</v>
      </c>
      <c r="B32942" s="12">
        <v>3.125E-2</v>
      </c>
      <c r="C32942" s="13">
        <v>129208</v>
      </c>
      <c r="D32942" s="14">
        <v>73186.759999999995</v>
      </c>
      <c r="E32942" s="14">
        <v>96560.018972000005</v>
      </c>
      <c r="F32942" s="14">
        <v>72013.328279115391</v>
      </c>
      <c r="G32942" s="14">
        <v>70239.408933571525</v>
      </c>
    </row>
    <row r="32943" spans="1:7" s="5" customFormat="1" ht="14.5" x14ac:dyDescent="0.35">
      <c r="A32943" s="11">
        <v>45270</v>
      </c>
      <c r="B32943" s="12">
        <v>4.1666666666666664E-2</v>
      </c>
      <c r="C32943" s="13">
        <v>127628</v>
      </c>
      <c r="D32943" s="14">
        <v>72499.839999999997</v>
      </c>
      <c r="E32943" s="14">
        <v>95473.653491999998</v>
      </c>
      <c r="F32943" s="14">
        <v>69978.324146536615</v>
      </c>
      <c r="G32943" s="14">
        <v>68282.165081928702</v>
      </c>
    </row>
    <row r="32944" spans="1:7" s="5" customFormat="1" ht="14.5" x14ac:dyDescent="0.35">
      <c r="A32944" s="11">
        <v>45270</v>
      </c>
      <c r="B32944" s="12">
        <v>5.2083333333333336E-2</v>
      </c>
      <c r="C32944" s="13">
        <v>124924</v>
      </c>
      <c r="D32944" s="14">
        <v>70996.960000000006</v>
      </c>
      <c r="E32944" s="14">
        <v>93610.856463999997</v>
      </c>
      <c r="F32944" s="14">
        <v>68060.3839152125</v>
      </c>
      <c r="G32944" s="14">
        <v>66410.50546442499</v>
      </c>
    </row>
    <row r="32945" spans="1:7" s="5" customFormat="1" ht="14.5" x14ac:dyDescent="0.35">
      <c r="A32945" s="11">
        <v>45270</v>
      </c>
      <c r="B32945" s="12">
        <v>6.25E-2</v>
      </c>
      <c r="C32945" s="13">
        <v>120892</v>
      </c>
      <c r="D32945" s="14">
        <v>69354.600000000006</v>
      </c>
      <c r="E32945" s="14">
        <v>91354.774336000002</v>
      </c>
      <c r="F32945" s="14">
        <v>66928.339562924535</v>
      </c>
      <c r="G32945" s="14">
        <v>65232.576592657933</v>
      </c>
    </row>
    <row r="32946" spans="1:7" s="5" customFormat="1" ht="14.5" x14ac:dyDescent="0.35">
      <c r="A32946" s="11">
        <v>45270</v>
      </c>
      <c r="B32946" s="12">
        <v>7.2916666666666671E-2</v>
      </c>
      <c r="C32946" s="13">
        <v>118588</v>
      </c>
      <c r="D32946" s="14">
        <v>66909.8</v>
      </c>
      <c r="E32946" s="14">
        <v>88853.880984000003</v>
      </c>
      <c r="F32946" s="14">
        <v>65423.375891269694</v>
      </c>
      <c r="G32946" s="14">
        <v>63836.87533861761</v>
      </c>
    </row>
    <row r="32947" spans="1:7" s="5" customFormat="1" ht="14.5" x14ac:dyDescent="0.35">
      <c r="A32947" s="11">
        <v>45270</v>
      </c>
      <c r="B32947" s="12">
        <v>8.3333333333333329E-2</v>
      </c>
      <c r="C32947" s="13">
        <v>118576</v>
      </c>
      <c r="D32947" s="14">
        <v>66276.36</v>
      </c>
      <c r="E32947" s="14">
        <v>88188.948780000006</v>
      </c>
      <c r="F32947" s="14">
        <v>64098.400711432187</v>
      </c>
      <c r="G32947" s="14">
        <v>62402.707997342994</v>
      </c>
    </row>
    <row r="32948" spans="1:7" s="5" customFormat="1" ht="14.5" x14ac:dyDescent="0.35">
      <c r="A32948" s="11">
        <v>45270</v>
      </c>
      <c r="B32948" s="12">
        <v>9.375E-2</v>
      </c>
      <c r="C32948" s="13">
        <v>121212</v>
      </c>
      <c r="D32948" s="14">
        <v>67265.440000000002</v>
      </c>
      <c r="E32948" s="14">
        <v>88820.073380000002</v>
      </c>
      <c r="F32948" s="14">
        <v>63663.598061454664</v>
      </c>
      <c r="G32948" s="14">
        <v>62019.058638982933</v>
      </c>
    </row>
    <row r="32949" spans="1:7" s="5" customFormat="1" ht="14.5" x14ac:dyDescent="0.35">
      <c r="A32949" s="11">
        <v>45270</v>
      </c>
      <c r="B32949" s="12">
        <v>0.10416666666666667</v>
      </c>
      <c r="C32949" s="13">
        <v>119240</v>
      </c>
      <c r="D32949" s="14">
        <v>66392.2</v>
      </c>
      <c r="E32949" s="14">
        <v>88034.286427999992</v>
      </c>
      <c r="F32949" s="14">
        <v>62946.550725997477</v>
      </c>
      <c r="G32949" s="14">
        <v>61342.361822869461</v>
      </c>
    </row>
    <row r="32950" spans="1:7" s="5" customFormat="1" ht="14.5" x14ac:dyDescent="0.35">
      <c r="A32950" s="11">
        <v>45270</v>
      </c>
      <c r="B32950" s="12">
        <v>0.11458333333333333</v>
      </c>
      <c r="C32950" s="13">
        <v>119164</v>
      </c>
      <c r="D32950" s="14">
        <v>66318.720000000001</v>
      </c>
      <c r="E32950" s="14">
        <v>87609.182711999994</v>
      </c>
      <c r="F32950" s="14">
        <v>62623.119456473061</v>
      </c>
      <c r="G32950" s="14">
        <v>60880.022281918085</v>
      </c>
    </row>
    <row r="32951" spans="1:7" s="5" customFormat="1" ht="14.5" x14ac:dyDescent="0.35">
      <c r="A32951" s="11">
        <v>45270</v>
      </c>
      <c r="B32951" s="12">
        <v>0.125</v>
      </c>
      <c r="C32951" s="13">
        <v>117904</v>
      </c>
      <c r="D32951" s="14">
        <v>65013.96</v>
      </c>
      <c r="E32951" s="14">
        <v>86507.663271999991</v>
      </c>
      <c r="F32951" s="14">
        <v>62854.655876401157</v>
      </c>
      <c r="G32951" s="14">
        <v>61135.676845056689</v>
      </c>
    </row>
    <row r="32952" spans="1:7" s="5" customFormat="1" ht="14.5" x14ac:dyDescent="0.35">
      <c r="A32952" s="11">
        <v>45270</v>
      </c>
      <c r="B32952" s="12">
        <v>0.13541666666666666</v>
      </c>
      <c r="C32952" s="13">
        <v>116784</v>
      </c>
      <c r="D32952" s="14">
        <v>64007.08</v>
      </c>
      <c r="E32952" s="14">
        <v>85761.900012000013</v>
      </c>
      <c r="F32952" s="14">
        <v>62781.167544437783</v>
      </c>
      <c r="G32952" s="14">
        <v>61105.214428920081</v>
      </c>
    </row>
    <row r="32953" spans="1:7" s="5" customFormat="1" ht="14.5" x14ac:dyDescent="0.35">
      <c r="A32953" s="11">
        <v>45270</v>
      </c>
      <c r="B32953" s="12">
        <v>0.14583333333333334</v>
      </c>
      <c r="C32953" s="13">
        <v>119552</v>
      </c>
      <c r="D32953" s="14">
        <v>65716.320000000007</v>
      </c>
      <c r="E32953" s="14">
        <v>87789.414684000003</v>
      </c>
      <c r="F32953" s="14">
        <v>62960.492700164097</v>
      </c>
      <c r="G32953" s="14">
        <v>61415.165528251033</v>
      </c>
    </row>
    <row r="32954" spans="1:7" s="5" customFormat="1" ht="14.5" x14ac:dyDescent="0.35">
      <c r="A32954" s="11">
        <v>45270</v>
      </c>
      <c r="B32954" s="12">
        <v>0.15625</v>
      </c>
      <c r="C32954" s="13">
        <v>120120</v>
      </c>
      <c r="D32954" s="14">
        <v>66067.64</v>
      </c>
      <c r="E32954" s="14">
        <v>88454.614008000004</v>
      </c>
      <c r="F32954" s="14">
        <v>63863.184271516737</v>
      </c>
      <c r="G32954" s="14">
        <v>62306.064037095399</v>
      </c>
    </row>
    <row r="32955" spans="1:7" s="5" customFormat="1" ht="14.5" x14ac:dyDescent="0.35">
      <c r="A32955" s="11">
        <v>45270</v>
      </c>
      <c r="B32955" s="12">
        <v>0.16666666666666666</v>
      </c>
      <c r="C32955" s="13">
        <v>120324</v>
      </c>
      <c r="D32955" s="14">
        <v>65780.28</v>
      </c>
      <c r="E32955" s="14">
        <v>88041.481060000006</v>
      </c>
      <c r="F32955" s="14">
        <v>64078.94807598531</v>
      </c>
      <c r="G32955" s="14">
        <v>62551.455726878652</v>
      </c>
    </row>
    <row r="32956" spans="1:7" s="5" customFormat="1" ht="14.5" x14ac:dyDescent="0.35">
      <c r="A32956" s="11">
        <v>45270</v>
      </c>
      <c r="B32956" s="12">
        <v>0.17708333333333334</v>
      </c>
      <c r="C32956" s="13">
        <v>119780</v>
      </c>
      <c r="D32956" s="14">
        <v>66711.240000000005</v>
      </c>
      <c r="E32956" s="14">
        <v>88845.357560000004</v>
      </c>
      <c r="F32956" s="14">
        <v>64087.573418549888</v>
      </c>
      <c r="G32956" s="14">
        <v>62458.580260499446</v>
      </c>
    </row>
    <row r="32957" spans="1:7" s="5" customFormat="1" ht="14.5" x14ac:dyDescent="0.35">
      <c r="A32957" s="11">
        <v>45270</v>
      </c>
      <c r="B32957" s="12">
        <v>0.1875</v>
      </c>
      <c r="C32957" s="13">
        <v>118188</v>
      </c>
      <c r="D32957" s="14">
        <v>64775.519999999997</v>
      </c>
      <c r="E32957" s="14">
        <v>87109.138724000004</v>
      </c>
      <c r="F32957" s="14">
        <v>63391.764780927857</v>
      </c>
      <c r="G32957" s="14">
        <v>61802.423335209496</v>
      </c>
    </row>
    <row r="32958" spans="1:7" s="5" customFormat="1" ht="14.5" x14ac:dyDescent="0.35">
      <c r="A32958" s="11">
        <v>45270</v>
      </c>
      <c r="B32958" s="12">
        <v>0.19791666666666666</v>
      </c>
      <c r="C32958" s="13">
        <v>117996</v>
      </c>
      <c r="D32958" s="14">
        <v>64619.44</v>
      </c>
      <c r="E32958" s="14">
        <v>87200.594312000001</v>
      </c>
      <c r="F32958" s="14">
        <v>62852.926606970635</v>
      </c>
      <c r="G32958" s="14">
        <v>61360.963879389557</v>
      </c>
    </row>
    <row r="32959" spans="1:7" s="5" customFormat="1" ht="14.5" x14ac:dyDescent="0.35">
      <c r="A32959" s="11">
        <v>45270</v>
      </c>
      <c r="B32959" s="12">
        <v>0.20833333333333334</v>
      </c>
      <c r="C32959" s="13">
        <v>119460</v>
      </c>
      <c r="D32959" s="14">
        <v>65611.48</v>
      </c>
      <c r="E32959" s="14">
        <v>87562.469244000007</v>
      </c>
      <c r="F32959" s="14">
        <v>62507.773577804357</v>
      </c>
      <c r="G32959" s="14">
        <v>60915.599799019845</v>
      </c>
    </row>
    <row r="32960" spans="1:7" s="5" customFormat="1" ht="14.5" x14ac:dyDescent="0.35">
      <c r="A32960" s="11">
        <v>45270</v>
      </c>
      <c r="B32960" s="12">
        <v>0.21875</v>
      </c>
      <c r="C32960" s="13">
        <v>120352</v>
      </c>
      <c r="D32960" s="14">
        <v>65948.960000000006</v>
      </c>
      <c r="E32960" s="14">
        <v>87195.833707999991</v>
      </c>
      <c r="F32960" s="14">
        <v>61749.519160487616</v>
      </c>
      <c r="G32960" s="14">
        <v>60076.192271898362</v>
      </c>
    </row>
    <row r="32961" spans="1:7" s="5" customFormat="1" ht="14.5" x14ac:dyDescent="0.35">
      <c r="A32961" s="11">
        <v>45270</v>
      </c>
      <c r="B32961" s="12">
        <v>0.22916666666666666</v>
      </c>
      <c r="C32961" s="13">
        <v>120108</v>
      </c>
      <c r="D32961" s="14">
        <v>66198.720000000001</v>
      </c>
      <c r="E32961" s="14">
        <v>87234.151864000014</v>
      </c>
      <c r="F32961" s="14">
        <v>61275.098975470282</v>
      </c>
      <c r="G32961" s="14">
        <v>59756.66779244582</v>
      </c>
    </row>
    <row r="32962" spans="1:7" s="5" customFormat="1" ht="14.5" x14ac:dyDescent="0.35">
      <c r="A32962" s="11">
        <v>45270</v>
      </c>
      <c r="B32962" s="12">
        <v>0.23958333333333334</v>
      </c>
      <c r="C32962" s="13">
        <v>117532</v>
      </c>
      <c r="D32962" s="14">
        <v>64572.959999999999</v>
      </c>
      <c r="E32962" s="14">
        <v>85612.820264000009</v>
      </c>
      <c r="F32962" s="14">
        <v>60834.588073948202</v>
      </c>
      <c r="G32962" s="14">
        <v>59362.185044661601</v>
      </c>
    </row>
    <row r="32963" spans="1:7" s="5" customFormat="1" ht="14.5" x14ac:dyDescent="0.35">
      <c r="A32963" s="11">
        <v>45270</v>
      </c>
      <c r="B32963" s="12">
        <v>0.25</v>
      </c>
      <c r="C32963" s="13">
        <v>115436</v>
      </c>
      <c r="D32963" s="14">
        <v>62345.08</v>
      </c>
      <c r="E32963" s="14">
        <v>82886.741932000004</v>
      </c>
      <c r="F32963" s="14">
        <v>58284.400442741229</v>
      </c>
      <c r="G32963" s="14">
        <v>56856.149653195076</v>
      </c>
    </row>
    <row r="32964" spans="1:7" s="5" customFormat="1" ht="14.5" x14ac:dyDescent="0.35">
      <c r="A32964" s="11">
        <v>45270</v>
      </c>
      <c r="B32964" s="12">
        <v>0.26041666666666669</v>
      </c>
      <c r="C32964" s="13">
        <v>115712</v>
      </c>
      <c r="D32964" s="14">
        <v>63535.24</v>
      </c>
      <c r="E32964" s="14">
        <v>84012.079308</v>
      </c>
      <c r="F32964" s="14">
        <v>58465.991172759161</v>
      </c>
      <c r="G32964" s="14">
        <v>57035.279855360968</v>
      </c>
    </row>
    <row r="32965" spans="1:7" s="5" customFormat="1" ht="14.5" x14ac:dyDescent="0.35">
      <c r="A32965" s="11">
        <v>45270</v>
      </c>
      <c r="B32965" s="12">
        <v>0.27083333333333331</v>
      </c>
      <c r="C32965" s="13">
        <v>115088</v>
      </c>
      <c r="D32965" s="14">
        <v>65295.040000000001</v>
      </c>
      <c r="E32965" s="14">
        <v>86284.045851999996</v>
      </c>
      <c r="F32965" s="14">
        <v>59629.794631343313</v>
      </c>
      <c r="G32965" s="14">
        <v>58045.929337248337</v>
      </c>
    </row>
    <row r="32966" spans="1:7" s="5" customFormat="1" ht="14.5" x14ac:dyDescent="0.35">
      <c r="A32966" s="11">
        <v>45270</v>
      </c>
      <c r="B32966" s="12">
        <v>0.28125</v>
      </c>
      <c r="C32966" s="13">
        <v>114500</v>
      </c>
      <c r="D32966" s="14">
        <v>65862</v>
      </c>
      <c r="E32966" s="14">
        <v>87382.28852799999</v>
      </c>
      <c r="F32966" s="14">
        <v>60961.74259590303</v>
      </c>
      <c r="G32966" s="14">
        <v>59144.102365914892</v>
      </c>
    </row>
    <row r="32967" spans="1:7" s="5" customFormat="1" ht="14.5" x14ac:dyDescent="0.35">
      <c r="A32967" s="11">
        <v>45270</v>
      </c>
      <c r="B32967" s="12">
        <v>0.29166666666666669</v>
      </c>
      <c r="C32967" s="13">
        <v>118292</v>
      </c>
      <c r="D32967" s="14">
        <v>67972.320000000007</v>
      </c>
      <c r="E32967" s="14">
        <v>90282.273735999988</v>
      </c>
      <c r="F32967" s="14">
        <v>62679.74200572868</v>
      </c>
      <c r="G32967" s="14">
        <v>61036.382633517904</v>
      </c>
    </row>
    <row r="32968" spans="1:7" s="5" customFormat="1" ht="14.5" x14ac:dyDescent="0.35">
      <c r="A32968" s="11">
        <v>45270</v>
      </c>
      <c r="B32968" s="12">
        <v>0.30208333333333331</v>
      </c>
      <c r="C32968" s="13">
        <v>123184</v>
      </c>
      <c r="D32968" s="14">
        <v>69849.039999999994</v>
      </c>
      <c r="E32968" s="14">
        <v>92391.546979999999</v>
      </c>
      <c r="F32968" s="14">
        <v>64456.32639104141</v>
      </c>
      <c r="G32968" s="14">
        <v>62681.018939572547</v>
      </c>
    </row>
    <row r="32969" spans="1:7" s="5" customFormat="1" ht="14.5" x14ac:dyDescent="0.35">
      <c r="A32969" s="11">
        <v>45270</v>
      </c>
      <c r="B32969" s="12">
        <v>0.3125</v>
      </c>
      <c r="C32969" s="13">
        <v>127848</v>
      </c>
      <c r="D32969" s="14">
        <v>73078.64</v>
      </c>
      <c r="E32969" s="14">
        <v>96210.158351999999</v>
      </c>
      <c r="F32969" s="14">
        <v>66919.677011096821</v>
      </c>
      <c r="G32969" s="14">
        <v>65023.809010328558</v>
      </c>
    </row>
    <row r="32970" spans="1:7" s="5" customFormat="1" ht="14.5" x14ac:dyDescent="0.35">
      <c r="A32970" s="11">
        <v>45270</v>
      </c>
      <c r="B32970" s="12">
        <v>0.32291666666666669</v>
      </c>
      <c r="C32970" s="13">
        <v>128900</v>
      </c>
      <c r="D32970" s="14">
        <v>73812.84</v>
      </c>
      <c r="E32970" s="14">
        <v>97586.984312000015</v>
      </c>
      <c r="F32970" s="14">
        <v>68805.094901533565</v>
      </c>
      <c r="G32970" s="14">
        <v>66833.779928237767</v>
      </c>
    </row>
    <row r="32971" spans="1:7" s="5" customFormat="1" ht="14.5" x14ac:dyDescent="0.35">
      <c r="A32971" s="11">
        <v>45270</v>
      </c>
      <c r="B32971" s="12">
        <v>0.33333333333333331</v>
      </c>
      <c r="C32971" s="13">
        <v>129896</v>
      </c>
      <c r="D32971" s="14">
        <v>72463.92</v>
      </c>
      <c r="E32971" s="14">
        <v>96781.463388000004</v>
      </c>
      <c r="F32971" s="14">
        <v>69848.789541999722</v>
      </c>
      <c r="G32971" s="14">
        <v>67850.943527551412</v>
      </c>
    </row>
    <row r="32972" spans="1:7" s="5" customFormat="1" ht="14.5" x14ac:dyDescent="0.35">
      <c r="A32972" s="11">
        <v>45270</v>
      </c>
      <c r="B32972" s="12">
        <v>0.34375</v>
      </c>
      <c r="C32972" s="13">
        <v>132972</v>
      </c>
      <c r="D32972" s="14">
        <v>76015.399999999994</v>
      </c>
      <c r="E32972" s="14">
        <v>100552.22676799999</v>
      </c>
      <c r="F32972" s="14">
        <v>72545.985947664303</v>
      </c>
      <c r="G32972" s="14">
        <v>70495.749822592144</v>
      </c>
    </row>
    <row r="32973" spans="1:7" s="5" customFormat="1" ht="14.5" x14ac:dyDescent="0.35">
      <c r="A32973" s="11">
        <v>45270</v>
      </c>
      <c r="B32973" s="12">
        <v>0.35416666666666669</v>
      </c>
      <c r="C32973" s="13">
        <v>133996</v>
      </c>
      <c r="D32973" s="14">
        <v>78092.12</v>
      </c>
      <c r="E32973" s="14">
        <v>103368.08573200001</v>
      </c>
      <c r="F32973" s="14">
        <v>75495.719223631648</v>
      </c>
      <c r="G32973" s="14">
        <v>73448.869156278757</v>
      </c>
    </row>
    <row r="32974" spans="1:7" s="5" customFormat="1" ht="14.5" x14ac:dyDescent="0.35">
      <c r="A32974" s="11">
        <v>45270</v>
      </c>
      <c r="B32974" s="12">
        <v>0.36458333333333331</v>
      </c>
      <c r="C32974" s="13">
        <v>136344</v>
      </c>
      <c r="D32974" s="14">
        <v>79104.479999999996</v>
      </c>
      <c r="E32974" s="14">
        <v>104895.68201600001</v>
      </c>
      <c r="F32974" s="14">
        <v>75232.190229709551</v>
      </c>
      <c r="G32974" s="14">
        <v>73360.871616511926</v>
      </c>
    </row>
    <row r="32975" spans="1:7" s="5" customFormat="1" ht="14.5" x14ac:dyDescent="0.35">
      <c r="A32975" s="11">
        <v>45270</v>
      </c>
      <c r="B32975" s="12">
        <v>0.375</v>
      </c>
      <c r="C32975" s="13">
        <v>139884</v>
      </c>
      <c r="D32975" s="14">
        <v>81043.8</v>
      </c>
      <c r="E32975" s="14">
        <v>107775.322952</v>
      </c>
      <c r="F32975" s="14">
        <v>78585.852725566423</v>
      </c>
      <c r="G32975" s="14">
        <v>76878.975890362664</v>
      </c>
    </row>
    <row r="32976" spans="1:7" s="5" customFormat="1" ht="14.5" x14ac:dyDescent="0.35">
      <c r="A32976" s="11">
        <v>45270</v>
      </c>
      <c r="B32976" s="12">
        <v>0.38541666666666669</v>
      </c>
      <c r="C32976" s="13">
        <v>143044</v>
      </c>
      <c r="D32976" s="14">
        <v>84375.4</v>
      </c>
      <c r="E32976" s="14">
        <v>111611.842428</v>
      </c>
      <c r="F32976" s="14">
        <v>81639.160517651559</v>
      </c>
      <c r="G32976" s="14">
        <v>79940.942971973913</v>
      </c>
    </row>
    <row r="32977" spans="1:7" s="5" customFormat="1" ht="14.5" x14ac:dyDescent="0.35">
      <c r="A32977" s="11">
        <v>45270</v>
      </c>
      <c r="B32977" s="12">
        <v>0.39583333333333331</v>
      </c>
      <c r="C32977" s="13">
        <v>146500</v>
      </c>
      <c r="D32977" s="14">
        <v>87341.32</v>
      </c>
      <c r="E32977" s="14">
        <v>114609.905044</v>
      </c>
      <c r="F32977" s="14">
        <v>83740.93797438925</v>
      </c>
      <c r="G32977" s="14">
        <v>81903.399014538474</v>
      </c>
    </row>
    <row r="32978" spans="1:7" s="5" customFormat="1" ht="14.5" x14ac:dyDescent="0.35">
      <c r="A32978" s="11">
        <v>45270</v>
      </c>
      <c r="B32978" s="12">
        <v>0.40625</v>
      </c>
      <c r="C32978" s="13">
        <v>149740</v>
      </c>
      <c r="D32978" s="14">
        <v>89896.08</v>
      </c>
      <c r="E32978" s="14">
        <v>117488.15975199999</v>
      </c>
      <c r="F32978" s="14">
        <v>83185.493918541251</v>
      </c>
      <c r="G32978" s="14">
        <v>81213.710968195519</v>
      </c>
    </row>
    <row r="32979" spans="1:7" s="5" customFormat="1" ht="14.5" x14ac:dyDescent="0.35">
      <c r="A32979" s="11">
        <v>45270</v>
      </c>
      <c r="B32979" s="12">
        <v>0.41666666666666669</v>
      </c>
      <c r="C32979" s="13">
        <v>150484</v>
      </c>
      <c r="D32979" s="14">
        <v>91221.72</v>
      </c>
      <c r="E32979" s="14">
        <v>119317.26113200001</v>
      </c>
      <c r="F32979" s="14">
        <v>89055.274240207349</v>
      </c>
      <c r="G32979" s="14">
        <v>87000.07804156054</v>
      </c>
    </row>
    <row r="32980" spans="1:7" s="5" customFormat="1" ht="14.5" x14ac:dyDescent="0.35">
      <c r="A32980" s="11">
        <v>45270</v>
      </c>
      <c r="B32980" s="12">
        <v>0.42708333333333331</v>
      </c>
      <c r="C32980" s="13">
        <v>153352</v>
      </c>
      <c r="D32980" s="14">
        <v>93778.8</v>
      </c>
      <c r="E32980" s="14">
        <v>121640.10826399999</v>
      </c>
      <c r="F32980" s="14">
        <v>91085.833512346013</v>
      </c>
      <c r="G32980" s="14">
        <v>89058.260743648716</v>
      </c>
    </row>
    <row r="32981" spans="1:7" s="5" customFormat="1" ht="14.5" x14ac:dyDescent="0.35">
      <c r="A32981" s="11">
        <v>45270</v>
      </c>
      <c r="B32981" s="12">
        <v>0.4375</v>
      </c>
      <c r="C32981" s="13">
        <v>152508</v>
      </c>
      <c r="D32981" s="14">
        <v>94005.92</v>
      </c>
      <c r="E32981" s="14">
        <v>122153.46803600001</v>
      </c>
      <c r="F32981" s="14">
        <v>92537.816502152782</v>
      </c>
      <c r="G32981" s="14">
        <v>90293.794556025357</v>
      </c>
    </row>
    <row r="32982" spans="1:7" s="5" customFormat="1" ht="14.5" x14ac:dyDescent="0.35">
      <c r="A32982" s="11">
        <v>45270</v>
      </c>
      <c r="B32982" s="12">
        <v>0.44791666666666669</v>
      </c>
      <c r="C32982" s="13">
        <v>149628</v>
      </c>
      <c r="D32982" s="14">
        <v>94801.72</v>
      </c>
      <c r="E32982" s="14">
        <v>123809.33648</v>
      </c>
      <c r="F32982" s="14">
        <v>94200.681753227051</v>
      </c>
      <c r="G32982" s="14">
        <v>91877.542665377725</v>
      </c>
    </row>
    <row r="32983" spans="1:7" s="5" customFormat="1" ht="14.5" x14ac:dyDescent="0.35">
      <c r="A32983" s="11">
        <v>45270</v>
      </c>
      <c r="B32983" s="12">
        <v>0.45833333333333331</v>
      </c>
      <c r="C32983" s="13">
        <v>156192</v>
      </c>
      <c r="D32983" s="14">
        <v>99362.48</v>
      </c>
      <c r="E32983" s="14">
        <v>129398.10933199999</v>
      </c>
      <c r="F32983" s="14">
        <v>98689.612687502304</v>
      </c>
      <c r="G32983" s="14">
        <v>96254.978687059323</v>
      </c>
    </row>
    <row r="32984" spans="1:7" s="5" customFormat="1" ht="14.5" x14ac:dyDescent="0.35">
      <c r="A32984" s="11">
        <v>45270</v>
      </c>
      <c r="B32984" s="12">
        <v>0.46875</v>
      </c>
      <c r="C32984" s="13">
        <v>153048</v>
      </c>
      <c r="D32984" s="14">
        <v>97359.28</v>
      </c>
      <c r="E32984" s="14">
        <v>127113.555912</v>
      </c>
      <c r="F32984" s="14">
        <v>94256.730273414694</v>
      </c>
      <c r="G32984" s="14">
        <v>92043.558753377307</v>
      </c>
    </row>
    <row r="32985" spans="1:7" s="5" customFormat="1" ht="14.5" x14ac:dyDescent="0.35">
      <c r="A32985" s="11">
        <v>45270</v>
      </c>
      <c r="B32985" s="12">
        <v>0.47916666666666669</v>
      </c>
      <c r="C32985" s="13">
        <v>157412</v>
      </c>
      <c r="D32985" s="14">
        <v>98495.16</v>
      </c>
      <c r="E32985" s="14">
        <v>128554.93575599999</v>
      </c>
      <c r="F32985" s="14">
        <v>95420.35094239797</v>
      </c>
      <c r="G32985" s="14">
        <v>93254.16292902967</v>
      </c>
    </row>
    <row r="32986" spans="1:7" s="5" customFormat="1" ht="14.5" x14ac:dyDescent="0.35">
      <c r="A32986" s="11">
        <v>45270</v>
      </c>
      <c r="B32986" s="12">
        <v>0.48958333333333331</v>
      </c>
      <c r="C32986" s="13">
        <v>162476</v>
      </c>
      <c r="D32986" s="14">
        <v>99505.08</v>
      </c>
      <c r="E32986" s="14">
        <v>130269.00895199999</v>
      </c>
      <c r="F32986" s="14">
        <v>97227.943944741142</v>
      </c>
      <c r="G32986" s="14">
        <v>95020.658777050456</v>
      </c>
    </row>
    <row r="32987" spans="1:7" s="5" customFormat="1" ht="14.5" x14ac:dyDescent="0.35">
      <c r="A32987" s="11">
        <v>45270</v>
      </c>
      <c r="B32987" s="12">
        <v>0.5</v>
      </c>
      <c r="C32987" s="13">
        <v>166184</v>
      </c>
      <c r="D32987" s="14">
        <v>102311.44</v>
      </c>
      <c r="E32987" s="14">
        <v>134404.673156</v>
      </c>
      <c r="F32987" s="14">
        <v>99590.271065483175</v>
      </c>
      <c r="G32987" s="14">
        <v>97347.67994402544</v>
      </c>
    </row>
    <row r="32988" spans="1:7" s="5" customFormat="1" ht="14.5" x14ac:dyDescent="0.35">
      <c r="A32988" s="11">
        <v>45270</v>
      </c>
      <c r="B32988" s="12">
        <v>0.51041666666666663</v>
      </c>
      <c r="C32988" s="13">
        <v>163956</v>
      </c>
      <c r="D32988" s="14">
        <v>104027.68</v>
      </c>
      <c r="E32988" s="14">
        <v>136364.52792399999</v>
      </c>
      <c r="F32988" s="14">
        <v>100701.1816718405</v>
      </c>
      <c r="G32988" s="14">
        <v>98336.515792821272</v>
      </c>
    </row>
    <row r="32989" spans="1:7" s="5" customFormat="1" ht="14.5" x14ac:dyDescent="0.35">
      <c r="A32989" s="11">
        <v>45270</v>
      </c>
      <c r="B32989" s="12">
        <v>0.52083333333333337</v>
      </c>
      <c r="C32989" s="13">
        <v>166196</v>
      </c>
      <c r="D32989" s="14">
        <v>102898.64</v>
      </c>
      <c r="E32989" s="14">
        <v>134208.241404</v>
      </c>
      <c r="F32989" s="14">
        <v>103589.46057122678</v>
      </c>
      <c r="G32989" s="14">
        <v>101192.83143861817</v>
      </c>
    </row>
    <row r="32990" spans="1:7" s="5" customFormat="1" ht="14.5" x14ac:dyDescent="0.35">
      <c r="A32990" s="11">
        <v>45270</v>
      </c>
      <c r="B32990" s="12">
        <v>0.53125</v>
      </c>
      <c r="C32990" s="13">
        <v>166464</v>
      </c>
      <c r="D32990" s="14">
        <v>103988.04</v>
      </c>
      <c r="E32990" s="14">
        <v>135361.628356</v>
      </c>
      <c r="F32990" s="14">
        <v>101875.56574853582</v>
      </c>
      <c r="G32990" s="14">
        <v>99500.09814737922</v>
      </c>
    </row>
    <row r="32991" spans="1:7" s="5" customFormat="1" ht="14.5" x14ac:dyDescent="0.35">
      <c r="A32991" s="11">
        <v>45270</v>
      </c>
      <c r="B32991" s="12">
        <v>0.54166666666666663</v>
      </c>
      <c r="C32991" s="13">
        <v>162896</v>
      </c>
      <c r="D32991" s="14">
        <v>103968.72</v>
      </c>
      <c r="E32991" s="14">
        <v>135481.287992</v>
      </c>
      <c r="F32991" s="14">
        <v>101570.22550188258</v>
      </c>
      <c r="G32991" s="14">
        <v>99194.279527564548</v>
      </c>
    </row>
    <row r="32992" spans="1:7" s="5" customFormat="1" ht="14.5" x14ac:dyDescent="0.35">
      <c r="A32992" s="11">
        <v>45270</v>
      </c>
      <c r="B32992" s="12">
        <v>0.55208333333333337</v>
      </c>
      <c r="C32992" s="13">
        <v>159668</v>
      </c>
      <c r="D32992" s="14">
        <v>104067.24</v>
      </c>
      <c r="E32992" s="14">
        <v>136004.89715999999</v>
      </c>
      <c r="F32992" s="14">
        <v>104133.3012322951</v>
      </c>
      <c r="G32992" s="14">
        <v>101696.54309580525</v>
      </c>
    </row>
    <row r="32993" spans="1:7" s="5" customFormat="1" ht="14.5" x14ac:dyDescent="0.35">
      <c r="A32993" s="11">
        <v>45270</v>
      </c>
      <c r="B32993" s="12">
        <v>0.5625</v>
      </c>
      <c r="C32993" s="13">
        <v>164452</v>
      </c>
      <c r="D32993" s="14">
        <v>105651.88</v>
      </c>
      <c r="E32993" s="14">
        <v>138275.58989600002</v>
      </c>
      <c r="F32993" s="14">
        <v>106404.42983087992</v>
      </c>
      <c r="G32993" s="14">
        <v>103802.77970454525</v>
      </c>
    </row>
    <row r="32994" spans="1:7" s="5" customFormat="1" ht="14.5" x14ac:dyDescent="0.35">
      <c r="A32994" s="11">
        <v>45270</v>
      </c>
      <c r="B32994" s="12">
        <v>0.57291666666666663</v>
      </c>
      <c r="C32994" s="13">
        <v>162216</v>
      </c>
      <c r="D32994" s="14">
        <v>104280.04</v>
      </c>
      <c r="E32994" s="14">
        <v>135596.423748</v>
      </c>
      <c r="F32994" s="14">
        <v>104745.35651682297</v>
      </c>
      <c r="G32994" s="14">
        <v>102103.75487392001</v>
      </c>
    </row>
    <row r="32995" spans="1:7" s="5" customFormat="1" ht="14.5" x14ac:dyDescent="0.35">
      <c r="A32995" s="11">
        <v>45270</v>
      </c>
      <c r="B32995" s="12">
        <v>0.58333333333333337</v>
      </c>
      <c r="C32995" s="13">
        <v>160416</v>
      </c>
      <c r="D32995" s="14">
        <v>102689.52</v>
      </c>
      <c r="E32995" s="14">
        <v>134098.972404</v>
      </c>
      <c r="F32995" s="14">
        <v>100380.1343569793</v>
      </c>
      <c r="G32995" s="14">
        <v>97941.251101700982</v>
      </c>
    </row>
    <row r="32996" spans="1:7" s="5" customFormat="1" ht="14.5" x14ac:dyDescent="0.35">
      <c r="A32996" s="11">
        <v>45270</v>
      </c>
      <c r="B32996" s="12">
        <v>0.59375</v>
      </c>
      <c r="C32996" s="13">
        <v>155748</v>
      </c>
      <c r="D32996" s="14">
        <v>101643.16</v>
      </c>
      <c r="E32996" s="14">
        <v>133118.40668399999</v>
      </c>
      <c r="F32996" s="14">
        <v>100063.82441836422</v>
      </c>
      <c r="G32996" s="14">
        <v>97461.945221901595</v>
      </c>
    </row>
    <row r="32997" spans="1:7" s="5" customFormat="1" ht="14.5" x14ac:dyDescent="0.35">
      <c r="A32997" s="11">
        <v>45270</v>
      </c>
      <c r="B32997" s="12">
        <v>0.60416666666666663</v>
      </c>
      <c r="C32997" s="13">
        <v>152544</v>
      </c>
      <c r="D32997" s="14">
        <v>102233.44</v>
      </c>
      <c r="E32997" s="14">
        <v>133796.779416</v>
      </c>
      <c r="F32997" s="14">
        <v>100276.08350471425</v>
      </c>
      <c r="G32997" s="14">
        <v>97620.215085019518</v>
      </c>
    </row>
    <row r="32998" spans="1:7" s="5" customFormat="1" ht="14.5" x14ac:dyDescent="0.35">
      <c r="A32998" s="11">
        <v>45270</v>
      </c>
      <c r="B32998" s="12">
        <v>0.61458333333333337</v>
      </c>
      <c r="C32998" s="13">
        <v>154800</v>
      </c>
      <c r="D32998" s="14">
        <v>102844.88</v>
      </c>
      <c r="E32998" s="14">
        <v>134536.187576</v>
      </c>
      <c r="F32998" s="14">
        <v>102261.93453687344</v>
      </c>
      <c r="G32998" s="14">
        <v>99545.694670077995</v>
      </c>
    </row>
    <row r="32999" spans="1:7" s="5" customFormat="1" ht="14.5" x14ac:dyDescent="0.35">
      <c r="A32999" s="11">
        <v>45270</v>
      </c>
      <c r="B32999" s="12">
        <v>0.625</v>
      </c>
      <c r="C32999" s="13">
        <v>154000</v>
      </c>
      <c r="D32999" s="14">
        <v>100891.64</v>
      </c>
      <c r="E32999" s="14">
        <v>131613.25333199999</v>
      </c>
      <c r="F32999" s="14">
        <v>100834.99266314757</v>
      </c>
      <c r="G32999" s="14">
        <v>98103.154443979802</v>
      </c>
    </row>
    <row r="33000" spans="1:7" s="5" customFormat="1" ht="14.5" x14ac:dyDescent="0.35">
      <c r="A33000" s="11">
        <v>45270</v>
      </c>
      <c r="B33000" s="12">
        <v>0.63541666666666663</v>
      </c>
      <c r="C33000" s="13">
        <v>153044</v>
      </c>
      <c r="D33000" s="14">
        <v>99836.92</v>
      </c>
      <c r="E33000" s="14">
        <v>130455.794932</v>
      </c>
      <c r="F33000" s="14">
        <v>97160.029572755404</v>
      </c>
      <c r="G33000" s="14">
        <v>94311.14160929709</v>
      </c>
    </row>
    <row r="33001" spans="1:7" s="5" customFormat="1" ht="14.5" x14ac:dyDescent="0.35">
      <c r="A33001" s="11">
        <v>45270</v>
      </c>
      <c r="B33001" s="12">
        <v>0.64583333333333337</v>
      </c>
      <c r="C33001" s="13">
        <v>151424</v>
      </c>
      <c r="D33001" s="14">
        <v>99565.68</v>
      </c>
      <c r="E33001" s="14">
        <v>130710.59635600001</v>
      </c>
      <c r="F33001" s="14">
        <v>96888.699993135029</v>
      </c>
      <c r="G33001" s="14">
        <v>94106.298132812546</v>
      </c>
    </row>
    <row r="33002" spans="1:7" s="5" customFormat="1" ht="14.5" x14ac:dyDescent="0.35">
      <c r="A33002" s="11">
        <v>45270</v>
      </c>
      <c r="B33002" s="12">
        <v>0.65625</v>
      </c>
      <c r="C33002" s="13">
        <v>154288</v>
      </c>
      <c r="D33002" s="14">
        <v>100399.4</v>
      </c>
      <c r="E33002" s="14">
        <v>131889.85182800001</v>
      </c>
      <c r="F33002" s="14">
        <v>101239.89861153983</v>
      </c>
      <c r="G33002" s="14">
        <v>98371.861149513919</v>
      </c>
    </row>
    <row r="33003" spans="1:7" s="5" customFormat="1" ht="14.5" x14ac:dyDescent="0.35">
      <c r="A33003" s="11">
        <v>45270</v>
      </c>
      <c r="B33003" s="12">
        <v>0.66666666666666663</v>
      </c>
      <c r="C33003" s="13">
        <v>158332</v>
      </c>
      <c r="D33003" s="14">
        <v>103167</v>
      </c>
      <c r="E33003" s="14">
        <v>135352.73253199999</v>
      </c>
      <c r="F33003" s="14">
        <v>102616.23747869041</v>
      </c>
      <c r="G33003" s="14">
        <v>99705.905186581193</v>
      </c>
    </row>
    <row r="33004" spans="1:7" s="5" customFormat="1" ht="14.5" x14ac:dyDescent="0.35">
      <c r="A33004" s="11">
        <v>45270</v>
      </c>
      <c r="B33004" s="12">
        <v>0.67708333333333337</v>
      </c>
      <c r="C33004" s="13">
        <v>159624</v>
      </c>
      <c r="D33004" s="14">
        <v>104318.24</v>
      </c>
      <c r="E33004" s="14">
        <v>136999.48901999998</v>
      </c>
      <c r="F33004" s="14">
        <v>101439.40380526609</v>
      </c>
      <c r="G33004" s="14">
        <v>98484.344286120628</v>
      </c>
    </row>
    <row r="33005" spans="1:7" s="5" customFormat="1" ht="14.5" x14ac:dyDescent="0.35">
      <c r="A33005" s="11">
        <v>45270</v>
      </c>
      <c r="B33005" s="12">
        <v>0.6875</v>
      </c>
      <c r="C33005" s="13">
        <v>161560</v>
      </c>
      <c r="D33005" s="14">
        <v>107026.44</v>
      </c>
      <c r="E33005" s="14">
        <v>140827.91683200002</v>
      </c>
      <c r="F33005" s="14">
        <v>105914.39928177581</v>
      </c>
      <c r="G33005" s="14">
        <v>102916.35996516293</v>
      </c>
    </row>
    <row r="33006" spans="1:7" s="5" customFormat="1" ht="14.5" x14ac:dyDescent="0.35">
      <c r="A33006" s="11">
        <v>45270</v>
      </c>
      <c r="B33006" s="12">
        <v>0.69791666666666663</v>
      </c>
      <c r="C33006" s="13">
        <v>163288</v>
      </c>
      <c r="D33006" s="14">
        <v>108805.96</v>
      </c>
      <c r="E33006" s="14">
        <v>143376.61722799999</v>
      </c>
      <c r="F33006" s="14">
        <v>108674.03500060877</v>
      </c>
      <c r="G33006" s="14">
        <v>105510.23022981708</v>
      </c>
    </row>
    <row r="33007" spans="1:7" s="5" customFormat="1" ht="14.5" x14ac:dyDescent="0.35">
      <c r="A33007" s="11">
        <v>45270</v>
      </c>
      <c r="B33007" s="12">
        <v>0.70833333333333337</v>
      </c>
      <c r="C33007" s="13">
        <v>166428</v>
      </c>
      <c r="D33007" s="14">
        <v>111938.24000000001</v>
      </c>
      <c r="E33007" s="14">
        <v>147785.313976</v>
      </c>
      <c r="F33007" s="14">
        <v>111151.40756588604</v>
      </c>
      <c r="G33007" s="14">
        <v>107850.68913669903</v>
      </c>
    </row>
    <row r="33008" spans="1:7" s="5" customFormat="1" ht="14.5" x14ac:dyDescent="0.35">
      <c r="A33008" s="11">
        <v>45270</v>
      </c>
      <c r="B33008" s="12">
        <v>0.71875</v>
      </c>
      <c r="C33008" s="13">
        <v>167404</v>
      </c>
      <c r="D33008" s="14">
        <v>112516.32</v>
      </c>
      <c r="E33008" s="14">
        <v>148275.32079199998</v>
      </c>
      <c r="F33008" s="14">
        <v>115429.50851741794</v>
      </c>
      <c r="G33008" s="14">
        <v>112010.93491849792</v>
      </c>
    </row>
    <row r="33009" spans="1:7" s="5" customFormat="1" ht="14.5" x14ac:dyDescent="0.35">
      <c r="A33009" s="11">
        <v>45270</v>
      </c>
      <c r="B33009" s="12">
        <v>0.72916666666666663</v>
      </c>
      <c r="C33009" s="13">
        <v>168844</v>
      </c>
      <c r="D33009" s="14">
        <v>113212.68</v>
      </c>
      <c r="E33009" s="14">
        <v>149267.448252</v>
      </c>
      <c r="F33009" s="14">
        <v>112325.06728508451</v>
      </c>
      <c r="G33009" s="14">
        <v>108878.21962643127</v>
      </c>
    </row>
    <row r="33010" spans="1:7" s="5" customFormat="1" ht="14.5" x14ac:dyDescent="0.35">
      <c r="A33010" s="11">
        <v>45270</v>
      </c>
      <c r="B33010" s="12">
        <v>0.73958333333333337</v>
      </c>
      <c r="C33010" s="13">
        <v>169036</v>
      </c>
      <c r="D33010" s="14">
        <v>113757.84</v>
      </c>
      <c r="E33010" s="14">
        <v>149532.907408</v>
      </c>
      <c r="F33010" s="14">
        <v>112663.57490990212</v>
      </c>
      <c r="G33010" s="14">
        <v>109220.19380738857</v>
      </c>
    </row>
    <row r="33011" spans="1:7" s="5" customFormat="1" ht="14.5" x14ac:dyDescent="0.35">
      <c r="A33011" s="11">
        <v>45270</v>
      </c>
      <c r="B33011" s="12">
        <v>0.75</v>
      </c>
      <c r="C33011" s="13">
        <v>170448</v>
      </c>
      <c r="D33011" s="14">
        <v>113349.4</v>
      </c>
      <c r="E33011" s="14">
        <v>149310.54581600003</v>
      </c>
      <c r="F33011" s="14">
        <v>109398.13953802831</v>
      </c>
      <c r="G33011" s="14">
        <v>105921.47525762158</v>
      </c>
    </row>
    <row r="33012" spans="1:7" s="5" customFormat="1" ht="14.5" x14ac:dyDescent="0.35">
      <c r="A33012" s="11">
        <v>45270</v>
      </c>
      <c r="B33012" s="12">
        <v>0.76041666666666663</v>
      </c>
      <c r="C33012" s="13">
        <v>170028</v>
      </c>
      <c r="D33012" s="14">
        <v>113786.36</v>
      </c>
      <c r="E33012" s="14">
        <v>149880.30296</v>
      </c>
      <c r="F33012" s="14">
        <v>115251.09976090552</v>
      </c>
      <c r="G33012" s="14">
        <v>111837.96671741561</v>
      </c>
    </row>
    <row r="33013" spans="1:7" s="5" customFormat="1" ht="14.5" x14ac:dyDescent="0.35">
      <c r="A33013" s="11">
        <v>45270</v>
      </c>
      <c r="B33013" s="12">
        <v>0.77083333333333337</v>
      </c>
      <c r="C33013" s="13">
        <v>168220</v>
      </c>
      <c r="D33013" s="14">
        <v>112842.84</v>
      </c>
      <c r="E33013" s="14">
        <v>148458.09162000002</v>
      </c>
      <c r="F33013" s="14">
        <v>114744.41166701351</v>
      </c>
      <c r="G33013" s="14">
        <v>111422.995987628</v>
      </c>
    </row>
    <row r="33014" spans="1:7" s="5" customFormat="1" ht="14.5" x14ac:dyDescent="0.35">
      <c r="A33014" s="11">
        <v>45270</v>
      </c>
      <c r="B33014" s="12">
        <v>0.78125</v>
      </c>
      <c r="C33014" s="13">
        <v>167872</v>
      </c>
      <c r="D33014" s="14">
        <v>111471.52</v>
      </c>
      <c r="E33014" s="14">
        <v>146789.82348399999</v>
      </c>
      <c r="F33014" s="14">
        <v>113751.82828844333</v>
      </c>
      <c r="G33014" s="14">
        <v>110499.64694699811</v>
      </c>
    </row>
    <row r="33015" spans="1:7" s="5" customFormat="1" ht="14.5" x14ac:dyDescent="0.35">
      <c r="A33015" s="11">
        <v>45270</v>
      </c>
      <c r="B33015" s="12">
        <v>0.79166666666666663</v>
      </c>
      <c r="C33015" s="13">
        <v>166780</v>
      </c>
      <c r="D33015" s="14">
        <v>111142.16</v>
      </c>
      <c r="E33015" s="14">
        <v>146365.20501199999</v>
      </c>
      <c r="F33015" s="14">
        <v>106806.42885232424</v>
      </c>
      <c r="G33015" s="14">
        <v>103546.38367784859</v>
      </c>
    </row>
    <row r="33016" spans="1:7" s="5" customFormat="1" ht="14.5" x14ac:dyDescent="0.35">
      <c r="A33016" s="11">
        <v>45270</v>
      </c>
      <c r="B33016" s="12">
        <v>0.80208333333333337</v>
      </c>
      <c r="C33016" s="13">
        <v>163884</v>
      </c>
      <c r="D33016" s="14">
        <v>108526.56</v>
      </c>
      <c r="E33016" s="14">
        <v>143324.57406400001</v>
      </c>
      <c r="F33016" s="14">
        <v>111767.29235114818</v>
      </c>
      <c r="G33016" s="14">
        <v>108349.43612185576</v>
      </c>
    </row>
    <row r="33017" spans="1:7" s="5" customFormat="1" ht="14.5" x14ac:dyDescent="0.35">
      <c r="A33017" s="11">
        <v>45270</v>
      </c>
      <c r="B33017" s="12">
        <v>0.8125</v>
      </c>
      <c r="C33017" s="13">
        <v>160984</v>
      </c>
      <c r="D33017" s="14">
        <v>107033.08</v>
      </c>
      <c r="E33017" s="14">
        <v>141602.356508</v>
      </c>
      <c r="F33017" s="14">
        <v>106567.6146611947</v>
      </c>
      <c r="G33017" s="14">
        <v>103119.90564491307</v>
      </c>
    </row>
    <row r="33018" spans="1:7" s="5" customFormat="1" ht="14.5" x14ac:dyDescent="0.35">
      <c r="A33018" s="11">
        <v>45270</v>
      </c>
      <c r="B33018" s="12">
        <v>0.82291666666666663</v>
      </c>
      <c r="C33018" s="13">
        <v>159828</v>
      </c>
      <c r="D33018" s="14">
        <v>105800.52</v>
      </c>
      <c r="E33018" s="14">
        <v>139541.701268</v>
      </c>
      <c r="F33018" s="14">
        <v>105495.94091186156</v>
      </c>
      <c r="G33018" s="14">
        <v>102102.804025884</v>
      </c>
    </row>
    <row r="33019" spans="1:7" s="5" customFormat="1" ht="14.5" x14ac:dyDescent="0.35">
      <c r="A33019" s="11">
        <v>45270</v>
      </c>
      <c r="B33019" s="12">
        <v>0.83333333333333337</v>
      </c>
      <c r="C33019" s="13">
        <v>157948</v>
      </c>
      <c r="D33019" s="14">
        <v>104781.44</v>
      </c>
      <c r="E33019" s="14">
        <v>137844.53837999998</v>
      </c>
      <c r="F33019" s="14">
        <v>103182.43819348452</v>
      </c>
      <c r="G33019" s="14">
        <v>99882.405959861382</v>
      </c>
    </row>
    <row r="33020" spans="1:7" s="5" customFormat="1" ht="14.5" x14ac:dyDescent="0.35">
      <c r="A33020" s="11">
        <v>45270</v>
      </c>
      <c r="B33020" s="12">
        <v>0.84375</v>
      </c>
      <c r="C33020" s="13">
        <v>157148</v>
      </c>
      <c r="D33020" s="14">
        <v>103980</v>
      </c>
      <c r="E33020" s="14">
        <v>136457.71357199998</v>
      </c>
      <c r="F33020" s="14">
        <v>97404.365969207647</v>
      </c>
      <c r="G33020" s="14">
        <v>94369.344628741805</v>
      </c>
    </row>
    <row r="33021" spans="1:7" s="5" customFormat="1" ht="14.5" x14ac:dyDescent="0.35">
      <c r="A33021" s="11">
        <v>45270</v>
      </c>
      <c r="B33021" s="12">
        <v>0.85416666666666663</v>
      </c>
      <c r="C33021" s="13">
        <v>152352</v>
      </c>
      <c r="D33021" s="14">
        <v>99662</v>
      </c>
      <c r="E33021" s="14">
        <v>131277.25641599999</v>
      </c>
      <c r="F33021" s="14">
        <v>97923.691020259037</v>
      </c>
      <c r="G33021" s="14">
        <v>94993.781852545508</v>
      </c>
    </row>
    <row r="33022" spans="1:7" s="5" customFormat="1" ht="14.5" x14ac:dyDescent="0.35">
      <c r="A33022" s="11">
        <v>45270</v>
      </c>
      <c r="B33022" s="12">
        <v>0.86458333333333337</v>
      </c>
      <c r="C33022" s="13">
        <v>151716</v>
      </c>
      <c r="D33022" s="14">
        <v>98683.68</v>
      </c>
      <c r="E33022" s="14">
        <v>129503.21842399999</v>
      </c>
      <c r="F33022" s="14">
        <v>95539.162455487342</v>
      </c>
      <c r="G33022" s="14">
        <v>92699.904247283557</v>
      </c>
    </row>
    <row r="33023" spans="1:7" s="5" customFormat="1" ht="14.5" x14ac:dyDescent="0.35">
      <c r="A33023" s="11">
        <v>45270</v>
      </c>
      <c r="B33023" s="12">
        <v>0.875</v>
      </c>
      <c r="C33023" s="13">
        <v>163172</v>
      </c>
      <c r="D33023" s="14">
        <v>108231.88</v>
      </c>
      <c r="E33023" s="14">
        <v>140793.905788</v>
      </c>
      <c r="F33023" s="14">
        <v>102305.91827577013</v>
      </c>
      <c r="G33023" s="14">
        <v>99334.618677742415</v>
      </c>
    </row>
    <row r="33024" spans="1:7" s="5" customFormat="1" ht="14.5" x14ac:dyDescent="0.35">
      <c r="A33024" s="11">
        <v>45270</v>
      </c>
      <c r="B33024" s="12">
        <v>0.88541666666666663</v>
      </c>
      <c r="C33024" s="13">
        <v>164048</v>
      </c>
      <c r="D33024" s="14">
        <v>107693.08</v>
      </c>
      <c r="E33024" s="14">
        <v>139858.68460800001</v>
      </c>
      <c r="F33024" s="14">
        <v>94803.674892955867</v>
      </c>
      <c r="G33024" s="14">
        <v>92104.523439917961</v>
      </c>
    </row>
    <row r="33025" spans="1:7" s="5" customFormat="1" ht="14.5" x14ac:dyDescent="0.35">
      <c r="A33025" s="11">
        <v>45270</v>
      </c>
      <c r="B33025" s="12">
        <v>0.89583333333333337</v>
      </c>
      <c r="C33025" s="13">
        <v>162432</v>
      </c>
      <c r="D33025" s="14">
        <v>105934.8</v>
      </c>
      <c r="E33025" s="14">
        <v>137727.27279199997</v>
      </c>
      <c r="F33025" s="14">
        <v>101467.30257804425</v>
      </c>
      <c r="G33025" s="14">
        <v>98802.792812212938</v>
      </c>
    </row>
    <row r="33026" spans="1:7" s="5" customFormat="1" ht="14.5" x14ac:dyDescent="0.35">
      <c r="A33026" s="11">
        <v>45270</v>
      </c>
      <c r="B33026" s="12">
        <v>0.90625</v>
      </c>
      <c r="C33026" s="13">
        <v>159896</v>
      </c>
      <c r="D33026" s="14">
        <v>104041.08</v>
      </c>
      <c r="E33026" s="14">
        <v>135250.42407199999</v>
      </c>
      <c r="F33026" s="14">
        <v>102929.61520503579</v>
      </c>
      <c r="G33026" s="14">
        <v>100160.49758601494</v>
      </c>
    </row>
    <row r="33027" spans="1:7" s="5" customFormat="1" ht="14.5" x14ac:dyDescent="0.35">
      <c r="A33027" s="11">
        <v>45270</v>
      </c>
      <c r="B33027" s="12">
        <v>0.91666666666666663</v>
      </c>
      <c r="C33027" s="13">
        <v>159508</v>
      </c>
      <c r="D33027" s="14">
        <v>100468.36</v>
      </c>
      <c r="E33027" s="14">
        <v>131097.22072000001</v>
      </c>
      <c r="F33027" s="14">
        <v>99823.280132621716</v>
      </c>
      <c r="G33027" s="14">
        <v>97179.009149628735</v>
      </c>
    </row>
    <row r="33028" spans="1:7" s="5" customFormat="1" ht="14.5" x14ac:dyDescent="0.35">
      <c r="A33028" s="11">
        <v>45270</v>
      </c>
      <c r="B33028" s="12">
        <v>0.92708333333333337</v>
      </c>
      <c r="C33028" s="13">
        <v>159820</v>
      </c>
      <c r="D33028" s="14">
        <v>97968.24</v>
      </c>
      <c r="E33028" s="14">
        <v>127512.469908</v>
      </c>
      <c r="F33028" s="14">
        <v>95740.640126153827</v>
      </c>
      <c r="G33028" s="14">
        <v>93292.025595003492</v>
      </c>
    </row>
    <row r="33029" spans="1:7" s="5" customFormat="1" ht="14.5" x14ac:dyDescent="0.35">
      <c r="A33029" s="11">
        <v>45270</v>
      </c>
      <c r="B33029" s="12">
        <v>0.9375</v>
      </c>
      <c r="C33029" s="13">
        <v>156032</v>
      </c>
      <c r="D33029" s="14">
        <v>94345.68</v>
      </c>
      <c r="E33029" s="14">
        <v>123187.921176</v>
      </c>
      <c r="F33029" s="14">
        <v>91846.410368326382</v>
      </c>
      <c r="G33029" s="14">
        <v>89467.774047596366</v>
      </c>
    </row>
    <row r="33030" spans="1:7" s="5" customFormat="1" ht="14.5" x14ac:dyDescent="0.35">
      <c r="A33030" s="11">
        <v>45270</v>
      </c>
      <c r="B33030" s="12">
        <v>0.94791666666666663</v>
      </c>
      <c r="C33030" s="13">
        <v>154036</v>
      </c>
      <c r="D33030" s="14">
        <v>90592.960000000006</v>
      </c>
      <c r="E33030" s="14">
        <v>118441.49077999999</v>
      </c>
      <c r="F33030" s="14">
        <v>87335.807470635133</v>
      </c>
      <c r="G33030" s="14">
        <v>85050.631320426706</v>
      </c>
    </row>
    <row r="33031" spans="1:7" s="5" customFormat="1" ht="14.5" x14ac:dyDescent="0.35">
      <c r="A33031" s="11">
        <v>45270</v>
      </c>
      <c r="B33031" s="12">
        <v>0.95833333333333337</v>
      </c>
      <c r="C33031" s="13">
        <v>151780</v>
      </c>
      <c r="D33031" s="14">
        <v>87818.880000000005</v>
      </c>
      <c r="E33031" s="14">
        <v>115035.51652399999</v>
      </c>
      <c r="F33031" s="14">
        <v>83201.354225701391</v>
      </c>
      <c r="G33031" s="14">
        <v>81018.617663037221</v>
      </c>
    </row>
    <row r="33032" spans="1:7" s="5" customFormat="1" ht="14.5" x14ac:dyDescent="0.35">
      <c r="A33032" s="11">
        <v>45270</v>
      </c>
      <c r="B33032" s="12">
        <v>0.96875</v>
      </c>
      <c r="C33032" s="13">
        <v>156152</v>
      </c>
      <c r="D33032" s="14">
        <v>86765.08</v>
      </c>
      <c r="E33032" s="14">
        <v>113203.33075200001</v>
      </c>
      <c r="F33032" s="14">
        <v>79332.576491360203</v>
      </c>
      <c r="G33032" s="14">
        <v>77268.551208146266</v>
      </c>
    </row>
    <row r="33033" spans="1:7" s="5" customFormat="1" ht="14.5" x14ac:dyDescent="0.35">
      <c r="A33033" s="11">
        <v>45270</v>
      </c>
      <c r="B33033" s="12">
        <v>0.97916666666666663</v>
      </c>
      <c r="C33033" s="13">
        <v>149332</v>
      </c>
      <c r="D33033" s="14">
        <v>83548.960000000006</v>
      </c>
      <c r="E33033" s="14">
        <v>109315.26730399999</v>
      </c>
      <c r="F33033" s="14">
        <v>75643.538931601623</v>
      </c>
      <c r="G33033" s="14">
        <v>73657.403595169715</v>
      </c>
    </row>
    <row r="33034" spans="1:7" s="5" customFormat="1" ht="14.5" x14ac:dyDescent="0.35">
      <c r="A33034" s="11">
        <v>45270</v>
      </c>
      <c r="B33034" s="12">
        <v>0.98958333333333337</v>
      </c>
      <c r="C33034" s="13">
        <v>148660</v>
      </c>
      <c r="D33034" s="14">
        <v>80730.720000000001</v>
      </c>
      <c r="E33034" s="14">
        <v>105200.609968</v>
      </c>
      <c r="F33034" s="14">
        <v>71685.336739127742</v>
      </c>
      <c r="G33034" s="14">
        <v>69678.253827797351</v>
      </c>
    </row>
    <row r="33035" spans="1:7" s="5" customFormat="1" ht="14.5" x14ac:dyDescent="0.35">
      <c r="A33035" s="11">
        <v>45271</v>
      </c>
      <c r="B33035" s="12">
        <v>0</v>
      </c>
      <c r="C33035" s="13">
        <v>150220</v>
      </c>
      <c r="D33035" s="14">
        <v>76221.2</v>
      </c>
      <c r="E33035" s="14">
        <v>100802.90769600001</v>
      </c>
      <c r="F33035" s="14">
        <v>68629.747839888805</v>
      </c>
      <c r="G33035" s="14">
        <v>66957.462520633286</v>
      </c>
    </row>
    <row r="33036" spans="1:7" s="5" customFormat="1" ht="14.5" x14ac:dyDescent="0.35">
      <c r="A33036" s="11">
        <v>45271</v>
      </c>
      <c r="B33036" s="12">
        <v>1.0416666666666666E-2</v>
      </c>
      <c r="C33036" s="13">
        <v>151684</v>
      </c>
      <c r="D33036" s="14">
        <v>74170.240000000005</v>
      </c>
      <c r="E33036" s="14">
        <v>97935.035243999999</v>
      </c>
      <c r="F33036" s="14">
        <v>68282.620077812855</v>
      </c>
      <c r="G33036" s="14">
        <v>66678.954210782395</v>
      </c>
    </row>
    <row r="33037" spans="1:7" s="5" customFormat="1" ht="14.5" x14ac:dyDescent="0.35">
      <c r="A33037" s="11">
        <v>45271</v>
      </c>
      <c r="B33037" s="12">
        <v>2.0833333333333332E-2</v>
      </c>
      <c r="C33037" s="13">
        <v>150936</v>
      </c>
      <c r="D33037" s="14">
        <v>72447.960000000006</v>
      </c>
      <c r="E33037" s="14">
        <v>94568.704796000005</v>
      </c>
      <c r="F33037" s="14">
        <v>66077.438713964075</v>
      </c>
      <c r="G33037" s="14">
        <v>64568.2679120994</v>
      </c>
    </row>
    <row r="33038" spans="1:7" s="5" customFormat="1" ht="14.5" x14ac:dyDescent="0.35">
      <c r="A33038" s="11">
        <v>45271</v>
      </c>
      <c r="B33038" s="12">
        <v>3.125E-2</v>
      </c>
      <c r="C33038" s="13">
        <v>147476</v>
      </c>
      <c r="D33038" s="14">
        <v>70502.64</v>
      </c>
      <c r="E33038" s="14">
        <v>92175.700247999994</v>
      </c>
      <c r="F33038" s="14">
        <v>63918.285734052581</v>
      </c>
      <c r="G33038" s="14">
        <v>62442.808414251005</v>
      </c>
    </row>
    <row r="33039" spans="1:7" s="5" customFormat="1" ht="14.5" x14ac:dyDescent="0.35">
      <c r="A33039" s="11">
        <v>45271</v>
      </c>
      <c r="B33039" s="12">
        <v>4.1666666666666664E-2</v>
      </c>
      <c r="C33039" s="13">
        <v>140852</v>
      </c>
      <c r="D33039" s="14">
        <v>68946.039999999994</v>
      </c>
      <c r="E33039" s="14">
        <v>90132.483027999988</v>
      </c>
      <c r="F33039" s="14">
        <v>62352.336946106283</v>
      </c>
      <c r="G33039" s="14">
        <v>60768.491071148055</v>
      </c>
    </row>
    <row r="33040" spans="1:7" s="5" customFormat="1" ht="14.5" x14ac:dyDescent="0.35">
      <c r="A33040" s="11">
        <v>45271</v>
      </c>
      <c r="B33040" s="12">
        <v>5.2083333333333336E-2</v>
      </c>
      <c r="C33040" s="13">
        <v>131024</v>
      </c>
      <c r="D33040" s="14">
        <v>68423.8</v>
      </c>
      <c r="E33040" s="14">
        <v>88924.830319999994</v>
      </c>
      <c r="F33040" s="14">
        <v>61067.896958752943</v>
      </c>
      <c r="G33040" s="14">
        <v>59495.206536952923</v>
      </c>
    </row>
    <row r="33041" spans="1:7" s="5" customFormat="1" ht="14.5" x14ac:dyDescent="0.35">
      <c r="A33041" s="11">
        <v>45271</v>
      </c>
      <c r="B33041" s="12">
        <v>6.25E-2</v>
      </c>
      <c r="C33041" s="13">
        <v>125192</v>
      </c>
      <c r="D33041" s="14">
        <v>65699</v>
      </c>
      <c r="E33041" s="14">
        <v>86249.359132000012</v>
      </c>
      <c r="F33041" s="14">
        <v>60276.27682686739</v>
      </c>
      <c r="G33041" s="14">
        <v>58684.77018754882</v>
      </c>
    </row>
    <row r="33042" spans="1:7" s="5" customFormat="1" ht="14.5" x14ac:dyDescent="0.35">
      <c r="A33042" s="11">
        <v>45271</v>
      </c>
      <c r="B33042" s="12">
        <v>7.2916666666666671E-2</v>
      </c>
      <c r="C33042" s="13">
        <v>122768</v>
      </c>
      <c r="D33042" s="14">
        <v>65177.68</v>
      </c>
      <c r="E33042" s="14">
        <v>85149.338516000003</v>
      </c>
      <c r="F33042" s="14">
        <v>59315.532609845388</v>
      </c>
      <c r="G33042" s="14">
        <v>57623.642507203942</v>
      </c>
    </row>
    <row r="33043" spans="1:7" s="5" customFormat="1" ht="14.5" x14ac:dyDescent="0.35">
      <c r="A33043" s="11">
        <v>45271</v>
      </c>
      <c r="B33043" s="12">
        <v>8.3333333333333329E-2</v>
      </c>
      <c r="C33043" s="13">
        <v>129648</v>
      </c>
      <c r="D33043" s="14">
        <v>65226.44</v>
      </c>
      <c r="E33043" s="14">
        <v>84574.827092000007</v>
      </c>
      <c r="F33043" s="14">
        <v>58707.524907412662</v>
      </c>
      <c r="G33043" s="14">
        <v>56926.761706676632</v>
      </c>
    </row>
    <row r="33044" spans="1:7" s="5" customFormat="1" ht="14.5" x14ac:dyDescent="0.35">
      <c r="A33044" s="11">
        <v>45271</v>
      </c>
      <c r="B33044" s="12">
        <v>9.375E-2</v>
      </c>
      <c r="C33044" s="13">
        <v>129784</v>
      </c>
      <c r="D33044" s="14">
        <v>65748</v>
      </c>
      <c r="E33044" s="14">
        <v>85381.603124000016</v>
      </c>
      <c r="F33044" s="14">
        <v>58320.727611094182</v>
      </c>
      <c r="G33044" s="14">
        <v>56590.388593390308</v>
      </c>
    </row>
    <row r="33045" spans="1:7" s="5" customFormat="1" ht="14.5" x14ac:dyDescent="0.35">
      <c r="A33045" s="11">
        <v>45271</v>
      </c>
      <c r="B33045" s="12">
        <v>0.10416666666666667</v>
      </c>
      <c r="C33045" s="13">
        <v>125648</v>
      </c>
      <c r="D33045" s="14">
        <v>66062.960000000006</v>
      </c>
      <c r="E33045" s="14">
        <v>85749.960420000018</v>
      </c>
      <c r="F33045" s="14">
        <v>58025.065200037505</v>
      </c>
      <c r="G33045" s="14">
        <v>56565.608981271886</v>
      </c>
    </row>
    <row r="33046" spans="1:7" s="5" customFormat="1" ht="14.5" x14ac:dyDescent="0.35">
      <c r="A33046" s="11">
        <v>45271</v>
      </c>
      <c r="B33046" s="12">
        <v>0.11458333333333333</v>
      </c>
      <c r="C33046" s="13">
        <v>131452</v>
      </c>
      <c r="D33046" s="14">
        <v>65287.12</v>
      </c>
      <c r="E33046" s="14">
        <v>85284.496199999994</v>
      </c>
      <c r="F33046" s="14">
        <v>58208.499987338088</v>
      </c>
      <c r="G33046" s="14">
        <v>56700.048682891385</v>
      </c>
    </row>
    <row r="33047" spans="1:7" s="5" customFormat="1" ht="14.5" x14ac:dyDescent="0.35">
      <c r="A33047" s="11">
        <v>45271</v>
      </c>
      <c r="B33047" s="12">
        <v>0.125</v>
      </c>
      <c r="C33047" s="13">
        <v>136976</v>
      </c>
      <c r="D33047" s="14">
        <v>67067.240000000005</v>
      </c>
      <c r="E33047" s="14">
        <v>87941.500591999997</v>
      </c>
      <c r="F33047" s="14">
        <v>58323.05113335143</v>
      </c>
      <c r="G33047" s="14">
        <v>56830.3402678606</v>
      </c>
    </row>
    <row r="33048" spans="1:7" s="5" customFormat="1" ht="14.5" x14ac:dyDescent="0.35">
      <c r="A33048" s="11">
        <v>45271</v>
      </c>
      <c r="B33048" s="12">
        <v>0.13541666666666666</v>
      </c>
      <c r="C33048" s="13">
        <v>137280</v>
      </c>
      <c r="D33048" s="14">
        <v>67432.600000000006</v>
      </c>
      <c r="E33048" s="14">
        <v>88638.559563999996</v>
      </c>
      <c r="F33048" s="14">
        <v>59143.819129844138</v>
      </c>
      <c r="G33048" s="14">
        <v>57649.266465035274</v>
      </c>
    </row>
    <row r="33049" spans="1:7" s="5" customFormat="1" ht="14.5" x14ac:dyDescent="0.35">
      <c r="A33049" s="11">
        <v>45271</v>
      </c>
      <c r="B33049" s="12">
        <v>0.14583333333333334</v>
      </c>
      <c r="C33049" s="13">
        <v>131148</v>
      </c>
      <c r="D33049" s="14">
        <v>67381.279999999999</v>
      </c>
      <c r="E33049" s="14">
        <v>88883.032164000004</v>
      </c>
      <c r="F33049" s="14">
        <v>59967.548464046682</v>
      </c>
      <c r="G33049" s="14">
        <v>58450.60818743171</v>
      </c>
    </row>
    <row r="33050" spans="1:7" s="5" customFormat="1" ht="14.5" x14ac:dyDescent="0.35">
      <c r="A33050" s="11">
        <v>45271</v>
      </c>
      <c r="B33050" s="12">
        <v>0.15625</v>
      </c>
      <c r="C33050" s="13">
        <v>136464</v>
      </c>
      <c r="D33050" s="14">
        <v>67887.360000000001</v>
      </c>
      <c r="E33050" s="14">
        <v>89536.309424000006</v>
      </c>
      <c r="F33050" s="14">
        <v>61070.222437334145</v>
      </c>
      <c r="G33050" s="14">
        <v>59383.209796754869</v>
      </c>
    </row>
    <row r="33051" spans="1:7" s="5" customFormat="1" ht="14.5" x14ac:dyDescent="0.35">
      <c r="A33051" s="11">
        <v>45271</v>
      </c>
      <c r="B33051" s="12">
        <v>0.16666666666666666</v>
      </c>
      <c r="C33051" s="13">
        <v>135516</v>
      </c>
      <c r="D33051" s="14">
        <v>70147.8</v>
      </c>
      <c r="E33051" s="14">
        <v>92339.963883999997</v>
      </c>
      <c r="F33051" s="14">
        <v>62054.373233436221</v>
      </c>
      <c r="G33051" s="14">
        <v>60212.690116097205</v>
      </c>
    </row>
    <row r="33052" spans="1:7" s="5" customFormat="1" ht="14.5" x14ac:dyDescent="0.35">
      <c r="A33052" s="11">
        <v>45271</v>
      </c>
      <c r="B33052" s="12">
        <v>0.17708333333333334</v>
      </c>
      <c r="C33052" s="13">
        <v>140916</v>
      </c>
      <c r="D33052" s="14">
        <v>69524.56</v>
      </c>
      <c r="E33052" s="14">
        <v>91970.435136</v>
      </c>
      <c r="F33052" s="14">
        <v>61844.310318385767</v>
      </c>
      <c r="G33052" s="14">
        <v>60000.600610861002</v>
      </c>
    </row>
    <row r="33053" spans="1:7" s="5" customFormat="1" ht="14.5" x14ac:dyDescent="0.35">
      <c r="A33053" s="11">
        <v>45271</v>
      </c>
      <c r="B33053" s="12">
        <v>0.1875</v>
      </c>
      <c r="C33053" s="13">
        <v>139680</v>
      </c>
      <c r="D33053" s="14">
        <v>71682.080000000002</v>
      </c>
      <c r="E33053" s="14">
        <v>94141.718219999995</v>
      </c>
      <c r="F33053" s="14">
        <v>62555.595056306345</v>
      </c>
      <c r="G33053" s="14">
        <v>61061.246489214078</v>
      </c>
    </row>
    <row r="33054" spans="1:7" s="5" customFormat="1" ht="14.5" x14ac:dyDescent="0.35">
      <c r="A33054" s="11">
        <v>45271</v>
      </c>
      <c r="B33054" s="12">
        <v>0.19791666666666666</v>
      </c>
      <c r="C33054" s="13">
        <v>137120</v>
      </c>
      <c r="D33054" s="14">
        <v>72059.399999999994</v>
      </c>
      <c r="E33054" s="14">
        <v>94411.852916000003</v>
      </c>
      <c r="F33054" s="14">
        <v>62666.817356513391</v>
      </c>
      <c r="G33054" s="14">
        <v>61205.058260457969</v>
      </c>
    </row>
    <row r="33055" spans="1:7" s="5" customFormat="1" ht="14.5" x14ac:dyDescent="0.35">
      <c r="A33055" s="11">
        <v>45271</v>
      </c>
      <c r="B33055" s="12">
        <v>0.20833333333333334</v>
      </c>
      <c r="C33055" s="13">
        <v>150888</v>
      </c>
      <c r="D33055" s="14">
        <v>75727.679999999993</v>
      </c>
      <c r="E33055" s="14">
        <v>99347.673728000009</v>
      </c>
      <c r="F33055" s="14">
        <v>64387.183909040039</v>
      </c>
      <c r="G33055" s="14">
        <v>62835.680284150571</v>
      </c>
    </row>
    <row r="33056" spans="1:7" s="5" customFormat="1" ht="14.5" x14ac:dyDescent="0.35">
      <c r="A33056" s="11">
        <v>45271</v>
      </c>
      <c r="B33056" s="12">
        <v>0.21875</v>
      </c>
      <c r="C33056" s="13">
        <v>153776</v>
      </c>
      <c r="D33056" s="14">
        <v>78256.240000000005</v>
      </c>
      <c r="E33056" s="14">
        <v>102290.248116</v>
      </c>
      <c r="F33056" s="14">
        <v>62095.356285086025</v>
      </c>
      <c r="G33056" s="14">
        <v>60444.74940133559</v>
      </c>
    </row>
    <row r="33057" spans="1:7" s="5" customFormat="1" ht="14.5" x14ac:dyDescent="0.35">
      <c r="A33057" s="11">
        <v>45271</v>
      </c>
      <c r="B33057" s="12">
        <v>0.22916666666666666</v>
      </c>
      <c r="C33057" s="13">
        <v>150708</v>
      </c>
      <c r="D33057" s="14">
        <v>81652.44</v>
      </c>
      <c r="E33057" s="14">
        <v>107085.93142000001</v>
      </c>
      <c r="F33057" s="14">
        <v>63928.056183571229</v>
      </c>
      <c r="G33057" s="14">
        <v>62261.689485768475</v>
      </c>
    </row>
    <row r="33058" spans="1:7" s="5" customFormat="1" ht="14.5" x14ac:dyDescent="0.35">
      <c r="A33058" s="11">
        <v>45271</v>
      </c>
      <c r="B33058" s="12">
        <v>0.23958333333333334</v>
      </c>
      <c r="C33058" s="13">
        <v>148684</v>
      </c>
      <c r="D33058" s="14">
        <v>82423.320000000007</v>
      </c>
      <c r="E33058" s="14">
        <v>109695.27454</v>
      </c>
      <c r="F33058" s="14">
        <v>66927.097523516117</v>
      </c>
      <c r="G33058" s="14">
        <v>65285.904945779919</v>
      </c>
    </row>
    <row r="33059" spans="1:7" s="5" customFormat="1" ht="14.5" x14ac:dyDescent="0.35">
      <c r="A33059" s="11">
        <v>45271</v>
      </c>
      <c r="B33059" s="12">
        <v>0.25</v>
      </c>
      <c r="C33059" s="13">
        <v>154736</v>
      </c>
      <c r="D33059" s="14">
        <v>84648.8</v>
      </c>
      <c r="E33059" s="14">
        <v>114719.54746</v>
      </c>
      <c r="F33059" s="14">
        <v>66061.764301386531</v>
      </c>
      <c r="G33059" s="14">
        <v>64211.611656221372</v>
      </c>
    </row>
    <row r="33060" spans="1:7" s="5" customFormat="1" ht="14.5" x14ac:dyDescent="0.35">
      <c r="A33060" s="11">
        <v>45271</v>
      </c>
      <c r="B33060" s="12">
        <v>0.26041666666666669</v>
      </c>
      <c r="C33060" s="13">
        <v>161820</v>
      </c>
      <c r="D33060" s="14">
        <v>88848</v>
      </c>
      <c r="E33060" s="14">
        <v>122851.943956</v>
      </c>
      <c r="F33060" s="14">
        <v>70807.937603189552</v>
      </c>
      <c r="G33060" s="14">
        <v>68852.336525453065</v>
      </c>
    </row>
    <row r="33061" spans="1:7" s="5" customFormat="1" ht="14.5" x14ac:dyDescent="0.35">
      <c r="A33061" s="11">
        <v>45271</v>
      </c>
      <c r="B33061" s="12">
        <v>0.27083333333333331</v>
      </c>
      <c r="C33061" s="13">
        <v>170872</v>
      </c>
      <c r="D33061" s="14">
        <v>96008.28</v>
      </c>
      <c r="E33061" s="14">
        <v>133594.420988</v>
      </c>
      <c r="F33061" s="14">
        <v>78859.668239443694</v>
      </c>
      <c r="G33061" s="14">
        <v>76883.689858406899</v>
      </c>
    </row>
    <row r="33062" spans="1:7" s="5" customFormat="1" ht="14.5" x14ac:dyDescent="0.35">
      <c r="A33062" s="11">
        <v>45271</v>
      </c>
      <c r="B33062" s="12">
        <v>0.28125</v>
      </c>
      <c r="C33062" s="13">
        <v>177328</v>
      </c>
      <c r="D33062" s="14">
        <v>99957.8</v>
      </c>
      <c r="E33062" s="14">
        <v>137982.63433599999</v>
      </c>
      <c r="F33062" s="14">
        <v>83287.896134747003</v>
      </c>
      <c r="G33062" s="14">
        <v>81472.868895377411</v>
      </c>
    </row>
    <row r="33063" spans="1:7" s="5" customFormat="1" ht="14.5" x14ac:dyDescent="0.35">
      <c r="A33063" s="11">
        <v>45271</v>
      </c>
      <c r="B33063" s="12">
        <v>0.29166666666666669</v>
      </c>
      <c r="C33063" s="13">
        <v>190272</v>
      </c>
      <c r="D33063" s="14">
        <v>107273</v>
      </c>
      <c r="E33063" s="14">
        <v>146624.07528399999</v>
      </c>
      <c r="F33063" s="14">
        <v>84845.756595729239</v>
      </c>
      <c r="G33063" s="14">
        <v>83080.270421154535</v>
      </c>
    </row>
    <row r="33064" spans="1:7" s="5" customFormat="1" ht="14.5" x14ac:dyDescent="0.35">
      <c r="A33064" s="11">
        <v>45271</v>
      </c>
      <c r="B33064" s="12">
        <v>0.30208333333333331</v>
      </c>
      <c r="C33064" s="13">
        <v>190888</v>
      </c>
      <c r="D33064" s="14">
        <v>110198.52</v>
      </c>
      <c r="E33064" s="14">
        <v>150711.87170800002</v>
      </c>
      <c r="F33064" s="14">
        <v>82296.236673464256</v>
      </c>
      <c r="G33064" s="14">
        <v>80539.931000905664</v>
      </c>
    </row>
    <row r="33065" spans="1:7" s="5" customFormat="1" ht="14.5" x14ac:dyDescent="0.35">
      <c r="A33065" s="11">
        <v>45271</v>
      </c>
      <c r="B33065" s="12">
        <v>0.3125</v>
      </c>
      <c r="C33065" s="13">
        <v>197284</v>
      </c>
      <c r="D33065" s="14">
        <v>112927.08</v>
      </c>
      <c r="E33065" s="14">
        <v>154842.911268</v>
      </c>
      <c r="F33065" s="14">
        <v>93958.735605340116</v>
      </c>
      <c r="G33065" s="14">
        <v>92037.379494355642</v>
      </c>
    </row>
    <row r="33066" spans="1:7" s="5" customFormat="1" ht="14.5" x14ac:dyDescent="0.35">
      <c r="A33066" s="11">
        <v>45271</v>
      </c>
      <c r="B33066" s="12">
        <v>0.32291666666666669</v>
      </c>
      <c r="C33066" s="13">
        <v>202164</v>
      </c>
      <c r="D33066" s="14">
        <v>115365.84</v>
      </c>
      <c r="E33066" s="14">
        <v>158229.87956399997</v>
      </c>
      <c r="F33066" s="14">
        <v>97114.452623880439</v>
      </c>
      <c r="G33066" s="14">
        <v>95041.726283670156</v>
      </c>
    </row>
    <row r="33067" spans="1:7" s="5" customFormat="1" ht="14.5" x14ac:dyDescent="0.35">
      <c r="A33067" s="11">
        <v>45271</v>
      </c>
      <c r="B33067" s="12">
        <v>0.33333333333333331</v>
      </c>
      <c r="C33067" s="13">
        <v>203448</v>
      </c>
      <c r="D33067" s="14">
        <v>116630.52</v>
      </c>
      <c r="E33067" s="14">
        <v>159750.97269199998</v>
      </c>
      <c r="F33067" s="14">
        <v>94098.790121783444</v>
      </c>
      <c r="G33067" s="14">
        <v>91873.644888867348</v>
      </c>
    </row>
    <row r="33068" spans="1:7" s="5" customFormat="1" ht="14.5" x14ac:dyDescent="0.35">
      <c r="A33068" s="11">
        <v>45271</v>
      </c>
      <c r="B33068" s="12">
        <v>0.34375</v>
      </c>
      <c r="C33068" s="13">
        <v>210544</v>
      </c>
      <c r="D33068" s="14">
        <v>121089.12</v>
      </c>
      <c r="E33068" s="14">
        <v>164836.32606400002</v>
      </c>
      <c r="F33068" s="14">
        <v>96021.348745359021</v>
      </c>
      <c r="G33068" s="14">
        <v>93671.435811321455</v>
      </c>
    </row>
    <row r="33069" spans="1:7" s="5" customFormat="1" ht="14.5" x14ac:dyDescent="0.35">
      <c r="A33069" s="11">
        <v>45271</v>
      </c>
      <c r="B33069" s="12">
        <v>0.35416666666666669</v>
      </c>
      <c r="C33069" s="13">
        <v>205656</v>
      </c>
      <c r="D33069" s="14">
        <v>123250.52</v>
      </c>
      <c r="E33069" s="14">
        <v>166960.141864</v>
      </c>
      <c r="F33069" s="14">
        <v>101125.20703366643</v>
      </c>
      <c r="G33069" s="14">
        <v>98754.241426930181</v>
      </c>
    </row>
    <row r="33070" spans="1:7" s="5" customFormat="1" ht="14.5" x14ac:dyDescent="0.35">
      <c r="A33070" s="11">
        <v>45271</v>
      </c>
      <c r="B33070" s="12">
        <v>0.36458333333333331</v>
      </c>
      <c r="C33070" s="13">
        <v>211696</v>
      </c>
      <c r="D33070" s="14">
        <v>127869.75999999999</v>
      </c>
      <c r="E33070" s="14">
        <v>171872.33635599999</v>
      </c>
      <c r="F33070" s="14">
        <v>102816.19936921915</v>
      </c>
      <c r="G33070" s="14">
        <v>100468.4505937396</v>
      </c>
    </row>
    <row r="33071" spans="1:7" s="5" customFormat="1" ht="14.5" x14ac:dyDescent="0.35">
      <c r="A33071" s="11">
        <v>45271</v>
      </c>
      <c r="B33071" s="12">
        <v>0.375</v>
      </c>
      <c r="C33071" s="13">
        <v>217080</v>
      </c>
      <c r="D33071" s="14">
        <v>131417.28</v>
      </c>
      <c r="E33071" s="14">
        <v>174707.92973600002</v>
      </c>
      <c r="F33071" s="14">
        <v>101912.31271784466</v>
      </c>
      <c r="G33071" s="14">
        <v>99530.483394064271</v>
      </c>
    </row>
    <row r="33072" spans="1:7" s="5" customFormat="1" ht="14.5" x14ac:dyDescent="0.35">
      <c r="A33072" s="11">
        <v>45271</v>
      </c>
      <c r="B33072" s="12">
        <v>0.38541666666666669</v>
      </c>
      <c r="C33072" s="13">
        <v>218048</v>
      </c>
      <c r="D33072" s="14">
        <v>131837.35999999999</v>
      </c>
      <c r="E33072" s="14">
        <v>176569.91588000002</v>
      </c>
      <c r="F33072" s="14">
        <v>103405.28813554138</v>
      </c>
      <c r="G33072" s="14">
        <v>100856.34033399896</v>
      </c>
    </row>
    <row r="33073" spans="1:7" s="5" customFormat="1" ht="14.5" x14ac:dyDescent="0.35">
      <c r="A33073" s="11">
        <v>45271</v>
      </c>
      <c r="B33073" s="12">
        <v>0.39583333333333331</v>
      </c>
      <c r="C33073" s="13">
        <v>222712</v>
      </c>
      <c r="D33073" s="14">
        <v>131686.79999999999</v>
      </c>
      <c r="E33073" s="14">
        <v>177294.81082799999</v>
      </c>
      <c r="F33073" s="14">
        <v>106906.45194103979</v>
      </c>
      <c r="G33073" s="14">
        <v>104432.30512716238</v>
      </c>
    </row>
    <row r="33074" spans="1:7" s="5" customFormat="1" ht="14.5" x14ac:dyDescent="0.35">
      <c r="A33074" s="11">
        <v>45271</v>
      </c>
      <c r="B33074" s="12">
        <v>0.40625</v>
      </c>
      <c r="C33074" s="13">
        <v>216444</v>
      </c>
      <c r="D33074" s="14">
        <v>129913.36</v>
      </c>
      <c r="E33074" s="14">
        <v>175705.65746399999</v>
      </c>
      <c r="F33074" s="14">
        <v>103879.16055618631</v>
      </c>
      <c r="G33074" s="14">
        <v>101508.77048692742</v>
      </c>
    </row>
    <row r="33075" spans="1:7" s="5" customFormat="1" ht="14.5" x14ac:dyDescent="0.35">
      <c r="A33075" s="11">
        <v>45271</v>
      </c>
      <c r="B33075" s="12">
        <v>0.41666666666666669</v>
      </c>
      <c r="C33075" s="13">
        <v>220176</v>
      </c>
      <c r="D33075" s="14">
        <v>131925.35999999999</v>
      </c>
      <c r="E33075" s="14">
        <v>175640.36997999999</v>
      </c>
      <c r="F33075" s="14">
        <v>102760.74249411419</v>
      </c>
      <c r="G33075" s="14">
        <v>100294.64360342825</v>
      </c>
    </row>
    <row r="33076" spans="1:7" s="5" customFormat="1" ht="14.5" x14ac:dyDescent="0.35">
      <c r="A33076" s="11">
        <v>45271</v>
      </c>
      <c r="B33076" s="12">
        <v>0.42708333333333331</v>
      </c>
      <c r="C33076" s="13">
        <v>225908</v>
      </c>
      <c r="D33076" s="14">
        <v>132705</v>
      </c>
      <c r="E33076" s="14">
        <v>173449.02248399999</v>
      </c>
      <c r="F33076" s="14">
        <v>99641.307561164256</v>
      </c>
      <c r="G33076" s="14">
        <v>97032.355971412821</v>
      </c>
    </row>
    <row r="33077" spans="1:7" s="5" customFormat="1" ht="14.5" x14ac:dyDescent="0.35">
      <c r="A33077" s="11">
        <v>45271</v>
      </c>
      <c r="B33077" s="12">
        <v>0.4375</v>
      </c>
      <c r="C33077" s="13">
        <v>220324</v>
      </c>
      <c r="D33077" s="14">
        <v>131258.32</v>
      </c>
      <c r="E33077" s="14">
        <v>172499.39965199999</v>
      </c>
      <c r="F33077" s="14">
        <v>103850.42892244665</v>
      </c>
      <c r="G33077" s="14">
        <v>101220.66943533147</v>
      </c>
    </row>
    <row r="33078" spans="1:7" s="5" customFormat="1" ht="14.5" x14ac:dyDescent="0.35">
      <c r="A33078" s="11">
        <v>45271</v>
      </c>
      <c r="B33078" s="12">
        <v>0.44791666666666669</v>
      </c>
      <c r="C33078" s="13">
        <v>224056</v>
      </c>
      <c r="D33078" s="14">
        <v>131615.44</v>
      </c>
      <c r="E33078" s="14">
        <v>175232.230228</v>
      </c>
      <c r="F33078" s="14">
        <v>104927.7509363799</v>
      </c>
      <c r="G33078" s="14">
        <v>102456.41294497807</v>
      </c>
    </row>
    <row r="33079" spans="1:7" s="5" customFormat="1" ht="14.5" x14ac:dyDescent="0.35">
      <c r="A33079" s="11">
        <v>45271</v>
      </c>
      <c r="B33079" s="12">
        <v>0.45833333333333331</v>
      </c>
      <c r="C33079" s="13">
        <v>231688</v>
      </c>
      <c r="D33079" s="14">
        <v>133153.96</v>
      </c>
      <c r="E33079" s="14">
        <v>176912.69078799998</v>
      </c>
      <c r="F33079" s="14">
        <v>101768.53530799189</v>
      </c>
      <c r="G33079" s="14">
        <v>99225.979702681376</v>
      </c>
    </row>
    <row r="33080" spans="1:7" s="5" customFormat="1" ht="14.5" x14ac:dyDescent="0.35">
      <c r="A33080" s="11">
        <v>45271</v>
      </c>
      <c r="B33080" s="12">
        <v>0.46875</v>
      </c>
      <c r="C33080" s="13">
        <v>231328</v>
      </c>
      <c r="D33080" s="14">
        <v>136174.72</v>
      </c>
      <c r="E33080" s="14">
        <v>179802.40627199999</v>
      </c>
      <c r="F33080" s="14">
        <v>101861.92128873772</v>
      </c>
      <c r="G33080" s="14">
        <v>99329.096427846802</v>
      </c>
    </row>
    <row r="33081" spans="1:7" s="5" customFormat="1" ht="14.5" x14ac:dyDescent="0.35">
      <c r="A33081" s="11">
        <v>45271</v>
      </c>
      <c r="B33081" s="12">
        <v>0.47916666666666669</v>
      </c>
      <c r="C33081" s="13">
        <v>227384</v>
      </c>
      <c r="D33081" s="14">
        <v>136169.04</v>
      </c>
      <c r="E33081" s="14">
        <v>178767.97789600003</v>
      </c>
      <c r="F33081" s="14">
        <v>103364.92133452467</v>
      </c>
      <c r="G33081" s="14">
        <v>100799.24455789359</v>
      </c>
    </row>
    <row r="33082" spans="1:7" s="5" customFormat="1" ht="14.5" x14ac:dyDescent="0.35">
      <c r="A33082" s="11">
        <v>45271</v>
      </c>
      <c r="B33082" s="12">
        <v>0.48958333333333331</v>
      </c>
      <c r="C33082" s="13">
        <v>226124</v>
      </c>
      <c r="D33082" s="14">
        <v>138575.64000000001</v>
      </c>
      <c r="E33082" s="14">
        <v>182840.12826800003</v>
      </c>
      <c r="F33082" s="14">
        <v>101879.91458403152</v>
      </c>
      <c r="G33082" s="14">
        <v>99289.556011334658</v>
      </c>
    </row>
    <row r="33083" spans="1:7" s="5" customFormat="1" ht="14.5" x14ac:dyDescent="0.35">
      <c r="A33083" s="11">
        <v>45271</v>
      </c>
      <c r="B33083" s="12">
        <v>0.5</v>
      </c>
      <c r="C33083" s="13">
        <v>234952</v>
      </c>
      <c r="D33083" s="14">
        <v>138672.84</v>
      </c>
      <c r="E33083" s="14">
        <v>182840.23019200002</v>
      </c>
      <c r="F33083" s="14">
        <v>106492.00361793637</v>
      </c>
      <c r="G33083" s="14">
        <v>103852.3596505358</v>
      </c>
    </row>
    <row r="33084" spans="1:7" s="5" customFormat="1" ht="14.5" x14ac:dyDescent="0.35">
      <c r="A33084" s="11">
        <v>45271</v>
      </c>
      <c r="B33084" s="12">
        <v>0.51041666666666663</v>
      </c>
      <c r="C33084" s="13">
        <v>235256</v>
      </c>
      <c r="D33084" s="14">
        <v>138859.07999999999</v>
      </c>
      <c r="E33084" s="14">
        <v>184282.78935199999</v>
      </c>
      <c r="F33084" s="14">
        <v>107712.94401374127</v>
      </c>
      <c r="G33084" s="14">
        <v>105155.18538528272</v>
      </c>
    </row>
    <row r="33085" spans="1:7" s="5" customFormat="1" ht="14.5" x14ac:dyDescent="0.35">
      <c r="A33085" s="11">
        <v>45271</v>
      </c>
      <c r="B33085" s="12">
        <v>0.52083333333333337</v>
      </c>
      <c r="C33085" s="13">
        <v>230484</v>
      </c>
      <c r="D33085" s="14">
        <v>138521.48000000001</v>
      </c>
      <c r="E33085" s="14">
        <v>183692.79699599999</v>
      </c>
      <c r="F33085" s="14">
        <v>110376.76941026482</v>
      </c>
      <c r="G33085" s="14">
        <v>107866.4538729242</v>
      </c>
    </row>
    <row r="33086" spans="1:7" s="5" customFormat="1" ht="14.5" x14ac:dyDescent="0.35">
      <c r="A33086" s="11">
        <v>45271</v>
      </c>
      <c r="B33086" s="12">
        <v>0.53125</v>
      </c>
      <c r="C33086" s="13">
        <v>226992</v>
      </c>
      <c r="D33086" s="14">
        <v>139594.68</v>
      </c>
      <c r="E33086" s="14">
        <v>184863.73202</v>
      </c>
      <c r="F33086" s="14">
        <v>113666.35236175051</v>
      </c>
      <c r="G33086" s="14">
        <v>111168.75822438441</v>
      </c>
    </row>
    <row r="33087" spans="1:7" s="5" customFormat="1" ht="14.5" x14ac:dyDescent="0.35">
      <c r="A33087" s="11">
        <v>45271</v>
      </c>
      <c r="B33087" s="12">
        <v>0.54166666666666663</v>
      </c>
      <c r="C33087" s="13">
        <v>236940</v>
      </c>
      <c r="D33087" s="14">
        <v>140633.76</v>
      </c>
      <c r="E33087" s="14">
        <v>186540.24825599999</v>
      </c>
      <c r="F33087" s="14">
        <v>110226.51899123054</v>
      </c>
      <c r="G33087" s="14">
        <v>107861.40656737832</v>
      </c>
    </row>
    <row r="33088" spans="1:7" s="5" customFormat="1" ht="14.5" x14ac:dyDescent="0.35">
      <c r="A33088" s="11">
        <v>45271</v>
      </c>
      <c r="B33088" s="12">
        <v>0.55208333333333337</v>
      </c>
      <c r="C33088" s="13">
        <v>234884</v>
      </c>
      <c r="D33088" s="14">
        <v>139168.56</v>
      </c>
      <c r="E33088" s="14">
        <v>184361.61950400003</v>
      </c>
      <c r="F33088" s="14">
        <v>102668.89289410162</v>
      </c>
      <c r="G33088" s="14">
        <v>100347.19393230716</v>
      </c>
    </row>
    <row r="33089" spans="1:7" s="5" customFormat="1" ht="14.5" x14ac:dyDescent="0.35">
      <c r="A33089" s="11">
        <v>45271</v>
      </c>
      <c r="B33089" s="12">
        <v>0.5625</v>
      </c>
      <c r="C33089" s="13">
        <v>234608</v>
      </c>
      <c r="D33089" s="14">
        <v>139830.72</v>
      </c>
      <c r="E33089" s="14">
        <v>184570.85409599997</v>
      </c>
      <c r="F33089" s="14">
        <v>108525.41670200543</v>
      </c>
      <c r="G33089" s="14">
        <v>106165.15781555817</v>
      </c>
    </row>
    <row r="33090" spans="1:7" s="5" customFormat="1" ht="14.5" x14ac:dyDescent="0.35">
      <c r="A33090" s="11">
        <v>45271</v>
      </c>
      <c r="B33090" s="12">
        <v>0.57291666666666663</v>
      </c>
      <c r="C33090" s="13">
        <v>237804</v>
      </c>
      <c r="D33090" s="14">
        <v>138571.79999999999</v>
      </c>
      <c r="E33090" s="14">
        <v>182508.41772400003</v>
      </c>
      <c r="F33090" s="14">
        <v>105202.50746072647</v>
      </c>
      <c r="G33090" s="14">
        <v>102829.62518480247</v>
      </c>
    </row>
    <row r="33091" spans="1:7" s="5" customFormat="1" ht="14.5" x14ac:dyDescent="0.35">
      <c r="A33091" s="11">
        <v>45271</v>
      </c>
      <c r="B33091" s="12">
        <v>0.58333333333333337</v>
      </c>
      <c r="C33091" s="13">
        <v>236900</v>
      </c>
      <c r="D33091" s="14">
        <v>137649.35999999999</v>
      </c>
      <c r="E33091" s="14">
        <v>180931.26364800002</v>
      </c>
      <c r="F33091" s="14">
        <v>102953.47789837567</v>
      </c>
      <c r="G33091" s="14">
        <v>100388.87567486348</v>
      </c>
    </row>
    <row r="33092" spans="1:7" s="5" customFormat="1" ht="14.5" x14ac:dyDescent="0.35">
      <c r="A33092" s="11">
        <v>45271</v>
      </c>
      <c r="B33092" s="12">
        <v>0.59375</v>
      </c>
      <c r="C33092" s="13">
        <v>243124</v>
      </c>
      <c r="D33092" s="14">
        <v>141379.24</v>
      </c>
      <c r="E33092" s="14">
        <v>185782.79150399999</v>
      </c>
      <c r="F33092" s="14">
        <v>103388.54713276334</v>
      </c>
      <c r="G33092" s="14">
        <v>100830.00770414971</v>
      </c>
    </row>
    <row r="33093" spans="1:7" s="5" customFormat="1" ht="14.5" x14ac:dyDescent="0.35">
      <c r="A33093" s="11">
        <v>45271</v>
      </c>
      <c r="B33093" s="12">
        <v>0.60416666666666663</v>
      </c>
      <c r="C33093" s="13">
        <v>242164</v>
      </c>
      <c r="D33093" s="14">
        <v>138705.20000000001</v>
      </c>
      <c r="E33093" s="14">
        <v>184171.81700000001</v>
      </c>
      <c r="F33093" s="14">
        <v>109908.23539183651</v>
      </c>
      <c r="G33093" s="14">
        <v>107456.53254208872</v>
      </c>
    </row>
    <row r="33094" spans="1:7" s="5" customFormat="1" ht="14.5" x14ac:dyDescent="0.35">
      <c r="A33094" s="11">
        <v>45271</v>
      </c>
      <c r="B33094" s="12">
        <v>0.61458333333333337</v>
      </c>
      <c r="C33094" s="13">
        <v>239392</v>
      </c>
      <c r="D33094" s="14">
        <v>137259.12</v>
      </c>
      <c r="E33094" s="14">
        <v>183153.622932</v>
      </c>
      <c r="F33094" s="14">
        <v>107123.00316926251</v>
      </c>
      <c r="G33094" s="14">
        <v>104885.79094267715</v>
      </c>
    </row>
    <row r="33095" spans="1:7" s="5" customFormat="1" ht="14.5" x14ac:dyDescent="0.35">
      <c r="A33095" s="11">
        <v>45271</v>
      </c>
      <c r="B33095" s="12">
        <v>0.625</v>
      </c>
      <c r="C33095" s="13">
        <v>241404</v>
      </c>
      <c r="D33095" s="14">
        <v>138070.96</v>
      </c>
      <c r="E33095" s="14">
        <v>183502.59419600002</v>
      </c>
      <c r="F33095" s="14">
        <v>107458.66105653481</v>
      </c>
      <c r="G33095" s="14">
        <v>105225.91053513983</v>
      </c>
    </row>
    <row r="33096" spans="1:7" s="5" customFormat="1" ht="14.5" x14ac:dyDescent="0.35">
      <c r="A33096" s="11">
        <v>45271</v>
      </c>
      <c r="B33096" s="12">
        <v>0.63541666666666663</v>
      </c>
      <c r="C33096" s="13">
        <v>232116</v>
      </c>
      <c r="D33096" s="14">
        <v>139565</v>
      </c>
      <c r="E33096" s="14">
        <v>184887.91984000002</v>
      </c>
      <c r="F33096" s="14">
        <v>107833.26015780949</v>
      </c>
      <c r="G33096" s="14">
        <v>105492.42236766891</v>
      </c>
    </row>
    <row r="33097" spans="1:7" s="5" customFormat="1" ht="14.5" x14ac:dyDescent="0.35">
      <c r="A33097" s="11">
        <v>45271</v>
      </c>
      <c r="B33097" s="12">
        <v>0.64583333333333337</v>
      </c>
      <c r="C33097" s="13">
        <v>236560</v>
      </c>
      <c r="D33097" s="14">
        <v>137270.12</v>
      </c>
      <c r="E33097" s="14">
        <v>182780.825996</v>
      </c>
      <c r="F33097" s="14">
        <v>109737.45560009599</v>
      </c>
      <c r="G33097" s="14">
        <v>107337.58681871279</v>
      </c>
    </row>
    <row r="33098" spans="1:7" s="5" customFormat="1" ht="14.5" x14ac:dyDescent="0.35">
      <c r="A33098" s="11">
        <v>45271</v>
      </c>
      <c r="B33098" s="12">
        <v>0.65625</v>
      </c>
      <c r="C33098" s="13">
        <v>240632</v>
      </c>
      <c r="D33098" s="14">
        <v>137116.79999999999</v>
      </c>
      <c r="E33098" s="14">
        <v>182179.055712</v>
      </c>
      <c r="F33098" s="14">
        <v>110480.59498320344</v>
      </c>
      <c r="G33098" s="14">
        <v>108125.63154818064</v>
      </c>
    </row>
    <row r="33099" spans="1:7" s="5" customFormat="1" ht="14.5" x14ac:dyDescent="0.35">
      <c r="A33099" s="11">
        <v>45271</v>
      </c>
      <c r="B33099" s="12">
        <v>0.66666666666666663</v>
      </c>
      <c r="C33099" s="13">
        <v>231728</v>
      </c>
      <c r="D33099" s="14">
        <v>137995.16</v>
      </c>
      <c r="E33099" s="14">
        <v>183202.56504399999</v>
      </c>
      <c r="F33099" s="14">
        <v>109030.80633982277</v>
      </c>
      <c r="G33099" s="14">
        <v>106500.94187326547</v>
      </c>
    </row>
    <row r="33100" spans="1:7" s="5" customFormat="1" ht="14.5" x14ac:dyDescent="0.35">
      <c r="A33100" s="11">
        <v>45271</v>
      </c>
      <c r="B33100" s="12">
        <v>0.67708333333333337</v>
      </c>
      <c r="C33100" s="13">
        <v>235916</v>
      </c>
      <c r="D33100" s="14">
        <v>139195.07999999999</v>
      </c>
      <c r="E33100" s="14">
        <v>185467.35545999999</v>
      </c>
      <c r="F33100" s="14">
        <v>114247.94376869465</v>
      </c>
      <c r="G33100" s="14">
        <v>111598.54018630338</v>
      </c>
    </row>
    <row r="33101" spans="1:7" s="5" customFormat="1" ht="14.5" x14ac:dyDescent="0.35">
      <c r="A33101" s="11">
        <v>45271</v>
      </c>
      <c r="B33101" s="12">
        <v>0.6875</v>
      </c>
      <c r="C33101" s="13">
        <v>237500</v>
      </c>
      <c r="D33101" s="14">
        <v>139223.84</v>
      </c>
      <c r="E33101" s="14">
        <v>185438.76609600001</v>
      </c>
      <c r="F33101" s="14">
        <v>114277.60062598993</v>
      </c>
      <c r="G33101" s="14">
        <v>111669.02018150616</v>
      </c>
    </row>
    <row r="33102" spans="1:7" s="5" customFormat="1" ht="14.5" x14ac:dyDescent="0.35">
      <c r="A33102" s="11">
        <v>45271</v>
      </c>
      <c r="B33102" s="12">
        <v>0.69791666666666663</v>
      </c>
      <c r="C33102" s="13">
        <v>246080</v>
      </c>
      <c r="D33102" s="14">
        <v>141854.76</v>
      </c>
      <c r="E33102" s="14">
        <v>188379.55871200003</v>
      </c>
      <c r="F33102" s="14">
        <v>120376.44265409987</v>
      </c>
      <c r="G33102" s="14">
        <v>117783.96977248264</v>
      </c>
    </row>
    <row r="33103" spans="1:7" s="5" customFormat="1" ht="14.5" x14ac:dyDescent="0.35">
      <c r="A33103" s="11">
        <v>45271</v>
      </c>
      <c r="B33103" s="12">
        <v>0.70833333333333337</v>
      </c>
      <c r="C33103" s="13">
        <v>247664</v>
      </c>
      <c r="D33103" s="14">
        <v>142871.88</v>
      </c>
      <c r="E33103" s="14">
        <v>189881.629568</v>
      </c>
      <c r="F33103" s="14">
        <v>119088.03243261813</v>
      </c>
      <c r="G33103" s="14">
        <v>116491.49468299052</v>
      </c>
    </row>
    <row r="33104" spans="1:7" s="5" customFormat="1" ht="14.5" x14ac:dyDescent="0.35">
      <c r="A33104" s="11">
        <v>45271</v>
      </c>
      <c r="B33104" s="12">
        <v>0.71875</v>
      </c>
      <c r="C33104" s="13">
        <v>255108</v>
      </c>
      <c r="D33104" s="14">
        <v>143702.28</v>
      </c>
      <c r="E33104" s="14">
        <v>190682.68236800001</v>
      </c>
      <c r="F33104" s="14">
        <v>121497.17025936321</v>
      </c>
      <c r="G33104" s="14">
        <v>118852.74386543153</v>
      </c>
    </row>
    <row r="33105" spans="1:7" s="5" customFormat="1" ht="14.5" x14ac:dyDescent="0.35">
      <c r="A33105" s="11">
        <v>45271</v>
      </c>
      <c r="B33105" s="12">
        <v>0.72916666666666663</v>
      </c>
      <c r="C33105" s="13">
        <v>246200</v>
      </c>
      <c r="D33105" s="14">
        <v>144427.92000000001</v>
      </c>
      <c r="E33105" s="14">
        <v>191654.10140000001</v>
      </c>
      <c r="F33105" s="14">
        <v>122272.38263625935</v>
      </c>
      <c r="G33105" s="14">
        <v>119632.28349972492</v>
      </c>
    </row>
    <row r="33106" spans="1:7" s="5" customFormat="1" ht="14.5" x14ac:dyDescent="0.35">
      <c r="A33106" s="11">
        <v>45271</v>
      </c>
      <c r="B33106" s="12">
        <v>0.73958333333333337</v>
      </c>
      <c r="C33106" s="13">
        <v>245116</v>
      </c>
      <c r="D33106" s="14">
        <v>143346.92000000001</v>
      </c>
      <c r="E33106" s="14">
        <v>190800.415416</v>
      </c>
      <c r="F33106" s="14">
        <v>125369.46391655276</v>
      </c>
      <c r="G33106" s="14">
        <v>122636.96337495495</v>
      </c>
    </row>
    <row r="33107" spans="1:7" s="5" customFormat="1" ht="14.5" x14ac:dyDescent="0.35">
      <c r="A33107" s="11">
        <v>45271</v>
      </c>
      <c r="B33107" s="12">
        <v>0.75</v>
      </c>
      <c r="C33107" s="13">
        <v>250716</v>
      </c>
      <c r="D33107" s="14">
        <v>142751.35999999999</v>
      </c>
      <c r="E33107" s="14">
        <v>189636.12677999999</v>
      </c>
      <c r="F33107" s="14">
        <v>118619.52315204425</v>
      </c>
      <c r="G33107" s="14">
        <v>116032.52085897271</v>
      </c>
    </row>
    <row r="33108" spans="1:7" s="5" customFormat="1" ht="14.5" x14ac:dyDescent="0.35">
      <c r="A33108" s="11">
        <v>45271</v>
      </c>
      <c r="B33108" s="12">
        <v>0.76041666666666663</v>
      </c>
      <c r="C33108" s="13">
        <v>237656</v>
      </c>
      <c r="D33108" s="14">
        <v>140715.12</v>
      </c>
      <c r="E33108" s="14">
        <v>186803.50578800001</v>
      </c>
      <c r="F33108" s="14">
        <v>114778.91028003994</v>
      </c>
      <c r="G33108" s="14">
        <v>112211.5024005889</v>
      </c>
    </row>
    <row r="33109" spans="1:7" s="5" customFormat="1" ht="14.5" x14ac:dyDescent="0.35">
      <c r="A33109" s="11">
        <v>45271</v>
      </c>
      <c r="B33109" s="12">
        <v>0.77083333333333337</v>
      </c>
      <c r="C33109" s="13">
        <v>241256</v>
      </c>
      <c r="D33109" s="14">
        <v>139984.4</v>
      </c>
      <c r="E33109" s="14">
        <v>185811.88498799998</v>
      </c>
      <c r="F33109" s="14">
        <v>123150.027858784</v>
      </c>
      <c r="G33109" s="14">
        <v>120448.86276578854</v>
      </c>
    </row>
    <row r="33110" spans="1:7" s="5" customFormat="1" ht="14.5" x14ac:dyDescent="0.35">
      <c r="A33110" s="11">
        <v>45271</v>
      </c>
      <c r="B33110" s="12">
        <v>0.78125</v>
      </c>
      <c r="C33110" s="13">
        <v>235396</v>
      </c>
      <c r="D33110" s="14">
        <v>139321.4</v>
      </c>
      <c r="E33110" s="14">
        <v>185705.53719200002</v>
      </c>
      <c r="F33110" s="14">
        <v>119344.23864635319</v>
      </c>
      <c r="G33110" s="14">
        <v>116796.42458080804</v>
      </c>
    </row>
    <row r="33111" spans="1:7" s="5" customFormat="1" ht="14.5" x14ac:dyDescent="0.35">
      <c r="A33111" s="11">
        <v>45271</v>
      </c>
      <c r="B33111" s="12">
        <v>0.79166666666666663</v>
      </c>
      <c r="C33111" s="13">
        <v>233360</v>
      </c>
      <c r="D33111" s="14">
        <v>134518.76</v>
      </c>
      <c r="E33111" s="14">
        <v>180714.78062000003</v>
      </c>
      <c r="F33111" s="14">
        <v>114348.38077731233</v>
      </c>
      <c r="G33111" s="14">
        <v>111872.03601196909</v>
      </c>
    </row>
    <row r="33112" spans="1:7" s="5" customFormat="1" ht="14.5" x14ac:dyDescent="0.35">
      <c r="A33112" s="11">
        <v>45271</v>
      </c>
      <c r="B33112" s="12">
        <v>0.80208333333333337</v>
      </c>
      <c r="C33112" s="13">
        <v>233752</v>
      </c>
      <c r="D33112" s="14">
        <v>133652.72</v>
      </c>
      <c r="E33112" s="14">
        <v>179163.306484</v>
      </c>
      <c r="F33112" s="14">
        <v>116474.10763546913</v>
      </c>
      <c r="G33112" s="14">
        <v>113972.21477721306</v>
      </c>
    </row>
    <row r="33113" spans="1:7" s="5" customFormat="1" ht="14.5" x14ac:dyDescent="0.35">
      <c r="A33113" s="11">
        <v>45271</v>
      </c>
      <c r="B33113" s="12">
        <v>0.8125</v>
      </c>
      <c r="C33113" s="13">
        <v>228776</v>
      </c>
      <c r="D33113" s="14">
        <v>131184.07999999999</v>
      </c>
      <c r="E33113" s="14">
        <v>175708.064568</v>
      </c>
      <c r="F33113" s="14">
        <v>116081.52032821831</v>
      </c>
      <c r="G33113" s="14">
        <v>113463.12537465985</v>
      </c>
    </row>
    <row r="33114" spans="1:7" s="5" customFormat="1" ht="14.5" x14ac:dyDescent="0.35">
      <c r="A33114" s="11">
        <v>45271</v>
      </c>
      <c r="B33114" s="12">
        <v>0.82291666666666663</v>
      </c>
      <c r="C33114" s="13">
        <v>238112</v>
      </c>
      <c r="D33114" s="14">
        <v>130231.48</v>
      </c>
      <c r="E33114" s="14">
        <v>174197.55017600002</v>
      </c>
      <c r="F33114" s="14">
        <v>111748.32950016524</v>
      </c>
      <c r="G33114" s="14">
        <v>109104.40394139741</v>
      </c>
    </row>
    <row r="33115" spans="1:7" s="5" customFormat="1" ht="14.5" x14ac:dyDescent="0.35">
      <c r="A33115" s="11">
        <v>45271</v>
      </c>
      <c r="B33115" s="12">
        <v>0.83333333333333337</v>
      </c>
      <c r="C33115" s="13">
        <v>227620</v>
      </c>
      <c r="D33115" s="14">
        <v>126327.32</v>
      </c>
      <c r="E33115" s="14">
        <v>169727.59003200001</v>
      </c>
      <c r="F33115" s="14">
        <v>105164.03206959592</v>
      </c>
      <c r="G33115" s="14">
        <v>102889.81468496248</v>
      </c>
    </row>
    <row r="33116" spans="1:7" s="5" customFormat="1" ht="14.5" x14ac:dyDescent="0.35">
      <c r="A33116" s="11">
        <v>45271</v>
      </c>
      <c r="B33116" s="12">
        <v>0.84375</v>
      </c>
      <c r="C33116" s="13">
        <v>212996</v>
      </c>
      <c r="D33116" s="14">
        <v>122172.64</v>
      </c>
      <c r="E33116" s="14">
        <v>164616.07587199999</v>
      </c>
      <c r="F33116" s="14">
        <v>108980.60836791845</v>
      </c>
      <c r="G33116" s="14">
        <v>106821.64784971489</v>
      </c>
    </row>
    <row r="33117" spans="1:7" s="5" customFormat="1" ht="14.5" x14ac:dyDescent="0.35">
      <c r="A33117" s="11">
        <v>45271</v>
      </c>
      <c r="B33117" s="12">
        <v>0.85416666666666663</v>
      </c>
      <c r="C33117" s="13">
        <v>209000</v>
      </c>
      <c r="D33117" s="14">
        <v>117841.68</v>
      </c>
      <c r="E33117" s="14">
        <v>159663.739268</v>
      </c>
      <c r="F33117" s="14">
        <v>103593.71056251555</v>
      </c>
      <c r="G33117" s="14">
        <v>101466.38701735319</v>
      </c>
    </row>
    <row r="33118" spans="1:7" s="5" customFormat="1" ht="14.5" x14ac:dyDescent="0.35">
      <c r="A33118" s="11">
        <v>45271</v>
      </c>
      <c r="B33118" s="12">
        <v>0.86458333333333337</v>
      </c>
      <c r="C33118" s="13">
        <v>211832</v>
      </c>
      <c r="D33118" s="14">
        <v>114466.04</v>
      </c>
      <c r="E33118" s="14">
        <v>155570.41510399999</v>
      </c>
      <c r="F33118" s="14">
        <v>100378.63603914755</v>
      </c>
      <c r="G33118" s="14">
        <v>98234.867765178846</v>
      </c>
    </row>
    <row r="33119" spans="1:7" s="5" customFormat="1" ht="14.5" x14ac:dyDescent="0.35">
      <c r="A33119" s="11">
        <v>45271</v>
      </c>
      <c r="B33119" s="12">
        <v>0.875</v>
      </c>
      <c r="C33119" s="13">
        <v>210540</v>
      </c>
      <c r="D33119" s="14">
        <v>119652.96</v>
      </c>
      <c r="E33119" s="14">
        <v>162534.33328399999</v>
      </c>
      <c r="F33119" s="14">
        <v>113373.59196851474</v>
      </c>
      <c r="G33119" s="14">
        <v>111115.76056179212</v>
      </c>
    </row>
    <row r="33120" spans="1:7" s="5" customFormat="1" ht="14.5" x14ac:dyDescent="0.35">
      <c r="A33120" s="11">
        <v>45271</v>
      </c>
      <c r="B33120" s="12">
        <v>0.88541666666666663</v>
      </c>
      <c r="C33120" s="13">
        <v>209448</v>
      </c>
      <c r="D33120" s="14">
        <v>118233.88</v>
      </c>
      <c r="E33120" s="14">
        <v>158771.66837599999</v>
      </c>
      <c r="F33120" s="14">
        <v>109984.39810841107</v>
      </c>
      <c r="G33120" s="14">
        <v>107782.51288493657</v>
      </c>
    </row>
    <row r="33121" spans="1:7" s="5" customFormat="1" ht="14.5" x14ac:dyDescent="0.35">
      <c r="A33121" s="11">
        <v>45271</v>
      </c>
      <c r="B33121" s="12">
        <v>0.89583333333333337</v>
      </c>
      <c r="C33121" s="13">
        <v>215996</v>
      </c>
      <c r="D33121" s="14">
        <v>117283.76</v>
      </c>
      <c r="E33121" s="14">
        <v>156108.905344</v>
      </c>
      <c r="F33121" s="14">
        <v>106560.34396260603</v>
      </c>
      <c r="G33121" s="14">
        <v>104414.63239101481</v>
      </c>
    </row>
    <row r="33122" spans="1:7" s="5" customFormat="1" ht="14.5" x14ac:dyDescent="0.35">
      <c r="A33122" s="11">
        <v>45271</v>
      </c>
      <c r="B33122" s="12">
        <v>0.90625</v>
      </c>
      <c r="C33122" s="13">
        <v>212512</v>
      </c>
      <c r="D33122" s="14">
        <v>115230.52</v>
      </c>
      <c r="E33122" s="14">
        <v>152659.222324</v>
      </c>
      <c r="F33122" s="14">
        <v>104317.04121598505</v>
      </c>
      <c r="G33122" s="14">
        <v>102043.1627588725</v>
      </c>
    </row>
    <row r="33123" spans="1:7" s="5" customFormat="1" ht="14.5" x14ac:dyDescent="0.35">
      <c r="A33123" s="11">
        <v>45271</v>
      </c>
      <c r="B33123" s="12">
        <v>0.91666666666666663</v>
      </c>
      <c r="C33123" s="13">
        <v>196776</v>
      </c>
      <c r="D33123" s="14">
        <v>112673.08</v>
      </c>
      <c r="E33123" s="14">
        <v>149207.71588</v>
      </c>
      <c r="F33123" s="14">
        <v>100866.22350074054</v>
      </c>
      <c r="G33123" s="14">
        <v>98689.498037751808</v>
      </c>
    </row>
    <row r="33124" spans="1:7" s="5" customFormat="1" ht="14.5" x14ac:dyDescent="0.35">
      <c r="A33124" s="11">
        <v>45271</v>
      </c>
      <c r="B33124" s="12">
        <v>0.92708333333333337</v>
      </c>
      <c r="C33124" s="13">
        <v>195024</v>
      </c>
      <c r="D33124" s="14">
        <v>109109.36</v>
      </c>
      <c r="E33124" s="14">
        <v>145228.67541600001</v>
      </c>
      <c r="F33124" s="14">
        <v>96333.806525461623</v>
      </c>
      <c r="G33124" s="14">
        <v>94342.86623229082</v>
      </c>
    </row>
    <row r="33125" spans="1:7" s="5" customFormat="1" ht="14.5" x14ac:dyDescent="0.35">
      <c r="A33125" s="11">
        <v>45271</v>
      </c>
      <c r="B33125" s="12">
        <v>0.9375</v>
      </c>
      <c r="C33125" s="13">
        <v>185208</v>
      </c>
      <c r="D33125" s="14">
        <v>104922.24000000001</v>
      </c>
      <c r="E33125" s="14">
        <v>140481.99375599998</v>
      </c>
      <c r="F33125" s="14">
        <v>95171.03783159233</v>
      </c>
      <c r="G33125" s="14">
        <v>93237.245063321607</v>
      </c>
    </row>
    <row r="33126" spans="1:7" s="5" customFormat="1" ht="14.5" x14ac:dyDescent="0.35">
      <c r="A33126" s="11">
        <v>45271</v>
      </c>
      <c r="B33126" s="12">
        <v>0.94791666666666663</v>
      </c>
      <c r="C33126" s="13">
        <v>186580</v>
      </c>
      <c r="D33126" s="14">
        <v>99936.92</v>
      </c>
      <c r="E33126" s="14">
        <v>134569.00290799999</v>
      </c>
      <c r="F33126" s="14">
        <v>87513.317753505762</v>
      </c>
      <c r="G33126" s="14">
        <v>85678.657314298267</v>
      </c>
    </row>
    <row r="33127" spans="1:7" s="5" customFormat="1" ht="14.5" x14ac:dyDescent="0.35">
      <c r="A33127" s="11">
        <v>45271</v>
      </c>
      <c r="B33127" s="12">
        <v>0.95833333333333337</v>
      </c>
      <c r="C33127" s="13">
        <v>184448</v>
      </c>
      <c r="D33127" s="14">
        <v>96289.64</v>
      </c>
      <c r="E33127" s="14">
        <v>131442.03698</v>
      </c>
      <c r="F33127" s="14">
        <v>83211.713841125602</v>
      </c>
      <c r="G33127" s="14">
        <v>81464.429785308821</v>
      </c>
    </row>
    <row r="33128" spans="1:7" s="5" customFormat="1" ht="14.5" x14ac:dyDescent="0.35">
      <c r="A33128" s="11">
        <v>45271</v>
      </c>
      <c r="B33128" s="12">
        <v>0.96875</v>
      </c>
      <c r="C33128" s="13">
        <v>174464</v>
      </c>
      <c r="D33128" s="14">
        <v>93319.28</v>
      </c>
      <c r="E33128" s="14">
        <v>127463.87102399999</v>
      </c>
      <c r="F33128" s="14">
        <v>79382.024662175958</v>
      </c>
      <c r="G33128" s="14">
        <v>77618.646447655105</v>
      </c>
    </row>
    <row r="33129" spans="1:7" s="5" customFormat="1" ht="14.5" x14ac:dyDescent="0.35">
      <c r="A33129" s="11">
        <v>45271</v>
      </c>
      <c r="B33129" s="12">
        <v>0.97916666666666663</v>
      </c>
      <c r="C33129" s="13">
        <v>186616</v>
      </c>
      <c r="D33129" s="14">
        <v>94719.08</v>
      </c>
      <c r="E33129" s="14">
        <v>128541.25888400001</v>
      </c>
      <c r="F33129" s="14">
        <v>75296.737915888574</v>
      </c>
      <c r="G33129" s="14">
        <v>73494.448064446347</v>
      </c>
    </row>
    <row r="33130" spans="1:7" s="5" customFormat="1" ht="14.5" x14ac:dyDescent="0.35">
      <c r="A33130" s="11">
        <v>45271</v>
      </c>
      <c r="B33130" s="12">
        <v>0.98958333333333337</v>
      </c>
      <c r="C33130" s="13">
        <v>169680</v>
      </c>
      <c r="D33130" s="14">
        <v>86614.56</v>
      </c>
      <c r="E33130" s="14">
        <v>120024.71490399999</v>
      </c>
      <c r="F33130" s="14">
        <v>75122.963279671065</v>
      </c>
      <c r="G33130" s="14">
        <v>73231.012676504572</v>
      </c>
    </row>
    <row r="33131" spans="1:7" s="5" customFormat="1" ht="14.5" x14ac:dyDescent="0.35">
      <c r="A33131" s="11">
        <v>45272</v>
      </c>
      <c r="B33131" s="12">
        <v>0</v>
      </c>
      <c r="C33131" s="13">
        <v>166480</v>
      </c>
      <c r="D33131" s="14">
        <v>84664.84</v>
      </c>
      <c r="E33131" s="14">
        <v>117316.192228</v>
      </c>
      <c r="F33131" s="14">
        <v>71359.635199324242</v>
      </c>
      <c r="G33131" s="14">
        <v>69730.530544512658</v>
      </c>
    </row>
    <row r="33132" spans="1:7" s="5" customFormat="1" ht="14.5" x14ac:dyDescent="0.35">
      <c r="A33132" s="11">
        <v>45272</v>
      </c>
      <c r="B33132" s="12">
        <v>1.0416666666666666E-2</v>
      </c>
      <c r="C33132" s="13">
        <v>171844</v>
      </c>
      <c r="D33132" s="14">
        <v>81332.960000000006</v>
      </c>
      <c r="E33132" s="14">
        <v>112657.317328</v>
      </c>
      <c r="F33132" s="14">
        <v>71690.144120360652</v>
      </c>
      <c r="G33132" s="14">
        <v>70015.691179228394</v>
      </c>
    </row>
    <row r="33133" spans="1:7" s="5" customFormat="1" ht="14.5" x14ac:dyDescent="0.35">
      <c r="A33133" s="11">
        <v>45272</v>
      </c>
      <c r="B33133" s="12">
        <v>2.0833333333333332E-2</v>
      </c>
      <c r="C33133" s="13">
        <v>172048</v>
      </c>
      <c r="D33133" s="14">
        <v>79412.84</v>
      </c>
      <c r="E33133" s="14">
        <v>110076.03717600001</v>
      </c>
      <c r="F33133" s="14">
        <v>69295.199990835259</v>
      </c>
      <c r="G33133" s="14">
        <v>67594.572345114648</v>
      </c>
    </row>
    <row r="33134" spans="1:7" s="5" customFormat="1" ht="14.5" x14ac:dyDescent="0.35">
      <c r="A33134" s="11">
        <v>45272</v>
      </c>
      <c r="B33134" s="12">
        <v>3.125E-2</v>
      </c>
      <c r="C33134" s="13">
        <v>162756</v>
      </c>
      <c r="D33134" s="14">
        <v>76356.92</v>
      </c>
      <c r="E33134" s="14">
        <v>106673.429584</v>
      </c>
      <c r="F33134" s="14">
        <v>67290.85651843388</v>
      </c>
      <c r="G33134" s="14">
        <v>65668.031618731649</v>
      </c>
    </row>
    <row r="33135" spans="1:7" s="5" customFormat="1" ht="14.5" x14ac:dyDescent="0.35">
      <c r="A33135" s="11">
        <v>45272</v>
      </c>
      <c r="B33135" s="12">
        <v>4.1666666666666664E-2</v>
      </c>
      <c r="C33135" s="13">
        <v>153816</v>
      </c>
      <c r="D33135" s="14">
        <v>73534.12</v>
      </c>
      <c r="E33135" s="14">
        <v>103277.996656</v>
      </c>
      <c r="F33135" s="14">
        <v>65556.192211631293</v>
      </c>
      <c r="G33135" s="14">
        <v>64132.853961366003</v>
      </c>
    </row>
    <row r="33136" spans="1:7" s="5" customFormat="1" ht="14.5" x14ac:dyDescent="0.35">
      <c r="A33136" s="11">
        <v>45272</v>
      </c>
      <c r="B33136" s="12">
        <v>5.2083333333333336E-2</v>
      </c>
      <c r="C33136" s="13">
        <v>155804</v>
      </c>
      <c r="D33136" s="14">
        <v>72539</v>
      </c>
      <c r="E33136" s="14">
        <v>101857.21761599999</v>
      </c>
      <c r="F33136" s="14">
        <v>64112.772625087229</v>
      </c>
      <c r="G33136" s="14">
        <v>62600.105774417141</v>
      </c>
    </row>
    <row r="33137" spans="1:7" s="5" customFormat="1" ht="14.5" x14ac:dyDescent="0.35">
      <c r="A33137" s="11">
        <v>45272</v>
      </c>
      <c r="B33137" s="12">
        <v>6.25E-2</v>
      </c>
      <c r="C33137" s="13">
        <v>156556</v>
      </c>
      <c r="D33137" s="14">
        <v>71110.36</v>
      </c>
      <c r="E33137" s="14">
        <v>99935.321867999999</v>
      </c>
      <c r="F33137" s="14">
        <v>63535.181151754383</v>
      </c>
      <c r="G33137" s="14">
        <v>61968.863492577409</v>
      </c>
    </row>
    <row r="33138" spans="1:7" s="5" customFormat="1" ht="14.5" x14ac:dyDescent="0.35">
      <c r="A33138" s="11">
        <v>45272</v>
      </c>
      <c r="B33138" s="12">
        <v>7.2916666666666671E-2</v>
      </c>
      <c r="C33138" s="13">
        <v>151124</v>
      </c>
      <c r="D33138" s="14">
        <v>71863.960000000006</v>
      </c>
      <c r="E33138" s="14">
        <v>100182.33946</v>
      </c>
      <c r="F33138" s="14">
        <v>62996.130547759043</v>
      </c>
      <c r="G33138" s="14">
        <v>61307.672524711692</v>
      </c>
    </row>
    <row r="33139" spans="1:7" s="5" customFormat="1" ht="14.5" x14ac:dyDescent="0.35">
      <c r="A33139" s="11">
        <v>45272</v>
      </c>
      <c r="B33139" s="12">
        <v>8.3333333333333329E-2</v>
      </c>
      <c r="C33139" s="13">
        <v>144880</v>
      </c>
      <c r="D33139" s="14">
        <v>73299.960000000006</v>
      </c>
      <c r="E33139" s="14">
        <v>101227.42432000001</v>
      </c>
      <c r="F33139" s="14">
        <v>62791.093711409136</v>
      </c>
      <c r="G33139" s="14">
        <v>60977.966131098139</v>
      </c>
    </row>
    <row r="33140" spans="1:7" s="5" customFormat="1" ht="14.5" x14ac:dyDescent="0.35">
      <c r="A33140" s="11">
        <v>45272</v>
      </c>
      <c r="B33140" s="12">
        <v>9.375E-2</v>
      </c>
      <c r="C33140" s="13">
        <v>143144</v>
      </c>
      <c r="D33140" s="14">
        <v>71812.84</v>
      </c>
      <c r="E33140" s="14">
        <v>99711.703420000005</v>
      </c>
      <c r="F33140" s="14">
        <v>62529.200975844287</v>
      </c>
      <c r="G33140" s="14">
        <v>60968.943721653231</v>
      </c>
    </row>
    <row r="33141" spans="1:7" s="5" customFormat="1" ht="14.5" x14ac:dyDescent="0.35">
      <c r="A33141" s="11">
        <v>45272</v>
      </c>
      <c r="B33141" s="12">
        <v>0.10416666666666667</v>
      </c>
      <c r="C33141" s="13">
        <v>144724</v>
      </c>
      <c r="D33141" s="14">
        <v>71042.600000000006</v>
      </c>
      <c r="E33141" s="14">
        <v>98763.409151999993</v>
      </c>
      <c r="F33141" s="14">
        <v>62311.780162635514</v>
      </c>
      <c r="G33141" s="14">
        <v>60736.15278204967</v>
      </c>
    </row>
    <row r="33142" spans="1:7" s="5" customFormat="1" ht="14.5" x14ac:dyDescent="0.35">
      <c r="A33142" s="11">
        <v>45272</v>
      </c>
      <c r="B33142" s="12">
        <v>0.11458333333333333</v>
      </c>
      <c r="C33142" s="13">
        <v>144804</v>
      </c>
      <c r="D33142" s="14">
        <v>71370.8</v>
      </c>
      <c r="E33142" s="14">
        <v>98748.693159999995</v>
      </c>
      <c r="F33142" s="14">
        <v>62868.497607809069</v>
      </c>
      <c r="G33142" s="14">
        <v>61227.358076314449</v>
      </c>
    </row>
    <row r="33143" spans="1:7" s="5" customFormat="1" ht="14.5" x14ac:dyDescent="0.35">
      <c r="A33143" s="11">
        <v>45272</v>
      </c>
      <c r="B33143" s="12">
        <v>0.125</v>
      </c>
      <c r="C33143" s="13">
        <v>127232</v>
      </c>
      <c r="D33143" s="14">
        <v>70254.16</v>
      </c>
      <c r="E33143" s="14">
        <v>97495.246163999996</v>
      </c>
      <c r="F33143" s="14">
        <v>62921.147815715296</v>
      </c>
      <c r="G33143" s="14">
        <v>61393.642094954266</v>
      </c>
    </row>
    <row r="33144" spans="1:7" s="5" customFormat="1" ht="14.5" x14ac:dyDescent="0.35">
      <c r="A33144" s="11">
        <v>45272</v>
      </c>
      <c r="B33144" s="12">
        <v>0.13541666666666666</v>
      </c>
      <c r="C33144" s="13">
        <v>135032</v>
      </c>
      <c r="D33144" s="14">
        <v>71590.880000000005</v>
      </c>
      <c r="E33144" s="14">
        <v>98925.280960000004</v>
      </c>
      <c r="F33144" s="14">
        <v>63384.181092693885</v>
      </c>
      <c r="G33144" s="14">
        <v>61955.37247578441</v>
      </c>
    </row>
    <row r="33145" spans="1:7" s="5" customFormat="1" ht="14.5" x14ac:dyDescent="0.35">
      <c r="A33145" s="11">
        <v>45272</v>
      </c>
      <c r="B33145" s="12">
        <v>0.14583333333333334</v>
      </c>
      <c r="C33145" s="13">
        <v>141764</v>
      </c>
      <c r="D33145" s="14">
        <v>71995.64</v>
      </c>
      <c r="E33145" s="14">
        <v>99724.678291999997</v>
      </c>
      <c r="F33145" s="14">
        <v>64520.625332278352</v>
      </c>
      <c r="G33145" s="14">
        <v>63014.697460857933</v>
      </c>
    </row>
    <row r="33146" spans="1:7" s="5" customFormat="1" ht="14.5" x14ac:dyDescent="0.35">
      <c r="A33146" s="11">
        <v>45272</v>
      </c>
      <c r="B33146" s="12">
        <v>0.15625</v>
      </c>
      <c r="C33146" s="13">
        <v>151836</v>
      </c>
      <c r="D33146" s="14">
        <v>73333.679999999993</v>
      </c>
      <c r="E33146" s="14">
        <v>100976.52038</v>
      </c>
      <c r="F33146" s="14">
        <v>64896.620528044703</v>
      </c>
      <c r="G33146" s="14">
        <v>63357.810452742706</v>
      </c>
    </row>
    <row r="33147" spans="1:7" s="5" customFormat="1" ht="14.5" x14ac:dyDescent="0.35">
      <c r="A33147" s="11">
        <v>45272</v>
      </c>
      <c r="B33147" s="12">
        <v>0.16666666666666666</v>
      </c>
      <c r="C33147" s="13">
        <v>145728</v>
      </c>
      <c r="D33147" s="14">
        <v>73894.320000000007</v>
      </c>
      <c r="E33147" s="14">
        <v>101495.560868</v>
      </c>
      <c r="F33147" s="14">
        <v>66109.565710076378</v>
      </c>
      <c r="G33147" s="14">
        <v>64379.894040955063</v>
      </c>
    </row>
    <row r="33148" spans="1:7" s="5" customFormat="1" ht="14.5" x14ac:dyDescent="0.35">
      <c r="A33148" s="11">
        <v>45272</v>
      </c>
      <c r="B33148" s="12">
        <v>0.17708333333333334</v>
      </c>
      <c r="C33148" s="13">
        <v>145884</v>
      </c>
      <c r="D33148" s="14">
        <v>74761.279999999999</v>
      </c>
      <c r="E33148" s="14">
        <v>102191.01995999999</v>
      </c>
      <c r="F33148" s="14">
        <v>67077.482924204087</v>
      </c>
      <c r="G33148" s="14">
        <v>65183.394556311156</v>
      </c>
    </row>
    <row r="33149" spans="1:7" s="5" customFormat="1" ht="14.5" x14ac:dyDescent="0.35">
      <c r="A33149" s="11">
        <v>45272</v>
      </c>
      <c r="B33149" s="12">
        <v>0.1875</v>
      </c>
      <c r="C33149" s="13">
        <v>154204</v>
      </c>
      <c r="D33149" s="14">
        <v>75209.440000000002</v>
      </c>
      <c r="E33149" s="14">
        <v>102386.712528</v>
      </c>
      <c r="F33149" s="14">
        <v>66939.753911786887</v>
      </c>
      <c r="G33149" s="14">
        <v>65194.224877640831</v>
      </c>
    </row>
    <row r="33150" spans="1:7" s="5" customFormat="1" ht="14.5" x14ac:dyDescent="0.35">
      <c r="A33150" s="11">
        <v>45272</v>
      </c>
      <c r="B33150" s="12">
        <v>0.19791666666666666</v>
      </c>
      <c r="C33150" s="13">
        <v>164772</v>
      </c>
      <c r="D33150" s="14">
        <v>76792.679999999993</v>
      </c>
      <c r="E33150" s="14">
        <v>104492.50809599999</v>
      </c>
      <c r="F33150" s="14">
        <v>67224.785379926878</v>
      </c>
      <c r="G33150" s="14">
        <v>65570.203037962492</v>
      </c>
    </row>
    <row r="33151" spans="1:7" s="5" customFormat="1" ht="14.5" x14ac:dyDescent="0.35">
      <c r="A33151" s="11">
        <v>45272</v>
      </c>
      <c r="B33151" s="12">
        <v>0.20833333333333334</v>
      </c>
      <c r="C33151" s="13">
        <v>162760</v>
      </c>
      <c r="D33151" s="14">
        <v>80863.199999999997</v>
      </c>
      <c r="E33151" s="14">
        <v>109073.30680000001</v>
      </c>
      <c r="F33151" s="14">
        <v>69079.446431298784</v>
      </c>
      <c r="G33151" s="14">
        <v>67362.337751934348</v>
      </c>
    </row>
    <row r="33152" spans="1:7" s="5" customFormat="1" ht="14.5" x14ac:dyDescent="0.35">
      <c r="A33152" s="11">
        <v>45272</v>
      </c>
      <c r="B33152" s="12">
        <v>0.21875</v>
      </c>
      <c r="C33152" s="13">
        <v>160548</v>
      </c>
      <c r="D33152" s="14">
        <v>82209.039999999994</v>
      </c>
      <c r="E33152" s="14">
        <v>110596.65776</v>
      </c>
      <c r="F33152" s="14">
        <v>63265.053142490411</v>
      </c>
      <c r="G33152" s="14">
        <v>61725.157962990983</v>
      </c>
    </row>
    <row r="33153" spans="1:7" s="5" customFormat="1" ht="14.5" x14ac:dyDescent="0.35">
      <c r="A33153" s="11">
        <v>45272</v>
      </c>
      <c r="B33153" s="12">
        <v>0.22916666666666666</v>
      </c>
      <c r="C33153" s="13">
        <v>153728</v>
      </c>
      <c r="D33153" s="14">
        <v>84038.48</v>
      </c>
      <c r="E33153" s="14">
        <v>113735.566104</v>
      </c>
      <c r="F33153" s="14">
        <v>64918.301695286878</v>
      </c>
      <c r="G33153" s="14">
        <v>63345.513274144068</v>
      </c>
    </row>
    <row r="33154" spans="1:7" s="5" customFormat="1" ht="14.5" x14ac:dyDescent="0.35">
      <c r="A33154" s="11">
        <v>45272</v>
      </c>
      <c r="B33154" s="12">
        <v>0.23958333333333334</v>
      </c>
      <c r="C33154" s="13">
        <v>156980</v>
      </c>
      <c r="D33154" s="14">
        <v>88408.44</v>
      </c>
      <c r="E33154" s="14">
        <v>120404.201596</v>
      </c>
      <c r="F33154" s="14">
        <v>68753.036420317221</v>
      </c>
      <c r="G33154" s="14">
        <v>67093.849966855196</v>
      </c>
    </row>
    <row r="33155" spans="1:7" s="5" customFormat="1" ht="14.5" x14ac:dyDescent="0.35">
      <c r="A33155" s="11">
        <v>45272</v>
      </c>
      <c r="B33155" s="12">
        <v>0.25</v>
      </c>
      <c r="C33155" s="13">
        <v>171204</v>
      </c>
      <c r="D33155" s="14">
        <v>92009.96</v>
      </c>
      <c r="E33155" s="14">
        <v>124876.739156</v>
      </c>
      <c r="F33155" s="14">
        <v>66682.367913750029</v>
      </c>
      <c r="G33155" s="14">
        <v>65012.880570415429</v>
      </c>
    </row>
    <row r="33156" spans="1:7" s="5" customFormat="1" ht="14.5" x14ac:dyDescent="0.35">
      <c r="A33156" s="11">
        <v>45272</v>
      </c>
      <c r="B33156" s="12">
        <v>0.26041666666666669</v>
      </c>
      <c r="C33156" s="13">
        <v>184572</v>
      </c>
      <c r="D33156" s="14">
        <v>99356.52</v>
      </c>
      <c r="E33156" s="14">
        <v>133574.91734400002</v>
      </c>
      <c r="F33156" s="14">
        <v>71212.755745481787</v>
      </c>
      <c r="G33156" s="14">
        <v>69375.57733336887</v>
      </c>
    </row>
    <row r="33157" spans="1:7" s="5" customFormat="1" ht="14.5" x14ac:dyDescent="0.35">
      <c r="A33157" s="11">
        <v>45272</v>
      </c>
      <c r="B33157" s="12">
        <v>0.27083333333333331</v>
      </c>
      <c r="C33157" s="13">
        <v>185736</v>
      </c>
      <c r="D33157" s="14">
        <v>105584.64</v>
      </c>
      <c r="E33157" s="14">
        <v>141991.64595200002</v>
      </c>
      <c r="F33157" s="14">
        <v>79165.58284949424</v>
      </c>
      <c r="G33157" s="14">
        <v>77169.761661005075</v>
      </c>
    </row>
    <row r="33158" spans="1:7" s="5" customFormat="1" ht="14.5" x14ac:dyDescent="0.35">
      <c r="A33158" s="11">
        <v>45272</v>
      </c>
      <c r="B33158" s="12">
        <v>0.28125</v>
      </c>
      <c r="C33158" s="13">
        <v>199792</v>
      </c>
      <c r="D33158" s="14">
        <v>111834.28</v>
      </c>
      <c r="E33158" s="14">
        <v>149950.02856800001</v>
      </c>
      <c r="F33158" s="14">
        <v>83572.718415097843</v>
      </c>
      <c r="G33158" s="14">
        <v>81516.048957261199</v>
      </c>
    </row>
    <row r="33159" spans="1:7" s="5" customFormat="1" ht="14.5" x14ac:dyDescent="0.35">
      <c r="A33159" s="11">
        <v>45272</v>
      </c>
      <c r="B33159" s="12">
        <v>0.29166666666666669</v>
      </c>
      <c r="C33159" s="13">
        <v>209168</v>
      </c>
      <c r="D33159" s="14">
        <v>115838.24</v>
      </c>
      <c r="E33159" s="14">
        <v>156200.75160400002</v>
      </c>
      <c r="F33159" s="14">
        <v>85059.234935130764</v>
      </c>
      <c r="G33159" s="14">
        <v>83087.665941183557</v>
      </c>
    </row>
    <row r="33160" spans="1:7" s="5" customFormat="1" ht="14.5" x14ac:dyDescent="0.35">
      <c r="A33160" s="11">
        <v>45272</v>
      </c>
      <c r="B33160" s="12">
        <v>0.30208333333333331</v>
      </c>
      <c r="C33160" s="13">
        <v>211180</v>
      </c>
      <c r="D33160" s="14">
        <v>121085.04</v>
      </c>
      <c r="E33160" s="14">
        <v>162094.39431999999</v>
      </c>
      <c r="F33160" s="14">
        <v>84684.922892324743</v>
      </c>
      <c r="G33160" s="14">
        <v>82756.111962168652</v>
      </c>
    </row>
    <row r="33161" spans="1:7" s="5" customFormat="1" ht="14.5" x14ac:dyDescent="0.35">
      <c r="A33161" s="11">
        <v>45272</v>
      </c>
      <c r="B33161" s="12">
        <v>0.3125</v>
      </c>
      <c r="C33161" s="13">
        <v>225520</v>
      </c>
      <c r="D33161" s="14">
        <v>121961.12</v>
      </c>
      <c r="E33161" s="14">
        <v>165026.0919</v>
      </c>
      <c r="F33161" s="14">
        <v>94500.444993339217</v>
      </c>
      <c r="G33161" s="14">
        <v>92524.174584886772</v>
      </c>
    </row>
    <row r="33162" spans="1:7" s="5" customFormat="1" ht="14.5" x14ac:dyDescent="0.35">
      <c r="A33162" s="11">
        <v>45272</v>
      </c>
      <c r="B33162" s="12">
        <v>0.32291666666666669</v>
      </c>
      <c r="C33162" s="13">
        <v>224668</v>
      </c>
      <c r="D33162" s="14">
        <v>126668.04</v>
      </c>
      <c r="E33162" s="14">
        <v>171104.208908</v>
      </c>
      <c r="F33162" s="14">
        <v>97080.950079212897</v>
      </c>
      <c r="G33162" s="14">
        <v>94999.187115908775</v>
      </c>
    </row>
    <row r="33163" spans="1:7" s="5" customFormat="1" ht="14.5" x14ac:dyDescent="0.35">
      <c r="A33163" s="11">
        <v>45272</v>
      </c>
      <c r="B33163" s="12">
        <v>0.33333333333333331</v>
      </c>
      <c r="C33163" s="13">
        <v>233452</v>
      </c>
      <c r="D33163" s="14">
        <v>130161.68</v>
      </c>
      <c r="E33163" s="14">
        <v>174998.77378399999</v>
      </c>
      <c r="F33163" s="14">
        <v>96644.721173673999</v>
      </c>
      <c r="G33163" s="14">
        <v>94570.118641576511</v>
      </c>
    </row>
    <row r="33164" spans="1:7" s="5" customFormat="1" ht="14.5" x14ac:dyDescent="0.35">
      <c r="A33164" s="11">
        <v>45272</v>
      </c>
      <c r="B33164" s="12">
        <v>0.34375</v>
      </c>
      <c r="C33164" s="13">
        <v>219112</v>
      </c>
      <c r="D33164" s="14">
        <v>133991.72</v>
      </c>
      <c r="E33164" s="14">
        <v>178475.744836</v>
      </c>
      <c r="F33164" s="14">
        <v>100440.72629918471</v>
      </c>
      <c r="G33164" s="14">
        <v>98153.57826838136</v>
      </c>
    </row>
    <row r="33165" spans="1:7" s="5" customFormat="1" ht="14.5" x14ac:dyDescent="0.35">
      <c r="A33165" s="11">
        <v>45272</v>
      </c>
      <c r="B33165" s="12">
        <v>0.35416666666666669</v>
      </c>
      <c r="C33165" s="13">
        <v>222176</v>
      </c>
      <c r="D33165" s="14">
        <v>131858.64000000001</v>
      </c>
      <c r="E33165" s="14">
        <v>176213.93982</v>
      </c>
      <c r="F33165" s="14">
        <v>98218.2136963761</v>
      </c>
      <c r="G33165" s="14">
        <v>95863.811121531995</v>
      </c>
    </row>
    <row r="33166" spans="1:7" s="5" customFormat="1" ht="14.5" x14ac:dyDescent="0.35">
      <c r="A33166" s="11">
        <v>45272</v>
      </c>
      <c r="B33166" s="12">
        <v>0.36458333333333331</v>
      </c>
      <c r="C33166" s="13">
        <v>229528</v>
      </c>
      <c r="D33166" s="14">
        <v>134148.20000000001</v>
      </c>
      <c r="E33166" s="14">
        <v>179386.16197199997</v>
      </c>
      <c r="F33166" s="14">
        <v>99501.764123920279</v>
      </c>
      <c r="G33166" s="14">
        <v>97103.146277177337</v>
      </c>
    </row>
    <row r="33167" spans="1:7" s="5" customFormat="1" ht="14.5" x14ac:dyDescent="0.35">
      <c r="A33167" s="11">
        <v>45272</v>
      </c>
      <c r="B33167" s="12">
        <v>0.375</v>
      </c>
      <c r="C33167" s="13">
        <v>237412</v>
      </c>
      <c r="D33167" s="14">
        <v>137301.68</v>
      </c>
      <c r="E33167" s="14">
        <v>182958.925036</v>
      </c>
      <c r="F33167" s="14">
        <v>101296.8699004434</v>
      </c>
      <c r="G33167" s="14">
        <v>98911.212727157239</v>
      </c>
    </row>
    <row r="33168" spans="1:7" s="5" customFormat="1" ht="14.5" x14ac:dyDescent="0.35">
      <c r="A33168" s="11">
        <v>45272</v>
      </c>
      <c r="B33168" s="12">
        <v>0.38541666666666669</v>
      </c>
      <c r="C33168" s="13">
        <v>241004</v>
      </c>
      <c r="D33168" s="14">
        <v>134777.76</v>
      </c>
      <c r="E33168" s="14">
        <v>180297.528984</v>
      </c>
      <c r="F33168" s="14">
        <v>103479.63291957474</v>
      </c>
      <c r="G33168" s="14">
        <v>101241.75404278039</v>
      </c>
    </row>
    <row r="33169" spans="1:7" s="5" customFormat="1" ht="14.5" x14ac:dyDescent="0.35">
      <c r="A33169" s="11">
        <v>45272</v>
      </c>
      <c r="B33169" s="12">
        <v>0.39583333333333331</v>
      </c>
      <c r="C33169" s="13">
        <v>234400</v>
      </c>
      <c r="D33169" s="14">
        <v>136347.4</v>
      </c>
      <c r="E33169" s="14">
        <v>182078.665924</v>
      </c>
      <c r="F33169" s="14">
        <v>104237.48986071658</v>
      </c>
      <c r="G33169" s="14">
        <v>101955.46650111911</v>
      </c>
    </row>
    <row r="33170" spans="1:7" s="5" customFormat="1" ht="14.5" x14ac:dyDescent="0.35">
      <c r="A33170" s="11">
        <v>45272</v>
      </c>
      <c r="B33170" s="12">
        <v>0.40625</v>
      </c>
      <c r="C33170" s="13">
        <v>239532</v>
      </c>
      <c r="D33170" s="14">
        <v>139693.76000000001</v>
      </c>
      <c r="E33170" s="14">
        <v>186300.53101999999</v>
      </c>
      <c r="F33170" s="14">
        <v>106617.72201710072</v>
      </c>
      <c r="G33170" s="14">
        <v>104172.31993399521</v>
      </c>
    </row>
    <row r="33171" spans="1:7" s="5" customFormat="1" ht="14.5" x14ac:dyDescent="0.35">
      <c r="A33171" s="11">
        <v>45272</v>
      </c>
      <c r="B33171" s="12">
        <v>0.41666666666666669</v>
      </c>
      <c r="C33171" s="13">
        <v>246828</v>
      </c>
      <c r="D33171" s="14">
        <v>141541.96</v>
      </c>
      <c r="E33171" s="14">
        <v>188277.25233199997</v>
      </c>
      <c r="F33171" s="14">
        <v>105282.61124945426</v>
      </c>
      <c r="G33171" s="14">
        <v>102826.2668209962</v>
      </c>
    </row>
    <row r="33172" spans="1:7" s="5" customFormat="1" ht="14.5" x14ac:dyDescent="0.35">
      <c r="A33172" s="11">
        <v>45272</v>
      </c>
      <c r="B33172" s="12">
        <v>0.42708333333333331</v>
      </c>
      <c r="C33172" s="13">
        <v>241540</v>
      </c>
      <c r="D33172" s="14">
        <v>143538.72</v>
      </c>
      <c r="E33172" s="14">
        <v>189353.61352800002</v>
      </c>
      <c r="F33172" s="14">
        <v>105426.24090687466</v>
      </c>
      <c r="G33172" s="14">
        <v>103072.75180301725</v>
      </c>
    </row>
    <row r="33173" spans="1:7" s="5" customFormat="1" ht="14.5" x14ac:dyDescent="0.35">
      <c r="A33173" s="11">
        <v>45272</v>
      </c>
      <c r="B33173" s="12">
        <v>0.4375</v>
      </c>
      <c r="C33173" s="13">
        <v>244260</v>
      </c>
      <c r="D33173" s="14">
        <v>140996.12</v>
      </c>
      <c r="E33173" s="14">
        <v>186523.62417999998</v>
      </c>
      <c r="F33173" s="14">
        <v>109160.09362447266</v>
      </c>
      <c r="G33173" s="14">
        <v>106736.81922640446</v>
      </c>
    </row>
    <row r="33174" spans="1:7" s="5" customFormat="1" ht="14.5" x14ac:dyDescent="0.35">
      <c r="A33174" s="11">
        <v>45272</v>
      </c>
      <c r="B33174" s="12">
        <v>0.44791666666666669</v>
      </c>
      <c r="C33174" s="13">
        <v>236464</v>
      </c>
      <c r="D33174" s="14">
        <v>139950.16</v>
      </c>
      <c r="E33174" s="14">
        <v>185199.14825599999</v>
      </c>
      <c r="F33174" s="14">
        <v>107169.33108595503</v>
      </c>
      <c r="G33174" s="14">
        <v>104603.18327831678</v>
      </c>
    </row>
    <row r="33175" spans="1:7" s="5" customFormat="1" ht="14.5" x14ac:dyDescent="0.35">
      <c r="A33175" s="11">
        <v>45272</v>
      </c>
      <c r="B33175" s="12">
        <v>0.45833333333333331</v>
      </c>
      <c r="C33175" s="13">
        <v>242756</v>
      </c>
      <c r="D33175" s="14">
        <v>143353.79999999999</v>
      </c>
      <c r="E33175" s="14">
        <v>188331.56292</v>
      </c>
      <c r="F33175" s="14">
        <v>107608.96788290924</v>
      </c>
      <c r="G33175" s="14">
        <v>104930.4841974538</v>
      </c>
    </row>
    <row r="33176" spans="1:7" s="5" customFormat="1" ht="14.5" x14ac:dyDescent="0.35">
      <c r="A33176" s="11">
        <v>45272</v>
      </c>
      <c r="B33176" s="12">
        <v>0.46875</v>
      </c>
      <c r="C33176" s="13">
        <v>236164</v>
      </c>
      <c r="D33176" s="14">
        <v>142225.32</v>
      </c>
      <c r="E33176" s="14">
        <v>187303.32806799997</v>
      </c>
      <c r="F33176" s="14">
        <v>106223.71144113065</v>
      </c>
      <c r="G33176" s="14">
        <v>103746.89821226761</v>
      </c>
    </row>
    <row r="33177" spans="1:7" s="5" customFormat="1" ht="14.5" x14ac:dyDescent="0.35">
      <c r="A33177" s="11">
        <v>45272</v>
      </c>
      <c r="B33177" s="12">
        <v>0.47916666666666669</v>
      </c>
      <c r="C33177" s="13">
        <v>237808</v>
      </c>
      <c r="D33177" s="14">
        <v>144879.88</v>
      </c>
      <c r="E33177" s="14">
        <v>190097.252584</v>
      </c>
      <c r="F33177" s="14">
        <v>109901.7075609304</v>
      </c>
      <c r="G33177" s="14">
        <v>107542.34729110217</v>
      </c>
    </row>
    <row r="33178" spans="1:7" s="5" customFormat="1" ht="14.5" x14ac:dyDescent="0.35">
      <c r="A33178" s="11">
        <v>45272</v>
      </c>
      <c r="B33178" s="12">
        <v>0.48958333333333331</v>
      </c>
      <c r="C33178" s="13">
        <v>239500</v>
      </c>
      <c r="D33178" s="14">
        <v>144728.6</v>
      </c>
      <c r="E33178" s="14">
        <v>190168.19783200001</v>
      </c>
      <c r="F33178" s="14">
        <v>111346.33618927884</v>
      </c>
      <c r="G33178" s="14">
        <v>109072.61759606257</v>
      </c>
    </row>
    <row r="33179" spans="1:7" s="5" customFormat="1" ht="14.5" x14ac:dyDescent="0.35">
      <c r="A33179" s="11">
        <v>45272</v>
      </c>
      <c r="B33179" s="12">
        <v>0.5</v>
      </c>
      <c r="C33179" s="13">
        <v>238312</v>
      </c>
      <c r="D33179" s="14">
        <v>146507.56</v>
      </c>
      <c r="E33179" s="14">
        <v>193040.304936</v>
      </c>
      <c r="F33179" s="14">
        <v>107710.45433136383</v>
      </c>
      <c r="G33179" s="14">
        <v>105428.72707251686</v>
      </c>
    </row>
    <row r="33180" spans="1:7" s="5" customFormat="1" ht="14.5" x14ac:dyDescent="0.35">
      <c r="A33180" s="11">
        <v>45272</v>
      </c>
      <c r="B33180" s="12">
        <v>0.51041666666666663</v>
      </c>
      <c r="C33180" s="13">
        <v>243824</v>
      </c>
      <c r="D33180" s="14">
        <v>147448.4</v>
      </c>
      <c r="E33180" s="14">
        <v>194619.76017200001</v>
      </c>
      <c r="F33180" s="14">
        <v>111942.54341347246</v>
      </c>
      <c r="G33180" s="14">
        <v>109564.81361918661</v>
      </c>
    </row>
    <row r="33181" spans="1:7" s="5" customFormat="1" ht="14.5" x14ac:dyDescent="0.35">
      <c r="A33181" s="11">
        <v>45272</v>
      </c>
      <c r="B33181" s="12">
        <v>0.52083333333333337</v>
      </c>
      <c r="C33181" s="13">
        <v>252648</v>
      </c>
      <c r="D33181" s="14">
        <v>145111.16</v>
      </c>
      <c r="E33181" s="14">
        <v>192368.94727599999</v>
      </c>
      <c r="F33181" s="14">
        <v>111930.8859785388</v>
      </c>
      <c r="G33181" s="14">
        <v>109323.08545696136</v>
      </c>
    </row>
    <row r="33182" spans="1:7" s="5" customFormat="1" ht="14.5" x14ac:dyDescent="0.35">
      <c r="A33182" s="11">
        <v>45272</v>
      </c>
      <c r="B33182" s="12">
        <v>0.53125</v>
      </c>
      <c r="C33182" s="13">
        <v>244900</v>
      </c>
      <c r="D33182" s="14">
        <v>143861.92000000001</v>
      </c>
      <c r="E33182" s="14">
        <v>191823.56033199999</v>
      </c>
      <c r="F33182" s="14">
        <v>112172.46063129971</v>
      </c>
      <c r="G33182" s="14">
        <v>109702.64789472242</v>
      </c>
    </row>
    <row r="33183" spans="1:7" s="5" customFormat="1" ht="14.5" x14ac:dyDescent="0.35">
      <c r="A33183" s="11">
        <v>45272</v>
      </c>
      <c r="B33183" s="12">
        <v>0.54166666666666663</v>
      </c>
      <c r="C33183" s="13">
        <v>231892</v>
      </c>
      <c r="D33183" s="14">
        <v>141802.28</v>
      </c>
      <c r="E33183" s="14">
        <v>190005.21478800001</v>
      </c>
      <c r="F33183" s="14">
        <v>107239.581163878</v>
      </c>
      <c r="G33183" s="14">
        <v>104827.52299077487</v>
      </c>
    </row>
    <row r="33184" spans="1:7" s="5" customFormat="1" ht="14.5" x14ac:dyDescent="0.35">
      <c r="A33184" s="11">
        <v>45272</v>
      </c>
      <c r="B33184" s="12">
        <v>0.55208333333333337</v>
      </c>
      <c r="C33184" s="13">
        <v>231592</v>
      </c>
      <c r="D33184" s="14">
        <v>142893.79999999999</v>
      </c>
      <c r="E33184" s="14">
        <v>190154.99188399999</v>
      </c>
      <c r="F33184" s="14">
        <v>105564.26521531466</v>
      </c>
      <c r="G33184" s="14">
        <v>103170.04065269268</v>
      </c>
    </row>
    <row r="33185" spans="1:7" s="5" customFormat="1" ht="14.5" x14ac:dyDescent="0.35">
      <c r="A33185" s="11">
        <v>45272</v>
      </c>
      <c r="B33185" s="12">
        <v>0.5625</v>
      </c>
      <c r="C33185" s="13">
        <v>229004</v>
      </c>
      <c r="D33185" s="14">
        <v>141010.12</v>
      </c>
      <c r="E33185" s="14">
        <v>188031.71936799999</v>
      </c>
      <c r="F33185" s="14">
        <v>105631.25696852399</v>
      </c>
      <c r="G33185" s="14">
        <v>103129.84664463397</v>
      </c>
    </row>
    <row r="33186" spans="1:7" s="5" customFormat="1" ht="14.5" x14ac:dyDescent="0.35">
      <c r="A33186" s="11">
        <v>45272</v>
      </c>
      <c r="B33186" s="12">
        <v>0.57291666666666663</v>
      </c>
      <c r="C33186" s="13">
        <v>228052</v>
      </c>
      <c r="D33186" s="14">
        <v>141482.96</v>
      </c>
      <c r="E33186" s="14">
        <v>188849.206596</v>
      </c>
      <c r="F33186" s="14">
        <v>106531.23761389827</v>
      </c>
      <c r="G33186" s="14">
        <v>104031.22712169209</v>
      </c>
    </row>
    <row r="33187" spans="1:7" s="5" customFormat="1" ht="14.5" x14ac:dyDescent="0.35">
      <c r="A33187" s="11">
        <v>45272</v>
      </c>
      <c r="B33187" s="12">
        <v>0.58333333333333337</v>
      </c>
      <c r="C33187" s="13">
        <v>217076</v>
      </c>
      <c r="D33187" s="14">
        <v>142823.6</v>
      </c>
      <c r="E33187" s="14">
        <v>190064.01851200001</v>
      </c>
      <c r="F33187" s="14">
        <v>106777.23042824672</v>
      </c>
      <c r="G33187" s="14">
        <v>104476.01310192441</v>
      </c>
    </row>
    <row r="33188" spans="1:7" s="5" customFormat="1" ht="14.5" x14ac:dyDescent="0.35">
      <c r="A33188" s="11">
        <v>45272</v>
      </c>
      <c r="B33188" s="12">
        <v>0.59375</v>
      </c>
      <c r="C33188" s="13">
        <v>229676</v>
      </c>
      <c r="D33188" s="14">
        <v>142802.51999999999</v>
      </c>
      <c r="E33188" s="14">
        <v>190296.84907600001</v>
      </c>
      <c r="F33188" s="14">
        <v>109538.41205518314</v>
      </c>
      <c r="G33188" s="14">
        <v>107178.94784126547</v>
      </c>
    </row>
    <row r="33189" spans="1:7" s="5" customFormat="1" ht="14.5" x14ac:dyDescent="0.35">
      <c r="A33189" s="11">
        <v>45272</v>
      </c>
      <c r="B33189" s="12">
        <v>0.60416666666666663</v>
      </c>
      <c r="C33189" s="13">
        <v>234080</v>
      </c>
      <c r="D33189" s="14">
        <v>140556.28</v>
      </c>
      <c r="E33189" s="14">
        <v>188336.35316</v>
      </c>
      <c r="F33189" s="14">
        <v>112021.86163540909</v>
      </c>
      <c r="G33189" s="14">
        <v>109658.64976201474</v>
      </c>
    </row>
    <row r="33190" spans="1:7" s="5" customFormat="1" ht="14.5" x14ac:dyDescent="0.35">
      <c r="A33190" s="11">
        <v>45272</v>
      </c>
      <c r="B33190" s="12">
        <v>0.61458333333333337</v>
      </c>
      <c r="C33190" s="13">
        <v>234848</v>
      </c>
      <c r="D33190" s="14">
        <v>143309.51999999999</v>
      </c>
      <c r="E33190" s="14">
        <v>190768.84135999999</v>
      </c>
      <c r="F33190" s="14">
        <v>108020.60624147289</v>
      </c>
      <c r="G33190" s="14">
        <v>105481.79500910248</v>
      </c>
    </row>
    <row r="33191" spans="1:7" s="5" customFormat="1" ht="14.5" x14ac:dyDescent="0.35">
      <c r="A33191" s="11">
        <v>45272</v>
      </c>
      <c r="B33191" s="12">
        <v>0.625</v>
      </c>
      <c r="C33191" s="13">
        <v>232976</v>
      </c>
      <c r="D33191" s="14">
        <v>141959.72</v>
      </c>
      <c r="E33191" s="14">
        <v>189233.7629</v>
      </c>
      <c r="F33191" s="14">
        <v>107414.84373501192</v>
      </c>
      <c r="G33191" s="14">
        <v>105073.35819817988</v>
      </c>
    </row>
    <row r="33192" spans="1:7" s="5" customFormat="1" ht="14.5" x14ac:dyDescent="0.35">
      <c r="A33192" s="11">
        <v>45272</v>
      </c>
      <c r="B33192" s="12">
        <v>0.63541666666666663</v>
      </c>
      <c r="C33192" s="13">
        <v>239392</v>
      </c>
      <c r="D33192" s="14">
        <v>138909.12</v>
      </c>
      <c r="E33192" s="14">
        <v>185568.248188</v>
      </c>
      <c r="F33192" s="14">
        <v>107635.73497501727</v>
      </c>
      <c r="G33192" s="14">
        <v>105182.41005424055</v>
      </c>
    </row>
    <row r="33193" spans="1:7" s="5" customFormat="1" ht="14.5" x14ac:dyDescent="0.35">
      <c r="A33193" s="11">
        <v>45272</v>
      </c>
      <c r="B33193" s="12">
        <v>0.64583333333333337</v>
      </c>
      <c r="C33193" s="13">
        <v>233124</v>
      </c>
      <c r="D33193" s="14">
        <v>137235.79999999999</v>
      </c>
      <c r="E33193" s="14">
        <v>183537.03735200001</v>
      </c>
      <c r="F33193" s="14">
        <v>110164.61851587253</v>
      </c>
      <c r="G33193" s="14">
        <v>107732.3590745851</v>
      </c>
    </row>
    <row r="33194" spans="1:7" s="5" customFormat="1" ht="14.5" x14ac:dyDescent="0.35">
      <c r="A33194" s="11">
        <v>45272</v>
      </c>
      <c r="B33194" s="12">
        <v>0.65625</v>
      </c>
      <c r="C33194" s="13">
        <v>232088</v>
      </c>
      <c r="D33194" s="14">
        <v>137781.6</v>
      </c>
      <c r="E33194" s="14">
        <v>184329.53236800001</v>
      </c>
      <c r="F33194" s="14">
        <v>110654.41225757057</v>
      </c>
      <c r="G33194" s="14">
        <v>108242.45746027846</v>
      </c>
    </row>
    <row r="33195" spans="1:7" s="5" customFormat="1" ht="14.5" x14ac:dyDescent="0.35">
      <c r="A33195" s="11">
        <v>45272</v>
      </c>
      <c r="B33195" s="12">
        <v>0.66666666666666663</v>
      </c>
      <c r="C33195" s="13">
        <v>232572</v>
      </c>
      <c r="D33195" s="14">
        <v>137430.44</v>
      </c>
      <c r="E33195" s="14">
        <v>184239.80667200001</v>
      </c>
      <c r="F33195" s="14">
        <v>109070.28274619216</v>
      </c>
      <c r="G33195" s="14">
        <v>106822.78990118082</v>
      </c>
    </row>
    <row r="33196" spans="1:7" s="5" customFormat="1" ht="14.5" x14ac:dyDescent="0.35">
      <c r="A33196" s="11">
        <v>45272</v>
      </c>
      <c r="B33196" s="12">
        <v>0.67708333333333337</v>
      </c>
      <c r="C33196" s="13">
        <v>231668</v>
      </c>
      <c r="D33196" s="14">
        <v>136747.64000000001</v>
      </c>
      <c r="E33196" s="14">
        <v>183525.10123600002</v>
      </c>
      <c r="F33196" s="14">
        <v>110287.21727993929</v>
      </c>
      <c r="G33196" s="14">
        <v>107949.73666995406</v>
      </c>
    </row>
    <row r="33197" spans="1:7" s="5" customFormat="1" ht="14.5" x14ac:dyDescent="0.35">
      <c r="A33197" s="11">
        <v>45272</v>
      </c>
      <c r="B33197" s="12">
        <v>0.6875</v>
      </c>
      <c r="C33197" s="13">
        <v>237128</v>
      </c>
      <c r="D33197" s="14">
        <v>138239.76</v>
      </c>
      <c r="E33197" s="14">
        <v>184798.342336</v>
      </c>
      <c r="F33197" s="14">
        <v>117155.21848122095</v>
      </c>
      <c r="G33197" s="14">
        <v>114468.45633451223</v>
      </c>
    </row>
    <row r="33198" spans="1:7" s="5" customFormat="1" ht="14.5" x14ac:dyDescent="0.35">
      <c r="A33198" s="11">
        <v>45272</v>
      </c>
      <c r="B33198" s="12">
        <v>0.69791666666666663</v>
      </c>
      <c r="C33198" s="13">
        <v>245724</v>
      </c>
      <c r="D33198" s="14">
        <v>144048.04</v>
      </c>
      <c r="E33198" s="14">
        <v>190786.551412</v>
      </c>
      <c r="F33198" s="14">
        <v>121188.57641425112</v>
      </c>
      <c r="G33198" s="14">
        <v>118397.63242677346</v>
      </c>
    </row>
    <row r="33199" spans="1:7" s="5" customFormat="1" ht="14.5" x14ac:dyDescent="0.35">
      <c r="A33199" s="11">
        <v>45272</v>
      </c>
      <c r="B33199" s="12">
        <v>0.70833333333333337</v>
      </c>
      <c r="C33199" s="13">
        <v>240372</v>
      </c>
      <c r="D33199" s="14">
        <v>145548.79999999999</v>
      </c>
      <c r="E33199" s="14">
        <v>192785.12290800002</v>
      </c>
      <c r="F33199" s="14">
        <v>117032.83769397855</v>
      </c>
      <c r="G33199" s="14">
        <v>114270.58007283224</v>
      </c>
    </row>
    <row r="33200" spans="1:7" s="5" customFormat="1" ht="14.5" x14ac:dyDescent="0.35">
      <c r="A33200" s="11">
        <v>45272</v>
      </c>
      <c r="B33200" s="12">
        <v>0.71875</v>
      </c>
      <c r="C33200" s="13">
        <v>238448</v>
      </c>
      <c r="D33200" s="14">
        <v>145773.51999999999</v>
      </c>
      <c r="E33200" s="14">
        <v>191826.71494400001</v>
      </c>
      <c r="F33200" s="14">
        <v>120861.20795899283</v>
      </c>
      <c r="G33200" s="14">
        <v>118071.40249819389</v>
      </c>
    </row>
    <row r="33201" spans="1:7" s="5" customFormat="1" ht="14.5" x14ac:dyDescent="0.35">
      <c r="A33201" s="11">
        <v>45272</v>
      </c>
      <c r="B33201" s="12">
        <v>0.72916666666666663</v>
      </c>
      <c r="C33201" s="13">
        <v>233928</v>
      </c>
      <c r="D33201" s="14">
        <v>144736.12</v>
      </c>
      <c r="E33201" s="14">
        <v>191305.849196</v>
      </c>
      <c r="F33201" s="14">
        <v>125308.079422671</v>
      </c>
      <c r="G33201" s="14">
        <v>122438.18371363948</v>
      </c>
    </row>
    <row r="33202" spans="1:7" s="5" customFormat="1" ht="14.5" x14ac:dyDescent="0.35">
      <c r="A33202" s="11">
        <v>45272</v>
      </c>
      <c r="B33202" s="12">
        <v>0.73958333333333337</v>
      </c>
      <c r="C33202" s="13">
        <v>233284</v>
      </c>
      <c r="D33202" s="14">
        <v>144641.44</v>
      </c>
      <c r="E33202" s="14">
        <v>191010.896316</v>
      </c>
      <c r="F33202" s="14">
        <v>122532.40823083415</v>
      </c>
      <c r="G33202" s="14">
        <v>119646.42515405039</v>
      </c>
    </row>
    <row r="33203" spans="1:7" s="5" customFormat="1" ht="14.5" x14ac:dyDescent="0.35">
      <c r="A33203" s="11">
        <v>45272</v>
      </c>
      <c r="B33203" s="12">
        <v>0.75</v>
      </c>
      <c r="C33203" s="13">
        <v>230756</v>
      </c>
      <c r="D33203" s="14">
        <v>141590.96</v>
      </c>
      <c r="E33203" s="14">
        <v>187625.17380799999</v>
      </c>
      <c r="F33203" s="14">
        <v>119277.33674757821</v>
      </c>
      <c r="G33203" s="14">
        <v>116575.11617012742</v>
      </c>
    </row>
    <row r="33204" spans="1:7" s="5" customFormat="1" ht="14.5" x14ac:dyDescent="0.35">
      <c r="A33204" s="11">
        <v>45272</v>
      </c>
      <c r="B33204" s="12">
        <v>0.76041666666666663</v>
      </c>
      <c r="C33204" s="13">
        <v>230784</v>
      </c>
      <c r="D33204" s="14">
        <v>138492.56</v>
      </c>
      <c r="E33204" s="14">
        <v>184006.51406000002</v>
      </c>
      <c r="F33204" s="14">
        <v>118899.96601856826</v>
      </c>
      <c r="G33204" s="14">
        <v>116254.45290290071</v>
      </c>
    </row>
    <row r="33205" spans="1:7" s="5" customFormat="1" ht="14.5" x14ac:dyDescent="0.35">
      <c r="A33205" s="11">
        <v>45272</v>
      </c>
      <c r="B33205" s="12">
        <v>0.77083333333333337</v>
      </c>
      <c r="C33205" s="13">
        <v>229152</v>
      </c>
      <c r="D33205" s="14">
        <v>138421.35999999999</v>
      </c>
      <c r="E33205" s="14">
        <v>183864.01380399999</v>
      </c>
      <c r="F33205" s="14">
        <v>124304.88630818127</v>
      </c>
      <c r="G33205" s="14">
        <v>121601.43700463092</v>
      </c>
    </row>
    <row r="33206" spans="1:7" s="5" customFormat="1" ht="14.5" x14ac:dyDescent="0.35">
      <c r="A33206" s="11">
        <v>45272</v>
      </c>
      <c r="B33206" s="12">
        <v>0.78125</v>
      </c>
      <c r="C33206" s="13">
        <v>233076</v>
      </c>
      <c r="D33206" s="14">
        <v>140729.07999999999</v>
      </c>
      <c r="E33206" s="14">
        <v>185708.60729599997</v>
      </c>
      <c r="F33206" s="14">
        <v>120212.40057612778</v>
      </c>
      <c r="G33206" s="14">
        <v>117542.00935122193</v>
      </c>
    </row>
    <row r="33207" spans="1:7" s="5" customFormat="1" ht="14.5" x14ac:dyDescent="0.35">
      <c r="A33207" s="11">
        <v>45272</v>
      </c>
      <c r="B33207" s="12">
        <v>0.79166666666666663</v>
      </c>
      <c r="C33207" s="13">
        <v>232948</v>
      </c>
      <c r="D33207" s="14">
        <v>138789.24</v>
      </c>
      <c r="E33207" s="14">
        <v>183844.86536</v>
      </c>
      <c r="F33207" s="14">
        <v>115188.81090557882</v>
      </c>
      <c r="G33207" s="14">
        <v>112472.91772266272</v>
      </c>
    </row>
    <row r="33208" spans="1:7" s="5" customFormat="1" ht="14.5" x14ac:dyDescent="0.35">
      <c r="A33208" s="11">
        <v>45272</v>
      </c>
      <c r="B33208" s="12">
        <v>0.80208333333333337</v>
      </c>
      <c r="C33208" s="13">
        <v>228840</v>
      </c>
      <c r="D33208" s="14">
        <v>136761.92000000001</v>
      </c>
      <c r="E33208" s="14">
        <v>180258.841208</v>
      </c>
      <c r="F33208" s="14">
        <v>119325.00520289132</v>
      </c>
      <c r="G33208" s="14">
        <v>116787.33930063315</v>
      </c>
    </row>
    <row r="33209" spans="1:7" s="5" customFormat="1" ht="14.5" x14ac:dyDescent="0.35">
      <c r="A33209" s="11">
        <v>45272</v>
      </c>
      <c r="B33209" s="12">
        <v>0.8125</v>
      </c>
      <c r="C33209" s="13">
        <v>225780</v>
      </c>
      <c r="D33209" s="14">
        <v>133941.96</v>
      </c>
      <c r="E33209" s="14">
        <v>176380.393408</v>
      </c>
      <c r="F33209" s="14">
        <v>113369.70075998858</v>
      </c>
      <c r="G33209" s="14">
        <v>110857.03320746834</v>
      </c>
    </row>
    <row r="33210" spans="1:7" s="5" customFormat="1" ht="14.5" x14ac:dyDescent="0.35">
      <c r="A33210" s="11">
        <v>45272</v>
      </c>
      <c r="B33210" s="12">
        <v>0.82291666666666663</v>
      </c>
      <c r="C33210" s="13">
        <v>225660</v>
      </c>
      <c r="D33210" s="14">
        <v>131640.4</v>
      </c>
      <c r="E33210" s="14">
        <v>173405.018224</v>
      </c>
      <c r="F33210" s="14">
        <v>108892.42417153937</v>
      </c>
      <c r="G33210" s="14">
        <v>106291.45861624148</v>
      </c>
    </row>
    <row r="33211" spans="1:7" s="5" customFormat="1" ht="14.5" x14ac:dyDescent="0.35">
      <c r="A33211" s="11">
        <v>45272</v>
      </c>
      <c r="B33211" s="12">
        <v>0.83333333333333337</v>
      </c>
      <c r="C33211" s="13">
        <v>213560</v>
      </c>
      <c r="D33211" s="14">
        <v>127191.08</v>
      </c>
      <c r="E33211" s="14">
        <v>169151.164376</v>
      </c>
      <c r="F33211" s="14">
        <v>106074.10873362891</v>
      </c>
      <c r="G33211" s="14">
        <v>103435.69608748805</v>
      </c>
    </row>
    <row r="33212" spans="1:7" s="5" customFormat="1" ht="14.5" x14ac:dyDescent="0.35">
      <c r="A33212" s="11">
        <v>45272</v>
      </c>
      <c r="B33212" s="12">
        <v>0.84375</v>
      </c>
      <c r="C33212" s="13">
        <v>218168</v>
      </c>
      <c r="D33212" s="14">
        <v>124385.2</v>
      </c>
      <c r="E33212" s="14">
        <v>164968.184232</v>
      </c>
      <c r="F33212" s="14">
        <v>109772.53033336262</v>
      </c>
      <c r="G33212" s="14">
        <v>107448.95930378836</v>
      </c>
    </row>
    <row r="33213" spans="1:7" s="5" customFormat="1" ht="14.5" x14ac:dyDescent="0.35">
      <c r="A33213" s="11">
        <v>45272</v>
      </c>
      <c r="B33213" s="12">
        <v>0.85416666666666663</v>
      </c>
      <c r="C33213" s="13">
        <v>206736</v>
      </c>
      <c r="D33213" s="14">
        <v>120925.48</v>
      </c>
      <c r="E33213" s="14">
        <v>160569.64065600003</v>
      </c>
      <c r="F33213" s="14">
        <v>106600.86611940415</v>
      </c>
      <c r="G33213" s="14">
        <v>104325.08521607732</v>
      </c>
    </row>
    <row r="33214" spans="1:7" s="5" customFormat="1" ht="14.5" x14ac:dyDescent="0.35">
      <c r="A33214" s="11">
        <v>45272</v>
      </c>
      <c r="B33214" s="12">
        <v>0.86458333333333337</v>
      </c>
      <c r="C33214" s="13">
        <v>197568</v>
      </c>
      <c r="D33214" s="14">
        <v>117431.08</v>
      </c>
      <c r="E33214" s="14">
        <v>157697.88896399998</v>
      </c>
      <c r="F33214" s="14">
        <v>100430.71669921013</v>
      </c>
      <c r="G33214" s="14">
        <v>98170.268605608173</v>
      </c>
    </row>
    <row r="33215" spans="1:7" s="5" customFormat="1" ht="14.5" x14ac:dyDescent="0.35">
      <c r="A33215" s="11">
        <v>45272</v>
      </c>
      <c r="B33215" s="12">
        <v>0.875</v>
      </c>
      <c r="C33215" s="13">
        <v>211176</v>
      </c>
      <c r="D33215" s="14">
        <v>123969.64</v>
      </c>
      <c r="E33215" s="14">
        <v>166138.40013999998</v>
      </c>
      <c r="F33215" s="14">
        <v>113586.40777057588</v>
      </c>
      <c r="G33215" s="14">
        <v>111150.77562203816</v>
      </c>
    </row>
    <row r="33216" spans="1:7" s="5" customFormat="1" ht="14.5" x14ac:dyDescent="0.35">
      <c r="A33216" s="11">
        <v>45272</v>
      </c>
      <c r="B33216" s="12">
        <v>0.88541666666666663</v>
      </c>
      <c r="C33216" s="13">
        <v>208176</v>
      </c>
      <c r="D33216" s="14">
        <v>119680.76</v>
      </c>
      <c r="E33216" s="14">
        <v>161105.57649200002</v>
      </c>
      <c r="F33216" s="14">
        <v>112151.24953261453</v>
      </c>
      <c r="G33216" s="14">
        <v>109799.11998627988</v>
      </c>
    </row>
    <row r="33217" spans="1:7" s="5" customFormat="1" ht="14.5" x14ac:dyDescent="0.35">
      <c r="A33217" s="11">
        <v>45272</v>
      </c>
      <c r="B33217" s="12">
        <v>0.89583333333333337</v>
      </c>
      <c r="C33217" s="13">
        <v>208852</v>
      </c>
      <c r="D33217" s="14">
        <v>116434.04</v>
      </c>
      <c r="E33217" s="14">
        <v>156637.91404800001</v>
      </c>
      <c r="F33217" s="14">
        <v>112137.11903989065</v>
      </c>
      <c r="G33217" s="14">
        <v>109832.62702103403</v>
      </c>
    </row>
    <row r="33218" spans="1:7" s="5" customFormat="1" ht="14.5" x14ac:dyDescent="0.35">
      <c r="A33218" s="11">
        <v>45272</v>
      </c>
      <c r="B33218" s="12">
        <v>0.90625</v>
      </c>
      <c r="C33218" s="13">
        <v>197112</v>
      </c>
      <c r="D33218" s="14">
        <v>112308.48</v>
      </c>
      <c r="E33218" s="14">
        <v>151497.437596</v>
      </c>
      <c r="F33218" s="14">
        <v>106412.88132228068</v>
      </c>
      <c r="G33218" s="14">
        <v>104175.01073765285</v>
      </c>
    </row>
    <row r="33219" spans="1:7" s="5" customFormat="1" ht="14.5" x14ac:dyDescent="0.35">
      <c r="A33219" s="11">
        <v>45272</v>
      </c>
      <c r="B33219" s="12">
        <v>0.91666666666666663</v>
      </c>
      <c r="C33219" s="13">
        <v>192176</v>
      </c>
      <c r="D33219" s="14">
        <v>107260.16</v>
      </c>
      <c r="E33219" s="14">
        <v>145433.13159599999</v>
      </c>
      <c r="F33219" s="14">
        <v>103033.73905436289</v>
      </c>
      <c r="G33219" s="14">
        <v>100779.20654681341</v>
      </c>
    </row>
    <row r="33220" spans="1:7" s="5" customFormat="1" ht="14.5" x14ac:dyDescent="0.35">
      <c r="A33220" s="11">
        <v>45272</v>
      </c>
      <c r="B33220" s="12">
        <v>0.92708333333333337</v>
      </c>
      <c r="C33220" s="13">
        <v>184912</v>
      </c>
      <c r="D33220" s="14">
        <v>103346.52</v>
      </c>
      <c r="E33220" s="14">
        <v>139941.88172400001</v>
      </c>
      <c r="F33220" s="14">
        <v>97817.308727216921</v>
      </c>
      <c r="G33220" s="14">
        <v>95538.012478299759</v>
      </c>
    </row>
    <row r="33221" spans="1:7" s="5" customFormat="1" ht="14.5" x14ac:dyDescent="0.35">
      <c r="A33221" s="11">
        <v>45272</v>
      </c>
      <c r="B33221" s="12">
        <v>0.9375</v>
      </c>
      <c r="C33221" s="13">
        <v>188708</v>
      </c>
      <c r="D33221" s="14">
        <v>99320.84</v>
      </c>
      <c r="E33221" s="14">
        <v>134684.476876</v>
      </c>
      <c r="F33221" s="14">
        <v>92797.017152869754</v>
      </c>
      <c r="G33221" s="14">
        <v>90676.724725527718</v>
      </c>
    </row>
    <row r="33222" spans="1:7" s="5" customFormat="1" ht="14.5" x14ac:dyDescent="0.35">
      <c r="A33222" s="11">
        <v>45272</v>
      </c>
      <c r="B33222" s="12">
        <v>0.94791666666666663</v>
      </c>
      <c r="C33222" s="13">
        <v>177080</v>
      </c>
      <c r="D33222" s="14">
        <v>95746.8</v>
      </c>
      <c r="E33222" s="14">
        <v>129526.6793</v>
      </c>
      <c r="F33222" s="14">
        <v>88166.375488518417</v>
      </c>
      <c r="G33222" s="14">
        <v>86147.813589207537</v>
      </c>
    </row>
    <row r="33223" spans="1:7" s="5" customFormat="1" ht="14.5" x14ac:dyDescent="0.35">
      <c r="A33223" s="11">
        <v>45272</v>
      </c>
      <c r="B33223" s="12">
        <v>0.95833333333333337</v>
      </c>
      <c r="C33223" s="13">
        <v>175740</v>
      </c>
      <c r="D33223" s="14">
        <v>92499.24</v>
      </c>
      <c r="E33223" s="14">
        <v>125880.58650799999</v>
      </c>
      <c r="F33223" s="14">
        <v>83619.077656485795</v>
      </c>
      <c r="G33223" s="14">
        <v>81663.182947851732</v>
      </c>
    </row>
    <row r="33224" spans="1:7" s="5" customFormat="1" ht="14.5" x14ac:dyDescent="0.35">
      <c r="A33224" s="11">
        <v>45272</v>
      </c>
      <c r="B33224" s="12">
        <v>0.96875</v>
      </c>
      <c r="C33224" s="13">
        <v>173844</v>
      </c>
      <c r="D33224" s="14">
        <v>89084.84</v>
      </c>
      <c r="E33224" s="14">
        <v>121433.890852</v>
      </c>
      <c r="F33224" s="14">
        <v>79473.392356243232</v>
      </c>
      <c r="G33224" s="14">
        <v>77395.543771207653</v>
      </c>
    </row>
    <row r="33225" spans="1:7" s="5" customFormat="1" ht="14.5" x14ac:dyDescent="0.35">
      <c r="A33225" s="11">
        <v>45272</v>
      </c>
      <c r="B33225" s="12">
        <v>0.97916666666666663</v>
      </c>
      <c r="C33225" s="13">
        <v>180528</v>
      </c>
      <c r="D33225" s="14">
        <v>83836.679999999993</v>
      </c>
      <c r="E33225" s="14">
        <v>115137.860776</v>
      </c>
      <c r="F33225" s="14">
        <v>75570.377519493442</v>
      </c>
      <c r="G33225" s="14">
        <v>73644.525297174448</v>
      </c>
    </row>
    <row r="33226" spans="1:7" s="5" customFormat="1" ht="14.5" x14ac:dyDescent="0.35">
      <c r="A33226" s="11">
        <v>45272</v>
      </c>
      <c r="B33226" s="12">
        <v>0.98958333333333337</v>
      </c>
      <c r="C33226" s="13">
        <v>161644</v>
      </c>
      <c r="D33226" s="14">
        <v>81123.600000000006</v>
      </c>
      <c r="E33226" s="14">
        <v>112019.29181600001</v>
      </c>
      <c r="F33226" s="14">
        <v>72199.632735494437</v>
      </c>
      <c r="G33226" s="14">
        <v>70504.373653217088</v>
      </c>
    </row>
    <row r="33227" spans="1:7" s="5" customFormat="1" ht="14.5" x14ac:dyDescent="0.35">
      <c r="A33227" s="11">
        <v>45273</v>
      </c>
      <c r="B33227" s="12">
        <v>0</v>
      </c>
      <c r="C33227" s="13">
        <v>164472</v>
      </c>
      <c r="D33227" s="14">
        <v>77065.16</v>
      </c>
      <c r="E33227" s="14">
        <v>106557.030564</v>
      </c>
      <c r="F33227" s="14">
        <v>68764.96900560685</v>
      </c>
      <c r="G33227" s="14">
        <v>67091.060716992899</v>
      </c>
    </row>
    <row r="33228" spans="1:7" s="5" customFormat="1" ht="14.5" x14ac:dyDescent="0.35">
      <c r="A33228" s="11">
        <v>45273</v>
      </c>
      <c r="B33228" s="12">
        <v>1.0416666666666666E-2</v>
      </c>
      <c r="C33228" s="13">
        <v>156240</v>
      </c>
      <c r="D33228" s="14">
        <v>76524.72</v>
      </c>
      <c r="E33228" s="14">
        <v>105308.34755999999</v>
      </c>
      <c r="F33228" s="14">
        <v>72898.163548273951</v>
      </c>
      <c r="G33228" s="14">
        <v>71264.183735347338</v>
      </c>
    </row>
    <row r="33229" spans="1:7" s="5" customFormat="1" ht="14.5" x14ac:dyDescent="0.35">
      <c r="A33229" s="11">
        <v>45273</v>
      </c>
      <c r="B33229" s="12">
        <v>2.0833333333333332E-2</v>
      </c>
      <c r="C33229" s="13">
        <v>149872</v>
      </c>
      <c r="D33229" s="14">
        <v>73556.08</v>
      </c>
      <c r="E33229" s="14">
        <v>101733.88404</v>
      </c>
      <c r="F33229" s="14">
        <v>69307.738447362673</v>
      </c>
      <c r="G33229" s="14">
        <v>67785.42359554836</v>
      </c>
    </row>
    <row r="33230" spans="1:7" s="5" customFormat="1" ht="14.5" x14ac:dyDescent="0.35">
      <c r="A33230" s="11">
        <v>45273</v>
      </c>
      <c r="B33230" s="12">
        <v>3.125E-2</v>
      </c>
      <c r="C33230" s="13">
        <v>156468</v>
      </c>
      <c r="D33230" s="14">
        <v>72407.679999999993</v>
      </c>
      <c r="E33230" s="14">
        <v>100110.43594</v>
      </c>
      <c r="F33230" s="14">
        <v>67168.885115308323</v>
      </c>
      <c r="G33230" s="14">
        <v>65739.118857358917</v>
      </c>
    </row>
    <row r="33231" spans="1:7" s="5" customFormat="1" ht="14.5" x14ac:dyDescent="0.35">
      <c r="A33231" s="11">
        <v>45273</v>
      </c>
      <c r="B33231" s="12">
        <v>4.1666666666666664E-2</v>
      </c>
      <c r="C33231" s="13">
        <v>147616</v>
      </c>
      <c r="D33231" s="14">
        <v>70449.48</v>
      </c>
      <c r="E33231" s="14">
        <v>97768.985031999997</v>
      </c>
      <c r="F33231" s="14">
        <v>65510.671213884467</v>
      </c>
      <c r="G33231" s="14">
        <v>64050.241504822559</v>
      </c>
    </row>
    <row r="33232" spans="1:7" s="5" customFormat="1" ht="14.5" x14ac:dyDescent="0.35">
      <c r="A33232" s="11">
        <v>45273</v>
      </c>
      <c r="B33232" s="12">
        <v>5.2083333333333336E-2</v>
      </c>
      <c r="C33232" s="13">
        <v>141820</v>
      </c>
      <c r="D33232" s="14">
        <v>68268.479999999996</v>
      </c>
      <c r="E33232" s="14">
        <v>94780.832816000009</v>
      </c>
      <c r="F33232" s="14">
        <v>64463.04487681343</v>
      </c>
      <c r="G33232" s="14">
        <v>62760.864113980169</v>
      </c>
    </row>
    <row r="33233" spans="1:7" s="5" customFormat="1" ht="14.5" x14ac:dyDescent="0.35">
      <c r="A33233" s="11">
        <v>45273</v>
      </c>
      <c r="B33233" s="12">
        <v>6.25E-2</v>
      </c>
      <c r="C33233" s="13">
        <v>141664</v>
      </c>
      <c r="D33233" s="14">
        <v>68098.880000000005</v>
      </c>
      <c r="E33233" s="14">
        <v>94805.498164000004</v>
      </c>
      <c r="F33233" s="14">
        <v>63253.358061882529</v>
      </c>
      <c r="G33233" s="14">
        <v>61426.45642671574</v>
      </c>
    </row>
    <row r="33234" spans="1:7" s="5" customFormat="1" ht="14.5" x14ac:dyDescent="0.35">
      <c r="A33234" s="11">
        <v>45273</v>
      </c>
      <c r="B33234" s="12">
        <v>7.2916666666666671E-2</v>
      </c>
      <c r="C33234" s="13">
        <v>149228</v>
      </c>
      <c r="D33234" s="14">
        <v>67759.44</v>
      </c>
      <c r="E33234" s="14">
        <v>94153.229523999995</v>
      </c>
      <c r="F33234" s="14">
        <v>62506.913929441835</v>
      </c>
      <c r="G33234" s="14">
        <v>60656.238168621683</v>
      </c>
    </row>
    <row r="33235" spans="1:7" s="5" customFormat="1" ht="14.5" x14ac:dyDescent="0.35">
      <c r="A33235" s="11">
        <v>45273</v>
      </c>
      <c r="B33235" s="12">
        <v>8.3333333333333329E-2</v>
      </c>
      <c r="C33235" s="13">
        <v>146612</v>
      </c>
      <c r="D33235" s="14">
        <v>67525.2</v>
      </c>
      <c r="E33235" s="14">
        <v>94001.878231999988</v>
      </c>
      <c r="F33235" s="14">
        <v>61803.654050693192</v>
      </c>
      <c r="G33235" s="14">
        <v>60122.723553744421</v>
      </c>
    </row>
    <row r="33236" spans="1:7" s="5" customFormat="1" ht="14.5" x14ac:dyDescent="0.35">
      <c r="A33236" s="11">
        <v>45273</v>
      </c>
      <c r="B33236" s="12">
        <v>9.375E-2</v>
      </c>
      <c r="C33236" s="13">
        <v>143248</v>
      </c>
      <c r="D33236" s="14">
        <v>65569.36</v>
      </c>
      <c r="E33236" s="14">
        <v>92066.516923999996</v>
      </c>
      <c r="F33236" s="14">
        <v>61456.326247574427</v>
      </c>
      <c r="G33236" s="14">
        <v>59823.519509489648</v>
      </c>
    </row>
    <row r="33237" spans="1:7" s="5" customFormat="1" ht="14.5" x14ac:dyDescent="0.35">
      <c r="A33237" s="11">
        <v>45273</v>
      </c>
      <c r="B33237" s="12">
        <v>0.10416666666666667</v>
      </c>
      <c r="C33237" s="13">
        <v>134964</v>
      </c>
      <c r="D33237" s="14">
        <v>66407.08</v>
      </c>
      <c r="E33237" s="14">
        <v>92031.347792</v>
      </c>
      <c r="F33237" s="14">
        <v>61504.130881033336</v>
      </c>
      <c r="G33237" s="14">
        <v>60017.55564346139</v>
      </c>
    </row>
    <row r="33238" spans="1:7" s="5" customFormat="1" ht="14.5" x14ac:dyDescent="0.35">
      <c r="A33238" s="11">
        <v>45273</v>
      </c>
      <c r="B33238" s="12">
        <v>0.11458333333333333</v>
      </c>
      <c r="C33238" s="13">
        <v>139344</v>
      </c>
      <c r="D33238" s="14">
        <v>65650.679999999993</v>
      </c>
      <c r="E33238" s="14">
        <v>91503.158712000004</v>
      </c>
      <c r="F33238" s="14">
        <v>61676.702640625939</v>
      </c>
      <c r="G33238" s="14">
        <v>60193.7883625299</v>
      </c>
    </row>
    <row r="33239" spans="1:7" s="5" customFormat="1" ht="14.5" x14ac:dyDescent="0.35">
      <c r="A33239" s="11">
        <v>45273</v>
      </c>
      <c r="B33239" s="12">
        <v>0.125</v>
      </c>
      <c r="C33239" s="13">
        <v>144592</v>
      </c>
      <c r="D33239" s="14">
        <v>66987.48</v>
      </c>
      <c r="E33239" s="14">
        <v>92490.381995999996</v>
      </c>
      <c r="F33239" s="14">
        <v>61866.323763064262</v>
      </c>
      <c r="G33239" s="14">
        <v>60440.846319298384</v>
      </c>
    </row>
    <row r="33240" spans="1:7" s="5" customFormat="1" ht="14.5" x14ac:dyDescent="0.35">
      <c r="A33240" s="11">
        <v>45273</v>
      </c>
      <c r="B33240" s="12">
        <v>0.13541666666666666</v>
      </c>
      <c r="C33240" s="13">
        <v>146128</v>
      </c>
      <c r="D33240" s="14">
        <v>67982.84</v>
      </c>
      <c r="E33240" s="14">
        <v>93684.90355599999</v>
      </c>
      <c r="F33240" s="14">
        <v>62057.558202376698</v>
      </c>
      <c r="G33240" s="14">
        <v>60627.341359266713</v>
      </c>
    </row>
    <row r="33241" spans="1:7" s="5" customFormat="1" ht="14.5" x14ac:dyDescent="0.35">
      <c r="A33241" s="11">
        <v>45273</v>
      </c>
      <c r="B33241" s="12">
        <v>0.14583333333333334</v>
      </c>
      <c r="C33241" s="13">
        <v>146188</v>
      </c>
      <c r="D33241" s="14">
        <v>69386.759999999995</v>
      </c>
      <c r="E33241" s="14">
        <v>95830.047667999999</v>
      </c>
      <c r="F33241" s="14">
        <v>63441.554868674051</v>
      </c>
      <c r="G33241" s="14">
        <v>61912.107857523821</v>
      </c>
    </row>
    <row r="33242" spans="1:7" s="5" customFormat="1" ht="14.5" x14ac:dyDescent="0.35">
      <c r="A33242" s="11">
        <v>45273</v>
      </c>
      <c r="B33242" s="12">
        <v>0.15625</v>
      </c>
      <c r="C33242" s="13">
        <v>147308</v>
      </c>
      <c r="D33242" s="14">
        <v>68521.52</v>
      </c>
      <c r="E33242" s="14">
        <v>94991.522747999988</v>
      </c>
      <c r="F33242" s="14">
        <v>64676.206897341886</v>
      </c>
      <c r="G33242" s="14">
        <v>62935.454557304016</v>
      </c>
    </row>
    <row r="33243" spans="1:7" s="5" customFormat="1" ht="14.5" x14ac:dyDescent="0.35">
      <c r="A33243" s="11">
        <v>45273</v>
      </c>
      <c r="B33243" s="12">
        <v>0.16666666666666666</v>
      </c>
      <c r="C33243" s="13">
        <v>147768</v>
      </c>
      <c r="D33243" s="14">
        <v>71020.960000000006</v>
      </c>
      <c r="E33243" s="14">
        <v>97343.078072000004</v>
      </c>
      <c r="F33243" s="14">
        <v>65647.806854035938</v>
      </c>
      <c r="G33243" s="14">
        <v>63722.641312538217</v>
      </c>
    </row>
    <row r="33244" spans="1:7" s="5" customFormat="1" ht="14.5" x14ac:dyDescent="0.35">
      <c r="A33244" s="11">
        <v>45273</v>
      </c>
      <c r="B33244" s="12">
        <v>0.17708333333333334</v>
      </c>
      <c r="C33244" s="13">
        <v>152692</v>
      </c>
      <c r="D33244" s="14">
        <v>70325.64</v>
      </c>
      <c r="E33244" s="14">
        <v>96724.672072000001</v>
      </c>
      <c r="F33244" s="14">
        <v>65755.09697524627</v>
      </c>
      <c r="G33244" s="14">
        <v>63916.068074307434</v>
      </c>
    </row>
    <row r="33245" spans="1:7" s="5" customFormat="1" ht="14.5" x14ac:dyDescent="0.35">
      <c r="A33245" s="11">
        <v>45273</v>
      </c>
      <c r="B33245" s="12">
        <v>0.1875</v>
      </c>
      <c r="C33245" s="13">
        <v>141560</v>
      </c>
      <c r="D33245" s="14">
        <v>70050.16</v>
      </c>
      <c r="E33245" s="14">
        <v>96788.204420000009</v>
      </c>
      <c r="F33245" s="14">
        <v>65853.747491043498</v>
      </c>
      <c r="G33245" s="14">
        <v>64220.43535439948</v>
      </c>
    </row>
    <row r="33246" spans="1:7" s="5" customFormat="1" ht="14.5" x14ac:dyDescent="0.35">
      <c r="A33246" s="11">
        <v>45273</v>
      </c>
      <c r="B33246" s="12">
        <v>0.19791666666666666</v>
      </c>
      <c r="C33246" s="13">
        <v>149800</v>
      </c>
      <c r="D33246" s="14">
        <v>71377.919999999998</v>
      </c>
      <c r="E33246" s="14">
        <v>98351.465848000007</v>
      </c>
      <c r="F33246" s="14">
        <v>66124.840053348409</v>
      </c>
      <c r="G33246" s="14">
        <v>64596.507991033657</v>
      </c>
    </row>
    <row r="33247" spans="1:7" s="5" customFormat="1" ht="14.5" x14ac:dyDescent="0.35">
      <c r="A33247" s="11">
        <v>45273</v>
      </c>
      <c r="B33247" s="12">
        <v>0.20833333333333334</v>
      </c>
      <c r="C33247" s="13">
        <v>148976</v>
      </c>
      <c r="D33247" s="14">
        <v>74925.919999999998</v>
      </c>
      <c r="E33247" s="14">
        <v>102430.931556</v>
      </c>
      <c r="F33247" s="14">
        <v>67746.936490101478</v>
      </c>
      <c r="G33247" s="14">
        <v>66140.696031335508</v>
      </c>
    </row>
    <row r="33248" spans="1:7" s="5" customFormat="1" ht="14.5" x14ac:dyDescent="0.35">
      <c r="A33248" s="11">
        <v>45273</v>
      </c>
      <c r="B33248" s="12">
        <v>0.21875</v>
      </c>
      <c r="C33248" s="13">
        <v>152540</v>
      </c>
      <c r="D33248" s="14">
        <v>76843.679999999993</v>
      </c>
      <c r="E33248" s="14">
        <v>104800.410848</v>
      </c>
      <c r="F33248" s="14">
        <v>65068.055629954491</v>
      </c>
      <c r="G33248" s="14">
        <v>63430.979670261564</v>
      </c>
    </row>
    <row r="33249" spans="1:7" s="5" customFormat="1" ht="14.5" x14ac:dyDescent="0.35">
      <c r="A33249" s="11">
        <v>45273</v>
      </c>
      <c r="B33249" s="12">
        <v>0.22916666666666666</v>
      </c>
      <c r="C33249" s="13">
        <v>162752</v>
      </c>
      <c r="D33249" s="14">
        <v>80809.039999999994</v>
      </c>
      <c r="E33249" s="14">
        <v>110497.27520400001</v>
      </c>
      <c r="F33249" s="14">
        <v>64435.673709582727</v>
      </c>
      <c r="G33249" s="14">
        <v>62704.348308220709</v>
      </c>
    </row>
    <row r="33250" spans="1:7" s="5" customFormat="1" ht="14.5" x14ac:dyDescent="0.35">
      <c r="A33250" s="11">
        <v>45273</v>
      </c>
      <c r="B33250" s="12">
        <v>0.23958333333333334</v>
      </c>
      <c r="C33250" s="13">
        <v>157776</v>
      </c>
      <c r="D33250" s="14">
        <v>83614.64</v>
      </c>
      <c r="E33250" s="14">
        <v>115925.11758000001</v>
      </c>
      <c r="F33250" s="14">
        <v>67804.261627597181</v>
      </c>
      <c r="G33250" s="14">
        <v>65924.634943523284</v>
      </c>
    </row>
    <row r="33251" spans="1:7" s="5" customFormat="1" ht="14.5" x14ac:dyDescent="0.35">
      <c r="A33251" s="11">
        <v>45273</v>
      </c>
      <c r="B33251" s="12">
        <v>0.25</v>
      </c>
      <c r="C33251" s="13">
        <v>170132</v>
      </c>
      <c r="D33251" s="14">
        <v>89591.92</v>
      </c>
      <c r="E33251" s="14">
        <v>123766.058748</v>
      </c>
      <c r="F33251" s="14">
        <v>66482.388404173864</v>
      </c>
      <c r="G33251" s="14">
        <v>64703.584692235912</v>
      </c>
    </row>
    <row r="33252" spans="1:7" s="5" customFormat="1" ht="14.5" x14ac:dyDescent="0.35">
      <c r="A33252" s="11">
        <v>45273</v>
      </c>
      <c r="B33252" s="12">
        <v>0.26041666666666669</v>
      </c>
      <c r="C33252" s="13">
        <v>188228</v>
      </c>
      <c r="D33252" s="14">
        <v>96296.16</v>
      </c>
      <c r="E33252" s="14">
        <v>133350.967936</v>
      </c>
      <c r="F33252" s="14">
        <v>67235.060252715833</v>
      </c>
      <c r="G33252" s="14">
        <v>65362.774053222995</v>
      </c>
    </row>
    <row r="33253" spans="1:7" s="5" customFormat="1" ht="14.5" x14ac:dyDescent="0.35">
      <c r="A33253" s="11">
        <v>45273</v>
      </c>
      <c r="B33253" s="12">
        <v>0.27083333333333331</v>
      </c>
      <c r="C33253" s="13">
        <v>200748</v>
      </c>
      <c r="D33253" s="14">
        <v>102051.48</v>
      </c>
      <c r="E33253" s="14">
        <v>141041.88776000001</v>
      </c>
      <c r="F33253" s="14">
        <v>77841.094235958575</v>
      </c>
      <c r="G33253" s="14">
        <v>76121.56919295837</v>
      </c>
    </row>
    <row r="33254" spans="1:7" s="5" customFormat="1" ht="14.5" x14ac:dyDescent="0.35">
      <c r="A33254" s="11">
        <v>45273</v>
      </c>
      <c r="B33254" s="12">
        <v>0.28125</v>
      </c>
      <c r="C33254" s="13">
        <v>192696</v>
      </c>
      <c r="D33254" s="14">
        <v>106458.08</v>
      </c>
      <c r="E33254" s="14">
        <v>146880.03764</v>
      </c>
      <c r="F33254" s="14">
        <v>82200.022913112203</v>
      </c>
      <c r="G33254" s="14">
        <v>80424.703897674379</v>
      </c>
    </row>
    <row r="33255" spans="1:7" s="5" customFormat="1" ht="14.5" x14ac:dyDescent="0.35">
      <c r="A33255" s="11">
        <v>45273</v>
      </c>
      <c r="B33255" s="12">
        <v>0.29166666666666669</v>
      </c>
      <c r="C33255" s="13">
        <v>203640</v>
      </c>
      <c r="D33255" s="14">
        <v>111398.28</v>
      </c>
      <c r="E33255" s="14">
        <v>153555.797888</v>
      </c>
      <c r="F33255" s="14">
        <v>87430.766991240889</v>
      </c>
      <c r="G33255" s="14">
        <v>85514.825759099331</v>
      </c>
    </row>
    <row r="33256" spans="1:7" s="5" customFormat="1" ht="14.5" x14ac:dyDescent="0.35">
      <c r="A33256" s="11">
        <v>45273</v>
      </c>
      <c r="B33256" s="12">
        <v>0.30208333333333331</v>
      </c>
      <c r="C33256" s="13">
        <v>205448</v>
      </c>
      <c r="D33256" s="14">
        <v>112563.08</v>
      </c>
      <c r="E33256" s="14">
        <v>155730.37923600001</v>
      </c>
      <c r="F33256" s="14">
        <v>91171.699892845238</v>
      </c>
      <c r="G33256" s="14">
        <v>89219.429367375225</v>
      </c>
    </row>
    <row r="33257" spans="1:7" s="5" customFormat="1" ht="14.5" x14ac:dyDescent="0.35">
      <c r="A33257" s="11">
        <v>45273</v>
      </c>
      <c r="B33257" s="12">
        <v>0.3125</v>
      </c>
      <c r="C33257" s="13">
        <v>208728</v>
      </c>
      <c r="D33257" s="14">
        <v>116066.68</v>
      </c>
      <c r="E33257" s="14">
        <v>160726.75184800001</v>
      </c>
      <c r="F33257" s="14">
        <v>90214.543590607544</v>
      </c>
      <c r="G33257" s="14">
        <v>88258.902442722494</v>
      </c>
    </row>
    <row r="33258" spans="1:7" s="5" customFormat="1" ht="14.5" x14ac:dyDescent="0.35">
      <c r="A33258" s="11">
        <v>45273</v>
      </c>
      <c r="B33258" s="12">
        <v>0.32291666666666669</v>
      </c>
      <c r="C33258" s="13">
        <v>213416</v>
      </c>
      <c r="D33258" s="14">
        <v>118365.75999999999</v>
      </c>
      <c r="E33258" s="14">
        <v>163997.60545600002</v>
      </c>
      <c r="F33258" s="14">
        <v>92841.00740432227</v>
      </c>
      <c r="G33258" s="14">
        <v>90848.389080163673</v>
      </c>
    </row>
    <row r="33259" spans="1:7" s="5" customFormat="1" ht="14.5" x14ac:dyDescent="0.35">
      <c r="A33259" s="11">
        <v>45273</v>
      </c>
      <c r="B33259" s="12">
        <v>0.33333333333333331</v>
      </c>
      <c r="C33259" s="13">
        <v>209348</v>
      </c>
      <c r="D33259" s="14">
        <v>121176.04</v>
      </c>
      <c r="E33259" s="14">
        <v>166832.24436399998</v>
      </c>
      <c r="F33259" s="14">
        <v>91729.718290384364</v>
      </c>
      <c r="G33259" s="14">
        <v>89648.254846790122</v>
      </c>
    </row>
    <row r="33260" spans="1:7" s="5" customFormat="1" ht="14.5" x14ac:dyDescent="0.35">
      <c r="A33260" s="11">
        <v>45273</v>
      </c>
      <c r="B33260" s="12">
        <v>0.34375</v>
      </c>
      <c r="C33260" s="13">
        <v>223356</v>
      </c>
      <c r="D33260" s="14">
        <v>122315.12</v>
      </c>
      <c r="E33260" s="14">
        <v>168440.75784400001</v>
      </c>
      <c r="F33260" s="14">
        <v>95700.464991188739</v>
      </c>
      <c r="G33260" s="14">
        <v>93540.24987436604</v>
      </c>
    </row>
    <row r="33261" spans="1:7" s="5" customFormat="1" ht="14.5" x14ac:dyDescent="0.35">
      <c r="A33261" s="11">
        <v>45273</v>
      </c>
      <c r="B33261" s="12">
        <v>0.35416666666666669</v>
      </c>
      <c r="C33261" s="13">
        <v>230196</v>
      </c>
      <c r="D33261" s="14">
        <v>123973</v>
      </c>
      <c r="E33261" s="14">
        <v>170040.87963199997</v>
      </c>
      <c r="F33261" s="14">
        <v>99961.40695650148</v>
      </c>
      <c r="G33261" s="14">
        <v>97709.35174409335</v>
      </c>
    </row>
    <row r="33262" spans="1:7" s="5" customFormat="1" ht="14.5" x14ac:dyDescent="0.35">
      <c r="A33262" s="11">
        <v>45273</v>
      </c>
      <c r="B33262" s="12">
        <v>0.36458333333333331</v>
      </c>
      <c r="C33262" s="13">
        <v>230180</v>
      </c>
      <c r="D33262" s="14">
        <v>127848.88</v>
      </c>
      <c r="E33262" s="14">
        <v>174060.49452800001</v>
      </c>
      <c r="F33262" s="14">
        <v>97959.374772253315</v>
      </c>
      <c r="G33262" s="14">
        <v>95768.414144562717</v>
      </c>
    </row>
    <row r="33263" spans="1:7" s="5" customFormat="1" ht="14.5" x14ac:dyDescent="0.35">
      <c r="A33263" s="11">
        <v>45273</v>
      </c>
      <c r="B33263" s="12">
        <v>0.375</v>
      </c>
      <c r="C33263" s="13">
        <v>225744</v>
      </c>
      <c r="D33263" s="14">
        <v>130178.32</v>
      </c>
      <c r="E33263" s="14">
        <v>176649.72361199997</v>
      </c>
      <c r="F33263" s="14">
        <v>94779.164671812207</v>
      </c>
      <c r="G33263" s="14">
        <v>92484.987930344825</v>
      </c>
    </row>
    <row r="33264" spans="1:7" s="5" customFormat="1" ht="14.5" x14ac:dyDescent="0.35">
      <c r="A33264" s="11">
        <v>45273</v>
      </c>
      <c r="B33264" s="12">
        <v>0.38541666666666669</v>
      </c>
      <c r="C33264" s="13">
        <v>218336</v>
      </c>
      <c r="D33264" s="14">
        <v>128337.16</v>
      </c>
      <c r="E33264" s="14">
        <v>174597.20953200001</v>
      </c>
      <c r="F33264" s="14">
        <v>94708.459863398224</v>
      </c>
      <c r="G33264" s="14">
        <v>92340.902266319055</v>
      </c>
    </row>
    <row r="33265" spans="1:7" s="5" customFormat="1" ht="14.5" x14ac:dyDescent="0.35">
      <c r="A33265" s="11">
        <v>45273</v>
      </c>
      <c r="B33265" s="12">
        <v>0.39583333333333331</v>
      </c>
      <c r="C33265" s="13">
        <v>220104</v>
      </c>
      <c r="D33265" s="14">
        <v>125955.68</v>
      </c>
      <c r="E33265" s="14">
        <v>172606.84252000001</v>
      </c>
      <c r="F33265" s="14">
        <v>99429.654448744302</v>
      </c>
      <c r="G33265" s="14">
        <v>97088.054578287687</v>
      </c>
    </row>
    <row r="33266" spans="1:7" s="5" customFormat="1" ht="14.5" x14ac:dyDescent="0.35">
      <c r="A33266" s="11">
        <v>45273</v>
      </c>
      <c r="B33266" s="12">
        <v>0.40625</v>
      </c>
      <c r="C33266" s="13">
        <v>223716</v>
      </c>
      <c r="D33266" s="14">
        <v>130353.84</v>
      </c>
      <c r="E33266" s="14">
        <v>176704.70345200002</v>
      </c>
      <c r="F33266" s="14">
        <v>103376.41621175855</v>
      </c>
      <c r="G33266" s="14">
        <v>100913.11405508524</v>
      </c>
    </row>
    <row r="33267" spans="1:7" s="5" customFormat="1" ht="14.5" x14ac:dyDescent="0.35">
      <c r="A33267" s="11">
        <v>45273</v>
      </c>
      <c r="B33267" s="12">
        <v>0.41666666666666669</v>
      </c>
      <c r="C33267" s="13">
        <v>220400</v>
      </c>
      <c r="D33267" s="14">
        <v>127546.48</v>
      </c>
      <c r="E33267" s="14">
        <v>173024.44087200001</v>
      </c>
      <c r="F33267" s="14">
        <v>98696.018570256754</v>
      </c>
      <c r="G33267" s="14">
        <v>96310.614373571443</v>
      </c>
    </row>
    <row r="33268" spans="1:7" s="5" customFormat="1" ht="14.5" x14ac:dyDescent="0.35">
      <c r="A33268" s="11">
        <v>45273</v>
      </c>
      <c r="B33268" s="12">
        <v>0.42708333333333331</v>
      </c>
      <c r="C33268" s="13">
        <v>220324</v>
      </c>
      <c r="D33268" s="14">
        <v>126082.8</v>
      </c>
      <c r="E33268" s="14">
        <v>169717.14438799999</v>
      </c>
      <c r="F33268" s="14">
        <v>96945.442343274219</v>
      </c>
      <c r="G33268" s="14">
        <v>94607.095318487511</v>
      </c>
    </row>
    <row r="33269" spans="1:7" s="5" customFormat="1" ht="14.5" x14ac:dyDescent="0.35">
      <c r="A33269" s="11">
        <v>45273</v>
      </c>
      <c r="B33269" s="12">
        <v>0.4375</v>
      </c>
      <c r="C33269" s="13">
        <v>221160</v>
      </c>
      <c r="D33269" s="14">
        <v>127063.6</v>
      </c>
      <c r="E33269" s="14">
        <v>168484.80394799999</v>
      </c>
      <c r="F33269" s="14">
        <v>97156.513697311675</v>
      </c>
      <c r="G33269" s="14">
        <v>94792.592057719521</v>
      </c>
    </row>
    <row r="33270" spans="1:7" s="5" customFormat="1" ht="14.5" x14ac:dyDescent="0.35">
      <c r="A33270" s="11">
        <v>45273</v>
      </c>
      <c r="B33270" s="12">
        <v>0.44791666666666669</v>
      </c>
      <c r="C33270" s="13">
        <v>228556</v>
      </c>
      <c r="D33270" s="14">
        <v>126021.2</v>
      </c>
      <c r="E33270" s="14">
        <v>167360.51766399998</v>
      </c>
      <c r="F33270" s="14">
        <v>96841.400777916482</v>
      </c>
      <c r="G33270" s="14">
        <v>94241.741662257788</v>
      </c>
    </row>
    <row r="33271" spans="1:7" s="5" customFormat="1" ht="14.5" x14ac:dyDescent="0.35">
      <c r="A33271" s="11">
        <v>45273</v>
      </c>
      <c r="B33271" s="12">
        <v>0.45833333333333331</v>
      </c>
      <c r="C33271" s="13">
        <v>226036</v>
      </c>
      <c r="D33271" s="14">
        <v>127601.60000000001</v>
      </c>
      <c r="E33271" s="14">
        <v>168411.638656</v>
      </c>
      <c r="F33271" s="14">
        <v>97713.795950106141</v>
      </c>
      <c r="G33271" s="14">
        <v>95229.027999066471</v>
      </c>
    </row>
    <row r="33272" spans="1:7" s="5" customFormat="1" ht="14.5" x14ac:dyDescent="0.35">
      <c r="A33272" s="11">
        <v>45273</v>
      </c>
      <c r="B33272" s="12">
        <v>0.46875</v>
      </c>
      <c r="C33272" s="13">
        <v>223264</v>
      </c>
      <c r="D33272" s="14">
        <v>129517.88</v>
      </c>
      <c r="E33272" s="14">
        <v>172525.33102000001</v>
      </c>
      <c r="F33272" s="14">
        <v>108468.21920037764</v>
      </c>
      <c r="G33272" s="14">
        <v>105895.12213033215</v>
      </c>
    </row>
    <row r="33273" spans="1:7" s="5" customFormat="1" ht="14.5" x14ac:dyDescent="0.35">
      <c r="A33273" s="11">
        <v>45273</v>
      </c>
      <c r="B33273" s="12">
        <v>0.47916666666666669</v>
      </c>
      <c r="C33273" s="13">
        <v>222236</v>
      </c>
      <c r="D33273" s="14">
        <v>128910.8</v>
      </c>
      <c r="E33273" s="14">
        <v>173122.95774000001</v>
      </c>
      <c r="F33273" s="14">
        <v>104037.45526321107</v>
      </c>
      <c r="G33273" s="14">
        <v>101385.60739736784</v>
      </c>
    </row>
    <row r="33274" spans="1:7" s="5" customFormat="1" ht="14.5" x14ac:dyDescent="0.35">
      <c r="A33274" s="11">
        <v>45273</v>
      </c>
      <c r="B33274" s="12">
        <v>0.48958333333333331</v>
      </c>
      <c r="C33274" s="13">
        <v>218196</v>
      </c>
      <c r="D33274" s="14">
        <v>128675.52</v>
      </c>
      <c r="E33274" s="14">
        <v>172858.64577200002</v>
      </c>
      <c r="F33274" s="14">
        <v>106911.74869936061</v>
      </c>
      <c r="G33274" s="14">
        <v>104333.76008595573</v>
      </c>
    </row>
    <row r="33275" spans="1:7" s="5" customFormat="1" ht="14.5" x14ac:dyDescent="0.35">
      <c r="A33275" s="11">
        <v>45273</v>
      </c>
      <c r="B33275" s="12">
        <v>0.5</v>
      </c>
      <c r="C33275" s="13">
        <v>222200</v>
      </c>
      <c r="D33275" s="14">
        <v>129222.64</v>
      </c>
      <c r="E33275" s="14">
        <v>172380.424956</v>
      </c>
      <c r="F33275" s="14">
        <v>107455.07662348109</v>
      </c>
      <c r="G33275" s="14">
        <v>105042.93789991188</v>
      </c>
    </row>
    <row r="33276" spans="1:7" s="5" customFormat="1" ht="14.5" x14ac:dyDescent="0.35">
      <c r="A33276" s="11">
        <v>45273</v>
      </c>
      <c r="B33276" s="12">
        <v>0.51041666666666663</v>
      </c>
      <c r="C33276" s="13">
        <v>217808</v>
      </c>
      <c r="D33276" s="14">
        <v>130672.8</v>
      </c>
      <c r="E33276" s="14">
        <v>174665.09795199998</v>
      </c>
      <c r="F33276" s="14">
        <v>102411.79687128044</v>
      </c>
      <c r="G33276" s="14">
        <v>100092.01581662112</v>
      </c>
    </row>
    <row r="33277" spans="1:7" s="5" customFormat="1" ht="14.5" x14ac:dyDescent="0.35">
      <c r="A33277" s="11">
        <v>45273</v>
      </c>
      <c r="B33277" s="12">
        <v>0.52083333333333337</v>
      </c>
      <c r="C33277" s="13">
        <v>221632</v>
      </c>
      <c r="D33277" s="14">
        <v>130604.6</v>
      </c>
      <c r="E33277" s="14">
        <v>174670.84515199999</v>
      </c>
      <c r="F33277" s="14">
        <v>105115.85062404104</v>
      </c>
      <c r="G33277" s="14">
        <v>102811.5659535546</v>
      </c>
    </row>
    <row r="33278" spans="1:7" s="5" customFormat="1" ht="14.5" x14ac:dyDescent="0.35">
      <c r="A33278" s="11">
        <v>45273</v>
      </c>
      <c r="B33278" s="12">
        <v>0.53125</v>
      </c>
      <c r="C33278" s="13">
        <v>229908</v>
      </c>
      <c r="D33278" s="14">
        <v>128539.2</v>
      </c>
      <c r="E33278" s="14">
        <v>169711.92892400001</v>
      </c>
      <c r="F33278" s="14">
        <v>94519.273655999641</v>
      </c>
      <c r="G33278" s="14">
        <v>92325.38312859193</v>
      </c>
    </row>
    <row r="33279" spans="1:7" s="5" customFormat="1" ht="14.5" x14ac:dyDescent="0.35">
      <c r="A33279" s="11">
        <v>45273</v>
      </c>
      <c r="B33279" s="12">
        <v>0.54166666666666663</v>
      </c>
      <c r="C33279" s="13">
        <v>222640</v>
      </c>
      <c r="D33279" s="14">
        <v>127584.92</v>
      </c>
      <c r="E33279" s="14">
        <v>169699.458292</v>
      </c>
      <c r="F33279" s="14">
        <v>94922.455465391002</v>
      </c>
      <c r="G33279" s="14">
        <v>92478.414797739577</v>
      </c>
    </row>
    <row r="33280" spans="1:7" s="5" customFormat="1" ht="14.5" x14ac:dyDescent="0.35">
      <c r="A33280" s="11">
        <v>45273</v>
      </c>
      <c r="B33280" s="12">
        <v>0.55208333333333337</v>
      </c>
      <c r="C33280" s="13">
        <v>224292</v>
      </c>
      <c r="D33280" s="14">
        <v>128157.04</v>
      </c>
      <c r="E33280" s="14">
        <v>171635.36409199997</v>
      </c>
      <c r="F33280" s="14">
        <v>98139.226151836483</v>
      </c>
      <c r="G33280" s="14">
        <v>95656.849502042824</v>
      </c>
    </row>
    <row r="33281" spans="1:7" s="5" customFormat="1" ht="14.5" x14ac:dyDescent="0.35">
      <c r="A33281" s="11">
        <v>45273</v>
      </c>
      <c r="B33281" s="12">
        <v>0.5625</v>
      </c>
      <c r="C33281" s="13">
        <v>228592</v>
      </c>
      <c r="D33281" s="14">
        <v>130553.72</v>
      </c>
      <c r="E33281" s="14">
        <v>175367.16827999998</v>
      </c>
      <c r="F33281" s="14">
        <v>100436.98519911041</v>
      </c>
      <c r="G33281" s="14">
        <v>97998.419744307161</v>
      </c>
    </row>
    <row r="33282" spans="1:7" s="5" customFormat="1" ht="14.5" x14ac:dyDescent="0.35">
      <c r="A33282" s="11">
        <v>45273</v>
      </c>
      <c r="B33282" s="12">
        <v>0.57291666666666663</v>
      </c>
      <c r="C33282" s="13">
        <v>222660</v>
      </c>
      <c r="D33282" s="14">
        <v>132306.20000000001</v>
      </c>
      <c r="E33282" s="14">
        <v>177417.34603599997</v>
      </c>
      <c r="F33282" s="14">
        <v>105140.0584444111</v>
      </c>
      <c r="G33282" s="14">
        <v>102602.04245791379</v>
      </c>
    </row>
    <row r="33283" spans="1:7" s="5" customFormat="1" ht="14.5" x14ac:dyDescent="0.35">
      <c r="A33283" s="11">
        <v>45273</v>
      </c>
      <c r="B33283" s="12">
        <v>0.58333333333333337</v>
      </c>
      <c r="C33283" s="13">
        <v>225388</v>
      </c>
      <c r="D33283" s="14">
        <v>132850.96</v>
      </c>
      <c r="E33283" s="14">
        <v>178838.67290400001</v>
      </c>
      <c r="F33283" s="14">
        <v>105489.22148509829</v>
      </c>
      <c r="G33283" s="14">
        <v>103025.63338701901</v>
      </c>
    </row>
    <row r="33284" spans="1:7" s="5" customFormat="1" ht="14.5" x14ac:dyDescent="0.35">
      <c r="A33284" s="11">
        <v>45273</v>
      </c>
      <c r="B33284" s="12">
        <v>0.59375</v>
      </c>
      <c r="C33284" s="13">
        <v>226756</v>
      </c>
      <c r="D33284" s="14">
        <v>132695.48000000001</v>
      </c>
      <c r="E33284" s="14">
        <v>178121.13297600002</v>
      </c>
      <c r="F33284" s="14">
        <v>114143.19690535584</v>
      </c>
      <c r="G33284" s="14">
        <v>111535.13060628921</v>
      </c>
    </row>
    <row r="33285" spans="1:7" s="5" customFormat="1" ht="14.5" x14ac:dyDescent="0.35">
      <c r="A33285" s="11">
        <v>45273</v>
      </c>
      <c r="B33285" s="12">
        <v>0.60416666666666663</v>
      </c>
      <c r="C33285" s="13">
        <v>235428</v>
      </c>
      <c r="D33285" s="14">
        <v>134499.96</v>
      </c>
      <c r="E33285" s="14">
        <v>180587.81435199999</v>
      </c>
      <c r="F33285" s="14">
        <v>110726.57525684971</v>
      </c>
      <c r="G33285" s="14">
        <v>108179.3376039259</v>
      </c>
    </row>
    <row r="33286" spans="1:7" s="5" customFormat="1" ht="14.5" x14ac:dyDescent="0.35">
      <c r="A33286" s="11">
        <v>45273</v>
      </c>
      <c r="B33286" s="12">
        <v>0.61458333333333337</v>
      </c>
      <c r="C33286" s="13">
        <v>234684</v>
      </c>
      <c r="D33286" s="14">
        <v>132868.35999999999</v>
      </c>
      <c r="E33286" s="14">
        <v>179234.09929600003</v>
      </c>
      <c r="F33286" s="14">
        <v>103981.75478786495</v>
      </c>
      <c r="G33286" s="14">
        <v>101565.89731682649</v>
      </c>
    </row>
    <row r="33287" spans="1:7" s="5" customFormat="1" ht="14.5" x14ac:dyDescent="0.35">
      <c r="A33287" s="11">
        <v>45273</v>
      </c>
      <c r="B33287" s="12">
        <v>0.625</v>
      </c>
      <c r="C33287" s="13">
        <v>228220</v>
      </c>
      <c r="D33287" s="14">
        <v>132178.76</v>
      </c>
      <c r="E33287" s="14">
        <v>178225.32596399999</v>
      </c>
      <c r="F33287" s="14">
        <v>99752.055428978827</v>
      </c>
      <c r="G33287" s="14">
        <v>97409.466464879399</v>
      </c>
    </row>
    <row r="33288" spans="1:7" s="5" customFormat="1" ht="14.5" x14ac:dyDescent="0.35">
      <c r="A33288" s="11">
        <v>45273</v>
      </c>
      <c r="B33288" s="12">
        <v>0.63541666666666663</v>
      </c>
      <c r="C33288" s="13">
        <v>228520</v>
      </c>
      <c r="D33288" s="14">
        <v>132092.68</v>
      </c>
      <c r="E33288" s="14">
        <v>177280.56793999998</v>
      </c>
      <c r="F33288" s="14">
        <v>106002.65127230914</v>
      </c>
      <c r="G33288" s="14">
        <v>103398.6196417824</v>
      </c>
    </row>
    <row r="33289" spans="1:7" s="5" customFormat="1" ht="14.5" x14ac:dyDescent="0.35">
      <c r="A33289" s="11">
        <v>45273</v>
      </c>
      <c r="B33289" s="12">
        <v>0.64583333333333337</v>
      </c>
      <c r="C33289" s="13">
        <v>230900</v>
      </c>
      <c r="D33289" s="14">
        <v>128960.68</v>
      </c>
      <c r="E33289" s="14">
        <v>173798.57574000003</v>
      </c>
      <c r="F33289" s="14">
        <v>99446.104211257465</v>
      </c>
      <c r="G33289" s="14">
        <v>96907.029246448074</v>
      </c>
    </row>
    <row r="33290" spans="1:7" s="5" customFormat="1" ht="14.5" x14ac:dyDescent="0.35">
      <c r="A33290" s="11">
        <v>45273</v>
      </c>
      <c r="B33290" s="12">
        <v>0.65625</v>
      </c>
      <c r="C33290" s="13">
        <v>231892</v>
      </c>
      <c r="D33290" s="14">
        <v>131557.96</v>
      </c>
      <c r="E33290" s="14">
        <v>176884.98001199999</v>
      </c>
      <c r="F33290" s="14">
        <v>106785.55195867698</v>
      </c>
      <c r="G33290" s="14">
        <v>104255.76629928639</v>
      </c>
    </row>
    <row r="33291" spans="1:7" s="5" customFormat="1" ht="14.5" x14ac:dyDescent="0.35">
      <c r="A33291" s="11">
        <v>45273</v>
      </c>
      <c r="B33291" s="12">
        <v>0.66666666666666663</v>
      </c>
      <c r="C33291" s="13">
        <v>224628</v>
      </c>
      <c r="D33291" s="14">
        <v>129959.12</v>
      </c>
      <c r="E33291" s="14">
        <v>175407.11382000003</v>
      </c>
      <c r="F33291" s="14">
        <v>101656.3729299783</v>
      </c>
      <c r="G33291" s="14">
        <v>99359.451640152372</v>
      </c>
    </row>
    <row r="33292" spans="1:7" s="5" customFormat="1" ht="14.5" x14ac:dyDescent="0.35">
      <c r="A33292" s="11">
        <v>45273</v>
      </c>
      <c r="B33292" s="12">
        <v>0.67708333333333337</v>
      </c>
      <c r="C33292" s="13">
        <v>232196</v>
      </c>
      <c r="D33292" s="14">
        <v>131269</v>
      </c>
      <c r="E33292" s="14">
        <v>177532.76463600001</v>
      </c>
      <c r="F33292" s="14">
        <v>103830.87937526872</v>
      </c>
      <c r="G33292" s="14">
        <v>101445.1906543443</v>
      </c>
    </row>
    <row r="33293" spans="1:7" s="5" customFormat="1" ht="14.5" x14ac:dyDescent="0.35">
      <c r="A33293" s="11">
        <v>45273</v>
      </c>
      <c r="B33293" s="12">
        <v>0.6875</v>
      </c>
      <c r="C33293" s="13">
        <v>226060</v>
      </c>
      <c r="D33293" s="14">
        <v>132739.32</v>
      </c>
      <c r="E33293" s="14">
        <v>179326.174676</v>
      </c>
      <c r="F33293" s="14">
        <v>110020.11985390459</v>
      </c>
      <c r="G33293" s="14">
        <v>107437.92400857889</v>
      </c>
    </row>
    <row r="33294" spans="1:7" s="5" customFormat="1" ht="14.5" x14ac:dyDescent="0.35">
      <c r="A33294" s="11">
        <v>45273</v>
      </c>
      <c r="B33294" s="12">
        <v>0.69791666666666663</v>
      </c>
      <c r="C33294" s="13">
        <v>225768</v>
      </c>
      <c r="D33294" s="14">
        <v>135837.44</v>
      </c>
      <c r="E33294" s="14">
        <v>183857.63217199998</v>
      </c>
      <c r="F33294" s="14">
        <v>116085.90093654764</v>
      </c>
      <c r="G33294" s="14">
        <v>113353.29543219715</v>
      </c>
    </row>
    <row r="33295" spans="1:7" s="5" customFormat="1" ht="14.5" x14ac:dyDescent="0.35">
      <c r="A33295" s="11">
        <v>45273</v>
      </c>
      <c r="B33295" s="12">
        <v>0.70833333333333337</v>
      </c>
      <c r="C33295" s="13">
        <v>236240</v>
      </c>
      <c r="D33295" s="14">
        <v>136405.84</v>
      </c>
      <c r="E33295" s="14">
        <v>184901.56140000001</v>
      </c>
      <c r="F33295" s="14">
        <v>114829.27781745941</v>
      </c>
      <c r="G33295" s="14">
        <v>112093.49512001849</v>
      </c>
    </row>
    <row r="33296" spans="1:7" s="5" customFormat="1" ht="14.5" x14ac:dyDescent="0.35">
      <c r="A33296" s="11">
        <v>45273</v>
      </c>
      <c r="B33296" s="12">
        <v>0.71875</v>
      </c>
      <c r="C33296" s="13">
        <v>247260</v>
      </c>
      <c r="D33296" s="14">
        <v>139646.24</v>
      </c>
      <c r="E33296" s="14">
        <v>187901.817308</v>
      </c>
      <c r="F33296" s="14">
        <v>117163.55925992542</v>
      </c>
      <c r="G33296" s="14">
        <v>114424.49997145966</v>
      </c>
    </row>
    <row r="33297" spans="1:7" s="5" customFormat="1" ht="14.5" x14ac:dyDescent="0.35">
      <c r="A33297" s="11">
        <v>45273</v>
      </c>
      <c r="B33297" s="12">
        <v>0.72916666666666663</v>
      </c>
      <c r="C33297" s="13">
        <v>237996</v>
      </c>
      <c r="D33297" s="14">
        <v>140710.44</v>
      </c>
      <c r="E33297" s="14">
        <v>189465.561552</v>
      </c>
      <c r="F33297" s="14">
        <v>124418.84639502467</v>
      </c>
      <c r="G33297" s="14">
        <v>121754.90824957016</v>
      </c>
    </row>
    <row r="33298" spans="1:7" s="5" customFormat="1" ht="14.5" x14ac:dyDescent="0.35">
      <c r="A33298" s="11">
        <v>45273</v>
      </c>
      <c r="B33298" s="12">
        <v>0.73958333333333337</v>
      </c>
      <c r="C33298" s="13">
        <v>238996</v>
      </c>
      <c r="D33298" s="14">
        <v>138626.12</v>
      </c>
      <c r="E33298" s="14">
        <v>187229.29630399999</v>
      </c>
      <c r="F33298" s="14">
        <v>120808.84445504213</v>
      </c>
      <c r="G33298" s="14">
        <v>118353.70798432702</v>
      </c>
    </row>
    <row r="33299" spans="1:7" s="5" customFormat="1" ht="14.5" x14ac:dyDescent="0.35">
      <c r="A33299" s="11">
        <v>45273</v>
      </c>
      <c r="B33299" s="12">
        <v>0.75</v>
      </c>
      <c r="C33299" s="13">
        <v>234748</v>
      </c>
      <c r="D33299" s="14">
        <v>134527.96</v>
      </c>
      <c r="E33299" s="14">
        <v>182257.46350000001</v>
      </c>
      <c r="F33299" s="14">
        <v>120936.98718071109</v>
      </c>
      <c r="G33299" s="14">
        <v>118565.5509777176</v>
      </c>
    </row>
    <row r="33300" spans="1:7" s="5" customFormat="1" ht="14.5" x14ac:dyDescent="0.35">
      <c r="A33300" s="11">
        <v>45273</v>
      </c>
      <c r="B33300" s="12">
        <v>0.76041666666666663</v>
      </c>
      <c r="C33300" s="13">
        <v>226436</v>
      </c>
      <c r="D33300" s="14">
        <v>135813.12</v>
      </c>
      <c r="E33300" s="14">
        <v>182942.47314799999</v>
      </c>
      <c r="F33300" s="14">
        <v>120917.2195680471</v>
      </c>
      <c r="G33300" s="14">
        <v>118390.94099443144</v>
      </c>
    </row>
    <row r="33301" spans="1:7" s="5" customFormat="1" ht="14.5" x14ac:dyDescent="0.35">
      <c r="A33301" s="11">
        <v>45273</v>
      </c>
      <c r="B33301" s="12">
        <v>0.77083333333333337</v>
      </c>
      <c r="C33301" s="13">
        <v>234008</v>
      </c>
      <c r="D33301" s="14">
        <v>136479.72</v>
      </c>
      <c r="E33301" s="14">
        <v>183838.58968800001</v>
      </c>
      <c r="F33301" s="14">
        <v>126618.6412915103</v>
      </c>
      <c r="G33301" s="14">
        <v>124013.77499895479</v>
      </c>
    </row>
    <row r="33302" spans="1:7" s="5" customFormat="1" ht="14.5" x14ac:dyDescent="0.35">
      <c r="A33302" s="11">
        <v>45273</v>
      </c>
      <c r="B33302" s="12">
        <v>0.78125</v>
      </c>
      <c r="C33302" s="13">
        <v>230716</v>
      </c>
      <c r="D33302" s="14">
        <v>137317.35999999999</v>
      </c>
      <c r="E33302" s="14">
        <v>184500.24876000002</v>
      </c>
      <c r="F33302" s="14">
        <v>119722.9598875267</v>
      </c>
      <c r="G33302" s="14">
        <v>117138.3256209105</v>
      </c>
    </row>
    <row r="33303" spans="1:7" s="5" customFormat="1" ht="14.5" x14ac:dyDescent="0.35">
      <c r="A33303" s="11">
        <v>45273</v>
      </c>
      <c r="B33303" s="12">
        <v>0.79166666666666663</v>
      </c>
      <c r="C33303" s="13">
        <v>225184</v>
      </c>
      <c r="D33303" s="14">
        <v>136817.44</v>
      </c>
      <c r="E33303" s="14">
        <v>183457.54921600001</v>
      </c>
      <c r="F33303" s="14">
        <v>114999.42178998431</v>
      </c>
      <c r="G33303" s="14">
        <v>112358.53546479486</v>
      </c>
    </row>
    <row r="33304" spans="1:7" s="5" customFormat="1" ht="14.5" x14ac:dyDescent="0.35">
      <c r="A33304" s="11">
        <v>45273</v>
      </c>
      <c r="B33304" s="12">
        <v>0.80208333333333337</v>
      </c>
      <c r="C33304" s="13">
        <v>223860</v>
      </c>
      <c r="D33304" s="14">
        <v>135872.51999999999</v>
      </c>
      <c r="E33304" s="14">
        <v>182031.136604</v>
      </c>
      <c r="F33304" s="14">
        <v>113327.70415846299</v>
      </c>
      <c r="G33304" s="14">
        <v>110715.70981490215</v>
      </c>
    </row>
    <row r="33305" spans="1:7" s="5" customFormat="1" ht="14.5" x14ac:dyDescent="0.35">
      <c r="A33305" s="11">
        <v>45273</v>
      </c>
      <c r="B33305" s="12">
        <v>0.8125</v>
      </c>
      <c r="C33305" s="13">
        <v>223204</v>
      </c>
      <c r="D33305" s="14">
        <v>130425.2</v>
      </c>
      <c r="E33305" s="14">
        <v>175679.21669599999</v>
      </c>
      <c r="F33305" s="14">
        <v>114200.91593060424</v>
      </c>
      <c r="G33305" s="14">
        <v>111694.52634208273</v>
      </c>
    </row>
    <row r="33306" spans="1:7" s="5" customFormat="1" ht="14.5" x14ac:dyDescent="0.35">
      <c r="A33306" s="11">
        <v>45273</v>
      </c>
      <c r="B33306" s="12">
        <v>0.82291666666666663</v>
      </c>
      <c r="C33306" s="13">
        <v>214520</v>
      </c>
      <c r="D33306" s="14">
        <v>126024.84</v>
      </c>
      <c r="E33306" s="14">
        <v>170110.26533199998</v>
      </c>
      <c r="F33306" s="14">
        <v>112287.69500485589</v>
      </c>
      <c r="G33306" s="14">
        <v>109864.60333601023</v>
      </c>
    </row>
    <row r="33307" spans="1:7" s="5" customFormat="1" ht="14.5" x14ac:dyDescent="0.35">
      <c r="A33307" s="11">
        <v>45273</v>
      </c>
      <c r="B33307" s="12">
        <v>0.83333333333333337</v>
      </c>
      <c r="C33307" s="13">
        <v>219560</v>
      </c>
      <c r="D33307" s="14">
        <v>124729.08</v>
      </c>
      <c r="E33307" s="14">
        <v>168308.60786399999</v>
      </c>
      <c r="F33307" s="14">
        <v>106501.58067895104</v>
      </c>
      <c r="G33307" s="14">
        <v>104139.81141361178</v>
      </c>
    </row>
    <row r="33308" spans="1:7" s="5" customFormat="1" ht="14.5" x14ac:dyDescent="0.35">
      <c r="A33308" s="11">
        <v>45273</v>
      </c>
      <c r="B33308" s="12">
        <v>0.84375</v>
      </c>
      <c r="C33308" s="13">
        <v>208076</v>
      </c>
      <c r="D33308" s="14">
        <v>119822.32</v>
      </c>
      <c r="E33308" s="14">
        <v>162435.09908400002</v>
      </c>
      <c r="F33308" s="14">
        <v>106266.17471821078</v>
      </c>
      <c r="G33308" s="14">
        <v>103960.77497235719</v>
      </c>
    </row>
    <row r="33309" spans="1:7" s="5" customFormat="1" ht="14.5" x14ac:dyDescent="0.35">
      <c r="A33309" s="11">
        <v>45273</v>
      </c>
      <c r="B33309" s="12">
        <v>0.85416666666666663</v>
      </c>
      <c r="C33309" s="13">
        <v>202496</v>
      </c>
      <c r="D33309" s="14">
        <v>112251.6</v>
      </c>
      <c r="E33309" s="14">
        <v>154677.29492799999</v>
      </c>
      <c r="F33309" s="14">
        <v>103494.46687219181</v>
      </c>
      <c r="G33309" s="14">
        <v>101224.96485549556</v>
      </c>
    </row>
    <row r="33310" spans="1:7" s="5" customFormat="1" ht="14.5" x14ac:dyDescent="0.35">
      <c r="A33310" s="11">
        <v>45273</v>
      </c>
      <c r="B33310" s="12">
        <v>0.86458333333333337</v>
      </c>
      <c r="C33310" s="13">
        <v>202348</v>
      </c>
      <c r="D33310" s="14">
        <v>110070.68</v>
      </c>
      <c r="E33310" s="14">
        <v>151795.45739599998</v>
      </c>
      <c r="F33310" s="14">
        <v>100478.63976003157</v>
      </c>
      <c r="G33310" s="14">
        <v>98435.353105793009</v>
      </c>
    </row>
    <row r="33311" spans="1:7" s="5" customFormat="1" ht="14.5" x14ac:dyDescent="0.35">
      <c r="A33311" s="11">
        <v>45273</v>
      </c>
      <c r="B33311" s="12">
        <v>0.875</v>
      </c>
      <c r="C33311" s="13">
        <v>195168</v>
      </c>
      <c r="D33311" s="14">
        <v>114556.64</v>
      </c>
      <c r="E33311" s="14">
        <v>157194.50811600001</v>
      </c>
      <c r="F33311" s="14">
        <v>113290.73017968747</v>
      </c>
      <c r="G33311" s="14">
        <v>111082.15230609005</v>
      </c>
    </row>
    <row r="33312" spans="1:7" s="5" customFormat="1" ht="14.5" x14ac:dyDescent="0.35">
      <c r="A33312" s="11">
        <v>45273</v>
      </c>
      <c r="B33312" s="12">
        <v>0.88541666666666663</v>
      </c>
      <c r="C33312" s="13">
        <v>197612</v>
      </c>
      <c r="D33312" s="14">
        <v>113383.92</v>
      </c>
      <c r="E33312" s="14">
        <v>154664.19441999999</v>
      </c>
      <c r="F33312" s="14">
        <v>111897.08010917359</v>
      </c>
      <c r="G33312" s="14">
        <v>109672.30102449968</v>
      </c>
    </row>
    <row r="33313" spans="1:7" s="5" customFormat="1" ht="14.5" x14ac:dyDescent="0.35">
      <c r="A33313" s="11">
        <v>45273</v>
      </c>
      <c r="B33313" s="12">
        <v>0.89583333333333337</v>
      </c>
      <c r="C33313" s="13">
        <v>195528</v>
      </c>
      <c r="D33313" s="14">
        <v>112176.52</v>
      </c>
      <c r="E33313" s="14">
        <v>151686.94236799999</v>
      </c>
      <c r="F33313" s="14">
        <v>108929.7436519324</v>
      </c>
      <c r="G33313" s="14">
        <v>106713.41405145782</v>
      </c>
    </row>
    <row r="33314" spans="1:7" s="5" customFormat="1" ht="14.5" x14ac:dyDescent="0.35">
      <c r="A33314" s="11">
        <v>45273</v>
      </c>
      <c r="B33314" s="12">
        <v>0.90625</v>
      </c>
      <c r="C33314" s="13">
        <v>197232</v>
      </c>
      <c r="D33314" s="14">
        <v>109467.6</v>
      </c>
      <c r="E33314" s="14">
        <v>147855.60537199999</v>
      </c>
      <c r="F33314" s="14">
        <v>105681.76953163187</v>
      </c>
      <c r="G33314" s="14">
        <v>103504.76630915164</v>
      </c>
    </row>
    <row r="33315" spans="1:7" s="5" customFormat="1" ht="14.5" x14ac:dyDescent="0.35">
      <c r="A33315" s="11">
        <v>45273</v>
      </c>
      <c r="B33315" s="12">
        <v>0.91666666666666663</v>
      </c>
      <c r="C33315" s="13">
        <v>189848</v>
      </c>
      <c r="D33315" s="14">
        <v>104958.48</v>
      </c>
      <c r="E33315" s="14">
        <v>142970.29020400002</v>
      </c>
      <c r="F33315" s="14">
        <v>102022.32239370706</v>
      </c>
      <c r="G33315" s="14">
        <v>99960.498374337214</v>
      </c>
    </row>
    <row r="33316" spans="1:7" s="5" customFormat="1" ht="14.5" x14ac:dyDescent="0.35">
      <c r="A33316" s="11">
        <v>45273</v>
      </c>
      <c r="B33316" s="12">
        <v>0.92708333333333337</v>
      </c>
      <c r="C33316" s="13">
        <v>187636</v>
      </c>
      <c r="D33316" s="14">
        <v>101296.8</v>
      </c>
      <c r="E33316" s="14">
        <v>138165.894268</v>
      </c>
      <c r="F33316" s="14">
        <v>97981.168843905063</v>
      </c>
      <c r="G33316" s="14">
        <v>95904.397520662751</v>
      </c>
    </row>
    <row r="33317" spans="1:7" s="5" customFormat="1" ht="14.5" x14ac:dyDescent="0.35">
      <c r="A33317" s="11">
        <v>45273</v>
      </c>
      <c r="B33317" s="12">
        <v>0.9375</v>
      </c>
      <c r="C33317" s="13">
        <v>175364</v>
      </c>
      <c r="D33317" s="14">
        <v>96120.56</v>
      </c>
      <c r="E33317" s="14">
        <v>131870.962612</v>
      </c>
      <c r="F33317" s="14">
        <v>93494.15973921874</v>
      </c>
      <c r="G33317" s="14">
        <v>91459.286216263296</v>
      </c>
    </row>
    <row r="33318" spans="1:7" s="5" customFormat="1" ht="14.5" x14ac:dyDescent="0.35">
      <c r="A33318" s="11">
        <v>45273</v>
      </c>
      <c r="B33318" s="12">
        <v>0.94791666666666663</v>
      </c>
      <c r="C33318" s="13">
        <v>169216</v>
      </c>
      <c r="D33318" s="14">
        <v>94909.08</v>
      </c>
      <c r="E33318" s="14">
        <v>129611.817028</v>
      </c>
      <c r="F33318" s="14">
        <v>88836.734069794315</v>
      </c>
      <c r="G33318" s="14">
        <v>86939.950613977548</v>
      </c>
    </row>
    <row r="33319" spans="1:7" s="5" customFormat="1" ht="14.5" x14ac:dyDescent="0.35">
      <c r="A33319" s="11">
        <v>45273</v>
      </c>
      <c r="B33319" s="12">
        <v>0.95833333333333337</v>
      </c>
      <c r="C33319" s="13">
        <v>167864</v>
      </c>
      <c r="D33319" s="14">
        <v>89982.76</v>
      </c>
      <c r="E33319" s="14">
        <v>124208.718248</v>
      </c>
      <c r="F33319" s="14">
        <v>84062.609664835196</v>
      </c>
      <c r="G33319" s="14">
        <v>82060.576681442981</v>
      </c>
    </row>
    <row r="33320" spans="1:7" s="5" customFormat="1" ht="14.5" x14ac:dyDescent="0.35">
      <c r="A33320" s="11">
        <v>45273</v>
      </c>
      <c r="B33320" s="12">
        <v>0.96875</v>
      </c>
      <c r="C33320" s="13">
        <v>159560</v>
      </c>
      <c r="D33320" s="14">
        <v>86795.4</v>
      </c>
      <c r="E33320" s="14">
        <v>121964.03600399999</v>
      </c>
      <c r="F33320" s="14">
        <v>80198.555043082568</v>
      </c>
      <c r="G33320" s="14">
        <v>78220.990990421356</v>
      </c>
    </row>
    <row r="33321" spans="1:7" s="5" customFormat="1" ht="14.5" x14ac:dyDescent="0.35">
      <c r="A33321" s="11">
        <v>45273</v>
      </c>
      <c r="B33321" s="12">
        <v>0.97916666666666663</v>
      </c>
      <c r="C33321" s="13">
        <v>162936</v>
      </c>
      <c r="D33321" s="14">
        <v>82674</v>
      </c>
      <c r="E33321" s="14">
        <v>117404.34426</v>
      </c>
      <c r="F33321" s="14">
        <v>76159.681556046766</v>
      </c>
      <c r="G33321" s="14">
        <v>74179.417449329965</v>
      </c>
    </row>
    <row r="33322" spans="1:7" s="5" customFormat="1" ht="14.5" x14ac:dyDescent="0.35">
      <c r="A33322" s="11">
        <v>45273</v>
      </c>
      <c r="B33322" s="12">
        <v>0.98958333333333337</v>
      </c>
      <c r="C33322" s="13">
        <v>151932</v>
      </c>
      <c r="D33322" s="14">
        <v>79583.72</v>
      </c>
      <c r="E33322" s="14">
        <v>112782.456856</v>
      </c>
      <c r="F33322" s="14">
        <v>72641.939796833278</v>
      </c>
      <c r="G33322" s="14">
        <v>70893.180455331298</v>
      </c>
    </row>
    <row r="33323" spans="1:7" s="5" customFormat="1" ht="14.5" x14ac:dyDescent="0.35">
      <c r="A33323" s="11">
        <v>45274</v>
      </c>
      <c r="B33323" s="12">
        <v>0</v>
      </c>
      <c r="C33323" s="13">
        <v>162812</v>
      </c>
      <c r="D33323" s="14">
        <v>76749.240000000005</v>
      </c>
      <c r="E33323" s="14">
        <v>109490.972612</v>
      </c>
      <c r="F33323" s="14">
        <v>70625.964276070416</v>
      </c>
      <c r="G33323" s="14">
        <v>69056.11851178066</v>
      </c>
    </row>
    <row r="33324" spans="1:7" s="5" customFormat="1" ht="14.5" x14ac:dyDescent="0.35">
      <c r="A33324" s="11">
        <v>45274</v>
      </c>
      <c r="B33324" s="12">
        <v>1.0416666666666666E-2</v>
      </c>
      <c r="C33324" s="13">
        <v>153736</v>
      </c>
      <c r="D33324" s="14">
        <v>75619.320000000007</v>
      </c>
      <c r="E33324" s="14">
        <v>106997.23421200001</v>
      </c>
      <c r="F33324" s="14">
        <v>71269.805169064188</v>
      </c>
      <c r="G33324" s="14">
        <v>69739.216216683781</v>
      </c>
    </row>
    <row r="33325" spans="1:7" s="5" customFormat="1" ht="14.5" x14ac:dyDescent="0.35">
      <c r="A33325" s="11">
        <v>45274</v>
      </c>
      <c r="B33325" s="12">
        <v>2.0833333333333332E-2</v>
      </c>
      <c r="C33325" s="13">
        <v>147220</v>
      </c>
      <c r="D33325" s="14">
        <v>71962.759999999995</v>
      </c>
      <c r="E33325" s="14">
        <v>102408.890784</v>
      </c>
      <c r="F33325" s="14">
        <v>68611.677971682759</v>
      </c>
      <c r="G33325" s="14">
        <v>67059.892017780629</v>
      </c>
    </row>
    <row r="33326" spans="1:7" s="5" customFormat="1" ht="14.5" x14ac:dyDescent="0.35">
      <c r="A33326" s="11">
        <v>45274</v>
      </c>
      <c r="B33326" s="12">
        <v>3.125E-2</v>
      </c>
      <c r="C33326" s="13">
        <v>157788</v>
      </c>
      <c r="D33326" s="14">
        <v>70955.679999999993</v>
      </c>
      <c r="E33326" s="14">
        <v>100594.030388</v>
      </c>
      <c r="F33326" s="14">
        <v>66059.545121742791</v>
      </c>
      <c r="G33326" s="14">
        <v>64451.965999168053</v>
      </c>
    </row>
    <row r="33327" spans="1:7" s="5" customFormat="1" ht="14.5" x14ac:dyDescent="0.35">
      <c r="A33327" s="11">
        <v>45274</v>
      </c>
      <c r="B33327" s="12">
        <v>4.1666666666666664E-2</v>
      </c>
      <c r="C33327" s="13">
        <v>146464</v>
      </c>
      <c r="D33327" s="14">
        <v>69321.600000000006</v>
      </c>
      <c r="E33327" s="14">
        <v>98511.922772000005</v>
      </c>
      <c r="F33327" s="14">
        <v>64993.4314958908</v>
      </c>
      <c r="G33327" s="14">
        <v>63387.194849385349</v>
      </c>
    </row>
    <row r="33328" spans="1:7" s="5" customFormat="1" ht="14.5" x14ac:dyDescent="0.35">
      <c r="A33328" s="11">
        <v>45274</v>
      </c>
      <c r="B33328" s="12">
        <v>5.2083333333333336E-2</v>
      </c>
      <c r="C33328" s="13">
        <v>135092</v>
      </c>
      <c r="D33328" s="14">
        <v>67882.039999999994</v>
      </c>
      <c r="E33328" s="14">
        <v>96870.805775999994</v>
      </c>
      <c r="F33328" s="14">
        <v>63469.779056073945</v>
      </c>
      <c r="G33328" s="14">
        <v>61918.550725320449</v>
      </c>
    </row>
    <row r="33329" spans="1:7" s="5" customFormat="1" ht="14.5" x14ac:dyDescent="0.35">
      <c r="A33329" s="11">
        <v>45274</v>
      </c>
      <c r="B33329" s="12">
        <v>6.25E-2</v>
      </c>
      <c r="C33329" s="13">
        <v>131168</v>
      </c>
      <c r="D33329" s="14">
        <v>66847.92</v>
      </c>
      <c r="E33329" s="14">
        <v>95559.219419999994</v>
      </c>
      <c r="F33329" s="14">
        <v>63294.119877323574</v>
      </c>
      <c r="G33329" s="14">
        <v>61700.275561218899</v>
      </c>
    </row>
    <row r="33330" spans="1:7" s="5" customFormat="1" ht="14.5" x14ac:dyDescent="0.35">
      <c r="A33330" s="11">
        <v>45274</v>
      </c>
      <c r="B33330" s="12">
        <v>7.2916666666666671E-2</v>
      </c>
      <c r="C33330" s="13">
        <v>126280</v>
      </c>
      <c r="D33330" s="14">
        <v>63895.12</v>
      </c>
      <c r="E33330" s="14">
        <v>92259.580060000008</v>
      </c>
      <c r="F33330" s="14">
        <v>62390.668816864876</v>
      </c>
      <c r="G33330" s="14">
        <v>60607.42923878377</v>
      </c>
    </row>
    <row r="33331" spans="1:7" s="5" customFormat="1" ht="14.5" x14ac:dyDescent="0.35">
      <c r="A33331" s="11">
        <v>45274</v>
      </c>
      <c r="B33331" s="12">
        <v>8.3333333333333329E-2</v>
      </c>
      <c r="C33331" s="13">
        <v>131216</v>
      </c>
      <c r="D33331" s="14">
        <v>64400.92</v>
      </c>
      <c r="E33331" s="14">
        <v>92558.943784000003</v>
      </c>
      <c r="F33331" s="14">
        <v>62272.954216437254</v>
      </c>
      <c r="G33331" s="14">
        <v>60589.724042910915</v>
      </c>
    </row>
    <row r="33332" spans="1:7" s="5" customFormat="1" ht="14.5" x14ac:dyDescent="0.35">
      <c r="A33332" s="11">
        <v>45274</v>
      </c>
      <c r="B33332" s="12">
        <v>9.375E-2</v>
      </c>
      <c r="C33332" s="13">
        <v>130300</v>
      </c>
      <c r="D33332" s="14">
        <v>65721.72</v>
      </c>
      <c r="E33332" s="14">
        <v>93585.563636000006</v>
      </c>
      <c r="F33332" s="14">
        <v>61455.319169571361</v>
      </c>
      <c r="G33332" s="14">
        <v>59876.680050221643</v>
      </c>
    </row>
    <row r="33333" spans="1:7" s="5" customFormat="1" ht="14.5" x14ac:dyDescent="0.35">
      <c r="A33333" s="11">
        <v>45274</v>
      </c>
      <c r="B33333" s="12">
        <v>0.10416666666666667</v>
      </c>
      <c r="C33333" s="13">
        <v>132936</v>
      </c>
      <c r="D33333" s="14">
        <v>63871.839999999997</v>
      </c>
      <c r="E33333" s="14">
        <v>91318.964252000005</v>
      </c>
      <c r="F33333" s="14">
        <v>61162.715157726278</v>
      </c>
      <c r="G33333" s="14">
        <v>59736.572794766653</v>
      </c>
    </row>
    <row r="33334" spans="1:7" s="5" customFormat="1" ht="14.5" x14ac:dyDescent="0.35">
      <c r="A33334" s="11">
        <v>45274</v>
      </c>
      <c r="B33334" s="12">
        <v>0.11458333333333333</v>
      </c>
      <c r="C33334" s="13">
        <v>131884</v>
      </c>
      <c r="D33334" s="14">
        <v>64781.2</v>
      </c>
      <c r="E33334" s="14">
        <v>92446.991500000004</v>
      </c>
      <c r="F33334" s="14">
        <v>61549.776469664466</v>
      </c>
      <c r="G33334" s="14">
        <v>60021.913728993102</v>
      </c>
    </row>
    <row r="33335" spans="1:7" s="5" customFormat="1" ht="14.5" x14ac:dyDescent="0.35">
      <c r="A33335" s="11">
        <v>45274</v>
      </c>
      <c r="B33335" s="12">
        <v>0.125</v>
      </c>
      <c r="C33335" s="13">
        <v>133224</v>
      </c>
      <c r="D33335" s="14">
        <v>66211.240000000005</v>
      </c>
      <c r="E33335" s="14">
        <v>94367.550783999992</v>
      </c>
      <c r="F33335" s="14">
        <v>61823.603954395912</v>
      </c>
      <c r="G33335" s="14">
        <v>60240.347919649583</v>
      </c>
    </row>
    <row r="33336" spans="1:7" s="5" customFormat="1" ht="14.5" x14ac:dyDescent="0.35">
      <c r="A33336" s="11">
        <v>45274</v>
      </c>
      <c r="B33336" s="12">
        <v>0.13541666666666666</v>
      </c>
      <c r="C33336" s="13">
        <v>132200</v>
      </c>
      <c r="D33336" s="14">
        <v>66348.759999999995</v>
      </c>
      <c r="E33336" s="14">
        <v>94638.784216</v>
      </c>
      <c r="F33336" s="14">
        <v>62429.839352586925</v>
      </c>
      <c r="G33336" s="14">
        <v>60837.275760501951</v>
      </c>
    </row>
    <row r="33337" spans="1:7" s="5" customFormat="1" ht="14.5" x14ac:dyDescent="0.35">
      <c r="A33337" s="11">
        <v>45274</v>
      </c>
      <c r="B33337" s="12">
        <v>0.14583333333333334</v>
      </c>
      <c r="C33337" s="13">
        <v>138960</v>
      </c>
      <c r="D33337" s="14">
        <v>66331</v>
      </c>
      <c r="E33337" s="14">
        <v>94776.851351999998</v>
      </c>
      <c r="F33337" s="14">
        <v>63263.935280058991</v>
      </c>
      <c r="G33337" s="14">
        <v>61687.446124573769</v>
      </c>
    </row>
    <row r="33338" spans="1:7" s="5" customFormat="1" ht="14.5" x14ac:dyDescent="0.35">
      <c r="A33338" s="11">
        <v>45274</v>
      </c>
      <c r="B33338" s="12">
        <v>0.15625</v>
      </c>
      <c r="C33338" s="13">
        <v>142060</v>
      </c>
      <c r="D33338" s="14">
        <v>67807.8</v>
      </c>
      <c r="E33338" s="14">
        <v>96638.147687999997</v>
      </c>
      <c r="F33338" s="14">
        <v>63873.407777156797</v>
      </c>
      <c r="G33338" s="14">
        <v>62317.907204172836</v>
      </c>
    </row>
    <row r="33339" spans="1:7" s="5" customFormat="1" ht="14.5" x14ac:dyDescent="0.35">
      <c r="A33339" s="11">
        <v>45274</v>
      </c>
      <c r="B33339" s="12">
        <v>0.16666666666666666</v>
      </c>
      <c r="C33339" s="13">
        <v>149092</v>
      </c>
      <c r="D33339" s="14">
        <v>68697.679999999993</v>
      </c>
      <c r="E33339" s="14">
        <v>98605.29002</v>
      </c>
      <c r="F33339" s="14">
        <v>65239.536737909839</v>
      </c>
      <c r="G33339" s="14">
        <v>63614.179489449183</v>
      </c>
    </row>
    <row r="33340" spans="1:7" s="5" customFormat="1" ht="14.5" x14ac:dyDescent="0.35">
      <c r="A33340" s="11">
        <v>45274</v>
      </c>
      <c r="B33340" s="12">
        <v>0.17708333333333334</v>
      </c>
      <c r="C33340" s="13">
        <v>139892</v>
      </c>
      <c r="D33340" s="14">
        <v>69974.759999999995</v>
      </c>
      <c r="E33340" s="14">
        <v>99977.159696000002</v>
      </c>
      <c r="F33340" s="14">
        <v>64749.835879195831</v>
      </c>
      <c r="G33340" s="14">
        <v>63046.491681969972</v>
      </c>
    </row>
    <row r="33341" spans="1:7" s="5" customFormat="1" ht="14.5" x14ac:dyDescent="0.35">
      <c r="A33341" s="11">
        <v>45274</v>
      </c>
      <c r="B33341" s="12">
        <v>0.1875</v>
      </c>
      <c r="C33341" s="13">
        <v>140500</v>
      </c>
      <c r="D33341" s="14">
        <v>69156.639999999999</v>
      </c>
      <c r="E33341" s="14">
        <v>99994.829548000009</v>
      </c>
      <c r="F33341" s="14">
        <v>65737.387430901581</v>
      </c>
      <c r="G33341" s="14">
        <v>63951.632707615929</v>
      </c>
    </row>
    <row r="33342" spans="1:7" s="5" customFormat="1" ht="14.5" x14ac:dyDescent="0.35">
      <c r="A33342" s="11">
        <v>45274</v>
      </c>
      <c r="B33342" s="12">
        <v>0.19791666666666666</v>
      </c>
      <c r="C33342" s="13">
        <v>136988</v>
      </c>
      <c r="D33342" s="14">
        <v>68626.880000000005</v>
      </c>
      <c r="E33342" s="14">
        <v>98884.188435999997</v>
      </c>
      <c r="F33342" s="14">
        <v>65214.692054427251</v>
      </c>
      <c r="G33342" s="14">
        <v>63615.062129367812</v>
      </c>
    </row>
    <row r="33343" spans="1:7" s="5" customFormat="1" ht="14.5" x14ac:dyDescent="0.35">
      <c r="A33343" s="11">
        <v>45274</v>
      </c>
      <c r="B33343" s="12">
        <v>0.20833333333333334</v>
      </c>
      <c r="C33343" s="13">
        <v>142676</v>
      </c>
      <c r="D33343" s="14">
        <v>74058.48</v>
      </c>
      <c r="E33343" s="14">
        <v>104280.338456</v>
      </c>
      <c r="F33343" s="14">
        <v>66498.524846922519</v>
      </c>
      <c r="G33343" s="14">
        <v>64845.413949141548</v>
      </c>
    </row>
    <row r="33344" spans="1:7" s="5" customFormat="1" ht="14.5" x14ac:dyDescent="0.35">
      <c r="A33344" s="11">
        <v>45274</v>
      </c>
      <c r="B33344" s="12">
        <v>0.21875</v>
      </c>
      <c r="C33344" s="13">
        <v>141968</v>
      </c>
      <c r="D33344" s="14">
        <v>77605.2</v>
      </c>
      <c r="E33344" s="14">
        <v>108096.17064</v>
      </c>
      <c r="F33344" s="14">
        <v>63034.68235364266</v>
      </c>
      <c r="G33344" s="14">
        <v>61412.633353349876</v>
      </c>
    </row>
    <row r="33345" spans="1:7" s="5" customFormat="1" ht="14.5" x14ac:dyDescent="0.35">
      <c r="A33345" s="11">
        <v>45274</v>
      </c>
      <c r="B33345" s="12">
        <v>0.22916666666666666</v>
      </c>
      <c r="C33345" s="13">
        <v>145784</v>
      </c>
      <c r="D33345" s="14">
        <v>80114.48</v>
      </c>
      <c r="E33345" s="14">
        <v>111826.928436</v>
      </c>
      <c r="F33345" s="14">
        <v>64304.984183518231</v>
      </c>
      <c r="G33345" s="14">
        <v>62633.375056493074</v>
      </c>
    </row>
    <row r="33346" spans="1:7" s="5" customFormat="1" ht="14.5" x14ac:dyDescent="0.35">
      <c r="A33346" s="11">
        <v>45274</v>
      </c>
      <c r="B33346" s="12">
        <v>0.23958333333333334</v>
      </c>
      <c r="C33346" s="13">
        <v>160288</v>
      </c>
      <c r="D33346" s="14">
        <v>84472.68</v>
      </c>
      <c r="E33346" s="14">
        <v>116995.40648000001</v>
      </c>
      <c r="F33346" s="14">
        <v>68414.532403676567</v>
      </c>
      <c r="G33346" s="14">
        <v>66692.333799958258</v>
      </c>
    </row>
    <row r="33347" spans="1:7" s="5" customFormat="1" ht="14.5" x14ac:dyDescent="0.35">
      <c r="A33347" s="11">
        <v>45274</v>
      </c>
      <c r="B33347" s="12">
        <v>0.25</v>
      </c>
      <c r="C33347" s="13">
        <v>165160</v>
      </c>
      <c r="D33347" s="14">
        <v>89412.84</v>
      </c>
      <c r="E33347" s="14">
        <v>123156.963196</v>
      </c>
      <c r="F33347" s="14">
        <v>66990.963869686413</v>
      </c>
      <c r="G33347" s="14">
        <v>65344.826179830263</v>
      </c>
    </row>
    <row r="33348" spans="1:7" s="5" customFormat="1" ht="14.5" x14ac:dyDescent="0.35">
      <c r="A33348" s="11">
        <v>45274</v>
      </c>
      <c r="B33348" s="12">
        <v>0.26041666666666669</v>
      </c>
      <c r="C33348" s="13">
        <v>171236</v>
      </c>
      <c r="D33348" s="14">
        <v>98406.399999999994</v>
      </c>
      <c r="E33348" s="14">
        <v>134470.16939999998</v>
      </c>
      <c r="F33348" s="14">
        <v>72103.695015758392</v>
      </c>
      <c r="G33348" s="14">
        <v>70374.650072602788</v>
      </c>
    </row>
    <row r="33349" spans="1:7" s="5" customFormat="1" ht="14.5" x14ac:dyDescent="0.35">
      <c r="A33349" s="11">
        <v>45274</v>
      </c>
      <c r="B33349" s="12">
        <v>0.27083333333333331</v>
      </c>
      <c r="C33349" s="13">
        <v>181660</v>
      </c>
      <c r="D33349" s="14">
        <v>104685.16</v>
      </c>
      <c r="E33349" s="14">
        <v>142924.66863999999</v>
      </c>
      <c r="F33349" s="14">
        <v>79152.564188685501</v>
      </c>
      <c r="G33349" s="14">
        <v>77227.245444843866</v>
      </c>
    </row>
    <row r="33350" spans="1:7" s="5" customFormat="1" ht="14.5" x14ac:dyDescent="0.35">
      <c r="A33350" s="11">
        <v>45274</v>
      </c>
      <c r="B33350" s="12">
        <v>0.28125</v>
      </c>
      <c r="C33350" s="13">
        <v>188484</v>
      </c>
      <c r="D33350" s="14">
        <v>111119</v>
      </c>
      <c r="E33350" s="14">
        <v>151172.202036</v>
      </c>
      <c r="F33350" s="14">
        <v>81887.618332854589</v>
      </c>
      <c r="G33350" s="14">
        <v>79773.607235887044</v>
      </c>
    </row>
    <row r="33351" spans="1:7" s="5" customFormat="1" ht="14.5" x14ac:dyDescent="0.35">
      <c r="A33351" s="11">
        <v>45274</v>
      </c>
      <c r="B33351" s="12">
        <v>0.29166666666666669</v>
      </c>
      <c r="C33351" s="13">
        <v>196384</v>
      </c>
      <c r="D33351" s="14">
        <v>116605.44</v>
      </c>
      <c r="E33351" s="14">
        <v>158701.47338800001</v>
      </c>
      <c r="F33351" s="14">
        <v>84939.717548037952</v>
      </c>
      <c r="G33351" s="14">
        <v>82916.278433686879</v>
      </c>
    </row>
    <row r="33352" spans="1:7" s="5" customFormat="1" ht="14.5" x14ac:dyDescent="0.35">
      <c r="A33352" s="11">
        <v>45274</v>
      </c>
      <c r="B33352" s="12">
        <v>0.30208333333333331</v>
      </c>
      <c r="C33352" s="13">
        <v>202396</v>
      </c>
      <c r="D33352" s="14">
        <v>120600.24</v>
      </c>
      <c r="E33352" s="14">
        <v>163650.987028</v>
      </c>
      <c r="F33352" s="14">
        <v>84298.921458192082</v>
      </c>
      <c r="G33352" s="14">
        <v>82317.152627740914</v>
      </c>
    </row>
    <row r="33353" spans="1:7" s="5" customFormat="1" ht="14.5" x14ac:dyDescent="0.35">
      <c r="A33353" s="11">
        <v>45274</v>
      </c>
      <c r="B33353" s="12">
        <v>0.3125</v>
      </c>
      <c r="C33353" s="13">
        <v>208396</v>
      </c>
      <c r="D33353" s="14">
        <v>122192.8</v>
      </c>
      <c r="E33353" s="14">
        <v>166497.08272000001</v>
      </c>
      <c r="F33353" s="14">
        <v>93883.080220082004</v>
      </c>
      <c r="G33353" s="14">
        <v>91832.710466315519</v>
      </c>
    </row>
    <row r="33354" spans="1:7" s="5" customFormat="1" ht="14.5" x14ac:dyDescent="0.35">
      <c r="A33354" s="11">
        <v>45274</v>
      </c>
      <c r="B33354" s="12">
        <v>0.32291666666666669</v>
      </c>
      <c r="C33354" s="13">
        <v>218176</v>
      </c>
      <c r="D33354" s="14">
        <v>125961.76</v>
      </c>
      <c r="E33354" s="14">
        <v>171635.09638400003</v>
      </c>
      <c r="F33354" s="14">
        <v>94290.198097923916</v>
      </c>
      <c r="G33354" s="14">
        <v>92069.180576965329</v>
      </c>
    </row>
    <row r="33355" spans="1:7" s="5" customFormat="1" ht="14.5" x14ac:dyDescent="0.35">
      <c r="A33355" s="11">
        <v>45274</v>
      </c>
      <c r="B33355" s="12">
        <v>0.33333333333333331</v>
      </c>
      <c r="C33355" s="13">
        <v>223552</v>
      </c>
      <c r="D33355" s="14">
        <v>132939.92000000001</v>
      </c>
      <c r="E33355" s="14">
        <v>179517.18520800001</v>
      </c>
      <c r="F33355" s="14">
        <v>92911.350428911464</v>
      </c>
      <c r="G33355" s="14">
        <v>90643.442651889898</v>
      </c>
    </row>
    <row r="33356" spans="1:7" s="5" customFormat="1" ht="14.5" x14ac:dyDescent="0.35">
      <c r="A33356" s="11">
        <v>45274</v>
      </c>
      <c r="B33356" s="12">
        <v>0.34375</v>
      </c>
      <c r="C33356" s="13">
        <v>214376</v>
      </c>
      <c r="D33356" s="14">
        <v>131051.8</v>
      </c>
      <c r="E33356" s="14">
        <v>177926.23871199999</v>
      </c>
      <c r="F33356" s="14">
        <v>93706.595781887649</v>
      </c>
      <c r="G33356" s="14">
        <v>91411.271564971976</v>
      </c>
    </row>
    <row r="33357" spans="1:7" s="5" customFormat="1" ht="14.5" x14ac:dyDescent="0.35">
      <c r="A33357" s="11">
        <v>45274</v>
      </c>
      <c r="B33357" s="12">
        <v>0.35416666666666669</v>
      </c>
      <c r="C33357" s="13">
        <v>218344</v>
      </c>
      <c r="D33357" s="14">
        <v>130567.08</v>
      </c>
      <c r="E33357" s="14">
        <v>176952.250676</v>
      </c>
      <c r="F33357" s="14">
        <v>100329.50332962997</v>
      </c>
      <c r="G33357" s="14">
        <v>98048.264406595612</v>
      </c>
    </row>
    <row r="33358" spans="1:7" s="5" customFormat="1" ht="14.5" x14ac:dyDescent="0.35">
      <c r="A33358" s="11">
        <v>45274</v>
      </c>
      <c r="B33358" s="12">
        <v>0.36458333333333331</v>
      </c>
      <c r="C33358" s="13">
        <v>222888</v>
      </c>
      <c r="D33358" s="14">
        <v>131906.68</v>
      </c>
      <c r="E33358" s="14">
        <v>177844.53975200001</v>
      </c>
      <c r="F33358" s="14">
        <v>99318.846318586598</v>
      </c>
      <c r="G33358" s="14">
        <v>97063.834524770151</v>
      </c>
    </row>
    <row r="33359" spans="1:7" s="5" customFormat="1" ht="14.5" x14ac:dyDescent="0.35">
      <c r="A33359" s="11">
        <v>45274</v>
      </c>
      <c r="B33359" s="12">
        <v>0.375</v>
      </c>
      <c r="C33359" s="13">
        <v>231500</v>
      </c>
      <c r="D33359" s="14">
        <v>132737.48000000001</v>
      </c>
      <c r="E33359" s="14">
        <v>178392.91313200002</v>
      </c>
      <c r="F33359" s="14">
        <v>100783.83607962725</v>
      </c>
      <c r="G33359" s="14">
        <v>98505.252364730943</v>
      </c>
    </row>
    <row r="33360" spans="1:7" s="5" customFormat="1" ht="14.5" x14ac:dyDescent="0.35">
      <c r="A33360" s="11">
        <v>45274</v>
      </c>
      <c r="B33360" s="12">
        <v>0.38541666666666669</v>
      </c>
      <c r="C33360" s="13">
        <v>231296</v>
      </c>
      <c r="D33360" s="14">
        <v>131723.16</v>
      </c>
      <c r="E33360" s="14">
        <v>177857.61898</v>
      </c>
      <c r="F33360" s="14">
        <v>102086.11062174744</v>
      </c>
      <c r="G33360" s="14">
        <v>99775.190944555157</v>
      </c>
    </row>
    <row r="33361" spans="1:7" s="5" customFormat="1" ht="14.5" x14ac:dyDescent="0.35">
      <c r="A33361" s="11">
        <v>45274</v>
      </c>
      <c r="B33361" s="12">
        <v>0.39583333333333331</v>
      </c>
      <c r="C33361" s="13">
        <v>226792</v>
      </c>
      <c r="D33361" s="14">
        <v>133538.64000000001</v>
      </c>
      <c r="E33361" s="14">
        <v>179779.82847199999</v>
      </c>
      <c r="F33361" s="14">
        <v>103747.45688760224</v>
      </c>
      <c r="G33361" s="14">
        <v>101268.98021457272</v>
      </c>
    </row>
    <row r="33362" spans="1:7" s="5" customFormat="1" ht="14.5" x14ac:dyDescent="0.35">
      <c r="A33362" s="11">
        <v>45274</v>
      </c>
      <c r="B33362" s="12">
        <v>0.40625</v>
      </c>
      <c r="C33362" s="13">
        <v>218852</v>
      </c>
      <c r="D33362" s="14">
        <v>133074.64000000001</v>
      </c>
      <c r="E33362" s="14">
        <v>180477.68184400001</v>
      </c>
      <c r="F33362" s="14">
        <v>106068.13481716016</v>
      </c>
      <c r="G33362" s="14">
        <v>103497.05967911231</v>
      </c>
    </row>
    <row r="33363" spans="1:7" s="5" customFormat="1" ht="14.5" x14ac:dyDescent="0.35">
      <c r="A33363" s="11">
        <v>45274</v>
      </c>
      <c r="B33363" s="12">
        <v>0.41666666666666669</v>
      </c>
      <c r="C33363" s="13">
        <v>217740</v>
      </c>
      <c r="D33363" s="14">
        <v>133808.48000000001</v>
      </c>
      <c r="E33363" s="14">
        <v>181877.43094799999</v>
      </c>
      <c r="F33363" s="14">
        <v>103845.98989174006</v>
      </c>
      <c r="G33363" s="14">
        <v>101272.02065193288</v>
      </c>
    </row>
    <row r="33364" spans="1:7" s="5" customFormat="1" ht="14.5" x14ac:dyDescent="0.35">
      <c r="A33364" s="11">
        <v>45274</v>
      </c>
      <c r="B33364" s="12">
        <v>0.42708333333333331</v>
      </c>
      <c r="C33364" s="13">
        <v>223260</v>
      </c>
      <c r="D33364" s="14">
        <v>135879.6</v>
      </c>
      <c r="E33364" s="14">
        <v>183804.61282800001</v>
      </c>
      <c r="F33364" s="14">
        <v>101999.50231956443</v>
      </c>
      <c r="G33364" s="14">
        <v>99477.144439630109</v>
      </c>
    </row>
    <row r="33365" spans="1:7" s="5" customFormat="1" ht="14.5" x14ac:dyDescent="0.35">
      <c r="A33365" s="11">
        <v>45274</v>
      </c>
      <c r="B33365" s="12">
        <v>0.4375</v>
      </c>
      <c r="C33365" s="13">
        <v>230732</v>
      </c>
      <c r="D33365" s="14">
        <v>137081.32</v>
      </c>
      <c r="E33365" s="14">
        <v>184272.66204</v>
      </c>
      <c r="F33365" s="14">
        <v>107155.87236721338</v>
      </c>
      <c r="G33365" s="14">
        <v>104542.42708186342</v>
      </c>
    </row>
    <row r="33366" spans="1:7" s="5" customFormat="1" ht="14.5" x14ac:dyDescent="0.35">
      <c r="A33366" s="11">
        <v>45274</v>
      </c>
      <c r="B33366" s="12">
        <v>0.44791666666666669</v>
      </c>
      <c r="C33366" s="13">
        <v>231548</v>
      </c>
      <c r="D33366" s="14">
        <v>137508.51999999999</v>
      </c>
      <c r="E33366" s="14">
        <v>185348.52546799998</v>
      </c>
      <c r="F33366" s="14">
        <v>108079.79337923003</v>
      </c>
      <c r="G33366" s="14">
        <v>105499.22426161246</v>
      </c>
    </row>
    <row r="33367" spans="1:7" s="5" customFormat="1" ht="14.5" x14ac:dyDescent="0.35">
      <c r="A33367" s="11">
        <v>45274</v>
      </c>
      <c r="B33367" s="12">
        <v>0.45833333333333331</v>
      </c>
      <c r="C33367" s="13">
        <v>242176</v>
      </c>
      <c r="D33367" s="14">
        <v>138458.6</v>
      </c>
      <c r="E33367" s="14">
        <v>186603.88564799997</v>
      </c>
      <c r="F33367" s="14">
        <v>107995.6646768309</v>
      </c>
      <c r="G33367" s="14">
        <v>105439.47694633491</v>
      </c>
    </row>
    <row r="33368" spans="1:7" s="5" customFormat="1" ht="14.5" x14ac:dyDescent="0.35">
      <c r="A33368" s="11">
        <v>45274</v>
      </c>
      <c r="B33368" s="12">
        <v>0.46875</v>
      </c>
      <c r="C33368" s="13">
        <v>229100</v>
      </c>
      <c r="D33368" s="14">
        <v>138722.84</v>
      </c>
      <c r="E33368" s="14">
        <v>186722.38884400003</v>
      </c>
      <c r="F33368" s="14">
        <v>109012.72712133521</v>
      </c>
      <c r="G33368" s="14">
        <v>106402.88775436919</v>
      </c>
    </row>
    <row r="33369" spans="1:7" s="5" customFormat="1" ht="14.5" x14ac:dyDescent="0.35">
      <c r="A33369" s="11">
        <v>45274</v>
      </c>
      <c r="B33369" s="12">
        <v>0.47916666666666669</v>
      </c>
      <c r="C33369" s="13">
        <v>232976</v>
      </c>
      <c r="D33369" s="14">
        <v>139442.92000000001</v>
      </c>
      <c r="E33369" s="14">
        <v>187206.05426</v>
      </c>
      <c r="F33369" s="14">
        <v>106453.00208042967</v>
      </c>
      <c r="G33369" s="14">
        <v>103783.57219048943</v>
      </c>
    </row>
    <row r="33370" spans="1:7" s="5" customFormat="1" ht="14.5" x14ac:dyDescent="0.35">
      <c r="A33370" s="11">
        <v>45274</v>
      </c>
      <c r="B33370" s="12">
        <v>0.48958333333333331</v>
      </c>
      <c r="C33370" s="13">
        <v>226720</v>
      </c>
      <c r="D33370" s="14">
        <v>139461.04</v>
      </c>
      <c r="E33370" s="14">
        <v>186685.038772</v>
      </c>
      <c r="F33370" s="14">
        <v>110760.628055458</v>
      </c>
      <c r="G33370" s="14">
        <v>108030.6475903751</v>
      </c>
    </row>
    <row r="33371" spans="1:7" s="5" customFormat="1" ht="14.5" x14ac:dyDescent="0.35">
      <c r="A33371" s="11">
        <v>45274</v>
      </c>
      <c r="B33371" s="12">
        <v>0.5</v>
      </c>
      <c r="C33371" s="13">
        <v>225824</v>
      </c>
      <c r="D33371" s="14">
        <v>139968.51999999999</v>
      </c>
      <c r="E33371" s="14">
        <v>186702.72140000001</v>
      </c>
      <c r="F33371" s="14">
        <v>108366.06850080042</v>
      </c>
      <c r="G33371" s="14">
        <v>105626.80747977816</v>
      </c>
    </row>
    <row r="33372" spans="1:7" s="5" customFormat="1" ht="14.5" x14ac:dyDescent="0.35">
      <c r="A33372" s="11">
        <v>45274</v>
      </c>
      <c r="B33372" s="12">
        <v>0.51041666666666663</v>
      </c>
      <c r="C33372" s="13">
        <v>227604</v>
      </c>
      <c r="D33372" s="14">
        <v>140800.64000000001</v>
      </c>
      <c r="E33372" s="14">
        <v>187819.68022400001</v>
      </c>
      <c r="F33372" s="14">
        <v>110064.00370206623</v>
      </c>
      <c r="G33372" s="14">
        <v>107387.66855083588</v>
      </c>
    </row>
    <row r="33373" spans="1:7" s="5" customFormat="1" ht="14.5" x14ac:dyDescent="0.35">
      <c r="A33373" s="11">
        <v>45274</v>
      </c>
      <c r="B33373" s="12">
        <v>0.52083333333333337</v>
      </c>
      <c r="C33373" s="13">
        <v>231020</v>
      </c>
      <c r="D33373" s="14">
        <v>142299.6</v>
      </c>
      <c r="E33373" s="14">
        <v>190491.186048</v>
      </c>
      <c r="F33373" s="14">
        <v>113573.23616421018</v>
      </c>
      <c r="G33373" s="14">
        <v>110948.46415269571</v>
      </c>
    </row>
    <row r="33374" spans="1:7" s="5" customFormat="1" ht="14.5" x14ac:dyDescent="0.35">
      <c r="A33374" s="11">
        <v>45274</v>
      </c>
      <c r="B33374" s="12">
        <v>0.53125</v>
      </c>
      <c r="C33374" s="13">
        <v>240240</v>
      </c>
      <c r="D33374" s="14">
        <v>143051.72</v>
      </c>
      <c r="E33374" s="14">
        <v>191120.85364400002</v>
      </c>
      <c r="F33374" s="14">
        <v>111361.52773945803</v>
      </c>
      <c r="G33374" s="14">
        <v>108834.28009637278</v>
      </c>
    </row>
    <row r="33375" spans="1:7" s="5" customFormat="1" ht="14.5" x14ac:dyDescent="0.35">
      <c r="A33375" s="11">
        <v>45274</v>
      </c>
      <c r="B33375" s="12">
        <v>0.54166666666666663</v>
      </c>
      <c r="C33375" s="13">
        <v>243560</v>
      </c>
      <c r="D33375" s="14">
        <v>144628.96</v>
      </c>
      <c r="E33375" s="14">
        <v>194166.864096</v>
      </c>
      <c r="F33375" s="14">
        <v>108784.16332751853</v>
      </c>
      <c r="G33375" s="14">
        <v>106504.63871024594</v>
      </c>
    </row>
    <row r="33376" spans="1:7" s="5" customFormat="1" ht="14.5" x14ac:dyDescent="0.35">
      <c r="A33376" s="11">
        <v>45274</v>
      </c>
      <c r="B33376" s="12">
        <v>0.55208333333333337</v>
      </c>
      <c r="C33376" s="13">
        <v>248848</v>
      </c>
      <c r="D33376" s="14">
        <v>144080.56</v>
      </c>
      <c r="E33376" s="14">
        <v>192799.409316</v>
      </c>
      <c r="F33376" s="14">
        <v>108999.1142030242</v>
      </c>
      <c r="G33376" s="14">
        <v>106797.30018102849</v>
      </c>
    </row>
    <row r="33377" spans="1:7" s="5" customFormat="1" ht="14.5" x14ac:dyDescent="0.35">
      <c r="A33377" s="11">
        <v>45274</v>
      </c>
      <c r="B33377" s="12">
        <v>0.5625</v>
      </c>
      <c r="C33377" s="13">
        <v>234936</v>
      </c>
      <c r="D33377" s="14">
        <v>142327.67999999999</v>
      </c>
      <c r="E33377" s="14">
        <v>191458.12668399999</v>
      </c>
      <c r="F33377" s="14">
        <v>108481.38220346907</v>
      </c>
      <c r="G33377" s="14">
        <v>106056.08432576623</v>
      </c>
    </row>
    <row r="33378" spans="1:7" s="5" customFormat="1" ht="14.5" x14ac:dyDescent="0.35">
      <c r="A33378" s="11">
        <v>45274</v>
      </c>
      <c r="B33378" s="12">
        <v>0.57291666666666663</v>
      </c>
      <c r="C33378" s="13">
        <v>220712</v>
      </c>
      <c r="D33378" s="14">
        <v>138998.20000000001</v>
      </c>
      <c r="E33378" s="14">
        <v>187744.306568</v>
      </c>
      <c r="F33378" s="14">
        <v>110370.60783122273</v>
      </c>
      <c r="G33378" s="14">
        <v>107733.8737554945</v>
      </c>
    </row>
    <row r="33379" spans="1:7" s="5" customFormat="1" ht="14.5" x14ac:dyDescent="0.35">
      <c r="A33379" s="11">
        <v>45274</v>
      </c>
      <c r="B33379" s="12">
        <v>0.58333333333333337</v>
      </c>
      <c r="C33379" s="13">
        <v>216152</v>
      </c>
      <c r="D33379" s="14">
        <v>135341.20000000001</v>
      </c>
      <c r="E33379" s="14">
        <v>182940.98776399999</v>
      </c>
      <c r="F33379" s="14">
        <v>105703.12756874374</v>
      </c>
      <c r="G33379" s="14">
        <v>103065.27724684331</v>
      </c>
    </row>
    <row r="33380" spans="1:7" s="5" customFormat="1" ht="14.5" x14ac:dyDescent="0.35">
      <c r="A33380" s="11">
        <v>45274</v>
      </c>
      <c r="B33380" s="12">
        <v>0.59375</v>
      </c>
      <c r="C33380" s="13">
        <v>221320</v>
      </c>
      <c r="D33380" s="14">
        <v>132806.07999999999</v>
      </c>
      <c r="E33380" s="14">
        <v>181218.77647600003</v>
      </c>
      <c r="F33380" s="14">
        <v>104524.80216944554</v>
      </c>
      <c r="G33380" s="14">
        <v>102113.83212932661</v>
      </c>
    </row>
    <row r="33381" spans="1:7" s="5" customFormat="1" ht="14.5" x14ac:dyDescent="0.35">
      <c r="A33381" s="11">
        <v>45274</v>
      </c>
      <c r="B33381" s="12">
        <v>0.60416666666666663</v>
      </c>
      <c r="C33381" s="13">
        <v>218600</v>
      </c>
      <c r="D33381" s="14">
        <v>133659.28</v>
      </c>
      <c r="E33381" s="14">
        <v>181322.23980800001</v>
      </c>
      <c r="F33381" s="14">
        <v>102054.03439571019</v>
      </c>
      <c r="G33381" s="14">
        <v>99731.069229179615</v>
      </c>
    </row>
    <row r="33382" spans="1:7" s="5" customFormat="1" ht="14.5" x14ac:dyDescent="0.35">
      <c r="A33382" s="11">
        <v>45274</v>
      </c>
      <c r="B33382" s="12">
        <v>0.61458333333333337</v>
      </c>
      <c r="C33382" s="13">
        <v>221012</v>
      </c>
      <c r="D33382" s="14">
        <v>134022.68</v>
      </c>
      <c r="E33382" s="14">
        <v>181632.01714800001</v>
      </c>
      <c r="F33382" s="14">
        <v>106484.21444677553</v>
      </c>
      <c r="G33382" s="14">
        <v>104087.3405566757</v>
      </c>
    </row>
    <row r="33383" spans="1:7" s="5" customFormat="1" ht="14.5" x14ac:dyDescent="0.35">
      <c r="A33383" s="11">
        <v>45274</v>
      </c>
      <c r="B33383" s="12">
        <v>0.625</v>
      </c>
      <c r="C33383" s="13">
        <v>237820</v>
      </c>
      <c r="D33383" s="14">
        <v>136220.48000000001</v>
      </c>
      <c r="E33383" s="14">
        <v>183764.32037599999</v>
      </c>
      <c r="F33383" s="14">
        <v>106632.64984965435</v>
      </c>
      <c r="G33383" s="14">
        <v>104246.08869182588</v>
      </c>
    </row>
    <row r="33384" spans="1:7" s="5" customFormat="1" ht="14.5" x14ac:dyDescent="0.35">
      <c r="A33384" s="11">
        <v>45274</v>
      </c>
      <c r="B33384" s="12">
        <v>0.63541666666666663</v>
      </c>
      <c r="C33384" s="13">
        <v>232560</v>
      </c>
      <c r="D33384" s="14">
        <v>137270</v>
      </c>
      <c r="E33384" s="14">
        <v>184705.90354</v>
      </c>
      <c r="F33384" s="14">
        <v>111794.44431402635</v>
      </c>
      <c r="G33384" s="14">
        <v>109508.3259293247</v>
      </c>
    </row>
    <row r="33385" spans="1:7" s="5" customFormat="1" ht="14.5" x14ac:dyDescent="0.35">
      <c r="A33385" s="11">
        <v>45274</v>
      </c>
      <c r="B33385" s="12">
        <v>0.64583333333333337</v>
      </c>
      <c r="C33385" s="13">
        <v>233780</v>
      </c>
      <c r="D33385" s="14">
        <v>137517.32</v>
      </c>
      <c r="E33385" s="14">
        <v>185227.13242400001</v>
      </c>
      <c r="F33385" s="14">
        <v>110157.38615119779</v>
      </c>
      <c r="G33385" s="14">
        <v>107859.84766310522</v>
      </c>
    </row>
    <row r="33386" spans="1:7" s="5" customFormat="1" ht="14.5" x14ac:dyDescent="0.35">
      <c r="A33386" s="11">
        <v>45274</v>
      </c>
      <c r="B33386" s="12">
        <v>0.65625</v>
      </c>
      <c r="C33386" s="13">
        <v>240168</v>
      </c>
      <c r="D33386" s="14">
        <v>138109.48000000001</v>
      </c>
      <c r="E33386" s="14">
        <v>185961.01798</v>
      </c>
      <c r="F33386" s="14">
        <v>108990.95917030511</v>
      </c>
      <c r="G33386" s="14">
        <v>106611.48521050964</v>
      </c>
    </row>
    <row r="33387" spans="1:7" s="5" customFormat="1" ht="14.5" x14ac:dyDescent="0.35">
      <c r="A33387" s="11">
        <v>45274</v>
      </c>
      <c r="B33387" s="12">
        <v>0.66666666666666663</v>
      </c>
      <c r="C33387" s="13">
        <v>232672</v>
      </c>
      <c r="D33387" s="14">
        <v>140508.48000000001</v>
      </c>
      <c r="E33387" s="14">
        <v>188267.088192</v>
      </c>
      <c r="F33387" s="14">
        <v>108745.40891024623</v>
      </c>
      <c r="G33387" s="14">
        <v>106216.59325922074</v>
      </c>
    </row>
    <row r="33388" spans="1:7" s="5" customFormat="1" ht="14.5" x14ac:dyDescent="0.35">
      <c r="A33388" s="11">
        <v>45274</v>
      </c>
      <c r="B33388" s="12">
        <v>0.67708333333333337</v>
      </c>
      <c r="C33388" s="13">
        <v>226080</v>
      </c>
      <c r="D33388" s="14">
        <v>138919.16</v>
      </c>
      <c r="E33388" s="14">
        <v>186584.99645999999</v>
      </c>
      <c r="F33388" s="14">
        <v>112144.95684340775</v>
      </c>
      <c r="G33388" s="14">
        <v>109459.09745075567</v>
      </c>
    </row>
    <row r="33389" spans="1:7" s="5" customFormat="1" ht="14.5" x14ac:dyDescent="0.35">
      <c r="A33389" s="11">
        <v>45274</v>
      </c>
      <c r="B33389" s="12">
        <v>0.6875</v>
      </c>
      <c r="C33389" s="13">
        <v>230884</v>
      </c>
      <c r="D33389" s="14">
        <v>141702.6</v>
      </c>
      <c r="E33389" s="14">
        <v>190548.774244</v>
      </c>
      <c r="F33389" s="14">
        <v>114860.60539329695</v>
      </c>
      <c r="G33389" s="14">
        <v>112172.58504364079</v>
      </c>
    </row>
    <row r="33390" spans="1:7" s="5" customFormat="1" ht="14.5" x14ac:dyDescent="0.35">
      <c r="A33390" s="11">
        <v>45274</v>
      </c>
      <c r="B33390" s="12">
        <v>0.69791666666666663</v>
      </c>
      <c r="C33390" s="13">
        <v>230844</v>
      </c>
      <c r="D33390" s="14">
        <v>143328.32000000001</v>
      </c>
      <c r="E33390" s="14">
        <v>193325.401572</v>
      </c>
      <c r="F33390" s="14">
        <v>118363.50456191544</v>
      </c>
      <c r="G33390" s="14">
        <v>115696.31791934684</v>
      </c>
    </row>
    <row r="33391" spans="1:7" s="5" customFormat="1" ht="14.5" x14ac:dyDescent="0.35">
      <c r="A33391" s="11">
        <v>45274</v>
      </c>
      <c r="B33391" s="12">
        <v>0.70833333333333337</v>
      </c>
      <c r="C33391" s="13">
        <v>241788</v>
      </c>
      <c r="D33391" s="14">
        <v>142325.07999999999</v>
      </c>
      <c r="E33391" s="14">
        <v>191312.83632399997</v>
      </c>
      <c r="F33391" s="14">
        <v>117985.95575013416</v>
      </c>
      <c r="G33391" s="14">
        <v>115274.88437677146</v>
      </c>
    </row>
    <row r="33392" spans="1:7" s="5" customFormat="1" ht="14.5" x14ac:dyDescent="0.35">
      <c r="A33392" s="11">
        <v>45274</v>
      </c>
      <c r="B33392" s="12">
        <v>0.71875</v>
      </c>
      <c r="C33392" s="13">
        <v>232808</v>
      </c>
      <c r="D33392" s="14">
        <v>144192.07999999999</v>
      </c>
      <c r="E33392" s="14">
        <v>192642.98939600002</v>
      </c>
      <c r="F33392" s="14">
        <v>123854.37938311011</v>
      </c>
      <c r="G33392" s="14">
        <v>121135.24687268966</v>
      </c>
    </row>
    <row r="33393" spans="1:7" s="5" customFormat="1" ht="14.5" x14ac:dyDescent="0.35">
      <c r="A33393" s="11">
        <v>45274</v>
      </c>
      <c r="B33393" s="12">
        <v>0.72916666666666663</v>
      </c>
      <c r="C33393" s="13">
        <v>240456</v>
      </c>
      <c r="D33393" s="14">
        <v>142681.96</v>
      </c>
      <c r="E33393" s="14">
        <v>192244.896848</v>
      </c>
      <c r="F33393" s="14">
        <v>119922.28071758559</v>
      </c>
      <c r="G33393" s="14">
        <v>117413.31227033754</v>
      </c>
    </row>
    <row r="33394" spans="1:7" s="5" customFormat="1" ht="14.5" x14ac:dyDescent="0.35">
      <c r="A33394" s="11">
        <v>45274</v>
      </c>
      <c r="B33394" s="12">
        <v>0.73958333333333337</v>
      </c>
      <c r="C33394" s="13">
        <v>235256</v>
      </c>
      <c r="D33394" s="14">
        <v>143399.88</v>
      </c>
      <c r="E33394" s="14">
        <v>193398.99186000001</v>
      </c>
      <c r="F33394" s="14">
        <v>121981.29294377363</v>
      </c>
      <c r="G33394" s="14">
        <v>119499.96775558656</v>
      </c>
    </row>
    <row r="33395" spans="1:7" s="5" customFormat="1" ht="14.5" x14ac:dyDescent="0.35">
      <c r="A33395" s="11">
        <v>45274</v>
      </c>
      <c r="B33395" s="12">
        <v>0.75</v>
      </c>
      <c r="C33395" s="13">
        <v>222056</v>
      </c>
      <c r="D33395" s="14">
        <v>139831.07999999999</v>
      </c>
      <c r="E33395" s="14">
        <v>189073.44152800002</v>
      </c>
      <c r="F33395" s="14">
        <v>118836.99212617202</v>
      </c>
      <c r="G33395" s="14">
        <v>116403.34314168338</v>
      </c>
    </row>
    <row r="33396" spans="1:7" s="5" customFormat="1" ht="14.5" x14ac:dyDescent="0.35">
      <c r="A33396" s="11">
        <v>45274</v>
      </c>
      <c r="B33396" s="12">
        <v>0.76041666666666663</v>
      </c>
      <c r="C33396" s="13">
        <v>220024</v>
      </c>
      <c r="D33396" s="14">
        <v>139509.64000000001</v>
      </c>
      <c r="E33396" s="14">
        <v>188395.77882800001</v>
      </c>
      <c r="F33396" s="14">
        <v>120183.68657933513</v>
      </c>
      <c r="G33396" s="14">
        <v>117600.63844857248</v>
      </c>
    </row>
    <row r="33397" spans="1:7" s="5" customFormat="1" ht="14.5" x14ac:dyDescent="0.35">
      <c r="A33397" s="11">
        <v>45274</v>
      </c>
      <c r="B33397" s="12">
        <v>0.77083333333333337</v>
      </c>
      <c r="C33397" s="13">
        <v>220224</v>
      </c>
      <c r="D33397" s="14">
        <v>141599.12</v>
      </c>
      <c r="E33397" s="14">
        <v>190226.27402799999</v>
      </c>
      <c r="F33397" s="14">
        <v>122542.53630743563</v>
      </c>
      <c r="G33397" s="14">
        <v>119873.18985821222</v>
      </c>
    </row>
    <row r="33398" spans="1:7" s="5" customFormat="1" ht="14.5" x14ac:dyDescent="0.35">
      <c r="A33398" s="11">
        <v>45274</v>
      </c>
      <c r="B33398" s="12">
        <v>0.78125</v>
      </c>
      <c r="C33398" s="13">
        <v>219884</v>
      </c>
      <c r="D33398" s="14">
        <v>141639.92000000001</v>
      </c>
      <c r="E33398" s="14">
        <v>189676.56247199999</v>
      </c>
      <c r="F33398" s="14">
        <v>121136.57781358554</v>
      </c>
      <c r="G33398" s="14">
        <v>118439.06012611513</v>
      </c>
    </row>
    <row r="33399" spans="1:7" s="5" customFormat="1" ht="14.5" x14ac:dyDescent="0.35">
      <c r="A33399" s="11">
        <v>45274</v>
      </c>
      <c r="B33399" s="12">
        <v>0.79166666666666663</v>
      </c>
      <c r="C33399" s="13">
        <v>234152</v>
      </c>
      <c r="D33399" s="14">
        <v>136383.96</v>
      </c>
      <c r="E33399" s="14">
        <v>184151.64834800002</v>
      </c>
      <c r="F33399" s="14">
        <v>116250.53457697379</v>
      </c>
      <c r="G33399" s="14">
        <v>113615.74787104515</v>
      </c>
    </row>
    <row r="33400" spans="1:7" s="5" customFormat="1" ht="14.5" x14ac:dyDescent="0.35">
      <c r="A33400" s="11">
        <v>45274</v>
      </c>
      <c r="B33400" s="12">
        <v>0.80208333333333337</v>
      </c>
      <c r="C33400" s="13">
        <v>227976</v>
      </c>
      <c r="D33400" s="14">
        <v>134838.32</v>
      </c>
      <c r="E33400" s="14">
        <v>181674.63831600003</v>
      </c>
      <c r="F33400" s="14">
        <v>114056.05078885992</v>
      </c>
      <c r="G33400" s="14">
        <v>111537.98474004137</v>
      </c>
    </row>
    <row r="33401" spans="1:7" s="5" customFormat="1" ht="14.5" x14ac:dyDescent="0.35">
      <c r="A33401" s="11">
        <v>45274</v>
      </c>
      <c r="B33401" s="12">
        <v>0.8125</v>
      </c>
      <c r="C33401" s="13">
        <v>218120</v>
      </c>
      <c r="D33401" s="14">
        <v>132654.64000000001</v>
      </c>
      <c r="E33401" s="14">
        <v>179021.027592</v>
      </c>
      <c r="F33401" s="14">
        <v>115073.11824666988</v>
      </c>
      <c r="G33401" s="14">
        <v>112595.38916197972</v>
      </c>
    </row>
    <row r="33402" spans="1:7" s="5" customFormat="1" ht="14.5" x14ac:dyDescent="0.35">
      <c r="A33402" s="11">
        <v>45274</v>
      </c>
      <c r="B33402" s="12">
        <v>0.82291666666666663</v>
      </c>
      <c r="C33402" s="13">
        <v>227320</v>
      </c>
      <c r="D33402" s="14">
        <v>132938.6</v>
      </c>
      <c r="E33402" s="14">
        <v>178671.67077600001</v>
      </c>
      <c r="F33402" s="14">
        <v>115695.28511634936</v>
      </c>
      <c r="G33402" s="14">
        <v>113142.41969238555</v>
      </c>
    </row>
    <row r="33403" spans="1:7" s="5" customFormat="1" ht="14.5" x14ac:dyDescent="0.35">
      <c r="A33403" s="11">
        <v>45274</v>
      </c>
      <c r="B33403" s="12">
        <v>0.83333333333333337</v>
      </c>
      <c r="C33403" s="13">
        <v>214052</v>
      </c>
      <c r="D33403" s="14">
        <v>128025.12</v>
      </c>
      <c r="E33403" s="14">
        <v>172297.930704</v>
      </c>
      <c r="F33403" s="14">
        <v>108644.66997270119</v>
      </c>
      <c r="G33403" s="14">
        <v>106141.86325637753</v>
      </c>
    </row>
    <row r="33404" spans="1:7" s="5" customFormat="1" ht="14.5" x14ac:dyDescent="0.35">
      <c r="A33404" s="11">
        <v>45274</v>
      </c>
      <c r="B33404" s="12">
        <v>0.84375</v>
      </c>
      <c r="C33404" s="13">
        <v>211356</v>
      </c>
      <c r="D33404" s="14">
        <v>124730.36</v>
      </c>
      <c r="E33404" s="14">
        <v>168202.29137599998</v>
      </c>
      <c r="F33404" s="14">
        <v>109287.53598491306</v>
      </c>
      <c r="G33404" s="14">
        <v>106801.64566335753</v>
      </c>
    </row>
    <row r="33405" spans="1:7" s="5" customFormat="1" ht="14.5" x14ac:dyDescent="0.35">
      <c r="A33405" s="11">
        <v>45274</v>
      </c>
      <c r="B33405" s="12">
        <v>0.85416666666666663</v>
      </c>
      <c r="C33405" s="13">
        <v>205152</v>
      </c>
      <c r="D33405" s="14">
        <v>119354.12</v>
      </c>
      <c r="E33405" s="14">
        <v>162576.450472</v>
      </c>
      <c r="F33405" s="14">
        <v>104368.90645887508</v>
      </c>
      <c r="G33405" s="14">
        <v>102014.81002702245</v>
      </c>
    </row>
    <row r="33406" spans="1:7" s="5" customFormat="1" ht="14.5" x14ac:dyDescent="0.35">
      <c r="A33406" s="11">
        <v>45274</v>
      </c>
      <c r="B33406" s="12">
        <v>0.86458333333333337</v>
      </c>
      <c r="C33406" s="13">
        <v>200432</v>
      </c>
      <c r="D33406" s="14">
        <v>117176</v>
      </c>
      <c r="E33406" s="14">
        <v>159246.66784800001</v>
      </c>
      <c r="F33406" s="14">
        <v>100873.03125904499</v>
      </c>
      <c r="G33406" s="14">
        <v>98572.797532831071</v>
      </c>
    </row>
    <row r="33407" spans="1:7" s="5" customFormat="1" ht="14.5" x14ac:dyDescent="0.35">
      <c r="A33407" s="11">
        <v>45274</v>
      </c>
      <c r="B33407" s="12">
        <v>0.875</v>
      </c>
      <c r="C33407" s="13">
        <v>203024</v>
      </c>
      <c r="D33407" s="14">
        <v>122223</v>
      </c>
      <c r="E33407" s="14">
        <v>165442.54981599998</v>
      </c>
      <c r="F33407" s="14">
        <v>113615.15676207157</v>
      </c>
      <c r="G33407" s="14">
        <v>111148.1199554699</v>
      </c>
    </row>
    <row r="33408" spans="1:7" s="5" customFormat="1" ht="14.5" x14ac:dyDescent="0.35">
      <c r="A33408" s="11">
        <v>45274</v>
      </c>
      <c r="B33408" s="12">
        <v>0.88541666666666663</v>
      </c>
      <c r="C33408" s="13">
        <v>202332</v>
      </c>
      <c r="D33408" s="14">
        <v>121239.56</v>
      </c>
      <c r="E33408" s="14">
        <v>163143.48226399999</v>
      </c>
      <c r="F33408" s="14">
        <v>114099.88764262284</v>
      </c>
      <c r="G33408" s="14">
        <v>111821.40447130871</v>
      </c>
    </row>
    <row r="33409" spans="1:7" s="5" customFormat="1" ht="14.5" x14ac:dyDescent="0.35">
      <c r="A33409" s="11">
        <v>45274</v>
      </c>
      <c r="B33409" s="12">
        <v>0.89583333333333337</v>
      </c>
      <c r="C33409" s="13">
        <v>200424</v>
      </c>
      <c r="D33409" s="14">
        <v>116292.44</v>
      </c>
      <c r="E33409" s="14">
        <v>157236.09141600001</v>
      </c>
      <c r="F33409" s="14">
        <v>112578.02822549436</v>
      </c>
      <c r="G33409" s="14">
        <v>110512.49157493212</v>
      </c>
    </row>
    <row r="33410" spans="1:7" s="5" customFormat="1" ht="14.5" x14ac:dyDescent="0.35">
      <c r="A33410" s="11">
        <v>45274</v>
      </c>
      <c r="B33410" s="12">
        <v>0.90625</v>
      </c>
      <c r="C33410" s="13">
        <v>199372</v>
      </c>
      <c r="D33410" s="14">
        <v>112375.03999999999</v>
      </c>
      <c r="E33410" s="14">
        <v>151624.72150400002</v>
      </c>
      <c r="F33410" s="14">
        <v>107859.60712220121</v>
      </c>
      <c r="G33410" s="14">
        <v>105762.3685860938</v>
      </c>
    </row>
    <row r="33411" spans="1:7" s="5" customFormat="1" ht="14.5" x14ac:dyDescent="0.35">
      <c r="A33411" s="11">
        <v>45274</v>
      </c>
      <c r="B33411" s="12">
        <v>0.91666666666666663</v>
      </c>
      <c r="C33411" s="13">
        <v>197456</v>
      </c>
      <c r="D33411" s="14">
        <v>108344.88</v>
      </c>
      <c r="E33411" s="14">
        <v>146800.77513200001</v>
      </c>
      <c r="F33411" s="14">
        <v>103269.05940683355</v>
      </c>
      <c r="G33411" s="14">
        <v>101055.27390178505</v>
      </c>
    </row>
    <row r="33412" spans="1:7" s="5" customFormat="1" ht="14.5" x14ac:dyDescent="0.35">
      <c r="A33412" s="11">
        <v>45274</v>
      </c>
      <c r="B33412" s="12">
        <v>0.92708333333333337</v>
      </c>
      <c r="C33412" s="13">
        <v>187824</v>
      </c>
      <c r="D33412" s="14">
        <v>106746.08</v>
      </c>
      <c r="E33412" s="14">
        <v>145015.18197599999</v>
      </c>
      <c r="F33412" s="14">
        <v>100255.09740190308</v>
      </c>
      <c r="G33412" s="14">
        <v>98006.161094788709</v>
      </c>
    </row>
    <row r="33413" spans="1:7" s="5" customFormat="1" ht="14.5" x14ac:dyDescent="0.35">
      <c r="A33413" s="11">
        <v>45274</v>
      </c>
      <c r="B33413" s="12">
        <v>0.9375</v>
      </c>
      <c r="C33413" s="13">
        <v>189192</v>
      </c>
      <c r="D33413" s="14">
        <v>103001.84</v>
      </c>
      <c r="E33413" s="14">
        <v>140406.88836800001</v>
      </c>
      <c r="F33413" s="14">
        <v>96050.189990717263</v>
      </c>
      <c r="G33413" s="14">
        <v>93830.441716692891</v>
      </c>
    </row>
    <row r="33414" spans="1:7" s="5" customFormat="1" ht="14.5" x14ac:dyDescent="0.35">
      <c r="A33414" s="11">
        <v>45274</v>
      </c>
      <c r="B33414" s="12">
        <v>0.94791666666666663</v>
      </c>
      <c r="C33414" s="13">
        <v>176904</v>
      </c>
      <c r="D33414" s="14">
        <v>98321.76</v>
      </c>
      <c r="E33414" s="14">
        <v>135118.09667200001</v>
      </c>
      <c r="F33414" s="14">
        <v>90012.602773884239</v>
      </c>
      <c r="G33414" s="14">
        <v>88027.04918603129</v>
      </c>
    </row>
    <row r="33415" spans="1:7" s="5" customFormat="1" ht="14.5" x14ac:dyDescent="0.35">
      <c r="A33415" s="11">
        <v>45274</v>
      </c>
      <c r="B33415" s="12">
        <v>0.95833333333333337</v>
      </c>
      <c r="C33415" s="13">
        <v>166856</v>
      </c>
      <c r="D33415" s="14">
        <v>92966.56</v>
      </c>
      <c r="E33415" s="14">
        <v>129036.243952</v>
      </c>
      <c r="F33415" s="14">
        <v>85465.095981783059</v>
      </c>
      <c r="G33415" s="14">
        <v>83594.163948739239</v>
      </c>
    </row>
    <row r="33416" spans="1:7" s="5" customFormat="1" ht="14.5" x14ac:dyDescent="0.35">
      <c r="A33416" s="11">
        <v>45274</v>
      </c>
      <c r="B33416" s="12">
        <v>0.96875</v>
      </c>
      <c r="C33416" s="13">
        <v>174648</v>
      </c>
      <c r="D33416" s="14">
        <v>91818.16</v>
      </c>
      <c r="E33416" s="14">
        <v>126006.93678800001</v>
      </c>
      <c r="F33416" s="14">
        <v>81259.645547908702</v>
      </c>
      <c r="G33416" s="14">
        <v>79430.606414913171</v>
      </c>
    </row>
    <row r="33417" spans="1:7" s="5" customFormat="1" ht="14.5" x14ac:dyDescent="0.35">
      <c r="A33417" s="11">
        <v>45274</v>
      </c>
      <c r="B33417" s="12">
        <v>0.97916666666666663</v>
      </c>
      <c r="C33417" s="13">
        <v>164612</v>
      </c>
      <c r="D33417" s="14">
        <v>88009.72</v>
      </c>
      <c r="E33417" s="14">
        <v>121718.798832</v>
      </c>
      <c r="F33417" s="14">
        <v>77558.477005007153</v>
      </c>
      <c r="G33417" s="14">
        <v>75926.774896561546</v>
      </c>
    </row>
    <row r="33418" spans="1:7" s="5" customFormat="1" ht="14.5" x14ac:dyDescent="0.35">
      <c r="A33418" s="11">
        <v>45274</v>
      </c>
      <c r="B33418" s="12">
        <v>0.98958333333333337</v>
      </c>
      <c r="C33418" s="13">
        <v>170908</v>
      </c>
      <c r="D33418" s="14">
        <v>85428</v>
      </c>
      <c r="E33418" s="14">
        <v>117622.506116</v>
      </c>
      <c r="F33418" s="14">
        <v>73718.74584916966</v>
      </c>
      <c r="G33418" s="14">
        <v>72107.313300806476</v>
      </c>
    </row>
    <row r="33419" spans="1:7" s="5" customFormat="1" ht="14.5" x14ac:dyDescent="0.35">
      <c r="A33419" s="11">
        <v>45275</v>
      </c>
      <c r="B33419" s="12">
        <v>0</v>
      </c>
      <c r="C33419" s="13">
        <v>161216</v>
      </c>
      <c r="D33419" s="14">
        <v>83520.399999999994</v>
      </c>
      <c r="E33419" s="14">
        <v>114832.2752</v>
      </c>
      <c r="F33419" s="14">
        <v>70532.408695335544</v>
      </c>
      <c r="G33419" s="14">
        <v>68849.462141291777</v>
      </c>
    </row>
    <row r="33420" spans="1:7" s="5" customFormat="1" ht="14.5" x14ac:dyDescent="0.35">
      <c r="A33420" s="11">
        <v>45275</v>
      </c>
      <c r="B33420" s="12">
        <v>1.0416666666666666E-2</v>
      </c>
      <c r="C33420" s="13">
        <v>162596</v>
      </c>
      <c r="D33420" s="14">
        <v>82762.559999999998</v>
      </c>
      <c r="E33420" s="14">
        <v>113251.39346800001</v>
      </c>
      <c r="F33420" s="14">
        <v>72553.489816048241</v>
      </c>
      <c r="G33420" s="14">
        <v>70655.523322137844</v>
      </c>
    </row>
    <row r="33421" spans="1:7" s="5" customFormat="1" ht="14.5" x14ac:dyDescent="0.35">
      <c r="A33421" s="11">
        <v>45275</v>
      </c>
      <c r="B33421" s="12">
        <v>2.0833333333333332E-2</v>
      </c>
      <c r="C33421" s="13">
        <v>153024</v>
      </c>
      <c r="D33421" s="14">
        <v>81213.8</v>
      </c>
      <c r="E33421" s="14">
        <v>110368.15434000001</v>
      </c>
      <c r="F33421" s="14">
        <v>70281.312472427322</v>
      </c>
      <c r="G33421" s="14">
        <v>68359.994687464961</v>
      </c>
    </row>
    <row r="33422" spans="1:7" s="5" customFormat="1" ht="14.5" x14ac:dyDescent="0.35">
      <c r="A33422" s="11">
        <v>45275</v>
      </c>
      <c r="B33422" s="12">
        <v>3.125E-2</v>
      </c>
      <c r="C33422" s="13">
        <v>157240</v>
      </c>
      <c r="D33422" s="14">
        <v>78354.64</v>
      </c>
      <c r="E33422" s="14">
        <v>106680.708728</v>
      </c>
      <c r="F33422" s="14">
        <v>67136.865636842616</v>
      </c>
      <c r="G33422" s="14">
        <v>65512.225118595154</v>
      </c>
    </row>
    <row r="33423" spans="1:7" s="5" customFormat="1" ht="14.5" x14ac:dyDescent="0.35">
      <c r="A33423" s="11">
        <v>45275</v>
      </c>
      <c r="B33423" s="12">
        <v>4.1666666666666664E-2</v>
      </c>
      <c r="C33423" s="13">
        <v>162828</v>
      </c>
      <c r="D33423" s="14">
        <v>79306.16</v>
      </c>
      <c r="E33423" s="14">
        <v>107157.85422000001</v>
      </c>
      <c r="F33423" s="14">
        <v>65863.831290119735</v>
      </c>
      <c r="G33423" s="14">
        <v>64226.56946869391</v>
      </c>
    </row>
    <row r="33424" spans="1:7" s="5" customFormat="1" ht="14.5" x14ac:dyDescent="0.35">
      <c r="A33424" s="11">
        <v>45275</v>
      </c>
      <c r="B33424" s="12">
        <v>5.2083333333333336E-2</v>
      </c>
      <c r="C33424" s="13">
        <v>156328</v>
      </c>
      <c r="D33424" s="14">
        <v>81631.600000000006</v>
      </c>
      <c r="E33424" s="14">
        <v>108964.035928</v>
      </c>
      <c r="F33424" s="14">
        <v>64720.729378727257</v>
      </c>
      <c r="G33424" s="14">
        <v>63095.209143302782</v>
      </c>
    </row>
    <row r="33425" spans="1:7" s="5" customFormat="1" ht="14.5" x14ac:dyDescent="0.35">
      <c r="A33425" s="11">
        <v>45275</v>
      </c>
      <c r="B33425" s="12">
        <v>6.25E-2</v>
      </c>
      <c r="C33425" s="13">
        <v>149460</v>
      </c>
      <c r="D33425" s="14">
        <v>81737.039999999994</v>
      </c>
      <c r="E33425" s="14">
        <v>108785.146624</v>
      </c>
      <c r="F33425" s="14">
        <v>63660.696574066598</v>
      </c>
      <c r="G33425" s="14">
        <v>62134.204122671414</v>
      </c>
    </row>
    <row r="33426" spans="1:7" s="5" customFormat="1" ht="14.5" x14ac:dyDescent="0.35">
      <c r="A33426" s="11">
        <v>45275</v>
      </c>
      <c r="B33426" s="12">
        <v>7.2916666666666671E-2</v>
      </c>
      <c r="C33426" s="13">
        <v>155196</v>
      </c>
      <c r="D33426" s="14">
        <v>80763.72</v>
      </c>
      <c r="E33426" s="14">
        <v>107327.547972</v>
      </c>
      <c r="F33426" s="14">
        <v>63416.491204179292</v>
      </c>
      <c r="G33426" s="14">
        <v>61873.476681031738</v>
      </c>
    </row>
    <row r="33427" spans="1:7" s="5" customFormat="1" ht="14.5" x14ac:dyDescent="0.35">
      <c r="A33427" s="11">
        <v>45275</v>
      </c>
      <c r="B33427" s="12">
        <v>8.3333333333333329E-2</v>
      </c>
      <c r="C33427" s="13">
        <v>145772</v>
      </c>
      <c r="D33427" s="14">
        <v>80410.52</v>
      </c>
      <c r="E33427" s="14">
        <v>106607.95995199999</v>
      </c>
      <c r="F33427" s="14">
        <v>62638.462563521476</v>
      </c>
      <c r="G33427" s="14">
        <v>61091.120817477218</v>
      </c>
    </row>
    <row r="33428" spans="1:7" s="5" customFormat="1" ht="14.5" x14ac:dyDescent="0.35">
      <c r="A33428" s="11">
        <v>45275</v>
      </c>
      <c r="B33428" s="12">
        <v>9.375E-2</v>
      </c>
      <c r="C33428" s="13">
        <v>149804</v>
      </c>
      <c r="D33428" s="14">
        <v>80311.679999999993</v>
      </c>
      <c r="E33428" s="14">
        <v>106468.038508</v>
      </c>
      <c r="F33428" s="14">
        <v>63021.164131939135</v>
      </c>
      <c r="G33428" s="14">
        <v>61492.668553131894</v>
      </c>
    </row>
    <row r="33429" spans="1:7" s="5" customFormat="1" ht="14.5" x14ac:dyDescent="0.35">
      <c r="A33429" s="11">
        <v>45275</v>
      </c>
      <c r="B33429" s="12">
        <v>0.10416666666666667</v>
      </c>
      <c r="C33429" s="13">
        <v>143104</v>
      </c>
      <c r="D33429" s="14">
        <v>79179.320000000007</v>
      </c>
      <c r="E33429" s="14">
        <v>104839.598444</v>
      </c>
      <c r="F33429" s="14">
        <v>62636.440202383012</v>
      </c>
      <c r="G33429" s="14">
        <v>60990.935357578637</v>
      </c>
    </row>
    <row r="33430" spans="1:7" s="5" customFormat="1" ht="14.5" x14ac:dyDescent="0.35">
      <c r="A33430" s="11">
        <v>45275</v>
      </c>
      <c r="B33430" s="12">
        <v>0.11458333333333333</v>
      </c>
      <c r="C33430" s="13">
        <v>147040</v>
      </c>
      <c r="D33430" s="14">
        <v>77918.28</v>
      </c>
      <c r="E33430" s="14">
        <v>103627.36941999999</v>
      </c>
      <c r="F33430" s="14">
        <v>62130.289989291829</v>
      </c>
      <c r="G33430" s="14">
        <v>60431.816536151135</v>
      </c>
    </row>
    <row r="33431" spans="1:7" s="5" customFormat="1" ht="14.5" x14ac:dyDescent="0.35">
      <c r="A33431" s="11">
        <v>45275</v>
      </c>
      <c r="B33431" s="12">
        <v>0.125</v>
      </c>
      <c r="C33431" s="13">
        <v>158040</v>
      </c>
      <c r="D33431" s="14">
        <v>78649</v>
      </c>
      <c r="E33431" s="14">
        <v>105056.698604</v>
      </c>
      <c r="F33431" s="14">
        <v>62963.535445333007</v>
      </c>
      <c r="G33431" s="14">
        <v>61300.359493327211</v>
      </c>
    </row>
    <row r="33432" spans="1:7" s="5" customFormat="1" ht="14.5" x14ac:dyDescent="0.35">
      <c r="A33432" s="11">
        <v>45275</v>
      </c>
      <c r="B33432" s="12">
        <v>0.13541666666666666</v>
      </c>
      <c r="C33432" s="13">
        <v>153280</v>
      </c>
      <c r="D33432" s="14">
        <v>79634.84</v>
      </c>
      <c r="E33432" s="14">
        <v>106146.68803999999</v>
      </c>
      <c r="F33432" s="14">
        <v>63581.959158924838</v>
      </c>
      <c r="G33432" s="14">
        <v>61944.45709600253</v>
      </c>
    </row>
    <row r="33433" spans="1:7" s="5" customFormat="1" ht="14.5" x14ac:dyDescent="0.35">
      <c r="A33433" s="11">
        <v>45275</v>
      </c>
      <c r="B33433" s="12">
        <v>0.14583333333333334</v>
      </c>
      <c r="C33433" s="13">
        <v>145236</v>
      </c>
      <c r="D33433" s="14">
        <v>79940.800000000003</v>
      </c>
      <c r="E33433" s="14">
        <v>106386.10030400001</v>
      </c>
      <c r="F33433" s="14">
        <v>64010.399637255592</v>
      </c>
      <c r="G33433" s="14">
        <v>62411.061930622876</v>
      </c>
    </row>
    <row r="33434" spans="1:7" s="5" customFormat="1" ht="14.5" x14ac:dyDescent="0.35">
      <c r="A33434" s="11">
        <v>45275</v>
      </c>
      <c r="B33434" s="12">
        <v>0.15625</v>
      </c>
      <c r="C33434" s="13">
        <v>150488</v>
      </c>
      <c r="D33434" s="14">
        <v>80686.600000000006</v>
      </c>
      <c r="E33434" s="14">
        <v>107713.02183200001</v>
      </c>
      <c r="F33434" s="14">
        <v>64355.409818706939</v>
      </c>
      <c r="G33434" s="14">
        <v>62823.868753932278</v>
      </c>
    </row>
    <row r="33435" spans="1:7" s="5" customFormat="1" ht="14.5" x14ac:dyDescent="0.35">
      <c r="A33435" s="11">
        <v>45275</v>
      </c>
      <c r="B33435" s="12">
        <v>0.16666666666666666</v>
      </c>
      <c r="C33435" s="13">
        <v>151792</v>
      </c>
      <c r="D33435" s="14">
        <v>80765.52</v>
      </c>
      <c r="E33435" s="14">
        <v>107732.615372</v>
      </c>
      <c r="F33435" s="14">
        <v>65428.740847009016</v>
      </c>
      <c r="G33435" s="14">
        <v>63879.03161225879</v>
      </c>
    </row>
    <row r="33436" spans="1:7" s="5" customFormat="1" ht="14.5" x14ac:dyDescent="0.35">
      <c r="A33436" s="11">
        <v>45275</v>
      </c>
      <c r="B33436" s="12">
        <v>0.17708333333333334</v>
      </c>
      <c r="C33436" s="13">
        <v>153428</v>
      </c>
      <c r="D33436" s="14">
        <v>80971.240000000005</v>
      </c>
      <c r="E33436" s="14">
        <v>107676.623188</v>
      </c>
      <c r="F33436" s="14">
        <v>65665.043602786842</v>
      </c>
      <c r="G33436" s="14">
        <v>64107.873809934317</v>
      </c>
    </row>
    <row r="33437" spans="1:7" s="5" customFormat="1" ht="14.5" x14ac:dyDescent="0.35">
      <c r="A33437" s="11">
        <v>45275</v>
      </c>
      <c r="B33437" s="12">
        <v>0.1875</v>
      </c>
      <c r="C33437" s="13">
        <v>158444</v>
      </c>
      <c r="D33437" s="14">
        <v>82495.039999999994</v>
      </c>
      <c r="E33437" s="14">
        <v>109960.871996</v>
      </c>
      <c r="F33437" s="14">
        <v>65997.43889737736</v>
      </c>
      <c r="G33437" s="14">
        <v>64381.94165357032</v>
      </c>
    </row>
    <row r="33438" spans="1:7" s="5" customFormat="1" ht="14.5" x14ac:dyDescent="0.35">
      <c r="A33438" s="11">
        <v>45275</v>
      </c>
      <c r="B33438" s="12">
        <v>0.19791666666666666</v>
      </c>
      <c r="C33438" s="13">
        <v>154700</v>
      </c>
      <c r="D33438" s="14">
        <v>83641.679999999993</v>
      </c>
      <c r="E33438" s="14">
        <v>111119.260156</v>
      </c>
      <c r="F33438" s="14">
        <v>66194.565542534983</v>
      </c>
      <c r="G33438" s="14">
        <v>64494.690428454334</v>
      </c>
    </row>
    <row r="33439" spans="1:7" s="5" customFormat="1" ht="14.5" x14ac:dyDescent="0.35">
      <c r="A33439" s="11">
        <v>45275</v>
      </c>
      <c r="B33439" s="12">
        <v>0.20833333333333334</v>
      </c>
      <c r="C33439" s="13">
        <v>158372</v>
      </c>
      <c r="D33439" s="14">
        <v>87307.4</v>
      </c>
      <c r="E33439" s="14">
        <v>115957.7634</v>
      </c>
      <c r="F33439" s="14">
        <v>67973.578908252268</v>
      </c>
      <c r="G33439" s="14">
        <v>66196.524414469692</v>
      </c>
    </row>
    <row r="33440" spans="1:7" s="5" customFormat="1" ht="14.5" x14ac:dyDescent="0.35">
      <c r="A33440" s="11">
        <v>45275</v>
      </c>
      <c r="B33440" s="12">
        <v>0.21875</v>
      </c>
      <c r="C33440" s="13">
        <v>172844</v>
      </c>
      <c r="D33440" s="14">
        <v>88005.64</v>
      </c>
      <c r="E33440" s="14">
        <v>116981.025528</v>
      </c>
      <c r="F33440" s="14">
        <v>64240.155006590663</v>
      </c>
      <c r="G33440" s="14">
        <v>62523.080087514507</v>
      </c>
    </row>
    <row r="33441" spans="1:7" s="5" customFormat="1" ht="14.5" x14ac:dyDescent="0.35">
      <c r="A33441" s="11">
        <v>45275</v>
      </c>
      <c r="B33441" s="12">
        <v>0.22916666666666666</v>
      </c>
      <c r="C33441" s="13">
        <v>172160</v>
      </c>
      <c r="D33441" s="14">
        <v>93933.119999999995</v>
      </c>
      <c r="E33441" s="14">
        <v>124341.24434399999</v>
      </c>
      <c r="F33441" s="14">
        <v>66264.836101127526</v>
      </c>
      <c r="G33441" s="14">
        <v>64574.907817135594</v>
      </c>
    </row>
    <row r="33442" spans="1:7" s="5" customFormat="1" ht="14.5" x14ac:dyDescent="0.35">
      <c r="A33442" s="11">
        <v>45275</v>
      </c>
      <c r="B33442" s="12">
        <v>0.23958333333333334</v>
      </c>
      <c r="C33442" s="13">
        <v>178212</v>
      </c>
      <c r="D33442" s="14">
        <v>97556.56</v>
      </c>
      <c r="E33442" s="14">
        <v>128057.27443999999</v>
      </c>
      <c r="F33442" s="14">
        <v>69113.328317898136</v>
      </c>
      <c r="G33442" s="14">
        <v>67491.152955439204</v>
      </c>
    </row>
    <row r="33443" spans="1:7" s="5" customFormat="1" ht="14.5" x14ac:dyDescent="0.35">
      <c r="A33443" s="11">
        <v>45275</v>
      </c>
      <c r="B33443" s="12">
        <v>0.25</v>
      </c>
      <c r="C33443" s="13">
        <v>174752</v>
      </c>
      <c r="D33443" s="14">
        <v>98712.960000000006</v>
      </c>
      <c r="E33443" s="14">
        <v>130371.81174</v>
      </c>
      <c r="F33443" s="14">
        <v>67402.090188091475</v>
      </c>
      <c r="G33443" s="14">
        <v>65728.046221075856</v>
      </c>
    </row>
    <row r="33444" spans="1:7" s="5" customFormat="1" ht="14.5" x14ac:dyDescent="0.35">
      <c r="A33444" s="11">
        <v>45275</v>
      </c>
      <c r="B33444" s="12">
        <v>0.26041666666666669</v>
      </c>
      <c r="C33444" s="13">
        <v>185216</v>
      </c>
      <c r="D33444" s="14">
        <v>106629.72</v>
      </c>
      <c r="E33444" s="14">
        <v>140947.88501200001</v>
      </c>
      <c r="F33444" s="14">
        <v>69881.365444569485</v>
      </c>
      <c r="G33444" s="14">
        <v>68208.804015500325</v>
      </c>
    </row>
    <row r="33445" spans="1:7" s="5" customFormat="1" ht="14.5" x14ac:dyDescent="0.35">
      <c r="A33445" s="11">
        <v>45275</v>
      </c>
      <c r="B33445" s="12">
        <v>0.27083333333333331</v>
      </c>
      <c r="C33445" s="13">
        <v>190116</v>
      </c>
      <c r="D33445" s="14">
        <v>107727.32</v>
      </c>
      <c r="E33445" s="14">
        <v>143546.46497199999</v>
      </c>
      <c r="F33445" s="14">
        <v>77452.59612723488</v>
      </c>
      <c r="G33445" s="14">
        <v>75698.949797783469</v>
      </c>
    </row>
    <row r="33446" spans="1:7" s="5" customFormat="1" ht="14.5" x14ac:dyDescent="0.35">
      <c r="A33446" s="11">
        <v>45275</v>
      </c>
      <c r="B33446" s="12">
        <v>0.28125</v>
      </c>
      <c r="C33446" s="13">
        <v>188772</v>
      </c>
      <c r="D33446" s="14">
        <v>112693.36</v>
      </c>
      <c r="E33446" s="14">
        <v>150494.324952</v>
      </c>
      <c r="F33446" s="14">
        <v>82659.990723669514</v>
      </c>
      <c r="G33446" s="14">
        <v>80648.342631024207</v>
      </c>
    </row>
    <row r="33447" spans="1:7" s="5" customFormat="1" ht="14.5" x14ac:dyDescent="0.35">
      <c r="A33447" s="11">
        <v>45275</v>
      </c>
      <c r="B33447" s="12">
        <v>0.29166666666666669</v>
      </c>
      <c r="C33447" s="13">
        <v>193712</v>
      </c>
      <c r="D33447" s="14">
        <v>116825.48</v>
      </c>
      <c r="E33447" s="14">
        <v>156966.345352</v>
      </c>
      <c r="F33447" s="14">
        <v>84831.33561289619</v>
      </c>
      <c r="G33447" s="14">
        <v>82747.131059815845</v>
      </c>
    </row>
    <row r="33448" spans="1:7" s="5" customFormat="1" ht="14.5" x14ac:dyDescent="0.35">
      <c r="A33448" s="11">
        <v>45275</v>
      </c>
      <c r="B33448" s="12">
        <v>0.30208333333333331</v>
      </c>
      <c r="C33448" s="13">
        <v>201636</v>
      </c>
      <c r="D33448" s="14">
        <v>118235.84</v>
      </c>
      <c r="E33448" s="14">
        <v>159726.99039999998</v>
      </c>
      <c r="F33448" s="14">
        <v>82910.62954835243</v>
      </c>
      <c r="G33448" s="14">
        <v>80695.318813579695</v>
      </c>
    </row>
    <row r="33449" spans="1:7" s="5" customFormat="1" ht="14.5" x14ac:dyDescent="0.35">
      <c r="A33449" s="11">
        <v>45275</v>
      </c>
      <c r="B33449" s="12">
        <v>0.3125</v>
      </c>
      <c r="C33449" s="13">
        <v>204476</v>
      </c>
      <c r="D33449" s="14">
        <v>122528.12</v>
      </c>
      <c r="E33449" s="14">
        <v>165781.55976</v>
      </c>
      <c r="F33449" s="14">
        <v>94453.81952133782</v>
      </c>
      <c r="G33449" s="14">
        <v>92231.107010119129</v>
      </c>
    </row>
    <row r="33450" spans="1:7" s="5" customFormat="1" ht="14.5" x14ac:dyDescent="0.35">
      <c r="A33450" s="11">
        <v>45275</v>
      </c>
      <c r="B33450" s="12">
        <v>0.32291666666666669</v>
      </c>
      <c r="C33450" s="13">
        <v>212988</v>
      </c>
      <c r="D33450" s="14">
        <v>126764.88</v>
      </c>
      <c r="E33450" s="14">
        <v>171712.50051599997</v>
      </c>
      <c r="F33450" s="14">
        <v>95474.558765097798</v>
      </c>
      <c r="G33450" s="14">
        <v>93295.090250700436</v>
      </c>
    </row>
    <row r="33451" spans="1:7" s="5" customFormat="1" ht="14.5" x14ac:dyDescent="0.35">
      <c r="A33451" s="11">
        <v>45275</v>
      </c>
      <c r="B33451" s="12">
        <v>0.33333333333333331</v>
      </c>
      <c r="C33451" s="13">
        <v>209988</v>
      </c>
      <c r="D33451" s="14">
        <v>128515.16</v>
      </c>
      <c r="E33451" s="14">
        <v>173907.08119200001</v>
      </c>
      <c r="F33451" s="14">
        <v>93857.153373260866</v>
      </c>
      <c r="G33451" s="14">
        <v>91759.225554838195</v>
      </c>
    </row>
    <row r="33452" spans="1:7" s="5" customFormat="1" ht="14.5" x14ac:dyDescent="0.35">
      <c r="A33452" s="11">
        <v>45275</v>
      </c>
      <c r="B33452" s="12">
        <v>0.34375</v>
      </c>
      <c r="C33452" s="13">
        <v>207572</v>
      </c>
      <c r="D33452" s="14">
        <v>129723.28</v>
      </c>
      <c r="E33452" s="14">
        <v>175198.31479200002</v>
      </c>
      <c r="F33452" s="14">
        <v>93011.982190124239</v>
      </c>
      <c r="G33452" s="14">
        <v>90855.263350067456</v>
      </c>
    </row>
    <row r="33453" spans="1:7" s="5" customFormat="1" ht="14.5" x14ac:dyDescent="0.35">
      <c r="A33453" s="11">
        <v>45275</v>
      </c>
      <c r="B33453" s="12">
        <v>0.35416666666666669</v>
      </c>
      <c r="C33453" s="13">
        <v>211440</v>
      </c>
      <c r="D33453" s="14">
        <v>132287.16</v>
      </c>
      <c r="E33453" s="14">
        <v>177632.515288</v>
      </c>
      <c r="F33453" s="14">
        <v>100386.44903425089</v>
      </c>
      <c r="G33453" s="14">
        <v>98202.637207195585</v>
      </c>
    </row>
    <row r="33454" spans="1:7" s="5" customFormat="1" ht="14.5" x14ac:dyDescent="0.35">
      <c r="A33454" s="11">
        <v>45275</v>
      </c>
      <c r="B33454" s="12">
        <v>0.36458333333333331</v>
      </c>
      <c r="C33454" s="13">
        <v>213744</v>
      </c>
      <c r="D33454" s="14">
        <v>133532.72</v>
      </c>
      <c r="E33454" s="14">
        <v>178426.64665200002</v>
      </c>
      <c r="F33454" s="14">
        <v>99848.852659924145</v>
      </c>
      <c r="G33454" s="14">
        <v>97665.466535194108</v>
      </c>
    </row>
    <row r="33455" spans="1:7" s="5" customFormat="1" ht="14.5" x14ac:dyDescent="0.35">
      <c r="A33455" s="11">
        <v>45275</v>
      </c>
      <c r="B33455" s="12">
        <v>0.375</v>
      </c>
      <c r="C33455" s="13">
        <v>215768</v>
      </c>
      <c r="D33455" s="14">
        <v>135310.76</v>
      </c>
      <c r="E33455" s="14">
        <v>179599.715192</v>
      </c>
      <c r="F33455" s="14">
        <v>99656.81062091174</v>
      </c>
      <c r="G33455" s="14">
        <v>97370.128456735663</v>
      </c>
    </row>
    <row r="33456" spans="1:7" s="5" customFormat="1" ht="14.5" x14ac:dyDescent="0.35">
      <c r="A33456" s="11">
        <v>45275</v>
      </c>
      <c r="B33456" s="12">
        <v>0.38541666666666669</v>
      </c>
      <c r="C33456" s="13">
        <v>220236</v>
      </c>
      <c r="D33456" s="14">
        <v>137887.51999999999</v>
      </c>
      <c r="E33456" s="14">
        <v>182519.363724</v>
      </c>
      <c r="F33456" s="14">
        <v>103016.49903541454</v>
      </c>
      <c r="G33456" s="14">
        <v>100609.88506849542</v>
      </c>
    </row>
    <row r="33457" spans="1:7" s="5" customFormat="1" ht="14.5" x14ac:dyDescent="0.35">
      <c r="A33457" s="11">
        <v>45275</v>
      </c>
      <c r="B33457" s="12">
        <v>0.39583333333333331</v>
      </c>
      <c r="C33457" s="13">
        <v>218452</v>
      </c>
      <c r="D33457" s="14">
        <v>136922.32</v>
      </c>
      <c r="E33457" s="14">
        <v>180559.810184</v>
      </c>
      <c r="F33457" s="14">
        <v>98037.682027671122</v>
      </c>
      <c r="G33457" s="14">
        <v>95669.776709455327</v>
      </c>
    </row>
    <row r="33458" spans="1:7" s="5" customFormat="1" ht="14.5" x14ac:dyDescent="0.35">
      <c r="A33458" s="11">
        <v>45275</v>
      </c>
      <c r="B33458" s="12">
        <v>0.40625</v>
      </c>
      <c r="C33458" s="13">
        <v>212420</v>
      </c>
      <c r="D33458" s="14">
        <v>133667.56</v>
      </c>
      <c r="E33458" s="14">
        <v>177406.81336</v>
      </c>
      <c r="F33458" s="14">
        <v>101511.87098207971</v>
      </c>
      <c r="G33458" s="14">
        <v>99135.58147029407</v>
      </c>
    </row>
    <row r="33459" spans="1:7" s="5" customFormat="1" ht="14.5" x14ac:dyDescent="0.35">
      <c r="A33459" s="11">
        <v>45275</v>
      </c>
      <c r="B33459" s="12">
        <v>0.41666666666666669</v>
      </c>
      <c r="C33459" s="13">
        <v>219000</v>
      </c>
      <c r="D33459" s="14">
        <v>137445.6</v>
      </c>
      <c r="E33459" s="14">
        <v>182446.98985999997</v>
      </c>
      <c r="F33459" s="14">
        <v>98344.885967126902</v>
      </c>
      <c r="G33459" s="14">
        <v>95850.342341698502</v>
      </c>
    </row>
    <row r="33460" spans="1:7" s="5" customFormat="1" ht="14.5" x14ac:dyDescent="0.35">
      <c r="A33460" s="11">
        <v>45275</v>
      </c>
      <c r="B33460" s="12">
        <v>0.42708333333333331</v>
      </c>
      <c r="C33460" s="13">
        <v>234952</v>
      </c>
      <c r="D33460" s="14">
        <v>139753.04</v>
      </c>
      <c r="E33460" s="14">
        <v>185569.48013200003</v>
      </c>
      <c r="F33460" s="14">
        <v>100196.89293004197</v>
      </c>
      <c r="G33460" s="14">
        <v>97607.885375074664</v>
      </c>
    </row>
    <row r="33461" spans="1:7" s="5" customFormat="1" ht="14.5" x14ac:dyDescent="0.35">
      <c r="A33461" s="11">
        <v>45275</v>
      </c>
      <c r="B33461" s="12">
        <v>0.4375</v>
      </c>
      <c r="C33461" s="13">
        <v>228196</v>
      </c>
      <c r="D33461" s="14">
        <v>138761.51999999999</v>
      </c>
      <c r="E33461" s="14">
        <v>185349.32498</v>
      </c>
      <c r="F33461" s="14">
        <v>105993.18785709279</v>
      </c>
      <c r="G33461" s="14">
        <v>103482.61552279645</v>
      </c>
    </row>
    <row r="33462" spans="1:7" s="5" customFormat="1" ht="14.5" x14ac:dyDescent="0.35">
      <c r="A33462" s="11">
        <v>45275</v>
      </c>
      <c r="B33462" s="12">
        <v>0.44791666666666669</v>
      </c>
      <c r="C33462" s="13">
        <v>236340</v>
      </c>
      <c r="D33462" s="14">
        <v>141960</v>
      </c>
      <c r="E33462" s="14">
        <v>189587.44520799999</v>
      </c>
      <c r="F33462" s="14">
        <v>107420.41140915389</v>
      </c>
      <c r="G33462" s="14">
        <v>104712.70172074494</v>
      </c>
    </row>
    <row r="33463" spans="1:7" s="5" customFormat="1" ht="14.5" x14ac:dyDescent="0.35">
      <c r="A33463" s="11">
        <v>45275</v>
      </c>
      <c r="B33463" s="12">
        <v>0.45833333333333331</v>
      </c>
      <c r="C33463" s="13">
        <v>233724</v>
      </c>
      <c r="D33463" s="14">
        <v>140781.56</v>
      </c>
      <c r="E33463" s="14">
        <v>187218.27345199999</v>
      </c>
      <c r="F33463" s="14">
        <v>106166.53985700678</v>
      </c>
      <c r="G33463" s="14">
        <v>103429.853558652</v>
      </c>
    </row>
    <row r="33464" spans="1:7" s="5" customFormat="1" ht="14.5" x14ac:dyDescent="0.35">
      <c r="A33464" s="11">
        <v>45275</v>
      </c>
      <c r="B33464" s="12">
        <v>0.46875</v>
      </c>
      <c r="C33464" s="13">
        <v>229468</v>
      </c>
      <c r="D33464" s="14">
        <v>140458.72</v>
      </c>
      <c r="E33464" s="14">
        <v>185298.72547599999</v>
      </c>
      <c r="F33464" s="14">
        <v>105580.49756159802</v>
      </c>
      <c r="G33464" s="14">
        <v>102988.95871156787</v>
      </c>
    </row>
    <row r="33465" spans="1:7" s="5" customFormat="1" ht="14.5" x14ac:dyDescent="0.35">
      <c r="A33465" s="11">
        <v>45275</v>
      </c>
      <c r="B33465" s="12">
        <v>0.47916666666666669</v>
      </c>
      <c r="C33465" s="13">
        <v>228736</v>
      </c>
      <c r="D33465" s="14">
        <v>138758.6</v>
      </c>
      <c r="E33465" s="14">
        <v>183481.89782800002</v>
      </c>
      <c r="F33465" s="14">
        <v>112383.4725654092</v>
      </c>
      <c r="G33465" s="14">
        <v>109751.15559054178</v>
      </c>
    </row>
    <row r="33466" spans="1:7" s="5" customFormat="1" ht="14.5" x14ac:dyDescent="0.35">
      <c r="A33466" s="11">
        <v>45275</v>
      </c>
      <c r="B33466" s="12">
        <v>0.48958333333333331</v>
      </c>
      <c r="C33466" s="13">
        <v>236264</v>
      </c>
      <c r="D33466" s="14">
        <v>141546.88</v>
      </c>
      <c r="E33466" s="14">
        <v>186449.868032</v>
      </c>
      <c r="F33466" s="14">
        <v>108108.99613221835</v>
      </c>
      <c r="G33466" s="14">
        <v>105544.77902919613</v>
      </c>
    </row>
    <row r="33467" spans="1:7" s="5" customFormat="1" ht="14.5" x14ac:dyDescent="0.35">
      <c r="A33467" s="11">
        <v>45275</v>
      </c>
      <c r="B33467" s="12">
        <v>0.5</v>
      </c>
      <c r="C33467" s="13">
        <v>232252</v>
      </c>
      <c r="D33467" s="14">
        <v>142958.20000000001</v>
      </c>
      <c r="E33467" s="14">
        <v>186922.634444</v>
      </c>
      <c r="F33467" s="14">
        <v>109043.6507955417</v>
      </c>
      <c r="G33467" s="14">
        <v>106506.54846075166</v>
      </c>
    </row>
    <row r="33468" spans="1:7" s="5" customFormat="1" ht="14.5" x14ac:dyDescent="0.35">
      <c r="A33468" s="11">
        <v>45275</v>
      </c>
      <c r="B33468" s="12">
        <v>0.51041666666666663</v>
      </c>
      <c r="C33468" s="13">
        <v>227216</v>
      </c>
      <c r="D33468" s="14">
        <v>142417.44</v>
      </c>
      <c r="E33468" s="14">
        <v>187499.68824800002</v>
      </c>
      <c r="F33468" s="14">
        <v>110336.58338246155</v>
      </c>
      <c r="G33468" s="14">
        <v>107727.78782745922</v>
      </c>
    </row>
    <row r="33469" spans="1:7" s="5" customFormat="1" ht="14.5" x14ac:dyDescent="0.35">
      <c r="A33469" s="11">
        <v>45275</v>
      </c>
      <c r="B33469" s="12">
        <v>0.52083333333333337</v>
      </c>
      <c r="C33469" s="13">
        <v>226516</v>
      </c>
      <c r="D33469" s="14">
        <v>142166.92000000001</v>
      </c>
      <c r="E33469" s="14">
        <v>186716.38778799999</v>
      </c>
      <c r="F33469" s="14">
        <v>115189.36150885653</v>
      </c>
      <c r="G33469" s="14">
        <v>112292.20324173113</v>
      </c>
    </row>
    <row r="33470" spans="1:7" s="5" customFormat="1" ht="14.5" x14ac:dyDescent="0.35">
      <c r="A33470" s="11">
        <v>45275</v>
      </c>
      <c r="B33470" s="12">
        <v>0.53125</v>
      </c>
      <c r="C33470" s="13">
        <v>228208</v>
      </c>
      <c r="D33470" s="14">
        <v>139493.92000000001</v>
      </c>
      <c r="E33470" s="14">
        <v>183315.15175600001</v>
      </c>
      <c r="F33470" s="14">
        <v>106732.46017471541</v>
      </c>
      <c r="G33470" s="14">
        <v>103999.45971702806</v>
      </c>
    </row>
    <row r="33471" spans="1:7" s="5" customFormat="1" ht="14.5" x14ac:dyDescent="0.35">
      <c r="A33471" s="11">
        <v>45275</v>
      </c>
      <c r="B33471" s="12">
        <v>0.54166666666666663</v>
      </c>
      <c r="C33471" s="13">
        <v>219464</v>
      </c>
      <c r="D33471" s="14">
        <v>139094.35999999999</v>
      </c>
      <c r="E33471" s="14">
        <v>183970.94509599998</v>
      </c>
      <c r="F33471" s="14">
        <v>105226.80905682997</v>
      </c>
      <c r="G33471" s="14">
        <v>102575.34883457996</v>
      </c>
    </row>
    <row r="33472" spans="1:7" s="5" customFormat="1" ht="14.5" x14ac:dyDescent="0.35">
      <c r="A33472" s="11">
        <v>45275</v>
      </c>
      <c r="B33472" s="12">
        <v>0.55208333333333337</v>
      </c>
      <c r="C33472" s="13">
        <v>231892</v>
      </c>
      <c r="D33472" s="14">
        <v>139897.07999999999</v>
      </c>
      <c r="E33472" s="14">
        <v>184519.758768</v>
      </c>
      <c r="F33472" s="14">
        <v>107763.18151481205</v>
      </c>
      <c r="G33472" s="14">
        <v>105306.95712177275</v>
      </c>
    </row>
    <row r="33473" spans="1:7" s="5" customFormat="1" ht="14.5" x14ac:dyDescent="0.35">
      <c r="A33473" s="11">
        <v>45275</v>
      </c>
      <c r="B33473" s="12">
        <v>0.5625</v>
      </c>
      <c r="C33473" s="13">
        <v>229040</v>
      </c>
      <c r="D33473" s="14">
        <v>139147.24</v>
      </c>
      <c r="E33473" s="14">
        <v>184494.97904000001</v>
      </c>
      <c r="F33473" s="14">
        <v>110952.81884093612</v>
      </c>
      <c r="G33473" s="14">
        <v>108463.72391765172</v>
      </c>
    </row>
    <row r="33474" spans="1:7" s="5" customFormat="1" ht="14.5" x14ac:dyDescent="0.35">
      <c r="A33474" s="11">
        <v>45275</v>
      </c>
      <c r="B33474" s="12">
        <v>0.57291666666666663</v>
      </c>
      <c r="C33474" s="13">
        <v>239288</v>
      </c>
      <c r="D33474" s="14">
        <v>139723.32</v>
      </c>
      <c r="E33474" s="14">
        <v>185047.53496399999</v>
      </c>
      <c r="F33474" s="14">
        <v>112004.52889314112</v>
      </c>
      <c r="G33474" s="14">
        <v>109437.7069034141</v>
      </c>
    </row>
    <row r="33475" spans="1:7" s="5" customFormat="1" ht="14.5" x14ac:dyDescent="0.35">
      <c r="A33475" s="11">
        <v>45275</v>
      </c>
      <c r="B33475" s="12">
        <v>0.58333333333333337</v>
      </c>
      <c r="C33475" s="13">
        <v>234464</v>
      </c>
      <c r="D33475" s="14">
        <v>139346.79999999999</v>
      </c>
      <c r="E33475" s="14">
        <v>184320.70319599999</v>
      </c>
      <c r="F33475" s="14">
        <v>109425.88821606697</v>
      </c>
      <c r="G33475" s="14">
        <v>106719.36343085277</v>
      </c>
    </row>
    <row r="33476" spans="1:7" s="5" customFormat="1" ht="14.5" x14ac:dyDescent="0.35">
      <c r="A33476" s="11">
        <v>45275</v>
      </c>
      <c r="B33476" s="12">
        <v>0.59375</v>
      </c>
      <c r="C33476" s="13">
        <v>224864</v>
      </c>
      <c r="D33476" s="14">
        <v>140136.32000000001</v>
      </c>
      <c r="E33476" s="14">
        <v>185143.56362000003</v>
      </c>
      <c r="F33476" s="14">
        <v>109336.83813020648</v>
      </c>
      <c r="G33476" s="14">
        <v>106668.52684833993</v>
      </c>
    </row>
    <row r="33477" spans="1:7" s="5" customFormat="1" ht="14.5" x14ac:dyDescent="0.35">
      <c r="A33477" s="11">
        <v>45275</v>
      </c>
      <c r="B33477" s="12">
        <v>0.60416666666666663</v>
      </c>
      <c r="C33477" s="13">
        <v>232692</v>
      </c>
      <c r="D33477" s="14">
        <v>138807.92000000001</v>
      </c>
      <c r="E33477" s="14">
        <v>183603.797012</v>
      </c>
      <c r="F33477" s="14">
        <v>111969.67752524215</v>
      </c>
      <c r="G33477" s="14">
        <v>109392.366189792</v>
      </c>
    </row>
    <row r="33478" spans="1:7" s="5" customFormat="1" ht="14.5" x14ac:dyDescent="0.35">
      <c r="A33478" s="11">
        <v>45275</v>
      </c>
      <c r="B33478" s="12">
        <v>0.61458333333333337</v>
      </c>
      <c r="C33478" s="13">
        <v>230688</v>
      </c>
      <c r="D33478" s="14">
        <v>138741.56</v>
      </c>
      <c r="E33478" s="14">
        <v>182719.991304</v>
      </c>
      <c r="F33478" s="14">
        <v>111252.37219234912</v>
      </c>
      <c r="G33478" s="14">
        <v>108545.17986798892</v>
      </c>
    </row>
    <row r="33479" spans="1:7" s="5" customFormat="1" ht="14.5" x14ac:dyDescent="0.35">
      <c r="A33479" s="11">
        <v>45275</v>
      </c>
      <c r="B33479" s="12">
        <v>0.625</v>
      </c>
      <c r="C33479" s="13">
        <v>234884</v>
      </c>
      <c r="D33479" s="14">
        <v>137729.76</v>
      </c>
      <c r="E33479" s="14">
        <v>181671.26654799999</v>
      </c>
      <c r="F33479" s="14">
        <v>108842.79419421077</v>
      </c>
      <c r="G33479" s="14">
        <v>106022.80185595836</v>
      </c>
    </row>
    <row r="33480" spans="1:7" s="5" customFormat="1" ht="14.5" x14ac:dyDescent="0.35">
      <c r="A33480" s="11">
        <v>45275</v>
      </c>
      <c r="B33480" s="12">
        <v>0.63541666666666663</v>
      </c>
      <c r="C33480" s="13">
        <v>228024</v>
      </c>
      <c r="D33480" s="14">
        <v>135158.76</v>
      </c>
      <c r="E33480" s="14">
        <v>179094.14023200001</v>
      </c>
      <c r="F33480" s="14">
        <v>113319.42793566021</v>
      </c>
      <c r="G33480" s="14">
        <v>110349.28412259942</v>
      </c>
    </row>
    <row r="33481" spans="1:7" s="5" customFormat="1" ht="14.5" x14ac:dyDescent="0.35">
      <c r="A33481" s="11">
        <v>45275</v>
      </c>
      <c r="B33481" s="12">
        <v>0.64583333333333337</v>
      </c>
      <c r="C33481" s="13">
        <v>230532</v>
      </c>
      <c r="D33481" s="14">
        <v>133588.32</v>
      </c>
      <c r="E33481" s="14">
        <v>177162.234956</v>
      </c>
      <c r="F33481" s="14">
        <v>117534.27197875903</v>
      </c>
      <c r="G33481" s="14">
        <v>114417.84722646746</v>
      </c>
    </row>
    <row r="33482" spans="1:7" s="5" customFormat="1" ht="14.5" x14ac:dyDescent="0.35">
      <c r="A33482" s="11">
        <v>45275</v>
      </c>
      <c r="B33482" s="12">
        <v>0.65625</v>
      </c>
      <c r="C33482" s="13">
        <v>224828</v>
      </c>
      <c r="D33482" s="14">
        <v>132072.79999999999</v>
      </c>
      <c r="E33482" s="14">
        <v>174658.55913199999</v>
      </c>
      <c r="F33482" s="14">
        <v>112782.39278801325</v>
      </c>
      <c r="G33482" s="14">
        <v>109647.00653242217</v>
      </c>
    </row>
    <row r="33483" spans="1:7" s="5" customFormat="1" ht="14.5" x14ac:dyDescent="0.35">
      <c r="A33483" s="11">
        <v>45275</v>
      </c>
      <c r="B33483" s="12">
        <v>0.66666666666666663</v>
      </c>
      <c r="C33483" s="13">
        <v>223788</v>
      </c>
      <c r="D33483" s="14">
        <v>130650.84</v>
      </c>
      <c r="E33483" s="14">
        <v>170862.85845600002</v>
      </c>
      <c r="F33483" s="14">
        <v>108105.705687182</v>
      </c>
      <c r="G33483" s="14">
        <v>105030.66543982005</v>
      </c>
    </row>
    <row r="33484" spans="1:7" s="5" customFormat="1" ht="14.5" x14ac:dyDescent="0.35">
      <c r="A33484" s="11">
        <v>45275</v>
      </c>
      <c r="B33484" s="12">
        <v>0.67708333333333337</v>
      </c>
      <c r="C33484" s="13">
        <v>222064</v>
      </c>
      <c r="D33484" s="14">
        <v>132422.79999999999</v>
      </c>
      <c r="E33484" s="14">
        <v>173400.81717600001</v>
      </c>
      <c r="F33484" s="14">
        <v>114143.01155372044</v>
      </c>
      <c r="G33484" s="14">
        <v>111025.31915849027</v>
      </c>
    </row>
    <row r="33485" spans="1:7" s="5" customFormat="1" ht="14.5" x14ac:dyDescent="0.35">
      <c r="A33485" s="11">
        <v>45275</v>
      </c>
      <c r="B33485" s="12">
        <v>0.6875</v>
      </c>
      <c r="C33485" s="13">
        <v>227068</v>
      </c>
      <c r="D33485" s="14">
        <v>135687.04000000001</v>
      </c>
      <c r="E33485" s="14">
        <v>177477.16840399997</v>
      </c>
      <c r="F33485" s="14">
        <v>118064.2388031649</v>
      </c>
      <c r="G33485" s="14">
        <v>114921.96896106184</v>
      </c>
    </row>
    <row r="33486" spans="1:7" s="5" customFormat="1" ht="14.5" x14ac:dyDescent="0.35">
      <c r="A33486" s="11">
        <v>45275</v>
      </c>
      <c r="B33486" s="12">
        <v>0.69791666666666663</v>
      </c>
      <c r="C33486" s="13">
        <v>231648</v>
      </c>
      <c r="D33486" s="14">
        <v>135134.96</v>
      </c>
      <c r="E33486" s="14">
        <v>177223.40331999998</v>
      </c>
      <c r="F33486" s="14">
        <v>118337.5858213933</v>
      </c>
      <c r="G33486" s="14">
        <v>115021.90411322082</v>
      </c>
    </row>
    <row r="33487" spans="1:7" s="5" customFormat="1" ht="14.5" x14ac:dyDescent="0.35">
      <c r="A33487" s="11">
        <v>45275</v>
      </c>
      <c r="B33487" s="12">
        <v>0.70833333333333337</v>
      </c>
      <c r="C33487" s="13">
        <v>233752</v>
      </c>
      <c r="D33487" s="14">
        <v>138730.32</v>
      </c>
      <c r="E33487" s="14">
        <v>180570.31270800001</v>
      </c>
      <c r="F33487" s="14">
        <v>117207.83923718464</v>
      </c>
      <c r="G33487" s="14">
        <v>113647.18412149044</v>
      </c>
    </row>
    <row r="33488" spans="1:7" s="5" customFormat="1" ht="14.5" x14ac:dyDescent="0.35">
      <c r="A33488" s="11">
        <v>45275</v>
      </c>
      <c r="B33488" s="12">
        <v>0.71875</v>
      </c>
      <c r="C33488" s="13">
        <v>229160</v>
      </c>
      <c r="D33488" s="14">
        <v>140530.28</v>
      </c>
      <c r="E33488" s="14">
        <v>182559.66128</v>
      </c>
      <c r="F33488" s="14">
        <v>119718.34027646565</v>
      </c>
      <c r="G33488" s="14">
        <v>116129.6809888369</v>
      </c>
    </row>
    <row r="33489" spans="1:7" s="5" customFormat="1" ht="14.5" x14ac:dyDescent="0.35">
      <c r="A33489" s="11">
        <v>45275</v>
      </c>
      <c r="B33489" s="12">
        <v>0.72916666666666663</v>
      </c>
      <c r="C33489" s="13">
        <v>232764</v>
      </c>
      <c r="D33489" s="14">
        <v>137881.68</v>
      </c>
      <c r="E33489" s="14">
        <v>179875.27668000001</v>
      </c>
      <c r="F33489" s="14">
        <v>122178.4725663127</v>
      </c>
      <c r="G33489" s="14">
        <v>118697.1144569522</v>
      </c>
    </row>
    <row r="33490" spans="1:7" s="5" customFormat="1" ht="14.5" x14ac:dyDescent="0.35">
      <c r="A33490" s="11">
        <v>45275</v>
      </c>
      <c r="B33490" s="12">
        <v>0.73958333333333337</v>
      </c>
      <c r="C33490" s="13">
        <v>227368</v>
      </c>
      <c r="D33490" s="14">
        <v>134166.56</v>
      </c>
      <c r="E33490" s="14">
        <v>175421.88148400001</v>
      </c>
      <c r="F33490" s="14">
        <v>117104.22240863682</v>
      </c>
      <c r="G33490" s="14">
        <v>113550.41404265282</v>
      </c>
    </row>
    <row r="33491" spans="1:7" s="5" customFormat="1" ht="14.5" x14ac:dyDescent="0.35">
      <c r="A33491" s="11">
        <v>45275</v>
      </c>
      <c r="B33491" s="12">
        <v>0.75</v>
      </c>
      <c r="C33491" s="13">
        <v>219552</v>
      </c>
      <c r="D33491" s="14">
        <v>131824.92000000001</v>
      </c>
      <c r="E33491" s="14">
        <v>171978.00446400003</v>
      </c>
      <c r="F33491" s="14">
        <v>118182.4995014462</v>
      </c>
      <c r="G33491" s="14">
        <v>114466.68099104012</v>
      </c>
    </row>
    <row r="33492" spans="1:7" s="5" customFormat="1" ht="14.5" x14ac:dyDescent="0.35">
      <c r="A33492" s="11">
        <v>45275</v>
      </c>
      <c r="B33492" s="12">
        <v>0.76041666666666663</v>
      </c>
      <c r="C33492" s="13">
        <v>223204</v>
      </c>
      <c r="D33492" s="14">
        <v>130328.4</v>
      </c>
      <c r="E33492" s="14">
        <v>170146.51683599997</v>
      </c>
      <c r="F33492" s="14">
        <v>109409.39510152471</v>
      </c>
      <c r="G33492" s="14">
        <v>105909.62015487978</v>
      </c>
    </row>
    <row r="33493" spans="1:7" s="5" customFormat="1" ht="14.5" x14ac:dyDescent="0.35">
      <c r="A33493" s="11">
        <v>45275</v>
      </c>
      <c r="B33493" s="12">
        <v>0.77083333333333337</v>
      </c>
      <c r="C33493" s="13">
        <v>217040</v>
      </c>
      <c r="D33493" s="14">
        <v>128958.64</v>
      </c>
      <c r="E33493" s="14">
        <v>168262.11784799999</v>
      </c>
      <c r="F33493" s="14">
        <v>119183.13923407982</v>
      </c>
      <c r="G33493" s="14">
        <v>115530.51512932843</v>
      </c>
    </row>
    <row r="33494" spans="1:7" s="5" customFormat="1" ht="14.5" x14ac:dyDescent="0.35">
      <c r="A33494" s="11">
        <v>45275</v>
      </c>
      <c r="B33494" s="12">
        <v>0.78125</v>
      </c>
      <c r="C33494" s="13">
        <v>226728</v>
      </c>
      <c r="D33494" s="14">
        <v>129562.4</v>
      </c>
      <c r="E33494" s="14">
        <v>168966.791612</v>
      </c>
      <c r="F33494" s="14">
        <v>114522.57593260099</v>
      </c>
      <c r="G33494" s="14">
        <v>110801.88955345009</v>
      </c>
    </row>
    <row r="33495" spans="1:7" s="5" customFormat="1" ht="14.5" x14ac:dyDescent="0.35">
      <c r="A33495" s="11">
        <v>45275</v>
      </c>
      <c r="B33495" s="12">
        <v>0.79166666666666663</v>
      </c>
      <c r="C33495" s="13">
        <v>219096</v>
      </c>
      <c r="D33495" s="14">
        <v>127618.92</v>
      </c>
      <c r="E33495" s="14">
        <v>167114.96862</v>
      </c>
      <c r="F33495" s="14">
        <v>110373.06434103126</v>
      </c>
      <c r="G33495" s="14">
        <v>106664.44218435256</v>
      </c>
    </row>
    <row r="33496" spans="1:7" s="5" customFormat="1" ht="14.5" x14ac:dyDescent="0.35">
      <c r="A33496" s="11">
        <v>45275</v>
      </c>
      <c r="B33496" s="12">
        <v>0.80208333333333337</v>
      </c>
      <c r="C33496" s="13">
        <v>214120</v>
      </c>
      <c r="D33496" s="14">
        <v>127037.75999999999</v>
      </c>
      <c r="E33496" s="14">
        <v>165608.29050800001</v>
      </c>
      <c r="F33496" s="14">
        <v>110209.50800956547</v>
      </c>
      <c r="G33496" s="14">
        <v>106649.19906151673</v>
      </c>
    </row>
    <row r="33497" spans="1:7" s="5" customFormat="1" ht="14.5" x14ac:dyDescent="0.35">
      <c r="A33497" s="11">
        <v>45275</v>
      </c>
      <c r="B33497" s="12">
        <v>0.8125</v>
      </c>
      <c r="C33497" s="13">
        <v>210624</v>
      </c>
      <c r="D33497" s="14">
        <v>125783.08</v>
      </c>
      <c r="E33497" s="14">
        <v>163993.85179199997</v>
      </c>
      <c r="F33497" s="14">
        <v>114426.54527692871</v>
      </c>
      <c r="G33497" s="14">
        <v>110830.91169891288</v>
      </c>
    </row>
    <row r="33498" spans="1:7" s="5" customFormat="1" ht="14.5" x14ac:dyDescent="0.35">
      <c r="A33498" s="11">
        <v>45275</v>
      </c>
      <c r="B33498" s="12">
        <v>0.82291666666666663</v>
      </c>
      <c r="C33498" s="13">
        <v>211836</v>
      </c>
      <c r="D33498" s="14">
        <v>123754</v>
      </c>
      <c r="E33498" s="14">
        <v>160312.429244</v>
      </c>
      <c r="F33498" s="14">
        <v>104061.78980576657</v>
      </c>
      <c r="G33498" s="14">
        <v>100526.63505984815</v>
      </c>
    </row>
    <row r="33499" spans="1:7" s="5" customFormat="1" ht="14.5" x14ac:dyDescent="0.35">
      <c r="A33499" s="11">
        <v>45275</v>
      </c>
      <c r="B33499" s="12">
        <v>0.83333333333333337</v>
      </c>
      <c r="C33499" s="13">
        <v>211120</v>
      </c>
      <c r="D33499" s="14">
        <v>120533.72</v>
      </c>
      <c r="E33499" s="14">
        <v>156476.72830800002</v>
      </c>
      <c r="F33499" s="14">
        <v>105175.71743880506</v>
      </c>
      <c r="G33499" s="14">
        <v>101536.81286799857</v>
      </c>
    </row>
    <row r="33500" spans="1:7" s="5" customFormat="1" ht="14.5" x14ac:dyDescent="0.35">
      <c r="A33500" s="11">
        <v>45275</v>
      </c>
      <c r="B33500" s="12">
        <v>0.84375</v>
      </c>
      <c r="C33500" s="13">
        <v>201512</v>
      </c>
      <c r="D33500" s="14">
        <v>115628.84</v>
      </c>
      <c r="E33500" s="14">
        <v>150499.927788</v>
      </c>
      <c r="F33500" s="14">
        <v>106192.6283645814</v>
      </c>
      <c r="G33500" s="14">
        <v>102789.12485146381</v>
      </c>
    </row>
    <row r="33501" spans="1:7" s="5" customFormat="1" ht="14.5" x14ac:dyDescent="0.35">
      <c r="A33501" s="11">
        <v>45275</v>
      </c>
      <c r="B33501" s="12">
        <v>0.85416666666666663</v>
      </c>
      <c r="C33501" s="13">
        <v>204820</v>
      </c>
      <c r="D33501" s="14">
        <v>111682.88</v>
      </c>
      <c r="E33501" s="14">
        <v>146451.03854000001</v>
      </c>
      <c r="F33501" s="14">
        <v>104305.53635917549</v>
      </c>
      <c r="G33501" s="14">
        <v>101001.08973492804</v>
      </c>
    </row>
    <row r="33502" spans="1:7" s="5" customFormat="1" ht="14.5" x14ac:dyDescent="0.35">
      <c r="A33502" s="11">
        <v>45275</v>
      </c>
      <c r="B33502" s="12">
        <v>0.86458333333333337</v>
      </c>
      <c r="C33502" s="13">
        <v>198684</v>
      </c>
      <c r="D33502" s="14">
        <v>107468.52</v>
      </c>
      <c r="E33502" s="14">
        <v>142334.88742399999</v>
      </c>
      <c r="F33502" s="14">
        <v>100641.8759929541</v>
      </c>
      <c r="G33502" s="14">
        <v>97388.836744839558</v>
      </c>
    </row>
    <row r="33503" spans="1:7" s="5" customFormat="1" ht="14.5" x14ac:dyDescent="0.35">
      <c r="A33503" s="11">
        <v>45275</v>
      </c>
      <c r="B33503" s="12">
        <v>0.875</v>
      </c>
      <c r="C33503" s="13">
        <v>197892</v>
      </c>
      <c r="D33503" s="14">
        <v>112632.56</v>
      </c>
      <c r="E33503" s="14">
        <v>150808.75922400001</v>
      </c>
      <c r="F33503" s="14">
        <v>98280.065629793171</v>
      </c>
      <c r="G33503" s="14">
        <v>95241.418961266725</v>
      </c>
    </row>
    <row r="33504" spans="1:7" s="5" customFormat="1" ht="14.5" x14ac:dyDescent="0.35">
      <c r="A33504" s="11">
        <v>45275</v>
      </c>
      <c r="B33504" s="12">
        <v>0.88541666666666663</v>
      </c>
      <c r="C33504" s="13">
        <v>200216</v>
      </c>
      <c r="D33504" s="14">
        <v>116367.36</v>
      </c>
      <c r="E33504" s="14">
        <v>153819.53734799998</v>
      </c>
      <c r="F33504" s="14">
        <v>105653.65965768715</v>
      </c>
      <c r="G33504" s="14">
        <v>102587.81574359255</v>
      </c>
    </row>
    <row r="33505" spans="1:7" s="5" customFormat="1" ht="14.5" x14ac:dyDescent="0.35">
      <c r="A33505" s="11">
        <v>45275</v>
      </c>
      <c r="B33505" s="12">
        <v>0.89583333333333337</v>
      </c>
      <c r="C33505" s="13">
        <v>201336</v>
      </c>
      <c r="D33505" s="14">
        <v>115649.8</v>
      </c>
      <c r="E33505" s="14">
        <v>151100.38901600003</v>
      </c>
      <c r="F33505" s="14">
        <v>102570.42410880059</v>
      </c>
      <c r="G33505" s="14">
        <v>99590.745572869884</v>
      </c>
    </row>
    <row r="33506" spans="1:7" s="5" customFormat="1" ht="14.5" x14ac:dyDescent="0.35">
      <c r="A33506" s="11">
        <v>45275</v>
      </c>
      <c r="B33506" s="12">
        <v>0.90625</v>
      </c>
      <c r="C33506" s="13">
        <v>205656</v>
      </c>
      <c r="D33506" s="14">
        <v>112608</v>
      </c>
      <c r="E33506" s="14">
        <v>147544.09571200001</v>
      </c>
      <c r="F33506" s="14">
        <v>99172.872088381235</v>
      </c>
      <c r="G33506" s="14">
        <v>96210.300458970509</v>
      </c>
    </row>
    <row r="33507" spans="1:7" s="5" customFormat="1" ht="14.5" x14ac:dyDescent="0.35">
      <c r="A33507" s="11">
        <v>45275</v>
      </c>
      <c r="B33507" s="12">
        <v>0.91666666666666663</v>
      </c>
      <c r="C33507" s="13">
        <v>195036</v>
      </c>
      <c r="D33507" s="14">
        <v>110314.76</v>
      </c>
      <c r="E33507" s="14">
        <v>144885.177456</v>
      </c>
      <c r="F33507" s="14">
        <v>93670.587998603209</v>
      </c>
      <c r="G33507" s="14">
        <v>90998.319137127692</v>
      </c>
    </row>
    <row r="33508" spans="1:7" s="5" customFormat="1" ht="14.5" x14ac:dyDescent="0.35">
      <c r="A33508" s="11">
        <v>45275</v>
      </c>
      <c r="B33508" s="12">
        <v>0.92708333333333337</v>
      </c>
      <c r="C33508" s="13">
        <v>179860</v>
      </c>
      <c r="D33508" s="14">
        <v>110573.52</v>
      </c>
      <c r="E33508" s="14">
        <v>143986.386252</v>
      </c>
      <c r="F33508" s="14">
        <v>96379.469266614266</v>
      </c>
      <c r="G33508" s="14">
        <v>93714.051203202762</v>
      </c>
    </row>
    <row r="33509" spans="1:7" s="5" customFormat="1" ht="14.5" x14ac:dyDescent="0.35">
      <c r="A33509" s="11">
        <v>45275</v>
      </c>
      <c r="B33509" s="12">
        <v>0.9375</v>
      </c>
      <c r="C33509" s="13">
        <v>180944</v>
      </c>
      <c r="D33509" s="14">
        <v>108832</v>
      </c>
      <c r="E33509" s="14">
        <v>141460.63408399999</v>
      </c>
      <c r="F33509" s="14">
        <v>91061.808892313114</v>
      </c>
      <c r="G33509" s="14">
        <v>88578.333008259244</v>
      </c>
    </row>
    <row r="33510" spans="1:7" s="5" customFormat="1" ht="14.5" x14ac:dyDescent="0.35">
      <c r="A33510" s="11">
        <v>45275</v>
      </c>
      <c r="B33510" s="12">
        <v>0.94791666666666663</v>
      </c>
      <c r="C33510" s="13">
        <v>192380</v>
      </c>
      <c r="D33510" s="14">
        <v>105232.12</v>
      </c>
      <c r="E33510" s="14">
        <v>136579.36403599998</v>
      </c>
      <c r="F33510" s="14">
        <v>91719.138889258393</v>
      </c>
      <c r="G33510" s="14">
        <v>89325.731910350616</v>
      </c>
    </row>
    <row r="33511" spans="1:7" s="5" customFormat="1" ht="14.5" x14ac:dyDescent="0.35">
      <c r="A33511" s="11">
        <v>45275</v>
      </c>
      <c r="B33511" s="12">
        <v>0.95833333333333337</v>
      </c>
      <c r="C33511" s="13">
        <v>185192</v>
      </c>
      <c r="D33511" s="14">
        <v>100231.36</v>
      </c>
      <c r="E33511" s="14">
        <v>130755.5757</v>
      </c>
      <c r="F33511" s="14">
        <v>88474.3052421756</v>
      </c>
      <c r="G33511" s="14">
        <v>86297.278734731502</v>
      </c>
    </row>
    <row r="33512" spans="1:7" s="5" customFormat="1" ht="14.5" x14ac:dyDescent="0.35">
      <c r="A33512" s="11">
        <v>45275</v>
      </c>
      <c r="B33512" s="12">
        <v>0.96875</v>
      </c>
      <c r="C33512" s="13">
        <v>186572</v>
      </c>
      <c r="D33512" s="14">
        <v>97666.240000000005</v>
      </c>
      <c r="E33512" s="14">
        <v>127581.995456</v>
      </c>
      <c r="F33512" s="14">
        <v>85147.234183848675</v>
      </c>
      <c r="G33512" s="14">
        <v>83070.875979708318</v>
      </c>
    </row>
    <row r="33513" spans="1:7" s="5" customFormat="1" ht="14.5" x14ac:dyDescent="0.35">
      <c r="A33513" s="11">
        <v>45275</v>
      </c>
      <c r="B33513" s="12">
        <v>0.97916666666666663</v>
      </c>
      <c r="C33513" s="13">
        <v>162860</v>
      </c>
      <c r="D33513" s="14">
        <v>94556.479999999996</v>
      </c>
      <c r="E33513" s="14">
        <v>123224.11140400001</v>
      </c>
      <c r="F33513" s="14">
        <v>81577.388056177937</v>
      </c>
      <c r="G33513" s="14">
        <v>79570.815921682937</v>
      </c>
    </row>
    <row r="33514" spans="1:7" s="5" customFormat="1" ht="14.5" x14ac:dyDescent="0.35">
      <c r="A33514" s="11">
        <v>45275</v>
      </c>
      <c r="B33514" s="12">
        <v>0.98958333333333337</v>
      </c>
      <c r="C33514" s="13">
        <v>171756</v>
      </c>
      <c r="D33514" s="14">
        <v>91785.64</v>
      </c>
      <c r="E33514" s="14">
        <v>119367.74903600001</v>
      </c>
      <c r="F33514" s="14">
        <v>77825.603184200649</v>
      </c>
      <c r="G33514" s="14">
        <v>75790.899122346047</v>
      </c>
    </row>
    <row r="33515" spans="1:7" s="5" customFormat="1" ht="14.5" x14ac:dyDescent="0.35">
      <c r="A33515" s="11">
        <v>45276</v>
      </c>
      <c r="B33515" s="12">
        <v>0</v>
      </c>
      <c r="C33515" s="13">
        <v>164092</v>
      </c>
      <c r="D33515" s="14">
        <v>88410.96</v>
      </c>
      <c r="E33515" s="14">
        <v>116040.48823599999</v>
      </c>
      <c r="F33515" s="14">
        <v>73991.369856645892</v>
      </c>
      <c r="G33515" s="14">
        <v>72110.803688119093</v>
      </c>
    </row>
    <row r="33516" spans="1:7" s="5" customFormat="1" ht="14.5" x14ac:dyDescent="0.35">
      <c r="A33516" s="11">
        <v>45276</v>
      </c>
      <c r="B33516" s="12">
        <v>1.0416666666666666E-2</v>
      </c>
      <c r="C33516" s="13">
        <v>157572</v>
      </c>
      <c r="D33516" s="14">
        <v>85055.039999999994</v>
      </c>
      <c r="E33516" s="14">
        <v>111975.68406</v>
      </c>
      <c r="F33516" s="14">
        <v>75580.455830088657</v>
      </c>
      <c r="G33516" s="14">
        <v>73718.124284610865</v>
      </c>
    </row>
    <row r="33517" spans="1:7" s="5" customFormat="1" ht="14.5" x14ac:dyDescent="0.35">
      <c r="A33517" s="11">
        <v>45276</v>
      </c>
      <c r="B33517" s="12">
        <v>2.0833333333333332E-2</v>
      </c>
      <c r="C33517" s="13">
        <v>161032</v>
      </c>
      <c r="D33517" s="14">
        <v>82600.36</v>
      </c>
      <c r="E33517" s="14">
        <v>108826.21032</v>
      </c>
      <c r="F33517" s="14">
        <v>74006.35155073971</v>
      </c>
      <c r="G33517" s="14">
        <v>72069.397821180493</v>
      </c>
    </row>
    <row r="33518" spans="1:7" s="5" customFormat="1" ht="14.5" x14ac:dyDescent="0.35">
      <c r="A33518" s="11">
        <v>45276</v>
      </c>
      <c r="B33518" s="12">
        <v>3.125E-2</v>
      </c>
      <c r="C33518" s="13">
        <v>152572</v>
      </c>
      <c r="D33518" s="14">
        <v>81383.320000000007</v>
      </c>
      <c r="E33518" s="14">
        <v>107566.621528</v>
      </c>
      <c r="F33518" s="14">
        <v>71925.372431542201</v>
      </c>
      <c r="G33518" s="14">
        <v>70060.918064503523</v>
      </c>
    </row>
    <row r="33519" spans="1:7" s="5" customFormat="1" ht="14.5" x14ac:dyDescent="0.35">
      <c r="A33519" s="11">
        <v>45276</v>
      </c>
      <c r="B33519" s="12">
        <v>4.1666666666666664E-2</v>
      </c>
      <c r="C33519" s="13">
        <v>156928</v>
      </c>
      <c r="D33519" s="14">
        <v>79892.2</v>
      </c>
      <c r="E33519" s="14">
        <v>105649.994368</v>
      </c>
      <c r="F33519" s="14">
        <v>70406.232656215274</v>
      </c>
      <c r="G33519" s="14">
        <v>68554.28523741322</v>
      </c>
    </row>
    <row r="33520" spans="1:7" s="5" customFormat="1" ht="14.5" x14ac:dyDescent="0.35">
      <c r="A33520" s="11">
        <v>45276</v>
      </c>
      <c r="B33520" s="12">
        <v>5.2083333333333336E-2</v>
      </c>
      <c r="C33520" s="13">
        <v>154700</v>
      </c>
      <c r="D33520" s="14">
        <v>78313.279999999999</v>
      </c>
      <c r="E33520" s="14">
        <v>104285.90356400001</v>
      </c>
      <c r="F33520" s="14">
        <v>68682.612928730261</v>
      </c>
      <c r="G33520" s="14">
        <v>66896.744542148896</v>
      </c>
    </row>
    <row r="33521" spans="1:7" s="5" customFormat="1" ht="14.5" x14ac:dyDescent="0.35">
      <c r="A33521" s="11">
        <v>45276</v>
      </c>
      <c r="B33521" s="12">
        <v>6.25E-2</v>
      </c>
      <c r="C33521" s="13">
        <v>147332</v>
      </c>
      <c r="D33521" s="14">
        <v>76774.52</v>
      </c>
      <c r="E33521" s="14">
        <v>102360.88357600001</v>
      </c>
      <c r="F33521" s="14">
        <v>68077.589195753346</v>
      </c>
      <c r="G33521" s="14">
        <v>66378.674593588905</v>
      </c>
    </row>
    <row r="33522" spans="1:7" s="5" customFormat="1" ht="14.5" x14ac:dyDescent="0.35">
      <c r="A33522" s="11">
        <v>45276</v>
      </c>
      <c r="B33522" s="12">
        <v>7.2916666666666671E-2</v>
      </c>
      <c r="C33522" s="13">
        <v>135212</v>
      </c>
      <c r="D33522" s="14">
        <v>76924.72</v>
      </c>
      <c r="E33522" s="14">
        <v>102125.3453</v>
      </c>
      <c r="F33522" s="14">
        <v>66686.168755068342</v>
      </c>
      <c r="G33522" s="14">
        <v>64972.09250375304</v>
      </c>
    </row>
    <row r="33523" spans="1:7" s="5" customFormat="1" ht="14.5" x14ac:dyDescent="0.35">
      <c r="A33523" s="11">
        <v>45276</v>
      </c>
      <c r="B33523" s="12">
        <v>8.3333333333333329E-2</v>
      </c>
      <c r="C33523" s="13">
        <v>138416</v>
      </c>
      <c r="D33523" s="14">
        <v>76540.800000000003</v>
      </c>
      <c r="E33523" s="14">
        <v>101414.67974800001</v>
      </c>
      <c r="F33523" s="14">
        <v>65908.944256849092</v>
      </c>
      <c r="G33523" s="14">
        <v>64284.710625633466</v>
      </c>
    </row>
    <row r="33524" spans="1:7" s="5" customFormat="1" ht="14.5" x14ac:dyDescent="0.35">
      <c r="A33524" s="11">
        <v>45276</v>
      </c>
      <c r="B33524" s="12">
        <v>9.375E-2</v>
      </c>
      <c r="C33524" s="13">
        <v>148020</v>
      </c>
      <c r="D33524" s="14">
        <v>75677.279999999999</v>
      </c>
      <c r="E33524" s="14">
        <v>100596.11108399999</v>
      </c>
      <c r="F33524" s="14">
        <v>65375.522759913198</v>
      </c>
      <c r="G33524" s="14">
        <v>63665.888112938046</v>
      </c>
    </row>
    <row r="33525" spans="1:7" s="5" customFormat="1" ht="14.5" x14ac:dyDescent="0.35">
      <c r="A33525" s="11">
        <v>45276</v>
      </c>
      <c r="B33525" s="12">
        <v>0.10416666666666667</v>
      </c>
      <c r="C33525" s="13">
        <v>147092</v>
      </c>
      <c r="D33525" s="14">
        <v>74870.240000000005</v>
      </c>
      <c r="E33525" s="14">
        <v>99381.579651999986</v>
      </c>
      <c r="F33525" s="14">
        <v>65048.988770043739</v>
      </c>
      <c r="G33525" s="14">
        <v>63289.512759888763</v>
      </c>
    </row>
    <row r="33526" spans="1:7" s="5" customFormat="1" ht="14.5" x14ac:dyDescent="0.35">
      <c r="A33526" s="11">
        <v>45276</v>
      </c>
      <c r="B33526" s="12">
        <v>0.11458333333333333</v>
      </c>
      <c r="C33526" s="13">
        <v>143184</v>
      </c>
      <c r="D33526" s="14">
        <v>74916.160000000003</v>
      </c>
      <c r="E33526" s="14">
        <v>99357.937772000005</v>
      </c>
      <c r="F33526" s="14">
        <v>64812.361099433561</v>
      </c>
      <c r="G33526" s="14">
        <v>63084.975798778425</v>
      </c>
    </row>
    <row r="33527" spans="1:7" s="5" customFormat="1" ht="14.5" x14ac:dyDescent="0.35">
      <c r="A33527" s="11">
        <v>45276</v>
      </c>
      <c r="B33527" s="12">
        <v>0.125</v>
      </c>
      <c r="C33527" s="13">
        <v>147096</v>
      </c>
      <c r="D33527" s="14">
        <v>74265.919999999998</v>
      </c>
      <c r="E33527" s="14">
        <v>98254.469775999984</v>
      </c>
      <c r="F33527" s="14">
        <v>64384.660858220501</v>
      </c>
      <c r="G33527" s="14">
        <v>62639.614918548992</v>
      </c>
    </row>
    <row r="33528" spans="1:7" s="5" customFormat="1" ht="14.5" x14ac:dyDescent="0.35">
      <c r="A33528" s="11">
        <v>45276</v>
      </c>
      <c r="B33528" s="12">
        <v>0.13541666666666666</v>
      </c>
      <c r="C33528" s="13">
        <v>147372</v>
      </c>
      <c r="D33528" s="14">
        <v>74473.52</v>
      </c>
      <c r="E33528" s="14">
        <v>98904.862003999995</v>
      </c>
      <c r="F33528" s="14">
        <v>64694.566660267497</v>
      </c>
      <c r="G33528" s="14">
        <v>62827.763913126488</v>
      </c>
    </row>
    <row r="33529" spans="1:7" s="5" customFormat="1" ht="14.5" x14ac:dyDescent="0.35">
      <c r="A33529" s="11">
        <v>45276</v>
      </c>
      <c r="B33529" s="12">
        <v>0.14583333333333334</v>
      </c>
      <c r="C33529" s="13">
        <v>144860</v>
      </c>
      <c r="D33529" s="14">
        <v>74273.36</v>
      </c>
      <c r="E33529" s="14">
        <v>98636.783091999998</v>
      </c>
      <c r="F33529" s="14">
        <v>64433.443060778824</v>
      </c>
      <c r="G33529" s="14">
        <v>62764.449385352244</v>
      </c>
    </row>
    <row r="33530" spans="1:7" s="5" customFormat="1" ht="14.5" x14ac:dyDescent="0.35">
      <c r="A33530" s="11">
        <v>45276</v>
      </c>
      <c r="B33530" s="12">
        <v>0.15625</v>
      </c>
      <c r="C33530" s="13">
        <v>140120</v>
      </c>
      <c r="D33530" s="14">
        <v>74902.039999999994</v>
      </c>
      <c r="E33530" s="14">
        <v>99161.642624000015</v>
      </c>
      <c r="F33530" s="14">
        <v>65003.279341005298</v>
      </c>
      <c r="G33530" s="14">
        <v>63355.931567577201</v>
      </c>
    </row>
    <row r="33531" spans="1:7" s="5" customFormat="1" ht="14.5" x14ac:dyDescent="0.35">
      <c r="A33531" s="11">
        <v>45276</v>
      </c>
      <c r="B33531" s="12">
        <v>0.16666666666666666</v>
      </c>
      <c r="C33531" s="13">
        <v>146748</v>
      </c>
      <c r="D33531" s="14">
        <v>74740.160000000003</v>
      </c>
      <c r="E33531" s="14">
        <v>98890.003448000003</v>
      </c>
      <c r="F33531" s="14">
        <v>64923.362050042582</v>
      </c>
      <c r="G33531" s="14">
        <v>63312.611935492911</v>
      </c>
    </row>
    <row r="33532" spans="1:7" s="5" customFormat="1" ht="14.5" x14ac:dyDescent="0.35">
      <c r="A33532" s="11">
        <v>45276</v>
      </c>
      <c r="B33532" s="12">
        <v>0.17708333333333334</v>
      </c>
      <c r="C33532" s="13">
        <v>140992</v>
      </c>
      <c r="D33532" s="14">
        <v>74725.119999999995</v>
      </c>
      <c r="E33532" s="14">
        <v>98141.157695999995</v>
      </c>
      <c r="F33532" s="14">
        <v>65149.57879818431</v>
      </c>
      <c r="G33532" s="14">
        <v>63570.850528892763</v>
      </c>
    </row>
    <row r="33533" spans="1:7" s="5" customFormat="1" ht="14.5" x14ac:dyDescent="0.35">
      <c r="A33533" s="11">
        <v>45276</v>
      </c>
      <c r="B33533" s="12">
        <v>0.1875</v>
      </c>
      <c r="C33533" s="13">
        <v>137708</v>
      </c>
      <c r="D33533" s="14">
        <v>74035.240000000005</v>
      </c>
      <c r="E33533" s="14">
        <v>97705.065404000008</v>
      </c>
      <c r="F33533" s="14">
        <v>64213.143021088865</v>
      </c>
      <c r="G33533" s="14">
        <v>62592.514180892118</v>
      </c>
    </row>
    <row r="33534" spans="1:7" s="5" customFormat="1" ht="14.5" x14ac:dyDescent="0.35">
      <c r="A33534" s="11">
        <v>45276</v>
      </c>
      <c r="B33534" s="12">
        <v>0.19791666666666666</v>
      </c>
      <c r="C33534" s="13">
        <v>146124</v>
      </c>
      <c r="D33534" s="14">
        <v>73916.679999999993</v>
      </c>
      <c r="E33534" s="14">
        <v>97956.944292</v>
      </c>
      <c r="F33534" s="14">
        <v>65009.134955129797</v>
      </c>
      <c r="G33534" s="14">
        <v>63204.428823877111</v>
      </c>
    </row>
    <row r="33535" spans="1:7" s="5" customFormat="1" ht="14.5" x14ac:dyDescent="0.35">
      <c r="A33535" s="11">
        <v>45276</v>
      </c>
      <c r="B33535" s="12">
        <v>0.20833333333333334</v>
      </c>
      <c r="C33535" s="13">
        <v>139892</v>
      </c>
      <c r="D33535" s="14">
        <v>74536.44</v>
      </c>
      <c r="E33535" s="14">
        <v>98304.288120000012</v>
      </c>
      <c r="F33535" s="14">
        <v>64447.590318510294</v>
      </c>
      <c r="G33535" s="14">
        <v>62801.787297699615</v>
      </c>
    </row>
    <row r="33536" spans="1:7" s="5" customFormat="1" ht="14.5" x14ac:dyDescent="0.35">
      <c r="A33536" s="11">
        <v>45276</v>
      </c>
      <c r="B33536" s="12">
        <v>0.21875</v>
      </c>
      <c r="C33536" s="13">
        <v>141152</v>
      </c>
      <c r="D33536" s="14">
        <v>73975.8</v>
      </c>
      <c r="E33536" s="14">
        <v>97649.401880000005</v>
      </c>
      <c r="F33536" s="14">
        <v>64641.715007940846</v>
      </c>
      <c r="G33536" s="14">
        <v>63011.584370845354</v>
      </c>
    </row>
    <row r="33537" spans="1:7" s="5" customFormat="1" ht="14.5" x14ac:dyDescent="0.35">
      <c r="A33537" s="11">
        <v>45276</v>
      </c>
      <c r="B33537" s="12">
        <v>0.22916666666666666</v>
      </c>
      <c r="C33537" s="13">
        <v>142864</v>
      </c>
      <c r="D33537" s="14">
        <v>74207.12</v>
      </c>
      <c r="E33537" s="14">
        <v>97891.538855999999</v>
      </c>
      <c r="F33537" s="14">
        <v>64689.196205919725</v>
      </c>
      <c r="G33537" s="14">
        <v>62990.043688009617</v>
      </c>
    </row>
    <row r="33538" spans="1:7" s="5" customFormat="1" ht="14.5" x14ac:dyDescent="0.35">
      <c r="A33538" s="11">
        <v>45276</v>
      </c>
      <c r="B33538" s="12">
        <v>0.23958333333333334</v>
      </c>
      <c r="C33538" s="13">
        <v>140820</v>
      </c>
      <c r="D33538" s="14">
        <v>76147.8</v>
      </c>
      <c r="E33538" s="14">
        <v>99578.399872000009</v>
      </c>
      <c r="F33538" s="14">
        <v>66157.676505239157</v>
      </c>
      <c r="G33538" s="14">
        <v>64467.084332189472</v>
      </c>
    </row>
    <row r="33539" spans="1:7" s="5" customFormat="1" ht="14.5" x14ac:dyDescent="0.35">
      <c r="A33539" s="11">
        <v>45276</v>
      </c>
      <c r="B33539" s="12">
        <v>0.25</v>
      </c>
      <c r="C33539" s="13">
        <v>143672</v>
      </c>
      <c r="D33539" s="14">
        <v>74718.84</v>
      </c>
      <c r="E33539" s="14">
        <v>97795.392844000002</v>
      </c>
      <c r="F33539" s="14">
        <v>64829.234023555829</v>
      </c>
      <c r="G33539" s="14">
        <v>63213.089687089829</v>
      </c>
    </row>
    <row r="33540" spans="1:7" s="5" customFormat="1" ht="14.5" x14ac:dyDescent="0.35">
      <c r="A33540" s="11">
        <v>45276</v>
      </c>
      <c r="B33540" s="12">
        <v>0.26041666666666669</v>
      </c>
      <c r="C33540" s="13">
        <v>142900</v>
      </c>
      <c r="D33540" s="14">
        <v>76642.080000000002</v>
      </c>
      <c r="E33540" s="14">
        <v>100345.05585600001</v>
      </c>
      <c r="F33540" s="14">
        <v>65728.502764810808</v>
      </c>
      <c r="G33540" s="14">
        <v>64092.846098392045</v>
      </c>
    </row>
    <row r="33541" spans="1:7" s="5" customFormat="1" ht="14.5" x14ac:dyDescent="0.35">
      <c r="A33541" s="11">
        <v>45276</v>
      </c>
      <c r="B33541" s="12">
        <v>0.27083333333333331</v>
      </c>
      <c r="C33541" s="13">
        <v>141188</v>
      </c>
      <c r="D33541" s="14">
        <v>79145.320000000007</v>
      </c>
      <c r="E33541" s="14">
        <v>103721.97756400002</v>
      </c>
      <c r="F33541" s="14">
        <v>68193.353384775561</v>
      </c>
      <c r="G33541" s="14">
        <v>66544.128988053184</v>
      </c>
    </row>
    <row r="33542" spans="1:7" s="5" customFormat="1" ht="14.5" x14ac:dyDescent="0.35">
      <c r="A33542" s="11">
        <v>45276</v>
      </c>
      <c r="B33542" s="12">
        <v>0.28125</v>
      </c>
      <c r="C33542" s="13">
        <v>152868</v>
      </c>
      <c r="D33542" s="14">
        <v>81496.36</v>
      </c>
      <c r="E33542" s="14">
        <v>107178.144632</v>
      </c>
      <c r="F33542" s="14">
        <v>69454.201450337932</v>
      </c>
      <c r="G33542" s="14">
        <v>67584.430081494997</v>
      </c>
    </row>
    <row r="33543" spans="1:7" s="5" customFormat="1" ht="14.5" x14ac:dyDescent="0.35">
      <c r="A33543" s="11">
        <v>45276</v>
      </c>
      <c r="B33543" s="12">
        <v>0.29166666666666669</v>
      </c>
      <c r="C33543" s="13">
        <v>161280</v>
      </c>
      <c r="D33543" s="14">
        <v>86637.68</v>
      </c>
      <c r="E33543" s="14">
        <v>113371.471588</v>
      </c>
      <c r="F33543" s="14">
        <v>72356.303466698169</v>
      </c>
      <c r="G33543" s="14">
        <v>70377.082141030085</v>
      </c>
    </row>
    <row r="33544" spans="1:7" s="5" customFormat="1" ht="14.5" x14ac:dyDescent="0.35">
      <c r="A33544" s="11">
        <v>45276</v>
      </c>
      <c r="B33544" s="12">
        <v>0.30208333333333331</v>
      </c>
      <c r="C33544" s="13">
        <v>165396</v>
      </c>
      <c r="D33544" s="14">
        <v>89612.4</v>
      </c>
      <c r="E33544" s="14">
        <v>116684.77232</v>
      </c>
      <c r="F33544" s="14">
        <v>74665.887610269361</v>
      </c>
      <c r="G33544" s="14">
        <v>72707.941247369556</v>
      </c>
    </row>
    <row r="33545" spans="1:7" s="5" customFormat="1" ht="14.5" x14ac:dyDescent="0.35">
      <c r="A33545" s="11">
        <v>45276</v>
      </c>
      <c r="B33545" s="12">
        <v>0.3125</v>
      </c>
      <c r="C33545" s="13">
        <v>156916</v>
      </c>
      <c r="D33545" s="14">
        <v>89713.16</v>
      </c>
      <c r="E33545" s="14">
        <v>117528.09086</v>
      </c>
      <c r="F33545" s="14">
        <v>76818.528622426456</v>
      </c>
      <c r="G33545" s="14">
        <v>74814.892657001241</v>
      </c>
    </row>
    <row r="33546" spans="1:7" s="5" customFormat="1" ht="14.5" x14ac:dyDescent="0.35">
      <c r="A33546" s="11">
        <v>45276</v>
      </c>
      <c r="B33546" s="12">
        <v>0.32291666666666669</v>
      </c>
      <c r="C33546" s="13">
        <v>161900</v>
      </c>
      <c r="D33546" s="14">
        <v>91500.479999999996</v>
      </c>
      <c r="E33546" s="14">
        <v>120222.409392</v>
      </c>
      <c r="F33546" s="14">
        <v>79860.117753518018</v>
      </c>
      <c r="G33546" s="14">
        <v>77795.157274692232</v>
      </c>
    </row>
    <row r="33547" spans="1:7" s="5" customFormat="1" ht="14.5" x14ac:dyDescent="0.35">
      <c r="A33547" s="11">
        <v>45276</v>
      </c>
      <c r="B33547" s="12">
        <v>0.33333333333333331</v>
      </c>
      <c r="C33547" s="13">
        <v>163400</v>
      </c>
      <c r="D33547" s="14">
        <v>93016.88</v>
      </c>
      <c r="E33547" s="14">
        <v>122476.641248</v>
      </c>
      <c r="F33547" s="14">
        <v>82208.094110775404</v>
      </c>
      <c r="G33547" s="14">
        <v>80033.099986579269</v>
      </c>
    </row>
    <row r="33548" spans="1:7" s="5" customFormat="1" ht="14.5" x14ac:dyDescent="0.35">
      <c r="A33548" s="11">
        <v>45276</v>
      </c>
      <c r="B33548" s="12">
        <v>0.34375</v>
      </c>
      <c r="C33548" s="13">
        <v>164256</v>
      </c>
      <c r="D33548" s="14">
        <v>94562.48</v>
      </c>
      <c r="E33548" s="14">
        <v>124729.42888800001</v>
      </c>
      <c r="F33548" s="14">
        <v>81771.931348014943</v>
      </c>
      <c r="G33548" s="14">
        <v>79696.804079503796</v>
      </c>
    </row>
    <row r="33549" spans="1:7" s="5" customFormat="1" ht="14.5" x14ac:dyDescent="0.35">
      <c r="A33549" s="11">
        <v>45276</v>
      </c>
      <c r="B33549" s="12">
        <v>0.35416666666666669</v>
      </c>
      <c r="C33549" s="13">
        <v>166604</v>
      </c>
      <c r="D33549" s="14">
        <v>99538.08</v>
      </c>
      <c r="E33549" s="14">
        <v>130602.01508</v>
      </c>
      <c r="F33549" s="14">
        <v>82515.279025893644</v>
      </c>
      <c r="G33549" s="14">
        <v>80446.112094850454</v>
      </c>
    </row>
    <row r="33550" spans="1:7" s="5" customFormat="1" ht="14.5" x14ac:dyDescent="0.35">
      <c r="A33550" s="11">
        <v>45276</v>
      </c>
      <c r="B33550" s="12">
        <v>0.36458333333333331</v>
      </c>
      <c r="C33550" s="13">
        <v>169460</v>
      </c>
      <c r="D33550" s="14">
        <v>102318.24</v>
      </c>
      <c r="E33550" s="14">
        <v>134148.26439200001</v>
      </c>
      <c r="F33550" s="14">
        <v>82919.159462275667</v>
      </c>
      <c r="G33550" s="14">
        <v>80927.946107641139</v>
      </c>
    </row>
    <row r="33551" spans="1:7" s="5" customFormat="1" ht="14.5" x14ac:dyDescent="0.35">
      <c r="A33551" s="11">
        <v>45276</v>
      </c>
      <c r="B33551" s="12">
        <v>0.375</v>
      </c>
      <c r="C33551" s="13">
        <v>174644</v>
      </c>
      <c r="D33551" s="14">
        <v>105940.36</v>
      </c>
      <c r="E33551" s="14">
        <v>138792.27168000001</v>
      </c>
      <c r="F33551" s="14">
        <v>84117.996636217445</v>
      </c>
      <c r="G33551" s="14">
        <v>82200.871556764978</v>
      </c>
    </row>
    <row r="33552" spans="1:7" s="5" customFormat="1" ht="14.5" x14ac:dyDescent="0.35">
      <c r="A33552" s="11">
        <v>45276</v>
      </c>
      <c r="B33552" s="12">
        <v>0.38541666666666669</v>
      </c>
      <c r="C33552" s="13">
        <v>177424</v>
      </c>
      <c r="D33552" s="14">
        <v>108689.32</v>
      </c>
      <c r="E33552" s="14">
        <v>141602.82993599999</v>
      </c>
      <c r="F33552" s="14">
        <v>87495.997133526384</v>
      </c>
      <c r="G33552" s="14">
        <v>85483.008045913884</v>
      </c>
    </row>
    <row r="33553" spans="1:7" s="5" customFormat="1" ht="14.5" x14ac:dyDescent="0.35">
      <c r="A33553" s="11">
        <v>45276</v>
      </c>
      <c r="B33553" s="12">
        <v>0.39583333333333331</v>
      </c>
      <c r="C33553" s="13">
        <v>190920</v>
      </c>
      <c r="D33553" s="14">
        <v>110550.44</v>
      </c>
      <c r="E33553" s="14">
        <v>143818.94997599997</v>
      </c>
      <c r="F33553" s="14">
        <v>95259.130494892786</v>
      </c>
      <c r="G33553" s="14">
        <v>93170.125805207485</v>
      </c>
    </row>
    <row r="33554" spans="1:7" s="5" customFormat="1" ht="14.5" x14ac:dyDescent="0.35">
      <c r="A33554" s="11">
        <v>45276</v>
      </c>
      <c r="B33554" s="12">
        <v>0.40625</v>
      </c>
      <c r="C33554" s="13">
        <v>193544</v>
      </c>
      <c r="D33554" s="14">
        <v>116158.04</v>
      </c>
      <c r="E33554" s="14">
        <v>149846.35681599998</v>
      </c>
      <c r="F33554" s="14">
        <v>94913.068494822117</v>
      </c>
      <c r="G33554" s="14">
        <v>92636.217900389864</v>
      </c>
    </row>
    <row r="33555" spans="1:7" s="5" customFormat="1" ht="14.5" x14ac:dyDescent="0.35">
      <c r="A33555" s="11">
        <v>45276</v>
      </c>
      <c r="B33555" s="12">
        <v>0.41666666666666669</v>
      </c>
      <c r="C33555" s="13">
        <v>199180</v>
      </c>
      <c r="D33555" s="14">
        <v>118925.08</v>
      </c>
      <c r="E33555" s="14">
        <v>153484.659556</v>
      </c>
      <c r="F33555" s="14">
        <v>94422.089487421938</v>
      </c>
      <c r="G33555" s="14">
        <v>92082.481085212989</v>
      </c>
    </row>
    <row r="33556" spans="1:7" s="5" customFormat="1" ht="14.5" x14ac:dyDescent="0.35">
      <c r="A33556" s="11">
        <v>45276</v>
      </c>
      <c r="B33556" s="12">
        <v>0.42708333333333331</v>
      </c>
      <c r="C33556" s="13">
        <v>191036</v>
      </c>
      <c r="D33556" s="14">
        <v>119867.24</v>
      </c>
      <c r="E33556" s="14">
        <v>154731.38035199998</v>
      </c>
      <c r="F33556" s="14">
        <v>96072.95356696946</v>
      </c>
      <c r="G33556" s="14">
        <v>93681.172672319008</v>
      </c>
    </row>
    <row r="33557" spans="1:7" s="5" customFormat="1" ht="14.5" x14ac:dyDescent="0.35">
      <c r="A33557" s="11">
        <v>45276</v>
      </c>
      <c r="B33557" s="12">
        <v>0.4375</v>
      </c>
      <c r="C33557" s="13">
        <v>192976</v>
      </c>
      <c r="D33557" s="14">
        <v>119345.64</v>
      </c>
      <c r="E33557" s="14">
        <v>153937.66631199999</v>
      </c>
      <c r="F33557" s="14">
        <v>98573.635261554999</v>
      </c>
      <c r="G33557" s="14">
        <v>96142.576239161193</v>
      </c>
    </row>
    <row r="33558" spans="1:7" s="5" customFormat="1" ht="14.5" x14ac:dyDescent="0.35">
      <c r="A33558" s="11">
        <v>45276</v>
      </c>
      <c r="B33558" s="12">
        <v>0.44791666666666669</v>
      </c>
      <c r="C33558" s="13">
        <v>193068</v>
      </c>
      <c r="D33558" s="14">
        <v>120343.48</v>
      </c>
      <c r="E33558" s="14">
        <v>154703.58300400001</v>
      </c>
      <c r="F33558" s="14">
        <v>99225.707639805158</v>
      </c>
      <c r="G33558" s="14">
        <v>96840.362944570777</v>
      </c>
    </row>
    <row r="33559" spans="1:7" s="5" customFormat="1" ht="14.5" x14ac:dyDescent="0.35">
      <c r="A33559" s="11">
        <v>45276</v>
      </c>
      <c r="B33559" s="12">
        <v>0.45833333333333331</v>
      </c>
      <c r="C33559" s="13">
        <v>187892</v>
      </c>
      <c r="D33559" s="14">
        <v>120554.88</v>
      </c>
      <c r="E33559" s="14">
        <v>154546.65235999998</v>
      </c>
      <c r="F33559" s="14">
        <v>96549.475178876033</v>
      </c>
      <c r="G33559" s="14">
        <v>94249.199498510934</v>
      </c>
    </row>
    <row r="33560" spans="1:7" s="5" customFormat="1" ht="14.5" x14ac:dyDescent="0.35">
      <c r="A33560" s="11">
        <v>45276</v>
      </c>
      <c r="B33560" s="12">
        <v>0.46875</v>
      </c>
      <c r="C33560" s="13">
        <v>188228</v>
      </c>
      <c r="D33560" s="14">
        <v>121002.16</v>
      </c>
      <c r="E33560" s="14">
        <v>154443.07251599999</v>
      </c>
      <c r="F33560" s="14">
        <v>96499.380531200921</v>
      </c>
      <c r="G33560" s="14">
        <v>94306.834918660796</v>
      </c>
    </row>
    <row r="33561" spans="1:7" s="5" customFormat="1" ht="14.5" x14ac:dyDescent="0.35">
      <c r="A33561" s="11">
        <v>45276</v>
      </c>
      <c r="B33561" s="12">
        <v>0.47916666666666669</v>
      </c>
      <c r="C33561" s="13">
        <v>186960</v>
      </c>
      <c r="D33561" s="14">
        <v>120826.36</v>
      </c>
      <c r="E33561" s="14">
        <v>152866.78752799999</v>
      </c>
      <c r="F33561" s="14">
        <v>98818.571954316038</v>
      </c>
      <c r="G33561" s="14">
        <v>96524.272251108821</v>
      </c>
    </row>
    <row r="33562" spans="1:7" s="5" customFormat="1" ht="14.5" x14ac:dyDescent="0.35">
      <c r="A33562" s="11">
        <v>45276</v>
      </c>
      <c r="B33562" s="12">
        <v>0.48958333333333331</v>
      </c>
      <c r="C33562" s="13">
        <v>193036</v>
      </c>
      <c r="D33562" s="14">
        <v>121361.08</v>
      </c>
      <c r="E33562" s="14">
        <v>152613.06446000002</v>
      </c>
      <c r="F33562" s="14">
        <v>98833.48047770928</v>
      </c>
      <c r="G33562" s="14">
        <v>96396.717999265355</v>
      </c>
    </row>
    <row r="33563" spans="1:7" s="5" customFormat="1" ht="14.5" x14ac:dyDescent="0.35">
      <c r="A33563" s="11">
        <v>45276</v>
      </c>
      <c r="B33563" s="12">
        <v>0.5</v>
      </c>
      <c r="C33563" s="13">
        <v>191204</v>
      </c>
      <c r="D33563" s="14">
        <v>123179.12</v>
      </c>
      <c r="E33563" s="14">
        <v>154423.51977599997</v>
      </c>
      <c r="F33563" s="14">
        <v>96592.090980228691</v>
      </c>
      <c r="G33563" s="14">
        <v>94052.917446927298</v>
      </c>
    </row>
    <row r="33564" spans="1:7" s="5" customFormat="1" ht="14.5" x14ac:dyDescent="0.35">
      <c r="A33564" s="11">
        <v>45276</v>
      </c>
      <c r="B33564" s="12">
        <v>0.51041666666666663</v>
      </c>
      <c r="C33564" s="13">
        <v>190020</v>
      </c>
      <c r="D33564" s="14">
        <v>122795.4</v>
      </c>
      <c r="E33564" s="14">
        <v>154148.60878800001</v>
      </c>
      <c r="F33564" s="14">
        <v>96032.25181005965</v>
      </c>
      <c r="G33564" s="14">
        <v>93432.965714361824</v>
      </c>
    </row>
    <row r="33565" spans="1:7" s="5" customFormat="1" ht="14.5" x14ac:dyDescent="0.35">
      <c r="A33565" s="11">
        <v>45276</v>
      </c>
      <c r="B33565" s="12">
        <v>0.52083333333333337</v>
      </c>
      <c r="C33565" s="13">
        <v>194048</v>
      </c>
      <c r="D33565" s="14">
        <v>124119.12</v>
      </c>
      <c r="E33565" s="14">
        <v>155999.08386799999</v>
      </c>
      <c r="F33565" s="14">
        <v>100661.54329757407</v>
      </c>
      <c r="G33565" s="14">
        <v>98132.71377116286</v>
      </c>
    </row>
    <row r="33566" spans="1:7" s="5" customFormat="1" ht="14.5" x14ac:dyDescent="0.35">
      <c r="A33566" s="11">
        <v>45276</v>
      </c>
      <c r="B33566" s="12">
        <v>0.53125</v>
      </c>
      <c r="C33566" s="13">
        <v>196360</v>
      </c>
      <c r="D33566" s="14">
        <v>122889</v>
      </c>
      <c r="E33566" s="14">
        <v>153790.72236799999</v>
      </c>
      <c r="F33566" s="14">
        <v>97725.648836644003</v>
      </c>
      <c r="G33566" s="14">
        <v>95186.864117693083</v>
      </c>
    </row>
    <row r="33567" spans="1:7" s="5" customFormat="1" ht="14.5" x14ac:dyDescent="0.35">
      <c r="A33567" s="11">
        <v>45276</v>
      </c>
      <c r="B33567" s="12">
        <v>0.54166666666666663</v>
      </c>
      <c r="C33567" s="13">
        <v>192768</v>
      </c>
      <c r="D33567" s="14">
        <v>122521.4</v>
      </c>
      <c r="E33567" s="14">
        <v>152702.79878000001</v>
      </c>
      <c r="F33567" s="14">
        <v>93524.368977772043</v>
      </c>
      <c r="G33567" s="14">
        <v>90955.319326145749</v>
      </c>
    </row>
    <row r="33568" spans="1:7" s="5" customFormat="1" ht="14.5" x14ac:dyDescent="0.35">
      <c r="A33568" s="11">
        <v>45276</v>
      </c>
      <c r="B33568" s="12">
        <v>0.55208333333333337</v>
      </c>
      <c r="C33568" s="13">
        <v>188332</v>
      </c>
      <c r="D33568" s="14">
        <v>123932.52</v>
      </c>
      <c r="E33568" s="14">
        <v>154233.68178799999</v>
      </c>
      <c r="F33568" s="14">
        <v>90982.56163338694</v>
      </c>
      <c r="G33568" s="14">
        <v>88622.06756595186</v>
      </c>
    </row>
    <row r="33569" spans="1:7" s="5" customFormat="1" ht="14.5" x14ac:dyDescent="0.35">
      <c r="A33569" s="11">
        <v>45276</v>
      </c>
      <c r="B33569" s="12">
        <v>0.5625</v>
      </c>
      <c r="C33569" s="13">
        <v>190492</v>
      </c>
      <c r="D33569" s="14">
        <v>124222.64</v>
      </c>
      <c r="E33569" s="14">
        <v>155954.92594399999</v>
      </c>
      <c r="F33569" s="14">
        <v>101861.36362114667</v>
      </c>
      <c r="G33569" s="14">
        <v>99468.880689554891</v>
      </c>
    </row>
    <row r="33570" spans="1:7" s="5" customFormat="1" ht="14.5" x14ac:dyDescent="0.35">
      <c r="A33570" s="11">
        <v>45276</v>
      </c>
      <c r="B33570" s="12">
        <v>0.57291666666666663</v>
      </c>
      <c r="C33570" s="13">
        <v>185424</v>
      </c>
      <c r="D33570" s="14">
        <v>122807.36</v>
      </c>
      <c r="E33570" s="14">
        <v>153871.9227</v>
      </c>
      <c r="F33570" s="14">
        <v>95573.120389842254</v>
      </c>
      <c r="G33570" s="14">
        <v>93151.633076929356</v>
      </c>
    </row>
    <row r="33571" spans="1:7" s="5" customFormat="1" ht="14.5" x14ac:dyDescent="0.35">
      <c r="A33571" s="11">
        <v>45276</v>
      </c>
      <c r="B33571" s="12">
        <v>0.58333333333333337</v>
      </c>
      <c r="C33571" s="13">
        <v>182932</v>
      </c>
      <c r="D33571" s="14">
        <v>120954.84</v>
      </c>
      <c r="E33571" s="14">
        <v>150670.77839200001</v>
      </c>
      <c r="F33571" s="14">
        <v>93489.822605238354</v>
      </c>
      <c r="G33571" s="14">
        <v>90978.055821663802</v>
      </c>
    </row>
    <row r="33572" spans="1:7" s="5" customFormat="1" ht="14.5" x14ac:dyDescent="0.35">
      <c r="A33572" s="11">
        <v>45276</v>
      </c>
      <c r="B33572" s="12">
        <v>0.59375</v>
      </c>
      <c r="C33572" s="13">
        <v>181452</v>
      </c>
      <c r="D33572" s="14">
        <v>119381.16</v>
      </c>
      <c r="E33572" s="14">
        <v>148854.036364</v>
      </c>
      <c r="F33572" s="14">
        <v>92294.60137387432</v>
      </c>
      <c r="G33572" s="14">
        <v>89877.759282847692</v>
      </c>
    </row>
    <row r="33573" spans="1:7" s="5" customFormat="1" ht="14.5" x14ac:dyDescent="0.35">
      <c r="A33573" s="11">
        <v>45276</v>
      </c>
      <c r="B33573" s="12">
        <v>0.60416666666666663</v>
      </c>
      <c r="C33573" s="13">
        <v>180132</v>
      </c>
      <c r="D33573" s="14">
        <v>119447.08</v>
      </c>
      <c r="E33573" s="14">
        <v>148760.53779600002</v>
      </c>
      <c r="F33573" s="14">
        <v>95321.220961236526</v>
      </c>
      <c r="G33573" s="14">
        <v>93006.211758730948</v>
      </c>
    </row>
    <row r="33574" spans="1:7" s="5" customFormat="1" ht="14.5" x14ac:dyDescent="0.35">
      <c r="A33574" s="11">
        <v>45276</v>
      </c>
      <c r="B33574" s="12">
        <v>0.61458333333333337</v>
      </c>
      <c r="C33574" s="13">
        <v>178736</v>
      </c>
      <c r="D33574" s="14">
        <v>118530.96</v>
      </c>
      <c r="E33574" s="14">
        <v>148430.95861999999</v>
      </c>
      <c r="F33574" s="14">
        <v>95080.870007289646</v>
      </c>
      <c r="G33574" s="14">
        <v>92628.266592393004</v>
      </c>
    </row>
    <row r="33575" spans="1:7" s="5" customFormat="1" ht="14.5" x14ac:dyDescent="0.35">
      <c r="A33575" s="11">
        <v>45276</v>
      </c>
      <c r="B33575" s="12">
        <v>0.625</v>
      </c>
      <c r="C33575" s="13">
        <v>177500</v>
      </c>
      <c r="D33575" s="14">
        <v>116996.2</v>
      </c>
      <c r="E33575" s="14">
        <v>147296.88762400002</v>
      </c>
      <c r="F33575" s="14">
        <v>91233.860085611319</v>
      </c>
      <c r="G33575" s="14">
        <v>88726.301192579092</v>
      </c>
    </row>
    <row r="33576" spans="1:7" s="5" customFormat="1" ht="14.5" x14ac:dyDescent="0.35">
      <c r="A33576" s="11">
        <v>45276</v>
      </c>
      <c r="B33576" s="12">
        <v>0.63541666666666663</v>
      </c>
      <c r="C33576" s="13">
        <v>175876</v>
      </c>
      <c r="D33576" s="14">
        <v>114978.76</v>
      </c>
      <c r="E33576" s="14">
        <v>145763.81503600001</v>
      </c>
      <c r="F33576" s="14">
        <v>93236.541501225496</v>
      </c>
      <c r="G33576" s="14">
        <v>90722.30111840865</v>
      </c>
    </row>
    <row r="33577" spans="1:7" s="5" customFormat="1" ht="14.5" x14ac:dyDescent="0.35">
      <c r="A33577" s="11">
        <v>45276</v>
      </c>
      <c r="B33577" s="12">
        <v>0.64583333333333337</v>
      </c>
      <c r="C33577" s="13">
        <v>175264</v>
      </c>
      <c r="D33577" s="14">
        <v>114097.4</v>
      </c>
      <c r="E33577" s="14">
        <v>145249.84322799998</v>
      </c>
      <c r="F33577" s="14">
        <v>96944.74537244605</v>
      </c>
      <c r="G33577" s="14">
        <v>94323.156875443965</v>
      </c>
    </row>
    <row r="33578" spans="1:7" s="5" customFormat="1" ht="14.5" x14ac:dyDescent="0.35">
      <c r="A33578" s="11">
        <v>45276</v>
      </c>
      <c r="B33578" s="12">
        <v>0.65625</v>
      </c>
      <c r="C33578" s="13">
        <v>177260</v>
      </c>
      <c r="D33578" s="14">
        <v>115317.68</v>
      </c>
      <c r="E33578" s="14">
        <v>147041.71606399998</v>
      </c>
      <c r="F33578" s="14">
        <v>96483.394658546938</v>
      </c>
      <c r="G33578" s="14">
        <v>93823.151298457538</v>
      </c>
    </row>
    <row r="33579" spans="1:7" s="5" customFormat="1" ht="14.5" x14ac:dyDescent="0.35">
      <c r="A33579" s="11">
        <v>45276</v>
      </c>
      <c r="B33579" s="12">
        <v>0.66666666666666663</v>
      </c>
      <c r="C33579" s="13">
        <v>180836</v>
      </c>
      <c r="D33579" s="14">
        <v>118367.2</v>
      </c>
      <c r="E33579" s="14">
        <v>150733.55431200002</v>
      </c>
      <c r="F33579" s="14">
        <v>95166.725909097469</v>
      </c>
      <c r="G33579" s="14">
        <v>92649.353499476041</v>
      </c>
    </row>
    <row r="33580" spans="1:7" s="5" customFormat="1" ht="14.5" x14ac:dyDescent="0.35">
      <c r="A33580" s="11">
        <v>45276</v>
      </c>
      <c r="B33580" s="12">
        <v>0.67708333333333337</v>
      </c>
      <c r="C33580" s="13">
        <v>182280</v>
      </c>
      <c r="D33580" s="14">
        <v>121250.44</v>
      </c>
      <c r="E33580" s="14">
        <v>153853.59676000001</v>
      </c>
      <c r="F33580" s="14">
        <v>100135.31925707612</v>
      </c>
      <c r="G33580" s="14">
        <v>97567.232076861939</v>
      </c>
    </row>
    <row r="33581" spans="1:7" s="5" customFormat="1" ht="14.5" x14ac:dyDescent="0.35">
      <c r="A33581" s="11">
        <v>45276</v>
      </c>
      <c r="B33581" s="12">
        <v>0.6875</v>
      </c>
      <c r="C33581" s="13">
        <v>183212</v>
      </c>
      <c r="D33581" s="14">
        <v>121834.88</v>
      </c>
      <c r="E33581" s="14">
        <v>155072.533448</v>
      </c>
      <c r="F33581" s="14">
        <v>101291.26391839201</v>
      </c>
      <c r="G33581" s="14">
        <v>98704.784402880687</v>
      </c>
    </row>
    <row r="33582" spans="1:7" s="5" customFormat="1" ht="14.5" x14ac:dyDescent="0.35">
      <c r="A33582" s="11">
        <v>45276</v>
      </c>
      <c r="B33582" s="12">
        <v>0.69791666666666663</v>
      </c>
      <c r="C33582" s="13">
        <v>188380</v>
      </c>
      <c r="D33582" s="14">
        <v>125273.84</v>
      </c>
      <c r="E33582" s="14">
        <v>160412.02961200001</v>
      </c>
      <c r="F33582" s="14">
        <v>107742.7161312658</v>
      </c>
      <c r="G33582" s="14">
        <v>104998.36466701598</v>
      </c>
    </row>
    <row r="33583" spans="1:7" s="5" customFormat="1" ht="14.5" x14ac:dyDescent="0.35">
      <c r="A33583" s="11">
        <v>45276</v>
      </c>
      <c r="B33583" s="12">
        <v>0.70833333333333337</v>
      </c>
      <c r="C33583" s="13">
        <v>192920</v>
      </c>
      <c r="D33583" s="14">
        <v>129033.8</v>
      </c>
      <c r="E33583" s="14">
        <v>165934.52840400001</v>
      </c>
      <c r="F33583" s="14">
        <v>106836.84981623122</v>
      </c>
      <c r="G33583" s="14">
        <v>103913.32075239117</v>
      </c>
    </row>
    <row r="33584" spans="1:7" s="5" customFormat="1" ht="14.5" x14ac:dyDescent="0.35">
      <c r="A33584" s="11">
        <v>45276</v>
      </c>
      <c r="B33584" s="12">
        <v>0.71875</v>
      </c>
      <c r="C33584" s="13">
        <v>194576</v>
      </c>
      <c r="D33584" s="14">
        <v>131142.64000000001</v>
      </c>
      <c r="E33584" s="14">
        <v>167895.11823599998</v>
      </c>
      <c r="F33584" s="14">
        <v>111532.10597203775</v>
      </c>
      <c r="G33584" s="14">
        <v>108310.33517372739</v>
      </c>
    </row>
    <row r="33585" spans="1:7" s="5" customFormat="1" ht="14.5" x14ac:dyDescent="0.35">
      <c r="A33585" s="11">
        <v>45276</v>
      </c>
      <c r="B33585" s="12">
        <v>0.72916666666666663</v>
      </c>
      <c r="C33585" s="13">
        <v>193780</v>
      </c>
      <c r="D33585" s="14">
        <v>131189.76000000001</v>
      </c>
      <c r="E33585" s="14">
        <v>168029.97943199999</v>
      </c>
      <c r="F33585" s="14">
        <v>114876.73359622371</v>
      </c>
      <c r="G33585" s="14">
        <v>111639.80862362191</v>
      </c>
    </row>
    <row r="33586" spans="1:7" s="5" customFormat="1" ht="14.5" x14ac:dyDescent="0.35">
      <c r="A33586" s="11">
        <v>45276</v>
      </c>
      <c r="B33586" s="12">
        <v>0.73958333333333337</v>
      </c>
      <c r="C33586" s="13">
        <v>193152</v>
      </c>
      <c r="D33586" s="14">
        <v>129917.75999999999</v>
      </c>
      <c r="E33586" s="14">
        <v>166893.31055199998</v>
      </c>
      <c r="F33586" s="14">
        <v>120132.52216171927</v>
      </c>
      <c r="G33586" s="14">
        <v>116889.6808755042</v>
      </c>
    </row>
    <row r="33587" spans="1:7" s="5" customFormat="1" ht="14.5" x14ac:dyDescent="0.35">
      <c r="A33587" s="11">
        <v>45276</v>
      </c>
      <c r="B33587" s="12">
        <v>0.75</v>
      </c>
      <c r="C33587" s="13">
        <v>191180</v>
      </c>
      <c r="D33587" s="14">
        <v>128360.44</v>
      </c>
      <c r="E33587" s="14">
        <v>165121.22820799999</v>
      </c>
      <c r="F33587" s="14">
        <v>114970.75912511225</v>
      </c>
      <c r="G33587" s="14">
        <v>111791.83997026671</v>
      </c>
    </row>
    <row r="33588" spans="1:7" s="5" customFormat="1" ht="14.5" x14ac:dyDescent="0.35">
      <c r="A33588" s="11">
        <v>45276</v>
      </c>
      <c r="B33588" s="12">
        <v>0.76041666666666663</v>
      </c>
      <c r="C33588" s="13">
        <v>191184</v>
      </c>
      <c r="D33588" s="14">
        <v>128715.32</v>
      </c>
      <c r="E33588" s="14">
        <v>165026.90193599998</v>
      </c>
      <c r="F33588" s="14">
        <v>105638.01042949795</v>
      </c>
      <c r="G33588" s="14">
        <v>102467.46598892135</v>
      </c>
    </row>
    <row r="33589" spans="1:7" s="5" customFormat="1" ht="14.5" x14ac:dyDescent="0.35">
      <c r="A33589" s="11">
        <v>45276</v>
      </c>
      <c r="B33589" s="12">
        <v>0.77083333333333337</v>
      </c>
      <c r="C33589" s="13">
        <v>189136</v>
      </c>
      <c r="D33589" s="14">
        <v>127976.68</v>
      </c>
      <c r="E33589" s="14">
        <v>164201.631356</v>
      </c>
      <c r="F33589" s="14">
        <v>113384.01589449409</v>
      </c>
      <c r="G33589" s="14">
        <v>110037.46519854305</v>
      </c>
    </row>
    <row r="33590" spans="1:7" s="5" customFormat="1" ht="14.5" x14ac:dyDescent="0.35">
      <c r="A33590" s="11">
        <v>45276</v>
      </c>
      <c r="B33590" s="12">
        <v>0.78125</v>
      </c>
      <c r="C33590" s="13">
        <v>185820</v>
      </c>
      <c r="D33590" s="14">
        <v>126074.24000000001</v>
      </c>
      <c r="E33590" s="14">
        <v>162106.02620399999</v>
      </c>
      <c r="F33590" s="14">
        <v>109841.06252985273</v>
      </c>
      <c r="G33590" s="14">
        <v>106569.26211328074</v>
      </c>
    </row>
    <row r="33591" spans="1:7" s="5" customFormat="1" ht="14.5" x14ac:dyDescent="0.35">
      <c r="A33591" s="11">
        <v>45276</v>
      </c>
      <c r="B33591" s="12">
        <v>0.79166666666666663</v>
      </c>
      <c r="C33591" s="13">
        <v>185896</v>
      </c>
      <c r="D33591" s="14">
        <v>126069.48</v>
      </c>
      <c r="E33591" s="14">
        <v>161922.22069599997</v>
      </c>
      <c r="F33591" s="14">
        <v>110715.0832361424</v>
      </c>
      <c r="G33591" s="14">
        <v>107380.10263772025</v>
      </c>
    </row>
    <row r="33592" spans="1:7" s="5" customFormat="1" ht="14.5" x14ac:dyDescent="0.35">
      <c r="A33592" s="11">
        <v>45276</v>
      </c>
      <c r="B33592" s="12">
        <v>0.80208333333333337</v>
      </c>
      <c r="C33592" s="13">
        <v>185180</v>
      </c>
      <c r="D33592" s="14">
        <v>126177.24</v>
      </c>
      <c r="E33592" s="14">
        <v>162075.91229199999</v>
      </c>
      <c r="F33592" s="14">
        <v>108484.77991480794</v>
      </c>
      <c r="G33592" s="14">
        <v>105200.69790523527</v>
      </c>
    </row>
    <row r="33593" spans="1:7" s="5" customFormat="1" ht="14.5" x14ac:dyDescent="0.35">
      <c r="A33593" s="11">
        <v>45276</v>
      </c>
      <c r="B33593" s="12">
        <v>0.8125</v>
      </c>
      <c r="C33593" s="13">
        <v>182484</v>
      </c>
      <c r="D33593" s="14">
        <v>123072.44</v>
      </c>
      <c r="E33593" s="14">
        <v>158624.62613600001</v>
      </c>
      <c r="F33593" s="14">
        <v>112866.18126719643</v>
      </c>
      <c r="G33593" s="14">
        <v>109571.17571692634</v>
      </c>
    </row>
    <row r="33594" spans="1:7" s="5" customFormat="1" ht="14.5" x14ac:dyDescent="0.35">
      <c r="A33594" s="11">
        <v>45276</v>
      </c>
      <c r="B33594" s="12">
        <v>0.82291666666666663</v>
      </c>
      <c r="C33594" s="13">
        <v>180732</v>
      </c>
      <c r="D33594" s="14">
        <v>121982.92</v>
      </c>
      <c r="E33594" s="14">
        <v>157145.96090400001</v>
      </c>
      <c r="F33594" s="14">
        <v>108949.09483121982</v>
      </c>
      <c r="G33594" s="14">
        <v>105793.23523445854</v>
      </c>
    </row>
    <row r="33595" spans="1:7" s="5" customFormat="1" ht="14.5" x14ac:dyDescent="0.35">
      <c r="A33595" s="11">
        <v>45276</v>
      </c>
      <c r="B33595" s="12">
        <v>0.83333333333333337</v>
      </c>
      <c r="C33595" s="13">
        <v>177316</v>
      </c>
      <c r="D33595" s="14">
        <v>120156.16</v>
      </c>
      <c r="E33595" s="14">
        <v>154673.42865599997</v>
      </c>
      <c r="F33595" s="14">
        <v>98453.720431066395</v>
      </c>
      <c r="G33595" s="14">
        <v>95479.375683084465</v>
      </c>
    </row>
    <row r="33596" spans="1:7" s="5" customFormat="1" ht="14.5" x14ac:dyDescent="0.35">
      <c r="A33596" s="11">
        <v>45276</v>
      </c>
      <c r="B33596" s="12">
        <v>0.84375</v>
      </c>
      <c r="C33596" s="13">
        <v>176968</v>
      </c>
      <c r="D33596" s="14">
        <v>120015.8</v>
      </c>
      <c r="E33596" s="14">
        <v>153426.43434800001</v>
      </c>
      <c r="F33596" s="14">
        <v>102828.76532610189</v>
      </c>
      <c r="G33596" s="14">
        <v>99892.490153119841</v>
      </c>
    </row>
    <row r="33597" spans="1:7" s="5" customFormat="1" ht="14.5" x14ac:dyDescent="0.35">
      <c r="A33597" s="11">
        <v>45276</v>
      </c>
      <c r="B33597" s="12">
        <v>0.85416666666666663</v>
      </c>
      <c r="C33597" s="13">
        <v>174344</v>
      </c>
      <c r="D33597" s="14">
        <v>118398.76</v>
      </c>
      <c r="E33597" s="14">
        <v>151257.41941999999</v>
      </c>
      <c r="F33597" s="14">
        <v>102650.81667177631</v>
      </c>
      <c r="G33597" s="14">
        <v>99808.718920221974</v>
      </c>
    </row>
    <row r="33598" spans="1:7" s="5" customFormat="1" ht="14.5" x14ac:dyDescent="0.35">
      <c r="A33598" s="11">
        <v>45276</v>
      </c>
      <c r="B33598" s="12">
        <v>0.86458333333333337</v>
      </c>
      <c r="C33598" s="13">
        <v>171364</v>
      </c>
      <c r="D33598" s="14">
        <v>115533.08</v>
      </c>
      <c r="E33598" s="14">
        <v>147640.98688800001</v>
      </c>
      <c r="F33598" s="14">
        <v>100516.7953342626</v>
      </c>
      <c r="G33598" s="14">
        <v>97724.882698190282</v>
      </c>
    </row>
    <row r="33599" spans="1:7" s="5" customFormat="1" ht="14.5" x14ac:dyDescent="0.35">
      <c r="A33599" s="11">
        <v>45276</v>
      </c>
      <c r="B33599" s="12">
        <v>0.875</v>
      </c>
      <c r="C33599" s="13">
        <v>177108</v>
      </c>
      <c r="D33599" s="14">
        <v>122194.44</v>
      </c>
      <c r="E33599" s="14">
        <v>156496.534892</v>
      </c>
      <c r="F33599" s="14">
        <v>111297.10941737577</v>
      </c>
      <c r="G33599" s="14">
        <v>108412.6986846537</v>
      </c>
    </row>
    <row r="33600" spans="1:7" s="5" customFormat="1" ht="14.5" x14ac:dyDescent="0.35">
      <c r="A33600" s="11">
        <v>45276</v>
      </c>
      <c r="B33600" s="12">
        <v>0.88541666666666663</v>
      </c>
      <c r="C33600" s="13">
        <v>175848</v>
      </c>
      <c r="D33600" s="14">
        <v>121725.84</v>
      </c>
      <c r="E33600" s="14">
        <v>155674.03011999998</v>
      </c>
      <c r="F33600" s="14">
        <v>111167.14094715117</v>
      </c>
      <c r="G33600" s="14">
        <v>108320.32645075199</v>
      </c>
    </row>
    <row r="33601" spans="1:7" s="5" customFormat="1" ht="14.5" x14ac:dyDescent="0.35">
      <c r="A33601" s="11">
        <v>45276</v>
      </c>
      <c r="B33601" s="12">
        <v>0.89583333333333337</v>
      </c>
      <c r="C33601" s="13">
        <v>176328</v>
      </c>
      <c r="D33601" s="14">
        <v>120649.92</v>
      </c>
      <c r="E33601" s="14">
        <v>153758.14333199998</v>
      </c>
      <c r="F33601" s="14">
        <v>105787.13144635934</v>
      </c>
      <c r="G33601" s="14">
        <v>103018.17825435115</v>
      </c>
    </row>
    <row r="33602" spans="1:7" s="5" customFormat="1" ht="14.5" x14ac:dyDescent="0.35">
      <c r="A33602" s="11">
        <v>45276</v>
      </c>
      <c r="B33602" s="12">
        <v>0.90625</v>
      </c>
      <c r="C33602" s="13">
        <v>173580</v>
      </c>
      <c r="D33602" s="14">
        <v>117530.08</v>
      </c>
      <c r="E33602" s="14">
        <v>150163.814304</v>
      </c>
      <c r="F33602" s="14">
        <v>93009.113664938355</v>
      </c>
      <c r="G33602" s="14">
        <v>90313.173210920359</v>
      </c>
    </row>
    <row r="33603" spans="1:7" s="5" customFormat="1" ht="14.5" x14ac:dyDescent="0.35">
      <c r="A33603" s="11">
        <v>45276</v>
      </c>
      <c r="B33603" s="12">
        <v>0.91666666666666663</v>
      </c>
      <c r="C33603" s="13">
        <v>172344</v>
      </c>
      <c r="D33603" s="14">
        <v>116761.8</v>
      </c>
      <c r="E33603" s="14">
        <v>148746.422788</v>
      </c>
      <c r="F33603" s="14">
        <v>101705.61777480414</v>
      </c>
      <c r="G33603" s="14">
        <v>99007.314676594295</v>
      </c>
    </row>
    <row r="33604" spans="1:7" s="5" customFormat="1" ht="14.5" x14ac:dyDescent="0.35">
      <c r="A33604" s="11">
        <v>45276</v>
      </c>
      <c r="B33604" s="12">
        <v>0.92708333333333337</v>
      </c>
      <c r="C33604" s="13">
        <v>166080</v>
      </c>
      <c r="D33604" s="14">
        <v>111816.48</v>
      </c>
      <c r="E33604" s="14">
        <v>143644.24638400003</v>
      </c>
      <c r="F33604" s="14">
        <v>98696.903245161011</v>
      </c>
      <c r="G33604" s="14">
        <v>96020.729614478754</v>
      </c>
    </row>
    <row r="33605" spans="1:7" s="5" customFormat="1" ht="14.5" x14ac:dyDescent="0.35">
      <c r="A33605" s="11">
        <v>45276</v>
      </c>
      <c r="B33605" s="12">
        <v>0.9375</v>
      </c>
      <c r="C33605" s="13">
        <v>161808</v>
      </c>
      <c r="D33605" s="14">
        <v>108505.16</v>
      </c>
      <c r="E33605" s="14">
        <v>139700.30636399999</v>
      </c>
      <c r="F33605" s="14">
        <v>92604.642272904384</v>
      </c>
      <c r="G33605" s="14">
        <v>90113.60004551473</v>
      </c>
    </row>
    <row r="33606" spans="1:7" s="5" customFormat="1" ht="14.5" x14ac:dyDescent="0.35">
      <c r="A33606" s="11">
        <v>45276</v>
      </c>
      <c r="B33606" s="12">
        <v>0.94791666666666663</v>
      </c>
      <c r="C33606" s="13">
        <v>158384</v>
      </c>
      <c r="D33606" s="14">
        <v>106491.24</v>
      </c>
      <c r="E33606" s="14">
        <v>136665.55804799998</v>
      </c>
      <c r="F33606" s="14">
        <v>86827.536155195208</v>
      </c>
      <c r="G33606" s="14">
        <v>84539.611086895951</v>
      </c>
    </row>
    <row r="33607" spans="1:7" s="5" customFormat="1" ht="14.5" x14ac:dyDescent="0.35">
      <c r="A33607" s="11">
        <v>45276</v>
      </c>
      <c r="B33607" s="12">
        <v>0.95833333333333337</v>
      </c>
      <c r="C33607" s="13">
        <v>155624</v>
      </c>
      <c r="D33607" s="14">
        <v>104252.2</v>
      </c>
      <c r="E33607" s="14">
        <v>133716.45204800001</v>
      </c>
      <c r="F33607" s="14">
        <v>84282.966337433565</v>
      </c>
      <c r="G33607" s="14">
        <v>82055.485165833335</v>
      </c>
    </row>
    <row r="33608" spans="1:7" s="5" customFormat="1" ht="14.5" x14ac:dyDescent="0.35">
      <c r="A33608" s="11">
        <v>45276</v>
      </c>
      <c r="B33608" s="12">
        <v>0.96875</v>
      </c>
      <c r="C33608" s="13">
        <v>152204</v>
      </c>
      <c r="D33608" s="14">
        <v>101383.6</v>
      </c>
      <c r="E33608" s="14">
        <v>129555.06894400001</v>
      </c>
      <c r="F33608" s="14">
        <v>80636.410456822428</v>
      </c>
      <c r="G33608" s="14">
        <v>78415.501946983</v>
      </c>
    </row>
    <row r="33609" spans="1:7" s="5" customFormat="1" ht="14.5" x14ac:dyDescent="0.35">
      <c r="A33609" s="11">
        <v>45276</v>
      </c>
      <c r="B33609" s="12">
        <v>0.97916666666666663</v>
      </c>
      <c r="C33609" s="13">
        <v>148008</v>
      </c>
      <c r="D33609" s="14">
        <v>96876.64</v>
      </c>
      <c r="E33609" s="14">
        <v>124133.29858799999</v>
      </c>
      <c r="F33609" s="14">
        <v>82885.836744369619</v>
      </c>
      <c r="G33609" s="14">
        <v>80683.519774586122</v>
      </c>
    </row>
    <row r="33610" spans="1:7" s="5" customFormat="1" ht="14.5" x14ac:dyDescent="0.35">
      <c r="A33610" s="11">
        <v>45276</v>
      </c>
      <c r="B33610" s="12">
        <v>0.98958333333333337</v>
      </c>
      <c r="C33610" s="13">
        <v>144416</v>
      </c>
      <c r="D33610" s="14">
        <v>94948.12</v>
      </c>
      <c r="E33610" s="14">
        <v>121193.310532</v>
      </c>
      <c r="F33610" s="14">
        <v>79178.167026966898</v>
      </c>
      <c r="G33610" s="14">
        <v>77066.831684365956</v>
      </c>
    </row>
    <row r="33611" spans="1:7" s="5" customFormat="1" ht="14.5" x14ac:dyDescent="0.35">
      <c r="A33611" s="11">
        <v>45277</v>
      </c>
      <c r="B33611" s="12">
        <v>0</v>
      </c>
      <c r="C33611" s="13">
        <v>140784</v>
      </c>
      <c r="D33611" s="14">
        <v>91624.16</v>
      </c>
      <c r="E33611" s="14">
        <v>116895.72995600001</v>
      </c>
      <c r="F33611" s="14">
        <v>77487.498797164677</v>
      </c>
      <c r="G33611" s="14">
        <v>75629.742752360806</v>
      </c>
    </row>
    <row r="33612" spans="1:7" s="5" customFormat="1" ht="14.5" x14ac:dyDescent="0.35">
      <c r="A33612" s="11">
        <v>45277</v>
      </c>
      <c r="B33612" s="12">
        <v>1.0416666666666666E-2</v>
      </c>
      <c r="C33612" s="13">
        <v>137900</v>
      </c>
      <c r="D33612" s="14">
        <v>90599.88</v>
      </c>
      <c r="E33612" s="14">
        <v>115214.207972</v>
      </c>
      <c r="F33612" s="14">
        <v>79578.544548011763</v>
      </c>
      <c r="G33612" s="14">
        <v>77561.583729011923</v>
      </c>
    </row>
    <row r="33613" spans="1:7" s="5" customFormat="1" ht="14.5" x14ac:dyDescent="0.35">
      <c r="A33613" s="11">
        <v>45277</v>
      </c>
      <c r="B33613" s="12">
        <v>2.0833333333333332E-2</v>
      </c>
      <c r="C33613" s="13">
        <v>135888</v>
      </c>
      <c r="D33613" s="14">
        <v>87815.679999999993</v>
      </c>
      <c r="E33613" s="14">
        <v>112046.743456</v>
      </c>
      <c r="F33613" s="14">
        <v>77509.325970389633</v>
      </c>
      <c r="G33613" s="14">
        <v>75514.518379008688</v>
      </c>
    </row>
    <row r="33614" spans="1:7" s="5" customFormat="1" ht="14.5" x14ac:dyDescent="0.35">
      <c r="A33614" s="11">
        <v>45277</v>
      </c>
      <c r="B33614" s="12">
        <v>3.125E-2</v>
      </c>
      <c r="C33614" s="13">
        <v>133996</v>
      </c>
      <c r="D33614" s="14">
        <v>85907.64</v>
      </c>
      <c r="E33614" s="14">
        <v>109690.467556</v>
      </c>
      <c r="F33614" s="14">
        <v>75730.876509475784</v>
      </c>
      <c r="G33614" s="14">
        <v>73754.576681553779</v>
      </c>
    </row>
    <row r="33615" spans="1:7" s="5" customFormat="1" ht="14.5" x14ac:dyDescent="0.35">
      <c r="A33615" s="11">
        <v>45277</v>
      </c>
      <c r="B33615" s="12">
        <v>4.1666666666666664E-2</v>
      </c>
      <c r="C33615" s="13">
        <v>129680</v>
      </c>
      <c r="D33615" s="14">
        <v>81889.2</v>
      </c>
      <c r="E33615" s="14">
        <v>106427.70462399999</v>
      </c>
      <c r="F33615" s="14">
        <v>73406.801360568832</v>
      </c>
      <c r="G33615" s="14">
        <v>71587.600941065961</v>
      </c>
    </row>
    <row r="33616" spans="1:7" s="5" customFormat="1" ht="14.5" x14ac:dyDescent="0.35">
      <c r="A33616" s="11">
        <v>45277</v>
      </c>
      <c r="B33616" s="12">
        <v>5.2083333333333336E-2</v>
      </c>
      <c r="C33616" s="13">
        <v>126576</v>
      </c>
      <c r="D33616" s="14">
        <v>79925.399999999994</v>
      </c>
      <c r="E33616" s="14">
        <v>104520.878488</v>
      </c>
      <c r="F33616" s="14">
        <v>72288.583925039784</v>
      </c>
      <c r="G33616" s="14">
        <v>70562.08343132661</v>
      </c>
    </row>
    <row r="33617" spans="1:7" s="5" customFormat="1" ht="14.5" x14ac:dyDescent="0.35">
      <c r="A33617" s="11">
        <v>45277</v>
      </c>
      <c r="B33617" s="12">
        <v>6.25E-2</v>
      </c>
      <c r="C33617" s="13">
        <v>124060</v>
      </c>
      <c r="D33617" s="14">
        <v>77889.2</v>
      </c>
      <c r="E33617" s="14">
        <v>102351.52092400001</v>
      </c>
      <c r="F33617" s="14">
        <v>71108.339853561454</v>
      </c>
      <c r="G33617" s="14">
        <v>69434.096680477407</v>
      </c>
    </row>
    <row r="33618" spans="1:7" s="5" customFormat="1" ht="14.5" x14ac:dyDescent="0.35">
      <c r="A33618" s="11">
        <v>45277</v>
      </c>
      <c r="B33618" s="12">
        <v>7.2916666666666671E-2</v>
      </c>
      <c r="C33618" s="13">
        <v>125852</v>
      </c>
      <c r="D33618" s="14">
        <v>78140.639999999999</v>
      </c>
      <c r="E33618" s="14">
        <v>102297.92302</v>
      </c>
      <c r="F33618" s="14">
        <v>70320.858572470781</v>
      </c>
      <c r="G33618" s="14">
        <v>68673.066650715278</v>
      </c>
    </row>
    <row r="33619" spans="1:7" s="5" customFormat="1" ht="14.5" x14ac:dyDescent="0.35">
      <c r="A33619" s="11">
        <v>45277</v>
      </c>
      <c r="B33619" s="12">
        <v>8.3333333333333329E-2</v>
      </c>
      <c r="C33619" s="13">
        <v>124020</v>
      </c>
      <c r="D33619" s="14">
        <v>77511.64</v>
      </c>
      <c r="E33619" s="14">
        <v>101284.829916</v>
      </c>
      <c r="F33619" s="14">
        <v>69282.125642044048</v>
      </c>
      <c r="G33619" s="14">
        <v>67603.498133130299</v>
      </c>
    </row>
    <row r="33620" spans="1:7" s="5" customFormat="1" ht="14.5" x14ac:dyDescent="0.35">
      <c r="A33620" s="11">
        <v>45277</v>
      </c>
      <c r="B33620" s="12">
        <v>9.375E-2</v>
      </c>
      <c r="C33620" s="13">
        <v>122212</v>
      </c>
      <c r="D33620" s="14">
        <v>76097.960000000006</v>
      </c>
      <c r="E33620" s="14">
        <v>99855.168415999986</v>
      </c>
      <c r="F33620" s="14">
        <v>68401.019157143237</v>
      </c>
      <c r="G33620" s="14">
        <v>66833.745375820858</v>
      </c>
    </row>
    <row r="33621" spans="1:7" s="5" customFormat="1" ht="14.5" x14ac:dyDescent="0.35">
      <c r="A33621" s="11">
        <v>45277</v>
      </c>
      <c r="B33621" s="12">
        <v>0.10416666666666667</v>
      </c>
      <c r="C33621" s="13">
        <v>121620</v>
      </c>
      <c r="D33621" s="14">
        <v>76070.36</v>
      </c>
      <c r="E33621" s="14">
        <v>100055.63980400001</v>
      </c>
      <c r="F33621" s="14">
        <v>68161.620145882815</v>
      </c>
      <c r="G33621" s="14">
        <v>66565.206484990515</v>
      </c>
    </row>
    <row r="33622" spans="1:7" s="5" customFormat="1" ht="14.5" x14ac:dyDescent="0.35">
      <c r="A33622" s="11">
        <v>45277</v>
      </c>
      <c r="B33622" s="12">
        <v>0.11458333333333333</v>
      </c>
      <c r="C33622" s="13">
        <v>120448</v>
      </c>
      <c r="D33622" s="14">
        <v>75081.08</v>
      </c>
      <c r="E33622" s="14">
        <v>99113.292255999986</v>
      </c>
      <c r="F33622" s="14">
        <v>67959.387848407772</v>
      </c>
      <c r="G33622" s="14">
        <v>66240.775724758176</v>
      </c>
    </row>
    <row r="33623" spans="1:7" s="5" customFormat="1" ht="14.5" x14ac:dyDescent="0.35">
      <c r="A33623" s="11">
        <v>45277</v>
      </c>
      <c r="B33623" s="12">
        <v>0.125</v>
      </c>
      <c r="C33623" s="13">
        <v>119384</v>
      </c>
      <c r="D33623" s="14">
        <v>74408.36</v>
      </c>
      <c r="E33623" s="14">
        <v>98223.293160000001</v>
      </c>
      <c r="F33623" s="14">
        <v>67738.996991779844</v>
      </c>
      <c r="G33623" s="14">
        <v>66053.568652475587</v>
      </c>
    </row>
    <row r="33624" spans="1:7" s="5" customFormat="1" ht="14.5" x14ac:dyDescent="0.35">
      <c r="A33624" s="11">
        <v>45277</v>
      </c>
      <c r="B33624" s="12">
        <v>0.13541666666666666</v>
      </c>
      <c r="C33624" s="13">
        <v>119120</v>
      </c>
      <c r="D33624" s="14">
        <v>74072.759999999995</v>
      </c>
      <c r="E33624" s="14">
        <v>97898.437795999998</v>
      </c>
      <c r="F33624" s="14">
        <v>67556.662496720252</v>
      </c>
      <c r="G33624" s="14">
        <v>65997.127957819204</v>
      </c>
    </row>
    <row r="33625" spans="1:7" s="5" customFormat="1" ht="14.5" x14ac:dyDescent="0.35">
      <c r="A33625" s="11">
        <v>45277</v>
      </c>
      <c r="B33625" s="12">
        <v>0.14583333333333334</v>
      </c>
      <c r="C33625" s="13">
        <v>119412</v>
      </c>
      <c r="D33625" s="14">
        <v>73574.960000000006</v>
      </c>
      <c r="E33625" s="14">
        <v>97412.891835999995</v>
      </c>
      <c r="F33625" s="14">
        <v>67291.578669584997</v>
      </c>
      <c r="G33625" s="14">
        <v>65808.706263361571</v>
      </c>
    </row>
    <row r="33626" spans="1:7" s="5" customFormat="1" ht="14.5" x14ac:dyDescent="0.35">
      <c r="A33626" s="11">
        <v>45277</v>
      </c>
      <c r="B33626" s="12">
        <v>0.15625</v>
      </c>
      <c r="C33626" s="13">
        <v>119032</v>
      </c>
      <c r="D33626" s="14">
        <v>73905.919999999998</v>
      </c>
      <c r="E33626" s="14">
        <v>97745.140220000001</v>
      </c>
      <c r="F33626" s="14">
        <v>67147.807831165701</v>
      </c>
      <c r="G33626" s="14">
        <v>65623.501219742044</v>
      </c>
    </row>
    <row r="33627" spans="1:7" s="5" customFormat="1" ht="14.5" x14ac:dyDescent="0.35">
      <c r="A33627" s="11">
        <v>45277</v>
      </c>
      <c r="B33627" s="12">
        <v>0.16666666666666666</v>
      </c>
      <c r="C33627" s="13">
        <v>118640</v>
      </c>
      <c r="D33627" s="14">
        <v>72583.679999999993</v>
      </c>
      <c r="E33627" s="14">
        <v>96654.166739999986</v>
      </c>
      <c r="F33627" s="14">
        <v>67151.071002886762</v>
      </c>
      <c r="G33627" s="14">
        <v>65659.461807914544</v>
      </c>
    </row>
    <row r="33628" spans="1:7" s="5" customFormat="1" ht="14.5" x14ac:dyDescent="0.35">
      <c r="A33628" s="11">
        <v>45277</v>
      </c>
      <c r="B33628" s="12">
        <v>0.17708333333333334</v>
      </c>
      <c r="C33628" s="13">
        <v>119256</v>
      </c>
      <c r="D33628" s="14">
        <v>74015.759999999995</v>
      </c>
      <c r="E33628" s="14">
        <v>98121.632316000003</v>
      </c>
      <c r="F33628" s="14">
        <v>66661.097121904168</v>
      </c>
      <c r="G33628" s="14">
        <v>65175.944658802553</v>
      </c>
    </row>
    <row r="33629" spans="1:7" s="5" customFormat="1" ht="14.5" x14ac:dyDescent="0.35">
      <c r="A33629" s="11">
        <v>45277</v>
      </c>
      <c r="B33629" s="12">
        <v>0.1875</v>
      </c>
      <c r="C33629" s="13">
        <v>120952</v>
      </c>
      <c r="D33629" s="14">
        <v>74787.839999999997</v>
      </c>
      <c r="E33629" s="14">
        <v>98662.324548000004</v>
      </c>
      <c r="F33629" s="14">
        <v>66006.22485541401</v>
      </c>
      <c r="G33629" s="14">
        <v>64544.436789015163</v>
      </c>
    </row>
    <row r="33630" spans="1:7" s="5" customFormat="1" ht="14.5" x14ac:dyDescent="0.35">
      <c r="A33630" s="11">
        <v>45277</v>
      </c>
      <c r="B33630" s="12">
        <v>0.19791666666666666</v>
      </c>
      <c r="C33630" s="13">
        <v>117480</v>
      </c>
      <c r="D33630" s="14">
        <v>71880.160000000003</v>
      </c>
      <c r="E33630" s="14">
        <v>96064.727236000006</v>
      </c>
      <c r="F33630" s="14">
        <v>65845.169314517654</v>
      </c>
      <c r="G33630" s="14">
        <v>64274.075163626781</v>
      </c>
    </row>
    <row r="33631" spans="1:7" s="5" customFormat="1" ht="14.5" x14ac:dyDescent="0.35">
      <c r="A33631" s="11">
        <v>45277</v>
      </c>
      <c r="B33631" s="12">
        <v>0.20833333333333334</v>
      </c>
      <c r="C33631" s="13">
        <v>120360</v>
      </c>
      <c r="D33631" s="14">
        <v>74410.44</v>
      </c>
      <c r="E33631" s="14">
        <v>98351.409567999988</v>
      </c>
      <c r="F33631" s="14">
        <v>65299.79603769791</v>
      </c>
      <c r="G33631" s="14">
        <v>63614.337663505277</v>
      </c>
    </row>
    <row r="33632" spans="1:7" s="5" customFormat="1" ht="14.5" x14ac:dyDescent="0.35">
      <c r="A33632" s="11">
        <v>45277</v>
      </c>
      <c r="B33632" s="12">
        <v>0.21875</v>
      </c>
      <c r="C33632" s="13">
        <v>119204</v>
      </c>
      <c r="D33632" s="14">
        <v>72686.84</v>
      </c>
      <c r="E33632" s="14">
        <v>96769.46708799999</v>
      </c>
      <c r="F33632" s="14">
        <v>64795.027131911491</v>
      </c>
      <c r="G33632" s="14">
        <v>63105.431693481587</v>
      </c>
    </row>
    <row r="33633" spans="1:7" s="5" customFormat="1" ht="14.5" x14ac:dyDescent="0.35">
      <c r="A33633" s="11">
        <v>45277</v>
      </c>
      <c r="B33633" s="12">
        <v>0.22916666666666666</v>
      </c>
      <c r="C33633" s="13">
        <v>118096</v>
      </c>
      <c r="D33633" s="14">
        <v>71946.039999999994</v>
      </c>
      <c r="E33633" s="14">
        <v>96083.340935999993</v>
      </c>
      <c r="F33633" s="14">
        <v>64350.183970632701</v>
      </c>
      <c r="G33633" s="14">
        <v>62785.563757953751</v>
      </c>
    </row>
    <row r="33634" spans="1:7" s="5" customFormat="1" ht="14.5" x14ac:dyDescent="0.35">
      <c r="A33634" s="11">
        <v>45277</v>
      </c>
      <c r="B33634" s="12">
        <v>0.23958333333333334</v>
      </c>
      <c r="C33634" s="13">
        <v>119020</v>
      </c>
      <c r="D33634" s="14">
        <v>72601.440000000002</v>
      </c>
      <c r="E33634" s="14">
        <v>96578.327512000003</v>
      </c>
      <c r="F33634" s="14">
        <v>64336.582912507074</v>
      </c>
      <c r="G33634" s="14">
        <v>62874.235113909679</v>
      </c>
    </row>
    <row r="33635" spans="1:7" s="5" customFormat="1" ht="14.5" x14ac:dyDescent="0.35">
      <c r="A33635" s="11">
        <v>45277</v>
      </c>
      <c r="B33635" s="12">
        <v>0.25</v>
      </c>
      <c r="C33635" s="13">
        <v>117712</v>
      </c>
      <c r="D33635" s="14">
        <v>72252.12</v>
      </c>
      <c r="E33635" s="14">
        <v>95284.790212000007</v>
      </c>
      <c r="F33635" s="14">
        <v>61375.351129086062</v>
      </c>
      <c r="G33635" s="14">
        <v>59923.922429649159</v>
      </c>
    </row>
    <row r="33636" spans="1:7" s="5" customFormat="1" ht="14.5" x14ac:dyDescent="0.35">
      <c r="A33636" s="11">
        <v>45277</v>
      </c>
      <c r="B33636" s="12">
        <v>0.26041666666666669</v>
      </c>
      <c r="C33636" s="13">
        <v>118568</v>
      </c>
      <c r="D33636" s="14">
        <v>71395.48</v>
      </c>
      <c r="E33636" s="14">
        <v>94843.923159999991</v>
      </c>
      <c r="F33636" s="14">
        <v>61762.264225730971</v>
      </c>
      <c r="G33636" s="14">
        <v>60312.345969352704</v>
      </c>
    </row>
    <row r="33637" spans="1:7" s="5" customFormat="1" ht="14.5" x14ac:dyDescent="0.35">
      <c r="A33637" s="11">
        <v>45277</v>
      </c>
      <c r="B33637" s="12">
        <v>0.27083333333333331</v>
      </c>
      <c r="C33637" s="13">
        <v>119696</v>
      </c>
      <c r="D33637" s="14">
        <v>71939.48</v>
      </c>
      <c r="E33637" s="14">
        <v>95852.404055999999</v>
      </c>
      <c r="F33637" s="14">
        <v>63038.076876821833</v>
      </c>
      <c r="G33637" s="14">
        <v>61594.399085439458</v>
      </c>
    </row>
    <row r="33638" spans="1:7" s="5" customFormat="1" ht="14.5" x14ac:dyDescent="0.35">
      <c r="A33638" s="11">
        <v>45277</v>
      </c>
      <c r="B33638" s="12">
        <v>0.28125</v>
      </c>
      <c r="C33638" s="13">
        <v>120388</v>
      </c>
      <c r="D33638" s="14">
        <v>72537.52</v>
      </c>
      <c r="E33638" s="14">
        <v>96691.207816000009</v>
      </c>
      <c r="F33638" s="14">
        <v>64439.878766711598</v>
      </c>
      <c r="G33638" s="14">
        <v>62922.683098193338</v>
      </c>
    </row>
    <row r="33639" spans="1:7" s="5" customFormat="1" ht="14.5" x14ac:dyDescent="0.35">
      <c r="A33639" s="11">
        <v>45277</v>
      </c>
      <c r="B33639" s="12">
        <v>0.29166666666666669</v>
      </c>
      <c r="C33639" s="13">
        <v>124004</v>
      </c>
      <c r="D33639" s="14">
        <v>75424.399999999994</v>
      </c>
      <c r="E33639" s="14">
        <v>99913.343016000013</v>
      </c>
      <c r="F33639" s="14">
        <v>66162.16857849792</v>
      </c>
      <c r="G33639" s="14">
        <v>64505.431859822849</v>
      </c>
    </row>
    <row r="33640" spans="1:7" s="5" customFormat="1" ht="14.5" x14ac:dyDescent="0.35">
      <c r="A33640" s="11">
        <v>45277</v>
      </c>
      <c r="B33640" s="12">
        <v>0.30208333333333331</v>
      </c>
      <c r="C33640" s="13">
        <v>125908</v>
      </c>
      <c r="D33640" s="14">
        <v>76434.2</v>
      </c>
      <c r="E33640" s="14">
        <v>101754.10316</v>
      </c>
      <c r="F33640" s="14">
        <v>68104.837544373193</v>
      </c>
      <c r="G33640" s="14">
        <v>66364.096877274991</v>
      </c>
    </row>
    <row r="33641" spans="1:7" s="5" customFormat="1" ht="14.5" x14ac:dyDescent="0.35">
      <c r="A33641" s="11">
        <v>45277</v>
      </c>
      <c r="B33641" s="12">
        <v>0.3125</v>
      </c>
      <c r="C33641" s="13">
        <v>127484</v>
      </c>
      <c r="D33641" s="14">
        <v>78749.64</v>
      </c>
      <c r="E33641" s="14">
        <v>104656.851052</v>
      </c>
      <c r="F33641" s="14">
        <v>70334.872475758675</v>
      </c>
      <c r="G33641" s="14">
        <v>68587.068172448911</v>
      </c>
    </row>
    <row r="33642" spans="1:7" s="5" customFormat="1" ht="14.5" x14ac:dyDescent="0.35">
      <c r="A33642" s="11">
        <v>45277</v>
      </c>
      <c r="B33642" s="12">
        <v>0.32291666666666669</v>
      </c>
      <c r="C33642" s="13">
        <v>130416</v>
      </c>
      <c r="D33642" s="14">
        <v>81060.160000000003</v>
      </c>
      <c r="E33642" s="14">
        <v>107622.42784800001</v>
      </c>
      <c r="F33642" s="14">
        <v>72820.614431896043</v>
      </c>
      <c r="G33642" s="14">
        <v>71041.482094177511</v>
      </c>
    </row>
    <row r="33643" spans="1:7" s="5" customFormat="1" ht="14.5" x14ac:dyDescent="0.35">
      <c r="A33643" s="11">
        <v>45277</v>
      </c>
      <c r="B33643" s="12">
        <v>0.33333333333333331</v>
      </c>
      <c r="C33643" s="13">
        <v>132092</v>
      </c>
      <c r="D33643" s="14">
        <v>82053.72</v>
      </c>
      <c r="E33643" s="14">
        <v>108730.49834799999</v>
      </c>
      <c r="F33643" s="14">
        <v>73266.904068540651</v>
      </c>
      <c r="G33643" s="14">
        <v>71458.168222201843</v>
      </c>
    </row>
    <row r="33644" spans="1:7" s="5" customFormat="1" ht="14.5" x14ac:dyDescent="0.35">
      <c r="A33644" s="11">
        <v>45277</v>
      </c>
      <c r="B33644" s="12">
        <v>0.34375</v>
      </c>
      <c r="C33644" s="13">
        <v>134244</v>
      </c>
      <c r="D33644" s="14">
        <v>82999.759999999995</v>
      </c>
      <c r="E33644" s="14">
        <v>110151.360392</v>
      </c>
      <c r="F33644" s="14">
        <v>75808.104049105488</v>
      </c>
      <c r="G33644" s="14">
        <v>74260.175297857262</v>
      </c>
    </row>
    <row r="33645" spans="1:7" s="5" customFormat="1" ht="14.5" x14ac:dyDescent="0.35">
      <c r="A33645" s="11">
        <v>45277</v>
      </c>
      <c r="B33645" s="12">
        <v>0.35416666666666669</v>
      </c>
      <c r="C33645" s="13">
        <v>135136</v>
      </c>
      <c r="D33645" s="14">
        <v>84040.84</v>
      </c>
      <c r="E33645" s="14">
        <v>111938.46572000001</v>
      </c>
      <c r="F33645" s="14">
        <v>78189.485318188075</v>
      </c>
      <c r="G33645" s="14">
        <v>76570.638789328106</v>
      </c>
    </row>
    <row r="33646" spans="1:7" s="5" customFormat="1" ht="14.5" x14ac:dyDescent="0.35">
      <c r="A33646" s="11">
        <v>45277</v>
      </c>
      <c r="B33646" s="12">
        <v>0.36458333333333331</v>
      </c>
      <c r="C33646" s="13">
        <v>138416</v>
      </c>
      <c r="D33646" s="14">
        <v>86872</v>
      </c>
      <c r="E33646" s="14">
        <v>115923.91680800001</v>
      </c>
      <c r="F33646" s="14">
        <v>74663.908180670973</v>
      </c>
      <c r="G33646" s="14">
        <v>72997.755133213286</v>
      </c>
    </row>
    <row r="33647" spans="1:7" s="5" customFormat="1" ht="14.5" x14ac:dyDescent="0.35">
      <c r="A33647" s="11">
        <v>45277</v>
      </c>
      <c r="B33647" s="12">
        <v>0.375</v>
      </c>
      <c r="C33647" s="13">
        <v>139796</v>
      </c>
      <c r="D33647" s="14">
        <v>89286.48</v>
      </c>
      <c r="E33647" s="14">
        <v>118650.54011999999</v>
      </c>
      <c r="F33647" s="14">
        <v>78222.564356303585</v>
      </c>
      <c r="G33647" s="14">
        <v>76388.342702979484</v>
      </c>
    </row>
    <row r="33648" spans="1:7" s="5" customFormat="1" ht="14.5" x14ac:dyDescent="0.35">
      <c r="A33648" s="11">
        <v>45277</v>
      </c>
      <c r="B33648" s="12">
        <v>0.38541666666666669</v>
      </c>
      <c r="C33648" s="13">
        <v>141864</v>
      </c>
      <c r="D33648" s="14">
        <v>91447.48</v>
      </c>
      <c r="E33648" s="14">
        <v>121251.661276</v>
      </c>
      <c r="F33648" s="14">
        <v>80453.834343895505</v>
      </c>
      <c r="G33648" s="14">
        <v>78650.749640291702</v>
      </c>
    </row>
    <row r="33649" spans="1:7" s="5" customFormat="1" ht="14.5" x14ac:dyDescent="0.35">
      <c r="A33649" s="11">
        <v>45277</v>
      </c>
      <c r="B33649" s="12">
        <v>0.39583333333333331</v>
      </c>
      <c r="C33649" s="13">
        <v>143600</v>
      </c>
      <c r="D33649" s="14">
        <v>93176.639999999999</v>
      </c>
      <c r="E33649" s="14">
        <v>122895.163676</v>
      </c>
      <c r="F33649" s="14">
        <v>82592.62845487571</v>
      </c>
      <c r="G33649" s="14">
        <v>80793.715126179537</v>
      </c>
    </row>
    <row r="33650" spans="1:7" s="5" customFormat="1" ht="14.5" x14ac:dyDescent="0.35">
      <c r="A33650" s="11">
        <v>45277</v>
      </c>
      <c r="B33650" s="12">
        <v>0.40625</v>
      </c>
      <c r="C33650" s="13">
        <v>145828</v>
      </c>
      <c r="D33650" s="14">
        <v>95261.24</v>
      </c>
      <c r="E33650" s="14">
        <v>125478.57032</v>
      </c>
      <c r="F33650" s="14">
        <v>80200.893837361858</v>
      </c>
      <c r="G33650" s="14">
        <v>78530.997598212649</v>
      </c>
    </row>
    <row r="33651" spans="1:7" s="5" customFormat="1" ht="14.5" x14ac:dyDescent="0.35">
      <c r="A33651" s="11">
        <v>45277</v>
      </c>
      <c r="B33651" s="12">
        <v>0.41666666666666669</v>
      </c>
      <c r="C33651" s="13">
        <v>148192</v>
      </c>
      <c r="D33651" s="14">
        <v>97149.96</v>
      </c>
      <c r="E33651" s="14">
        <v>127910.01297200001</v>
      </c>
      <c r="F33651" s="14">
        <v>83573.663523668438</v>
      </c>
      <c r="G33651" s="14">
        <v>81744.736711985024</v>
      </c>
    </row>
    <row r="33652" spans="1:7" s="5" customFormat="1" ht="14.5" x14ac:dyDescent="0.35">
      <c r="A33652" s="11">
        <v>45277</v>
      </c>
      <c r="B33652" s="12">
        <v>0.42708333333333331</v>
      </c>
      <c r="C33652" s="13">
        <v>151716</v>
      </c>
      <c r="D33652" s="14">
        <v>100028.96</v>
      </c>
      <c r="E33652" s="14">
        <v>130256.2353</v>
      </c>
      <c r="F33652" s="14">
        <v>88047.365190915647</v>
      </c>
      <c r="G33652" s="14">
        <v>86163.625751730506</v>
      </c>
    </row>
    <row r="33653" spans="1:7" s="5" customFormat="1" ht="14.5" x14ac:dyDescent="0.35">
      <c r="A33653" s="11">
        <v>45277</v>
      </c>
      <c r="B33653" s="12">
        <v>0.4375</v>
      </c>
      <c r="C33653" s="13">
        <v>148272</v>
      </c>
      <c r="D33653" s="14">
        <v>98251.48</v>
      </c>
      <c r="E33653" s="14">
        <v>128155.00095999999</v>
      </c>
      <c r="F33653" s="14">
        <v>89441.217213459982</v>
      </c>
      <c r="G33653" s="14">
        <v>87481.59614838766</v>
      </c>
    </row>
    <row r="33654" spans="1:7" s="5" customFormat="1" ht="14.5" x14ac:dyDescent="0.35">
      <c r="A33654" s="11">
        <v>45277</v>
      </c>
      <c r="B33654" s="12">
        <v>0.44791666666666669</v>
      </c>
      <c r="C33654" s="13">
        <v>148900</v>
      </c>
      <c r="D33654" s="14">
        <v>99659.68</v>
      </c>
      <c r="E33654" s="14">
        <v>129738.291708</v>
      </c>
      <c r="F33654" s="14">
        <v>92493.991267086574</v>
      </c>
      <c r="G33654" s="14">
        <v>90499.346146485768</v>
      </c>
    </row>
    <row r="33655" spans="1:7" s="5" customFormat="1" ht="14.5" x14ac:dyDescent="0.35">
      <c r="A33655" s="11">
        <v>45277</v>
      </c>
      <c r="B33655" s="12">
        <v>0.45833333333333331</v>
      </c>
      <c r="C33655" s="13">
        <v>148616</v>
      </c>
      <c r="D33655" s="14">
        <v>98953.56</v>
      </c>
      <c r="E33655" s="14">
        <v>129525.895516</v>
      </c>
      <c r="F33655" s="14">
        <v>93095.589693395174</v>
      </c>
      <c r="G33655" s="14">
        <v>91160.417197413073</v>
      </c>
    </row>
    <row r="33656" spans="1:7" s="5" customFormat="1" ht="14.5" x14ac:dyDescent="0.35">
      <c r="A33656" s="11">
        <v>45277</v>
      </c>
      <c r="B33656" s="12">
        <v>0.46875</v>
      </c>
      <c r="C33656" s="13">
        <v>146032</v>
      </c>
      <c r="D33656" s="14">
        <v>98932.6</v>
      </c>
      <c r="E33656" s="14">
        <v>129549.629072</v>
      </c>
      <c r="F33656" s="14">
        <v>93066.96741664414</v>
      </c>
      <c r="G33656" s="14">
        <v>91323.855062036222</v>
      </c>
    </row>
    <row r="33657" spans="1:7" s="5" customFormat="1" ht="14.5" x14ac:dyDescent="0.35">
      <c r="A33657" s="11">
        <v>45277</v>
      </c>
      <c r="B33657" s="12">
        <v>0.47916666666666669</v>
      </c>
      <c r="C33657" s="13">
        <v>147200</v>
      </c>
      <c r="D33657" s="14">
        <v>97821.440000000002</v>
      </c>
      <c r="E33657" s="14">
        <v>128216.862736</v>
      </c>
      <c r="F33657" s="14">
        <v>93294.124619687238</v>
      </c>
      <c r="G33657" s="14">
        <v>91556.195604560897</v>
      </c>
    </row>
    <row r="33658" spans="1:7" s="5" customFormat="1" ht="14.5" x14ac:dyDescent="0.35">
      <c r="A33658" s="11">
        <v>45277</v>
      </c>
      <c r="B33658" s="12">
        <v>0.48958333333333331</v>
      </c>
      <c r="C33658" s="13">
        <v>146140</v>
      </c>
      <c r="D33658" s="14">
        <v>98249.2</v>
      </c>
      <c r="E33658" s="14">
        <v>128006.76928399999</v>
      </c>
      <c r="F33658" s="14">
        <v>93576.705525013676</v>
      </c>
      <c r="G33658" s="14">
        <v>91751.719600611948</v>
      </c>
    </row>
    <row r="33659" spans="1:7" s="5" customFormat="1" ht="14.5" x14ac:dyDescent="0.35">
      <c r="A33659" s="11">
        <v>45277</v>
      </c>
      <c r="B33659" s="12">
        <v>0.5</v>
      </c>
      <c r="C33659" s="13">
        <v>145188</v>
      </c>
      <c r="D33659" s="14">
        <v>98105.72</v>
      </c>
      <c r="E33659" s="14">
        <v>127273.228216</v>
      </c>
      <c r="F33659" s="14">
        <v>93815.828678403137</v>
      </c>
      <c r="G33659" s="14">
        <v>91875.144393038019</v>
      </c>
    </row>
    <row r="33660" spans="1:7" s="5" customFormat="1" ht="14.5" x14ac:dyDescent="0.35">
      <c r="A33660" s="11">
        <v>45277</v>
      </c>
      <c r="B33660" s="12">
        <v>0.51041666666666663</v>
      </c>
      <c r="C33660" s="13">
        <v>145748</v>
      </c>
      <c r="D33660" s="14">
        <v>98482.72</v>
      </c>
      <c r="E33660" s="14">
        <v>127903.281608</v>
      </c>
      <c r="F33660" s="14">
        <v>94004.106735283669</v>
      </c>
      <c r="G33660" s="14">
        <v>92068.752095690492</v>
      </c>
    </row>
    <row r="33661" spans="1:7" s="5" customFormat="1" ht="14.5" x14ac:dyDescent="0.35">
      <c r="A33661" s="11">
        <v>45277</v>
      </c>
      <c r="B33661" s="12">
        <v>0.52083333333333337</v>
      </c>
      <c r="C33661" s="13">
        <v>146060</v>
      </c>
      <c r="D33661" s="14">
        <v>99292.68</v>
      </c>
      <c r="E33661" s="14">
        <v>128158.458792</v>
      </c>
      <c r="F33661" s="14">
        <v>93384.157658786353</v>
      </c>
      <c r="G33661" s="14">
        <v>91422.393451624128</v>
      </c>
    </row>
    <row r="33662" spans="1:7" s="5" customFormat="1" ht="14.5" x14ac:dyDescent="0.35">
      <c r="A33662" s="11">
        <v>45277</v>
      </c>
      <c r="B33662" s="12">
        <v>0.53125</v>
      </c>
      <c r="C33662" s="13">
        <v>145776</v>
      </c>
      <c r="D33662" s="14">
        <v>99182.720000000001</v>
      </c>
      <c r="E33662" s="14">
        <v>128017.825272</v>
      </c>
      <c r="F33662" s="14">
        <v>91140.661636302859</v>
      </c>
      <c r="G33662" s="14">
        <v>89178.498875989026</v>
      </c>
    </row>
    <row r="33663" spans="1:7" s="5" customFormat="1" ht="14.5" x14ac:dyDescent="0.35">
      <c r="A33663" s="11">
        <v>45277</v>
      </c>
      <c r="B33663" s="12">
        <v>0.54166666666666663</v>
      </c>
      <c r="C33663" s="13">
        <v>144364</v>
      </c>
      <c r="D33663" s="14">
        <v>98237.04</v>
      </c>
      <c r="E33663" s="14">
        <v>127467.54290799999</v>
      </c>
      <c r="F33663" s="14">
        <v>91156.428915436423</v>
      </c>
      <c r="G33663" s="14">
        <v>89205.207092260287</v>
      </c>
    </row>
    <row r="33664" spans="1:7" s="5" customFormat="1" ht="14.5" x14ac:dyDescent="0.35">
      <c r="A33664" s="11">
        <v>45277</v>
      </c>
      <c r="B33664" s="12">
        <v>0.55208333333333337</v>
      </c>
      <c r="C33664" s="13">
        <v>145236</v>
      </c>
      <c r="D33664" s="14">
        <v>98442.8</v>
      </c>
      <c r="E33664" s="14">
        <v>127167.375652</v>
      </c>
      <c r="F33664" s="14">
        <v>84627.690760546277</v>
      </c>
      <c r="G33664" s="14">
        <v>82768.818822183501</v>
      </c>
    </row>
    <row r="33665" spans="1:7" s="5" customFormat="1" ht="14.5" x14ac:dyDescent="0.35">
      <c r="A33665" s="11">
        <v>45277</v>
      </c>
      <c r="B33665" s="12">
        <v>0.5625</v>
      </c>
      <c r="C33665" s="13">
        <v>142480</v>
      </c>
      <c r="D33665" s="14">
        <v>95365.08</v>
      </c>
      <c r="E33665" s="14">
        <v>124862.25707200001</v>
      </c>
      <c r="F33665" s="14">
        <v>84846.343690241949</v>
      </c>
      <c r="G33665" s="14">
        <v>82996.226835104419</v>
      </c>
    </row>
    <row r="33666" spans="1:7" s="5" customFormat="1" ht="14.5" x14ac:dyDescent="0.35">
      <c r="A33666" s="11">
        <v>45277</v>
      </c>
      <c r="B33666" s="12">
        <v>0.57291666666666663</v>
      </c>
      <c r="C33666" s="13">
        <v>143060</v>
      </c>
      <c r="D33666" s="14">
        <v>95579.44</v>
      </c>
      <c r="E33666" s="14">
        <v>125398.438532</v>
      </c>
      <c r="F33666" s="14">
        <v>89562.085600632519</v>
      </c>
      <c r="G33666" s="14">
        <v>87673.190238789131</v>
      </c>
    </row>
    <row r="33667" spans="1:7" s="5" customFormat="1" ht="14.5" x14ac:dyDescent="0.35">
      <c r="A33667" s="11">
        <v>45277</v>
      </c>
      <c r="B33667" s="12">
        <v>0.58333333333333337</v>
      </c>
      <c r="C33667" s="13">
        <v>146352</v>
      </c>
      <c r="D33667" s="14">
        <v>97558.2</v>
      </c>
      <c r="E33667" s="14">
        <v>127006.058172</v>
      </c>
      <c r="F33667" s="14">
        <v>90115.432311211654</v>
      </c>
      <c r="G33667" s="14">
        <v>88197.112012719284</v>
      </c>
    </row>
    <row r="33668" spans="1:7" s="5" customFormat="1" ht="14.5" x14ac:dyDescent="0.35">
      <c r="A33668" s="11">
        <v>45277</v>
      </c>
      <c r="B33668" s="12">
        <v>0.59375</v>
      </c>
      <c r="C33668" s="13">
        <v>147852</v>
      </c>
      <c r="D33668" s="14">
        <v>98012.76</v>
      </c>
      <c r="E33668" s="14">
        <v>127312.09395200001</v>
      </c>
      <c r="F33668" s="14">
        <v>89312.584498622266</v>
      </c>
      <c r="G33668" s="14">
        <v>87357.348935277318</v>
      </c>
    </row>
    <row r="33669" spans="1:7" s="5" customFormat="1" ht="14.5" x14ac:dyDescent="0.35">
      <c r="A33669" s="11">
        <v>45277</v>
      </c>
      <c r="B33669" s="12">
        <v>0.60416666666666663</v>
      </c>
      <c r="C33669" s="13">
        <v>147972</v>
      </c>
      <c r="D33669" s="14">
        <v>97889.08</v>
      </c>
      <c r="E33669" s="14">
        <v>127785.98215600001</v>
      </c>
      <c r="F33669" s="14">
        <v>89235.966776792033</v>
      </c>
      <c r="G33669" s="14">
        <v>87562.834053439816</v>
      </c>
    </row>
    <row r="33670" spans="1:7" s="5" customFormat="1" ht="14.5" x14ac:dyDescent="0.35">
      <c r="A33670" s="11">
        <v>45277</v>
      </c>
      <c r="B33670" s="12">
        <v>0.61458333333333337</v>
      </c>
      <c r="C33670" s="13">
        <v>150600</v>
      </c>
      <c r="D33670" s="14">
        <v>98974.48</v>
      </c>
      <c r="E33670" s="14">
        <v>129311.330424</v>
      </c>
      <c r="F33670" s="14">
        <v>88821.088431615775</v>
      </c>
      <c r="G33670" s="14">
        <v>87095.199155300099</v>
      </c>
    </row>
    <row r="33671" spans="1:7" s="5" customFormat="1" ht="14.5" x14ac:dyDescent="0.35">
      <c r="A33671" s="11">
        <v>45277</v>
      </c>
      <c r="B33671" s="12">
        <v>0.625</v>
      </c>
      <c r="C33671" s="13">
        <v>151732</v>
      </c>
      <c r="D33671" s="14">
        <v>99078</v>
      </c>
      <c r="E33671" s="14">
        <v>129781.86621599999</v>
      </c>
      <c r="F33671" s="14">
        <v>90931.564995932858</v>
      </c>
      <c r="G33671" s="14">
        <v>89117.432286876865</v>
      </c>
    </row>
    <row r="33672" spans="1:7" s="5" customFormat="1" ht="14.5" x14ac:dyDescent="0.35">
      <c r="A33672" s="11">
        <v>45277</v>
      </c>
      <c r="B33672" s="12">
        <v>0.63541666666666663</v>
      </c>
      <c r="C33672" s="13">
        <v>154020</v>
      </c>
      <c r="D33672" s="14">
        <v>101149.12</v>
      </c>
      <c r="E33672" s="14">
        <v>132283.07525599998</v>
      </c>
      <c r="F33672" s="14">
        <v>91617.894051268086</v>
      </c>
      <c r="G33672" s="14">
        <v>89635.446611216641</v>
      </c>
    </row>
    <row r="33673" spans="1:7" s="5" customFormat="1" ht="14.5" x14ac:dyDescent="0.35">
      <c r="A33673" s="11">
        <v>45277</v>
      </c>
      <c r="B33673" s="12">
        <v>0.64583333333333337</v>
      </c>
      <c r="C33673" s="13">
        <v>156368</v>
      </c>
      <c r="D33673" s="14">
        <v>103228.08</v>
      </c>
      <c r="E33673" s="14">
        <v>134361.40786400001</v>
      </c>
      <c r="F33673" s="14">
        <v>91191.579866306885</v>
      </c>
      <c r="G33673" s="14">
        <v>89245.141696929553</v>
      </c>
    </row>
    <row r="33674" spans="1:7" s="5" customFormat="1" ht="14.5" x14ac:dyDescent="0.35">
      <c r="A33674" s="11">
        <v>45277</v>
      </c>
      <c r="B33674" s="12">
        <v>0.65625</v>
      </c>
      <c r="C33674" s="13">
        <v>158192</v>
      </c>
      <c r="D33674" s="14">
        <v>104585.32</v>
      </c>
      <c r="E33674" s="14">
        <v>135990.778812</v>
      </c>
      <c r="F33674" s="14">
        <v>88971.605378816705</v>
      </c>
      <c r="G33674" s="14">
        <v>87044.513863692438</v>
      </c>
    </row>
    <row r="33675" spans="1:7" s="5" customFormat="1" ht="14.5" x14ac:dyDescent="0.35">
      <c r="A33675" s="11">
        <v>45277</v>
      </c>
      <c r="B33675" s="12">
        <v>0.66666666666666663</v>
      </c>
      <c r="C33675" s="13">
        <v>156780</v>
      </c>
      <c r="D33675" s="14">
        <v>105090.04</v>
      </c>
      <c r="E33675" s="14">
        <v>137313.590964</v>
      </c>
      <c r="F33675" s="14">
        <v>88723.251257341413</v>
      </c>
      <c r="G33675" s="14">
        <v>86736.209235433125</v>
      </c>
    </row>
    <row r="33676" spans="1:7" s="5" customFormat="1" ht="14.5" x14ac:dyDescent="0.35">
      <c r="A33676" s="11">
        <v>45277</v>
      </c>
      <c r="B33676" s="12">
        <v>0.67708333333333337</v>
      </c>
      <c r="C33676" s="13">
        <v>160564</v>
      </c>
      <c r="D33676" s="14">
        <v>106922.16</v>
      </c>
      <c r="E33676" s="14">
        <v>139909.51498400001</v>
      </c>
      <c r="F33676" s="14">
        <v>96005.70057460494</v>
      </c>
      <c r="G33676" s="14">
        <v>94008.842488422772</v>
      </c>
    </row>
    <row r="33677" spans="1:7" s="5" customFormat="1" ht="14.5" x14ac:dyDescent="0.35">
      <c r="A33677" s="11">
        <v>45277</v>
      </c>
      <c r="B33677" s="12">
        <v>0.6875</v>
      </c>
      <c r="C33677" s="13">
        <v>163888</v>
      </c>
      <c r="D33677" s="14">
        <v>109638.24</v>
      </c>
      <c r="E33677" s="14">
        <v>143251.10760799999</v>
      </c>
      <c r="F33677" s="14">
        <v>97995.399198061597</v>
      </c>
      <c r="G33677" s="14">
        <v>95955.168090172665</v>
      </c>
    </row>
    <row r="33678" spans="1:7" s="5" customFormat="1" ht="14.5" x14ac:dyDescent="0.35">
      <c r="A33678" s="11">
        <v>45277</v>
      </c>
      <c r="B33678" s="12">
        <v>0.69791666666666663</v>
      </c>
      <c r="C33678" s="13">
        <v>168212</v>
      </c>
      <c r="D33678" s="14">
        <v>112763.4</v>
      </c>
      <c r="E33678" s="14">
        <v>147977.84359200002</v>
      </c>
      <c r="F33678" s="14">
        <v>104145.09435557674</v>
      </c>
      <c r="G33678" s="14">
        <v>102045.11751278676</v>
      </c>
    </row>
    <row r="33679" spans="1:7" s="5" customFormat="1" ht="14.5" x14ac:dyDescent="0.35">
      <c r="A33679" s="11">
        <v>45277</v>
      </c>
      <c r="B33679" s="12">
        <v>0.70833333333333337</v>
      </c>
      <c r="C33679" s="13">
        <v>172572</v>
      </c>
      <c r="D33679" s="14">
        <v>117003.96</v>
      </c>
      <c r="E33679" s="14">
        <v>153443.65298799999</v>
      </c>
      <c r="F33679" s="14">
        <v>108751.55745515742</v>
      </c>
      <c r="G33679" s="14">
        <v>106638.59447044645</v>
      </c>
    </row>
    <row r="33680" spans="1:7" s="5" customFormat="1" ht="14.5" x14ac:dyDescent="0.35">
      <c r="A33680" s="11">
        <v>45277</v>
      </c>
      <c r="B33680" s="12">
        <v>0.71875</v>
      </c>
      <c r="C33680" s="13">
        <v>175296</v>
      </c>
      <c r="D33680" s="14">
        <v>119958.12</v>
      </c>
      <c r="E33680" s="14">
        <v>156903.16514000003</v>
      </c>
      <c r="F33680" s="14">
        <v>111238.75752809802</v>
      </c>
      <c r="G33680" s="14">
        <v>109092.43886127905</v>
      </c>
    </row>
    <row r="33681" spans="1:7" s="5" customFormat="1" ht="14.5" x14ac:dyDescent="0.35">
      <c r="A33681" s="11">
        <v>45277</v>
      </c>
      <c r="B33681" s="12">
        <v>0.72916666666666663</v>
      </c>
      <c r="C33681" s="13">
        <v>175028</v>
      </c>
      <c r="D33681" s="14">
        <v>118798.44</v>
      </c>
      <c r="E33681" s="14">
        <v>156320.60001999998</v>
      </c>
      <c r="F33681" s="14">
        <v>111665.61209957187</v>
      </c>
      <c r="G33681" s="14">
        <v>109753.1250836337</v>
      </c>
    </row>
    <row r="33682" spans="1:7" s="5" customFormat="1" ht="14.5" x14ac:dyDescent="0.35">
      <c r="A33682" s="11">
        <v>45277</v>
      </c>
      <c r="B33682" s="12">
        <v>0.73958333333333337</v>
      </c>
      <c r="C33682" s="13">
        <v>174832</v>
      </c>
      <c r="D33682" s="14">
        <v>117715.8</v>
      </c>
      <c r="E33682" s="14">
        <v>155511.122084</v>
      </c>
      <c r="F33682" s="14">
        <v>112083.94066530631</v>
      </c>
      <c r="G33682" s="14">
        <v>109975.91818408236</v>
      </c>
    </row>
    <row r="33683" spans="1:7" s="5" customFormat="1" ht="14.5" x14ac:dyDescent="0.35">
      <c r="A33683" s="11">
        <v>45277</v>
      </c>
      <c r="B33683" s="12">
        <v>0.75</v>
      </c>
      <c r="C33683" s="13">
        <v>175428</v>
      </c>
      <c r="D33683" s="14">
        <v>118453.68</v>
      </c>
      <c r="E33683" s="14">
        <v>156055.794628</v>
      </c>
      <c r="F33683" s="14">
        <v>112971.63201661747</v>
      </c>
      <c r="G33683" s="14">
        <v>110753.76187624801</v>
      </c>
    </row>
    <row r="33684" spans="1:7" s="5" customFormat="1" ht="14.5" x14ac:dyDescent="0.35">
      <c r="A33684" s="11">
        <v>45277</v>
      </c>
      <c r="B33684" s="12">
        <v>0.76041666666666663</v>
      </c>
      <c r="C33684" s="13">
        <v>175528</v>
      </c>
      <c r="D33684" s="14">
        <v>118467.32</v>
      </c>
      <c r="E33684" s="14">
        <v>156559.15197200002</v>
      </c>
      <c r="F33684" s="14">
        <v>117973.35343201595</v>
      </c>
      <c r="G33684" s="14">
        <v>115713.82704587742</v>
      </c>
    </row>
    <row r="33685" spans="1:7" s="5" customFormat="1" ht="14.5" x14ac:dyDescent="0.35">
      <c r="A33685" s="11">
        <v>45277</v>
      </c>
      <c r="B33685" s="12">
        <v>0.77083333333333337</v>
      </c>
      <c r="C33685" s="13">
        <v>175160</v>
      </c>
      <c r="D33685" s="14">
        <v>117858.28</v>
      </c>
      <c r="E33685" s="14">
        <v>155890.069192</v>
      </c>
      <c r="F33685" s="14">
        <v>114161.24051613991</v>
      </c>
      <c r="G33685" s="14">
        <v>111976.70126486699</v>
      </c>
    </row>
    <row r="33686" spans="1:7" s="5" customFormat="1" ht="14.5" x14ac:dyDescent="0.35">
      <c r="A33686" s="11">
        <v>45277</v>
      </c>
      <c r="B33686" s="12">
        <v>0.78125</v>
      </c>
      <c r="C33686" s="13">
        <v>172008</v>
      </c>
      <c r="D33686" s="14">
        <v>115414.56</v>
      </c>
      <c r="E33686" s="14">
        <v>152905.62854400001</v>
      </c>
      <c r="F33686" s="14">
        <v>113757.03243609353</v>
      </c>
      <c r="G33686" s="14">
        <v>111599.35134082825</v>
      </c>
    </row>
    <row r="33687" spans="1:7" s="5" customFormat="1" ht="14.5" x14ac:dyDescent="0.35">
      <c r="A33687" s="11">
        <v>45277</v>
      </c>
      <c r="B33687" s="12">
        <v>0.79166666666666663</v>
      </c>
      <c r="C33687" s="13">
        <v>173064</v>
      </c>
      <c r="D33687" s="14">
        <v>116432.84</v>
      </c>
      <c r="E33687" s="14">
        <v>154132.78329200001</v>
      </c>
      <c r="F33687" s="14">
        <v>110229.60630001032</v>
      </c>
      <c r="G33687" s="14">
        <v>108088.39714043993</v>
      </c>
    </row>
    <row r="33688" spans="1:7" s="5" customFormat="1" ht="14.5" x14ac:dyDescent="0.35">
      <c r="A33688" s="11">
        <v>45277</v>
      </c>
      <c r="B33688" s="12">
        <v>0.80208333333333337</v>
      </c>
      <c r="C33688" s="13">
        <v>171288</v>
      </c>
      <c r="D33688" s="14">
        <v>115155</v>
      </c>
      <c r="E33688" s="14">
        <v>153118.208212</v>
      </c>
      <c r="F33688" s="14">
        <v>105746.45510391922</v>
      </c>
      <c r="G33688" s="14">
        <v>103663.93042848019</v>
      </c>
    </row>
    <row r="33689" spans="1:7" s="5" customFormat="1" ht="14.5" x14ac:dyDescent="0.35">
      <c r="A33689" s="11">
        <v>45277</v>
      </c>
      <c r="B33689" s="12">
        <v>0.8125</v>
      </c>
      <c r="C33689" s="13">
        <v>170980</v>
      </c>
      <c r="D33689" s="14">
        <v>114758.48</v>
      </c>
      <c r="E33689" s="14">
        <v>151454.79719199997</v>
      </c>
      <c r="F33689" s="14">
        <v>109018.3781389092</v>
      </c>
      <c r="G33689" s="14">
        <v>106847.5283684436</v>
      </c>
    </row>
    <row r="33690" spans="1:7" s="5" customFormat="1" ht="14.5" x14ac:dyDescent="0.35">
      <c r="A33690" s="11">
        <v>45277</v>
      </c>
      <c r="B33690" s="12">
        <v>0.82291666666666663</v>
      </c>
      <c r="C33690" s="13">
        <v>169612</v>
      </c>
      <c r="D33690" s="14">
        <v>113694.92</v>
      </c>
      <c r="E33690" s="14">
        <v>150176.595776</v>
      </c>
      <c r="F33690" s="14">
        <v>110089.64696677017</v>
      </c>
      <c r="G33690" s="14">
        <v>107952.27821272954</v>
      </c>
    </row>
    <row r="33691" spans="1:7" s="5" customFormat="1" ht="14.5" x14ac:dyDescent="0.35">
      <c r="A33691" s="11">
        <v>45277</v>
      </c>
      <c r="B33691" s="12">
        <v>0.83333333333333337</v>
      </c>
      <c r="C33691" s="13">
        <v>168932</v>
      </c>
      <c r="D33691" s="14">
        <v>112815.12</v>
      </c>
      <c r="E33691" s="14">
        <v>148957.94430800001</v>
      </c>
      <c r="F33691" s="14">
        <v>100443.34071254999</v>
      </c>
      <c r="G33691" s="14">
        <v>98644.206577449178</v>
      </c>
    </row>
    <row r="33692" spans="1:7" s="5" customFormat="1" ht="14.5" x14ac:dyDescent="0.35">
      <c r="A33692" s="11">
        <v>45277</v>
      </c>
      <c r="B33692" s="12">
        <v>0.84375</v>
      </c>
      <c r="C33692" s="13">
        <v>165560</v>
      </c>
      <c r="D33692" s="14">
        <v>110281.72</v>
      </c>
      <c r="E33692" s="14">
        <v>146014.369492</v>
      </c>
      <c r="F33692" s="14">
        <v>104097.02587818961</v>
      </c>
      <c r="G33692" s="14">
        <v>102243.22242836548</v>
      </c>
    </row>
    <row r="33693" spans="1:7" s="5" customFormat="1" ht="14.5" x14ac:dyDescent="0.35">
      <c r="A33693" s="11">
        <v>45277</v>
      </c>
      <c r="B33693" s="12">
        <v>0.85416666666666663</v>
      </c>
      <c r="C33693" s="13">
        <v>163824</v>
      </c>
      <c r="D33693" s="14">
        <v>109245.64</v>
      </c>
      <c r="E33693" s="14">
        <v>144725.16552800001</v>
      </c>
      <c r="F33693" s="14">
        <v>97984.986142054535</v>
      </c>
      <c r="G33693" s="14">
        <v>96150.616468219552</v>
      </c>
    </row>
    <row r="33694" spans="1:7" s="5" customFormat="1" ht="14.5" x14ac:dyDescent="0.35">
      <c r="A33694" s="11">
        <v>45277</v>
      </c>
      <c r="B33694" s="12">
        <v>0.86458333333333337</v>
      </c>
      <c r="C33694" s="13">
        <v>161720</v>
      </c>
      <c r="D33694" s="14">
        <v>106852.28</v>
      </c>
      <c r="E33694" s="14">
        <v>141309.27592800002</v>
      </c>
      <c r="F33694" s="14">
        <v>99485.853098037027</v>
      </c>
      <c r="G33694" s="14">
        <v>97637.993806275554</v>
      </c>
    </row>
    <row r="33695" spans="1:7" s="5" customFormat="1" ht="14.5" x14ac:dyDescent="0.35">
      <c r="A33695" s="11">
        <v>45277</v>
      </c>
      <c r="B33695" s="12">
        <v>0.875</v>
      </c>
      <c r="C33695" s="13">
        <v>171300</v>
      </c>
      <c r="D33695" s="14">
        <v>116412.16</v>
      </c>
      <c r="E33695" s="14">
        <v>151889.34812000001</v>
      </c>
      <c r="F33695" s="14">
        <v>109483.36440951808</v>
      </c>
      <c r="G33695" s="14">
        <v>107484.82294513752</v>
      </c>
    </row>
    <row r="33696" spans="1:7" s="5" customFormat="1" ht="14.5" x14ac:dyDescent="0.35">
      <c r="A33696" s="11">
        <v>45277</v>
      </c>
      <c r="B33696" s="12">
        <v>0.88541666666666663</v>
      </c>
      <c r="C33696" s="13">
        <v>172588</v>
      </c>
      <c r="D33696" s="14">
        <v>117143.08</v>
      </c>
      <c r="E33696" s="14">
        <v>151848.15734800001</v>
      </c>
      <c r="F33696" s="14">
        <v>110084.60864028573</v>
      </c>
      <c r="G33696" s="14">
        <v>108051.8528353695</v>
      </c>
    </row>
    <row r="33697" spans="1:7" s="5" customFormat="1" ht="14.5" x14ac:dyDescent="0.35">
      <c r="A33697" s="11">
        <v>45277</v>
      </c>
      <c r="B33697" s="12">
        <v>0.89583333333333337</v>
      </c>
      <c r="C33697" s="13">
        <v>171412</v>
      </c>
      <c r="D33697" s="14">
        <v>115272.84</v>
      </c>
      <c r="E33697" s="14">
        <v>149788.54593999998</v>
      </c>
      <c r="F33697" s="14">
        <v>107932.43710468899</v>
      </c>
      <c r="G33697" s="14">
        <v>105973.69440813051</v>
      </c>
    </row>
    <row r="33698" spans="1:7" s="5" customFormat="1" ht="14.5" x14ac:dyDescent="0.35">
      <c r="A33698" s="11">
        <v>45277</v>
      </c>
      <c r="B33698" s="12">
        <v>0.90625</v>
      </c>
      <c r="C33698" s="13">
        <v>170464</v>
      </c>
      <c r="D33698" s="14">
        <v>113109</v>
      </c>
      <c r="E33698" s="14">
        <v>146899.63897999999</v>
      </c>
      <c r="F33698" s="14">
        <v>105659.95071549338</v>
      </c>
      <c r="G33698" s="14">
        <v>103690.24912736175</v>
      </c>
    </row>
    <row r="33699" spans="1:7" s="5" customFormat="1" ht="14.5" x14ac:dyDescent="0.35">
      <c r="A33699" s="11">
        <v>45277</v>
      </c>
      <c r="B33699" s="12">
        <v>0.91666666666666663</v>
      </c>
      <c r="C33699" s="13">
        <v>171996</v>
      </c>
      <c r="D33699" s="14">
        <v>111403.04</v>
      </c>
      <c r="E33699" s="14">
        <v>144460.49340400001</v>
      </c>
      <c r="F33699" s="14">
        <v>101490.23565997684</v>
      </c>
      <c r="G33699" s="14">
        <v>99556.23189809671</v>
      </c>
    </row>
    <row r="33700" spans="1:7" s="5" customFormat="1" ht="14.5" x14ac:dyDescent="0.35">
      <c r="A33700" s="11">
        <v>45277</v>
      </c>
      <c r="B33700" s="12">
        <v>0.92708333333333337</v>
      </c>
      <c r="C33700" s="13">
        <v>170752</v>
      </c>
      <c r="D33700" s="14">
        <v>109834.72</v>
      </c>
      <c r="E33700" s="14">
        <v>142353.29736</v>
      </c>
      <c r="F33700" s="14">
        <v>98371.349969681745</v>
      </c>
      <c r="G33700" s="14">
        <v>96492.170270768111</v>
      </c>
    </row>
    <row r="33701" spans="1:7" s="5" customFormat="1" ht="14.5" x14ac:dyDescent="0.35">
      <c r="A33701" s="11">
        <v>45277</v>
      </c>
      <c r="B33701" s="12">
        <v>0.9375</v>
      </c>
      <c r="C33701" s="13">
        <v>165692</v>
      </c>
      <c r="D33701" s="14">
        <v>105512.52</v>
      </c>
      <c r="E33701" s="14">
        <v>137164.54277599999</v>
      </c>
      <c r="F33701" s="14">
        <v>95218.04252437767</v>
      </c>
      <c r="G33701" s="14">
        <v>93376.561537349888</v>
      </c>
    </row>
    <row r="33702" spans="1:7" s="5" customFormat="1" ht="14.5" x14ac:dyDescent="0.35">
      <c r="A33702" s="11">
        <v>45277</v>
      </c>
      <c r="B33702" s="12">
        <v>0.94791666666666663</v>
      </c>
      <c r="C33702" s="13">
        <v>158908</v>
      </c>
      <c r="D33702" s="14">
        <v>103346.28</v>
      </c>
      <c r="E33702" s="14">
        <v>133997.19599599999</v>
      </c>
      <c r="F33702" s="14">
        <v>88642.574869685617</v>
      </c>
      <c r="G33702" s="14">
        <v>86784.908418541876</v>
      </c>
    </row>
    <row r="33703" spans="1:7" s="5" customFormat="1" ht="14.5" x14ac:dyDescent="0.35">
      <c r="A33703" s="11">
        <v>45277</v>
      </c>
      <c r="B33703" s="12">
        <v>0.95833333333333337</v>
      </c>
      <c r="C33703" s="13">
        <v>156292</v>
      </c>
      <c r="D33703" s="14">
        <v>101082.28</v>
      </c>
      <c r="E33703" s="14">
        <v>130413.70056000001</v>
      </c>
      <c r="F33703" s="14">
        <v>86889.347889072975</v>
      </c>
      <c r="G33703" s="14">
        <v>85023.881849146681</v>
      </c>
    </row>
    <row r="33704" spans="1:7" s="5" customFormat="1" ht="14.5" x14ac:dyDescent="0.35">
      <c r="A33704" s="11">
        <v>45277</v>
      </c>
      <c r="B33704" s="12">
        <v>0.96875</v>
      </c>
      <c r="C33704" s="13">
        <v>155764</v>
      </c>
      <c r="D33704" s="14">
        <v>99008.08</v>
      </c>
      <c r="E33704" s="14">
        <v>127579.65665600001</v>
      </c>
      <c r="F33704" s="14">
        <v>81657.997457144811</v>
      </c>
      <c r="G33704" s="14">
        <v>79844.765454563196</v>
      </c>
    </row>
    <row r="33705" spans="1:7" s="5" customFormat="1" ht="14.5" x14ac:dyDescent="0.35">
      <c r="A33705" s="11">
        <v>45277</v>
      </c>
      <c r="B33705" s="12">
        <v>0.97916666666666663</v>
      </c>
      <c r="C33705" s="13">
        <v>155732</v>
      </c>
      <c r="D33705" s="14">
        <v>96299.96</v>
      </c>
      <c r="E33705" s="14">
        <v>124035.38564000001</v>
      </c>
      <c r="F33705" s="14">
        <v>78900.55196527818</v>
      </c>
      <c r="G33705" s="14">
        <v>77075.121393144087</v>
      </c>
    </row>
    <row r="33706" spans="1:7" s="5" customFormat="1" ht="14.5" x14ac:dyDescent="0.35">
      <c r="A33706" s="11">
        <v>45277</v>
      </c>
      <c r="B33706" s="12">
        <v>0.98958333333333337</v>
      </c>
      <c r="C33706" s="13">
        <v>150404</v>
      </c>
      <c r="D33706" s="14">
        <v>93281.600000000006</v>
      </c>
      <c r="E33706" s="14">
        <v>120137.016196</v>
      </c>
      <c r="F33706" s="14">
        <v>74452.778900171674</v>
      </c>
      <c r="G33706" s="14">
        <v>72891.770014954629</v>
      </c>
    </row>
    <row r="33707" spans="1:7" s="5" customFormat="1" ht="14.5" x14ac:dyDescent="0.35">
      <c r="A33707" s="11">
        <v>45278</v>
      </c>
      <c r="B33707" s="12">
        <v>0</v>
      </c>
      <c r="C33707" s="13">
        <v>155912</v>
      </c>
      <c r="D33707" s="14">
        <v>90297.08</v>
      </c>
      <c r="E33707" s="14">
        <v>116484.95698800001</v>
      </c>
      <c r="F33707" s="14">
        <v>72733.389556727445</v>
      </c>
      <c r="G33707" s="14">
        <v>71209.526527375245</v>
      </c>
    </row>
    <row r="33708" spans="1:7" s="5" customFormat="1" ht="14.5" x14ac:dyDescent="0.35">
      <c r="A33708" s="11">
        <v>45278</v>
      </c>
      <c r="B33708" s="12">
        <v>1.0416666666666666E-2</v>
      </c>
      <c r="C33708" s="13">
        <v>157400</v>
      </c>
      <c r="D33708" s="14">
        <v>90564.32</v>
      </c>
      <c r="E33708" s="14">
        <v>115235.53213599999</v>
      </c>
      <c r="F33708" s="14">
        <v>74572.607870558306</v>
      </c>
      <c r="G33708" s="14">
        <v>73016.836709370982</v>
      </c>
    </row>
    <row r="33709" spans="1:7" s="5" customFormat="1" ht="14.5" x14ac:dyDescent="0.35">
      <c r="A33709" s="11">
        <v>45278</v>
      </c>
      <c r="B33709" s="12">
        <v>2.0833333333333332E-2</v>
      </c>
      <c r="C33709" s="13">
        <v>143952</v>
      </c>
      <c r="D33709" s="14">
        <v>87603.56</v>
      </c>
      <c r="E33709" s="14">
        <v>112214.223268</v>
      </c>
      <c r="F33709" s="14">
        <v>72495.162740488086</v>
      </c>
      <c r="G33709" s="14">
        <v>70971.819933394421</v>
      </c>
    </row>
    <row r="33710" spans="1:7" s="5" customFormat="1" ht="14.5" x14ac:dyDescent="0.35">
      <c r="A33710" s="11">
        <v>45278</v>
      </c>
      <c r="B33710" s="12">
        <v>3.125E-2</v>
      </c>
      <c r="C33710" s="13">
        <v>149236</v>
      </c>
      <c r="D33710" s="14">
        <v>85148.479999999996</v>
      </c>
      <c r="E33710" s="14">
        <v>108992.354672</v>
      </c>
      <c r="F33710" s="14">
        <v>69892.822405195126</v>
      </c>
      <c r="G33710" s="14">
        <v>68398.018045586083</v>
      </c>
    </row>
    <row r="33711" spans="1:7" s="5" customFormat="1" ht="14.5" x14ac:dyDescent="0.35">
      <c r="A33711" s="11">
        <v>45278</v>
      </c>
      <c r="B33711" s="12">
        <v>4.1666666666666664E-2</v>
      </c>
      <c r="C33711" s="13">
        <v>144460</v>
      </c>
      <c r="D33711" s="14">
        <v>84604.6</v>
      </c>
      <c r="E33711" s="14">
        <v>107620.876124</v>
      </c>
      <c r="F33711" s="14">
        <v>68532.880642317847</v>
      </c>
      <c r="G33711" s="14">
        <v>67086.268284700389</v>
      </c>
    </row>
    <row r="33712" spans="1:7" s="5" customFormat="1" ht="14.5" x14ac:dyDescent="0.35">
      <c r="A33712" s="11">
        <v>45278</v>
      </c>
      <c r="B33712" s="12">
        <v>5.2083333333333336E-2</v>
      </c>
      <c r="C33712" s="13">
        <v>142268</v>
      </c>
      <c r="D33712" s="14">
        <v>84178.240000000005</v>
      </c>
      <c r="E33712" s="14">
        <v>106744.280184</v>
      </c>
      <c r="F33712" s="14">
        <v>67332.853273181958</v>
      </c>
      <c r="G33712" s="14">
        <v>65866.392174252949</v>
      </c>
    </row>
    <row r="33713" spans="1:7" s="5" customFormat="1" ht="14.5" x14ac:dyDescent="0.35">
      <c r="A33713" s="11">
        <v>45278</v>
      </c>
      <c r="B33713" s="12">
        <v>6.25E-2</v>
      </c>
      <c r="C33713" s="13">
        <v>145304</v>
      </c>
      <c r="D33713" s="14">
        <v>83469.08</v>
      </c>
      <c r="E33713" s="14">
        <v>105532.72972</v>
      </c>
      <c r="F33713" s="14">
        <v>66617.616971461364</v>
      </c>
      <c r="G33713" s="14">
        <v>64901.672546560942</v>
      </c>
    </row>
    <row r="33714" spans="1:7" s="5" customFormat="1" ht="14.5" x14ac:dyDescent="0.35">
      <c r="A33714" s="11">
        <v>45278</v>
      </c>
      <c r="B33714" s="12">
        <v>7.2916666666666671E-2</v>
      </c>
      <c r="C33714" s="13">
        <v>138952</v>
      </c>
      <c r="D33714" s="14">
        <v>81754.92</v>
      </c>
      <c r="E33714" s="14">
        <v>103584.88990400001</v>
      </c>
      <c r="F33714" s="14">
        <v>65384.41555050305</v>
      </c>
      <c r="G33714" s="14">
        <v>63853.79946593663</v>
      </c>
    </row>
    <row r="33715" spans="1:7" s="5" customFormat="1" ht="14.5" x14ac:dyDescent="0.35">
      <c r="A33715" s="11">
        <v>45278</v>
      </c>
      <c r="B33715" s="12">
        <v>8.3333333333333329E-2</v>
      </c>
      <c r="C33715" s="13">
        <v>140284</v>
      </c>
      <c r="D33715" s="14">
        <v>81927.08</v>
      </c>
      <c r="E33715" s="14">
        <v>103983.765616</v>
      </c>
      <c r="F33715" s="14">
        <v>65137.136630574656</v>
      </c>
      <c r="G33715" s="14">
        <v>63656.206603879604</v>
      </c>
    </row>
    <row r="33716" spans="1:7" s="5" customFormat="1" ht="14.5" x14ac:dyDescent="0.35">
      <c r="A33716" s="11">
        <v>45278</v>
      </c>
      <c r="B33716" s="12">
        <v>9.375E-2</v>
      </c>
      <c r="C33716" s="13">
        <v>139576</v>
      </c>
      <c r="D33716" s="14">
        <v>83009.759999999995</v>
      </c>
      <c r="E33716" s="14">
        <v>105056.945932</v>
      </c>
      <c r="F33716" s="14">
        <v>64438.478663895519</v>
      </c>
      <c r="G33716" s="14">
        <v>62918.88043366604</v>
      </c>
    </row>
    <row r="33717" spans="1:7" s="5" customFormat="1" ht="14.5" x14ac:dyDescent="0.35">
      <c r="A33717" s="11">
        <v>45278</v>
      </c>
      <c r="B33717" s="12">
        <v>0.10416666666666667</v>
      </c>
      <c r="C33717" s="13">
        <v>143748</v>
      </c>
      <c r="D33717" s="14">
        <v>83291.960000000006</v>
      </c>
      <c r="E33717" s="14">
        <v>104973.0279</v>
      </c>
      <c r="F33717" s="14">
        <v>64420.129681160288</v>
      </c>
      <c r="G33717" s="14">
        <v>62853.17333154034</v>
      </c>
    </row>
    <row r="33718" spans="1:7" s="5" customFormat="1" ht="14.5" x14ac:dyDescent="0.35">
      <c r="A33718" s="11">
        <v>45278</v>
      </c>
      <c r="B33718" s="12">
        <v>0.11458333333333333</v>
      </c>
      <c r="C33718" s="13">
        <v>140128</v>
      </c>
      <c r="D33718" s="14">
        <v>82121.600000000006</v>
      </c>
      <c r="E33718" s="14">
        <v>103989.902212</v>
      </c>
      <c r="F33718" s="14">
        <v>64400.45189361192</v>
      </c>
      <c r="G33718" s="14">
        <v>62870.785383577822</v>
      </c>
    </row>
    <row r="33719" spans="1:7" s="5" customFormat="1" ht="14.5" x14ac:dyDescent="0.35">
      <c r="A33719" s="11">
        <v>45278</v>
      </c>
      <c r="B33719" s="12">
        <v>0.125</v>
      </c>
      <c r="C33719" s="13">
        <v>142340</v>
      </c>
      <c r="D33719" s="14">
        <v>82752.800000000003</v>
      </c>
      <c r="E33719" s="14">
        <v>104996.393364</v>
      </c>
      <c r="F33719" s="14">
        <v>64237.033685598435</v>
      </c>
      <c r="G33719" s="14">
        <v>62744.164139162007</v>
      </c>
    </row>
    <row r="33720" spans="1:7" s="5" customFormat="1" ht="14.5" x14ac:dyDescent="0.35">
      <c r="A33720" s="11">
        <v>45278</v>
      </c>
      <c r="B33720" s="12">
        <v>0.13541666666666666</v>
      </c>
      <c r="C33720" s="13">
        <v>143216</v>
      </c>
      <c r="D33720" s="14">
        <v>83111.12</v>
      </c>
      <c r="E33720" s="14">
        <v>105341.777556</v>
      </c>
      <c r="F33720" s="14">
        <v>64615.868903733688</v>
      </c>
      <c r="G33720" s="14">
        <v>63127.943035015684</v>
      </c>
    </row>
    <row r="33721" spans="1:7" s="5" customFormat="1" ht="14.5" x14ac:dyDescent="0.35">
      <c r="A33721" s="11">
        <v>45278</v>
      </c>
      <c r="B33721" s="12">
        <v>0.14583333333333334</v>
      </c>
      <c r="C33721" s="13">
        <v>141952</v>
      </c>
      <c r="D33721" s="14">
        <v>82416.08</v>
      </c>
      <c r="E33721" s="14">
        <v>104561.37690800001</v>
      </c>
      <c r="F33721" s="14">
        <v>65111.945046086585</v>
      </c>
      <c r="G33721" s="14">
        <v>63585.614226570564</v>
      </c>
    </row>
    <row r="33722" spans="1:7" s="5" customFormat="1" ht="14.5" x14ac:dyDescent="0.35">
      <c r="A33722" s="11">
        <v>45278</v>
      </c>
      <c r="B33722" s="12">
        <v>0.15625</v>
      </c>
      <c r="C33722" s="13">
        <v>144552</v>
      </c>
      <c r="D33722" s="14">
        <v>83564.28</v>
      </c>
      <c r="E33722" s="14">
        <v>105708.038416</v>
      </c>
      <c r="F33722" s="14">
        <v>65309.764345911623</v>
      </c>
      <c r="G33722" s="14">
        <v>63752.432948749069</v>
      </c>
    </row>
    <row r="33723" spans="1:7" s="5" customFormat="1" ht="14.5" x14ac:dyDescent="0.35">
      <c r="A33723" s="11">
        <v>45278</v>
      </c>
      <c r="B33723" s="12">
        <v>0.16666666666666666</v>
      </c>
      <c r="C33723" s="13">
        <v>146420</v>
      </c>
      <c r="D33723" s="14">
        <v>84157.48</v>
      </c>
      <c r="E33723" s="14">
        <v>106808.15678400001</v>
      </c>
      <c r="F33723" s="14">
        <v>66141.092120833709</v>
      </c>
      <c r="G33723" s="14">
        <v>64571.413739604759</v>
      </c>
    </row>
    <row r="33724" spans="1:7" s="5" customFormat="1" ht="14.5" x14ac:dyDescent="0.35">
      <c r="A33724" s="11">
        <v>45278</v>
      </c>
      <c r="B33724" s="12">
        <v>0.17708333333333334</v>
      </c>
      <c r="C33724" s="13">
        <v>160040</v>
      </c>
      <c r="D33724" s="14">
        <v>84682.44</v>
      </c>
      <c r="E33724" s="14">
        <v>107433.44027200001</v>
      </c>
      <c r="F33724" s="14">
        <v>66115.915499339375</v>
      </c>
      <c r="G33724" s="14">
        <v>64551.513947948923</v>
      </c>
    </row>
    <row r="33725" spans="1:7" s="5" customFormat="1" ht="14.5" x14ac:dyDescent="0.35">
      <c r="A33725" s="11">
        <v>45278</v>
      </c>
      <c r="B33725" s="12">
        <v>0.1875</v>
      </c>
      <c r="C33725" s="13">
        <v>151896</v>
      </c>
      <c r="D33725" s="14">
        <v>86446</v>
      </c>
      <c r="E33725" s="14">
        <v>109425.21284000001</v>
      </c>
      <c r="F33725" s="14">
        <v>66341.478388774209</v>
      </c>
      <c r="G33725" s="14">
        <v>64790.078882128757</v>
      </c>
    </row>
    <row r="33726" spans="1:7" s="5" customFormat="1" ht="14.5" x14ac:dyDescent="0.35">
      <c r="A33726" s="11">
        <v>45278</v>
      </c>
      <c r="B33726" s="12">
        <v>0.19791666666666666</v>
      </c>
      <c r="C33726" s="13">
        <v>150164</v>
      </c>
      <c r="D33726" s="14">
        <v>87453.68</v>
      </c>
      <c r="E33726" s="14">
        <v>111506.603256</v>
      </c>
      <c r="F33726" s="14">
        <v>67184.252684568753</v>
      </c>
      <c r="G33726" s="14">
        <v>65613.736055643996</v>
      </c>
    </row>
    <row r="33727" spans="1:7" s="5" customFormat="1" ht="14.5" x14ac:dyDescent="0.35">
      <c r="A33727" s="11">
        <v>45278</v>
      </c>
      <c r="B33727" s="12">
        <v>0.20833333333333334</v>
      </c>
      <c r="C33727" s="13">
        <v>147016</v>
      </c>
      <c r="D33727" s="14">
        <v>89982.32</v>
      </c>
      <c r="E33727" s="14">
        <v>114659.41596</v>
      </c>
      <c r="F33727" s="14">
        <v>68429.752580856919</v>
      </c>
      <c r="G33727" s="14">
        <v>66815.490181613553</v>
      </c>
    </row>
    <row r="33728" spans="1:7" s="5" customFormat="1" ht="14.5" x14ac:dyDescent="0.35">
      <c r="A33728" s="11">
        <v>45278</v>
      </c>
      <c r="B33728" s="12">
        <v>0.21875</v>
      </c>
      <c r="C33728" s="13">
        <v>158784</v>
      </c>
      <c r="D33728" s="14">
        <v>92896.12</v>
      </c>
      <c r="E33728" s="14">
        <v>118105.43524799999</v>
      </c>
      <c r="F33728" s="14">
        <v>65963.075975142012</v>
      </c>
      <c r="G33728" s="14">
        <v>64394.170940201016</v>
      </c>
    </row>
    <row r="33729" spans="1:7" s="5" customFormat="1" ht="14.5" x14ac:dyDescent="0.35">
      <c r="A33729" s="11">
        <v>45278</v>
      </c>
      <c r="B33729" s="12">
        <v>0.22916666666666666</v>
      </c>
      <c r="C33729" s="13">
        <v>158208</v>
      </c>
      <c r="D33729" s="14">
        <v>96413.96</v>
      </c>
      <c r="E33729" s="14">
        <v>123316.689296</v>
      </c>
      <c r="F33729" s="14">
        <v>65537.351967492999</v>
      </c>
      <c r="G33729" s="14">
        <v>63960.069511982569</v>
      </c>
    </row>
    <row r="33730" spans="1:7" s="5" customFormat="1" ht="14.5" x14ac:dyDescent="0.35">
      <c r="A33730" s="11">
        <v>45278</v>
      </c>
      <c r="B33730" s="12">
        <v>0.23958333333333334</v>
      </c>
      <c r="C33730" s="13">
        <v>165048</v>
      </c>
      <c r="D33730" s="14">
        <v>101086.84</v>
      </c>
      <c r="E33730" s="14">
        <v>130470.671592</v>
      </c>
      <c r="F33730" s="14">
        <v>67609.637455231554</v>
      </c>
      <c r="G33730" s="14">
        <v>66010.320713813737</v>
      </c>
    </row>
    <row r="33731" spans="1:7" s="5" customFormat="1" ht="14.5" x14ac:dyDescent="0.35">
      <c r="A33731" s="11">
        <v>45278</v>
      </c>
      <c r="B33731" s="12">
        <v>0.25</v>
      </c>
      <c r="C33731" s="13">
        <v>186192</v>
      </c>
      <c r="D33731" s="14">
        <v>109312.6</v>
      </c>
      <c r="E33731" s="14">
        <v>140407.02186799998</v>
      </c>
      <c r="F33731" s="14">
        <v>66313.291407364275</v>
      </c>
      <c r="G33731" s="14">
        <v>64593.403818543833</v>
      </c>
    </row>
    <row r="33732" spans="1:7" s="5" customFormat="1" ht="14.5" x14ac:dyDescent="0.35">
      <c r="A33732" s="11">
        <v>45278</v>
      </c>
      <c r="B33732" s="12">
        <v>0.26041666666666669</v>
      </c>
      <c r="C33732" s="13">
        <v>187844</v>
      </c>
      <c r="D33732" s="14">
        <v>114665.04</v>
      </c>
      <c r="E33732" s="14">
        <v>148383.68532799999</v>
      </c>
      <c r="F33732" s="14">
        <v>69940.777995853627</v>
      </c>
      <c r="G33732" s="14">
        <v>68295.723665322992</v>
      </c>
    </row>
    <row r="33733" spans="1:7" s="5" customFormat="1" ht="14.5" x14ac:dyDescent="0.35">
      <c r="A33733" s="11">
        <v>45278</v>
      </c>
      <c r="B33733" s="12">
        <v>0.27083333333333331</v>
      </c>
      <c r="C33733" s="13">
        <v>184924</v>
      </c>
      <c r="D33733" s="14">
        <v>119103.84</v>
      </c>
      <c r="E33733" s="14">
        <v>155535.22949199998</v>
      </c>
      <c r="F33733" s="14">
        <v>78469.224211920664</v>
      </c>
      <c r="G33733" s="14">
        <v>76807.01906095985</v>
      </c>
    </row>
    <row r="33734" spans="1:7" s="5" customFormat="1" ht="14.5" x14ac:dyDescent="0.35">
      <c r="A33734" s="11">
        <v>45278</v>
      </c>
      <c r="B33734" s="12">
        <v>0.28125</v>
      </c>
      <c r="C33734" s="13">
        <v>192288</v>
      </c>
      <c r="D33734" s="14">
        <v>123993.56</v>
      </c>
      <c r="E33734" s="14">
        <v>162406.11101600001</v>
      </c>
      <c r="F33734" s="14">
        <v>83485.213402712907</v>
      </c>
      <c r="G33734" s="14">
        <v>81779.710539689841</v>
      </c>
    </row>
    <row r="33735" spans="1:7" s="5" customFormat="1" ht="14.5" x14ac:dyDescent="0.35">
      <c r="A33735" s="11">
        <v>45278</v>
      </c>
      <c r="B33735" s="12">
        <v>0.29166666666666669</v>
      </c>
      <c r="C33735" s="13">
        <v>209100</v>
      </c>
      <c r="D33735" s="14">
        <v>132214.6</v>
      </c>
      <c r="E33735" s="14">
        <v>173354.03581199999</v>
      </c>
      <c r="F33735" s="14">
        <v>86160.25451288007</v>
      </c>
      <c r="G33735" s="14">
        <v>84355.515499284651</v>
      </c>
    </row>
    <row r="33736" spans="1:7" s="5" customFormat="1" ht="14.5" x14ac:dyDescent="0.35">
      <c r="A33736" s="11">
        <v>45278</v>
      </c>
      <c r="B33736" s="12">
        <v>0.30208333333333331</v>
      </c>
      <c r="C33736" s="13">
        <v>216912</v>
      </c>
      <c r="D33736" s="14">
        <v>139191.35999999999</v>
      </c>
      <c r="E33736" s="14">
        <v>182071.67705999999</v>
      </c>
      <c r="F33736" s="14">
        <v>84846.927270544984</v>
      </c>
      <c r="G33736" s="14">
        <v>82986.99122200362</v>
      </c>
    </row>
    <row r="33737" spans="1:7" s="5" customFormat="1" ht="14.5" x14ac:dyDescent="0.35">
      <c r="A33737" s="11">
        <v>45278</v>
      </c>
      <c r="B33737" s="12">
        <v>0.3125</v>
      </c>
      <c r="C33737" s="13">
        <v>220964</v>
      </c>
      <c r="D33737" s="14">
        <v>142261.32</v>
      </c>
      <c r="E33737" s="14">
        <v>186890.435512</v>
      </c>
      <c r="F33737" s="14">
        <v>93975.933630683168</v>
      </c>
      <c r="G33737" s="14">
        <v>92041.416870800618</v>
      </c>
    </row>
    <row r="33738" spans="1:7" s="5" customFormat="1" ht="14.5" x14ac:dyDescent="0.35">
      <c r="A33738" s="11">
        <v>45278</v>
      </c>
      <c r="B33738" s="12">
        <v>0.32291666666666669</v>
      </c>
      <c r="C33738" s="13">
        <v>216968</v>
      </c>
      <c r="D33738" s="14">
        <v>142394.04</v>
      </c>
      <c r="E33738" s="14">
        <v>188211.30317599999</v>
      </c>
      <c r="F33738" s="14">
        <v>94896.791582852398</v>
      </c>
      <c r="G33738" s="14">
        <v>92901.350038858218</v>
      </c>
    </row>
    <row r="33739" spans="1:7" s="5" customFormat="1" ht="14.5" x14ac:dyDescent="0.35">
      <c r="A33739" s="11">
        <v>45278</v>
      </c>
      <c r="B33739" s="12">
        <v>0.33333333333333331</v>
      </c>
      <c r="C33739" s="13">
        <v>225080</v>
      </c>
      <c r="D33739" s="14">
        <v>146938.68</v>
      </c>
      <c r="E33739" s="14">
        <v>194008.16138000001</v>
      </c>
      <c r="F33739" s="14">
        <v>95561.17486098333</v>
      </c>
      <c r="G33739" s="14">
        <v>93533.243904212955</v>
      </c>
    </row>
    <row r="33740" spans="1:7" s="5" customFormat="1" ht="14.5" x14ac:dyDescent="0.35">
      <c r="A33740" s="11">
        <v>45278</v>
      </c>
      <c r="B33740" s="12">
        <v>0.34375</v>
      </c>
      <c r="C33740" s="13">
        <v>227692</v>
      </c>
      <c r="D33740" s="14">
        <v>149977.28</v>
      </c>
      <c r="E33740" s="14">
        <v>196960.72428799997</v>
      </c>
      <c r="F33740" s="14">
        <v>96464.869273565011</v>
      </c>
      <c r="G33740" s="14">
        <v>94255.713021056697</v>
      </c>
    </row>
    <row r="33741" spans="1:7" s="5" customFormat="1" ht="14.5" x14ac:dyDescent="0.35">
      <c r="A33741" s="11">
        <v>45278</v>
      </c>
      <c r="B33741" s="12">
        <v>0.35416666666666669</v>
      </c>
      <c r="C33741" s="13">
        <v>234268</v>
      </c>
      <c r="D33741" s="14">
        <v>153151.96</v>
      </c>
      <c r="E33741" s="14">
        <v>200437.18021600001</v>
      </c>
      <c r="F33741" s="14">
        <v>103226.14322833761</v>
      </c>
      <c r="G33741" s="14">
        <v>101020.55778986411</v>
      </c>
    </row>
    <row r="33742" spans="1:7" s="5" customFormat="1" ht="14.5" x14ac:dyDescent="0.35">
      <c r="A33742" s="11">
        <v>45278</v>
      </c>
      <c r="B33742" s="12">
        <v>0.36458333333333331</v>
      </c>
      <c r="C33742" s="13">
        <v>229564</v>
      </c>
      <c r="D33742" s="14">
        <v>151599.12</v>
      </c>
      <c r="E33742" s="14">
        <v>199459.270556</v>
      </c>
      <c r="F33742" s="14">
        <v>102968.68270843428</v>
      </c>
      <c r="G33742" s="14">
        <v>100882.41345755191</v>
      </c>
    </row>
    <row r="33743" spans="1:7" s="5" customFormat="1" ht="14.5" x14ac:dyDescent="0.35">
      <c r="A33743" s="11">
        <v>45278</v>
      </c>
      <c r="B33743" s="12">
        <v>0.375</v>
      </c>
      <c r="C33743" s="13">
        <v>236744</v>
      </c>
      <c r="D33743" s="14">
        <v>154088.04</v>
      </c>
      <c r="E33743" s="14">
        <v>201260.800904</v>
      </c>
      <c r="F33743" s="14">
        <v>101678.31783135953</v>
      </c>
      <c r="G33743" s="14">
        <v>99507.050710359254</v>
      </c>
    </row>
    <row r="33744" spans="1:7" s="5" customFormat="1" ht="14.5" x14ac:dyDescent="0.35">
      <c r="A33744" s="11">
        <v>45278</v>
      </c>
      <c r="B33744" s="12">
        <v>0.38541666666666669</v>
      </c>
      <c r="C33744" s="13">
        <v>238884</v>
      </c>
      <c r="D33744" s="14">
        <v>155723.4</v>
      </c>
      <c r="E33744" s="14">
        <v>203010.554756</v>
      </c>
      <c r="F33744" s="14">
        <v>103146.11590217749</v>
      </c>
      <c r="G33744" s="14">
        <v>100890.18232502049</v>
      </c>
    </row>
    <row r="33745" spans="1:7" s="5" customFormat="1" ht="14.5" x14ac:dyDescent="0.35">
      <c r="A33745" s="11">
        <v>45278</v>
      </c>
      <c r="B33745" s="12">
        <v>0.39583333333333331</v>
      </c>
      <c r="C33745" s="13">
        <v>244712</v>
      </c>
      <c r="D33745" s="14">
        <v>159486.76</v>
      </c>
      <c r="E33745" s="14">
        <v>207088.63846399999</v>
      </c>
      <c r="F33745" s="14">
        <v>107676.59258561798</v>
      </c>
      <c r="G33745" s="14">
        <v>105176.58184566868</v>
      </c>
    </row>
    <row r="33746" spans="1:7" s="5" customFormat="1" ht="14.5" x14ac:dyDescent="0.35">
      <c r="A33746" s="11">
        <v>45278</v>
      </c>
      <c r="B33746" s="12">
        <v>0.40625</v>
      </c>
      <c r="C33746" s="13">
        <v>244140</v>
      </c>
      <c r="D33746" s="14">
        <v>158741.04</v>
      </c>
      <c r="E33746" s="14">
        <v>206289.115896</v>
      </c>
      <c r="F33746" s="14">
        <v>104125.96570251178</v>
      </c>
      <c r="G33746" s="14">
        <v>101708.69238667321</v>
      </c>
    </row>
    <row r="33747" spans="1:7" s="5" customFormat="1" ht="14.5" x14ac:dyDescent="0.35">
      <c r="A33747" s="11">
        <v>45278</v>
      </c>
      <c r="B33747" s="12">
        <v>0.41666666666666669</v>
      </c>
      <c r="C33747" s="13">
        <v>242760</v>
      </c>
      <c r="D33747" s="14">
        <v>159183.48000000001</v>
      </c>
      <c r="E33747" s="14">
        <v>207181.46505600002</v>
      </c>
      <c r="F33747" s="14">
        <v>103850.51210935548</v>
      </c>
      <c r="G33747" s="14">
        <v>101476.20586114298</v>
      </c>
    </row>
    <row r="33748" spans="1:7" s="5" customFormat="1" ht="14.5" x14ac:dyDescent="0.35">
      <c r="A33748" s="11">
        <v>45278</v>
      </c>
      <c r="B33748" s="12">
        <v>0.42708333333333331</v>
      </c>
      <c r="C33748" s="13">
        <v>237160</v>
      </c>
      <c r="D33748" s="14">
        <v>158853.6</v>
      </c>
      <c r="E33748" s="14">
        <v>207143.72562000001</v>
      </c>
      <c r="F33748" s="14">
        <v>104804.06969073373</v>
      </c>
      <c r="G33748" s="14">
        <v>102529.55188679582</v>
      </c>
    </row>
    <row r="33749" spans="1:7" s="5" customFormat="1" ht="14.5" x14ac:dyDescent="0.35">
      <c r="A33749" s="11">
        <v>45278</v>
      </c>
      <c r="B33749" s="12">
        <v>0.4375</v>
      </c>
      <c r="C33749" s="13">
        <v>238824</v>
      </c>
      <c r="D33749" s="14">
        <v>161156.16</v>
      </c>
      <c r="E33749" s="14">
        <v>208818.691192</v>
      </c>
      <c r="F33749" s="14">
        <v>106379.71282940259</v>
      </c>
      <c r="G33749" s="14">
        <v>104049.57106058043</v>
      </c>
    </row>
    <row r="33750" spans="1:7" s="5" customFormat="1" ht="14.5" x14ac:dyDescent="0.35">
      <c r="A33750" s="11">
        <v>45278</v>
      </c>
      <c r="B33750" s="12">
        <v>0.44791666666666669</v>
      </c>
      <c r="C33750" s="13">
        <v>240636</v>
      </c>
      <c r="D33750" s="14">
        <v>164839.67999999999</v>
      </c>
      <c r="E33750" s="14">
        <v>212342.91073599999</v>
      </c>
      <c r="F33750" s="14">
        <v>106932.06843313457</v>
      </c>
      <c r="G33750" s="14">
        <v>104491.57788465684</v>
      </c>
    </row>
    <row r="33751" spans="1:7" s="5" customFormat="1" ht="14.5" x14ac:dyDescent="0.35">
      <c r="A33751" s="11">
        <v>45278</v>
      </c>
      <c r="B33751" s="12">
        <v>0.45833333333333331</v>
      </c>
      <c r="C33751" s="13">
        <v>232704</v>
      </c>
      <c r="D33751" s="14">
        <v>158514.23999999999</v>
      </c>
      <c r="E33751" s="14">
        <v>205409.43893199999</v>
      </c>
      <c r="F33751" s="14">
        <v>100321.63446682441</v>
      </c>
      <c r="G33751" s="14">
        <v>98094.911336975914</v>
      </c>
    </row>
    <row r="33752" spans="1:7" s="5" customFormat="1" ht="14.5" x14ac:dyDescent="0.35">
      <c r="A33752" s="11">
        <v>45278</v>
      </c>
      <c r="B33752" s="12">
        <v>0.46875</v>
      </c>
      <c r="C33752" s="13">
        <v>230260</v>
      </c>
      <c r="D33752" s="14">
        <v>158536.92000000001</v>
      </c>
      <c r="E33752" s="14">
        <v>204096.12348000001</v>
      </c>
      <c r="F33752" s="14">
        <v>99461.218632193239</v>
      </c>
      <c r="G33752" s="14">
        <v>97222.031127391718</v>
      </c>
    </row>
    <row r="33753" spans="1:7" s="5" customFormat="1" ht="14.5" x14ac:dyDescent="0.35">
      <c r="A33753" s="11">
        <v>45278</v>
      </c>
      <c r="B33753" s="12">
        <v>0.47916666666666669</v>
      </c>
      <c r="C33753" s="13">
        <v>228972</v>
      </c>
      <c r="D33753" s="14">
        <v>157741.24</v>
      </c>
      <c r="E33753" s="14">
        <v>201834.18938</v>
      </c>
      <c r="F33753" s="14">
        <v>102322.33030341483</v>
      </c>
      <c r="G33753" s="14">
        <v>100075.00383784607</v>
      </c>
    </row>
    <row r="33754" spans="1:7" s="5" customFormat="1" ht="14.5" x14ac:dyDescent="0.35">
      <c r="A33754" s="11">
        <v>45278</v>
      </c>
      <c r="B33754" s="12">
        <v>0.48958333333333331</v>
      </c>
      <c r="C33754" s="13">
        <v>236464</v>
      </c>
      <c r="D33754" s="14">
        <v>157248.76</v>
      </c>
      <c r="E33754" s="14">
        <v>200075.72592</v>
      </c>
      <c r="F33754" s="14">
        <v>99858.751584200596</v>
      </c>
      <c r="G33754" s="14">
        <v>97693.255867342916</v>
      </c>
    </row>
    <row r="33755" spans="1:7" s="5" customFormat="1" ht="14.5" x14ac:dyDescent="0.35">
      <c r="A33755" s="11">
        <v>45278</v>
      </c>
      <c r="B33755" s="12">
        <v>0.5</v>
      </c>
      <c r="C33755" s="13">
        <v>236672</v>
      </c>
      <c r="D33755" s="14">
        <v>155386.07999999999</v>
      </c>
      <c r="E33755" s="14">
        <v>197249.595692</v>
      </c>
      <c r="F33755" s="14">
        <v>95892.925710804237</v>
      </c>
      <c r="G33755" s="14">
        <v>93848.934456143077</v>
      </c>
    </row>
    <row r="33756" spans="1:7" s="5" customFormat="1" ht="14.5" x14ac:dyDescent="0.35">
      <c r="A33756" s="11">
        <v>45278</v>
      </c>
      <c r="B33756" s="12">
        <v>0.51041666666666663</v>
      </c>
      <c r="C33756" s="13">
        <v>226328</v>
      </c>
      <c r="D33756" s="14">
        <v>151543.67999999999</v>
      </c>
      <c r="E33756" s="14">
        <v>193457.89255999998</v>
      </c>
      <c r="F33756" s="14">
        <v>96317.847834945118</v>
      </c>
      <c r="G33756" s="14">
        <v>94089.475026814034</v>
      </c>
    </row>
    <row r="33757" spans="1:7" s="5" customFormat="1" ht="14.5" x14ac:dyDescent="0.35">
      <c r="A33757" s="11">
        <v>45278</v>
      </c>
      <c r="B33757" s="12">
        <v>0.52083333333333337</v>
      </c>
      <c r="C33757" s="13">
        <v>231200</v>
      </c>
      <c r="D33757" s="14">
        <v>149543.6</v>
      </c>
      <c r="E33757" s="14">
        <v>191261.82525999998</v>
      </c>
      <c r="F33757" s="14">
        <v>100542.43169894781</v>
      </c>
      <c r="G33757" s="14">
        <v>98203.956115398614</v>
      </c>
    </row>
    <row r="33758" spans="1:7" s="5" customFormat="1" ht="14.5" x14ac:dyDescent="0.35">
      <c r="A33758" s="11">
        <v>45278</v>
      </c>
      <c r="B33758" s="12">
        <v>0.53125</v>
      </c>
      <c r="C33758" s="13">
        <v>234316</v>
      </c>
      <c r="D33758" s="14">
        <v>149244</v>
      </c>
      <c r="E33758" s="14">
        <v>190489.20377199998</v>
      </c>
      <c r="F33758" s="14">
        <v>97138.465410126999</v>
      </c>
      <c r="G33758" s="14">
        <v>94795.082155350523</v>
      </c>
    </row>
    <row r="33759" spans="1:7" s="5" customFormat="1" ht="14.5" x14ac:dyDescent="0.35">
      <c r="A33759" s="11">
        <v>45278</v>
      </c>
      <c r="B33759" s="12">
        <v>0.54166666666666663</v>
      </c>
      <c r="C33759" s="13">
        <v>227268</v>
      </c>
      <c r="D33759" s="14">
        <v>148807.28</v>
      </c>
      <c r="E33759" s="14">
        <v>189198.67822399997</v>
      </c>
      <c r="F33759" s="14">
        <v>90828.531540327298</v>
      </c>
      <c r="G33759" s="14">
        <v>88521.951462201396</v>
      </c>
    </row>
    <row r="33760" spans="1:7" s="5" customFormat="1" ht="14.5" x14ac:dyDescent="0.35">
      <c r="A33760" s="11">
        <v>45278</v>
      </c>
      <c r="B33760" s="12">
        <v>0.55208333333333337</v>
      </c>
      <c r="C33760" s="13">
        <v>237672</v>
      </c>
      <c r="D33760" s="14">
        <v>148896.32000000001</v>
      </c>
      <c r="E33760" s="14">
        <v>188738.20198000001</v>
      </c>
      <c r="F33760" s="14">
        <v>93683.284548005657</v>
      </c>
      <c r="G33760" s="14">
        <v>91529.608417254349</v>
      </c>
    </row>
    <row r="33761" spans="1:7" s="5" customFormat="1" ht="14.5" x14ac:dyDescent="0.35">
      <c r="A33761" s="11">
        <v>45278</v>
      </c>
      <c r="B33761" s="12">
        <v>0.5625</v>
      </c>
      <c r="C33761" s="13">
        <v>234188</v>
      </c>
      <c r="D33761" s="14">
        <v>149401.88</v>
      </c>
      <c r="E33761" s="14">
        <v>189729.53108400002</v>
      </c>
      <c r="F33761" s="14">
        <v>96778.693769372505</v>
      </c>
      <c r="G33761" s="14">
        <v>94642.443955977549</v>
      </c>
    </row>
    <row r="33762" spans="1:7" s="5" customFormat="1" ht="14.5" x14ac:dyDescent="0.35">
      <c r="A33762" s="11">
        <v>45278</v>
      </c>
      <c r="B33762" s="12">
        <v>0.57291666666666663</v>
      </c>
      <c r="C33762" s="13">
        <v>228776</v>
      </c>
      <c r="D33762" s="14">
        <v>149720.20000000001</v>
      </c>
      <c r="E33762" s="14">
        <v>189285.46452799998</v>
      </c>
      <c r="F33762" s="14">
        <v>93250.078610641052</v>
      </c>
      <c r="G33762" s="14">
        <v>91153.492807314426</v>
      </c>
    </row>
    <row r="33763" spans="1:7" s="5" customFormat="1" ht="14.5" x14ac:dyDescent="0.35">
      <c r="A33763" s="11">
        <v>45278</v>
      </c>
      <c r="B33763" s="12">
        <v>0.58333333333333337</v>
      </c>
      <c r="C33763" s="13">
        <v>235528</v>
      </c>
      <c r="D33763" s="14">
        <v>147581.44</v>
      </c>
      <c r="E33763" s="14">
        <v>187214.8751</v>
      </c>
      <c r="F33763" s="14">
        <v>91157.413322046574</v>
      </c>
      <c r="G33763" s="14">
        <v>89022.7324586881</v>
      </c>
    </row>
    <row r="33764" spans="1:7" s="5" customFormat="1" ht="14.5" x14ac:dyDescent="0.35">
      <c r="A33764" s="11">
        <v>45278</v>
      </c>
      <c r="B33764" s="12">
        <v>0.59375</v>
      </c>
      <c r="C33764" s="13">
        <v>230692</v>
      </c>
      <c r="D33764" s="14">
        <v>150090.92000000001</v>
      </c>
      <c r="E33764" s="14">
        <v>190400.59075999999</v>
      </c>
      <c r="F33764" s="14">
        <v>91199.637619730565</v>
      </c>
      <c r="G33764" s="14">
        <v>89023.252198774615</v>
      </c>
    </row>
    <row r="33765" spans="1:7" s="5" customFormat="1" ht="14.5" x14ac:dyDescent="0.35">
      <c r="A33765" s="11">
        <v>45278</v>
      </c>
      <c r="B33765" s="12">
        <v>0.60416666666666663</v>
      </c>
      <c r="C33765" s="13">
        <v>221320</v>
      </c>
      <c r="D33765" s="14">
        <v>148565.79999999999</v>
      </c>
      <c r="E33765" s="14">
        <v>189805.66571600002</v>
      </c>
      <c r="F33765" s="14">
        <v>99561.926913655421</v>
      </c>
      <c r="G33765" s="14">
        <v>97212.014017130612</v>
      </c>
    </row>
    <row r="33766" spans="1:7" s="5" customFormat="1" ht="14.5" x14ac:dyDescent="0.35">
      <c r="A33766" s="11">
        <v>45278</v>
      </c>
      <c r="B33766" s="12">
        <v>0.61458333333333337</v>
      </c>
      <c r="C33766" s="13">
        <v>223344</v>
      </c>
      <c r="D33766" s="14">
        <v>147335.92000000001</v>
      </c>
      <c r="E33766" s="14">
        <v>189130.75560800001</v>
      </c>
      <c r="F33766" s="14">
        <v>101607.54293779691</v>
      </c>
      <c r="G33766" s="14">
        <v>99184.147708746619</v>
      </c>
    </row>
    <row r="33767" spans="1:7" s="5" customFormat="1" ht="14.5" x14ac:dyDescent="0.35">
      <c r="A33767" s="11">
        <v>45278</v>
      </c>
      <c r="B33767" s="12">
        <v>0.625</v>
      </c>
      <c r="C33767" s="13">
        <v>230360</v>
      </c>
      <c r="D33767" s="14">
        <v>149798.76</v>
      </c>
      <c r="E33767" s="14">
        <v>191725.738128</v>
      </c>
      <c r="F33767" s="14">
        <v>97683.785635613487</v>
      </c>
      <c r="G33767" s="14">
        <v>95288.036172320615</v>
      </c>
    </row>
    <row r="33768" spans="1:7" s="5" customFormat="1" ht="14.5" x14ac:dyDescent="0.35">
      <c r="A33768" s="11">
        <v>45278</v>
      </c>
      <c r="B33768" s="12">
        <v>0.63541666666666663</v>
      </c>
      <c r="C33768" s="13">
        <v>242304</v>
      </c>
      <c r="D33768" s="14">
        <v>150879.20000000001</v>
      </c>
      <c r="E33768" s="14">
        <v>193451.64722399999</v>
      </c>
      <c r="F33768" s="14">
        <v>96499.934118043995</v>
      </c>
      <c r="G33768" s="14">
        <v>94245.469274624644</v>
      </c>
    </row>
    <row r="33769" spans="1:7" s="5" customFormat="1" ht="14.5" x14ac:dyDescent="0.35">
      <c r="A33769" s="11">
        <v>45278</v>
      </c>
      <c r="B33769" s="12">
        <v>0.64583333333333337</v>
      </c>
      <c r="C33769" s="13">
        <v>244124</v>
      </c>
      <c r="D33769" s="14">
        <v>152293.48000000001</v>
      </c>
      <c r="E33769" s="14">
        <v>194957.30852000002</v>
      </c>
      <c r="F33769" s="14">
        <v>100231.33261013105</v>
      </c>
      <c r="G33769" s="14">
        <v>97968.908735045741</v>
      </c>
    </row>
    <row r="33770" spans="1:7" s="5" customFormat="1" ht="14.5" x14ac:dyDescent="0.35">
      <c r="A33770" s="11">
        <v>45278</v>
      </c>
      <c r="B33770" s="12">
        <v>0.65625</v>
      </c>
      <c r="C33770" s="13">
        <v>253396</v>
      </c>
      <c r="D33770" s="14">
        <v>154985.28</v>
      </c>
      <c r="E33770" s="14">
        <v>197274.907232</v>
      </c>
      <c r="F33770" s="14">
        <v>104018.97646273157</v>
      </c>
      <c r="G33770" s="14">
        <v>101778.94161715965</v>
      </c>
    </row>
    <row r="33771" spans="1:7" s="5" customFormat="1" ht="14.5" x14ac:dyDescent="0.35">
      <c r="A33771" s="11">
        <v>45278</v>
      </c>
      <c r="B33771" s="12">
        <v>0.66666666666666663</v>
      </c>
      <c r="C33771" s="13">
        <v>241876</v>
      </c>
      <c r="D33771" s="14">
        <v>155289</v>
      </c>
      <c r="E33771" s="14">
        <v>197905.81248399999</v>
      </c>
      <c r="F33771" s="14">
        <v>102989.24450306274</v>
      </c>
      <c r="G33771" s="14">
        <v>100699.76558049115</v>
      </c>
    </row>
    <row r="33772" spans="1:7" s="5" customFormat="1" ht="14.5" x14ac:dyDescent="0.35">
      <c r="A33772" s="11">
        <v>45278</v>
      </c>
      <c r="B33772" s="12">
        <v>0.67708333333333337</v>
      </c>
      <c r="C33772" s="13">
        <v>240112</v>
      </c>
      <c r="D33772" s="14">
        <v>154329.48000000001</v>
      </c>
      <c r="E33772" s="14">
        <v>197334.89446799998</v>
      </c>
      <c r="F33772" s="14">
        <v>104056.40466773804</v>
      </c>
      <c r="G33772" s="14">
        <v>101665.54521369493</v>
      </c>
    </row>
    <row r="33773" spans="1:7" s="5" customFormat="1" ht="14.5" x14ac:dyDescent="0.35">
      <c r="A33773" s="11">
        <v>45278</v>
      </c>
      <c r="B33773" s="12">
        <v>0.6875</v>
      </c>
      <c r="C33773" s="13">
        <v>241536</v>
      </c>
      <c r="D33773" s="14">
        <v>160071.04000000001</v>
      </c>
      <c r="E33773" s="14">
        <v>204212.324272</v>
      </c>
      <c r="F33773" s="14">
        <v>111189.10222533613</v>
      </c>
      <c r="G33773" s="14">
        <v>108743.41341122436</v>
      </c>
    </row>
    <row r="33774" spans="1:7" s="5" customFormat="1" ht="14.5" x14ac:dyDescent="0.35">
      <c r="A33774" s="11">
        <v>45278</v>
      </c>
      <c r="B33774" s="12">
        <v>0.69791666666666663</v>
      </c>
      <c r="C33774" s="13">
        <v>251700</v>
      </c>
      <c r="D33774" s="14">
        <v>160095.48000000001</v>
      </c>
      <c r="E33774" s="14">
        <v>204860.54120799998</v>
      </c>
      <c r="F33774" s="14">
        <v>115638.38574261339</v>
      </c>
      <c r="G33774" s="14">
        <v>113164.69456091672</v>
      </c>
    </row>
    <row r="33775" spans="1:7" s="5" customFormat="1" ht="14.5" x14ac:dyDescent="0.35">
      <c r="A33775" s="11">
        <v>45278</v>
      </c>
      <c r="B33775" s="12">
        <v>0.70833333333333337</v>
      </c>
      <c r="C33775" s="13">
        <v>249264</v>
      </c>
      <c r="D33775" s="14">
        <v>161355.16</v>
      </c>
      <c r="E33775" s="14">
        <v>206796.46872</v>
      </c>
      <c r="F33775" s="14">
        <v>111931.12229475906</v>
      </c>
      <c r="G33775" s="14">
        <v>109453.32448462296</v>
      </c>
    </row>
    <row r="33776" spans="1:7" s="5" customFormat="1" ht="14.5" x14ac:dyDescent="0.35">
      <c r="A33776" s="11">
        <v>45278</v>
      </c>
      <c r="B33776" s="12">
        <v>0.71875</v>
      </c>
      <c r="C33776" s="13">
        <v>254512</v>
      </c>
      <c r="D33776" s="14">
        <v>163779.04</v>
      </c>
      <c r="E33776" s="14">
        <v>208874.37787999999</v>
      </c>
      <c r="F33776" s="14">
        <v>120085.59699098146</v>
      </c>
      <c r="G33776" s="14">
        <v>117528.48028235834</v>
      </c>
    </row>
    <row r="33777" spans="1:7" s="5" customFormat="1" ht="14.5" x14ac:dyDescent="0.35">
      <c r="A33777" s="11">
        <v>45278</v>
      </c>
      <c r="B33777" s="12">
        <v>0.72916666666666663</v>
      </c>
      <c r="C33777" s="13">
        <v>248428</v>
      </c>
      <c r="D33777" s="14">
        <v>161338.72</v>
      </c>
      <c r="E33777" s="14">
        <v>207635.80882000001</v>
      </c>
      <c r="F33777" s="14">
        <v>120779.02008099423</v>
      </c>
      <c r="G33777" s="14">
        <v>118361.40173863991</v>
      </c>
    </row>
    <row r="33778" spans="1:7" s="5" customFormat="1" ht="14.5" x14ac:dyDescent="0.35">
      <c r="A33778" s="11">
        <v>45278</v>
      </c>
      <c r="B33778" s="12">
        <v>0.73958333333333337</v>
      </c>
      <c r="C33778" s="13">
        <v>233388</v>
      </c>
      <c r="D33778" s="14">
        <v>159437.35999999999</v>
      </c>
      <c r="E33778" s="14">
        <v>205876.41738</v>
      </c>
      <c r="F33778" s="14">
        <v>120703.94430576501</v>
      </c>
      <c r="G33778" s="14">
        <v>118392.027075023</v>
      </c>
    </row>
    <row r="33779" spans="1:7" s="5" customFormat="1" ht="14.5" x14ac:dyDescent="0.35">
      <c r="A33779" s="11">
        <v>45278</v>
      </c>
      <c r="B33779" s="12">
        <v>0.75</v>
      </c>
      <c r="C33779" s="13">
        <v>228612</v>
      </c>
      <c r="D33779" s="14">
        <v>156782.20000000001</v>
      </c>
      <c r="E33779" s="14">
        <v>202849.96067200002</v>
      </c>
      <c r="F33779" s="14">
        <v>118168.35872558234</v>
      </c>
      <c r="G33779" s="14">
        <v>115831.30633546782</v>
      </c>
    </row>
    <row r="33780" spans="1:7" s="5" customFormat="1" ht="14.5" x14ac:dyDescent="0.35">
      <c r="A33780" s="11">
        <v>45278</v>
      </c>
      <c r="B33780" s="12">
        <v>0.76041666666666663</v>
      </c>
      <c r="C33780" s="13">
        <v>226184</v>
      </c>
      <c r="D33780" s="14">
        <v>154546.72</v>
      </c>
      <c r="E33780" s="14">
        <v>200471.397608</v>
      </c>
      <c r="F33780" s="14">
        <v>120983.08950759322</v>
      </c>
      <c r="G33780" s="14">
        <v>118477.25895081156</v>
      </c>
    </row>
    <row r="33781" spans="1:7" s="5" customFormat="1" ht="14.5" x14ac:dyDescent="0.35">
      <c r="A33781" s="11">
        <v>45278</v>
      </c>
      <c r="B33781" s="12">
        <v>0.77083333333333337</v>
      </c>
      <c r="C33781" s="13">
        <v>226376</v>
      </c>
      <c r="D33781" s="14">
        <v>155207.04000000001</v>
      </c>
      <c r="E33781" s="14">
        <v>201532.13561999999</v>
      </c>
      <c r="F33781" s="14">
        <v>116327.16265299739</v>
      </c>
      <c r="G33781" s="14">
        <v>114058.85012142181</v>
      </c>
    </row>
    <row r="33782" spans="1:7" s="5" customFormat="1" ht="14.5" x14ac:dyDescent="0.35">
      <c r="A33782" s="11">
        <v>45278</v>
      </c>
      <c r="B33782" s="12">
        <v>0.78125</v>
      </c>
      <c r="C33782" s="13">
        <v>226212</v>
      </c>
      <c r="D33782" s="14">
        <v>155955.04</v>
      </c>
      <c r="E33782" s="14">
        <v>202347.62269600001</v>
      </c>
      <c r="F33782" s="14">
        <v>119824.65874214594</v>
      </c>
      <c r="G33782" s="14">
        <v>117408.61359810618</v>
      </c>
    </row>
    <row r="33783" spans="1:7" s="5" customFormat="1" ht="14.5" x14ac:dyDescent="0.35">
      <c r="A33783" s="11">
        <v>45278</v>
      </c>
      <c r="B33783" s="12">
        <v>0.79166666666666663</v>
      </c>
      <c r="C33783" s="13">
        <v>243940</v>
      </c>
      <c r="D33783" s="14">
        <v>157968.4</v>
      </c>
      <c r="E33783" s="14">
        <v>203537.12495200001</v>
      </c>
      <c r="F33783" s="14">
        <v>114459.80362067046</v>
      </c>
      <c r="G33783" s="14">
        <v>112045.71167607279</v>
      </c>
    </row>
    <row r="33784" spans="1:7" s="5" customFormat="1" ht="14.5" x14ac:dyDescent="0.35">
      <c r="A33784" s="11">
        <v>45278</v>
      </c>
      <c r="B33784" s="12">
        <v>0.80208333333333337</v>
      </c>
      <c r="C33784" s="13">
        <v>240728</v>
      </c>
      <c r="D33784" s="14">
        <v>153476.68</v>
      </c>
      <c r="E33784" s="14">
        <v>198472.02240799999</v>
      </c>
      <c r="F33784" s="14">
        <v>112504.62072165388</v>
      </c>
      <c r="G33784" s="14">
        <v>110089.86531987005</v>
      </c>
    </row>
    <row r="33785" spans="1:7" s="5" customFormat="1" ht="14.5" x14ac:dyDescent="0.35">
      <c r="A33785" s="11">
        <v>45278</v>
      </c>
      <c r="B33785" s="12">
        <v>0.8125</v>
      </c>
      <c r="C33785" s="13">
        <v>232456</v>
      </c>
      <c r="D33785" s="14">
        <v>149731</v>
      </c>
      <c r="E33785" s="14">
        <v>193815.11408</v>
      </c>
      <c r="F33785" s="14">
        <v>115316.18658193371</v>
      </c>
      <c r="G33785" s="14">
        <v>112895.71405019822</v>
      </c>
    </row>
    <row r="33786" spans="1:7" s="5" customFormat="1" ht="14.5" x14ac:dyDescent="0.35">
      <c r="A33786" s="11">
        <v>45278</v>
      </c>
      <c r="B33786" s="12">
        <v>0.82291666666666663</v>
      </c>
      <c r="C33786" s="13">
        <v>227216</v>
      </c>
      <c r="D33786" s="14">
        <v>150170.23999999999</v>
      </c>
      <c r="E33786" s="14">
        <v>193298.68622799998</v>
      </c>
      <c r="F33786" s="14">
        <v>113784.76880823943</v>
      </c>
      <c r="G33786" s="14">
        <v>111568.37492588586</v>
      </c>
    </row>
    <row r="33787" spans="1:7" s="5" customFormat="1" ht="14.5" x14ac:dyDescent="0.35">
      <c r="A33787" s="11">
        <v>45278</v>
      </c>
      <c r="B33787" s="12">
        <v>0.83333333333333337</v>
      </c>
      <c r="C33787" s="13">
        <v>240436</v>
      </c>
      <c r="D33787" s="14">
        <v>147579.12</v>
      </c>
      <c r="E33787" s="14">
        <v>190053.786108</v>
      </c>
      <c r="F33787" s="14">
        <v>106120.64462691199</v>
      </c>
      <c r="G33787" s="14">
        <v>103971.3011690125</v>
      </c>
    </row>
    <row r="33788" spans="1:7" s="5" customFormat="1" ht="14.5" x14ac:dyDescent="0.35">
      <c r="A33788" s="11">
        <v>45278</v>
      </c>
      <c r="B33788" s="12">
        <v>0.84375</v>
      </c>
      <c r="C33788" s="13">
        <v>227392</v>
      </c>
      <c r="D33788" s="14">
        <v>144278.48000000001</v>
      </c>
      <c r="E33788" s="14">
        <v>186451.89919200001</v>
      </c>
      <c r="F33788" s="14">
        <v>108428.59551640162</v>
      </c>
      <c r="G33788" s="14">
        <v>106366.04012083683</v>
      </c>
    </row>
    <row r="33789" spans="1:7" s="5" customFormat="1" ht="14.5" x14ac:dyDescent="0.35">
      <c r="A33789" s="11">
        <v>45278</v>
      </c>
      <c r="B33789" s="12">
        <v>0.85416666666666663</v>
      </c>
      <c r="C33789" s="13">
        <v>217880</v>
      </c>
      <c r="D33789" s="14">
        <v>140273.60000000001</v>
      </c>
      <c r="E33789" s="14">
        <v>182118.5889</v>
      </c>
      <c r="F33789" s="14">
        <v>103966.60834272213</v>
      </c>
      <c r="G33789" s="14">
        <v>101913.47776032479</v>
      </c>
    </row>
    <row r="33790" spans="1:7" s="5" customFormat="1" ht="14.5" x14ac:dyDescent="0.35">
      <c r="A33790" s="11">
        <v>45278</v>
      </c>
      <c r="B33790" s="12">
        <v>0.86458333333333337</v>
      </c>
      <c r="C33790" s="13">
        <v>212192</v>
      </c>
      <c r="D33790" s="14">
        <v>136852.20000000001</v>
      </c>
      <c r="E33790" s="14">
        <v>177394.25105199998</v>
      </c>
      <c r="F33790" s="14">
        <v>100400.64683219833</v>
      </c>
      <c r="G33790" s="14">
        <v>98344.458900317317</v>
      </c>
    </row>
    <row r="33791" spans="1:7" s="5" customFormat="1" ht="14.5" x14ac:dyDescent="0.35">
      <c r="A33791" s="11">
        <v>45278</v>
      </c>
      <c r="B33791" s="12">
        <v>0.875</v>
      </c>
      <c r="C33791" s="13">
        <v>218000</v>
      </c>
      <c r="D33791" s="14">
        <v>141640.20000000001</v>
      </c>
      <c r="E33791" s="14">
        <v>183755.97368</v>
      </c>
      <c r="F33791" s="14">
        <v>113968.99952353262</v>
      </c>
      <c r="G33791" s="14">
        <v>111754.16009470477</v>
      </c>
    </row>
    <row r="33792" spans="1:7" s="5" customFormat="1" ht="14.5" x14ac:dyDescent="0.35">
      <c r="A33792" s="11">
        <v>45278</v>
      </c>
      <c r="B33792" s="12">
        <v>0.88541666666666663</v>
      </c>
      <c r="C33792" s="13">
        <v>220180</v>
      </c>
      <c r="D33792" s="14">
        <v>137993.64000000001</v>
      </c>
      <c r="E33792" s="14">
        <v>179605.25652400003</v>
      </c>
      <c r="F33792" s="14">
        <v>112010.94158541015</v>
      </c>
      <c r="G33792" s="14">
        <v>109774.37531952337</v>
      </c>
    </row>
    <row r="33793" spans="1:7" s="5" customFormat="1" ht="14.5" x14ac:dyDescent="0.35">
      <c r="A33793" s="11">
        <v>45278</v>
      </c>
      <c r="B33793" s="12">
        <v>0.89583333333333337</v>
      </c>
      <c r="C33793" s="13">
        <v>206336</v>
      </c>
      <c r="D33793" s="14">
        <v>134421.12</v>
      </c>
      <c r="E33793" s="14">
        <v>174852.36865999998</v>
      </c>
      <c r="F33793" s="14">
        <v>110532.70441597191</v>
      </c>
      <c r="G33793" s="14">
        <v>108477.52942346114</v>
      </c>
    </row>
    <row r="33794" spans="1:7" s="5" customFormat="1" ht="14.5" x14ac:dyDescent="0.35">
      <c r="A33794" s="11">
        <v>45278</v>
      </c>
      <c r="B33794" s="12">
        <v>0.90625</v>
      </c>
      <c r="C33794" s="13">
        <v>213540</v>
      </c>
      <c r="D33794" s="14">
        <v>133402.72</v>
      </c>
      <c r="E33794" s="14">
        <v>172165.301052</v>
      </c>
      <c r="F33794" s="14">
        <v>108397.21146177049</v>
      </c>
      <c r="G33794" s="14">
        <v>106403.4742963298</v>
      </c>
    </row>
    <row r="33795" spans="1:7" s="5" customFormat="1" ht="14.5" x14ac:dyDescent="0.35">
      <c r="A33795" s="11">
        <v>45278</v>
      </c>
      <c r="B33795" s="12">
        <v>0.91666666666666663</v>
      </c>
      <c r="C33795" s="13">
        <v>203152</v>
      </c>
      <c r="D33795" s="14">
        <v>128540.96</v>
      </c>
      <c r="E33795" s="14">
        <v>166794.113896</v>
      </c>
      <c r="F33795" s="14">
        <v>106336.04118067505</v>
      </c>
      <c r="G33795" s="14">
        <v>104347.78314173191</v>
      </c>
    </row>
    <row r="33796" spans="1:7" s="5" customFormat="1" ht="14.5" x14ac:dyDescent="0.35">
      <c r="A33796" s="11">
        <v>45278</v>
      </c>
      <c r="B33796" s="12">
        <v>0.92708333333333337</v>
      </c>
      <c r="C33796" s="13">
        <v>198996</v>
      </c>
      <c r="D33796" s="14">
        <v>124147.64</v>
      </c>
      <c r="E33796" s="14">
        <v>161031.22556799999</v>
      </c>
      <c r="F33796" s="14">
        <v>101163.65699669873</v>
      </c>
      <c r="G33796" s="14">
        <v>99111.097550758073</v>
      </c>
    </row>
    <row r="33797" spans="1:7" s="5" customFormat="1" ht="14.5" x14ac:dyDescent="0.35">
      <c r="A33797" s="11">
        <v>45278</v>
      </c>
      <c r="B33797" s="12">
        <v>0.9375</v>
      </c>
      <c r="C33797" s="13">
        <v>201104</v>
      </c>
      <c r="D33797" s="14">
        <v>119308.88</v>
      </c>
      <c r="E33797" s="14">
        <v>154905.25486799999</v>
      </c>
      <c r="F33797" s="14">
        <v>97317.344159302549</v>
      </c>
      <c r="G33797" s="14">
        <v>95310.697063416694</v>
      </c>
    </row>
    <row r="33798" spans="1:7" s="5" customFormat="1" ht="14.5" x14ac:dyDescent="0.35">
      <c r="A33798" s="11">
        <v>45278</v>
      </c>
      <c r="B33798" s="12">
        <v>0.94791666666666663</v>
      </c>
      <c r="C33798" s="13">
        <v>204696</v>
      </c>
      <c r="D33798" s="14">
        <v>118033.2</v>
      </c>
      <c r="E33798" s="14">
        <v>153002.127412</v>
      </c>
      <c r="F33798" s="14">
        <v>92798.188231991851</v>
      </c>
      <c r="G33798" s="14">
        <v>91004.633931674165</v>
      </c>
    </row>
    <row r="33799" spans="1:7" s="5" customFormat="1" ht="14.5" x14ac:dyDescent="0.35">
      <c r="A33799" s="11">
        <v>45278</v>
      </c>
      <c r="B33799" s="12">
        <v>0.95833333333333337</v>
      </c>
      <c r="C33799" s="13">
        <v>190396</v>
      </c>
      <c r="D33799" s="14">
        <v>114849.84</v>
      </c>
      <c r="E33799" s="14">
        <v>148798.44579600001</v>
      </c>
      <c r="F33799" s="14">
        <v>89032.120566715806</v>
      </c>
      <c r="G33799" s="14">
        <v>87300.132912426925</v>
      </c>
    </row>
    <row r="33800" spans="1:7" s="5" customFormat="1" ht="14.5" x14ac:dyDescent="0.35">
      <c r="A33800" s="11">
        <v>45278</v>
      </c>
      <c r="B33800" s="12">
        <v>0.96875</v>
      </c>
      <c r="C33800" s="13">
        <v>184080</v>
      </c>
      <c r="D33800" s="14">
        <v>111547.12</v>
      </c>
      <c r="E33800" s="14">
        <v>144319.25622799998</v>
      </c>
      <c r="F33800" s="14">
        <v>83633.523337044171</v>
      </c>
      <c r="G33800" s="14">
        <v>81966.544216211783</v>
      </c>
    </row>
    <row r="33801" spans="1:7" s="5" customFormat="1" ht="14.5" x14ac:dyDescent="0.35">
      <c r="A33801" s="11">
        <v>45278</v>
      </c>
      <c r="B33801" s="12">
        <v>0.97916666666666663</v>
      </c>
      <c r="C33801" s="13">
        <v>178928</v>
      </c>
      <c r="D33801" s="14">
        <v>106800.08</v>
      </c>
      <c r="E33801" s="14">
        <v>138936.30486</v>
      </c>
      <c r="F33801" s="14">
        <v>81728.690448388385</v>
      </c>
      <c r="G33801" s="14">
        <v>79980.803692357134</v>
      </c>
    </row>
    <row r="33802" spans="1:7" s="5" customFormat="1" ht="14.5" x14ac:dyDescent="0.35">
      <c r="A33802" s="11">
        <v>45278</v>
      </c>
      <c r="B33802" s="12">
        <v>0.98958333333333337</v>
      </c>
      <c r="C33802" s="13">
        <v>183716</v>
      </c>
      <c r="D33802" s="14">
        <v>105292.56</v>
      </c>
      <c r="E33802" s="14">
        <v>136615.48731999999</v>
      </c>
      <c r="F33802" s="14">
        <v>75532.917982082887</v>
      </c>
      <c r="G33802" s="14">
        <v>73979.822293260804</v>
      </c>
    </row>
    <row r="33803" spans="1:7" s="5" customFormat="1" ht="14.5" x14ac:dyDescent="0.35">
      <c r="A33803" s="11">
        <v>45279</v>
      </c>
      <c r="B33803" s="12">
        <v>0</v>
      </c>
      <c r="C33803" s="13">
        <v>174868</v>
      </c>
      <c r="D33803" s="14">
        <v>104295.32</v>
      </c>
      <c r="E33803" s="14">
        <v>135166.846464</v>
      </c>
      <c r="F33803" s="14">
        <v>72465.938982389707</v>
      </c>
      <c r="G33803" s="14">
        <v>70955.567891549086</v>
      </c>
    </row>
    <row r="33804" spans="1:7" s="5" customFormat="1" ht="14.5" x14ac:dyDescent="0.35">
      <c r="A33804" s="11">
        <v>45279</v>
      </c>
      <c r="B33804" s="12">
        <v>1.0416666666666666E-2</v>
      </c>
      <c r="C33804" s="13">
        <v>170764</v>
      </c>
      <c r="D33804" s="14">
        <v>99053.48</v>
      </c>
      <c r="E33804" s="14">
        <v>128709.414152</v>
      </c>
      <c r="F33804" s="14">
        <v>76360.074876814368</v>
      </c>
      <c r="G33804" s="14">
        <v>74659.738272064234</v>
      </c>
    </row>
    <row r="33805" spans="1:7" s="5" customFormat="1" ht="14.5" x14ac:dyDescent="0.35">
      <c r="A33805" s="11">
        <v>45279</v>
      </c>
      <c r="B33805" s="12">
        <v>2.0833333333333332E-2</v>
      </c>
      <c r="C33805" s="13">
        <v>169648</v>
      </c>
      <c r="D33805" s="14">
        <v>94746.96</v>
      </c>
      <c r="E33805" s="14">
        <v>123224.52771600001</v>
      </c>
      <c r="F33805" s="14">
        <v>73936.597274609347</v>
      </c>
      <c r="G33805" s="14">
        <v>72187.967068704107</v>
      </c>
    </row>
    <row r="33806" spans="1:7" s="5" customFormat="1" ht="14.5" x14ac:dyDescent="0.35">
      <c r="A33806" s="11">
        <v>45279</v>
      </c>
      <c r="B33806" s="12">
        <v>3.125E-2</v>
      </c>
      <c r="C33806" s="13">
        <v>171296</v>
      </c>
      <c r="D33806" s="14">
        <v>94544.56</v>
      </c>
      <c r="E33806" s="14">
        <v>122717.68769199999</v>
      </c>
      <c r="F33806" s="14">
        <v>72203.665144612343</v>
      </c>
      <c r="G33806" s="14">
        <v>70469.099416502402</v>
      </c>
    </row>
    <row r="33807" spans="1:7" s="5" customFormat="1" ht="14.5" x14ac:dyDescent="0.35">
      <c r="A33807" s="11">
        <v>45279</v>
      </c>
      <c r="B33807" s="12">
        <v>4.1666666666666664E-2</v>
      </c>
      <c r="C33807" s="13">
        <v>164576</v>
      </c>
      <c r="D33807" s="14">
        <v>93579.520000000004</v>
      </c>
      <c r="E33807" s="14">
        <v>121317.32004399999</v>
      </c>
      <c r="F33807" s="14">
        <v>69822.609581622397</v>
      </c>
      <c r="G33807" s="14">
        <v>68327.175867467435</v>
      </c>
    </row>
    <row r="33808" spans="1:7" s="5" customFormat="1" ht="14.5" x14ac:dyDescent="0.35">
      <c r="A33808" s="11">
        <v>45279</v>
      </c>
      <c r="B33808" s="12">
        <v>5.2083333333333336E-2</v>
      </c>
      <c r="C33808" s="13">
        <v>163996</v>
      </c>
      <c r="D33808" s="14">
        <v>90836.64</v>
      </c>
      <c r="E33808" s="14">
        <v>118258.97071200001</v>
      </c>
      <c r="F33808" s="14">
        <v>68502.613496188467</v>
      </c>
      <c r="G33808" s="14">
        <v>66923.015197923451</v>
      </c>
    </row>
    <row r="33809" spans="1:7" s="5" customFormat="1" ht="14.5" x14ac:dyDescent="0.35">
      <c r="A33809" s="11">
        <v>45279</v>
      </c>
      <c r="B33809" s="12">
        <v>6.25E-2</v>
      </c>
      <c r="C33809" s="13">
        <v>162036</v>
      </c>
      <c r="D33809" s="14">
        <v>89030.96</v>
      </c>
      <c r="E33809" s="14">
        <v>115891.09548</v>
      </c>
      <c r="F33809" s="14">
        <v>67973.069660846639</v>
      </c>
      <c r="G33809" s="14">
        <v>66427.661851565324</v>
      </c>
    </row>
    <row r="33810" spans="1:7" s="5" customFormat="1" ht="14.5" x14ac:dyDescent="0.35">
      <c r="A33810" s="11">
        <v>45279</v>
      </c>
      <c r="B33810" s="12">
        <v>7.2916666666666671E-2</v>
      </c>
      <c r="C33810" s="13">
        <v>156684</v>
      </c>
      <c r="D33810" s="14">
        <v>86895.12</v>
      </c>
      <c r="E33810" s="14">
        <v>113581.142032</v>
      </c>
      <c r="F33810" s="14">
        <v>66688.463112829995</v>
      </c>
      <c r="G33810" s="14">
        <v>65229.213242539205</v>
      </c>
    </row>
    <row r="33811" spans="1:7" s="5" customFormat="1" ht="14.5" x14ac:dyDescent="0.35">
      <c r="A33811" s="11">
        <v>45279</v>
      </c>
      <c r="B33811" s="12">
        <v>8.3333333333333329E-2</v>
      </c>
      <c r="C33811" s="13">
        <v>152580</v>
      </c>
      <c r="D33811" s="14">
        <v>88112.28</v>
      </c>
      <c r="E33811" s="14">
        <v>114696.222232</v>
      </c>
      <c r="F33811" s="14">
        <v>66176.973531287033</v>
      </c>
      <c r="G33811" s="14">
        <v>64768.459953958649</v>
      </c>
    </row>
    <row r="33812" spans="1:7" s="5" customFormat="1" ht="14.5" x14ac:dyDescent="0.35">
      <c r="A33812" s="11">
        <v>45279</v>
      </c>
      <c r="B33812" s="12">
        <v>9.375E-2</v>
      </c>
      <c r="C33812" s="13">
        <v>146964</v>
      </c>
      <c r="D33812" s="14">
        <v>90451.96</v>
      </c>
      <c r="E33812" s="14">
        <v>116425.88675600001</v>
      </c>
      <c r="F33812" s="14">
        <v>66206.831460602436</v>
      </c>
      <c r="G33812" s="14">
        <v>64763.203258713795</v>
      </c>
    </row>
    <row r="33813" spans="1:7" s="5" customFormat="1" ht="14.5" x14ac:dyDescent="0.35">
      <c r="A33813" s="11">
        <v>45279</v>
      </c>
      <c r="B33813" s="12">
        <v>0.10416666666666667</v>
      </c>
      <c r="C33813" s="13">
        <v>153724</v>
      </c>
      <c r="D33813" s="14">
        <v>90323.199999999997</v>
      </c>
      <c r="E33813" s="14">
        <v>115467.77507600001</v>
      </c>
      <c r="F33813" s="14">
        <v>65897.212126382743</v>
      </c>
      <c r="G33813" s="14">
        <v>64387.895880624957</v>
      </c>
    </row>
    <row r="33814" spans="1:7" s="5" customFormat="1" ht="14.5" x14ac:dyDescent="0.35">
      <c r="A33814" s="11">
        <v>45279</v>
      </c>
      <c r="B33814" s="12">
        <v>0.11458333333333333</v>
      </c>
      <c r="C33814" s="13">
        <v>146376</v>
      </c>
      <c r="D33814" s="14">
        <v>90036.12</v>
      </c>
      <c r="E33814" s="14">
        <v>115385.01656400001</v>
      </c>
      <c r="F33814" s="14">
        <v>66392.634591981798</v>
      </c>
      <c r="G33814" s="14">
        <v>64727.541277190459</v>
      </c>
    </row>
    <row r="33815" spans="1:7" s="5" customFormat="1" ht="14.5" x14ac:dyDescent="0.35">
      <c r="A33815" s="11">
        <v>45279</v>
      </c>
      <c r="B33815" s="12">
        <v>0.125</v>
      </c>
      <c r="C33815" s="13">
        <v>159588</v>
      </c>
      <c r="D33815" s="14">
        <v>87666.92</v>
      </c>
      <c r="E33815" s="14">
        <v>113332.859512</v>
      </c>
      <c r="F33815" s="14">
        <v>66177.235786817313</v>
      </c>
      <c r="G33815" s="14">
        <v>64491.639168488597</v>
      </c>
    </row>
    <row r="33816" spans="1:7" s="5" customFormat="1" ht="14.5" x14ac:dyDescent="0.35">
      <c r="A33816" s="11">
        <v>45279</v>
      </c>
      <c r="B33816" s="12">
        <v>0.13541666666666666</v>
      </c>
      <c r="C33816" s="13">
        <v>161460</v>
      </c>
      <c r="D33816" s="14">
        <v>89144.36</v>
      </c>
      <c r="E33816" s="14">
        <v>115065.63608</v>
      </c>
      <c r="F33816" s="14">
        <v>64490.003252654911</v>
      </c>
      <c r="G33816" s="14">
        <v>62898.687648749423</v>
      </c>
    </row>
    <row r="33817" spans="1:7" s="5" customFormat="1" ht="14.5" x14ac:dyDescent="0.35">
      <c r="A33817" s="11">
        <v>45279</v>
      </c>
      <c r="B33817" s="12">
        <v>0.14583333333333334</v>
      </c>
      <c r="C33817" s="13">
        <v>171988</v>
      </c>
      <c r="D33817" s="14">
        <v>91265.08</v>
      </c>
      <c r="E33817" s="14">
        <v>117221.93004400001</v>
      </c>
      <c r="F33817" s="14">
        <v>63350.606432339155</v>
      </c>
      <c r="G33817" s="14">
        <v>61849.200747253584</v>
      </c>
    </row>
    <row r="33818" spans="1:7" s="5" customFormat="1" ht="14.5" x14ac:dyDescent="0.35">
      <c r="A33818" s="11">
        <v>45279</v>
      </c>
      <c r="B33818" s="12">
        <v>0.15625</v>
      </c>
      <c r="C33818" s="13">
        <v>164468</v>
      </c>
      <c r="D33818" s="14">
        <v>91178.6</v>
      </c>
      <c r="E33818" s="14">
        <v>117606.479268</v>
      </c>
      <c r="F33818" s="14">
        <v>67558.187987988495</v>
      </c>
      <c r="G33818" s="14">
        <v>66047.447770825776</v>
      </c>
    </row>
    <row r="33819" spans="1:7" s="5" customFormat="1" ht="14.5" x14ac:dyDescent="0.35">
      <c r="A33819" s="11">
        <v>45279</v>
      </c>
      <c r="B33819" s="12">
        <v>0.16666666666666666</v>
      </c>
      <c r="C33819" s="13">
        <v>156168</v>
      </c>
      <c r="D33819" s="14">
        <v>92018.08</v>
      </c>
      <c r="E33819" s="14">
        <v>118963.251324</v>
      </c>
      <c r="F33819" s="14">
        <v>68335.929231507223</v>
      </c>
      <c r="G33819" s="14">
        <v>66803.703811311352</v>
      </c>
    </row>
    <row r="33820" spans="1:7" s="5" customFormat="1" ht="14.5" x14ac:dyDescent="0.35">
      <c r="A33820" s="11">
        <v>45279</v>
      </c>
      <c r="B33820" s="12">
        <v>0.17708333333333334</v>
      </c>
      <c r="C33820" s="13">
        <v>154196</v>
      </c>
      <c r="D33820" s="14">
        <v>92245.96</v>
      </c>
      <c r="E33820" s="14">
        <v>119312.52272400001</v>
      </c>
      <c r="F33820" s="14">
        <v>68658.927851553177</v>
      </c>
      <c r="G33820" s="14">
        <v>67166.011049168752</v>
      </c>
    </row>
    <row r="33821" spans="1:7" s="5" customFormat="1" ht="14.5" x14ac:dyDescent="0.35">
      <c r="A33821" s="11">
        <v>45279</v>
      </c>
      <c r="B33821" s="12">
        <v>0.1875</v>
      </c>
      <c r="C33821" s="13">
        <v>152848</v>
      </c>
      <c r="D33821" s="14">
        <v>93013.28</v>
      </c>
      <c r="E33821" s="14">
        <v>120258.51546</v>
      </c>
      <c r="F33821" s="14">
        <v>69564.326743509795</v>
      </c>
      <c r="G33821" s="14">
        <v>68080.162163873611</v>
      </c>
    </row>
    <row r="33822" spans="1:7" s="5" customFormat="1" ht="14.5" x14ac:dyDescent="0.35">
      <c r="A33822" s="11">
        <v>45279</v>
      </c>
      <c r="B33822" s="12">
        <v>0.19791666666666666</v>
      </c>
      <c r="C33822" s="13">
        <v>156836</v>
      </c>
      <c r="D33822" s="14">
        <v>93258.04</v>
      </c>
      <c r="E33822" s="14">
        <v>120956.529912</v>
      </c>
      <c r="F33822" s="14">
        <v>69573.107049599887</v>
      </c>
      <c r="G33822" s="14">
        <v>68006.268745385954</v>
      </c>
    </row>
    <row r="33823" spans="1:7" s="5" customFormat="1" ht="14.5" x14ac:dyDescent="0.35">
      <c r="A33823" s="11">
        <v>45279</v>
      </c>
      <c r="B33823" s="12">
        <v>0.20833333333333334</v>
      </c>
      <c r="C33823" s="13">
        <v>161456</v>
      </c>
      <c r="D33823" s="14">
        <v>96298.08</v>
      </c>
      <c r="E33823" s="14">
        <v>125313.09148</v>
      </c>
      <c r="F33823" s="14">
        <v>71519.834361537884</v>
      </c>
      <c r="G33823" s="14">
        <v>69821.436559046677</v>
      </c>
    </row>
    <row r="33824" spans="1:7" s="5" customFormat="1" ht="14.5" x14ac:dyDescent="0.35">
      <c r="A33824" s="11">
        <v>45279</v>
      </c>
      <c r="B33824" s="12">
        <v>0.21875</v>
      </c>
      <c r="C33824" s="13">
        <v>169576</v>
      </c>
      <c r="D33824" s="14">
        <v>97838.92</v>
      </c>
      <c r="E33824" s="14">
        <v>127825.17376000001</v>
      </c>
      <c r="F33824" s="14">
        <v>67009.693060620964</v>
      </c>
      <c r="G33824" s="14">
        <v>65246.870627183853</v>
      </c>
    </row>
    <row r="33825" spans="1:7" s="5" customFormat="1" ht="14.5" x14ac:dyDescent="0.35">
      <c r="A33825" s="11">
        <v>45279</v>
      </c>
      <c r="B33825" s="12">
        <v>0.22916666666666666</v>
      </c>
      <c r="C33825" s="13">
        <v>174568</v>
      </c>
      <c r="D33825" s="14">
        <v>101760.68</v>
      </c>
      <c r="E33825" s="14">
        <v>132897.084768</v>
      </c>
      <c r="F33825" s="14">
        <v>67388.359016979157</v>
      </c>
      <c r="G33825" s="14">
        <v>65654.167043849026</v>
      </c>
    </row>
    <row r="33826" spans="1:7" s="5" customFormat="1" ht="14.5" x14ac:dyDescent="0.35">
      <c r="A33826" s="11">
        <v>45279</v>
      </c>
      <c r="B33826" s="12">
        <v>0.23958333333333334</v>
      </c>
      <c r="C33826" s="13">
        <v>174280</v>
      </c>
      <c r="D33826" s="14">
        <v>105836.88</v>
      </c>
      <c r="E33826" s="14">
        <v>138209.72543600001</v>
      </c>
      <c r="F33826" s="14">
        <v>71118.506832669911</v>
      </c>
      <c r="G33826" s="14">
        <v>69534.835179598333</v>
      </c>
    </row>
    <row r="33827" spans="1:7" s="5" customFormat="1" ht="14.5" x14ac:dyDescent="0.35">
      <c r="A33827" s="11">
        <v>45279</v>
      </c>
      <c r="B33827" s="12">
        <v>0.25</v>
      </c>
      <c r="C33827" s="13">
        <v>179744</v>
      </c>
      <c r="D33827" s="14">
        <v>110854.2</v>
      </c>
      <c r="E33827" s="14">
        <v>143811.701844</v>
      </c>
      <c r="F33827" s="14">
        <v>65960.116657590523</v>
      </c>
      <c r="G33827" s="14">
        <v>64386.751027262515</v>
      </c>
    </row>
    <row r="33828" spans="1:7" s="5" customFormat="1" ht="14.5" x14ac:dyDescent="0.35">
      <c r="A33828" s="11">
        <v>45279</v>
      </c>
      <c r="B33828" s="12">
        <v>0.26041666666666669</v>
      </c>
      <c r="C33828" s="13">
        <v>196784</v>
      </c>
      <c r="D33828" s="14">
        <v>117375.84</v>
      </c>
      <c r="E33828" s="14">
        <v>152921.731768</v>
      </c>
      <c r="F33828" s="14">
        <v>70732.187896874064</v>
      </c>
      <c r="G33828" s="14">
        <v>69096.640009370938</v>
      </c>
    </row>
    <row r="33829" spans="1:7" s="5" customFormat="1" ht="14.5" x14ac:dyDescent="0.35">
      <c r="A33829" s="11">
        <v>45279</v>
      </c>
      <c r="B33829" s="12">
        <v>0.27083333333333331</v>
      </c>
      <c r="C33829" s="13">
        <v>193780</v>
      </c>
      <c r="D33829" s="14">
        <v>121818.88</v>
      </c>
      <c r="E33829" s="14">
        <v>159815.35882000002</v>
      </c>
      <c r="F33829" s="14">
        <v>79936.618255750524</v>
      </c>
      <c r="G33829" s="14">
        <v>78185.259694141394</v>
      </c>
    </row>
    <row r="33830" spans="1:7" s="5" customFormat="1" ht="14.5" x14ac:dyDescent="0.35">
      <c r="A33830" s="11">
        <v>45279</v>
      </c>
      <c r="B33830" s="12">
        <v>0.28125</v>
      </c>
      <c r="C33830" s="13">
        <v>201736</v>
      </c>
      <c r="D33830" s="14">
        <v>127782</v>
      </c>
      <c r="E33830" s="14">
        <v>167416.64789199998</v>
      </c>
      <c r="F33830" s="14">
        <v>82313.074099036079</v>
      </c>
      <c r="G33830" s="14">
        <v>80570.750666726875</v>
      </c>
    </row>
    <row r="33831" spans="1:7" s="5" customFormat="1" ht="14.5" x14ac:dyDescent="0.35">
      <c r="A33831" s="11">
        <v>45279</v>
      </c>
      <c r="B33831" s="12">
        <v>0.29166666666666669</v>
      </c>
      <c r="C33831" s="13">
        <v>216564</v>
      </c>
      <c r="D33831" s="14">
        <v>133529.44</v>
      </c>
      <c r="E33831" s="14">
        <v>175739.65872799998</v>
      </c>
      <c r="F33831" s="14">
        <v>83914.999294242574</v>
      </c>
      <c r="G33831" s="14">
        <v>82085.320407236271</v>
      </c>
    </row>
    <row r="33832" spans="1:7" s="5" customFormat="1" ht="14.5" x14ac:dyDescent="0.35">
      <c r="A33832" s="11">
        <v>45279</v>
      </c>
      <c r="B33832" s="12">
        <v>0.30208333333333331</v>
      </c>
      <c r="C33832" s="13">
        <v>221476</v>
      </c>
      <c r="D33832" s="14">
        <v>138318</v>
      </c>
      <c r="E33832" s="14">
        <v>182645.78595200001</v>
      </c>
      <c r="F33832" s="14">
        <v>86457.694705142509</v>
      </c>
      <c r="G33832" s="14">
        <v>84564.243708010908</v>
      </c>
    </row>
    <row r="33833" spans="1:7" s="5" customFormat="1" ht="14.5" x14ac:dyDescent="0.35">
      <c r="A33833" s="11">
        <v>45279</v>
      </c>
      <c r="B33833" s="12">
        <v>0.3125</v>
      </c>
      <c r="C33833" s="13">
        <v>220516</v>
      </c>
      <c r="D33833" s="14">
        <v>142946.16</v>
      </c>
      <c r="E33833" s="14">
        <v>188081.05059999999</v>
      </c>
      <c r="F33833" s="14">
        <v>93469.014922902163</v>
      </c>
      <c r="G33833" s="14">
        <v>91278.941014871278</v>
      </c>
    </row>
    <row r="33834" spans="1:7" s="5" customFormat="1" ht="14.5" x14ac:dyDescent="0.35">
      <c r="A33834" s="11">
        <v>45279</v>
      </c>
      <c r="B33834" s="12">
        <v>0.32291666666666669</v>
      </c>
      <c r="C33834" s="13">
        <v>225844</v>
      </c>
      <c r="D33834" s="14">
        <v>147589.35999999999</v>
      </c>
      <c r="E33834" s="14">
        <v>193911.43718800001</v>
      </c>
      <c r="F33834" s="14">
        <v>95713.802291142725</v>
      </c>
      <c r="G33834" s="14">
        <v>93490.420282248815</v>
      </c>
    </row>
    <row r="33835" spans="1:7" s="5" customFormat="1" ht="14.5" x14ac:dyDescent="0.35">
      <c r="A33835" s="11">
        <v>45279</v>
      </c>
      <c r="B33835" s="12">
        <v>0.33333333333333331</v>
      </c>
      <c r="C33835" s="13">
        <v>226088</v>
      </c>
      <c r="D33835" s="14">
        <v>149666.4</v>
      </c>
      <c r="E33835" s="14">
        <v>196607.33854800003</v>
      </c>
      <c r="F33835" s="14">
        <v>94484.428508448051</v>
      </c>
      <c r="G33835" s="14">
        <v>92280.708548028997</v>
      </c>
    </row>
    <row r="33836" spans="1:7" s="5" customFormat="1" ht="14.5" x14ac:dyDescent="0.35">
      <c r="A33836" s="11">
        <v>45279</v>
      </c>
      <c r="B33836" s="12">
        <v>0.34375</v>
      </c>
      <c r="C33836" s="13">
        <v>225036</v>
      </c>
      <c r="D33836" s="14">
        <v>153156.20000000001</v>
      </c>
      <c r="E33836" s="14">
        <v>200765.91124800002</v>
      </c>
      <c r="F33836" s="14">
        <v>97051.8404137201</v>
      </c>
      <c r="G33836" s="14">
        <v>94761.877563483882</v>
      </c>
    </row>
    <row r="33837" spans="1:7" s="5" customFormat="1" ht="14.5" x14ac:dyDescent="0.35">
      <c r="A33837" s="11">
        <v>45279</v>
      </c>
      <c r="B33837" s="12">
        <v>0.35416666666666669</v>
      </c>
      <c r="C33837" s="13">
        <v>238552</v>
      </c>
      <c r="D33837" s="14">
        <v>154408.32000000001</v>
      </c>
      <c r="E33837" s="14">
        <v>201349.343872</v>
      </c>
      <c r="F33837" s="14">
        <v>101157.25526668852</v>
      </c>
      <c r="G33837" s="14">
        <v>98865.923818284718</v>
      </c>
    </row>
    <row r="33838" spans="1:7" s="5" customFormat="1" ht="14.5" x14ac:dyDescent="0.35">
      <c r="A33838" s="11">
        <v>45279</v>
      </c>
      <c r="B33838" s="12">
        <v>0.36458333333333331</v>
      </c>
      <c r="C33838" s="13">
        <v>237248</v>
      </c>
      <c r="D33838" s="14">
        <v>152691.84</v>
      </c>
      <c r="E33838" s="14">
        <v>199111.16681999998</v>
      </c>
      <c r="F33838" s="14">
        <v>101719.93821805793</v>
      </c>
      <c r="G33838" s="14">
        <v>99553.407896922246</v>
      </c>
    </row>
    <row r="33839" spans="1:7" s="5" customFormat="1" ht="14.5" x14ac:dyDescent="0.35">
      <c r="A33839" s="11">
        <v>45279</v>
      </c>
      <c r="B33839" s="12">
        <v>0.375</v>
      </c>
      <c r="C33839" s="13">
        <v>244240</v>
      </c>
      <c r="D33839" s="14">
        <v>157227.68</v>
      </c>
      <c r="E33839" s="14">
        <v>203175.754828</v>
      </c>
      <c r="F33839" s="14">
        <v>100947.27330018874</v>
      </c>
      <c r="G33839" s="14">
        <v>98753.281182282124</v>
      </c>
    </row>
    <row r="33840" spans="1:7" s="5" customFormat="1" ht="14.5" x14ac:dyDescent="0.35">
      <c r="A33840" s="11">
        <v>45279</v>
      </c>
      <c r="B33840" s="12">
        <v>0.38541666666666669</v>
      </c>
      <c r="C33840" s="13">
        <v>245976</v>
      </c>
      <c r="D33840" s="14">
        <v>157655.35999999999</v>
      </c>
      <c r="E33840" s="14">
        <v>203452.44904399998</v>
      </c>
      <c r="F33840" s="14">
        <v>100638.03495819852</v>
      </c>
      <c r="G33840" s="14">
        <v>98380.616129688351</v>
      </c>
    </row>
    <row r="33841" spans="1:7" s="5" customFormat="1" ht="14.5" x14ac:dyDescent="0.35">
      <c r="A33841" s="11">
        <v>45279</v>
      </c>
      <c r="B33841" s="12">
        <v>0.39583333333333331</v>
      </c>
      <c r="C33841" s="13">
        <v>247592</v>
      </c>
      <c r="D33841" s="14">
        <v>160409.24</v>
      </c>
      <c r="E33841" s="14">
        <v>206874.17905999999</v>
      </c>
      <c r="F33841" s="14">
        <v>105750.94339315697</v>
      </c>
      <c r="G33841" s="14">
        <v>103334.92144338024</v>
      </c>
    </row>
    <row r="33842" spans="1:7" s="5" customFormat="1" ht="14.5" x14ac:dyDescent="0.35">
      <c r="A33842" s="11">
        <v>45279</v>
      </c>
      <c r="B33842" s="12">
        <v>0.40625</v>
      </c>
      <c r="C33842" s="13">
        <v>235800</v>
      </c>
      <c r="D33842" s="14">
        <v>159038.35999999999</v>
      </c>
      <c r="E33842" s="14">
        <v>207336.21802</v>
      </c>
      <c r="F33842" s="14">
        <v>109993.1203048976</v>
      </c>
      <c r="G33842" s="14">
        <v>107445.8883431533</v>
      </c>
    </row>
    <row r="33843" spans="1:7" s="5" customFormat="1" ht="14.5" x14ac:dyDescent="0.35">
      <c r="A33843" s="11">
        <v>45279</v>
      </c>
      <c r="B33843" s="12">
        <v>0.41666666666666669</v>
      </c>
      <c r="C33843" s="13">
        <v>229484</v>
      </c>
      <c r="D33843" s="14">
        <v>157058.20000000001</v>
      </c>
      <c r="E33843" s="14">
        <v>205117.02745999998</v>
      </c>
      <c r="F33843" s="14">
        <v>104566.11361483636</v>
      </c>
      <c r="G33843" s="14">
        <v>102024.19298491249</v>
      </c>
    </row>
    <row r="33844" spans="1:7" s="5" customFormat="1" ht="14.5" x14ac:dyDescent="0.35">
      <c r="A33844" s="11">
        <v>45279</v>
      </c>
      <c r="B33844" s="12">
        <v>0.42708333333333331</v>
      </c>
      <c r="C33844" s="13">
        <v>231364</v>
      </c>
      <c r="D33844" s="14">
        <v>155528.68</v>
      </c>
      <c r="E33844" s="14">
        <v>204102.36196000001</v>
      </c>
      <c r="F33844" s="14">
        <v>104679.55131781641</v>
      </c>
      <c r="G33844" s="14">
        <v>102174.45254136089</v>
      </c>
    </row>
    <row r="33845" spans="1:7" s="5" customFormat="1" ht="14.5" x14ac:dyDescent="0.35">
      <c r="A33845" s="11">
        <v>45279</v>
      </c>
      <c r="B33845" s="12">
        <v>0.4375</v>
      </c>
      <c r="C33845" s="13">
        <v>231224</v>
      </c>
      <c r="D33845" s="14">
        <v>156320.32000000001</v>
      </c>
      <c r="E33845" s="14">
        <v>204668.614088</v>
      </c>
      <c r="F33845" s="14">
        <v>110748.83199548897</v>
      </c>
      <c r="G33845" s="14">
        <v>108159.82316768594</v>
      </c>
    </row>
    <row r="33846" spans="1:7" s="5" customFormat="1" ht="14.5" x14ac:dyDescent="0.35">
      <c r="A33846" s="11">
        <v>45279</v>
      </c>
      <c r="B33846" s="12">
        <v>0.44791666666666669</v>
      </c>
      <c r="C33846" s="13">
        <v>240608</v>
      </c>
      <c r="D33846" s="14">
        <v>158145.88</v>
      </c>
      <c r="E33846" s="14">
        <v>207046.732988</v>
      </c>
      <c r="F33846" s="14">
        <v>108861.82422533429</v>
      </c>
      <c r="G33846" s="14">
        <v>106501.28518795696</v>
      </c>
    </row>
    <row r="33847" spans="1:7" s="5" customFormat="1" ht="14.5" x14ac:dyDescent="0.35">
      <c r="A33847" s="11">
        <v>45279</v>
      </c>
      <c r="B33847" s="12">
        <v>0.45833333333333331</v>
      </c>
      <c r="C33847" s="13">
        <v>239488</v>
      </c>
      <c r="D33847" s="14">
        <v>159665.68</v>
      </c>
      <c r="E33847" s="14">
        <v>208726.29275999998</v>
      </c>
      <c r="F33847" s="14">
        <v>105546.53988393079</v>
      </c>
      <c r="G33847" s="14">
        <v>103255.32159128816</v>
      </c>
    </row>
    <row r="33848" spans="1:7" s="5" customFormat="1" ht="14.5" x14ac:dyDescent="0.35">
      <c r="A33848" s="11">
        <v>45279</v>
      </c>
      <c r="B33848" s="12">
        <v>0.46875</v>
      </c>
      <c r="C33848" s="13">
        <v>247208</v>
      </c>
      <c r="D33848" s="14">
        <v>158619.16</v>
      </c>
      <c r="E33848" s="14">
        <v>206754.46625200001</v>
      </c>
      <c r="F33848" s="14">
        <v>103256.13291524137</v>
      </c>
      <c r="G33848" s="14">
        <v>100942.88643444818</v>
      </c>
    </row>
    <row r="33849" spans="1:7" s="5" customFormat="1" ht="14.5" x14ac:dyDescent="0.35">
      <c r="A33849" s="11">
        <v>45279</v>
      </c>
      <c r="B33849" s="12">
        <v>0.47916666666666669</v>
      </c>
      <c r="C33849" s="13">
        <v>242388</v>
      </c>
      <c r="D33849" s="14">
        <v>159389.64000000001</v>
      </c>
      <c r="E33849" s="14">
        <v>207417.022768</v>
      </c>
      <c r="F33849" s="14">
        <v>102540.91346817768</v>
      </c>
      <c r="G33849" s="14">
        <v>100134.8268400862</v>
      </c>
    </row>
    <row r="33850" spans="1:7" s="5" customFormat="1" ht="14.5" x14ac:dyDescent="0.35">
      <c r="A33850" s="11">
        <v>45279</v>
      </c>
      <c r="B33850" s="12">
        <v>0.48958333333333331</v>
      </c>
      <c r="C33850" s="13">
        <v>233964</v>
      </c>
      <c r="D33850" s="14">
        <v>158132.44</v>
      </c>
      <c r="E33850" s="14">
        <v>206801.51527200002</v>
      </c>
      <c r="F33850" s="14">
        <v>110701.99481824521</v>
      </c>
      <c r="G33850" s="14">
        <v>108096.93008995824</v>
      </c>
    </row>
    <row r="33851" spans="1:7" s="5" customFormat="1" ht="14.5" x14ac:dyDescent="0.35">
      <c r="A33851" s="11">
        <v>45279</v>
      </c>
      <c r="B33851" s="12">
        <v>0.5</v>
      </c>
      <c r="C33851" s="13">
        <v>231164</v>
      </c>
      <c r="D33851" s="14">
        <v>159038.24</v>
      </c>
      <c r="E33851" s="14">
        <v>206815.07537200002</v>
      </c>
      <c r="F33851" s="14">
        <v>108271.63751557688</v>
      </c>
      <c r="G33851" s="14">
        <v>105940.62385213129</v>
      </c>
    </row>
    <row r="33852" spans="1:7" s="5" customFormat="1" ht="14.5" x14ac:dyDescent="0.35">
      <c r="A33852" s="11">
        <v>45279</v>
      </c>
      <c r="B33852" s="12">
        <v>0.51041666666666663</v>
      </c>
      <c r="C33852" s="13">
        <v>236448</v>
      </c>
      <c r="D33852" s="14">
        <v>161527.28</v>
      </c>
      <c r="E33852" s="14">
        <v>209214.15373200001</v>
      </c>
      <c r="F33852" s="14">
        <v>110207.57342502089</v>
      </c>
      <c r="G33852" s="14">
        <v>107796.41631037403</v>
      </c>
    </row>
    <row r="33853" spans="1:7" s="5" customFormat="1" ht="14.5" x14ac:dyDescent="0.35">
      <c r="A33853" s="11">
        <v>45279</v>
      </c>
      <c r="B33853" s="12">
        <v>0.52083333333333337</v>
      </c>
      <c r="C33853" s="13">
        <v>239008</v>
      </c>
      <c r="D33853" s="14">
        <v>160580.84</v>
      </c>
      <c r="E33853" s="14">
        <v>207970.862016</v>
      </c>
      <c r="F33853" s="14">
        <v>114430.08677148601</v>
      </c>
      <c r="G33853" s="14">
        <v>111866.25423200392</v>
      </c>
    </row>
    <row r="33854" spans="1:7" s="5" customFormat="1" ht="14.5" x14ac:dyDescent="0.35">
      <c r="A33854" s="11">
        <v>45279</v>
      </c>
      <c r="B33854" s="12">
        <v>0.53125</v>
      </c>
      <c r="C33854" s="13">
        <v>240548</v>
      </c>
      <c r="D33854" s="14">
        <v>161896.76</v>
      </c>
      <c r="E33854" s="14">
        <v>210115.04826400001</v>
      </c>
      <c r="F33854" s="14">
        <v>107172.13269748769</v>
      </c>
      <c r="G33854" s="14">
        <v>104699.37416053646</v>
      </c>
    </row>
    <row r="33855" spans="1:7" s="5" customFormat="1" ht="14.5" x14ac:dyDescent="0.35">
      <c r="A33855" s="11">
        <v>45279</v>
      </c>
      <c r="B33855" s="12">
        <v>0.54166666666666663</v>
      </c>
      <c r="C33855" s="13">
        <v>236040</v>
      </c>
      <c r="D33855" s="14">
        <v>162645.88</v>
      </c>
      <c r="E33855" s="14">
        <v>210950.82458799999</v>
      </c>
      <c r="F33855" s="14">
        <v>105097.43406499756</v>
      </c>
      <c r="G33855" s="14">
        <v>102625.84928390292</v>
      </c>
    </row>
    <row r="33856" spans="1:7" s="5" customFormat="1" ht="14.5" x14ac:dyDescent="0.35">
      <c r="A33856" s="11">
        <v>45279</v>
      </c>
      <c r="B33856" s="12">
        <v>0.55208333333333337</v>
      </c>
      <c r="C33856" s="13">
        <v>243404</v>
      </c>
      <c r="D33856" s="14">
        <v>159334.07999999999</v>
      </c>
      <c r="E33856" s="14">
        <v>207657.98558800001</v>
      </c>
      <c r="F33856" s="14">
        <v>107026.80431955922</v>
      </c>
      <c r="G33856" s="14">
        <v>104704.4398777436</v>
      </c>
    </row>
    <row r="33857" spans="1:7" s="5" customFormat="1" ht="14.5" x14ac:dyDescent="0.35">
      <c r="A33857" s="11">
        <v>45279</v>
      </c>
      <c r="B33857" s="12">
        <v>0.5625</v>
      </c>
      <c r="C33857" s="13">
        <v>235052</v>
      </c>
      <c r="D33857" s="14">
        <v>159026.4</v>
      </c>
      <c r="E33857" s="14">
        <v>206971.913508</v>
      </c>
      <c r="F33857" s="14">
        <v>111674.77679770597</v>
      </c>
      <c r="G33857" s="14">
        <v>109288.92895051891</v>
      </c>
    </row>
    <row r="33858" spans="1:7" s="5" customFormat="1" ht="14.5" x14ac:dyDescent="0.35">
      <c r="A33858" s="11">
        <v>45279</v>
      </c>
      <c r="B33858" s="12">
        <v>0.57291666666666663</v>
      </c>
      <c r="C33858" s="13">
        <v>246812</v>
      </c>
      <c r="D33858" s="14">
        <v>159272.4</v>
      </c>
      <c r="E33858" s="14">
        <v>206759.08187199998</v>
      </c>
      <c r="F33858" s="14">
        <v>108079.62053184</v>
      </c>
      <c r="G33858" s="14">
        <v>105837.43350205243</v>
      </c>
    </row>
    <row r="33859" spans="1:7" s="5" customFormat="1" ht="14.5" x14ac:dyDescent="0.35">
      <c r="A33859" s="11">
        <v>45279</v>
      </c>
      <c r="B33859" s="12">
        <v>0.58333333333333337</v>
      </c>
      <c r="C33859" s="13">
        <v>241476</v>
      </c>
      <c r="D33859" s="14">
        <v>161539.4</v>
      </c>
      <c r="E33859" s="14">
        <v>207847.656888</v>
      </c>
      <c r="F33859" s="14">
        <v>107352.27715740526</v>
      </c>
      <c r="G33859" s="14">
        <v>105020.11688589575</v>
      </c>
    </row>
    <row r="33860" spans="1:7" s="5" customFormat="1" ht="14.5" x14ac:dyDescent="0.35">
      <c r="A33860" s="11">
        <v>45279</v>
      </c>
      <c r="B33860" s="12">
        <v>0.59375</v>
      </c>
      <c r="C33860" s="13">
        <v>231372</v>
      </c>
      <c r="D33860" s="14">
        <v>162036.51999999999</v>
      </c>
      <c r="E33860" s="14">
        <v>208856.96086399999</v>
      </c>
      <c r="F33860" s="14">
        <v>103883.41972186315</v>
      </c>
      <c r="G33860" s="14">
        <v>101580.93410337657</v>
      </c>
    </row>
    <row r="33861" spans="1:7" s="5" customFormat="1" ht="14.5" x14ac:dyDescent="0.35">
      <c r="A33861" s="11">
        <v>45279</v>
      </c>
      <c r="B33861" s="12">
        <v>0.60416666666666663</v>
      </c>
      <c r="C33861" s="13">
        <v>235488</v>
      </c>
      <c r="D33861" s="14">
        <v>161090.44</v>
      </c>
      <c r="E33861" s="14">
        <v>208488.66751999999</v>
      </c>
      <c r="F33861" s="14">
        <v>113445.68254791558</v>
      </c>
      <c r="G33861" s="14">
        <v>111108.22396768082</v>
      </c>
    </row>
    <row r="33862" spans="1:7" s="5" customFormat="1" ht="14.5" x14ac:dyDescent="0.35">
      <c r="A33862" s="11">
        <v>45279</v>
      </c>
      <c r="B33862" s="12">
        <v>0.61458333333333337</v>
      </c>
      <c r="C33862" s="13">
        <v>234256</v>
      </c>
      <c r="D33862" s="14">
        <v>161212.96</v>
      </c>
      <c r="E33862" s="14">
        <v>208187.051844</v>
      </c>
      <c r="F33862" s="14">
        <v>103525.55323269923</v>
      </c>
      <c r="G33862" s="14">
        <v>101305.51282079975</v>
      </c>
    </row>
    <row r="33863" spans="1:7" s="5" customFormat="1" ht="14.5" x14ac:dyDescent="0.35">
      <c r="A33863" s="11">
        <v>45279</v>
      </c>
      <c r="B33863" s="12">
        <v>0.625</v>
      </c>
      <c r="C33863" s="13">
        <v>235484</v>
      </c>
      <c r="D33863" s="14">
        <v>158486.04</v>
      </c>
      <c r="E33863" s="14">
        <v>204869.879208</v>
      </c>
      <c r="F33863" s="14">
        <v>107214.34106020315</v>
      </c>
      <c r="G33863" s="14">
        <v>104876.46638723201</v>
      </c>
    </row>
    <row r="33864" spans="1:7" s="5" customFormat="1" ht="14.5" x14ac:dyDescent="0.35">
      <c r="A33864" s="11">
        <v>45279</v>
      </c>
      <c r="B33864" s="12">
        <v>0.63541666666666663</v>
      </c>
      <c r="C33864" s="13">
        <v>239932</v>
      </c>
      <c r="D33864" s="14">
        <v>159176.76</v>
      </c>
      <c r="E33864" s="14">
        <v>205946.41448000001</v>
      </c>
      <c r="F33864" s="14">
        <v>106755.8772909879</v>
      </c>
      <c r="G33864" s="14">
        <v>104393.88744577813</v>
      </c>
    </row>
    <row r="33865" spans="1:7" s="5" customFormat="1" ht="14.5" x14ac:dyDescent="0.35">
      <c r="A33865" s="11">
        <v>45279</v>
      </c>
      <c r="B33865" s="12">
        <v>0.64583333333333337</v>
      </c>
      <c r="C33865" s="13">
        <v>243564</v>
      </c>
      <c r="D33865" s="14">
        <v>158590.84</v>
      </c>
      <c r="E33865" s="14">
        <v>205973.66768799999</v>
      </c>
      <c r="F33865" s="14">
        <v>110374.40174403561</v>
      </c>
      <c r="G33865" s="14">
        <v>108071.60315775638</v>
      </c>
    </row>
    <row r="33866" spans="1:7" s="5" customFormat="1" ht="14.5" x14ac:dyDescent="0.35">
      <c r="A33866" s="11">
        <v>45279</v>
      </c>
      <c r="B33866" s="12">
        <v>0.65625</v>
      </c>
      <c r="C33866" s="13">
        <v>243280</v>
      </c>
      <c r="D33866" s="14">
        <v>159149.44</v>
      </c>
      <c r="E33866" s="14">
        <v>206196.350512</v>
      </c>
      <c r="F33866" s="14">
        <v>111482.77993741418</v>
      </c>
      <c r="G33866" s="14">
        <v>109180.91945463693</v>
      </c>
    </row>
    <row r="33867" spans="1:7" s="5" customFormat="1" ht="14.5" x14ac:dyDescent="0.35">
      <c r="A33867" s="11">
        <v>45279</v>
      </c>
      <c r="B33867" s="12">
        <v>0.66666666666666663</v>
      </c>
      <c r="C33867" s="13">
        <v>241772</v>
      </c>
      <c r="D33867" s="14">
        <v>158723.44</v>
      </c>
      <c r="E33867" s="14">
        <v>206116.574368</v>
      </c>
      <c r="F33867" s="14">
        <v>111219.39646699345</v>
      </c>
      <c r="G33867" s="14">
        <v>108903.49231944387</v>
      </c>
    </row>
    <row r="33868" spans="1:7" s="5" customFormat="1" ht="14.5" x14ac:dyDescent="0.35">
      <c r="A33868" s="11">
        <v>45279</v>
      </c>
      <c r="B33868" s="12">
        <v>0.67708333333333337</v>
      </c>
      <c r="C33868" s="13">
        <v>231224</v>
      </c>
      <c r="D33868" s="14">
        <v>158935</v>
      </c>
      <c r="E33868" s="14">
        <v>206583.184672</v>
      </c>
      <c r="F33868" s="14">
        <v>110457.20118409823</v>
      </c>
      <c r="G33868" s="14">
        <v>108128.37552705818</v>
      </c>
    </row>
    <row r="33869" spans="1:7" s="5" customFormat="1" ht="14.5" x14ac:dyDescent="0.35">
      <c r="A33869" s="11">
        <v>45279</v>
      </c>
      <c r="B33869" s="12">
        <v>0.6875</v>
      </c>
      <c r="C33869" s="13">
        <v>243488</v>
      </c>
      <c r="D33869" s="14">
        <v>164029.72</v>
      </c>
      <c r="E33869" s="14">
        <v>213036.05856800001</v>
      </c>
      <c r="F33869" s="14">
        <v>122220.45877582088</v>
      </c>
      <c r="G33869" s="14">
        <v>119598.15063351093</v>
      </c>
    </row>
    <row r="33870" spans="1:7" s="5" customFormat="1" ht="14.5" x14ac:dyDescent="0.35">
      <c r="A33870" s="11">
        <v>45279</v>
      </c>
      <c r="B33870" s="12">
        <v>0.69791666666666663</v>
      </c>
      <c r="C33870" s="13">
        <v>242936</v>
      </c>
      <c r="D33870" s="14">
        <v>162587.72</v>
      </c>
      <c r="E33870" s="14">
        <v>211231.888156</v>
      </c>
      <c r="F33870" s="14">
        <v>118309.93950088132</v>
      </c>
      <c r="G33870" s="14">
        <v>115676.58297850548</v>
      </c>
    </row>
    <row r="33871" spans="1:7" s="5" customFormat="1" ht="14.5" x14ac:dyDescent="0.35">
      <c r="A33871" s="11">
        <v>45279</v>
      </c>
      <c r="B33871" s="12">
        <v>0.70833333333333337</v>
      </c>
      <c r="C33871" s="13">
        <v>243364</v>
      </c>
      <c r="D33871" s="14">
        <v>165859.20000000001</v>
      </c>
      <c r="E33871" s="14">
        <v>214334.417632</v>
      </c>
      <c r="F33871" s="14">
        <v>119741.82957302174</v>
      </c>
      <c r="G33871" s="14">
        <v>117036.41071217869</v>
      </c>
    </row>
    <row r="33872" spans="1:7" s="5" customFormat="1" ht="14.5" x14ac:dyDescent="0.35">
      <c r="A33872" s="11">
        <v>45279</v>
      </c>
      <c r="B33872" s="12">
        <v>0.71875</v>
      </c>
      <c r="C33872" s="13">
        <v>239696</v>
      </c>
      <c r="D33872" s="14">
        <v>163484.48000000001</v>
      </c>
      <c r="E33872" s="14">
        <v>211690.641852</v>
      </c>
      <c r="F33872" s="14">
        <v>122600.29222963616</v>
      </c>
      <c r="G33872" s="14">
        <v>119952.32204731363</v>
      </c>
    </row>
    <row r="33873" spans="1:7" s="5" customFormat="1" ht="14.5" x14ac:dyDescent="0.35">
      <c r="A33873" s="11">
        <v>45279</v>
      </c>
      <c r="B33873" s="12">
        <v>0.72916666666666663</v>
      </c>
      <c r="C33873" s="13">
        <v>247744</v>
      </c>
      <c r="D33873" s="14">
        <v>161422.44</v>
      </c>
      <c r="E33873" s="14">
        <v>209770.97461999999</v>
      </c>
      <c r="F33873" s="14">
        <v>125934.76382158954</v>
      </c>
      <c r="G33873" s="14">
        <v>123399.72220262817</v>
      </c>
    </row>
    <row r="33874" spans="1:7" s="5" customFormat="1" ht="14.5" x14ac:dyDescent="0.35">
      <c r="A33874" s="11">
        <v>45279</v>
      </c>
      <c r="B33874" s="12">
        <v>0.73958333333333337</v>
      </c>
      <c r="C33874" s="13">
        <v>243400</v>
      </c>
      <c r="D33874" s="14">
        <v>161952.51999999999</v>
      </c>
      <c r="E33874" s="14">
        <v>210209.68737599999</v>
      </c>
      <c r="F33874" s="14">
        <v>121905.7098886391</v>
      </c>
      <c r="G33874" s="14">
        <v>119436.62093225335</v>
      </c>
    </row>
    <row r="33875" spans="1:7" s="5" customFormat="1" ht="14.5" x14ac:dyDescent="0.35">
      <c r="A33875" s="11">
        <v>45279</v>
      </c>
      <c r="B33875" s="12">
        <v>0.75</v>
      </c>
      <c r="C33875" s="13">
        <v>247168</v>
      </c>
      <c r="D33875" s="14">
        <v>158714.79999999999</v>
      </c>
      <c r="E33875" s="14">
        <v>205972.178136</v>
      </c>
      <c r="F33875" s="14">
        <v>121561.73448806483</v>
      </c>
      <c r="G33875" s="14">
        <v>118981.80809204341</v>
      </c>
    </row>
    <row r="33876" spans="1:7" s="5" customFormat="1" ht="14.5" x14ac:dyDescent="0.35">
      <c r="A33876" s="11">
        <v>45279</v>
      </c>
      <c r="B33876" s="12">
        <v>0.76041666666666663</v>
      </c>
      <c r="C33876" s="13">
        <v>237480</v>
      </c>
      <c r="D33876" s="14">
        <v>157020.68</v>
      </c>
      <c r="E33876" s="14">
        <v>204141.21744800001</v>
      </c>
      <c r="F33876" s="14">
        <v>120073.14421060411</v>
      </c>
      <c r="G33876" s="14">
        <v>117454.41614926884</v>
      </c>
    </row>
    <row r="33877" spans="1:7" s="5" customFormat="1" ht="14.5" x14ac:dyDescent="0.35">
      <c r="A33877" s="11">
        <v>45279</v>
      </c>
      <c r="B33877" s="12">
        <v>0.77083333333333337</v>
      </c>
      <c r="C33877" s="13">
        <v>240984</v>
      </c>
      <c r="D33877" s="14">
        <v>157221</v>
      </c>
      <c r="E33877" s="14">
        <v>204139.30394799999</v>
      </c>
      <c r="F33877" s="14">
        <v>125558.34019819352</v>
      </c>
      <c r="G33877" s="14">
        <v>122859.28396478145</v>
      </c>
    </row>
    <row r="33878" spans="1:7" s="5" customFormat="1" ht="14.5" x14ac:dyDescent="0.35">
      <c r="A33878" s="11">
        <v>45279</v>
      </c>
      <c r="B33878" s="12">
        <v>0.78125</v>
      </c>
      <c r="C33878" s="13">
        <v>232992</v>
      </c>
      <c r="D33878" s="14">
        <v>158674.68</v>
      </c>
      <c r="E33878" s="14">
        <v>205332.705204</v>
      </c>
      <c r="F33878" s="14">
        <v>123565.73108935048</v>
      </c>
      <c r="G33878" s="14">
        <v>120842.86831655281</v>
      </c>
    </row>
    <row r="33879" spans="1:7" s="5" customFormat="1" ht="14.5" x14ac:dyDescent="0.35">
      <c r="A33879" s="11">
        <v>45279</v>
      </c>
      <c r="B33879" s="12">
        <v>0.79166666666666663</v>
      </c>
      <c r="C33879" s="13">
        <v>239604</v>
      </c>
      <c r="D33879" s="14">
        <v>156670</v>
      </c>
      <c r="E33879" s="14">
        <v>203055.21507599999</v>
      </c>
      <c r="F33879" s="14">
        <v>117009.57512341971</v>
      </c>
      <c r="G33879" s="14">
        <v>114605.90811270414</v>
      </c>
    </row>
    <row r="33880" spans="1:7" s="5" customFormat="1" ht="14.5" x14ac:dyDescent="0.35">
      <c r="A33880" s="11">
        <v>45279</v>
      </c>
      <c r="B33880" s="12">
        <v>0.80208333333333337</v>
      </c>
      <c r="C33880" s="13">
        <v>243528</v>
      </c>
      <c r="D33880" s="14">
        <v>150959.6</v>
      </c>
      <c r="E33880" s="14">
        <v>196593.86825199999</v>
      </c>
      <c r="F33880" s="14">
        <v>116714.9442497101</v>
      </c>
      <c r="G33880" s="14">
        <v>114317.85998593907</v>
      </c>
    </row>
    <row r="33881" spans="1:7" s="5" customFormat="1" ht="14.5" x14ac:dyDescent="0.35">
      <c r="A33881" s="11">
        <v>45279</v>
      </c>
      <c r="B33881" s="12">
        <v>0.8125</v>
      </c>
      <c r="C33881" s="13">
        <v>229172</v>
      </c>
      <c r="D33881" s="14">
        <v>149596.28</v>
      </c>
      <c r="E33881" s="14">
        <v>193832.53631599998</v>
      </c>
      <c r="F33881" s="14">
        <v>118663.60989742135</v>
      </c>
      <c r="G33881" s="14">
        <v>116162.68764766087</v>
      </c>
    </row>
    <row r="33882" spans="1:7" s="5" customFormat="1" ht="14.5" x14ac:dyDescent="0.35">
      <c r="A33882" s="11">
        <v>45279</v>
      </c>
      <c r="B33882" s="12">
        <v>0.82291666666666663</v>
      </c>
      <c r="C33882" s="13">
        <v>226112</v>
      </c>
      <c r="D33882" s="14">
        <v>145049.35999999999</v>
      </c>
      <c r="E33882" s="14">
        <v>188881.72641200002</v>
      </c>
      <c r="F33882" s="14">
        <v>114002.19670799789</v>
      </c>
      <c r="G33882" s="14">
        <v>111478.66111840746</v>
      </c>
    </row>
    <row r="33883" spans="1:7" s="5" customFormat="1" ht="14.5" x14ac:dyDescent="0.35">
      <c r="A33883" s="11">
        <v>45279</v>
      </c>
      <c r="B33883" s="12">
        <v>0.83333333333333337</v>
      </c>
      <c r="C33883" s="13">
        <v>225532</v>
      </c>
      <c r="D33883" s="14">
        <v>144543.92000000001</v>
      </c>
      <c r="E33883" s="14">
        <v>187898.14989600002</v>
      </c>
      <c r="F33883" s="14">
        <v>107921.41886426281</v>
      </c>
      <c r="G33883" s="14">
        <v>105472.1573846814</v>
      </c>
    </row>
    <row r="33884" spans="1:7" s="5" customFormat="1" ht="14.5" x14ac:dyDescent="0.35">
      <c r="A33884" s="11">
        <v>45279</v>
      </c>
      <c r="B33884" s="12">
        <v>0.84375</v>
      </c>
      <c r="C33884" s="13">
        <v>223976</v>
      </c>
      <c r="D33884" s="14">
        <v>143659.07999999999</v>
      </c>
      <c r="E33884" s="14">
        <v>186323.67918400001</v>
      </c>
      <c r="F33884" s="14">
        <v>110848.20647406582</v>
      </c>
      <c r="G33884" s="14">
        <v>108474.67984199124</v>
      </c>
    </row>
    <row r="33885" spans="1:7" s="5" customFormat="1" ht="14.5" x14ac:dyDescent="0.35">
      <c r="A33885" s="11">
        <v>45279</v>
      </c>
      <c r="B33885" s="12">
        <v>0.85416666666666663</v>
      </c>
      <c r="C33885" s="13">
        <v>220536</v>
      </c>
      <c r="D33885" s="14">
        <v>139219.44</v>
      </c>
      <c r="E33885" s="14">
        <v>180999.25444800002</v>
      </c>
      <c r="F33885" s="14">
        <v>108620.48873314497</v>
      </c>
      <c r="G33885" s="14">
        <v>106454.18314931079</v>
      </c>
    </row>
    <row r="33886" spans="1:7" s="5" customFormat="1" ht="14.5" x14ac:dyDescent="0.35">
      <c r="A33886" s="11">
        <v>45279</v>
      </c>
      <c r="B33886" s="12">
        <v>0.86458333333333337</v>
      </c>
      <c r="C33886" s="13">
        <v>208804</v>
      </c>
      <c r="D33886" s="14">
        <v>136505.35999999999</v>
      </c>
      <c r="E33886" s="14">
        <v>177394.48613599999</v>
      </c>
      <c r="F33886" s="14">
        <v>103362.64343355007</v>
      </c>
      <c r="G33886" s="14">
        <v>101289.89677899984</v>
      </c>
    </row>
    <row r="33887" spans="1:7" s="5" customFormat="1" ht="14.5" x14ac:dyDescent="0.35">
      <c r="A33887" s="11">
        <v>45279</v>
      </c>
      <c r="B33887" s="12">
        <v>0.875</v>
      </c>
      <c r="C33887" s="13">
        <v>221820</v>
      </c>
      <c r="D33887" s="14">
        <v>144825.04</v>
      </c>
      <c r="E33887" s="14">
        <v>186541.46933600001</v>
      </c>
      <c r="F33887" s="14">
        <v>116683.47601952692</v>
      </c>
      <c r="G33887" s="14">
        <v>114413.9968142794</v>
      </c>
    </row>
    <row r="33888" spans="1:7" s="5" customFormat="1" ht="14.5" x14ac:dyDescent="0.35">
      <c r="A33888" s="11">
        <v>45279</v>
      </c>
      <c r="B33888" s="12">
        <v>0.88541666666666663</v>
      </c>
      <c r="C33888" s="13">
        <v>223444</v>
      </c>
      <c r="D33888" s="14">
        <v>143094.6</v>
      </c>
      <c r="E33888" s="14">
        <v>184114.55395200002</v>
      </c>
      <c r="F33888" s="14">
        <v>112679.94638688084</v>
      </c>
      <c r="G33888" s="14">
        <v>110370.50863549812</v>
      </c>
    </row>
    <row r="33889" spans="1:7" s="5" customFormat="1" ht="14.5" x14ac:dyDescent="0.35">
      <c r="A33889" s="11">
        <v>45279</v>
      </c>
      <c r="B33889" s="12">
        <v>0.89583333333333337</v>
      </c>
      <c r="C33889" s="13">
        <v>217540</v>
      </c>
      <c r="D33889" s="14">
        <v>139038.39999999999</v>
      </c>
      <c r="E33889" s="14">
        <v>178737.52772800002</v>
      </c>
      <c r="F33889" s="14">
        <v>110671.20356194447</v>
      </c>
      <c r="G33889" s="14">
        <v>108364.545807004</v>
      </c>
    </row>
    <row r="33890" spans="1:7" s="5" customFormat="1" ht="14.5" x14ac:dyDescent="0.35">
      <c r="A33890" s="11">
        <v>45279</v>
      </c>
      <c r="B33890" s="12">
        <v>0.90625</v>
      </c>
      <c r="C33890" s="13">
        <v>207176</v>
      </c>
      <c r="D33890" s="14">
        <v>131417.68</v>
      </c>
      <c r="E33890" s="14">
        <v>169910.77857199998</v>
      </c>
      <c r="F33890" s="14">
        <v>107996.16439696583</v>
      </c>
      <c r="G33890" s="14">
        <v>105760.62074904965</v>
      </c>
    </row>
    <row r="33891" spans="1:7" s="5" customFormat="1" ht="14.5" x14ac:dyDescent="0.35">
      <c r="A33891" s="11">
        <v>45279</v>
      </c>
      <c r="B33891" s="12">
        <v>0.91666666666666663</v>
      </c>
      <c r="C33891" s="13">
        <v>201572</v>
      </c>
      <c r="D33891" s="14">
        <v>128456.16</v>
      </c>
      <c r="E33891" s="14">
        <v>166501.823156</v>
      </c>
      <c r="F33891" s="14">
        <v>107242.74092975588</v>
      </c>
      <c r="G33891" s="14">
        <v>105113.89759991616</v>
      </c>
    </row>
    <row r="33892" spans="1:7" s="5" customFormat="1" ht="14.5" x14ac:dyDescent="0.35">
      <c r="A33892" s="11">
        <v>45279</v>
      </c>
      <c r="B33892" s="12">
        <v>0.92708333333333337</v>
      </c>
      <c r="C33892" s="13">
        <v>205664</v>
      </c>
      <c r="D33892" s="14">
        <v>125719.16</v>
      </c>
      <c r="E33892" s="14">
        <v>162506.86703600001</v>
      </c>
      <c r="F33892" s="14">
        <v>102570.18178857048</v>
      </c>
      <c r="G33892" s="14">
        <v>100493.14653912457</v>
      </c>
    </row>
    <row r="33893" spans="1:7" s="5" customFormat="1" ht="14.5" x14ac:dyDescent="0.35">
      <c r="A33893" s="11">
        <v>45279</v>
      </c>
      <c r="B33893" s="12">
        <v>0.9375</v>
      </c>
      <c r="C33893" s="13">
        <v>203756</v>
      </c>
      <c r="D33893" s="14">
        <v>121755.64</v>
      </c>
      <c r="E33893" s="14">
        <v>157462.21237999998</v>
      </c>
      <c r="F33893" s="14">
        <v>98894.329861002858</v>
      </c>
      <c r="G33893" s="14">
        <v>96816.903171460363</v>
      </c>
    </row>
    <row r="33894" spans="1:7" s="5" customFormat="1" ht="14.5" x14ac:dyDescent="0.35">
      <c r="A33894" s="11">
        <v>45279</v>
      </c>
      <c r="B33894" s="12">
        <v>0.94791666666666663</v>
      </c>
      <c r="C33894" s="13">
        <v>201436</v>
      </c>
      <c r="D33894" s="14">
        <v>118361.64</v>
      </c>
      <c r="E33894" s="14">
        <v>152858.825212</v>
      </c>
      <c r="F33894" s="14">
        <v>92677.003006401617</v>
      </c>
      <c r="G33894" s="14">
        <v>90600.096967905192</v>
      </c>
    </row>
    <row r="33895" spans="1:7" s="5" customFormat="1" ht="14.5" x14ac:dyDescent="0.35">
      <c r="A33895" s="11">
        <v>45279</v>
      </c>
      <c r="B33895" s="12">
        <v>0.95833333333333337</v>
      </c>
      <c r="C33895" s="13">
        <v>192452</v>
      </c>
      <c r="D33895" s="14">
        <v>116774.48</v>
      </c>
      <c r="E33895" s="14">
        <v>150419.17282799998</v>
      </c>
      <c r="F33895" s="14">
        <v>90715.544098769169</v>
      </c>
      <c r="G33895" s="14">
        <v>88897.194583539298</v>
      </c>
    </row>
    <row r="33896" spans="1:7" s="5" customFormat="1" ht="14.5" x14ac:dyDescent="0.35">
      <c r="A33896" s="11">
        <v>45279</v>
      </c>
      <c r="B33896" s="12">
        <v>0.96875</v>
      </c>
      <c r="C33896" s="13">
        <v>183532</v>
      </c>
      <c r="D33896" s="14">
        <v>110949.52</v>
      </c>
      <c r="E33896" s="14">
        <v>143782.80500399999</v>
      </c>
      <c r="F33896" s="14">
        <v>85652.12601813495</v>
      </c>
      <c r="G33896" s="14">
        <v>83874.086310446044</v>
      </c>
    </row>
    <row r="33897" spans="1:7" s="5" customFormat="1" ht="14.5" x14ac:dyDescent="0.35">
      <c r="A33897" s="11">
        <v>45279</v>
      </c>
      <c r="B33897" s="12">
        <v>0.97916666666666663</v>
      </c>
      <c r="C33897" s="13">
        <v>178712</v>
      </c>
      <c r="D33897" s="14">
        <v>106007.8</v>
      </c>
      <c r="E33897" s="14">
        <v>137983.706236</v>
      </c>
      <c r="F33897" s="14">
        <v>81783.866243828888</v>
      </c>
      <c r="G33897" s="14">
        <v>80146.219185122303</v>
      </c>
    </row>
    <row r="33898" spans="1:7" s="5" customFormat="1" ht="14.5" x14ac:dyDescent="0.35">
      <c r="A33898" s="11">
        <v>45279</v>
      </c>
      <c r="B33898" s="12">
        <v>0.98958333333333337</v>
      </c>
      <c r="C33898" s="13">
        <v>170064</v>
      </c>
      <c r="D33898" s="14">
        <v>102936.6</v>
      </c>
      <c r="E33898" s="14">
        <v>134681.772944</v>
      </c>
      <c r="F33898" s="14">
        <v>77309.335776046719</v>
      </c>
      <c r="G33898" s="14">
        <v>75751.630219050014</v>
      </c>
    </row>
    <row r="33899" spans="1:7" s="5" customFormat="1" ht="14.5" x14ac:dyDescent="0.35">
      <c r="A33899" s="11">
        <v>45280</v>
      </c>
      <c r="B33899" s="12">
        <v>0</v>
      </c>
      <c r="C33899" s="13">
        <v>172464</v>
      </c>
      <c r="D33899" s="14">
        <v>100789.24</v>
      </c>
      <c r="E33899" s="14">
        <v>131765.70963200001</v>
      </c>
      <c r="F33899" s="14">
        <v>75775.248891804644</v>
      </c>
      <c r="G33899" s="14">
        <v>74179.897026447332</v>
      </c>
    </row>
    <row r="33900" spans="1:7" s="5" customFormat="1" ht="14.5" x14ac:dyDescent="0.35">
      <c r="A33900" s="11">
        <v>45280</v>
      </c>
      <c r="B33900" s="12">
        <v>1.0416666666666666E-2</v>
      </c>
      <c r="C33900" s="13">
        <v>161808</v>
      </c>
      <c r="D33900" s="14">
        <v>97391.84</v>
      </c>
      <c r="E33900" s="14">
        <v>126884.74470400001</v>
      </c>
      <c r="F33900" s="14">
        <v>75908.379557401888</v>
      </c>
      <c r="G33900" s="14">
        <v>74178.584281448449</v>
      </c>
    </row>
    <row r="33901" spans="1:7" s="5" customFormat="1" ht="14.5" x14ac:dyDescent="0.35">
      <c r="A33901" s="11">
        <v>45280</v>
      </c>
      <c r="B33901" s="12">
        <v>2.0833333333333332E-2</v>
      </c>
      <c r="C33901" s="13">
        <v>157288</v>
      </c>
      <c r="D33901" s="14">
        <v>95749.36</v>
      </c>
      <c r="E33901" s="14">
        <v>124822.98188799999</v>
      </c>
      <c r="F33901" s="14">
        <v>73376.092429988537</v>
      </c>
      <c r="G33901" s="14">
        <v>71603.846854034782</v>
      </c>
    </row>
    <row r="33902" spans="1:7" s="5" customFormat="1" ht="14.5" x14ac:dyDescent="0.35">
      <c r="A33902" s="11">
        <v>45280</v>
      </c>
      <c r="B33902" s="12">
        <v>3.125E-2</v>
      </c>
      <c r="C33902" s="13">
        <v>156596</v>
      </c>
      <c r="D33902" s="14">
        <v>94667.04</v>
      </c>
      <c r="E33902" s="14">
        <v>122642.509796</v>
      </c>
      <c r="F33902" s="14">
        <v>71430.417410669819</v>
      </c>
      <c r="G33902" s="14">
        <v>69773.855503914005</v>
      </c>
    </row>
    <row r="33903" spans="1:7" s="5" customFormat="1" ht="14.5" x14ac:dyDescent="0.35">
      <c r="A33903" s="11">
        <v>45280</v>
      </c>
      <c r="B33903" s="12">
        <v>4.1666666666666664E-2</v>
      </c>
      <c r="C33903" s="13">
        <v>154940</v>
      </c>
      <c r="D33903" s="14">
        <v>94326.080000000002</v>
      </c>
      <c r="E33903" s="14">
        <v>121923.11058400001</v>
      </c>
      <c r="F33903" s="14">
        <v>68865.391533643822</v>
      </c>
      <c r="G33903" s="14">
        <v>67350.273536483597</v>
      </c>
    </row>
    <row r="33904" spans="1:7" s="5" customFormat="1" ht="14.5" x14ac:dyDescent="0.35">
      <c r="A33904" s="11">
        <v>45280</v>
      </c>
      <c r="B33904" s="12">
        <v>5.2083333333333336E-2</v>
      </c>
      <c r="C33904" s="13">
        <v>159052</v>
      </c>
      <c r="D33904" s="14">
        <v>89521.76</v>
      </c>
      <c r="E33904" s="14">
        <v>116678.58918</v>
      </c>
      <c r="F33904" s="14">
        <v>67455.165651791627</v>
      </c>
      <c r="G33904" s="14">
        <v>65962.164312758279</v>
      </c>
    </row>
    <row r="33905" spans="1:7" s="5" customFormat="1" ht="14.5" x14ac:dyDescent="0.35">
      <c r="A33905" s="11">
        <v>45280</v>
      </c>
      <c r="B33905" s="12">
        <v>6.25E-2</v>
      </c>
      <c r="C33905" s="13">
        <v>144868</v>
      </c>
      <c r="D33905" s="14">
        <v>89539.4</v>
      </c>
      <c r="E33905" s="14">
        <v>116422.004432</v>
      </c>
      <c r="F33905" s="14">
        <v>66478.373219500078</v>
      </c>
      <c r="G33905" s="14">
        <v>64980.834985335248</v>
      </c>
    </row>
    <row r="33906" spans="1:7" s="5" customFormat="1" ht="14.5" x14ac:dyDescent="0.35">
      <c r="A33906" s="11">
        <v>45280</v>
      </c>
      <c r="B33906" s="12">
        <v>7.2916666666666671E-2</v>
      </c>
      <c r="C33906" s="13">
        <v>151748</v>
      </c>
      <c r="D33906" s="14">
        <v>90143.24</v>
      </c>
      <c r="E33906" s="14">
        <v>116475.95018</v>
      </c>
      <c r="F33906" s="14">
        <v>65251.721158235698</v>
      </c>
      <c r="G33906" s="14">
        <v>63746.41525885697</v>
      </c>
    </row>
    <row r="33907" spans="1:7" s="5" customFormat="1" ht="14.5" x14ac:dyDescent="0.35">
      <c r="A33907" s="11">
        <v>45280</v>
      </c>
      <c r="B33907" s="12">
        <v>8.3333333333333329E-2</v>
      </c>
      <c r="C33907" s="13">
        <v>158168</v>
      </c>
      <c r="D33907" s="14">
        <v>89130.64</v>
      </c>
      <c r="E33907" s="14">
        <v>114826.72100000001</v>
      </c>
      <c r="F33907" s="14">
        <v>64513.065294242711</v>
      </c>
      <c r="G33907" s="14">
        <v>63078.643098835142</v>
      </c>
    </row>
    <row r="33908" spans="1:7" s="5" customFormat="1" ht="14.5" x14ac:dyDescent="0.35">
      <c r="A33908" s="11">
        <v>45280</v>
      </c>
      <c r="B33908" s="12">
        <v>9.375E-2</v>
      </c>
      <c r="C33908" s="13">
        <v>151736</v>
      </c>
      <c r="D33908" s="14">
        <v>88034.68</v>
      </c>
      <c r="E33908" s="14">
        <v>113853.926876</v>
      </c>
      <c r="F33908" s="14">
        <v>64626.417094290926</v>
      </c>
      <c r="G33908" s="14">
        <v>63231.666805299625</v>
      </c>
    </row>
    <row r="33909" spans="1:7" s="5" customFormat="1" ht="14.5" x14ac:dyDescent="0.35">
      <c r="A33909" s="11">
        <v>45280</v>
      </c>
      <c r="B33909" s="12">
        <v>0.10416666666666667</v>
      </c>
      <c r="C33909" s="13">
        <v>141064</v>
      </c>
      <c r="D33909" s="14">
        <v>87161.88</v>
      </c>
      <c r="E33909" s="14">
        <v>112895.841872</v>
      </c>
      <c r="F33909" s="14">
        <v>64110.013185601259</v>
      </c>
      <c r="G33909" s="14">
        <v>62568.527490524357</v>
      </c>
    </row>
    <row r="33910" spans="1:7" s="5" customFormat="1" ht="14.5" x14ac:dyDescent="0.35">
      <c r="A33910" s="11">
        <v>45280</v>
      </c>
      <c r="B33910" s="12">
        <v>0.11458333333333333</v>
      </c>
      <c r="C33910" s="13">
        <v>147396</v>
      </c>
      <c r="D33910" s="14">
        <v>87317.92</v>
      </c>
      <c r="E33910" s="14">
        <v>113310.897776</v>
      </c>
      <c r="F33910" s="14">
        <v>63826.949846154239</v>
      </c>
      <c r="G33910" s="14">
        <v>62179.778569593094</v>
      </c>
    </row>
    <row r="33911" spans="1:7" s="5" customFormat="1" ht="14.5" x14ac:dyDescent="0.35">
      <c r="A33911" s="11">
        <v>45280</v>
      </c>
      <c r="B33911" s="12">
        <v>0.125</v>
      </c>
      <c r="C33911" s="13">
        <v>145104</v>
      </c>
      <c r="D33911" s="14">
        <v>87517.119999999995</v>
      </c>
      <c r="E33911" s="14">
        <v>114241.27936399999</v>
      </c>
      <c r="F33911" s="14">
        <v>64838.90932006314</v>
      </c>
      <c r="G33911" s="14">
        <v>63177.74468700638</v>
      </c>
    </row>
    <row r="33912" spans="1:7" s="5" customFormat="1" ht="14.5" x14ac:dyDescent="0.35">
      <c r="A33912" s="11">
        <v>45280</v>
      </c>
      <c r="B33912" s="12">
        <v>0.13541666666666666</v>
      </c>
      <c r="C33912" s="13">
        <v>148592</v>
      </c>
      <c r="D33912" s="14">
        <v>88031.96</v>
      </c>
      <c r="E33912" s="14">
        <v>114975.355284</v>
      </c>
      <c r="F33912" s="14">
        <v>64457.569543824015</v>
      </c>
      <c r="G33912" s="14">
        <v>62866.256946009846</v>
      </c>
    </row>
    <row r="33913" spans="1:7" s="5" customFormat="1" ht="14.5" x14ac:dyDescent="0.35">
      <c r="A33913" s="11">
        <v>45280</v>
      </c>
      <c r="B33913" s="12">
        <v>0.14583333333333334</v>
      </c>
      <c r="C33913" s="13">
        <v>151624</v>
      </c>
      <c r="D33913" s="14">
        <v>88814.24</v>
      </c>
      <c r="E33913" s="14">
        <v>115464.09853199999</v>
      </c>
      <c r="F33913" s="14">
        <v>65075.763076427211</v>
      </c>
      <c r="G33913" s="14">
        <v>63558.114930843374</v>
      </c>
    </row>
    <row r="33914" spans="1:7" s="5" customFormat="1" ht="14.5" x14ac:dyDescent="0.35">
      <c r="A33914" s="11">
        <v>45280</v>
      </c>
      <c r="B33914" s="12">
        <v>0.15625</v>
      </c>
      <c r="C33914" s="13">
        <v>160744</v>
      </c>
      <c r="D33914" s="14">
        <v>88027.24</v>
      </c>
      <c r="E33914" s="14">
        <v>115374.537348</v>
      </c>
      <c r="F33914" s="14">
        <v>65414.65445518773</v>
      </c>
      <c r="G33914" s="14">
        <v>63946.770099447087</v>
      </c>
    </row>
    <row r="33915" spans="1:7" s="5" customFormat="1" ht="14.5" x14ac:dyDescent="0.35">
      <c r="A33915" s="11">
        <v>45280</v>
      </c>
      <c r="B33915" s="12">
        <v>0.16666666666666666</v>
      </c>
      <c r="C33915" s="13">
        <v>159156</v>
      </c>
      <c r="D33915" s="14">
        <v>91144.320000000007</v>
      </c>
      <c r="E33915" s="14">
        <v>118355.08576</v>
      </c>
      <c r="F33915" s="14">
        <v>67024.594407448501</v>
      </c>
      <c r="G33915" s="14">
        <v>65553.511900892598</v>
      </c>
    </row>
    <row r="33916" spans="1:7" s="5" customFormat="1" ht="14.5" x14ac:dyDescent="0.35">
      <c r="A33916" s="11">
        <v>45280</v>
      </c>
      <c r="B33916" s="12">
        <v>0.17708333333333334</v>
      </c>
      <c r="C33916" s="13">
        <v>154000</v>
      </c>
      <c r="D33916" s="14">
        <v>90821.119999999995</v>
      </c>
      <c r="E33916" s="14">
        <v>117916.605096</v>
      </c>
      <c r="F33916" s="14">
        <v>66263.137233240326</v>
      </c>
      <c r="G33916" s="14">
        <v>64821.620140004386</v>
      </c>
    </row>
    <row r="33917" spans="1:7" s="5" customFormat="1" ht="14.5" x14ac:dyDescent="0.35">
      <c r="A33917" s="11">
        <v>45280</v>
      </c>
      <c r="B33917" s="12">
        <v>0.1875</v>
      </c>
      <c r="C33917" s="13">
        <v>161156</v>
      </c>
      <c r="D33917" s="14">
        <v>92257.4</v>
      </c>
      <c r="E33917" s="14">
        <v>119763.863184</v>
      </c>
      <c r="F33917" s="14">
        <v>66742.547387098544</v>
      </c>
      <c r="G33917" s="14">
        <v>65293.620151403105</v>
      </c>
    </row>
    <row r="33918" spans="1:7" s="5" customFormat="1" ht="14.5" x14ac:dyDescent="0.35">
      <c r="A33918" s="11">
        <v>45280</v>
      </c>
      <c r="B33918" s="12">
        <v>0.19791666666666666</v>
      </c>
      <c r="C33918" s="13">
        <v>160264</v>
      </c>
      <c r="D33918" s="14">
        <v>92880.28</v>
      </c>
      <c r="E33918" s="14">
        <v>120770.529576</v>
      </c>
      <c r="F33918" s="14">
        <v>67287.334118938248</v>
      </c>
      <c r="G33918" s="14">
        <v>65759.170373127039</v>
      </c>
    </row>
    <row r="33919" spans="1:7" s="5" customFormat="1" ht="14.5" x14ac:dyDescent="0.35">
      <c r="A33919" s="11">
        <v>45280</v>
      </c>
      <c r="B33919" s="12">
        <v>0.20833333333333334</v>
      </c>
      <c r="C33919" s="13">
        <v>169112</v>
      </c>
      <c r="D33919" s="14">
        <v>95440.36</v>
      </c>
      <c r="E33919" s="14">
        <v>123683.42112</v>
      </c>
      <c r="F33919" s="14">
        <v>68434.162431745877</v>
      </c>
      <c r="G33919" s="14">
        <v>66757.310305715873</v>
      </c>
    </row>
    <row r="33920" spans="1:7" s="5" customFormat="1" ht="14.5" x14ac:dyDescent="0.35">
      <c r="A33920" s="11">
        <v>45280</v>
      </c>
      <c r="B33920" s="12">
        <v>0.21875</v>
      </c>
      <c r="C33920" s="13">
        <v>163796</v>
      </c>
      <c r="D33920" s="14">
        <v>96000.2</v>
      </c>
      <c r="E33920" s="14">
        <v>125155.17117999999</v>
      </c>
      <c r="F33920" s="14">
        <v>64996.907189318517</v>
      </c>
      <c r="G33920" s="14">
        <v>63237.051187406068</v>
      </c>
    </row>
    <row r="33921" spans="1:7" s="5" customFormat="1" ht="14.5" x14ac:dyDescent="0.35">
      <c r="A33921" s="11">
        <v>45280</v>
      </c>
      <c r="B33921" s="12">
        <v>0.22916666666666666</v>
      </c>
      <c r="C33921" s="13">
        <v>163624</v>
      </c>
      <c r="D33921" s="14">
        <v>99002.6</v>
      </c>
      <c r="E33921" s="14">
        <v>129246.227436</v>
      </c>
      <c r="F33921" s="14">
        <v>66018.462646447282</v>
      </c>
      <c r="G33921" s="14">
        <v>64293.674273595541</v>
      </c>
    </row>
    <row r="33922" spans="1:7" s="5" customFormat="1" ht="14.5" x14ac:dyDescent="0.35">
      <c r="A33922" s="11">
        <v>45280</v>
      </c>
      <c r="B33922" s="12">
        <v>0.23958333333333334</v>
      </c>
      <c r="C33922" s="13">
        <v>164912</v>
      </c>
      <c r="D33922" s="14">
        <v>103760.96000000001</v>
      </c>
      <c r="E33922" s="14">
        <v>135084.741932</v>
      </c>
      <c r="F33922" s="14">
        <v>66113.689664524296</v>
      </c>
      <c r="G33922" s="14">
        <v>64565.595887237316</v>
      </c>
    </row>
    <row r="33923" spans="1:7" s="5" customFormat="1" ht="14.5" x14ac:dyDescent="0.35">
      <c r="A33923" s="11">
        <v>45280</v>
      </c>
      <c r="B33923" s="12">
        <v>0.25</v>
      </c>
      <c r="C33923" s="13">
        <v>176244</v>
      </c>
      <c r="D33923" s="14">
        <v>109636.8</v>
      </c>
      <c r="E33923" s="14">
        <v>142506.89628799999</v>
      </c>
      <c r="F33923" s="14">
        <v>64638.483652438292</v>
      </c>
      <c r="G33923" s="14">
        <v>63088.297120737268</v>
      </c>
    </row>
    <row r="33924" spans="1:7" s="5" customFormat="1" ht="14.5" x14ac:dyDescent="0.35">
      <c r="A33924" s="11">
        <v>45280</v>
      </c>
      <c r="B33924" s="12">
        <v>0.26041666666666669</v>
      </c>
      <c r="C33924" s="13">
        <v>180324</v>
      </c>
      <c r="D33924" s="14">
        <v>117199.28</v>
      </c>
      <c r="E33924" s="14">
        <v>153064.39133999997</v>
      </c>
      <c r="F33924" s="14">
        <v>67840.239282400813</v>
      </c>
      <c r="G33924" s="14">
        <v>66217.730033791202</v>
      </c>
    </row>
    <row r="33925" spans="1:7" s="5" customFormat="1" ht="14.5" x14ac:dyDescent="0.35">
      <c r="A33925" s="11">
        <v>45280</v>
      </c>
      <c r="B33925" s="12">
        <v>0.27083333333333331</v>
      </c>
      <c r="C33925" s="13">
        <v>192992</v>
      </c>
      <c r="D33925" s="14">
        <v>121697.92</v>
      </c>
      <c r="E33925" s="14">
        <v>158461.00865199999</v>
      </c>
      <c r="F33925" s="14">
        <v>81844.913920398161</v>
      </c>
      <c r="G33925" s="14">
        <v>80105.970359585714</v>
      </c>
    </row>
    <row r="33926" spans="1:7" s="5" customFormat="1" ht="14.5" x14ac:dyDescent="0.35">
      <c r="A33926" s="11">
        <v>45280</v>
      </c>
      <c r="B33926" s="12">
        <v>0.28125</v>
      </c>
      <c r="C33926" s="13">
        <v>210692</v>
      </c>
      <c r="D33926" s="14">
        <v>127004.52</v>
      </c>
      <c r="E33926" s="14">
        <v>165637.90900399999</v>
      </c>
      <c r="F33926" s="14">
        <v>82767.121770752841</v>
      </c>
      <c r="G33926" s="14">
        <v>81026.832803073368</v>
      </c>
    </row>
    <row r="33927" spans="1:7" s="5" customFormat="1" ht="14.5" x14ac:dyDescent="0.35">
      <c r="A33927" s="11">
        <v>45280</v>
      </c>
      <c r="B33927" s="12">
        <v>0.29166666666666669</v>
      </c>
      <c r="C33927" s="13">
        <v>207580</v>
      </c>
      <c r="D33927" s="14">
        <v>131124.92000000001</v>
      </c>
      <c r="E33927" s="14">
        <v>171893.024084</v>
      </c>
      <c r="F33927" s="14">
        <v>84230.190235868155</v>
      </c>
      <c r="G33927" s="14">
        <v>82383.277138600519</v>
      </c>
    </row>
    <row r="33928" spans="1:7" s="5" customFormat="1" ht="14.5" x14ac:dyDescent="0.35">
      <c r="A33928" s="11">
        <v>45280</v>
      </c>
      <c r="B33928" s="12">
        <v>0.30208333333333331</v>
      </c>
      <c r="C33928" s="13">
        <v>224212</v>
      </c>
      <c r="D33928" s="14">
        <v>136194.51999999999</v>
      </c>
      <c r="E33928" s="14">
        <v>178419.96910799999</v>
      </c>
      <c r="F33928" s="14">
        <v>84279.635263490709</v>
      </c>
      <c r="G33928" s="14">
        <v>82464.628032959212</v>
      </c>
    </row>
    <row r="33929" spans="1:7" s="5" customFormat="1" ht="14.5" x14ac:dyDescent="0.35">
      <c r="A33929" s="11">
        <v>45280</v>
      </c>
      <c r="B33929" s="12">
        <v>0.3125</v>
      </c>
      <c r="C33929" s="13">
        <v>217136</v>
      </c>
      <c r="D33929" s="14">
        <v>141001.07999999999</v>
      </c>
      <c r="E33929" s="14">
        <v>184308.81111600003</v>
      </c>
      <c r="F33929" s="14">
        <v>94818.666732350073</v>
      </c>
      <c r="G33929" s="14">
        <v>92697.161877348946</v>
      </c>
    </row>
    <row r="33930" spans="1:7" s="5" customFormat="1" ht="14.5" x14ac:dyDescent="0.35">
      <c r="A33930" s="11">
        <v>45280</v>
      </c>
      <c r="B33930" s="12">
        <v>0.32291666666666669</v>
      </c>
      <c r="C33930" s="13">
        <v>224476</v>
      </c>
      <c r="D33930" s="14">
        <v>143333.79999999999</v>
      </c>
      <c r="E33930" s="14">
        <v>187629.34503599998</v>
      </c>
      <c r="F33930" s="14">
        <v>94036.133393396798</v>
      </c>
      <c r="G33930" s="14">
        <v>91943.414068440485</v>
      </c>
    </row>
    <row r="33931" spans="1:7" s="5" customFormat="1" ht="14.5" x14ac:dyDescent="0.35">
      <c r="A33931" s="11">
        <v>45280</v>
      </c>
      <c r="B33931" s="12">
        <v>0.33333333333333331</v>
      </c>
      <c r="C33931" s="13">
        <v>226248</v>
      </c>
      <c r="D33931" s="14">
        <v>147367.88</v>
      </c>
      <c r="E33931" s="14">
        <v>192571.60055600002</v>
      </c>
      <c r="F33931" s="14">
        <v>98122.690851698731</v>
      </c>
      <c r="G33931" s="14">
        <v>95983.660479427388</v>
      </c>
    </row>
    <row r="33932" spans="1:7" s="5" customFormat="1" ht="14.5" x14ac:dyDescent="0.35">
      <c r="A33932" s="11">
        <v>45280</v>
      </c>
      <c r="B33932" s="12">
        <v>0.34375</v>
      </c>
      <c r="C33932" s="13">
        <v>229220</v>
      </c>
      <c r="D33932" s="14">
        <v>151718.56</v>
      </c>
      <c r="E33932" s="14">
        <v>197019.467844</v>
      </c>
      <c r="F33932" s="14">
        <v>100107.7153557624</v>
      </c>
      <c r="G33932" s="14">
        <v>97937.966804984302</v>
      </c>
    </row>
    <row r="33933" spans="1:7" s="5" customFormat="1" ht="14.5" x14ac:dyDescent="0.35">
      <c r="A33933" s="11">
        <v>45280</v>
      </c>
      <c r="B33933" s="12">
        <v>0.35416666666666669</v>
      </c>
      <c r="C33933" s="13">
        <v>231056</v>
      </c>
      <c r="D33933" s="14">
        <v>151476.35999999999</v>
      </c>
      <c r="E33933" s="14">
        <v>196936.76841600001</v>
      </c>
      <c r="F33933" s="14">
        <v>100048.95156211861</v>
      </c>
      <c r="G33933" s="14">
        <v>97929.985242325492</v>
      </c>
    </row>
    <row r="33934" spans="1:7" s="5" customFormat="1" ht="14.5" x14ac:dyDescent="0.35">
      <c r="A33934" s="11">
        <v>45280</v>
      </c>
      <c r="B33934" s="12">
        <v>0.36458333333333331</v>
      </c>
      <c r="C33934" s="13">
        <v>223264</v>
      </c>
      <c r="D33934" s="14">
        <v>150897.48000000001</v>
      </c>
      <c r="E33934" s="14">
        <v>196248.807936</v>
      </c>
      <c r="F33934" s="14">
        <v>99843.178888487688</v>
      </c>
      <c r="G33934" s="14">
        <v>97858.055034624165</v>
      </c>
    </row>
    <row r="33935" spans="1:7" s="5" customFormat="1" ht="14.5" x14ac:dyDescent="0.35">
      <c r="A33935" s="11">
        <v>45280</v>
      </c>
      <c r="B33935" s="12">
        <v>0.375</v>
      </c>
      <c r="C33935" s="13">
        <v>226932</v>
      </c>
      <c r="D33935" s="14">
        <v>151095</v>
      </c>
      <c r="E33935" s="14">
        <v>195316.269856</v>
      </c>
      <c r="F33935" s="14">
        <v>97620.786405875435</v>
      </c>
      <c r="G33935" s="14">
        <v>95582.872978887055</v>
      </c>
    </row>
    <row r="33936" spans="1:7" s="5" customFormat="1" ht="14.5" x14ac:dyDescent="0.35">
      <c r="A33936" s="11">
        <v>45280</v>
      </c>
      <c r="B33936" s="12">
        <v>0.38541666666666669</v>
      </c>
      <c r="C33936" s="13">
        <v>236080</v>
      </c>
      <c r="D33936" s="14">
        <v>151876.96</v>
      </c>
      <c r="E33936" s="14">
        <v>196532.27052800002</v>
      </c>
      <c r="F33936" s="14">
        <v>97735.567192704402</v>
      </c>
      <c r="G33936" s="14">
        <v>95736.138846871792</v>
      </c>
    </row>
    <row r="33937" spans="1:7" s="5" customFormat="1" ht="14.5" x14ac:dyDescent="0.35">
      <c r="A33937" s="11">
        <v>45280</v>
      </c>
      <c r="B33937" s="12">
        <v>0.39583333333333331</v>
      </c>
      <c r="C33937" s="13">
        <v>229388</v>
      </c>
      <c r="D33937" s="14">
        <v>150769.92000000001</v>
      </c>
      <c r="E33937" s="14">
        <v>196312.523376</v>
      </c>
      <c r="F33937" s="14">
        <v>104353.23373882059</v>
      </c>
      <c r="G33937" s="14">
        <v>102205.21035748369</v>
      </c>
    </row>
    <row r="33938" spans="1:7" s="5" customFormat="1" ht="14.5" x14ac:dyDescent="0.35">
      <c r="A33938" s="11">
        <v>45280</v>
      </c>
      <c r="B33938" s="12">
        <v>0.40625</v>
      </c>
      <c r="C33938" s="13">
        <v>224600</v>
      </c>
      <c r="D33938" s="14">
        <v>150699.32</v>
      </c>
      <c r="E33938" s="14">
        <v>195839.78048400002</v>
      </c>
      <c r="F33938" s="14">
        <v>102638.73020567643</v>
      </c>
      <c r="G33938" s="14">
        <v>100354.13659913381</v>
      </c>
    </row>
    <row r="33939" spans="1:7" s="5" customFormat="1" ht="14.5" x14ac:dyDescent="0.35">
      <c r="A33939" s="11">
        <v>45280</v>
      </c>
      <c r="B33939" s="12">
        <v>0.41666666666666669</v>
      </c>
      <c r="C33939" s="13">
        <v>229992</v>
      </c>
      <c r="D33939" s="14">
        <v>148204.79999999999</v>
      </c>
      <c r="E33939" s="14">
        <v>192141.67983200002</v>
      </c>
      <c r="F33939" s="14">
        <v>99454.120149692739</v>
      </c>
      <c r="G33939" s="14">
        <v>97067.972717666591</v>
      </c>
    </row>
    <row r="33940" spans="1:7" s="5" customFormat="1" ht="14.5" x14ac:dyDescent="0.35">
      <c r="A33940" s="11">
        <v>45280</v>
      </c>
      <c r="B33940" s="12">
        <v>0.42708333333333331</v>
      </c>
      <c r="C33940" s="13">
        <v>223676</v>
      </c>
      <c r="D33940" s="14">
        <v>147893.24</v>
      </c>
      <c r="E33940" s="14">
        <v>190491.02029999997</v>
      </c>
      <c r="F33940" s="14">
        <v>97167.195706170736</v>
      </c>
      <c r="G33940" s="14">
        <v>94829.224022215785</v>
      </c>
    </row>
    <row r="33941" spans="1:7" s="5" customFormat="1" ht="14.5" x14ac:dyDescent="0.35">
      <c r="A33941" s="11">
        <v>45280</v>
      </c>
      <c r="B33941" s="12">
        <v>0.4375</v>
      </c>
      <c r="C33941" s="13">
        <v>228008</v>
      </c>
      <c r="D33941" s="14">
        <v>146238.6</v>
      </c>
      <c r="E33941" s="14">
        <v>187887.01618400001</v>
      </c>
      <c r="F33941" s="14">
        <v>100282.73330974494</v>
      </c>
      <c r="G33941" s="14">
        <v>97847.532552885008</v>
      </c>
    </row>
    <row r="33942" spans="1:7" s="5" customFormat="1" ht="14.5" x14ac:dyDescent="0.35">
      <c r="A33942" s="11">
        <v>45280</v>
      </c>
      <c r="B33942" s="12">
        <v>0.44791666666666669</v>
      </c>
      <c r="C33942" s="13">
        <v>235260</v>
      </c>
      <c r="D33942" s="14">
        <v>148799.32</v>
      </c>
      <c r="E33942" s="14">
        <v>190795.02748400002</v>
      </c>
      <c r="F33942" s="14">
        <v>99871.767812866994</v>
      </c>
      <c r="G33942" s="14">
        <v>97507.531460474012</v>
      </c>
    </row>
    <row r="33943" spans="1:7" s="5" customFormat="1" ht="14.5" x14ac:dyDescent="0.35">
      <c r="A33943" s="11">
        <v>45280</v>
      </c>
      <c r="B33943" s="12">
        <v>0.45833333333333331</v>
      </c>
      <c r="C33943" s="13">
        <v>237276</v>
      </c>
      <c r="D33943" s="14">
        <v>153660.12</v>
      </c>
      <c r="E33943" s="14">
        <v>195871.93179999999</v>
      </c>
      <c r="F33943" s="14">
        <v>99861.339235740699</v>
      </c>
      <c r="G33943" s="14">
        <v>97579.211583681448</v>
      </c>
    </row>
    <row r="33944" spans="1:7" s="5" customFormat="1" ht="14.5" x14ac:dyDescent="0.35">
      <c r="A33944" s="11">
        <v>45280</v>
      </c>
      <c r="B33944" s="12">
        <v>0.46875</v>
      </c>
      <c r="C33944" s="13">
        <v>242232</v>
      </c>
      <c r="D33944" s="14">
        <v>155951.35999999999</v>
      </c>
      <c r="E33944" s="14">
        <v>198718.74451599998</v>
      </c>
      <c r="F33944" s="14">
        <v>102416.33705794957</v>
      </c>
      <c r="G33944" s="14">
        <v>100210.4024922731</v>
      </c>
    </row>
    <row r="33945" spans="1:7" s="5" customFormat="1" ht="14.5" x14ac:dyDescent="0.35">
      <c r="A33945" s="11">
        <v>45280</v>
      </c>
      <c r="B33945" s="12">
        <v>0.47916666666666669</v>
      </c>
      <c r="C33945" s="13">
        <v>224568</v>
      </c>
      <c r="D33945" s="14">
        <v>157799.96</v>
      </c>
      <c r="E33945" s="14">
        <v>202082.90599200001</v>
      </c>
      <c r="F33945" s="14">
        <v>103822.27132496772</v>
      </c>
      <c r="G33945" s="14">
        <v>101608.65163348069</v>
      </c>
    </row>
    <row r="33946" spans="1:7" s="5" customFormat="1" ht="14.5" x14ac:dyDescent="0.35">
      <c r="A33946" s="11">
        <v>45280</v>
      </c>
      <c r="B33946" s="12">
        <v>0.48958333333333331</v>
      </c>
      <c r="C33946" s="13">
        <v>232788</v>
      </c>
      <c r="D33946" s="14">
        <v>161817.32</v>
      </c>
      <c r="E33946" s="14">
        <v>206261.73063199999</v>
      </c>
      <c r="F33946" s="14">
        <v>107574.08026226425</v>
      </c>
      <c r="G33946" s="14">
        <v>105326.51817034287</v>
      </c>
    </row>
    <row r="33947" spans="1:7" s="5" customFormat="1" ht="14.5" x14ac:dyDescent="0.35">
      <c r="A33947" s="11">
        <v>45280</v>
      </c>
      <c r="B33947" s="12">
        <v>0.5</v>
      </c>
      <c r="C33947" s="13">
        <v>230508</v>
      </c>
      <c r="D33947" s="14">
        <v>162571.48000000001</v>
      </c>
      <c r="E33947" s="14">
        <v>206555.655864</v>
      </c>
      <c r="F33947" s="14">
        <v>109226.95522670909</v>
      </c>
      <c r="G33947" s="14">
        <v>106975.58289785526</v>
      </c>
    </row>
    <row r="33948" spans="1:7" s="5" customFormat="1" ht="14.5" x14ac:dyDescent="0.35">
      <c r="A33948" s="11">
        <v>45280</v>
      </c>
      <c r="B33948" s="12">
        <v>0.51041666666666663</v>
      </c>
      <c r="C33948" s="13">
        <v>239568</v>
      </c>
      <c r="D33948" s="14">
        <v>161120.07999999999</v>
      </c>
      <c r="E33948" s="14">
        <v>205938.88184800002</v>
      </c>
      <c r="F33948" s="14">
        <v>110079.26857296716</v>
      </c>
      <c r="G33948" s="14">
        <v>107784.72420188217</v>
      </c>
    </row>
    <row r="33949" spans="1:7" s="5" customFormat="1" ht="14.5" x14ac:dyDescent="0.35">
      <c r="A33949" s="11">
        <v>45280</v>
      </c>
      <c r="B33949" s="12">
        <v>0.52083333333333337</v>
      </c>
      <c r="C33949" s="13">
        <v>246060</v>
      </c>
      <c r="D33949" s="14">
        <v>161648.12</v>
      </c>
      <c r="E33949" s="14">
        <v>206910.79232800001</v>
      </c>
      <c r="F33949" s="14">
        <v>111096.59484643604</v>
      </c>
      <c r="G33949" s="14">
        <v>108658.23043079671</v>
      </c>
    </row>
    <row r="33950" spans="1:7" s="5" customFormat="1" ht="14.5" x14ac:dyDescent="0.35">
      <c r="A33950" s="11">
        <v>45280</v>
      </c>
      <c r="B33950" s="12">
        <v>0.53125</v>
      </c>
      <c r="C33950" s="13">
        <v>245708</v>
      </c>
      <c r="D33950" s="14">
        <v>160582.76</v>
      </c>
      <c r="E33950" s="14">
        <v>206209.11178799998</v>
      </c>
      <c r="F33950" s="14">
        <v>110144.37820415407</v>
      </c>
      <c r="G33950" s="14">
        <v>107582.40857470207</v>
      </c>
    </row>
    <row r="33951" spans="1:7" s="5" customFormat="1" ht="14.5" x14ac:dyDescent="0.35">
      <c r="A33951" s="11">
        <v>45280</v>
      </c>
      <c r="B33951" s="12">
        <v>0.54166666666666663</v>
      </c>
      <c r="C33951" s="13">
        <v>241536</v>
      </c>
      <c r="D33951" s="14">
        <v>160243.76</v>
      </c>
      <c r="E33951" s="14">
        <v>207602.33358000001</v>
      </c>
      <c r="F33951" s="14">
        <v>110052.11332394226</v>
      </c>
      <c r="G33951" s="14">
        <v>107445.60007897275</v>
      </c>
    </row>
    <row r="33952" spans="1:7" s="5" customFormat="1" ht="14.5" x14ac:dyDescent="0.35">
      <c r="A33952" s="11">
        <v>45280</v>
      </c>
      <c r="B33952" s="12">
        <v>0.55208333333333337</v>
      </c>
      <c r="C33952" s="13">
        <v>239328</v>
      </c>
      <c r="D33952" s="14">
        <v>161064.51999999999</v>
      </c>
      <c r="E33952" s="14">
        <v>208550.24346000003</v>
      </c>
      <c r="F33952" s="14">
        <v>111372.55075462435</v>
      </c>
      <c r="G33952" s="14">
        <v>108768.22771967549</v>
      </c>
    </row>
    <row r="33953" spans="1:7" s="5" customFormat="1" ht="14.5" x14ac:dyDescent="0.35">
      <c r="A33953" s="11">
        <v>45280</v>
      </c>
      <c r="B33953" s="12">
        <v>0.5625</v>
      </c>
      <c r="C33953" s="13">
        <v>239624</v>
      </c>
      <c r="D33953" s="14">
        <v>161500.12</v>
      </c>
      <c r="E33953" s="14">
        <v>207766.42819200002</v>
      </c>
      <c r="F33953" s="14">
        <v>115782.99974024663</v>
      </c>
      <c r="G33953" s="14">
        <v>113122.47867710612</v>
      </c>
    </row>
    <row r="33954" spans="1:7" s="5" customFormat="1" ht="14.5" x14ac:dyDescent="0.35">
      <c r="A33954" s="11">
        <v>45280</v>
      </c>
      <c r="B33954" s="12">
        <v>0.57291666666666663</v>
      </c>
      <c r="C33954" s="13">
        <v>237308</v>
      </c>
      <c r="D33954" s="14">
        <v>160606.48000000001</v>
      </c>
      <c r="E33954" s="14">
        <v>207297.64586799999</v>
      </c>
      <c r="F33954" s="14">
        <v>114946.69485399946</v>
      </c>
      <c r="G33954" s="14">
        <v>112468.00567418772</v>
      </c>
    </row>
    <row r="33955" spans="1:7" s="5" customFormat="1" ht="14.5" x14ac:dyDescent="0.35">
      <c r="A33955" s="11">
        <v>45280</v>
      </c>
      <c r="B33955" s="12">
        <v>0.58333333333333337</v>
      </c>
      <c r="C33955" s="13">
        <v>230280</v>
      </c>
      <c r="D33955" s="14">
        <v>159616.07999999999</v>
      </c>
      <c r="E33955" s="14">
        <v>206238.73706800002</v>
      </c>
      <c r="F33955" s="14">
        <v>111468.43723919087</v>
      </c>
      <c r="G33955" s="14">
        <v>108976.29126413379</v>
      </c>
    </row>
    <row r="33956" spans="1:7" s="5" customFormat="1" ht="14.5" x14ac:dyDescent="0.35">
      <c r="A33956" s="11">
        <v>45280</v>
      </c>
      <c r="B33956" s="12">
        <v>0.59375</v>
      </c>
      <c r="C33956" s="13">
        <v>228704</v>
      </c>
      <c r="D33956" s="14">
        <v>157597.32</v>
      </c>
      <c r="E33956" s="14">
        <v>203976.861516</v>
      </c>
      <c r="F33956" s="14">
        <v>112892.27192131795</v>
      </c>
      <c r="G33956" s="14">
        <v>110423.63923985809</v>
      </c>
    </row>
    <row r="33957" spans="1:7" s="5" customFormat="1" ht="14.5" x14ac:dyDescent="0.35">
      <c r="A33957" s="11">
        <v>45280</v>
      </c>
      <c r="B33957" s="12">
        <v>0.60416666666666663</v>
      </c>
      <c r="C33957" s="13">
        <v>222780</v>
      </c>
      <c r="D33957" s="14">
        <v>153875.32</v>
      </c>
      <c r="E33957" s="14">
        <v>198977.00080799998</v>
      </c>
      <c r="F33957" s="14">
        <v>116448.01260391832</v>
      </c>
      <c r="G33957" s="14">
        <v>113992.35499635765</v>
      </c>
    </row>
    <row r="33958" spans="1:7" s="5" customFormat="1" ht="14.5" x14ac:dyDescent="0.35">
      <c r="A33958" s="11">
        <v>45280</v>
      </c>
      <c r="B33958" s="12">
        <v>0.61458333333333337</v>
      </c>
      <c r="C33958" s="13">
        <v>218064</v>
      </c>
      <c r="D33958" s="14">
        <v>151725.84</v>
      </c>
      <c r="E33958" s="14">
        <v>197112.01766800001</v>
      </c>
      <c r="F33958" s="14">
        <v>105582.38401064144</v>
      </c>
      <c r="G33958" s="14">
        <v>103150.32719210829</v>
      </c>
    </row>
    <row r="33959" spans="1:7" s="5" customFormat="1" ht="14.5" x14ac:dyDescent="0.35">
      <c r="A33959" s="11">
        <v>45280</v>
      </c>
      <c r="B33959" s="12">
        <v>0.625</v>
      </c>
      <c r="C33959" s="13">
        <v>218196</v>
      </c>
      <c r="D33959" s="14">
        <v>150222.32</v>
      </c>
      <c r="E33959" s="14">
        <v>195383.13201200002</v>
      </c>
      <c r="F33959" s="14">
        <v>102807.25603205773</v>
      </c>
      <c r="G33959" s="14">
        <v>100223.38557905218</v>
      </c>
    </row>
    <row r="33960" spans="1:7" s="5" customFormat="1" ht="14.5" x14ac:dyDescent="0.35">
      <c r="A33960" s="11">
        <v>45280</v>
      </c>
      <c r="B33960" s="12">
        <v>0.63541666666666663</v>
      </c>
      <c r="C33960" s="13">
        <v>217396</v>
      </c>
      <c r="D33960" s="14">
        <v>148943.88</v>
      </c>
      <c r="E33960" s="14">
        <v>193162.29661200001</v>
      </c>
      <c r="F33960" s="14">
        <v>103890.05548275326</v>
      </c>
      <c r="G33960" s="14">
        <v>101428.62381318472</v>
      </c>
    </row>
    <row r="33961" spans="1:7" s="5" customFormat="1" ht="14.5" x14ac:dyDescent="0.35">
      <c r="A33961" s="11">
        <v>45280</v>
      </c>
      <c r="B33961" s="12">
        <v>0.64583333333333337</v>
      </c>
      <c r="C33961" s="13">
        <v>225368</v>
      </c>
      <c r="D33961" s="14">
        <v>149851.4</v>
      </c>
      <c r="E33961" s="14">
        <v>193277.758936</v>
      </c>
      <c r="F33961" s="14">
        <v>105461.38549170012</v>
      </c>
      <c r="G33961" s="14">
        <v>102929.32254901557</v>
      </c>
    </row>
    <row r="33962" spans="1:7" s="5" customFormat="1" ht="14.5" x14ac:dyDescent="0.35">
      <c r="A33962" s="11">
        <v>45280</v>
      </c>
      <c r="B33962" s="12">
        <v>0.65625</v>
      </c>
      <c r="C33962" s="13">
        <v>218940</v>
      </c>
      <c r="D33962" s="14">
        <v>149500.32</v>
      </c>
      <c r="E33962" s="14">
        <v>194870.41636</v>
      </c>
      <c r="F33962" s="14">
        <v>109074.05924959711</v>
      </c>
      <c r="G33962" s="14">
        <v>106300.68155375647</v>
      </c>
    </row>
    <row r="33963" spans="1:7" s="5" customFormat="1" ht="14.5" x14ac:dyDescent="0.35">
      <c r="A33963" s="11">
        <v>45280</v>
      </c>
      <c r="B33963" s="12">
        <v>0.66666666666666663</v>
      </c>
      <c r="C33963" s="13">
        <v>221644</v>
      </c>
      <c r="D33963" s="14">
        <v>151976.28</v>
      </c>
      <c r="E33963" s="14">
        <v>197733.92935200001</v>
      </c>
      <c r="F33963" s="14">
        <v>111913.21642008411</v>
      </c>
      <c r="G33963" s="14">
        <v>109104.93427036384</v>
      </c>
    </row>
    <row r="33964" spans="1:7" s="5" customFormat="1" ht="14.5" x14ac:dyDescent="0.35">
      <c r="A33964" s="11">
        <v>45280</v>
      </c>
      <c r="B33964" s="12">
        <v>0.67708333333333337</v>
      </c>
      <c r="C33964" s="13">
        <v>223092</v>
      </c>
      <c r="D33964" s="14">
        <v>151941.12</v>
      </c>
      <c r="E33964" s="14">
        <v>197625.922276</v>
      </c>
      <c r="F33964" s="14">
        <v>115342.53040081839</v>
      </c>
      <c r="G33964" s="14">
        <v>112439.71584549232</v>
      </c>
    </row>
    <row r="33965" spans="1:7" s="5" customFormat="1" ht="14.5" x14ac:dyDescent="0.35">
      <c r="A33965" s="11">
        <v>45280</v>
      </c>
      <c r="B33965" s="12">
        <v>0.6875</v>
      </c>
      <c r="C33965" s="13">
        <v>219676</v>
      </c>
      <c r="D33965" s="14">
        <v>152950.35999999999</v>
      </c>
      <c r="E33965" s="14">
        <v>198046.61072</v>
      </c>
      <c r="F33965" s="14">
        <v>117138.59214425037</v>
      </c>
      <c r="G33965" s="14">
        <v>114103.62361729235</v>
      </c>
    </row>
    <row r="33966" spans="1:7" s="5" customFormat="1" ht="14.5" x14ac:dyDescent="0.35">
      <c r="A33966" s="11">
        <v>45280</v>
      </c>
      <c r="B33966" s="12">
        <v>0.69791666666666663</v>
      </c>
      <c r="C33966" s="13">
        <v>223520</v>
      </c>
      <c r="D33966" s="14">
        <v>158768.04</v>
      </c>
      <c r="E33966" s="14">
        <v>204967.61842400001</v>
      </c>
      <c r="F33966" s="14">
        <v>115873.18603309579</v>
      </c>
      <c r="G33966" s="14">
        <v>112712.19298670844</v>
      </c>
    </row>
    <row r="33967" spans="1:7" s="5" customFormat="1" ht="14.5" x14ac:dyDescent="0.35">
      <c r="A33967" s="11">
        <v>45280</v>
      </c>
      <c r="B33967" s="12">
        <v>0.70833333333333337</v>
      </c>
      <c r="C33967" s="13">
        <v>223972</v>
      </c>
      <c r="D33967" s="14">
        <v>160643.51999999999</v>
      </c>
      <c r="E33967" s="14">
        <v>207050.03504399999</v>
      </c>
      <c r="F33967" s="14">
        <v>117300.87103781212</v>
      </c>
      <c r="G33967" s="14">
        <v>114066.77153920048</v>
      </c>
    </row>
    <row r="33968" spans="1:7" s="5" customFormat="1" ht="14.5" x14ac:dyDescent="0.35">
      <c r="A33968" s="11">
        <v>45280</v>
      </c>
      <c r="B33968" s="12">
        <v>0.71875</v>
      </c>
      <c r="C33968" s="13">
        <v>223832</v>
      </c>
      <c r="D33968" s="14">
        <v>161183.24</v>
      </c>
      <c r="E33968" s="14">
        <v>207352.26755999998</v>
      </c>
      <c r="F33968" s="14">
        <v>122595.21584102321</v>
      </c>
      <c r="G33968" s="14">
        <v>119216.66752578277</v>
      </c>
    </row>
    <row r="33969" spans="1:7" s="5" customFormat="1" ht="14.5" x14ac:dyDescent="0.35">
      <c r="A33969" s="11">
        <v>45280</v>
      </c>
      <c r="B33969" s="12">
        <v>0.72916666666666663</v>
      </c>
      <c r="C33969" s="13">
        <v>224136</v>
      </c>
      <c r="D33969" s="14">
        <v>160162.84</v>
      </c>
      <c r="E33969" s="14">
        <v>206749.52047600001</v>
      </c>
      <c r="F33969" s="14">
        <v>122198.10857565877</v>
      </c>
      <c r="G33969" s="14">
        <v>118750.43195713038</v>
      </c>
    </row>
    <row r="33970" spans="1:7" s="5" customFormat="1" ht="14.5" x14ac:dyDescent="0.35">
      <c r="A33970" s="11">
        <v>45280</v>
      </c>
      <c r="B33970" s="12">
        <v>0.73958333333333337</v>
      </c>
      <c r="C33970" s="13">
        <v>228204</v>
      </c>
      <c r="D33970" s="14">
        <v>160736.48000000001</v>
      </c>
      <c r="E33970" s="14">
        <v>207359.25878399998</v>
      </c>
      <c r="F33970" s="14">
        <v>126053.86381433195</v>
      </c>
      <c r="G33970" s="14">
        <v>122748.57048352394</v>
      </c>
    </row>
    <row r="33971" spans="1:7" s="5" customFormat="1" ht="14.5" x14ac:dyDescent="0.35">
      <c r="A33971" s="11">
        <v>45280</v>
      </c>
      <c r="B33971" s="12">
        <v>0.75</v>
      </c>
      <c r="C33971" s="13">
        <v>221948</v>
      </c>
      <c r="D33971" s="14">
        <v>156873.96</v>
      </c>
      <c r="E33971" s="14">
        <v>202491.91405200001</v>
      </c>
      <c r="F33971" s="14">
        <v>123705.52962789519</v>
      </c>
      <c r="G33971" s="14">
        <v>120372.34867558257</v>
      </c>
    </row>
    <row r="33972" spans="1:7" s="5" customFormat="1" ht="14.5" x14ac:dyDescent="0.35">
      <c r="A33972" s="11">
        <v>45280</v>
      </c>
      <c r="B33972" s="12">
        <v>0.76041666666666663</v>
      </c>
      <c r="C33972" s="13">
        <v>221716</v>
      </c>
      <c r="D33972" s="14">
        <v>155128.88</v>
      </c>
      <c r="E33972" s="14">
        <v>200901.669444</v>
      </c>
      <c r="F33972" s="14">
        <v>119869.71188318006</v>
      </c>
      <c r="G33972" s="14">
        <v>116534.20998528611</v>
      </c>
    </row>
    <row r="33973" spans="1:7" s="5" customFormat="1" ht="14.5" x14ac:dyDescent="0.35">
      <c r="A33973" s="11">
        <v>45280</v>
      </c>
      <c r="B33973" s="12">
        <v>0.77083333333333337</v>
      </c>
      <c r="C33973" s="13">
        <v>221628</v>
      </c>
      <c r="D33973" s="14">
        <v>154418.92000000001</v>
      </c>
      <c r="E33973" s="14">
        <v>200863.36601200001</v>
      </c>
      <c r="F33973" s="14">
        <v>112301.70011462404</v>
      </c>
      <c r="G33973" s="14">
        <v>109018.13210652811</v>
      </c>
    </row>
    <row r="33974" spans="1:7" s="5" customFormat="1" ht="14.5" x14ac:dyDescent="0.35">
      <c r="A33974" s="11">
        <v>45280</v>
      </c>
      <c r="B33974" s="12">
        <v>0.78125</v>
      </c>
      <c r="C33974" s="13">
        <v>222268</v>
      </c>
      <c r="D33974" s="14">
        <v>156481.07999999999</v>
      </c>
      <c r="E33974" s="14">
        <v>202694.57542000001</v>
      </c>
      <c r="F33974" s="14">
        <v>119252.10495693714</v>
      </c>
      <c r="G33974" s="14">
        <v>115885.14352488465</v>
      </c>
    </row>
    <row r="33975" spans="1:7" s="5" customFormat="1" ht="14.5" x14ac:dyDescent="0.35">
      <c r="A33975" s="11">
        <v>45280</v>
      </c>
      <c r="B33975" s="12">
        <v>0.79166666666666663</v>
      </c>
      <c r="C33975" s="13">
        <v>221352</v>
      </c>
      <c r="D33975" s="14">
        <v>153894.07999999999</v>
      </c>
      <c r="E33975" s="14">
        <v>199349.85942800003</v>
      </c>
      <c r="F33975" s="14">
        <v>112847.46078023392</v>
      </c>
      <c r="G33975" s="14">
        <v>109524.50525313539</v>
      </c>
    </row>
    <row r="33976" spans="1:7" s="5" customFormat="1" ht="14.5" x14ac:dyDescent="0.35">
      <c r="A33976" s="11">
        <v>45280</v>
      </c>
      <c r="B33976" s="12">
        <v>0.80208333333333337</v>
      </c>
      <c r="C33976" s="13">
        <v>212992</v>
      </c>
      <c r="D33976" s="14">
        <v>147455.44</v>
      </c>
      <c r="E33976" s="14">
        <v>192411.90524399999</v>
      </c>
      <c r="F33976" s="14">
        <v>115077.18771404169</v>
      </c>
      <c r="G33976" s="14">
        <v>111744.41207702507</v>
      </c>
    </row>
    <row r="33977" spans="1:7" s="5" customFormat="1" ht="14.5" x14ac:dyDescent="0.35">
      <c r="A33977" s="11">
        <v>45280</v>
      </c>
      <c r="B33977" s="12">
        <v>0.8125</v>
      </c>
      <c r="C33977" s="13">
        <v>215404</v>
      </c>
      <c r="D33977" s="14">
        <v>148789.44</v>
      </c>
      <c r="E33977" s="14">
        <v>192353.37011599998</v>
      </c>
      <c r="F33977" s="14">
        <v>112667.69607071811</v>
      </c>
      <c r="G33977" s="14">
        <v>109286.71553148831</v>
      </c>
    </row>
    <row r="33978" spans="1:7" s="5" customFormat="1" ht="14.5" x14ac:dyDescent="0.35">
      <c r="A33978" s="11">
        <v>45280</v>
      </c>
      <c r="B33978" s="12">
        <v>0.82291666666666663</v>
      </c>
      <c r="C33978" s="13">
        <v>214420</v>
      </c>
      <c r="D33978" s="14">
        <v>148639.4</v>
      </c>
      <c r="E33978" s="14">
        <v>191409.77403599999</v>
      </c>
      <c r="F33978" s="14">
        <v>111733.0025045113</v>
      </c>
      <c r="G33978" s="14">
        <v>108352.927197087</v>
      </c>
    </row>
    <row r="33979" spans="1:7" s="5" customFormat="1" ht="14.5" x14ac:dyDescent="0.35">
      <c r="A33979" s="11">
        <v>45280</v>
      </c>
      <c r="B33979" s="12">
        <v>0.83333333333333337</v>
      </c>
      <c r="C33979" s="13">
        <v>208736</v>
      </c>
      <c r="D33979" s="14">
        <v>146088.12</v>
      </c>
      <c r="E33979" s="14">
        <v>187992.67379600002</v>
      </c>
      <c r="F33979" s="14">
        <v>112615.28814128172</v>
      </c>
      <c r="G33979" s="14">
        <v>109356.61443927654</v>
      </c>
    </row>
    <row r="33980" spans="1:7" s="5" customFormat="1" ht="14.5" x14ac:dyDescent="0.35">
      <c r="A33980" s="11">
        <v>45280</v>
      </c>
      <c r="B33980" s="12">
        <v>0.84375</v>
      </c>
      <c r="C33980" s="13">
        <v>200392</v>
      </c>
      <c r="D33980" s="14">
        <v>140746.64000000001</v>
      </c>
      <c r="E33980" s="14">
        <v>182335.52322800001</v>
      </c>
      <c r="F33980" s="14">
        <v>99941.216747612736</v>
      </c>
      <c r="G33980" s="14">
        <v>96947.203734657305</v>
      </c>
    </row>
    <row r="33981" spans="1:7" s="5" customFormat="1" ht="14.5" x14ac:dyDescent="0.35">
      <c r="A33981" s="11">
        <v>45280</v>
      </c>
      <c r="B33981" s="12">
        <v>0.85416666666666663</v>
      </c>
      <c r="C33981" s="13">
        <v>197412</v>
      </c>
      <c r="D33981" s="14">
        <v>137857.07999999999</v>
      </c>
      <c r="E33981" s="14">
        <v>179009.483412</v>
      </c>
      <c r="F33981" s="14">
        <v>88603.875840202119</v>
      </c>
      <c r="G33981" s="14">
        <v>85974.590322720498</v>
      </c>
    </row>
    <row r="33982" spans="1:7" s="5" customFormat="1" ht="14.5" x14ac:dyDescent="0.35">
      <c r="A33982" s="11">
        <v>45280</v>
      </c>
      <c r="B33982" s="12">
        <v>0.86458333333333337</v>
      </c>
      <c r="C33982" s="13">
        <v>194748</v>
      </c>
      <c r="D33982" s="14">
        <v>135061.28</v>
      </c>
      <c r="E33982" s="14">
        <v>174689.94397199998</v>
      </c>
      <c r="F33982" s="14">
        <v>95148.71994024895</v>
      </c>
      <c r="G33982" s="14">
        <v>92650.89867037088</v>
      </c>
    </row>
    <row r="33983" spans="1:7" s="5" customFormat="1" ht="14.5" x14ac:dyDescent="0.35">
      <c r="A33983" s="11">
        <v>45280</v>
      </c>
      <c r="B33983" s="12">
        <v>0.875</v>
      </c>
      <c r="C33983" s="13">
        <v>204352</v>
      </c>
      <c r="D33983" s="14">
        <v>142350.16</v>
      </c>
      <c r="E33983" s="14">
        <v>183966.873356</v>
      </c>
      <c r="F33983" s="14">
        <v>110088.14975005784</v>
      </c>
      <c r="G33983" s="14">
        <v>107406.36920055654</v>
      </c>
    </row>
    <row r="33984" spans="1:7" s="5" customFormat="1" ht="14.5" x14ac:dyDescent="0.35">
      <c r="A33984" s="11">
        <v>45280</v>
      </c>
      <c r="B33984" s="12">
        <v>0.88541666666666663</v>
      </c>
      <c r="C33984" s="13">
        <v>203104</v>
      </c>
      <c r="D33984" s="14">
        <v>140488.76</v>
      </c>
      <c r="E33984" s="14">
        <v>181518.864764</v>
      </c>
      <c r="F33984" s="14">
        <v>107063.72937184352</v>
      </c>
      <c r="G33984" s="14">
        <v>104442.11285725993</v>
      </c>
    </row>
    <row r="33985" spans="1:7" s="5" customFormat="1" ht="14.5" x14ac:dyDescent="0.35">
      <c r="A33985" s="11">
        <v>45280</v>
      </c>
      <c r="B33985" s="12">
        <v>0.89583333333333337</v>
      </c>
      <c r="C33985" s="13">
        <v>200660</v>
      </c>
      <c r="D33985" s="14">
        <v>137406.04</v>
      </c>
      <c r="E33985" s="14">
        <v>176544.65375200001</v>
      </c>
      <c r="F33985" s="14">
        <v>110906.95057442984</v>
      </c>
      <c r="G33985" s="14">
        <v>108297.45645655575</v>
      </c>
    </row>
    <row r="33986" spans="1:7" s="5" customFormat="1" ht="14.5" x14ac:dyDescent="0.35">
      <c r="A33986" s="11">
        <v>45280</v>
      </c>
      <c r="B33986" s="12">
        <v>0.90625</v>
      </c>
      <c r="C33986" s="13">
        <v>195812</v>
      </c>
      <c r="D33986" s="14">
        <v>133313.64000000001</v>
      </c>
      <c r="E33986" s="14">
        <v>171172.892364</v>
      </c>
      <c r="F33986" s="14">
        <v>109303.95393799063</v>
      </c>
      <c r="G33986" s="14">
        <v>106747.04523710739</v>
      </c>
    </row>
    <row r="33987" spans="1:7" s="5" customFormat="1" ht="14.5" x14ac:dyDescent="0.35">
      <c r="A33987" s="11">
        <v>45280</v>
      </c>
      <c r="B33987" s="12">
        <v>0.91666666666666663</v>
      </c>
      <c r="C33987" s="13">
        <v>190420</v>
      </c>
      <c r="D33987" s="14">
        <v>129208.88</v>
      </c>
      <c r="E33987" s="14">
        <v>166888.10070400001</v>
      </c>
      <c r="F33987" s="14">
        <v>106680.89639760801</v>
      </c>
      <c r="G33987" s="14">
        <v>104086.74709496454</v>
      </c>
    </row>
    <row r="33988" spans="1:7" s="5" customFormat="1" ht="14.5" x14ac:dyDescent="0.35">
      <c r="A33988" s="11">
        <v>45280</v>
      </c>
      <c r="B33988" s="12">
        <v>0.92708333333333337</v>
      </c>
      <c r="C33988" s="13">
        <v>181752</v>
      </c>
      <c r="D33988" s="14">
        <v>123707.6</v>
      </c>
      <c r="E33988" s="14">
        <v>159908.87669200002</v>
      </c>
      <c r="F33988" s="14">
        <v>103195.33021591783</v>
      </c>
      <c r="G33988" s="14">
        <v>100689.14132924937</v>
      </c>
    </row>
    <row r="33989" spans="1:7" s="5" customFormat="1" ht="14.5" x14ac:dyDescent="0.35">
      <c r="A33989" s="11">
        <v>45280</v>
      </c>
      <c r="B33989" s="12">
        <v>0.9375</v>
      </c>
      <c r="C33989" s="13">
        <v>176512</v>
      </c>
      <c r="D33989" s="14">
        <v>119842.88</v>
      </c>
      <c r="E33989" s="14">
        <v>155404.19615999999</v>
      </c>
      <c r="F33989" s="14">
        <v>101253.18920141853</v>
      </c>
      <c r="G33989" s="14">
        <v>98821.496217301377</v>
      </c>
    </row>
    <row r="33990" spans="1:7" s="5" customFormat="1" ht="14.5" x14ac:dyDescent="0.35">
      <c r="A33990" s="11">
        <v>45280</v>
      </c>
      <c r="B33990" s="12">
        <v>0.94791666666666663</v>
      </c>
      <c r="C33990" s="13">
        <v>173848</v>
      </c>
      <c r="D33990" s="14">
        <v>116902.28</v>
      </c>
      <c r="E33990" s="14">
        <v>151430.93751199997</v>
      </c>
      <c r="F33990" s="14">
        <v>89301.234999062523</v>
      </c>
      <c r="G33990" s="14">
        <v>87177.058387245124</v>
      </c>
    </row>
    <row r="33991" spans="1:7" s="5" customFormat="1" ht="14.5" x14ac:dyDescent="0.35">
      <c r="A33991" s="11">
        <v>45280</v>
      </c>
      <c r="B33991" s="12">
        <v>0.95833333333333337</v>
      </c>
      <c r="C33991" s="13">
        <v>170120</v>
      </c>
      <c r="D33991" s="14">
        <v>111743.88</v>
      </c>
      <c r="E33991" s="14">
        <v>145013.36074</v>
      </c>
      <c r="F33991" s="14">
        <v>90301.32632165325</v>
      </c>
      <c r="G33991" s="14">
        <v>88226.185089869308</v>
      </c>
    </row>
    <row r="33992" spans="1:7" s="5" customFormat="1" ht="14.5" x14ac:dyDescent="0.35">
      <c r="A33992" s="11">
        <v>45280</v>
      </c>
      <c r="B33992" s="12">
        <v>0.96875</v>
      </c>
      <c r="C33992" s="13">
        <v>164816</v>
      </c>
      <c r="D33992" s="14">
        <v>110006.96</v>
      </c>
      <c r="E33992" s="14">
        <v>142179.05276400002</v>
      </c>
      <c r="F33992" s="14">
        <v>84207.257588816006</v>
      </c>
      <c r="G33992" s="14">
        <v>82185.17280121638</v>
      </c>
    </row>
    <row r="33993" spans="1:7" s="5" customFormat="1" ht="14.5" x14ac:dyDescent="0.35">
      <c r="A33993" s="11">
        <v>45280</v>
      </c>
      <c r="B33993" s="12">
        <v>0.97916666666666663</v>
      </c>
      <c r="C33993" s="13">
        <v>164504</v>
      </c>
      <c r="D33993" s="14">
        <v>109132.28</v>
      </c>
      <c r="E33993" s="14">
        <v>140949.91997199997</v>
      </c>
      <c r="F33993" s="14">
        <v>82271.072737513663</v>
      </c>
      <c r="G33993" s="14">
        <v>80181.042102068706</v>
      </c>
    </row>
    <row r="33994" spans="1:7" s="5" customFormat="1" ht="14.5" x14ac:dyDescent="0.35">
      <c r="A33994" s="11">
        <v>45280</v>
      </c>
      <c r="B33994" s="12">
        <v>0.98958333333333337</v>
      </c>
      <c r="C33994" s="13">
        <v>161544</v>
      </c>
      <c r="D33994" s="14">
        <v>107476.92</v>
      </c>
      <c r="E33994" s="14">
        <v>137317.69787599999</v>
      </c>
      <c r="F33994" s="14">
        <v>77918.171659338725</v>
      </c>
      <c r="G33994" s="14">
        <v>75853.44245663895</v>
      </c>
    </row>
    <row r="33995" spans="1:7" s="5" customFormat="1" ht="14.5" x14ac:dyDescent="0.35">
      <c r="A33995" s="11">
        <v>45281</v>
      </c>
      <c r="B33995" s="12">
        <v>0</v>
      </c>
      <c r="C33995" s="13">
        <v>151848</v>
      </c>
      <c r="D33995" s="14">
        <v>101702.52</v>
      </c>
      <c r="E33995" s="14">
        <v>129952.745864</v>
      </c>
      <c r="F33995" s="14">
        <v>74528.747142752109</v>
      </c>
      <c r="G33995" s="14">
        <v>72752.384591455775</v>
      </c>
    </row>
    <row r="33996" spans="1:7" s="5" customFormat="1" ht="14.5" x14ac:dyDescent="0.35">
      <c r="A33996" s="11">
        <v>45281</v>
      </c>
      <c r="B33996" s="12">
        <v>1.0416666666666666E-2</v>
      </c>
      <c r="C33996" s="13">
        <v>146496</v>
      </c>
      <c r="D33996" s="14">
        <v>98011.76</v>
      </c>
      <c r="E33996" s="14">
        <v>125477.789248</v>
      </c>
      <c r="F33996" s="14">
        <v>75432.180296710751</v>
      </c>
      <c r="G33996" s="14">
        <v>73681.965909516744</v>
      </c>
    </row>
    <row r="33997" spans="1:7" s="5" customFormat="1" ht="14.5" x14ac:dyDescent="0.35">
      <c r="A33997" s="11">
        <v>45281</v>
      </c>
      <c r="B33997" s="12">
        <v>2.0833333333333332E-2</v>
      </c>
      <c r="C33997" s="13">
        <v>142580</v>
      </c>
      <c r="D33997" s="14">
        <v>95486.6</v>
      </c>
      <c r="E33997" s="14">
        <v>122124.388756</v>
      </c>
      <c r="F33997" s="14">
        <v>73325.536354397584</v>
      </c>
      <c r="G33997" s="14">
        <v>71571.771252905048</v>
      </c>
    </row>
    <row r="33998" spans="1:7" s="5" customFormat="1" ht="14.5" x14ac:dyDescent="0.35">
      <c r="A33998" s="11">
        <v>45281</v>
      </c>
      <c r="B33998" s="12">
        <v>3.125E-2</v>
      </c>
      <c r="C33998" s="13">
        <v>138736</v>
      </c>
      <c r="D33998" s="14">
        <v>91504.8</v>
      </c>
      <c r="E33998" s="14">
        <v>117209.52558</v>
      </c>
      <c r="F33998" s="14">
        <v>70837.770836645621</v>
      </c>
      <c r="G33998" s="14">
        <v>69143.352116425303</v>
      </c>
    </row>
    <row r="33999" spans="1:7" s="5" customFormat="1" ht="14.5" x14ac:dyDescent="0.35">
      <c r="A33999" s="11">
        <v>45281</v>
      </c>
      <c r="B33999" s="12">
        <v>4.1666666666666664E-2</v>
      </c>
      <c r="C33999" s="13">
        <v>138064</v>
      </c>
      <c r="D33999" s="14">
        <v>89560.88</v>
      </c>
      <c r="E33999" s="14">
        <v>115593.267096</v>
      </c>
      <c r="F33999" s="14">
        <v>68324.424344649378</v>
      </c>
      <c r="G33999" s="14">
        <v>66682.274899055134</v>
      </c>
    </row>
    <row r="34000" spans="1:7" s="5" customFormat="1" ht="14.5" x14ac:dyDescent="0.35">
      <c r="A34000" s="11">
        <v>45281</v>
      </c>
      <c r="B34000" s="12">
        <v>5.2083333333333336E-2</v>
      </c>
      <c r="C34000" s="13">
        <v>135256</v>
      </c>
      <c r="D34000" s="14">
        <v>85754.2</v>
      </c>
      <c r="E34000" s="14">
        <v>111878.942192</v>
      </c>
      <c r="F34000" s="14">
        <v>67010.004759554882</v>
      </c>
      <c r="G34000" s="14">
        <v>65408.4034628843</v>
      </c>
    </row>
    <row r="34001" spans="1:7" s="5" customFormat="1" ht="14.5" x14ac:dyDescent="0.35">
      <c r="A34001" s="11">
        <v>45281</v>
      </c>
      <c r="B34001" s="12">
        <v>6.25E-2</v>
      </c>
      <c r="C34001" s="13">
        <v>132128</v>
      </c>
      <c r="D34001" s="14">
        <v>84628.36</v>
      </c>
      <c r="E34001" s="14">
        <v>110696.603592</v>
      </c>
      <c r="F34001" s="14">
        <v>66470.36885872751</v>
      </c>
      <c r="G34001" s="14">
        <v>64798.962989675201</v>
      </c>
    </row>
    <row r="34002" spans="1:7" s="5" customFormat="1" ht="14.5" x14ac:dyDescent="0.35">
      <c r="A34002" s="11">
        <v>45281</v>
      </c>
      <c r="B34002" s="12">
        <v>7.2916666666666671E-2</v>
      </c>
      <c r="C34002" s="13">
        <v>133604</v>
      </c>
      <c r="D34002" s="14">
        <v>84290.8</v>
      </c>
      <c r="E34002" s="14">
        <v>109790.87652000001</v>
      </c>
      <c r="F34002" s="14">
        <v>65094.777173415408</v>
      </c>
      <c r="G34002" s="14">
        <v>63305.841864293725</v>
      </c>
    </row>
    <row r="34003" spans="1:7" s="5" customFormat="1" ht="14.5" x14ac:dyDescent="0.35">
      <c r="A34003" s="11">
        <v>45281</v>
      </c>
      <c r="B34003" s="12">
        <v>8.3333333333333329E-2</v>
      </c>
      <c r="C34003" s="13">
        <v>132444</v>
      </c>
      <c r="D34003" s="14">
        <v>86972.56</v>
      </c>
      <c r="E34003" s="14">
        <v>111924.930936</v>
      </c>
      <c r="F34003" s="14">
        <v>64301.122145455105</v>
      </c>
      <c r="G34003" s="14">
        <v>62491.209012255582</v>
      </c>
    </row>
    <row r="34004" spans="1:7" s="5" customFormat="1" ht="14.5" x14ac:dyDescent="0.35">
      <c r="A34004" s="11">
        <v>45281</v>
      </c>
      <c r="B34004" s="12">
        <v>9.375E-2</v>
      </c>
      <c r="C34004" s="13">
        <v>127724</v>
      </c>
      <c r="D34004" s="14">
        <v>82744.039999999994</v>
      </c>
      <c r="E34004" s="14">
        <v>106881.01562399999</v>
      </c>
      <c r="F34004" s="14">
        <v>64185.852030875714</v>
      </c>
      <c r="G34004" s="14">
        <v>62445.080426047905</v>
      </c>
    </row>
    <row r="34005" spans="1:7" s="5" customFormat="1" ht="14.5" x14ac:dyDescent="0.35">
      <c r="A34005" s="11">
        <v>45281</v>
      </c>
      <c r="B34005" s="12">
        <v>0.10416666666666667</v>
      </c>
      <c r="C34005" s="13">
        <v>127484</v>
      </c>
      <c r="D34005" s="14">
        <v>80297.320000000007</v>
      </c>
      <c r="E34005" s="14">
        <v>104608.7522</v>
      </c>
      <c r="F34005" s="14">
        <v>63699.834744776817</v>
      </c>
      <c r="G34005" s="14">
        <v>62138.509720334361</v>
      </c>
    </row>
    <row r="34006" spans="1:7" s="5" customFormat="1" ht="14.5" x14ac:dyDescent="0.35">
      <c r="A34006" s="11">
        <v>45281</v>
      </c>
      <c r="B34006" s="12">
        <v>0.11458333333333333</v>
      </c>
      <c r="C34006" s="13">
        <v>127728</v>
      </c>
      <c r="D34006" s="14">
        <v>81025.440000000002</v>
      </c>
      <c r="E34006" s="14">
        <v>105523.61965600001</v>
      </c>
      <c r="F34006" s="14">
        <v>63658.124303022581</v>
      </c>
      <c r="G34006" s="14">
        <v>62090.621546649418</v>
      </c>
    </row>
    <row r="34007" spans="1:7" s="5" customFormat="1" ht="14.5" x14ac:dyDescent="0.35">
      <c r="A34007" s="11">
        <v>45281</v>
      </c>
      <c r="B34007" s="12">
        <v>0.125</v>
      </c>
      <c r="C34007" s="13">
        <v>131188</v>
      </c>
      <c r="D34007" s="14">
        <v>82180.92</v>
      </c>
      <c r="E34007" s="14">
        <v>106869.40262399999</v>
      </c>
      <c r="F34007" s="14">
        <v>63851.658463595115</v>
      </c>
      <c r="G34007" s="14">
        <v>62292.491395457691</v>
      </c>
    </row>
    <row r="34008" spans="1:7" s="5" customFormat="1" ht="14.5" x14ac:dyDescent="0.35">
      <c r="A34008" s="11">
        <v>45281</v>
      </c>
      <c r="B34008" s="12">
        <v>0.13541666666666666</v>
      </c>
      <c r="C34008" s="13">
        <v>130552</v>
      </c>
      <c r="D34008" s="14">
        <v>81874.28</v>
      </c>
      <c r="E34008" s="14">
        <v>106921.47215999999</v>
      </c>
      <c r="F34008" s="14">
        <v>64209.283595671601</v>
      </c>
      <c r="G34008" s="14">
        <v>62701.83709314416</v>
      </c>
    </row>
    <row r="34009" spans="1:7" s="5" customFormat="1" ht="14.5" x14ac:dyDescent="0.35">
      <c r="A34009" s="11">
        <v>45281</v>
      </c>
      <c r="B34009" s="12">
        <v>0.14583333333333334</v>
      </c>
      <c r="C34009" s="13">
        <v>132216</v>
      </c>
      <c r="D34009" s="14">
        <v>82760.2</v>
      </c>
      <c r="E34009" s="14">
        <v>107910.737188</v>
      </c>
      <c r="F34009" s="14">
        <v>64997.354913866839</v>
      </c>
      <c r="G34009" s="14">
        <v>63470.133951483076</v>
      </c>
    </row>
    <row r="34010" spans="1:7" s="5" customFormat="1" ht="14.5" x14ac:dyDescent="0.35">
      <c r="A34010" s="11">
        <v>45281</v>
      </c>
      <c r="B34010" s="12">
        <v>0.15625</v>
      </c>
      <c r="C34010" s="13">
        <v>133728</v>
      </c>
      <c r="D34010" s="14">
        <v>83125.08</v>
      </c>
      <c r="E34010" s="14">
        <v>108344.661504</v>
      </c>
      <c r="F34010" s="14">
        <v>65158.508657348109</v>
      </c>
      <c r="G34010" s="14">
        <v>63617.796849969171</v>
      </c>
    </row>
    <row r="34011" spans="1:7" s="5" customFormat="1" ht="14.5" x14ac:dyDescent="0.35">
      <c r="A34011" s="11">
        <v>45281</v>
      </c>
      <c r="B34011" s="12">
        <v>0.16666666666666666</v>
      </c>
      <c r="C34011" s="13">
        <v>132012</v>
      </c>
      <c r="D34011" s="14">
        <v>84416.08</v>
      </c>
      <c r="E34011" s="14">
        <v>109892.35922</v>
      </c>
      <c r="F34011" s="14">
        <v>66328.501047141704</v>
      </c>
      <c r="G34011" s="14">
        <v>64586.46658992739</v>
      </c>
    </row>
    <row r="34012" spans="1:7" s="5" customFormat="1" ht="14.5" x14ac:dyDescent="0.35">
      <c r="A34012" s="11">
        <v>45281</v>
      </c>
      <c r="B34012" s="12">
        <v>0.17708333333333334</v>
      </c>
      <c r="C34012" s="13">
        <v>132256</v>
      </c>
      <c r="D34012" s="14">
        <v>85874.52</v>
      </c>
      <c r="E34012" s="14">
        <v>111396.404672</v>
      </c>
      <c r="F34012" s="14">
        <v>66502.056968308214</v>
      </c>
      <c r="G34012" s="14">
        <v>64723.320340877304</v>
      </c>
    </row>
    <row r="34013" spans="1:7" s="5" customFormat="1" ht="14.5" x14ac:dyDescent="0.35">
      <c r="A34013" s="11">
        <v>45281</v>
      </c>
      <c r="B34013" s="12">
        <v>0.1875</v>
      </c>
      <c r="C34013" s="13">
        <v>132456</v>
      </c>
      <c r="D34013" s="14">
        <v>85605.08</v>
      </c>
      <c r="E34013" s="14">
        <v>111788.49280399999</v>
      </c>
      <c r="F34013" s="14">
        <v>66285.380939590366</v>
      </c>
      <c r="G34013" s="14">
        <v>64561.474928086769</v>
      </c>
    </row>
    <row r="34014" spans="1:7" s="5" customFormat="1" ht="14.5" x14ac:dyDescent="0.35">
      <c r="A34014" s="11">
        <v>45281</v>
      </c>
      <c r="B34014" s="12">
        <v>0.19791666666666666</v>
      </c>
      <c r="C34014" s="13">
        <v>133976</v>
      </c>
      <c r="D34014" s="14">
        <v>85899.839999999997</v>
      </c>
      <c r="E34014" s="14">
        <v>112174.88000799999</v>
      </c>
      <c r="F34014" s="14">
        <v>66334.435244390523</v>
      </c>
      <c r="G34014" s="14">
        <v>64792.808251364324</v>
      </c>
    </row>
    <row r="34015" spans="1:7" s="5" customFormat="1" ht="14.5" x14ac:dyDescent="0.35">
      <c r="A34015" s="11">
        <v>45281</v>
      </c>
      <c r="B34015" s="12">
        <v>0.20833333333333334</v>
      </c>
      <c r="C34015" s="13">
        <v>140612</v>
      </c>
      <c r="D34015" s="14">
        <v>89987.72</v>
      </c>
      <c r="E34015" s="14">
        <v>116364.3306</v>
      </c>
      <c r="F34015" s="14">
        <v>67185.082068126241</v>
      </c>
      <c r="G34015" s="14">
        <v>65613.809784526311</v>
      </c>
    </row>
    <row r="34016" spans="1:7" s="5" customFormat="1" ht="14.5" x14ac:dyDescent="0.35">
      <c r="A34016" s="11">
        <v>45281</v>
      </c>
      <c r="B34016" s="12">
        <v>0.21875</v>
      </c>
      <c r="C34016" s="13">
        <v>144716</v>
      </c>
      <c r="D34016" s="14">
        <v>92555</v>
      </c>
      <c r="E34016" s="14">
        <v>118884.782252</v>
      </c>
      <c r="F34016" s="14">
        <v>64822.021180143507</v>
      </c>
      <c r="G34016" s="14">
        <v>63247.853636100939</v>
      </c>
    </row>
    <row r="34017" spans="1:7" s="5" customFormat="1" ht="14.5" x14ac:dyDescent="0.35">
      <c r="A34017" s="11">
        <v>45281</v>
      </c>
      <c r="B34017" s="12">
        <v>0.22916666666666666</v>
      </c>
      <c r="C34017" s="13">
        <v>147752</v>
      </c>
      <c r="D34017" s="14">
        <v>95329.32</v>
      </c>
      <c r="E34017" s="14">
        <v>123175.085124</v>
      </c>
      <c r="F34017" s="14">
        <v>64361.055115174167</v>
      </c>
      <c r="G34017" s="14">
        <v>62761.247401622801</v>
      </c>
    </row>
    <row r="34018" spans="1:7" s="5" customFormat="1" ht="14.5" x14ac:dyDescent="0.35">
      <c r="A34018" s="11">
        <v>45281</v>
      </c>
      <c r="B34018" s="12">
        <v>0.23958333333333334</v>
      </c>
      <c r="C34018" s="13">
        <v>152344</v>
      </c>
      <c r="D34018" s="14">
        <v>99368.04</v>
      </c>
      <c r="E34018" s="14">
        <v>128460.82454</v>
      </c>
      <c r="F34018" s="14">
        <v>66715.35786908606</v>
      </c>
      <c r="G34018" s="14">
        <v>65155.291788668772</v>
      </c>
    </row>
    <row r="34019" spans="1:7" s="5" customFormat="1" ht="14.5" x14ac:dyDescent="0.35">
      <c r="A34019" s="11">
        <v>45281</v>
      </c>
      <c r="B34019" s="12">
        <v>0.25</v>
      </c>
      <c r="C34019" s="13">
        <v>156460</v>
      </c>
      <c r="D34019" s="14">
        <v>103354.84</v>
      </c>
      <c r="E34019" s="14">
        <v>134255.11986400001</v>
      </c>
      <c r="F34019" s="14">
        <v>62831.053163057382</v>
      </c>
      <c r="G34019" s="14">
        <v>61324.598075899245</v>
      </c>
    </row>
    <row r="34020" spans="1:7" s="5" customFormat="1" ht="14.5" x14ac:dyDescent="0.35">
      <c r="A34020" s="11">
        <v>45281</v>
      </c>
      <c r="B34020" s="12">
        <v>0.26041666666666669</v>
      </c>
      <c r="C34020" s="13">
        <v>160524</v>
      </c>
      <c r="D34020" s="14">
        <v>107875.64</v>
      </c>
      <c r="E34020" s="14">
        <v>141157.77407199997</v>
      </c>
      <c r="F34020" s="14">
        <v>66179.205206079161</v>
      </c>
      <c r="G34020" s="14">
        <v>64461.320631348455</v>
      </c>
    </row>
    <row r="34021" spans="1:7" s="5" customFormat="1" ht="14.5" x14ac:dyDescent="0.35">
      <c r="A34021" s="11">
        <v>45281</v>
      </c>
      <c r="B34021" s="12">
        <v>0.27083333333333331</v>
      </c>
      <c r="C34021" s="13">
        <v>167564</v>
      </c>
      <c r="D34021" s="14">
        <v>113399.28</v>
      </c>
      <c r="E34021" s="14">
        <v>148560.66754800003</v>
      </c>
      <c r="F34021" s="14">
        <v>74304.471813397875</v>
      </c>
      <c r="G34021" s="14">
        <v>72440.611626083992</v>
      </c>
    </row>
    <row r="34022" spans="1:7" s="5" customFormat="1" ht="14.5" x14ac:dyDescent="0.35">
      <c r="A34022" s="11">
        <v>45281</v>
      </c>
      <c r="B34022" s="12">
        <v>0.28125</v>
      </c>
      <c r="C34022" s="13">
        <v>174872</v>
      </c>
      <c r="D34022" s="14">
        <v>118145</v>
      </c>
      <c r="E34022" s="14">
        <v>155118.879988</v>
      </c>
      <c r="F34022" s="14">
        <v>82895.856809813486</v>
      </c>
      <c r="G34022" s="14">
        <v>80882.067821065619</v>
      </c>
    </row>
    <row r="34023" spans="1:7" s="5" customFormat="1" ht="14.5" x14ac:dyDescent="0.35">
      <c r="A34023" s="11">
        <v>45281</v>
      </c>
      <c r="B34023" s="12">
        <v>0.29166666666666669</v>
      </c>
      <c r="C34023" s="13">
        <v>179812</v>
      </c>
      <c r="D34023" s="14">
        <v>121412.52</v>
      </c>
      <c r="E34023" s="14">
        <v>160388.90542</v>
      </c>
      <c r="F34023" s="14">
        <v>82661.044762902122</v>
      </c>
      <c r="G34023" s="14">
        <v>80545.06800907501</v>
      </c>
    </row>
    <row r="34024" spans="1:7" s="5" customFormat="1" ht="14.5" x14ac:dyDescent="0.35">
      <c r="A34024" s="11">
        <v>45281</v>
      </c>
      <c r="B34024" s="12">
        <v>0.30208333333333331</v>
      </c>
      <c r="C34024" s="13">
        <v>185000</v>
      </c>
      <c r="D34024" s="14">
        <v>124842.2</v>
      </c>
      <c r="E34024" s="14">
        <v>165382.17085599998</v>
      </c>
      <c r="F34024" s="14">
        <v>77937.099795668502</v>
      </c>
      <c r="G34024" s="14">
        <v>75971.191399304575</v>
      </c>
    </row>
    <row r="34025" spans="1:7" s="5" customFormat="1" ht="14.5" x14ac:dyDescent="0.35">
      <c r="A34025" s="11">
        <v>45281</v>
      </c>
      <c r="B34025" s="12">
        <v>0.3125</v>
      </c>
      <c r="C34025" s="13">
        <v>192556</v>
      </c>
      <c r="D34025" s="14">
        <v>132146.92000000001</v>
      </c>
      <c r="E34025" s="14">
        <v>173288.46929199999</v>
      </c>
      <c r="F34025" s="14">
        <v>88345.133035520324</v>
      </c>
      <c r="G34025" s="14">
        <v>86241.523184863327</v>
      </c>
    </row>
    <row r="34026" spans="1:7" s="5" customFormat="1" ht="14.5" x14ac:dyDescent="0.35">
      <c r="A34026" s="11">
        <v>45281</v>
      </c>
      <c r="B34026" s="12">
        <v>0.32291666666666669</v>
      </c>
      <c r="C34026" s="13">
        <v>194892</v>
      </c>
      <c r="D34026" s="14">
        <v>133393.76</v>
      </c>
      <c r="E34026" s="14">
        <v>175719.556316</v>
      </c>
      <c r="F34026" s="14">
        <v>90547.451372406431</v>
      </c>
      <c r="G34026" s="14">
        <v>88362.019176848</v>
      </c>
    </row>
    <row r="34027" spans="1:7" s="5" customFormat="1" ht="14.5" x14ac:dyDescent="0.35">
      <c r="A34027" s="11">
        <v>45281</v>
      </c>
      <c r="B34027" s="12">
        <v>0.33333333333333331</v>
      </c>
      <c r="C34027" s="13">
        <v>197868</v>
      </c>
      <c r="D34027" s="14">
        <v>136248.79999999999</v>
      </c>
      <c r="E34027" s="14">
        <v>179445.050028</v>
      </c>
      <c r="F34027" s="14">
        <v>93379.28746432632</v>
      </c>
      <c r="G34027" s="14">
        <v>91073.526866664513</v>
      </c>
    </row>
    <row r="34028" spans="1:7" s="5" customFormat="1" ht="14.5" x14ac:dyDescent="0.35">
      <c r="A34028" s="11">
        <v>45281</v>
      </c>
      <c r="B34028" s="12">
        <v>0.34375</v>
      </c>
      <c r="C34028" s="13">
        <v>201952</v>
      </c>
      <c r="D34028" s="14">
        <v>141235.12</v>
      </c>
      <c r="E34028" s="14">
        <v>184296.78876</v>
      </c>
      <c r="F34028" s="14">
        <v>99269.589526946307</v>
      </c>
      <c r="G34028" s="14">
        <v>96782.946694675091</v>
      </c>
    </row>
    <row r="34029" spans="1:7" s="5" customFormat="1" ht="14.5" x14ac:dyDescent="0.35">
      <c r="A34029" s="11">
        <v>45281</v>
      </c>
      <c r="B34029" s="12">
        <v>0.35416666666666669</v>
      </c>
      <c r="C34029" s="13">
        <v>204024</v>
      </c>
      <c r="D34029" s="14">
        <v>141979.20000000001</v>
      </c>
      <c r="E34029" s="14">
        <v>185124.70171199998</v>
      </c>
      <c r="F34029" s="14">
        <v>100337.68041378909</v>
      </c>
      <c r="G34029" s="14">
        <v>97804.360730543805</v>
      </c>
    </row>
    <row r="34030" spans="1:7" s="5" customFormat="1" ht="14.5" x14ac:dyDescent="0.35">
      <c r="A34030" s="11">
        <v>45281</v>
      </c>
      <c r="B34030" s="12">
        <v>0.36458333333333331</v>
      </c>
      <c r="C34030" s="13">
        <v>203868</v>
      </c>
      <c r="D34030" s="14">
        <v>142765.79999999999</v>
      </c>
      <c r="E34030" s="14">
        <v>185984.42644800001</v>
      </c>
      <c r="F34030" s="14">
        <v>101302.57077249463</v>
      </c>
      <c r="G34030" s="14">
        <v>98943.700621985729</v>
      </c>
    </row>
    <row r="34031" spans="1:7" s="5" customFormat="1" ht="14.5" x14ac:dyDescent="0.35">
      <c r="A34031" s="11">
        <v>45281</v>
      </c>
      <c r="B34031" s="12">
        <v>0.375</v>
      </c>
      <c r="C34031" s="13">
        <v>204860</v>
      </c>
      <c r="D34031" s="14">
        <v>143308.04</v>
      </c>
      <c r="E34031" s="14">
        <v>187229.033688</v>
      </c>
      <c r="F34031" s="14">
        <v>100662.37180331665</v>
      </c>
      <c r="G34031" s="14">
        <v>98206.447881450862</v>
      </c>
    </row>
    <row r="34032" spans="1:7" s="5" customFormat="1" ht="14.5" x14ac:dyDescent="0.35">
      <c r="A34032" s="11">
        <v>45281</v>
      </c>
      <c r="B34032" s="12">
        <v>0.38541666666666669</v>
      </c>
      <c r="C34032" s="13">
        <v>208744</v>
      </c>
      <c r="D34032" s="14">
        <v>146081.76</v>
      </c>
      <c r="E34032" s="14">
        <v>190096.91473999998</v>
      </c>
      <c r="F34032" s="14">
        <v>100508.54938688688</v>
      </c>
      <c r="G34032" s="14">
        <v>98126.602340191064</v>
      </c>
    </row>
    <row r="34033" spans="1:7" s="5" customFormat="1" ht="14.5" x14ac:dyDescent="0.35">
      <c r="A34033" s="11">
        <v>45281</v>
      </c>
      <c r="B34033" s="12">
        <v>0.39583333333333331</v>
      </c>
      <c r="C34033" s="13">
        <v>211300</v>
      </c>
      <c r="D34033" s="14">
        <v>147108.12</v>
      </c>
      <c r="E34033" s="14">
        <v>192321.95445599998</v>
      </c>
      <c r="F34033" s="14">
        <v>106674.18605018071</v>
      </c>
      <c r="G34033" s="14">
        <v>104237.30621155778</v>
      </c>
    </row>
    <row r="34034" spans="1:7" s="5" customFormat="1" ht="14.5" x14ac:dyDescent="0.35">
      <c r="A34034" s="11">
        <v>45281</v>
      </c>
      <c r="B34034" s="12">
        <v>0.40625</v>
      </c>
      <c r="C34034" s="13">
        <v>213952</v>
      </c>
      <c r="D34034" s="14">
        <v>148610.20000000001</v>
      </c>
      <c r="E34034" s="14">
        <v>195560.37802400001</v>
      </c>
      <c r="F34034" s="14">
        <v>111161.98820276493</v>
      </c>
      <c r="G34034" s="14">
        <v>108611.99727831145</v>
      </c>
    </row>
    <row r="34035" spans="1:7" s="5" customFormat="1" ht="14.5" x14ac:dyDescent="0.35">
      <c r="A34035" s="11">
        <v>45281</v>
      </c>
      <c r="B34035" s="12">
        <v>0.41666666666666669</v>
      </c>
      <c r="C34035" s="13">
        <v>213756</v>
      </c>
      <c r="D34035" s="14">
        <v>149551.84</v>
      </c>
      <c r="E34035" s="14">
        <v>196962.78349599999</v>
      </c>
      <c r="F34035" s="14">
        <v>110095.62567359084</v>
      </c>
      <c r="G34035" s="14">
        <v>107338.20155616417</v>
      </c>
    </row>
    <row r="34036" spans="1:7" s="5" customFormat="1" ht="14.5" x14ac:dyDescent="0.35">
      <c r="A34036" s="11">
        <v>45281</v>
      </c>
      <c r="B34036" s="12">
        <v>0.42708333333333331</v>
      </c>
      <c r="C34036" s="13">
        <v>214884</v>
      </c>
      <c r="D34036" s="14">
        <v>150353.12</v>
      </c>
      <c r="E34036" s="14">
        <v>196630.88376000003</v>
      </c>
      <c r="F34036" s="14">
        <v>107707.53277310249</v>
      </c>
      <c r="G34036" s="14">
        <v>105023.04022228782</v>
      </c>
    </row>
    <row r="34037" spans="1:7" s="5" customFormat="1" ht="14.5" x14ac:dyDescent="0.35">
      <c r="A34037" s="11">
        <v>45281</v>
      </c>
      <c r="B34037" s="12">
        <v>0.4375</v>
      </c>
      <c r="C34037" s="13">
        <v>218264</v>
      </c>
      <c r="D34037" s="14">
        <v>153227.96</v>
      </c>
      <c r="E34037" s="14">
        <v>198440.33345199999</v>
      </c>
      <c r="F34037" s="14">
        <v>110745.63522133496</v>
      </c>
      <c r="G34037" s="14">
        <v>108029.47567955559</v>
      </c>
    </row>
    <row r="34038" spans="1:7" s="5" customFormat="1" ht="14.5" x14ac:dyDescent="0.35">
      <c r="A34038" s="11">
        <v>45281</v>
      </c>
      <c r="B34038" s="12">
        <v>0.44791666666666669</v>
      </c>
      <c r="C34038" s="13">
        <v>218016</v>
      </c>
      <c r="D34038" s="14">
        <v>154896.76</v>
      </c>
      <c r="E34038" s="14">
        <v>200211.56364399998</v>
      </c>
      <c r="F34038" s="14">
        <v>112191.62234460401</v>
      </c>
      <c r="G34038" s="14">
        <v>109515.11636509487</v>
      </c>
    </row>
    <row r="34039" spans="1:7" s="5" customFormat="1" ht="14.5" x14ac:dyDescent="0.35">
      <c r="A34039" s="11">
        <v>45281</v>
      </c>
      <c r="B34039" s="12">
        <v>0.45833333333333331</v>
      </c>
      <c r="C34039" s="13">
        <v>218004</v>
      </c>
      <c r="D34039" s="14">
        <v>152744.24</v>
      </c>
      <c r="E34039" s="14">
        <v>197573.235224</v>
      </c>
      <c r="F34039" s="14">
        <v>104271.53264538993</v>
      </c>
      <c r="G34039" s="14">
        <v>101748.03605699624</v>
      </c>
    </row>
    <row r="34040" spans="1:7" s="5" customFormat="1" ht="14.5" x14ac:dyDescent="0.35">
      <c r="A34040" s="11">
        <v>45281</v>
      </c>
      <c r="B34040" s="12">
        <v>0.46875</v>
      </c>
      <c r="C34040" s="13">
        <v>217044</v>
      </c>
      <c r="D34040" s="14">
        <v>152604.92000000001</v>
      </c>
      <c r="E34040" s="14">
        <v>197839.05839600001</v>
      </c>
      <c r="F34040" s="14">
        <v>108916.39499453011</v>
      </c>
      <c r="G34040" s="14">
        <v>106432.63953713926</v>
      </c>
    </row>
    <row r="34041" spans="1:7" s="5" customFormat="1" ht="14.5" x14ac:dyDescent="0.35">
      <c r="A34041" s="11">
        <v>45281</v>
      </c>
      <c r="B34041" s="12">
        <v>0.47916666666666669</v>
      </c>
      <c r="C34041" s="13">
        <v>219332</v>
      </c>
      <c r="D34041" s="14">
        <v>153631.76</v>
      </c>
      <c r="E34041" s="14">
        <v>200014.33376000001</v>
      </c>
      <c r="F34041" s="14">
        <v>116558.6822696173</v>
      </c>
      <c r="G34041" s="14">
        <v>114040.60332122464</v>
      </c>
    </row>
    <row r="34042" spans="1:7" s="5" customFormat="1" ht="14.5" x14ac:dyDescent="0.35">
      <c r="A34042" s="11">
        <v>45281</v>
      </c>
      <c r="B34042" s="12">
        <v>0.48958333333333331</v>
      </c>
      <c r="C34042" s="13">
        <v>220924</v>
      </c>
      <c r="D34042" s="14">
        <v>153541.68</v>
      </c>
      <c r="E34042" s="14">
        <v>200174.29829599999</v>
      </c>
      <c r="F34042" s="14">
        <v>118463.23174564783</v>
      </c>
      <c r="G34042" s="14">
        <v>115810.86553576602</v>
      </c>
    </row>
    <row r="34043" spans="1:7" s="5" customFormat="1" ht="14.5" x14ac:dyDescent="0.35">
      <c r="A34043" s="11">
        <v>45281</v>
      </c>
      <c r="B34043" s="12">
        <v>0.5</v>
      </c>
      <c r="C34043" s="13">
        <v>223952</v>
      </c>
      <c r="D34043" s="14">
        <v>156356.76</v>
      </c>
      <c r="E34043" s="14">
        <v>201769.80244</v>
      </c>
      <c r="F34043" s="14">
        <v>116155.41205107333</v>
      </c>
      <c r="G34043" s="14">
        <v>113294.1572277279</v>
      </c>
    </row>
    <row r="34044" spans="1:7" s="5" customFormat="1" ht="14.5" x14ac:dyDescent="0.35">
      <c r="A34044" s="11">
        <v>45281</v>
      </c>
      <c r="B34044" s="12">
        <v>0.51041666666666663</v>
      </c>
      <c r="C34044" s="13">
        <v>224364</v>
      </c>
      <c r="D34044" s="14">
        <v>156798.84</v>
      </c>
      <c r="E34044" s="14">
        <v>202093.31995199999</v>
      </c>
      <c r="F34044" s="14">
        <v>115559.61584698106</v>
      </c>
      <c r="G34044" s="14">
        <v>112659.14203716774</v>
      </c>
    </row>
    <row r="34045" spans="1:7" s="5" customFormat="1" ht="14.5" x14ac:dyDescent="0.35">
      <c r="A34045" s="11">
        <v>45281</v>
      </c>
      <c r="B34045" s="12">
        <v>0.52083333333333337</v>
      </c>
      <c r="C34045" s="13">
        <v>222908</v>
      </c>
      <c r="D34045" s="14">
        <v>156624.84</v>
      </c>
      <c r="E34045" s="14">
        <v>202074.50694799999</v>
      </c>
      <c r="F34045" s="14">
        <v>118547.12055128714</v>
      </c>
      <c r="G34045" s="14">
        <v>115669.60703752859</v>
      </c>
    </row>
    <row r="34046" spans="1:7" s="5" customFormat="1" ht="14.5" x14ac:dyDescent="0.35">
      <c r="A34046" s="11">
        <v>45281</v>
      </c>
      <c r="B34046" s="12">
        <v>0.53125</v>
      </c>
      <c r="C34046" s="13">
        <v>218872</v>
      </c>
      <c r="D34046" s="14">
        <v>153228.88</v>
      </c>
      <c r="E34046" s="14">
        <v>198577.82803999999</v>
      </c>
      <c r="F34046" s="14">
        <v>117517.63801334357</v>
      </c>
      <c r="G34046" s="14">
        <v>114756.76339094179</v>
      </c>
    </row>
    <row r="34047" spans="1:7" s="5" customFormat="1" ht="14.5" x14ac:dyDescent="0.35">
      <c r="A34047" s="11">
        <v>45281</v>
      </c>
      <c r="B34047" s="12">
        <v>0.54166666666666663</v>
      </c>
      <c r="C34047" s="13">
        <v>220652</v>
      </c>
      <c r="D34047" s="14">
        <v>155446.32</v>
      </c>
      <c r="E34047" s="14">
        <v>200048.33833600002</v>
      </c>
      <c r="F34047" s="14">
        <v>111693.31022681197</v>
      </c>
      <c r="G34047" s="14">
        <v>109087.31126896841</v>
      </c>
    </row>
    <row r="34048" spans="1:7" s="5" customFormat="1" ht="14.5" x14ac:dyDescent="0.35">
      <c r="A34048" s="11">
        <v>45281</v>
      </c>
      <c r="B34048" s="12">
        <v>0.55208333333333337</v>
      </c>
      <c r="C34048" s="13">
        <v>216432</v>
      </c>
      <c r="D34048" s="14">
        <v>153874.88</v>
      </c>
      <c r="E34048" s="14">
        <v>196627.08596000003</v>
      </c>
      <c r="F34048" s="14">
        <v>114758.14642660638</v>
      </c>
      <c r="G34048" s="14">
        <v>112050.13042110395</v>
      </c>
    </row>
    <row r="34049" spans="1:7" s="5" customFormat="1" ht="14.5" x14ac:dyDescent="0.35">
      <c r="A34049" s="11">
        <v>45281</v>
      </c>
      <c r="B34049" s="12">
        <v>0.5625</v>
      </c>
      <c r="C34049" s="13">
        <v>219496</v>
      </c>
      <c r="D34049" s="14">
        <v>154863.84</v>
      </c>
      <c r="E34049" s="14">
        <v>197108.06036399998</v>
      </c>
      <c r="F34049" s="14">
        <v>110052.86830251597</v>
      </c>
      <c r="G34049" s="14">
        <v>107423.0311740209</v>
      </c>
    </row>
    <row r="34050" spans="1:7" s="5" customFormat="1" ht="14.5" x14ac:dyDescent="0.35">
      <c r="A34050" s="11">
        <v>45281</v>
      </c>
      <c r="B34050" s="12">
        <v>0.57291666666666663</v>
      </c>
      <c r="C34050" s="13">
        <v>218144</v>
      </c>
      <c r="D34050" s="14">
        <v>152930.6</v>
      </c>
      <c r="E34050" s="14">
        <v>194835.09210000001</v>
      </c>
      <c r="F34050" s="14">
        <v>120067.08899103498</v>
      </c>
      <c r="G34050" s="14">
        <v>117331.35033997102</v>
      </c>
    </row>
    <row r="34051" spans="1:7" s="5" customFormat="1" ht="14.5" x14ac:dyDescent="0.35">
      <c r="A34051" s="11">
        <v>45281</v>
      </c>
      <c r="B34051" s="12">
        <v>0.58333333333333337</v>
      </c>
      <c r="C34051" s="13">
        <v>217716</v>
      </c>
      <c r="D34051" s="14">
        <v>152771.76</v>
      </c>
      <c r="E34051" s="14">
        <v>193954.84315599999</v>
      </c>
      <c r="F34051" s="14">
        <v>112011.95514613502</v>
      </c>
      <c r="G34051" s="14">
        <v>109450.29492201302</v>
      </c>
    </row>
    <row r="34052" spans="1:7" s="5" customFormat="1" ht="14.5" x14ac:dyDescent="0.35">
      <c r="A34052" s="11">
        <v>45281</v>
      </c>
      <c r="B34052" s="12">
        <v>0.59375</v>
      </c>
      <c r="C34052" s="13">
        <v>217776</v>
      </c>
      <c r="D34052" s="14">
        <v>151069.16</v>
      </c>
      <c r="E34052" s="14">
        <v>192264.98281599997</v>
      </c>
      <c r="F34052" s="14">
        <v>109624.8742543986</v>
      </c>
      <c r="G34052" s="14">
        <v>107024.67166362086</v>
      </c>
    </row>
    <row r="34053" spans="1:7" s="5" customFormat="1" ht="14.5" x14ac:dyDescent="0.35">
      <c r="A34053" s="11">
        <v>45281</v>
      </c>
      <c r="B34053" s="12">
        <v>0.60416666666666663</v>
      </c>
      <c r="C34053" s="13">
        <v>217468</v>
      </c>
      <c r="D34053" s="14">
        <v>152317.6</v>
      </c>
      <c r="E34053" s="14">
        <v>193091.42177599997</v>
      </c>
      <c r="F34053" s="14">
        <v>118399.76784276585</v>
      </c>
      <c r="G34053" s="14">
        <v>115461.59209605618</v>
      </c>
    </row>
    <row r="34054" spans="1:7" s="5" customFormat="1" ht="14.5" x14ac:dyDescent="0.35">
      <c r="A34054" s="11">
        <v>45281</v>
      </c>
      <c r="B34054" s="12">
        <v>0.61458333333333337</v>
      </c>
      <c r="C34054" s="13">
        <v>214472</v>
      </c>
      <c r="D34054" s="14">
        <v>149893.35999999999</v>
      </c>
      <c r="E34054" s="14">
        <v>190318.86042399998</v>
      </c>
      <c r="F34054" s="14">
        <v>112831.91847349076</v>
      </c>
      <c r="G34054" s="14">
        <v>109900.13414682478</v>
      </c>
    </row>
    <row r="34055" spans="1:7" s="5" customFormat="1" ht="14.5" x14ac:dyDescent="0.35">
      <c r="A34055" s="11">
        <v>45281</v>
      </c>
      <c r="B34055" s="12">
        <v>0.625</v>
      </c>
      <c r="C34055" s="13">
        <v>214236</v>
      </c>
      <c r="D34055" s="14">
        <v>148577.68</v>
      </c>
      <c r="E34055" s="14">
        <v>188948.02372</v>
      </c>
      <c r="F34055" s="14">
        <v>106842.84773184938</v>
      </c>
      <c r="G34055" s="14">
        <v>103937.05623986662</v>
      </c>
    </row>
    <row r="34056" spans="1:7" s="5" customFormat="1" ht="14.5" x14ac:dyDescent="0.35">
      <c r="A34056" s="11">
        <v>45281</v>
      </c>
      <c r="B34056" s="12">
        <v>0.63541666666666663</v>
      </c>
      <c r="C34056" s="13">
        <v>212388</v>
      </c>
      <c r="D34056" s="14">
        <v>147370.35999999999</v>
      </c>
      <c r="E34056" s="14">
        <v>186391.123188</v>
      </c>
      <c r="F34056" s="14">
        <v>112053.89656671384</v>
      </c>
      <c r="G34056" s="14">
        <v>109308.12834916661</v>
      </c>
    </row>
    <row r="34057" spans="1:7" s="5" customFormat="1" ht="14.5" x14ac:dyDescent="0.35">
      <c r="A34057" s="11">
        <v>45281</v>
      </c>
      <c r="B34057" s="12">
        <v>0.64583333333333337</v>
      </c>
      <c r="C34057" s="13">
        <v>212248</v>
      </c>
      <c r="D34057" s="14">
        <v>146837.51999999999</v>
      </c>
      <c r="E34057" s="14">
        <v>186051.319552</v>
      </c>
      <c r="F34057" s="14">
        <v>116358.22242711773</v>
      </c>
      <c r="G34057" s="14">
        <v>113554.38928820638</v>
      </c>
    </row>
    <row r="34058" spans="1:7" s="5" customFormat="1" ht="14.5" x14ac:dyDescent="0.35">
      <c r="A34058" s="11">
        <v>45281</v>
      </c>
      <c r="B34058" s="12">
        <v>0.65625</v>
      </c>
      <c r="C34058" s="13">
        <v>215632</v>
      </c>
      <c r="D34058" s="14">
        <v>149340.4</v>
      </c>
      <c r="E34058" s="14">
        <v>188805.16946399998</v>
      </c>
      <c r="F34058" s="14">
        <v>113171.40665257613</v>
      </c>
      <c r="G34058" s="14">
        <v>110244.25144627976</v>
      </c>
    </row>
    <row r="34059" spans="1:7" s="5" customFormat="1" ht="14.5" x14ac:dyDescent="0.35">
      <c r="A34059" s="11">
        <v>45281</v>
      </c>
      <c r="B34059" s="12">
        <v>0.66666666666666663</v>
      </c>
      <c r="C34059" s="13">
        <v>217088</v>
      </c>
      <c r="D34059" s="14">
        <v>150997.51999999999</v>
      </c>
      <c r="E34059" s="14">
        <v>190887.90031999999</v>
      </c>
      <c r="F34059" s="14">
        <v>108603.71517478921</v>
      </c>
      <c r="G34059" s="14">
        <v>105626.15069397009</v>
      </c>
    </row>
    <row r="34060" spans="1:7" s="5" customFormat="1" ht="14.5" x14ac:dyDescent="0.35">
      <c r="A34060" s="11">
        <v>45281</v>
      </c>
      <c r="B34060" s="12">
        <v>0.67708333333333337</v>
      </c>
      <c r="C34060" s="13">
        <v>215684</v>
      </c>
      <c r="D34060" s="14">
        <v>150979.32</v>
      </c>
      <c r="E34060" s="14">
        <v>190573.89307200001</v>
      </c>
      <c r="F34060" s="14">
        <v>114408.38603941447</v>
      </c>
      <c r="G34060" s="14">
        <v>111170.87900521203</v>
      </c>
    </row>
    <row r="34061" spans="1:7" s="5" customFormat="1" ht="14.5" x14ac:dyDescent="0.35">
      <c r="A34061" s="11">
        <v>45281</v>
      </c>
      <c r="B34061" s="12">
        <v>0.6875</v>
      </c>
      <c r="C34061" s="13">
        <v>219152</v>
      </c>
      <c r="D34061" s="14">
        <v>153625.76</v>
      </c>
      <c r="E34061" s="14">
        <v>193791.49264799998</v>
      </c>
      <c r="F34061" s="14">
        <v>117538.73553672251</v>
      </c>
      <c r="G34061" s="14">
        <v>114222.65956651211</v>
      </c>
    </row>
    <row r="34062" spans="1:7" s="5" customFormat="1" ht="14.5" x14ac:dyDescent="0.35">
      <c r="A34062" s="11">
        <v>45281</v>
      </c>
      <c r="B34062" s="12">
        <v>0.69791666666666663</v>
      </c>
      <c r="C34062" s="13">
        <v>219236</v>
      </c>
      <c r="D34062" s="14">
        <v>156309.56</v>
      </c>
      <c r="E34062" s="14">
        <v>196378.78506000002</v>
      </c>
      <c r="F34062" s="14">
        <v>114861.82030641551</v>
      </c>
      <c r="G34062" s="14">
        <v>111451.82608470194</v>
      </c>
    </row>
    <row r="34063" spans="1:7" s="5" customFormat="1" ht="14.5" x14ac:dyDescent="0.35">
      <c r="A34063" s="11">
        <v>45281</v>
      </c>
      <c r="B34063" s="12">
        <v>0.70833333333333337</v>
      </c>
      <c r="C34063" s="13">
        <v>219124</v>
      </c>
      <c r="D34063" s="14">
        <v>155750.64000000001</v>
      </c>
      <c r="E34063" s="14">
        <v>195969.83181600002</v>
      </c>
      <c r="F34063" s="14">
        <v>121242.28110649703</v>
      </c>
      <c r="G34063" s="14">
        <v>117676.20998773978</v>
      </c>
    </row>
    <row r="34064" spans="1:7" s="5" customFormat="1" ht="14.5" x14ac:dyDescent="0.35">
      <c r="A34064" s="11">
        <v>45281</v>
      </c>
      <c r="B34064" s="12">
        <v>0.71875</v>
      </c>
      <c r="C34064" s="13">
        <v>215368</v>
      </c>
      <c r="D34064" s="14">
        <v>152531.12</v>
      </c>
      <c r="E34064" s="14">
        <v>193519.51538400003</v>
      </c>
      <c r="F34064" s="14">
        <v>118876.5529612698</v>
      </c>
      <c r="G34064" s="14">
        <v>115416.87655209846</v>
      </c>
    </row>
    <row r="34065" spans="1:7" s="5" customFormat="1" ht="14.5" x14ac:dyDescent="0.35">
      <c r="A34065" s="11">
        <v>45281</v>
      </c>
      <c r="B34065" s="12">
        <v>0.72916666666666663</v>
      </c>
      <c r="C34065" s="13">
        <v>217832</v>
      </c>
      <c r="D34065" s="14">
        <v>152718.64000000001</v>
      </c>
      <c r="E34065" s="14">
        <v>193785.18858799999</v>
      </c>
      <c r="F34065" s="14">
        <v>125328.44618333945</v>
      </c>
      <c r="G34065" s="14">
        <v>121838.77675204042</v>
      </c>
    </row>
    <row r="34066" spans="1:7" s="5" customFormat="1" ht="14.5" x14ac:dyDescent="0.35">
      <c r="A34066" s="11">
        <v>45281</v>
      </c>
      <c r="B34066" s="12">
        <v>0.73958333333333337</v>
      </c>
      <c r="C34066" s="13">
        <v>220148</v>
      </c>
      <c r="D34066" s="14">
        <v>153535.64000000001</v>
      </c>
      <c r="E34066" s="14">
        <v>194196.52434800001</v>
      </c>
      <c r="F34066" s="14">
        <v>119060.67253103327</v>
      </c>
      <c r="G34066" s="14">
        <v>115532.49863969494</v>
      </c>
    </row>
    <row r="34067" spans="1:7" s="5" customFormat="1" ht="14.5" x14ac:dyDescent="0.35">
      <c r="A34067" s="11">
        <v>45281</v>
      </c>
      <c r="B34067" s="12">
        <v>0.75</v>
      </c>
      <c r="C34067" s="13">
        <v>216084</v>
      </c>
      <c r="D34067" s="14">
        <v>149933.35999999999</v>
      </c>
      <c r="E34067" s="14">
        <v>188890.91227999999</v>
      </c>
      <c r="F34067" s="14">
        <v>116587.55683451558</v>
      </c>
      <c r="G34067" s="14">
        <v>113077.90976694701</v>
      </c>
    </row>
    <row r="34068" spans="1:7" s="5" customFormat="1" ht="14.5" x14ac:dyDescent="0.35">
      <c r="A34068" s="11">
        <v>45281</v>
      </c>
      <c r="B34068" s="12">
        <v>0.76041666666666663</v>
      </c>
      <c r="C34068" s="13">
        <v>213844</v>
      </c>
      <c r="D34068" s="14">
        <v>147989.24</v>
      </c>
      <c r="E34068" s="14">
        <v>186603.39759199999</v>
      </c>
      <c r="F34068" s="14">
        <v>111861.3139178507</v>
      </c>
      <c r="G34068" s="14">
        <v>108395.73261441394</v>
      </c>
    </row>
    <row r="34069" spans="1:7" s="5" customFormat="1" ht="14.5" x14ac:dyDescent="0.35">
      <c r="A34069" s="11">
        <v>45281</v>
      </c>
      <c r="B34069" s="12">
        <v>0.77083333333333337</v>
      </c>
      <c r="C34069" s="13">
        <v>212148</v>
      </c>
      <c r="D34069" s="14">
        <v>147876.68</v>
      </c>
      <c r="E34069" s="14">
        <v>186323.609876</v>
      </c>
      <c r="F34069" s="14">
        <v>112826.67772114748</v>
      </c>
      <c r="G34069" s="14">
        <v>109284.51531619261</v>
      </c>
    </row>
    <row r="34070" spans="1:7" s="5" customFormat="1" ht="14.5" x14ac:dyDescent="0.35">
      <c r="A34070" s="11">
        <v>45281</v>
      </c>
      <c r="B34070" s="12">
        <v>0.78125</v>
      </c>
      <c r="C34070" s="13">
        <v>210312</v>
      </c>
      <c r="D34070" s="14">
        <v>148244.28</v>
      </c>
      <c r="E34070" s="14">
        <v>186656.36539200001</v>
      </c>
      <c r="F34070" s="14">
        <v>116750.14644476795</v>
      </c>
      <c r="G34070" s="14">
        <v>113059.93368861795</v>
      </c>
    </row>
    <row r="34071" spans="1:7" s="5" customFormat="1" ht="14.5" x14ac:dyDescent="0.35">
      <c r="A34071" s="11">
        <v>45281</v>
      </c>
      <c r="B34071" s="12">
        <v>0.79166666666666663</v>
      </c>
      <c r="C34071" s="13">
        <v>208684</v>
      </c>
      <c r="D34071" s="14">
        <v>145730.68</v>
      </c>
      <c r="E34071" s="14">
        <v>184174.224112</v>
      </c>
      <c r="F34071" s="14">
        <v>116166.46509638987</v>
      </c>
      <c r="G34071" s="14">
        <v>112537.84956774846</v>
      </c>
    </row>
    <row r="34072" spans="1:7" s="5" customFormat="1" ht="14.5" x14ac:dyDescent="0.35">
      <c r="A34072" s="11">
        <v>45281</v>
      </c>
      <c r="B34072" s="12">
        <v>0.80208333333333337</v>
      </c>
      <c r="C34072" s="13">
        <v>209072</v>
      </c>
      <c r="D34072" s="14">
        <v>146327.28</v>
      </c>
      <c r="E34072" s="14">
        <v>183919.522092</v>
      </c>
      <c r="F34072" s="14">
        <v>108368.17145120754</v>
      </c>
      <c r="G34072" s="14">
        <v>104923.38716660021</v>
      </c>
    </row>
    <row r="34073" spans="1:7" s="5" customFormat="1" ht="14.5" x14ac:dyDescent="0.35">
      <c r="A34073" s="11">
        <v>45281</v>
      </c>
      <c r="B34073" s="12">
        <v>0.8125</v>
      </c>
      <c r="C34073" s="13">
        <v>204340</v>
      </c>
      <c r="D34073" s="14">
        <v>142535.12</v>
      </c>
      <c r="E34073" s="14">
        <v>179471.87347600001</v>
      </c>
      <c r="F34073" s="14">
        <v>113163.57237192008</v>
      </c>
      <c r="G34073" s="14">
        <v>109643.0257495461</v>
      </c>
    </row>
    <row r="34074" spans="1:7" s="5" customFormat="1" ht="14.5" x14ac:dyDescent="0.35">
      <c r="A34074" s="11">
        <v>45281</v>
      </c>
      <c r="B34074" s="12">
        <v>0.82291666666666663</v>
      </c>
      <c r="C34074" s="13">
        <v>205552</v>
      </c>
      <c r="D34074" s="14">
        <v>142997.79999999999</v>
      </c>
      <c r="E34074" s="14">
        <v>179450.59869999997</v>
      </c>
      <c r="F34074" s="14">
        <v>109204.33210446445</v>
      </c>
      <c r="G34074" s="14">
        <v>105593.90537229652</v>
      </c>
    </row>
    <row r="34075" spans="1:7" s="5" customFormat="1" ht="14.5" x14ac:dyDescent="0.35">
      <c r="A34075" s="11">
        <v>45281</v>
      </c>
      <c r="B34075" s="12">
        <v>0.83333333333333337</v>
      </c>
      <c r="C34075" s="13">
        <v>197672</v>
      </c>
      <c r="D34075" s="14">
        <v>136414.84</v>
      </c>
      <c r="E34075" s="14">
        <v>172715.93005199998</v>
      </c>
      <c r="F34075" s="14">
        <v>110775.72746460501</v>
      </c>
      <c r="G34075" s="14">
        <v>107178.15747178871</v>
      </c>
    </row>
    <row r="34076" spans="1:7" s="5" customFormat="1" ht="14.5" x14ac:dyDescent="0.35">
      <c r="A34076" s="11">
        <v>45281</v>
      </c>
      <c r="B34076" s="12">
        <v>0.84375</v>
      </c>
      <c r="C34076" s="13">
        <v>188832</v>
      </c>
      <c r="D34076" s="14">
        <v>130405.8</v>
      </c>
      <c r="E34076" s="14">
        <v>165366.698248</v>
      </c>
      <c r="F34076" s="14">
        <v>102294.60514485503</v>
      </c>
      <c r="G34076" s="14">
        <v>98971.85110682901</v>
      </c>
    </row>
    <row r="34077" spans="1:7" s="5" customFormat="1" ht="14.5" x14ac:dyDescent="0.35">
      <c r="A34077" s="11">
        <v>45281</v>
      </c>
      <c r="B34077" s="12">
        <v>0.85416666666666663</v>
      </c>
      <c r="C34077" s="13">
        <v>182596</v>
      </c>
      <c r="D34077" s="14">
        <v>128781.68</v>
      </c>
      <c r="E34077" s="14">
        <v>162800.59573999999</v>
      </c>
      <c r="F34077" s="14">
        <v>103715.05158497383</v>
      </c>
      <c r="G34077" s="14">
        <v>100542.94494556155</v>
      </c>
    </row>
    <row r="34078" spans="1:7" s="5" customFormat="1" ht="14.5" x14ac:dyDescent="0.35">
      <c r="A34078" s="11">
        <v>45281</v>
      </c>
      <c r="B34078" s="12">
        <v>0.86458333333333337</v>
      </c>
      <c r="C34078" s="13">
        <v>172316</v>
      </c>
      <c r="D34078" s="14">
        <v>125731.96</v>
      </c>
      <c r="E34078" s="14">
        <v>158712.9044</v>
      </c>
      <c r="F34078" s="14">
        <v>99627.43884227892</v>
      </c>
      <c r="G34078" s="14">
        <v>96506.848791906596</v>
      </c>
    </row>
    <row r="34079" spans="1:7" s="5" customFormat="1" ht="14.5" x14ac:dyDescent="0.35">
      <c r="A34079" s="11">
        <v>45281</v>
      </c>
      <c r="B34079" s="12">
        <v>0.875</v>
      </c>
      <c r="C34079" s="13">
        <v>173928</v>
      </c>
      <c r="D34079" s="14">
        <v>130122.44</v>
      </c>
      <c r="E34079" s="14">
        <v>164718.88895999998</v>
      </c>
      <c r="F34079" s="14">
        <v>103762.4450519331</v>
      </c>
      <c r="G34079" s="14">
        <v>100640.95934732638</v>
      </c>
    </row>
    <row r="34080" spans="1:7" s="5" customFormat="1" ht="14.5" x14ac:dyDescent="0.35">
      <c r="A34080" s="11">
        <v>45281</v>
      </c>
      <c r="B34080" s="12">
        <v>0.88541666666666663</v>
      </c>
      <c r="C34080" s="13">
        <v>176744</v>
      </c>
      <c r="D34080" s="14">
        <v>126565.8</v>
      </c>
      <c r="E34080" s="14">
        <v>161719.90524400002</v>
      </c>
      <c r="F34080" s="14">
        <v>109107.43936508436</v>
      </c>
      <c r="G34080" s="14">
        <v>106031.82496831506</v>
      </c>
    </row>
    <row r="34081" spans="1:7" s="5" customFormat="1" ht="14.5" x14ac:dyDescent="0.35">
      <c r="A34081" s="11">
        <v>45281</v>
      </c>
      <c r="B34081" s="12">
        <v>0.89583333333333337</v>
      </c>
      <c r="C34081" s="13">
        <v>177648</v>
      </c>
      <c r="D34081" s="14">
        <v>126481.28</v>
      </c>
      <c r="E34081" s="14">
        <v>161499.233504</v>
      </c>
      <c r="F34081" s="14">
        <v>106661.3650507274</v>
      </c>
      <c r="G34081" s="14">
        <v>103530.83868308442</v>
      </c>
    </row>
    <row r="34082" spans="1:7" s="5" customFormat="1" ht="14.5" x14ac:dyDescent="0.35">
      <c r="A34082" s="11">
        <v>45281</v>
      </c>
      <c r="B34082" s="12">
        <v>0.90625</v>
      </c>
      <c r="C34082" s="13">
        <v>171144</v>
      </c>
      <c r="D34082" s="14">
        <v>121259.8</v>
      </c>
      <c r="E34082" s="14">
        <v>155639.80301999999</v>
      </c>
      <c r="F34082" s="14">
        <v>103596.81194200554</v>
      </c>
      <c r="G34082" s="14">
        <v>100413.6585594677</v>
      </c>
    </row>
    <row r="34083" spans="1:7" s="5" customFormat="1" ht="14.5" x14ac:dyDescent="0.35">
      <c r="A34083" s="11">
        <v>45281</v>
      </c>
      <c r="B34083" s="12">
        <v>0.91666666666666663</v>
      </c>
      <c r="C34083" s="13">
        <v>167988</v>
      </c>
      <c r="D34083" s="14">
        <v>119645.48</v>
      </c>
      <c r="E34083" s="14">
        <v>152814.95431999999</v>
      </c>
      <c r="F34083" s="14">
        <v>97582.905324561842</v>
      </c>
      <c r="G34083" s="14">
        <v>94451.189737674242</v>
      </c>
    </row>
    <row r="34084" spans="1:7" s="5" customFormat="1" ht="14.5" x14ac:dyDescent="0.35">
      <c r="A34084" s="11">
        <v>45281</v>
      </c>
      <c r="B34084" s="12">
        <v>0.92708333333333337</v>
      </c>
      <c r="C34084" s="13">
        <v>158924</v>
      </c>
      <c r="D34084" s="14">
        <v>117522.52</v>
      </c>
      <c r="E34084" s="14">
        <v>149568.17136400001</v>
      </c>
      <c r="F34084" s="14">
        <v>91546.146145030667</v>
      </c>
      <c r="G34084" s="14">
        <v>88552.880745089613</v>
      </c>
    </row>
    <row r="34085" spans="1:7" s="5" customFormat="1" ht="14.5" x14ac:dyDescent="0.35">
      <c r="A34085" s="11">
        <v>45281</v>
      </c>
      <c r="B34085" s="12">
        <v>0.9375</v>
      </c>
      <c r="C34085" s="13">
        <v>156048</v>
      </c>
      <c r="D34085" s="14">
        <v>115292.4</v>
      </c>
      <c r="E34085" s="14">
        <v>146478.71828</v>
      </c>
      <c r="F34085" s="14">
        <v>91920.237148697575</v>
      </c>
      <c r="G34085" s="14">
        <v>89135.571591964879</v>
      </c>
    </row>
    <row r="34086" spans="1:7" s="5" customFormat="1" ht="14.5" x14ac:dyDescent="0.35">
      <c r="A34086" s="11">
        <v>45281</v>
      </c>
      <c r="B34086" s="12">
        <v>0.94791666666666663</v>
      </c>
      <c r="C34086" s="13">
        <v>151496</v>
      </c>
      <c r="D34086" s="14">
        <v>112493.04</v>
      </c>
      <c r="E34086" s="14">
        <v>142705.73419599998</v>
      </c>
      <c r="F34086" s="14">
        <v>93607.85093875922</v>
      </c>
      <c r="G34086" s="14">
        <v>90975.468571355435</v>
      </c>
    </row>
    <row r="34087" spans="1:7" s="5" customFormat="1" ht="14.5" x14ac:dyDescent="0.35">
      <c r="A34087" s="11">
        <v>45281</v>
      </c>
      <c r="B34087" s="12">
        <v>0.95833333333333337</v>
      </c>
      <c r="C34087" s="13">
        <v>143116</v>
      </c>
      <c r="D34087" s="14">
        <v>104725.56</v>
      </c>
      <c r="E34087" s="14">
        <v>134320.79871200002</v>
      </c>
      <c r="F34087" s="14">
        <v>88436.474020445152</v>
      </c>
      <c r="G34087" s="14">
        <v>86054.105004694851</v>
      </c>
    </row>
    <row r="34088" spans="1:7" s="5" customFormat="1" ht="14.5" x14ac:dyDescent="0.35">
      <c r="A34088" s="11">
        <v>45281</v>
      </c>
      <c r="B34088" s="12">
        <v>0.96875</v>
      </c>
      <c r="C34088" s="13">
        <v>139852</v>
      </c>
      <c r="D34088" s="14">
        <v>102443.24</v>
      </c>
      <c r="E34088" s="14">
        <v>130770.45800399999</v>
      </c>
      <c r="F34088" s="14">
        <v>81344.380101026545</v>
      </c>
      <c r="G34088" s="14">
        <v>79020.711552787863</v>
      </c>
    </row>
    <row r="34089" spans="1:7" s="5" customFormat="1" ht="14.5" x14ac:dyDescent="0.35">
      <c r="A34089" s="11">
        <v>45281</v>
      </c>
      <c r="B34089" s="12">
        <v>0.97916666666666663</v>
      </c>
      <c r="C34089" s="13">
        <v>133944</v>
      </c>
      <c r="D34089" s="14">
        <v>98633.48</v>
      </c>
      <c r="E34089" s="14">
        <v>125745.36852</v>
      </c>
      <c r="F34089" s="14">
        <v>79470.391248612199</v>
      </c>
      <c r="G34089" s="14">
        <v>77333.78551643301</v>
      </c>
    </row>
    <row r="34090" spans="1:7" s="5" customFormat="1" ht="14.5" x14ac:dyDescent="0.35">
      <c r="A34090" s="11">
        <v>45281</v>
      </c>
      <c r="B34090" s="12">
        <v>0.98958333333333337</v>
      </c>
      <c r="C34090" s="13">
        <v>132388</v>
      </c>
      <c r="D34090" s="14">
        <v>95627.68</v>
      </c>
      <c r="E34090" s="14">
        <v>122092.141684</v>
      </c>
      <c r="F34090" s="14">
        <v>76141.932277324406</v>
      </c>
      <c r="G34090" s="14">
        <v>74081.044957267222</v>
      </c>
    </row>
    <row r="34091" spans="1:7" s="5" customFormat="1" ht="14.5" x14ac:dyDescent="0.35">
      <c r="A34091" s="11">
        <v>45282</v>
      </c>
      <c r="B34091" s="12">
        <v>0</v>
      </c>
      <c r="C34091" s="13">
        <v>126904</v>
      </c>
      <c r="D34091" s="14">
        <v>91004.6</v>
      </c>
      <c r="E34091" s="14">
        <v>117084.76634399999</v>
      </c>
      <c r="F34091" s="14">
        <v>73016.630340421048</v>
      </c>
      <c r="G34091" s="14">
        <v>71129.072776576068</v>
      </c>
    </row>
    <row r="34092" spans="1:7" s="5" customFormat="1" ht="14.5" x14ac:dyDescent="0.35">
      <c r="A34092" s="11">
        <v>45282</v>
      </c>
      <c r="B34092" s="12">
        <v>1.0416666666666666E-2</v>
      </c>
      <c r="C34092" s="13">
        <v>123400</v>
      </c>
      <c r="D34092" s="14">
        <v>87669.68</v>
      </c>
      <c r="E34092" s="14">
        <v>112702.38131999999</v>
      </c>
      <c r="F34092" s="14">
        <v>75280.862984318432</v>
      </c>
      <c r="G34092" s="14">
        <v>73402.100928774365</v>
      </c>
    </row>
    <row r="34093" spans="1:7" s="5" customFormat="1" ht="14.5" x14ac:dyDescent="0.35">
      <c r="A34093" s="11">
        <v>45282</v>
      </c>
      <c r="B34093" s="12">
        <v>2.0833333333333332E-2</v>
      </c>
      <c r="C34093" s="13">
        <v>123096</v>
      </c>
      <c r="D34093" s="14">
        <v>88924.479999999996</v>
      </c>
      <c r="E34093" s="14">
        <v>112687.00996</v>
      </c>
      <c r="F34093" s="14">
        <v>72375.143495348573</v>
      </c>
      <c r="G34093" s="14">
        <v>70506.333400152798</v>
      </c>
    </row>
    <row r="34094" spans="1:7" s="5" customFormat="1" ht="14.5" x14ac:dyDescent="0.35">
      <c r="A34094" s="11">
        <v>45282</v>
      </c>
      <c r="B34094" s="12">
        <v>3.125E-2</v>
      </c>
      <c r="C34094" s="13">
        <v>119840</v>
      </c>
      <c r="D34094" s="14">
        <v>86561.12</v>
      </c>
      <c r="E34094" s="14">
        <v>110009.43748400001</v>
      </c>
      <c r="F34094" s="14">
        <v>70074.12066749591</v>
      </c>
      <c r="G34094" s="14">
        <v>68290.688610853482</v>
      </c>
    </row>
    <row r="34095" spans="1:7" s="5" customFormat="1" ht="14.5" x14ac:dyDescent="0.35">
      <c r="A34095" s="11">
        <v>45282</v>
      </c>
      <c r="B34095" s="12">
        <v>4.1666666666666664E-2</v>
      </c>
      <c r="C34095" s="13">
        <v>113644</v>
      </c>
      <c r="D34095" s="14">
        <v>80435.520000000004</v>
      </c>
      <c r="E34095" s="14">
        <v>103226.85992800001</v>
      </c>
      <c r="F34095" s="14">
        <v>67874.246231590703</v>
      </c>
      <c r="G34095" s="14">
        <v>66117.961406716335</v>
      </c>
    </row>
    <row r="34096" spans="1:7" s="5" customFormat="1" ht="14.5" x14ac:dyDescent="0.35">
      <c r="A34096" s="11">
        <v>45282</v>
      </c>
      <c r="B34096" s="12">
        <v>5.2083333333333336E-2</v>
      </c>
      <c r="C34096" s="13">
        <v>108196</v>
      </c>
      <c r="D34096" s="14">
        <v>77581.919999999998</v>
      </c>
      <c r="E34096" s="14">
        <v>99889.165423999992</v>
      </c>
      <c r="F34096" s="14">
        <v>66660.713564614125</v>
      </c>
      <c r="G34096" s="14">
        <v>64901.994895895456</v>
      </c>
    </row>
    <row r="34097" spans="1:7" s="5" customFormat="1" ht="14.5" x14ac:dyDescent="0.35">
      <c r="A34097" s="11">
        <v>45282</v>
      </c>
      <c r="B34097" s="12">
        <v>6.25E-2</v>
      </c>
      <c r="C34097" s="13">
        <v>108872</v>
      </c>
      <c r="D34097" s="14">
        <v>75940.08</v>
      </c>
      <c r="E34097" s="14">
        <v>97708.112427999993</v>
      </c>
      <c r="F34097" s="14">
        <v>62332.568812696292</v>
      </c>
      <c r="G34097" s="14">
        <v>60725.482228596462</v>
      </c>
    </row>
    <row r="34098" spans="1:7" s="5" customFormat="1" ht="14.5" x14ac:dyDescent="0.35">
      <c r="A34098" s="11">
        <v>45282</v>
      </c>
      <c r="B34098" s="12">
        <v>7.2916666666666671E-2</v>
      </c>
      <c r="C34098" s="13">
        <v>106512</v>
      </c>
      <c r="D34098" s="14">
        <v>73711.399999999994</v>
      </c>
      <c r="E34098" s="14">
        <v>94988.328171999994</v>
      </c>
      <c r="F34098" s="14">
        <v>61223.918137953966</v>
      </c>
      <c r="G34098" s="14">
        <v>59733.472261806703</v>
      </c>
    </row>
    <row r="34099" spans="1:7" s="5" customFormat="1" ht="14.5" x14ac:dyDescent="0.35">
      <c r="A34099" s="11">
        <v>45282</v>
      </c>
      <c r="B34099" s="12">
        <v>8.3333333333333329E-2</v>
      </c>
      <c r="C34099" s="13">
        <v>107064</v>
      </c>
      <c r="D34099" s="14">
        <v>74136.12</v>
      </c>
      <c r="E34099" s="14">
        <v>94885.201403999992</v>
      </c>
      <c r="F34099" s="14">
        <v>60044.586301615869</v>
      </c>
      <c r="G34099" s="14">
        <v>58461.499559167925</v>
      </c>
    </row>
    <row r="34100" spans="1:7" s="5" customFormat="1" ht="14.5" x14ac:dyDescent="0.35">
      <c r="A34100" s="11">
        <v>45282</v>
      </c>
      <c r="B34100" s="12">
        <v>9.375E-2</v>
      </c>
      <c r="C34100" s="13">
        <v>108732</v>
      </c>
      <c r="D34100" s="14">
        <v>75274.759999999995</v>
      </c>
      <c r="E34100" s="14">
        <v>96140.540652000011</v>
      </c>
      <c r="F34100" s="14">
        <v>62599.461826193139</v>
      </c>
      <c r="G34100" s="14">
        <v>60975.025184478938</v>
      </c>
    </row>
    <row r="34101" spans="1:7" s="5" customFormat="1" ht="14.5" x14ac:dyDescent="0.35">
      <c r="A34101" s="11">
        <v>45282</v>
      </c>
      <c r="B34101" s="12">
        <v>0.10416666666666667</v>
      </c>
      <c r="C34101" s="13">
        <v>104708</v>
      </c>
      <c r="D34101" s="14">
        <v>71329.399999999994</v>
      </c>
      <c r="E34101" s="14">
        <v>91459.852095999988</v>
      </c>
      <c r="F34101" s="14">
        <v>63061.683397567969</v>
      </c>
      <c r="G34101" s="14">
        <v>61471.531125570138</v>
      </c>
    </row>
    <row r="34102" spans="1:7" s="5" customFormat="1" ht="14.5" x14ac:dyDescent="0.35">
      <c r="A34102" s="11">
        <v>45282</v>
      </c>
      <c r="B34102" s="12">
        <v>0.11458333333333333</v>
      </c>
      <c r="C34102" s="13">
        <v>104088</v>
      </c>
      <c r="D34102" s="14">
        <v>70540.960000000006</v>
      </c>
      <c r="E34102" s="14">
        <v>90913.236288</v>
      </c>
      <c r="F34102" s="14">
        <v>62382.394921679181</v>
      </c>
      <c r="G34102" s="14">
        <v>60797.233013472985</v>
      </c>
    </row>
    <row r="34103" spans="1:7" s="5" customFormat="1" ht="14.5" x14ac:dyDescent="0.35">
      <c r="A34103" s="11">
        <v>45282</v>
      </c>
      <c r="B34103" s="12">
        <v>0.125</v>
      </c>
      <c r="C34103" s="13">
        <v>109828</v>
      </c>
      <c r="D34103" s="14">
        <v>72225.440000000002</v>
      </c>
      <c r="E34103" s="14">
        <v>93078.53255199999</v>
      </c>
      <c r="F34103" s="14">
        <v>62464.830637773302</v>
      </c>
      <c r="G34103" s="14">
        <v>60886.924359441029</v>
      </c>
    </row>
    <row r="34104" spans="1:7" s="5" customFormat="1" ht="14.5" x14ac:dyDescent="0.35">
      <c r="A34104" s="11">
        <v>45282</v>
      </c>
      <c r="B34104" s="12">
        <v>0.13541666666666666</v>
      </c>
      <c r="C34104" s="13">
        <v>115124</v>
      </c>
      <c r="D34104" s="14">
        <v>72213.64</v>
      </c>
      <c r="E34104" s="14">
        <v>93154.479108</v>
      </c>
      <c r="F34104" s="14">
        <v>63003.940085212904</v>
      </c>
      <c r="G34104" s="14">
        <v>61437.537869219334</v>
      </c>
    </row>
    <row r="34105" spans="1:7" s="5" customFormat="1" ht="14.5" x14ac:dyDescent="0.35">
      <c r="A34105" s="11">
        <v>45282</v>
      </c>
      <c r="B34105" s="12">
        <v>0.14583333333333334</v>
      </c>
      <c r="C34105" s="13">
        <v>116804</v>
      </c>
      <c r="D34105" s="14">
        <v>72933.72</v>
      </c>
      <c r="E34105" s="14">
        <v>93688.430783999996</v>
      </c>
      <c r="F34105" s="14">
        <v>62967.399467834388</v>
      </c>
      <c r="G34105" s="14">
        <v>61268.992568536945</v>
      </c>
    </row>
    <row r="34106" spans="1:7" s="5" customFormat="1" ht="14.5" x14ac:dyDescent="0.35">
      <c r="A34106" s="11">
        <v>45282</v>
      </c>
      <c r="B34106" s="12">
        <v>0.15625</v>
      </c>
      <c r="C34106" s="13">
        <v>119308</v>
      </c>
      <c r="D34106" s="14">
        <v>73714.44</v>
      </c>
      <c r="E34106" s="14">
        <v>94764.390180000002</v>
      </c>
      <c r="F34106" s="14">
        <v>63377.049272622331</v>
      </c>
      <c r="G34106" s="14">
        <v>61832.709209525914</v>
      </c>
    </row>
    <row r="34107" spans="1:7" s="5" customFormat="1" ht="14.5" x14ac:dyDescent="0.35">
      <c r="A34107" s="11">
        <v>45282</v>
      </c>
      <c r="B34107" s="12">
        <v>0.16666666666666666</v>
      </c>
      <c r="C34107" s="13">
        <v>122112</v>
      </c>
      <c r="D34107" s="14">
        <v>76215.039999999994</v>
      </c>
      <c r="E34107" s="14">
        <v>97423.242392000015</v>
      </c>
      <c r="F34107" s="14">
        <v>63597.21346074935</v>
      </c>
      <c r="G34107" s="14">
        <v>62113.246875745237</v>
      </c>
    </row>
    <row r="34108" spans="1:7" s="5" customFormat="1" ht="14.5" x14ac:dyDescent="0.35">
      <c r="A34108" s="11">
        <v>45282</v>
      </c>
      <c r="B34108" s="12">
        <v>0.17708333333333334</v>
      </c>
      <c r="C34108" s="13">
        <v>121100</v>
      </c>
      <c r="D34108" s="14">
        <v>75883.48</v>
      </c>
      <c r="E34108" s="14">
        <v>97161.225271999996</v>
      </c>
      <c r="F34108" s="14">
        <v>63837.847650854135</v>
      </c>
      <c r="G34108" s="14">
        <v>62355.748690468914</v>
      </c>
    </row>
    <row r="34109" spans="1:7" s="5" customFormat="1" ht="14.5" x14ac:dyDescent="0.35">
      <c r="A34109" s="11">
        <v>45282</v>
      </c>
      <c r="B34109" s="12">
        <v>0.1875</v>
      </c>
      <c r="C34109" s="13">
        <v>118092</v>
      </c>
      <c r="D34109" s="14">
        <v>74544.679999999993</v>
      </c>
      <c r="E34109" s="14">
        <v>96392.285236000011</v>
      </c>
      <c r="F34109" s="14">
        <v>63747.298964645997</v>
      </c>
      <c r="G34109" s="14">
        <v>62148.068196941756</v>
      </c>
    </row>
    <row r="34110" spans="1:7" s="5" customFormat="1" ht="14.5" x14ac:dyDescent="0.35">
      <c r="A34110" s="11">
        <v>45282</v>
      </c>
      <c r="B34110" s="12">
        <v>0.19791666666666666</v>
      </c>
      <c r="C34110" s="13">
        <v>122420</v>
      </c>
      <c r="D34110" s="14">
        <v>77808.84</v>
      </c>
      <c r="E34110" s="14">
        <v>100363.19810400001</v>
      </c>
      <c r="F34110" s="14">
        <v>64141.926091032787</v>
      </c>
      <c r="G34110" s="14">
        <v>62302.805334489116</v>
      </c>
    </row>
    <row r="34111" spans="1:7" s="5" customFormat="1" ht="14.5" x14ac:dyDescent="0.35">
      <c r="A34111" s="11">
        <v>45282</v>
      </c>
      <c r="B34111" s="12">
        <v>0.20833333333333334</v>
      </c>
      <c r="C34111" s="13">
        <v>126956</v>
      </c>
      <c r="D34111" s="14">
        <v>80662.48</v>
      </c>
      <c r="E34111" s="14">
        <v>103989.02249999999</v>
      </c>
      <c r="F34111" s="14">
        <v>66407.427831324647</v>
      </c>
      <c r="G34111" s="14">
        <v>64541.346307651744</v>
      </c>
    </row>
    <row r="34112" spans="1:7" s="5" customFormat="1" ht="14.5" x14ac:dyDescent="0.35">
      <c r="A34112" s="11">
        <v>45282</v>
      </c>
      <c r="B34112" s="12">
        <v>0.21875</v>
      </c>
      <c r="C34112" s="13">
        <v>127592</v>
      </c>
      <c r="D34112" s="14">
        <v>78676.800000000003</v>
      </c>
      <c r="E34112" s="14">
        <v>102600.07981999998</v>
      </c>
      <c r="F34112" s="14">
        <v>61937.072105284577</v>
      </c>
      <c r="G34112" s="14">
        <v>60216.838568153944</v>
      </c>
    </row>
    <row r="34113" spans="1:7" s="5" customFormat="1" ht="14.5" x14ac:dyDescent="0.35">
      <c r="A34113" s="11">
        <v>45282</v>
      </c>
      <c r="B34113" s="12">
        <v>0.22916666666666666</v>
      </c>
      <c r="C34113" s="13">
        <v>133720</v>
      </c>
      <c r="D34113" s="14">
        <v>82184.320000000007</v>
      </c>
      <c r="E34113" s="14">
        <v>106385.40146000001</v>
      </c>
      <c r="F34113" s="14">
        <v>61303.385029426092</v>
      </c>
      <c r="G34113" s="14">
        <v>59594.032716067297</v>
      </c>
    </row>
    <row r="34114" spans="1:7" s="5" customFormat="1" ht="14.5" x14ac:dyDescent="0.35">
      <c r="A34114" s="11">
        <v>45282</v>
      </c>
      <c r="B34114" s="12">
        <v>0.23958333333333334</v>
      </c>
      <c r="C34114" s="13">
        <v>137324</v>
      </c>
      <c r="D34114" s="14">
        <v>85527.4</v>
      </c>
      <c r="E34114" s="14">
        <v>110796.92546800002</v>
      </c>
      <c r="F34114" s="14">
        <v>66129.565549515959</v>
      </c>
      <c r="G34114" s="14">
        <v>64386.007419517642</v>
      </c>
    </row>
    <row r="34115" spans="1:7" s="5" customFormat="1" ht="14.5" x14ac:dyDescent="0.35">
      <c r="A34115" s="11">
        <v>45282</v>
      </c>
      <c r="B34115" s="12">
        <v>0.25</v>
      </c>
      <c r="C34115" s="13">
        <v>139840</v>
      </c>
      <c r="D34115" s="14">
        <v>87676.96</v>
      </c>
      <c r="E34115" s="14">
        <v>113344.45283600001</v>
      </c>
      <c r="F34115" s="14">
        <v>60395.378268970278</v>
      </c>
      <c r="G34115" s="14">
        <v>58779.841348443711</v>
      </c>
    </row>
    <row r="34116" spans="1:7" s="5" customFormat="1" ht="14.5" x14ac:dyDescent="0.35">
      <c r="A34116" s="11">
        <v>45282</v>
      </c>
      <c r="B34116" s="12">
        <v>0.26041666666666669</v>
      </c>
      <c r="C34116" s="13">
        <v>142756</v>
      </c>
      <c r="D34116" s="14">
        <v>90695.32</v>
      </c>
      <c r="E34116" s="14">
        <v>118271.79739599999</v>
      </c>
      <c r="F34116" s="14">
        <v>66961.966583994697</v>
      </c>
      <c r="G34116" s="14">
        <v>65306.021958373683</v>
      </c>
    </row>
    <row r="34117" spans="1:7" s="5" customFormat="1" ht="14.5" x14ac:dyDescent="0.35">
      <c r="A34117" s="11">
        <v>45282</v>
      </c>
      <c r="B34117" s="12">
        <v>0.27083333333333331</v>
      </c>
      <c r="C34117" s="13">
        <v>146944</v>
      </c>
      <c r="D34117" s="14">
        <v>94780.36</v>
      </c>
      <c r="E34117" s="14">
        <v>123820.41222</v>
      </c>
      <c r="F34117" s="14">
        <v>72216.73910639892</v>
      </c>
      <c r="G34117" s="14">
        <v>70573.801539075997</v>
      </c>
    </row>
    <row r="34118" spans="1:7" s="5" customFormat="1" ht="14.5" x14ac:dyDescent="0.35">
      <c r="A34118" s="11">
        <v>45282</v>
      </c>
      <c r="B34118" s="12">
        <v>0.28125</v>
      </c>
      <c r="C34118" s="13">
        <v>153624</v>
      </c>
      <c r="D34118" s="14">
        <v>99626.48</v>
      </c>
      <c r="E34118" s="14">
        <v>130223.47763200001</v>
      </c>
      <c r="F34118" s="14">
        <v>73705.365141630944</v>
      </c>
      <c r="G34118" s="14">
        <v>71931.311814149158</v>
      </c>
    </row>
    <row r="34119" spans="1:7" s="5" customFormat="1" ht="14.5" x14ac:dyDescent="0.35">
      <c r="A34119" s="11">
        <v>45282</v>
      </c>
      <c r="B34119" s="12">
        <v>0.29166666666666669</v>
      </c>
      <c r="C34119" s="13">
        <v>160540</v>
      </c>
      <c r="D34119" s="14">
        <v>103393.68</v>
      </c>
      <c r="E34119" s="14">
        <v>135562.26636000001</v>
      </c>
      <c r="F34119" s="14">
        <v>74880.679786723878</v>
      </c>
      <c r="G34119" s="14">
        <v>72893.026951303793</v>
      </c>
    </row>
    <row r="34120" spans="1:7" s="5" customFormat="1" ht="14.5" x14ac:dyDescent="0.35">
      <c r="A34120" s="11">
        <v>45282</v>
      </c>
      <c r="B34120" s="12">
        <v>0.30208333333333331</v>
      </c>
      <c r="C34120" s="13">
        <v>164992</v>
      </c>
      <c r="D34120" s="14">
        <v>107248.32000000001</v>
      </c>
      <c r="E34120" s="14">
        <v>140154.48889200002</v>
      </c>
      <c r="F34120" s="14">
        <v>73005.852702498392</v>
      </c>
      <c r="G34120" s="14">
        <v>71042.820910698327</v>
      </c>
    </row>
    <row r="34121" spans="1:7" s="5" customFormat="1" ht="14.5" x14ac:dyDescent="0.35">
      <c r="A34121" s="11">
        <v>45282</v>
      </c>
      <c r="B34121" s="12">
        <v>0.3125</v>
      </c>
      <c r="C34121" s="13">
        <v>166456</v>
      </c>
      <c r="D34121" s="14">
        <v>108039.08</v>
      </c>
      <c r="E34121" s="14">
        <v>142437.88616800003</v>
      </c>
      <c r="F34121" s="14">
        <v>85072.562559866492</v>
      </c>
      <c r="G34121" s="14">
        <v>82936.080864208459</v>
      </c>
    </row>
    <row r="34122" spans="1:7" s="5" customFormat="1" ht="14.5" x14ac:dyDescent="0.35">
      <c r="A34122" s="11">
        <v>45282</v>
      </c>
      <c r="B34122" s="12">
        <v>0.32291666666666669</v>
      </c>
      <c r="C34122" s="13">
        <v>171384</v>
      </c>
      <c r="D34122" s="14">
        <v>111893.28</v>
      </c>
      <c r="E34122" s="14">
        <v>148009.09635199999</v>
      </c>
      <c r="F34122" s="14">
        <v>86040.301469884638</v>
      </c>
      <c r="G34122" s="14">
        <v>83866.469143332928</v>
      </c>
    </row>
    <row r="34123" spans="1:7" s="5" customFormat="1" ht="14.5" x14ac:dyDescent="0.35">
      <c r="A34123" s="11">
        <v>45282</v>
      </c>
      <c r="B34123" s="12">
        <v>0.33333333333333331</v>
      </c>
      <c r="C34123" s="13">
        <v>177080</v>
      </c>
      <c r="D34123" s="14">
        <v>115950.48</v>
      </c>
      <c r="E34123" s="14">
        <v>152570.81946000003</v>
      </c>
      <c r="F34123" s="14">
        <v>88913.144182494638</v>
      </c>
      <c r="G34123" s="14">
        <v>86820.609890012245</v>
      </c>
    </row>
    <row r="34124" spans="1:7" s="5" customFormat="1" ht="14.5" x14ac:dyDescent="0.35">
      <c r="A34124" s="11">
        <v>45282</v>
      </c>
      <c r="B34124" s="12">
        <v>0.34375</v>
      </c>
      <c r="C34124" s="13">
        <v>178872</v>
      </c>
      <c r="D34124" s="14">
        <v>118169</v>
      </c>
      <c r="E34124" s="14">
        <v>154875.85120400001</v>
      </c>
      <c r="F34124" s="14">
        <v>90600.602208180513</v>
      </c>
      <c r="G34124" s="14">
        <v>88597.371453022439</v>
      </c>
    </row>
    <row r="34125" spans="1:7" s="5" customFormat="1" ht="14.5" x14ac:dyDescent="0.35">
      <c r="A34125" s="11">
        <v>45282</v>
      </c>
      <c r="B34125" s="12">
        <v>0.35416666666666669</v>
      </c>
      <c r="C34125" s="13">
        <v>182416</v>
      </c>
      <c r="D34125" s="14">
        <v>120408.84</v>
      </c>
      <c r="E34125" s="14">
        <v>157471.4975</v>
      </c>
      <c r="F34125" s="14">
        <v>91523.7395197234</v>
      </c>
      <c r="G34125" s="14">
        <v>89407.07185936952</v>
      </c>
    </row>
    <row r="34126" spans="1:7" s="5" customFormat="1" ht="14.5" x14ac:dyDescent="0.35">
      <c r="A34126" s="11">
        <v>45282</v>
      </c>
      <c r="B34126" s="12">
        <v>0.36458333333333331</v>
      </c>
      <c r="C34126" s="13">
        <v>184620</v>
      </c>
      <c r="D34126" s="14">
        <v>120981.84</v>
      </c>
      <c r="E34126" s="14">
        <v>157915.35855599999</v>
      </c>
      <c r="F34126" s="14">
        <v>95703.129127395601</v>
      </c>
      <c r="G34126" s="14">
        <v>93473.484859716002</v>
      </c>
    </row>
    <row r="34127" spans="1:7" s="5" customFormat="1" ht="14.5" x14ac:dyDescent="0.35">
      <c r="A34127" s="11">
        <v>45282</v>
      </c>
      <c r="B34127" s="12">
        <v>0.375</v>
      </c>
      <c r="C34127" s="13">
        <v>186812</v>
      </c>
      <c r="D34127" s="14">
        <v>122705.44</v>
      </c>
      <c r="E34127" s="14">
        <v>160190.30017199999</v>
      </c>
      <c r="F34127" s="14">
        <v>93539.720275404368</v>
      </c>
      <c r="G34127" s="14">
        <v>91352.385806408551</v>
      </c>
    </row>
    <row r="34128" spans="1:7" s="5" customFormat="1" ht="14.5" x14ac:dyDescent="0.35">
      <c r="A34128" s="11">
        <v>45282</v>
      </c>
      <c r="B34128" s="12">
        <v>0.38541666666666669</v>
      </c>
      <c r="C34128" s="13">
        <v>190988</v>
      </c>
      <c r="D34128" s="14">
        <v>126052.12</v>
      </c>
      <c r="E34128" s="14">
        <v>163723.06048399999</v>
      </c>
      <c r="F34128" s="14">
        <v>95359.318904037267</v>
      </c>
      <c r="G34128" s="14">
        <v>93104.781949182099</v>
      </c>
    </row>
    <row r="34129" spans="1:7" s="5" customFormat="1" ht="14.5" x14ac:dyDescent="0.35">
      <c r="A34129" s="11">
        <v>45282</v>
      </c>
      <c r="B34129" s="12">
        <v>0.39583333333333331</v>
      </c>
      <c r="C34129" s="13">
        <v>192852</v>
      </c>
      <c r="D34129" s="14">
        <v>128638.39999999999</v>
      </c>
      <c r="E34129" s="14">
        <v>166052.73681599999</v>
      </c>
      <c r="F34129" s="14">
        <v>103179.73141163815</v>
      </c>
      <c r="G34129" s="14">
        <v>100796.97842986164</v>
      </c>
    </row>
    <row r="34130" spans="1:7" s="5" customFormat="1" ht="14.5" x14ac:dyDescent="0.35">
      <c r="A34130" s="11">
        <v>45282</v>
      </c>
      <c r="B34130" s="12">
        <v>0.40625</v>
      </c>
      <c r="C34130" s="13">
        <v>193248</v>
      </c>
      <c r="D34130" s="14">
        <v>129203.56</v>
      </c>
      <c r="E34130" s="14">
        <v>167487.254032</v>
      </c>
      <c r="F34130" s="14">
        <v>104096.71435926549</v>
      </c>
      <c r="G34130" s="14">
        <v>101703.07206345406</v>
      </c>
    </row>
    <row r="34131" spans="1:7" s="5" customFormat="1" ht="14.5" x14ac:dyDescent="0.35">
      <c r="A34131" s="11">
        <v>45282</v>
      </c>
      <c r="B34131" s="12">
        <v>0.41666666666666669</v>
      </c>
      <c r="C34131" s="13">
        <v>196788</v>
      </c>
      <c r="D34131" s="14">
        <v>131820.6</v>
      </c>
      <c r="E34131" s="14">
        <v>170334.33457600002</v>
      </c>
      <c r="F34131" s="14">
        <v>103796.35569973606</v>
      </c>
      <c r="G34131" s="14">
        <v>101307.01748237507</v>
      </c>
    </row>
    <row r="34132" spans="1:7" s="5" customFormat="1" ht="14.5" x14ac:dyDescent="0.35">
      <c r="A34132" s="11">
        <v>45282</v>
      </c>
      <c r="B34132" s="12">
        <v>0.42708333333333331</v>
      </c>
      <c r="C34132" s="13">
        <v>200476</v>
      </c>
      <c r="D34132" s="14">
        <v>134450.12</v>
      </c>
      <c r="E34132" s="14">
        <v>174445.404412</v>
      </c>
      <c r="F34132" s="14">
        <v>103334.48993886824</v>
      </c>
      <c r="G34132" s="14">
        <v>100944.82923762714</v>
      </c>
    </row>
    <row r="34133" spans="1:7" s="5" customFormat="1" ht="14.5" x14ac:dyDescent="0.35">
      <c r="A34133" s="11">
        <v>45282</v>
      </c>
      <c r="B34133" s="12">
        <v>0.4375</v>
      </c>
      <c r="C34133" s="13">
        <v>196820</v>
      </c>
      <c r="D34133" s="14">
        <v>132137.32</v>
      </c>
      <c r="E34133" s="14">
        <v>171935.18356800001</v>
      </c>
      <c r="F34133" s="14">
        <v>108159.41444679076</v>
      </c>
      <c r="G34133" s="14">
        <v>105749.39041859579</v>
      </c>
    </row>
    <row r="34134" spans="1:7" s="5" customFormat="1" ht="14.5" x14ac:dyDescent="0.35">
      <c r="A34134" s="11">
        <v>45282</v>
      </c>
      <c r="B34134" s="12">
        <v>0.44791666666666669</v>
      </c>
      <c r="C34134" s="13">
        <v>200828</v>
      </c>
      <c r="D34134" s="14">
        <v>135897.64000000001</v>
      </c>
      <c r="E34134" s="14">
        <v>174482.54543200001</v>
      </c>
      <c r="F34134" s="14">
        <v>104248.00891239123</v>
      </c>
      <c r="G34134" s="14">
        <v>101825.88027800764</v>
      </c>
    </row>
    <row r="34135" spans="1:7" s="5" customFormat="1" ht="14.5" x14ac:dyDescent="0.35">
      <c r="A34135" s="11">
        <v>45282</v>
      </c>
      <c r="B34135" s="12">
        <v>0.45833333333333331</v>
      </c>
      <c r="C34135" s="13">
        <v>201052</v>
      </c>
      <c r="D34135" s="14">
        <v>137408.32000000001</v>
      </c>
      <c r="E34135" s="14">
        <v>176771.18631999998</v>
      </c>
      <c r="F34135" s="14">
        <v>105338.15028208152</v>
      </c>
      <c r="G34135" s="14">
        <v>102710.9035899763</v>
      </c>
    </row>
    <row r="34136" spans="1:7" s="5" customFormat="1" ht="14.5" x14ac:dyDescent="0.35">
      <c r="A34136" s="11">
        <v>45282</v>
      </c>
      <c r="B34136" s="12">
        <v>0.46875</v>
      </c>
      <c r="C34136" s="13">
        <v>203548</v>
      </c>
      <c r="D34136" s="14">
        <v>139558.20000000001</v>
      </c>
      <c r="E34136" s="14">
        <v>179266.200384</v>
      </c>
      <c r="F34136" s="14">
        <v>108122.79159624271</v>
      </c>
      <c r="G34136" s="14">
        <v>105603.44169996941</v>
      </c>
    </row>
    <row r="34137" spans="1:7" s="5" customFormat="1" ht="14.5" x14ac:dyDescent="0.35">
      <c r="A34137" s="11">
        <v>45282</v>
      </c>
      <c r="B34137" s="12">
        <v>0.47916666666666669</v>
      </c>
      <c r="C34137" s="13">
        <v>202900</v>
      </c>
      <c r="D34137" s="14">
        <v>137847.4</v>
      </c>
      <c r="E34137" s="14">
        <v>177399.814636</v>
      </c>
      <c r="F34137" s="14">
        <v>114536.07920614562</v>
      </c>
      <c r="G34137" s="14">
        <v>112025.6331694815</v>
      </c>
    </row>
    <row r="34138" spans="1:7" s="5" customFormat="1" ht="14.5" x14ac:dyDescent="0.35">
      <c r="A34138" s="11">
        <v>45282</v>
      </c>
      <c r="B34138" s="12">
        <v>0.48958333333333331</v>
      </c>
      <c r="C34138" s="13">
        <v>204888</v>
      </c>
      <c r="D34138" s="14">
        <v>138202.16</v>
      </c>
      <c r="E34138" s="14">
        <v>178312.98741199999</v>
      </c>
      <c r="F34138" s="14">
        <v>113781.05438652824</v>
      </c>
      <c r="G34138" s="14">
        <v>111300.73754108515</v>
      </c>
    </row>
    <row r="34139" spans="1:7" s="5" customFormat="1" ht="14.5" x14ac:dyDescent="0.35">
      <c r="A34139" s="11">
        <v>45282</v>
      </c>
      <c r="B34139" s="12">
        <v>0.5</v>
      </c>
      <c r="C34139" s="13">
        <v>212460</v>
      </c>
      <c r="D34139" s="14">
        <v>144745.76</v>
      </c>
      <c r="E34139" s="14">
        <v>184712.56823599999</v>
      </c>
      <c r="F34139" s="14">
        <v>110354.19301495135</v>
      </c>
      <c r="G34139" s="14">
        <v>107820.09219207922</v>
      </c>
    </row>
    <row r="34140" spans="1:7" s="5" customFormat="1" ht="14.5" x14ac:dyDescent="0.35">
      <c r="A34140" s="11">
        <v>45282</v>
      </c>
      <c r="B34140" s="12">
        <v>0.51041666666666663</v>
      </c>
      <c r="C34140" s="13">
        <v>215112</v>
      </c>
      <c r="D34140" s="14">
        <v>147374.16</v>
      </c>
      <c r="E34140" s="14">
        <v>186322.53326800003</v>
      </c>
      <c r="F34140" s="14">
        <v>115487.61821176132</v>
      </c>
      <c r="G34140" s="14">
        <v>112762.85490112688</v>
      </c>
    </row>
    <row r="34141" spans="1:7" s="5" customFormat="1" ht="14.5" x14ac:dyDescent="0.35">
      <c r="A34141" s="11">
        <v>45282</v>
      </c>
      <c r="B34141" s="12">
        <v>0.52083333333333337</v>
      </c>
      <c r="C34141" s="13">
        <v>212776</v>
      </c>
      <c r="D34141" s="14">
        <v>144921.04</v>
      </c>
      <c r="E34141" s="14">
        <v>183747.42157200002</v>
      </c>
      <c r="F34141" s="14">
        <v>113179.00798200848</v>
      </c>
      <c r="G34141" s="14">
        <v>110609.68365628227</v>
      </c>
    </row>
    <row r="34142" spans="1:7" s="5" customFormat="1" ht="14.5" x14ac:dyDescent="0.35">
      <c r="A34142" s="11">
        <v>45282</v>
      </c>
      <c r="B34142" s="12">
        <v>0.53125</v>
      </c>
      <c r="C34142" s="13">
        <v>211064</v>
      </c>
      <c r="D34142" s="14">
        <v>143659.51999999999</v>
      </c>
      <c r="E34142" s="14">
        <v>181846.72155600003</v>
      </c>
      <c r="F34142" s="14">
        <v>108414.80446479237</v>
      </c>
      <c r="G34142" s="14">
        <v>105992.99210506077</v>
      </c>
    </row>
    <row r="34143" spans="1:7" s="5" customFormat="1" ht="14.5" x14ac:dyDescent="0.35">
      <c r="A34143" s="11">
        <v>45282</v>
      </c>
      <c r="B34143" s="12">
        <v>0.54166666666666663</v>
      </c>
      <c r="C34143" s="13">
        <v>208420</v>
      </c>
      <c r="D34143" s="14">
        <v>141652.51999999999</v>
      </c>
      <c r="E34143" s="14">
        <v>179314.27825600002</v>
      </c>
      <c r="F34143" s="14">
        <v>108762.08500252255</v>
      </c>
      <c r="G34143" s="14">
        <v>106368.0012813834</v>
      </c>
    </row>
    <row r="34144" spans="1:7" s="5" customFormat="1" ht="14.5" x14ac:dyDescent="0.35">
      <c r="A34144" s="11">
        <v>45282</v>
      </c>
      <c r="B34144" s="12">
        <v>0.55208333333333337</v>
      </c>
      <c r="C34144" s="13">
        <v>203784</v>
      </c>
      <c r="D34144" s="14">
        <v>138028.24</v>
      </c>
      <c r="E34144" s="14">
        <v>176113.12523199999</v>
      </c>
      <c r="F34144" s="14">
        <v>109018.36842889736</v>
      </c>
      <c r="G34144" s="14">
        <v>106520.99139426103</v>
      </c>
    </row>
    <row r="34145" spans="1:7" s="5" customFormat="1" ht="14.5" x14ac:dyDescent="0.35">
      <c r="A34145" s="11">
        <v>45282</v>
      </c>
      <c r="B34145" s="12">
        <v>0.5625</v>
      </c>
      <c r="C34145" s="13">
        <v>204936</v>
      </c>
      <c r="D34145" s="14">
        <v>140098.92000000001</v>
      </c>
      <c r="E34145" s="14">
        <v>178196.51119600001</v>
      </c>
      <c r="F34145" s="14">
        <v>113424.67272559972</v>
      </c>
      <c r="G34145" s="14">
        <v>110940.01602414573</v>
      </c>
    </row>
    <row r="34146" spans="1:7" s="5" customFormat="1" ht="14.5" x14ac:dyDescent="0.35">
      <c r="A34146" s="11">
        <v>45282</v>
      </c>
      <c r="B34146" s="12">
        <v>0.57291666666666663</v>
      </c>
      <c r="C34146" s="13">
        <v>201584</v>
      </c>
      <c r="D34146" s="14">
        <v>137239.48000000001</v>
      </c>
      <c r="E34146" s="14">
        <v>175136.58472399999</v>
      </c>
      <c r="F34146" s="14">
        <v>109829.38926910801</v>
      </c>
      <c r="G34146" s="14">
        <v>107402.95281369414</v>
      </c>
    </row>
    <row r="34147" spans="1:7" s="5" customFormat="1" ht="14.5" x14ac:dyDescent="0.35">
      <c r="A34147" s="11">
        <v>45282</v>
      </c>
      <c r="B34147" s="12">
        <v>0.58333333333333337</v>
      </c>
      <c r="C34147" s="13">
        <v>202664</v>
      </c>
      <c r="D34147" s="14">
        <v>137035.4</v>
      </c>
      <c r="E34147" s="14">
        <v>174817.75928000003</v>
      </c>
      <c r="F34147" s="14">
        <v>105694.033146267</v>
      </c>
      <c r="G34147" s="14">
        <v>103309.97561566651</v>
      </c>
    </row>
    <row r="34148" spans="1:7" s="5" customFormat="1" ht="14.5" x14ac:dyDescent="0.35">
      <c r="A34148" s="11">
        <v>45282</v>
      </c>
      <c r="B34148" s="12">
        <v>0.59375</v>
      </c>
      <c r="C34148" s="13">
        <v>200528</v>
      </c>
      <c r="D34148" s="14">
        <v>135895.48000000001</v>
      </c>
      <c r="E34148" s="14">
        <v>173960.58184</v>
      </c>
      <c r="F34148" s="14">
        <v>109764.51604584813</v>
      </c>
      <c r="G34148" s="14">
        <v>107517.4667933274</v>
      </c>
    </row>
    <row r="34149" spans="1:7" s="5" customFormat="1" ht="14.5" x14ac:dyDescent="0.35">
      <c r="A34149" s="11">
        <v>45282</v>
      </c>
      <c r="B34149" s="12">
        <v>0.60416666666666663</v>
      </c>
      <c r="C34149" s="13">
        <v>193464</v>
      </c>
      <c r="D34149" s="14">
        <v>130579.84</v>
      </c>
      <c r="E34149" s="14">
        <v>168224.43982</v>
      </c>
      <c r="F34149" s="14">
        <v>107775.44207366658</v>
      </c>
      <c r="G34149" s="14">
        <v>105535.659614385</v>
      </c>
    </row>
    <row r="34150" spans="1:7" s="5" customFormat="1" ht="14.5" x14ac:dyDescent="0.35">
      <c r="A34150" s="11">
        <v>45282</v>
      </c>
      <c r="B34150" s="12">
        <v>0.61458333333333337</v>
      </c>
      <c r="C34150" s="13">
        <v>192860</v>
      </c>
      <c r="D34150" s="14">
        <v>130197.36</v>
      </c>
      <c r="E34150" s="14">
        <v>167072.92106399999</v>
      </c>
      <c r="F34150" s="14">
        <v>106101.91548642657</v>
      </c>
      <c r="G34150" s="14">
        <v>103873.08199557377</v>
      </c>
    </row>
    <row r="34151" spans="1:7" s="5" customFormat="1" ht="14.5" x14ac:dyDescent="0.35">
      <c r="A34151" s="11">
        <v>45282</v>
      </c>
      <c r="B34151" s="12">
        <v>0.625</v>
      </c>
      <c r="C34151" s="13">
        <v>192888</v>
      </c>
      <c r="D34151" s="14">
        <v>129735.67999999999</v>
      </c>
      <c r="E34151" s="14">
        <v>166747.74086399999</v>
      </c>
      <c r="F34151" s="14">
        <v>105057.04962796374</v>
      </c>
      <c r="G34151" s="14">
        <v>102695.2217320451</v>
      </c>
    </row>
    <row r="34152" spans="1:7" s="5" customFormat="1" ht="14.5" x14ac:dyDescent="0.35">
      <c r="A34152" s="11">
        <v>45282</v>
      </c>
      <c r="B34152" s="12">
        <v>0.63541666666666663</v>
      </c>
      <c r="C34152" s="13">
        <v>192848</v>
      </c>
      <c r="D34152" s="14">
        <v>129232.84</v>
      </c>
      <c r="E34152" s="14">
        <v>164965.87462799999</v>
      </c>
      <c r="F34152" s="14">
        <v>103511.96441877971</v>
      </c>
      <c r="G34152" s="14">
        <v>101062.71825262692</v>
      </c>
    </row>
    <row r="34153" spans="1:7" s="5" customFormat="1" ht="14.5" x14ac:dyDescent="0.35">
      <c r="A34153" s="11">
        <v>45282</v>
      </c>
      <c r="B34153" s="12">
        <v>0.64583333333333337</v>
      </c>
      <c r="C34153" s="13">
        <v>190236</v>
      </c>
      <c r="D34153" s="14">
        <v>126710.52</v>
      </c>
      <c r="E34153" s="14">
        <v>161925.030012</v>
      </c>
      <c r="F34153" s="14">
        <v>108216.85292237313</v>
      </c>
      <c r="G34153" s="14">
        <v>105729.52598836807</v>
      </c>
    </row>
    <row r="34154" spans="1:7" s="5" customFormat="1" ht="14.5" x14ac:dyDescent="0.35">
      <c r="A34154" s="11">
        <v>45282</v>
      </c>
      <c r="B34154" s="12">
        <v>0.65625</v>
      </c>
      <c r="C34154" s="13">
        <v>191464</v>
      </c>
      <c r="D34154" s="14">
        <v>127617.52</v>
      </c>
      <c r="E34154" s="14">
        <v>162700.11006799998</v>
      </c>
      <c r="F34154" s="14">
        <v>106058.18952873364</v>
      </c>
      <c r="G34154" s="14">
        <v>103713.62093673354</v>
      </c>
    </row>
    <row r="34155" spans="1:7" s="5" customFormat="1" ht="14.5" x14ac:dyDescent="0.35">
      <c r="A34155" s="11">
        <v>45282</v>
      </c>
      <c r="B34155" s="12">
        <v>0.66666666666666663</v>
      </c>
      <c r="C34155" s="13">
        <v>190696</v>
      </c>
      <c r="D34155" s="14">
        <v>126626.52</v>
      </c>
      <c r="E34155" s="14">
        <v>162370.23200799999</v>
      </c>
      <c r="F34155" s="14">
        <v>107954.66453526553</v>
      </c>
      <c r="G34155" s="14">
        <v>105596.16633204043</v>
      </c>
    </row>
    <row r="34156" spans="1:7" s="5" customFormat="1" ht="14.5" x14ac:dyDescent="0.35">
      <c r="A34156" s="11">
        <v>45282</v>
      </c>
      <c r="B34156" s="12">
        <v>0.67708333333333337</v>
      </c>
      <c r="C34156" s="13">
        <v>191360</v>
      </c>
      <c r="D34156" s="14">
        <v>127246.84</v>
      </c>
      <c r="E34156" s="14">
        <v>162949.05060399999</v>
      </c>
      <c r="F34156" s="14">
        <v>106792.32014911319</v>
      </c>
      <c r="G34156" s="14">
        <v>104252.54858528066</v>
      </c>
    </row>
    <row r="34157" spans="1:7" s="5" customFormat="1" ht="14.5" x14ac:dyDescent="0.35">
      <c r="A34157" s="11">
        <v>45282</v>
      </c>
      <c r="B34157" s="12">
        <v>0.6875</v>
      </c>
      <c r="C34157" s="13">
        <v>194172</v>
      </c>
      <c r="D34157" s="14">
        <v>130069.04</v>
      </c>
      <c r="E34157" s="14">
        <v>166435.54666799997</v>
      </c>
      <c r="F34157" s="14">
        <v>113869.61418950095</v>
      </c>
      <c r="G34157" s="14">
        <v>111247.94025132872</v>
      </c>
    </row>
    <row r="34158" spans="1:7" s="5" customFormat="1" ht="14.5" x14ac:dyDescent="0.35">
      <c r="A34158" s="11">
        <v>45282</v>
      </c>
      <c r="B34158" s="12">
        <v>0.69791666666666663</v>
      </c>
      <c r="C34158" s="13">
        <v>195484</v>
      </c>
      <c r="D34158" s="14">
        <v>130938.36</v>
      </c>
      <c r="E34158" s="14">
        <v>168068.070584</v>
      </c>
      <c r="F34158" s="14">
        <v>110527.1826038414</v>
      </c>
      <c r="G34158" s="14">
        <v>108209.82828270496</v>
      </c>
    </row>
    <row r="34159" spans="1:7" s="5" customFormat="1" ht="14.5" x14ac:dyDescent="0.35">
      <c r="A34159" s="11">
        <v>45282</v>
      </c>
      <c r="B34159" s="12">
        <v>0.70833333333333337</v>
      </c>
      <c r="C34159" s="13">
        <v>195348</v>
      </c>
      <c r="D34159" s="14">
        <v>131415.92000000001</v>
      </c>
      <c r="E34159" s="14">
        <v>169168.93421599999</v>
      </c>
      <c r="F34159" s="14">
        <v>112954.28692496265</v>
      </c>
      <c r="G34159" s="14">
        <v>110557.17245878321</v>
      </c>
    </row>
    <row r="34160" spans="1:7" s="5" customFormat="1" ht="14.5" x14ac:dyDescent="0.35">
      <c r="A34160" s="11">
        <v>45282</v>
      </c>
      <c r="B34160" s="12">
        <v>0.71875</v>
      </c>
      <c r="C34160" s="13">
        <v>196636</v>
      </c>
      <c r="D34160" s="14">
        <v>132822.35999999999</v>
      </c>
      <c r="E34160" s="14">
        <v>170581.317048</v>
      </c>
      <c r="F34160" s="14">
        <v>118780.68191018686</v>
      </c>
      <c r="G34160" s="14">
        <v>116194.57798166762</v>
      </c>
    </row>
    <row r="34161" spans="1:7" s="5" customFormat="1" ht="14.5" x14ac:dyDescent="0.35">
      <c r="A34161" s="11">
        <v>45282</v>
      </c>
      <c r="B34161" s="12">
        <v>0.72916666666666663</v>
      </c>
      <c r="C34161" s="13">
        <v>200528</v>
      </c>
      <c r="D34161" s="14">
        <v>136301.35999999999</v>
      </c>
      <c r="E34161" s="14">
        <v>174327.22088800001</v>
      </c>
      <c r="F34161" s="14">
        <v>118799.62801040708</v>
      </c>
      <c r="G34161" s="14">
        <v>116241.22035275608</v>
      </c>
    </row>
    <row r="34162" spans="1:7" s="5" customFormat="1" ht="14.5" x14ac:dyDescent="0.35">
      <c r="A34162" s="11">
        <v>45282</v>
      </c>
      <c r="B34162" s="12">
        <v>0.73958333333333337</v>
      </c>
      <c r="C34162" s="13">
        <v>200284</v>
      </c>
      <c r="D34162" s="14">
        <v>135423.12</v>
      </c>
      <c r="E34162" s="14">
        <v>173377.58489200001</v>
      </c>
      <c r="F34162" s="14">
        <v>116618.04826286591</v>
      </c>
      <c r="G34162" s="14">
        <v>114148.48776073572</v>
      </c>
    </row>
    <row r="34163" spans="1:7" s="5" customFormat="1" ht="14.5" x14ac:dyDescent="0.35">
      <c r="A34163" s="11">
        <v>45282</v>
      </c>
      <c r="B34163" s="12">
        <v>0.75</v>
      </c>
      <c r="C34163" s="13">
        <v>197196</v>
      </c>
      <c r="D34163" s="14">
        <v>132769.44</v>
      </c>
      <c r="E34163" s="14">
        <v>170311.68433600001</v>
      </c>
      <c r="F34163" s="14">
        <v>109188.36558012801</v>
      </c>
      <c r="G34163" s="14">
        <v>106719.55216480028</v>
      </c>
    </row>
    <row r="34164" spans="1:7" s="5" customFormat="1" ht="14.5" x14ac:dyDescent="0.35">
      <c r="A34164" s="11">
        <v>45282</v>
      </c>
      <c r="B34164" s="12">
        <v>0.76041666666666663</v>
      </c>
      <c r="C34164" s="13">
        <v>192052</v>
      </c>
      <c r="D34164" s="14">
        <v>128756.32</v>
      </c>
      <c r="E34164" s="14">
        <v>165771.35577199998</v>
      </c>
      <c r="F34164" s="14">
        <v>112761.77335261891</v>
      </c>
      <c r="G34164" s="14">
        <v>110367.41869907087</v>
      </c>
    </row>
    <row r="34165" spans="1:7" s="5" customFormat="1" ht="14.5" x14ac:dyDescent="0.35">
      <c r="A34165" s="11">
        <v>45282</v>
      </c>
      <c r="B34165" s="12">
        <v>0.77083333333333337</v>
      </c>
      <c r="C34165" s="13">
        <v>191876</v>
      </c>
      <c r="D34165" s="14">
        <v>128328.4</v>
      </c>
      <c r="E34165" s="14">
        <v>164915.93271999998</v>
      </c>
      <c r="F34165" s="14">
        <v>109980.44908889045</v>
      </c>
      <c r="G34165" s="14">
        <v>107748.16223015042</v>
      </c>
    </row>
    <row r="34166" spans="1:7" s="5" customFormat="1" ht="14.5" x14ac:dyDescent="0.35">
      <c r="A34166" s="11">
        <v>45282</v>
      </c>
      <c r="B34166" s="12">
        <v>0.78125</v>
      </c>
      <c r="C34166" s="13">
        <v>190232</v>
      </c>
      <c r="D34166" s="14">
        <v>126556.92</v>
      </c>
      <c r="E34166" s="14">
        <v>162826.12540399999</v>
      </c>
      <c r="F34166" s="14">
        <v>112628.5291976587</v>
      </c>
      <c r="G34166" s="14">
        <v>110347.22188065691</v>
      </c>
    </row>
    <row r="34167" spans="1:7" s="5" customFormat="1" ht="14.5" x14ac:dyDescent="0.35">
      <c r="A34167" s="11">
        <v>45282</v>
      </c>
      <c r="B34167" s="12">
        <v>0.79166666666666663</v>
      </c>
      <c r="C34167" s="13">
        <v>186392</v>
      </c>
      <c r="D34167" s="14">
        <v>122657.52</v>
      </c>
      <c r="E34167" s="14">
        <v>158459.66314799999</v>
      </c>
      <c r="F34167" s="14">
        <v>112481.45449858533</v>
      </c>
      <c r="G34167" s="14">
        <v>110126.86295141574</v>
      </c>
    </row>
    <row r="34168" spans="1:7" s="5" customFormat="1" ht="14.5" x14ac:dyDescent="0.35">
      <c r="A34168" s="11">
        <v>45282</v>
      </c>
      <c r="B34168" s="12">
        <v>0.80208333333333337</v>
      </c>
      <c r="C34168" s="13">
        <v>183496</v>
      </c>
      <c r="D34168" s="14">
        <v>120259.32</v>
      </c>
      <c r="E34168" s="14">
        <v>155035.16707199998</v>
      </c>
      <c r="F34168" s="14">
        <v>101195.74957754751</v>
      </c>
      <c r="G34168" s="14">
        <v>98930.369633806098</v>
      </c>
    </row>
    <row r="34169" spans="1:7" s="5" customFormat="1" ht="14.5" x14ac:dyDescent="0.35">
      <c r="A34169" s="11">
        <v>45282</v>
      </c>
      <c r="B34169" s="12">
        <v>0.8125</v>
      </c>
      <c r="C34169" s="13">
        <v>180832</v>
      </c>
      <c r="D34169" s="14">
        <v>118603.04</v>
      </c>
      <c r="E34169" s="14">
        <v>152481.196</v>
      </c>
      <c r="F34169" s="14">
        <v>107459.41623317284</v>
      </c>
      <c r="G34169" s="14">
        <v>105048.15371595332</v>
      </c>
    </row>
    <row r="34170" spans="1:7" s="5" customFormat="1" ht="14.5" x14ac:dyDescent="0.35">
      <c r="A34170" s="11">
        <v>45282</v>
      </c>
      <c r="B34170" s="12">
        <v>0.82291666666666663</v>
      </c>
      <c r="C34170" s="13">
        <v>179516</v>
      </c>
      <c r="D34170" s="14">
        <v>117717</v>
      </c>
      <c r="E34170" s="14">
        <v>151066.22330400001</v>
      </c>
      <c r="F34170" s="14">
        <v>106217.48766242339</v>
      </c>
      <c r="G34170" s="14">
        <v>103827.77804114851</v>
      </c>
    </row>
    <row r="34171" spans="1:7" s="5" customFormat="1" ht="14.5" x14ac:dyDescent="0.35">
      <c r="A34171" s="11">
        <v>45282</v>
      </c>
      <c r="B34171" s="12">
        <v>0.83333333333333337</v>
      </c>
      <c r="C34171" s="13">
        <v>174732</v>
      </c>
      <c r="D34171" s="14">
        <v>113572.76</v>
      </c>
      <c r="E34171" s="14">
        <v>146330.63836800001</v>
      </c>
      <c r="F34171" s="14">
        <v>101566.42297125787</v>
      </c>
      <c r="G34171" s="14">
        <v>99233.428459615359</v>
      </c>
    </row>
    <row r="34172" spans="1:7" s="5" customFormat="1" ht="14.5" x14ac:dyDescent="0.35">
      <c r="A34172" s="11">
        <v>45282</v>
      </c>
      <c r="B34172" s="12">
        <v>0.84375</v>
      </c>
      <c r="C34172" s="13">
        <v>168528</v>
      </c>
      <c r="D34172" s="14">
        <v>109046.2</v>
      </c>
      <c r="E34172" s="14">
        <v>141004.60052399998</v>
      </c>
      <c r="F34172" s="14">
        <v>103370.01658355807</v>
      </c>
      <c r="G34172" s="14">
        <v>101015.09525879296</v>
      </c>
    </row>
    <row r="34173" spans="1:7" s="5" customFormat="1" ht="14.5" x14ac:dyDescent="0.35">
      <c r="A34173" s="11">
        <v>45282</v>
      </c>
      <c r="B34173" s="12">
        <v>0.85416666666666663</v>
      </c>
      <c r="C34173" s="13">
        <v>167320</v>
      </c>
      <c r="D34173" s="14">
        <v>108678.48</v>
      </c>
      <c r="E34173" s="14">
        <v>139046.43964</v>
      </c>
      <c r="F34173" s="14">
        <v>100075.75231886738</v>
      </c>
      <c r="G34173" s="14">
        <v>97848.329963161101</v>
      </c>
    </row>
    <row r="34174" spans="1:7" s="5" customFormat="1" ht="14.5" x14ac:dyDescent="0.35">
      <c r="A34174" s="11">
        <v>45282</v>
      </c>
      <c r="B34174" s="12">
        <v>0.86458333333333337</v>
      </c>
      <c r="C34174" s="13">
        <v>164716</v>
      </c>
      <c r="D34174" s="14">
        <v>106270.88</v>
      </c>
      <c r="E34174" s="14">
        <v>135807.754208</v>
      </c>
      <c r="F34174" s="14">
        <v>96519.819039570168</v>
      </c>
      <c r="G34174" s="14">
        <v>94516.453483333549</v>
      </c>
    </row>
    <row r="34175" spans="1:7" s="5" customFormat="1" ht="14.5" x14ac:dyDescent="0.35">
      <c r="A34175" s="11">
        <v>45282</v>
      </c>
      <c r="B34175" s="12">
        <v>0.875</v>
      </c>
      <c r="C34175" s="13">
        <v>173848</v>
      </c>
      <c r="D34175" s="14">
        <v>114624.2</v>
      </c>
      <c r="E34175" s="14">
        <v>145793.11932</v>
      </c>
      <c r="F34175" s="14">
        <v>109280.54984132243</v>
      </c>
      <c r="G34175" s="14">
        <v>107190.45761017485</v>
      </c>
    </row>
    <row r="34176" spans="1:7" s="5" customFormat="1" ht="14.5" x14ac:dyDescent="0.35">
      <c r="A34176" s="11">
        <v>45282</v>
      </c>
      <c r="B34176" s="12">
        <v>0.88541666666666663</v>
      </c>
      <c r="C34176" s="13">
        <v>170096</v>
      </c>
      <c r="D34176" s="14">
        <v>111739.8</v>
      </c>
      <c r="E34176" s="14">
        <v>142850.16250400001</v>
      </c>
      <c r="F34176" s="14">
        <v>108692.45951969738</v>
      </c>
      <c r="G34176" s="14">
        <v>106577.68099532477</v>
      </c>
    </row>
    <row r="34177" spans="1:7" s="5" customFormat="1" ht="14.5" x14ac:dyDescent="0.35">
      <c r="A34177" s="11">
        <v>45282</v>
      </c>
      <c r="B34177" s="12">
        <v>0.89583333333333337</v>
      </c>
      <c r="C34177" s="13">
        <v>167556</v>
      </c>
      <c r="D34177" s="14">
        <v>109316.92</v>
      </c>
      <c r="E34177" s="14">
        <v>139698.65580000001</v>
      </c>
      <c r="F34177" s="14">
        <v>107153.12946204215</v>
      </c>
      <c r="G34177" s="14">
        <v>104934.07760322788</v>
      </c>
    </row>
    <row r="34178" spans="1:7" s="5" customFormat="1" ht="14.5" x14ac:dyDescent="0.35">
      <c r="A34178" s="11">
        <v>45282</v>
      </c>
      <c r="B34178" s="12">
        <v>0.90625</v>
      </c>
      <c r="C34178" s="13">
        <v>165480</v>
      </c>
      <c r="D34178" s="14">
        <v>106884.56</v>
      </c>
      <c r="E34178" s="14">
        <v>136472.895212</v>
      </c>
      <c r="F34178" s="14">
        <v>103555.65692129356</v>
      </c>
      <c r="G34178" s="14">
        <v>101367.05182904578</v>
      </c>
    </row>
    <row r="34179" spans="1:7" s="5" customFormat="1" ht="14.5" x14ac:dyDescent="0.35">
      <c r="A34179" s="11">
        <v>45282</v>
      </c>
      <c r="B34179" s="12">
        <v>0.91666666666666663</v>
      </c>
      <c r="C34179" s="13">
        <v>161496</v>
      </c>
      <c r="D34179" s="14">
        <v>103142.44</v>
      </c>
      <c r="E34179" s="14">
        <v>131900.64499199999</v>
      </c>
      <c r="F34179" s="14">
        <v>101614.91932670839</v>
      </c>
      <c r="G34179" s="14">
        <v>99502.209989317518</v>
      </c>
    </row>
    <row r="34180" spans="1:7" s="5" customFormat="1" ht="14.5" x14ac:dyDescent="0.35">
      <c r="A34180" s="11">
        <v>45282</v>
      </c>
      <c r="B34180" s="12">
        <v>0.92708333333333337</v>
      </c>
      <c r="C34180" s="13">
        <v>159500</v>
      </c>
      <c r="D34180" s="14">
        <v>102080.68</v>
      </c>
      <c r="E34180" s="14">
        <v>130223.0882</v>
      </c>
      <c r="F34180" s="14">
        <v>99085.015931922913</v>
      </c>
      <c r="G34180" s="14">
        <v>96995.362479729272</v>
      </c>
    </row>
    <row r="34181" spans="1:7" s="5" customFormat="1" ht="14.5" x14ac:dyDescent="0.35">
      <c r="A34181" s="11">
        <v>45282</v>
      </c>
      <c r="B34181" s="12">
        <v>0.9375</v>
      </c>
      <c r="C34181" s="13">
        <v>157696</v>
      </c>
      <c r="D34181" s="14">
        <v>100484.92</v>
      </c>
      <c r="E34181" s="14">
        <v>127353.14161599999</v>
      </c>
      <c r="F34181" s="14">
        <v>96036.620097863401</v>
      </c>
      <c r="G34181" s="14">
        <v>93952.170832072283</v>
      </c>
    </row>
    <row r="34182" spans="1:7" s="5" customFormat="1" ht="14.5" x14ac:dyDescent="0.35">
      <c r="A34182" s="11">
        <v>45282</v>
      </c>
      <c r="B34182" s="12">
        <v>0.94791666666666663</v>
      </c>
      <c r="C34182" s="13">
        <v>154884</v>
      </c>
      <c r="D34182" s="14">
        <v>98895.88</v>
      </c>
      <c r="E34182" s="14">
        <v>123993.882356</v>
      </c>
      <c r="F34182" s="14">
        <v>92204.639325249605</v>
      </c>
      <c r="G34182" s="14">
        <v>90109.638816755469</v>
      </c>
    </row>
    <row r="34183" spans="1:7" s="5" customFormat="1" ht="14.5" x14ac:dyDescent="0.35">
      <c r="A34183" s="11">
        <v>45282</v>
      </c>
      <c r="B34183" s="12">
        <v>0.95833333333333337</v>
      </c>
      <c r="C34183" s="13">
        <v>150828</v>
      </c>
      <c r="D34183" s="14">
        <v>95306.28</v>
      </c>
      <c r="E34183" s="14">
        <v>119750.5802</v>
      </c>
      <c r="F34183" s="14">
        <v>86764.081589228517</v>
      </c>
      <c r="G34183" s="14">
        <v>84882.311940654996</v>
      </c>
    </row>
    <row r="34184" spans="1:7" s="5" customFormat="1" ht="14.5" x14ac:dyDescent="0.35">
      <c r="A34184" s="11">
        <v>45282</v>
      </c>
      <c r="B34184" s="12">
        <v>0.96875</v>
      </c>
      <c r="C34184" s="13">
        <v>143772</v>
      </c>
      <c r="D34184" s="14">
        <v>90722.16</v>
      </c>
      <c r="E34184" s="14">
        <v>114279.63257600002</v>
      </c>
      <c r="F34184" s="14">
        <v>83656.127403674414</v>
      </c>
      <c r="G34184" s="14">
        <v>81983.331721085735</v>
      </c>
    </row>
    <row r="34185" spans="1:7" s="5" customFormat="1" ht="14.5" x14ac:dyDescent="0.35">
      <c r="A34185" s="11">
        <v>45282</v>
      </c>
      <c r="B34185" s="12">
        <v>0.97916666666666663</v>
      </c>
      <c r="C34185" s="13">
        <v>141292</v>
      </c>
      <c r="D34185" s="14">
        <v>89279.76</v>
      </c>
      <c r="E34185" s="14">
        <v>111780.203452</v>
      </c>
      <c r="F34185" s="14">
        <v>80075.287741174514</v>
      </c>
      <c r="G34185" s="14">
        <v>78479.76592837974</v>
      </c>
    </row>
    <row r="34186" spans="1:7" s="5" customFormat="1" ht="14.5" x14ac:dyDescent="0.35">
      <c r="A34186" s="11">
        <v>45282</v>
      </c>
      <c r="B34186" s="12">
        <v>0.98958333333333337</v>
      </c>
      <c r="C34186" s="13">
        <v>138544</v>
      </c>
      <c r="D34186" s="14">
        <v>86592.44</v>
      </c>
      <c r="E34186" s="14">
        <v>108309.603628</v>
      </c>
      <c r="F34186" s="14">
        <v>77223.7672737588</v>
      </c>
      <c r="G34186" s="14">
        <v>75564.098389877254</v>
      </c>
    </row>
    <row r="34187" spans="1:7" s="5" customFormat="1" ht="14.5" x14ac:dyDescent="0.35">
      <c r="A34187" s="11">
        <v>45283</v>
      </c>
      <c r="B34187" s="12">
        <v>0</v>
      </c>
      <c r="C34187" s="13">
        <v>131432</v>
      </c>
      <c r="D34187" s="14">
        <v>82933.2</v>
      </c>
      <c r="E34187" s="14">
        <v>103977.818604</v>
      </c>
      <c r="F34187" s="14">
        <v>74874.913372947121</v>
      </c>
      <c r="G34187" s="14">
        <v>73173.51160191634</v>
      </c>
    </row>
    <row r="34188" spans="1:7" s="5" customFormat="1" ht="14.5" x14ac:dyDescent="0.35">
      <c r="A34188" s="11">
        <v>45283</v>
      </c>
      <c r="B34188" s="12">
        <v>1.0416666666666666E-2</v>
      </c>
      <c r="C34188" s="13">
        <v>128596</v>
      </c>
      <c r="D34188" s="14">
        <v>80117.8</v>
      </c>
      <c r="E34188" s="14">
        <v>100055.46916399999</v>
      </c>
      <c r="F34188" s="14">
        <v>74188.215361076771</v>
      </c>
      <c r="G34188" s="14">
        <v>72410.714347202273</v>
      </c>
    </row>
    <row r="34189" spans="1:7" s="5" customFormat="1" ht="14.5" x14ac:dyDescent="0.35">
      <c r="A34189" s="11">
        <v>45283</v>
      </c>
      <c r="B34189" s="12">
        <v>2.0833333333333332E-2</v>
      </c>
      <c r="C34189" s="13">
        <v>125148</v>
      </c>
      <c r="D34189" s="14">
        <v>76955.44</v>
      </c>
      <c r="E34189" s="14">
        <v>96278.319864000005</v>
      </c>
      <c r="F34189" s="14">
        <v>72184.506530568004</v>
      </c>
      <c r="G34189" s="14">
        <v>70442.534761677467</v>
      </c>
    </row>
    <row r="34190" spans="1:7" s="5" customFormat="1" ht="14.5" x14ac:dyDescent="0.35">
      <c r="A34190" s="11">
        <v>45283</v>
      </c>
      <c r="B34190" s="12">
        <v>3.125E-2</v>
      </c>
      <c r="C34190" s="13">
        <v>123436</v>
      </c>
      <c r="D34190" s="14">
        <v>74694.759999999995</v>
      </c>
      <c r="E34190" s="14">
        <v>93858.117603999999</v>
      </c>
      <c r="F34190" s="14">
        <v>69951.398516209112</v>
      </c>
      <c r="G34190" s="14">
        <v>68225.793899931654</v>
      </c>
    </row>
    <row r="34191" spans="1:7" s="5" customFormat="1" ht="14.5" x14ac:dyDescent="0.35">
      <c r="A34191" s="11">
        <v>45283</v>
      </c>
      <c r="B34191" s="12">
        <v>4.1666666666666664E-2</v>
      </c>
      <c r="C34191" s="13">
        <v>123432</v>
      </c>
      <c r="D34191" s="14">
        <v>73487.360000000001</v>
      </c>
      <c r="E34191" s="14">
        <v>92211.724376000013</v>
      </c>
      <c r="F34191" s="14">
        <v>67567.703878499306</v>
      </c>
      <c r="G34191" s="14">
        <v>65978.53679291009</v>
      </c>
    </row>
    <row r="34192" spans="1:7" s="5" customFormat="1" ht="14.5" x14ac:dyDescent="0.35">
      <c r="A34192" s="11">
        <v>45283</v>
      </c>
      <c r="B34192" s="12">
        <v>5.2083333333333336E-2</v>
      </c>
      <c r="C34192" s="13">
        <v>120512</v>
      </c>
      <c r="D34192" s="14">
        <v>71246.44</v>
      </c>
      <c r="E34192" s="14">
        <v>89564.736107999997</v>
      </c>
      <c r="F34192" s="14">
        <v>65902.35368431409</v>
      </c>
      <c r="G34192" s="14">
        <v>64504.352487744072</v>
      </c>
    </row>
    <row r="34193" spans="1:7" s="5" customFormat="1" ht="14.5" x14ac:dyDescent="0.35">
      <c r="A34193" s="11">
        <v>45283</v>
      </c>
      <c r="B34193" s="12">
        <v>6.25E-2</v>
      </c>
      <c r="C34193" s="13">
        <v>120404</v>
      </c>
      <c r="D34193" s="14">
        <v>70266.559999999998</v>
      </c>
      <c r="E34193" s="14">
        <v>88295.133159999998</v>
      </c>
      <c r="F34193" s="14">
        <v>64632.192797543568</v>
      </c>
      <c r="G34193" s="14">
        <v>63249.751780168241</v>
      </c>
    </row>
    <row r="34194" spans="1:7" s="5" customFormat="1" ht="14.5" x14ac:dyDescent="0.35">
      <c r="A34194" s="11">
        <v>45283</v>
      </c>
      <c r="B34194" s="12">
        <v>7.2916666666666671E-2</v>
      </c>
      <c r="C34194" s="13">
        <v>118396</v>
      </c>
      <c r="D34194" s="14">
        <v>69408.039999999994</v>
      </c>
      <c r="E34194" s="14">
        <v>87300.857387999989</v>
      </c>
      <c r="F34194" s="14">
        <v>63297.345493016939</v>
      </c>
      <c r="G34194" s="14">
        <v>61864.42502354359</v>
      </c>
    </row>
    <row r="34195" spans="1:7" s="5" customFormat="1" ht="14.5" x14ac:dyDescent="0.35">
      <c r="A34195" s="11">
        <v>45283</v>
      </c>
      <c r="B34195" s="12">
        <v>8.3333333333333329E-2</v>
      </c>
      <c r="C34195" s="13">
        <v>116772</v>
      </c>
      <c r="D34195" s="14">
        <v>68915.44</v>
      </c>
      <c r="E34195" s="14">
        <v>86539.688092000011</v>
      </c>
      <c r="F34195" s="14">
        <v>62334.151502634872</v>
      </c>
      <c r="G34195" s="14">
        <v>60776.561478113479</v>
      </c>
    </row>
    <row r="34196" spans="1:7" s="5" customFormat="1" ht="14.5" x14ac:dyDescent="0.35">
      <c r="A34196" s="11">
        <v>45283</v>
      </c>
      <c r="B34196" s="12">
        <v>9.375E-2</v>
      </c>
      <c r="C34196" s="13">
        <v>113168</v>
      </c>
      <c r="D34196" s="14">
        <v>66983.44</v>
      </c>
      <c r="E34196" s="14">
        <v>84412.958964000005</v>
      </c>
      <c r="F34196" s="14">
        <v>61427.346829508577</v>
      </c>
      <c r="G34196" s="14">
        <v>59895.74952246566</v>
      </c>
    </row>
    <row r="34197" spans="1:7" s="5" customFormat="1" ht="14.5" x14ac:dyDescent="0.35">
      <c r="A34197" s="11">
        <v>45283</v>
      </c>
      <c r="B34197" s="12">
        <v>0.10416666666666667</v>
      </c>
      <c r="C34197" s="13">
        <v>112916</v>
      </c>
      <c r="D34197" s="14">
        <v>67594.759999999995</v>
      </c>
      <c r="E34197" s="14">
        <v>85069.555523999996</v>
      </c>
      <c r="F34197" s="14">
        <v>61467.917237110923</v>
      </c>
      <c r="G34197" s="14">
        <v>59766.082612176659</v>
      </c>
    </row>
    <row r="34198" spans="1:7" s="5" customFormat="1" ht="14.5" x14ac:dyDescent="0.35">
      <c r="A34198" s="11">
        <v>45283</v>
      </c>
      <c r="B34198" s="12">
        <v>0.11458333333333333</v>
      </c>
      <c r="C34198" s="13">
        <v>115964</v>
      </c>
      <c r="D34198" s="14">
        <v>69033.320000000007</v>
      </c>
      <c r="E34198" s="14">
        <v>86748.651947999999</v>
      </c>
      <c r="F34198" s="14">
        <v>61095.842610052583</v>
      </c>
      <c r="G34198" s="14">
        <v>59314.392455692745</v>
      </c>
    </row>
    <row r="34199" spans="1:7" s="5" customFormat="1" ht="14.5" x14ac:dyDescent="0.35">
      <c r="A34199" s="11">
        <v>45283</v>
      </c>
      <c r="B34199" s="12">
        <v>0.125</v>
      </c>
      <c r="C34199" s="13">
        <v>116992</v>
      </c>
      <c r="D34199" s="14">
        <v>69113.679999999993</v>
      </c>
      <c r="E34199" s="14">
        <v>86676.921371999997</v>
      </c>
      <c r="F34199" s="14">
        <v>61066.747386884141</v>
      </c>
      <c r="G34199" s="14">
        <v>59325.138358782264</v>
      </c>
    </row>
    <row r="34200" spans="1:7" s="5" customFormat="1" ht="14.5" x14ac:dyDescent="0.35">
      <c r="A34200" s="11">
        <v>45283</v>
      </c>
      <c r="B34200" s="12">
        <v>0.13541666666666666</v>
      </c>
      <c r="C34200" s="13">
        <v>115268</v>
      </c>
      <c r="D34200" s="14">
        <v>67872.399999999994</v>
      </c>
      <c r="E34200" s="14">
        <v>85489.551764000003</v>
      </c>
      <c r="F34200" s="14">
        <v>60575.234734119942</v>
      </c>
      <c r="G34200" s="14">
        <v>59048.231092215763</v>
      </c>
    </row>
    <row r="34201" spans="1:7" s="5" customFormat="1" ht="14.5" x14ac:dyDescent="0.35">
      <c r="A34201" s="11">
        <v>45283</v>
      </c>
      <c r="B34201" s="12">
        <v>0.14583333333333334</v>
      </c>
      <c r="C34201" s="13">
        <v>116436</v>
      </c>
      <c r="D34201" s="14">
        <v>67867.88</v>
      </c>
      <c r="E34201" s="14">
        <v>85278.970432000002</v>
      </c>
      <c r="F34201" s="14">
        <v>61270.916921531767</v>
      </c>
      <c r="G34201" s="14">
        <v>59906.577080996678</v>
      </c>
    </row>
    <row r="34202" spans="1:7" s="5" customFormat="1" ht="14.5" x14ac:dyDescent="0.35">
      <c r="A34202" s="11">
        <v>45283</v>
      </c>
      <c r="B34202" s="12">
        <v>0.15625</v>
      </c>
      <c r="C34202" s="13">
        <v>116624</v>
      </c>
      <c r="D34202" s="14">
        <v>69063.88</v>
      </c>
      <c r="E34202" s="14">
        <v>86234.910115999999</v>
      </c>
      <c r="F34202" s="14">
        <v>61656.914035655551</v>
      </c>
      <c r="G34202" s="14">
        <v>60315.890418855779</v>
      </c>
    </row>
    <row r="34203" spans="1:7" s="5" customFormat="1" ht="14.5" x14ac:dyDescent="0.35">
      <c r="A34203" s="11">
        <v>45283</v>
      </c>
      <c r="B34203" s="12">
        <v>0.16666666666666666</v>
      </c>
      <c r="C34203" s="13">
        <v>116216</v>
      </c>
      <c r="D34203" s="14">
        <v>69043.48</v>
      </c>
      <c r="E34203" s="14">
        <v>86545.950127999997</v>
      </c>
      <c r="F34203" s="14">
        <v>61819.153389678118</v>
      </c>
      <c r="G34203" s="14">
        <v>60358.50159899563</v>
      </c>
    </row>
    <row r="34204" spans="1:7" s="5" customFormat="1" ht="14.5" x14ac:dyDescent="0.35">
      <c r="A34204" s="11">
        <v>45283</v>
      </c>
      <c r="B34204" s="12">
        <v>0.17708333333333334</v>
      </c>
      <c r="C34204" s="13">
        <v>114352</v>
      </c>
      <c r="D34204" s="14">
        <v>68114.759999999995</v>
      </c>
      <c r="E34204" s="14">
        <v>85400.564471999998</v>
      </c>
      <c r="F34204" s="14">
        <v>62182.444911344981</v>
      </c>
      <c r="G34204" s="14">
        <v>60573.87410801751</v>
      </c>
    </row>
    <row r="34205" spans="1:7" s="5" customFormat="1" ht="14.5" x14ac:dyDescent="0.35">
      <c r="A34205" s="11">
        <v>45283</v>
      </c>
      <c r="B34205" s="12">
        <v>0.1875</v>
      </c>
      <c r="C34205" s="13">
        <v>115368</v>
      </c>
      <c r="D34205" s="14">
        <v>67823.520000000004</v>
      </c>
      <c r="E34205" s="14">
        <v>85686.241043999995</v>
      </c>
      <c r="F34205" s="14">
        <v>61829.453473750356</v>
      </c>
      <c r="G34205" s="14">
        <v>60122.212229196215</v>
      </c>
    </row>
    <row r="34206" spans="1:7" s="5" customFormat="1" ht="14.5" x14ac:dyDescent="0.35">
      <c r="A34206" s="11">
        <v>45283</v>
      </c>
      <c r="B34206" s="12">
        <v>0.19791666666666666</v>
      </c>
      <c r="C34206" s="13">
        <v>116400</v>
      </c>
      <c r="D34206" s="14">
        <v>67803.399999999994</v>
      </c>
      <c r="E34206" s="14">
        <v>85841.135040000008</v>
      </c>
      <c r="F34206" s="14">
        <v>61842.520488504422</v>
      </c>
      <c r="G34206" s="14">
        <v>60139.878422286391</v>
      </c>
    </row>
    <row r="34207" spans="1:7" s="5" customFormat="1" ht="14.5" x14ac:dyDescent="0.35">
      <c r="A34207" s="11">
        <v>45283</v>
      </c>
      <c r="B34207" s="12">
        <v>0.20833333333333334</v>
      </c>
      <c r="C34207" s="13">
        <v>118176</v>
      </c>
      <c r="D34207" s="14">
        <v>69846.64</v>
      </c>
      <c r="E34207" s="14">
        <v>87781.962612000003</v>
      </c>
      <c r="F34207" s="14">
        <v>62232.241415317752</v>
      </c>
      <c r="G34207" s="14">
        <v>60493.529830204614</v>
      </c>
    </row>
    <row r="34208" spans="1:7" s="5" customFormat="1" ht="14.5" x14ac:dyDescent="0.35">
      <c r="A34208" s="11">
        <v>45283</v>
      </c>
      <c r="B34208" s="12">
        <v>0.21875</v>
      </c>
      <c r="C34208" s="13">
        <v>115760</v>
      </c>
      <c r="D34208" s="14">
        <v>67640.960000000006</v>
      </c>
      <c r="E34208" s="14">
        <v>85494.406015999994</v>
      </c>
      <c r="F34208" s="14">
        <v>62340.370885481658</v>
      </c>
      <c r="G34208" s="14">
        <v>60573.385044765258</v>
      </c>
    </row>
    <row r="34209" spans="1:7" s="5" customFormat="1" ht="14.5" x14ac:dyDescent="0.35">
      <c r="A34209" s="11">
        <v>45283</v>
      </c>
      <c r="B34209" s="12">
        <v>0.22916666666666666</v>
      </c>
      <c r="C34209" s="13">
        <v>114384</v>
      </c>
      <c r="D34209" s="14">
        <v>66185.320000000007</v>
      </c>
      <c r="E34209" s="14">
        <v>84182.355272000001</v>
      </c>
      <c r="F34209" s="14">
        <v>62550.413921838081</v>
      </c>
      <c r="G34209" s="14">
        <v>60899.612598765052</v>
      </c>
    </row>
    <row r="34210" spans="1:7" s="5" customFormat="1" ht="14.5" x14ac:dyDescent="0.35">
      <c r="A34210" s="11">
        <v>45283</v>
      </c>
      <c r="B34210" s="12">
        <v>0.23958333333333334</v>
      </c>
      <c r="C34210" s="13">
        <v>115916</v>
      </c>
      <c r="D34210" s="14">
        <v>67962.52</v>
      </c>
      <c r="E34210" s="14">
        <v>86027.128167999996</v>
      </c>
      <c r="F34210" s="14">
        <v>64104.516867288956</v>
      </c>
      <c r="G34210" s="14">
        <v>62579.167590958736</v>
      </c>
    </row>
    <row r="34211" spans="1:7" s="5" customFormat="1" ht="14.5" x14ac:dyDescent="0.35">
      <c r="A34211" s="11">
        <v>45283</v>
      </c>
      <c r="B34211" s="12">
        <v>0.25</v>
      </c>
      <c r="C34211" s="13">
        <v>118000</v>
      </c>
      <c r="D34211" s="14">
        <v>69661.399999999994</v>
      </c>
      <c r="E34211" s="14">
        <v>87605.383491999994</v>
      </c>
      <c r="F34211" s="14">
        <v>62233.697194367458</v>
      </c>
      <c r="G34211" s="14">
        <v>60751.213880463263</v>
      </c>
    </row>
    <row r="34212" spans="1:7" s="5" customFormat="1" ht="14.5" x14ac:dyDescent="0.35">
      <c r="A34212" s="11">
        <v>45283</v>
      </c>
      <c r="B34212" s="12">
        <v>0.26041666666666669</v>
      </c>
      <c r="C34212" s="13">
        <v>120576</v>
      </c>
      <c r="D34212" s="14">
        <v>72620.320000000007</v>
      </c>
      <c r="E34212" s="14">
        <v>91048.799120000011</v>
      </c>
      <c r="F34212" s="14">
        <v>63771.520615307199</v>
      </c>
      <c r="G34212" s="14">
        <v>62193.524656474598</v>
      </c>
    </row>
    <row r="34213" spans="1:7" s="5" customFormat="1" ht="14.5" x14ac:dyDescent="0.35">
      <c r="A34213" s="11">
        <v>45283</v>
      </c>
      <c r="B34213" s="12">
        <v>0.27083333333333331</v>
      </c>
      <c r="C34213" s="13">
        <v>123160</v>
      </c>
      <c r="D34213" s="14">
        <v>74416.56</v>
      </c>
      <c r="E34213" s="14">
        <v>93249.240131999992</v>
      </c>
      <c r="F34213" s="14">
        <v>65218.621122282719</v>
      </c>
      <c r="G34213" s="14">
        <v>63592.26757080618</v>
      </c>
    </row>
    <row r="34214" spans="1:7" s="5" customFormat="1" ht="14.5" x14ac:dyDescent="0.35">
      <c r="A34214" s="11">
        <v>45283</v>
      </c>
      <c r="B34214" s="12">
        <v>0.28125</v>
      </c>
      <c r="C34214" s="13">
        <v>129520</v>
      </c>
      <c r="D34214" s="14">
        <v>78685.08</v>
      </c>
      <c r="E34214" s="14">
        <v>98224.024143999995</v>
      </c>
      <c r="F34214" s="14">
        <v>67180.781548544721</v>
      </c>
      <c r="G34214" s="14">
        <v>65397.768369229867</v>
      </c>
    </row>
    <row r="34215" spans="1:7" s="5" customFormat="1" ht="14.5" x14ac:dyDescent="0.35">
      <c r="A34215" s="11">
        <v>45283</v>
      </c>
      <c r="B34215" s="12">
        <v>0.29166666666666669</v>
      </c>
      <c r="C34215" s="13">
        <v>132632</v>
      </c>
      <c r="D34215" s="14">
        <v>79877.759999999995</v>
      </c>
      <c r="E34215" s="14">
        <v>100140.60504400001</v>
      </c>
      <c r="F34215" s="14">
        <v>69647.259496152445</v>
      </c>
      <c r="G34215" s="14">
        <v>67736.98888647095</v>
      </c>
    </row>
    <row r="34216" spans="1:7" s="5" customFormat="1" ht="14.5" x14ac:dyDescent="0.35">
      <c r="A34216" s="11">
        <v>45283</v>
      </c>
      <c r="B34216" s="12">
        <v>0.30208333333333331</v>
      </c>
      <c r="C34216" s="13">
        <v>135052</v>
      </c>
      <c r="D34216" s="14">
        <v>82028.88</v>
      </c>
      <c r="E34216" s="14">
        <v>102827.006104</v>
      </c>
      <c r="F34216" s="14">
        <v>71837.550029664984</v>
      </c>
      <c r="G34216" s="14">
        <v>70009.798358245636</v>
      </c>
    </row>
    <row r="34217" spans="1:7" s="5" customFormat="1" ht="14.5" x14ac:dyDescent="0.35">
      <c r="A34217" s="11">
        <v>45283</v>
      </c>
      <c r="B34217" s="12">
        <v>0.3125</v>
      </c>
      <c r="C34217" s="13">
        <v>138840</v>
      </c>
      <c r="D34217" s="14">
        <v>89962.72</v>
      </c>
      <c r="E34217" s="14">
        <v>111595.47975200001</v>
      </c>
      <c r="F34217" s="14">
        <v>73765.653384083518</v>
      </c>
      <c r="G34217" s="14">
        <v>71952.097615861276</v>
      </c>
    </row>
    <row r="34218" spans="1:7" s="5" customFormat="1" ht="14.5" x14ac:dyDescent="0.35">
      <c r="A34218" s="11">
        <v>45283</v>
      </c>
      <c r="B34218" s="12">
        <v>0.32291666666666669</v>
      </c>
      <c r="C34218" s="13">
        <v>143420</v>
      </c>
      <c r="D34218" s="14">
        <v>93889.600000000006</v>
      </c>
      <c r="E34218" s="14">
        <v>116442.645892</v>
      </c>
      <c r="F34218" s="14">
        <v>76415.743702910142</v>
      </c>
      <c r="G34218" s="14">
        <v>74646.328873343751</v>
      </c>
    </row>
    <row r="34219" spans="1:7" s="5" customFormat="1" ht="14.5" x14ac:dyDescent="0.35">
      <c r="A34219" s="11">
        <v>45283</v>
      </c>
      <c r="B34219" s="12">
        <v>0.33333333333333331</v>
      </c>
      <c r="C34219" s="13">
        <v>148816</v>
      </c>
      <c r="D34219" s="14">
        <v>98934.8</v>
      </c>
      <c r="E34219" s="14">
        <v>122770.320676</v>
      </c>
      <c r="F34219" s="14">
        <v>79843.767734775261</v>
      </c>
      <c r="G34219" s="14">
        <v>78141.803391138455</v>
      </c>
    </row>
    <row r="34220" spans="1:7" s="5" customFormat="1" ht="14.5" x14ac:dyDescent="0.35">
      <c r="A34220" s="11">
        <v>45283</v>
      </c>
      <c r="B34220" s="12">
        <v>0.34375</v>
      </c>
      <c r="C34220" s="13">
        <v>157864</v>
      </c>
      <c r="D34220" s="14">
        <v>104234.8</v>
      </c>
      <c r="E34220" s="14">
        <v>129019.97820800002</v>
      </c>
      <c r="F34220" s="14">
        <v>76490.909372044305</v>
      </c>
      <c r="G34220" s="14">
        <v>74679.838088027798</v>
      </c>
    </row>
    <row r="34221" spans="1:7" s="5" customFormat="1" ht="14.5" x14ac:dyDescent="0.35">
      <c r="A34221" s="11">
        <v>45283</v>
      </c>
      <c r="B34221" s="12">
        <v>0.35416666666666669</v>
      </c>
      <c r="C34221" s="13">
        <v>161116</v>
      </c>
      <c r="D34221" s="14">
        <v>106489</v>
      </c>
      <c r="E34221" s="14">
        <v>131743.18503200001</v>
      </c>
      <c r="F34221" s="14">
        <v>79235.469859283417</v>
      </c>
      <c r="G34221" s="14">
        <v>77440.745039686066</v>
      </c>
    </row>
    <row r="34222" spans="1:7" s="5" customFormat="1" ht="14.5" x14ac:dyDescent="0.35">
      <c r="A34222" s="11">
        <v>45283</v>
      </c>
      <c r="B34222" s="12">
        <v>0.36458333333333331</v>
      </c>
      <c r="C34222" s="13">
        <v>161592</v>
      </c>
      <c r="D34222" s="14">
        <v>104890.16</v>
      </c>
      <c r="E34222" s="14">
        <v>130362.18508</v>
      </c>
      <c r="F34222" s="14">
        <v>79496.660990637203</v>
      </c>
      <c r="G34222" s="14">
        <v>77707.999783012128</v>
      </c>
    </row>
    <row r="34223" spans="1:7" s="5" customFormat="1" ht="14.5" x14ac:dyDescent="0.35">
      <c r="A34223" s="11">
        <v>45283</v>
      </c>
      <c r="B34223" s="12">
        <v>0.375</v>
      </c>
      <c r="C34223" s="13">
        <v>167552</v>
      </c>
      <c r="D34223" s="14">
        <v>109363.52</v>
      </c>
      <c r="E34223" s="14">
        <v>136073.274752</v>
      </c>
      <c r="F34223" s="14">
        <v>82568.332735858276</v>
      </c>
      <c r="G34223" s="14">
        <v>80661.717659082555</v>
      </c>
    </row>
    <row r="34224" spans="1:7" s="5" customFormat="1" ht="14.5" x14ac:dyDescent="0.35">
      <c r="A34224" s="11">
        <v>45283</v>
      </c>
      <c r="B34224" s="12">
        <v>0.38541666666666669</v>
      </c>
      <c r="C34224" s="13">
        <v>169276</v>
      </c>
      <c r="D34224" s="14">
        <v>111973.64</v>
      </c>
      <c r="E34224" s="14">
        <v>139687.783956</v>
      </c>
      <c r="F34224" s="14">
        <v>87643.639400294385</v>
      </c>
      <c r="G34224" s="14">
        <v>85609.545556906058</v>
      </c>
    </row>
    <row r="34225" spans="1:7" s="5" customFormat="1" ht="14.5" x14ac:dyDescent="0.35">
      <c r="A34225" s="11">
        <v>45283</v>
      </c>
      <c r="B34225" s="12">
        <v>0.39583333333333331</v>
      </c>
      <c r="C34225" s="13">
        <v>172912</v>
      </c>
      <c r="D34225" s="14">
        <v>115544.68</v>
      </c>
      <c r="E34225" s="14">
        <v>144861.06497199999</v>
      </c>
      <c r="F34225" s="14">
        <v>92509.229309174771</v>
      </c>
      <c r="G34225" s="14">
        <v>90466.191128723265</v>
      </c>
    </row>
    <row r="34226" spans="1:7" s="5" customFormat="1" ht="14.5" x14ac:dyDescent="0.35">
      <c r="A34226" s="11">
        <v>45283</v>
      </c>
      <c r="B34226" s="12">
        <v>0.40625</v>
      </c>
      <c r="C34226" s="13">
        <v>177832</v>
      </c>
      <c r="D34226" s="14">
        <v>118546.24000000001</v>
      </c>
      <c r="E34226" s="14">
        <v>148590.77578000003</v>
      </c>
      <c r="F34226" s="14">
        <v>93842.515096773699</v>
      </c>
      <c r="G34226" s="14">
        <v>91820.560559018704</v>
      </c>
    </row>
    <row r="34227" spans="1:7" s="5" customFormat="1" ht="14.5" x14ac:dyDescent="0.35">
      <c r="A34227" s="11">
        <v>45283</v>
      </c>
      <c r="B34227" s="12">
        <v>0.41666666666666669</v>
      </c>
      <c r="C34227" s="13">
        <v>179084</v>
      </c>
      <c r="D34227" s="14">
        <v>120019.88</v>
      </c>
      <c r="E34227" s="14">
        <v>150384.24116400001</v>
      </c>
      <c r="F34227" s="14">
        <v>92175.146871620527</v>
      </c>
      <c r="G34227" s="14">
        <v>90054.448225658067</v>
      </c>
    </row>
    <row r="34228" spans="1:7" s="5" customFormat="1" ht="14.5" x14ac:dyDescent="0.35">
      <c r="A34228" s="11">
        <v>45283</v>
      </c>
      <c r="B34228" s="12">
        <v>0.42708333333333331</v>
      </c>
      <c r="C34228" s="13">
        <v>179536</v>
      </c>
      <c r="D34228" s="14">
        <v>119889.60000000001</v>
      </c>
      <c r="E34228" s="14">
        <v>150334.592248</v>
      </c>
      <c r="F34228" s="14">
        <v>92389.148064029476</v>
      </c>
      <c r="G34228" s="14">
        <v>90487.467417762979</v>
      </c>
    </row>
    <row r="34229" spans="1:7" s="5" customFormat="1" ht="14.5" x14ac:dyDescent="0.35">
      <c r="A34229" s="11">
        <v>45283</v>
      </c>
      <c r="B34229" s="12">
        <v>0.4375</v>
      </c>
      <c r="C34229" s="13">
        <v>179328</v>
      </c>
      <c r="D34229" s="14">
        <v>120277.88</v>
      </c>
      <c r="E34229" s="14">
        <v>150221.288416</v>
      </c>
      <c r="F34229" s="14">
        <v>97141.595001840935</v>
      </c>
      <c r="G34229" s="14">
        <v>95022.360275426428</v>
      </c>
    </row>
    <row r="34230" spans="1:7" s="5" customFormat="1" ht="14.5" x14ac:dyDescent="0.35">
      <c r="A34230" s="11">
        <v>45283</v>
      </c>
      <c r="B34230" s="12">
        <v>0.44791666666666669</v>
      </c>
      <c r="C34230" s="13">
        <v>182160</v>
      </c>
      <c r="D34230" s="14">
        <v>121671.24</v>
      </c>
      <c r="E34230" s="14">
        <v>151331.47574799997</v>
      </c>
      <c r="F34230" s="14">
        <v>102197.01826211782</v>
      </c>
      <c r="G34230" s="14">
        <v>100029.70882153123</v>
      </c>
    </row>
    <row r="34231" spans="1:7" s="5" customFormat="1" ht="14.5" x14ac:dyDescent="0.35">
      <c r="A34231" s="11">
        <v>45283</v>
      </c>
      <c r="B34231" s="12">
        <v>0.45833333333333331</v>
      </c>
      <c r="C34231" s="13">
        <v>184172</v>
      </c>
      <c r="D34231" s="14">
        <v>122928.96000000001</v>
      </c>
      <c r="E34231" s="14">
        <v>152817.09418400002</v>
      </c>
      <c r="F34231" s="14">
        <v>97949.114951333817</v>
      </c>
      <c r="G34231" s="14">
        <v>95842.803865077978</v>
      </c>
    </row>
    <row r="34232" spans="1:7" s="5" customFormat="1" ht="14.5" x14ac:dyDescent="0.35">
      <c r="A34232" s="11">
        <v>45283</v>
      </c>
      <c r="B34232" s="12">
        <v>0.46875</v>
      </c>
      <c r="C34232" s="13">
        <v>184632</v>
      </c>
      <c r="D34232" s="14">
        <v>123412.64</v>
      </c>
      <c r="E34232" s="14">
        <v>153749.22486000002</v>
      </c>
      <c r="F34232" s="14">
        <v>98033.110315187267</v>
      </c>
      <c r="G34232" s="14">
        <v>95920.213143732835</v>
      </c>
    </row>
    <row r="34233" spans="1:7" s="5" customFormat="1" ht="14.5" x14ac:dyDescent="0.35">
      <c r="A34233" s="11">
        <v>45283</v>
      </c>
      <c r="B34233" s="12">
        <v>0.47916666666666669</v>
      </c>
      <c r="C34233" s="13">
        <v>184924</v>
      </c>
      <c r="D34233" s="14">
        <v>124001.04</v>
      </c>
      <c r="E34233" s="14">
        <v>154630.43319600003</v>
      </c>
      <c r="F34233" s="14">
        <v>103749.93459229666</v>
      </c>
      <c r="G34233" s="14">
        <v>101529.58201368038</v>
      </c>
    </row>
    <row r="34234" spans="1:7" s="5" customFormat="1" ht="14.5" x14ac:dyDescent="0.35">
      <c r="A34234" s="11">
        <v>45283</v>
      </c>
      <c r="B34234" s="12">
        <v>0.48958333333333331</v>
      </c>
      <c r="C34234" s="13">
        <v>184084</v>
      </c>
      <c r="D34234" s="14">
        <v>123478.39999999999</v>
      </c>
      <c r="E34234" s="14">
        <v>154276.25349999999</v>
      </c>
      <c r="F34234" s="14">
        <v>101560.13425783371</v>
      </c>
      <c r="G34234" s="14">
        <v>99402.453387974252</v>
      </c>
    </row>
    <row r="34235" spans="1:7" s="5" customFormat="1" ht="14.5" x14ac:dyDescent="0.35">
      <c r="A34235" s="11">
        <v>45283</v>
      </c>
      <c r="B34235" s="12">
        <v>0.5</v>
      </c>
      <c r="C34235" s="13">
        <v>183448</v>
      </c>
      <c r="D34235" s="14">
        <v>123576.52</v>
      </c>
      <c r="E34235" s="14">
        <v>154266.44824799997</v>
      </c>
      <c r="F34235" s="14">
        <v>97873.366465392697</v>
      </c>
      <c r="G34235" s="14">
        <v>95750.164220078135</v>
      </c>
    </row>
    <row r="34236" spans="1:7" s="5" customFormat="1" ht="14.5" x14ac:dyDescent="0.35">
      <c r="A34236" s="11">
        <v>45283</v>
      </c>
      <c r="B34236" s="12">
        <v>0.51041666666666663</v>
      </c>
      <c r="C34236" s="13">
        <v>184844</v>
      </c>
      <c r="D34236" s="14">
        <v>124222.92</v>
      </c>
      <c r="E34236" s="14">
        <v>154927.193592</v>
      </c>
      <c r="F34236" s="14">
        <v>100773.12670939723</v>
      </c>
      <c r="G34236" s="14">
        <v>98623.720691259427</v>
      </c>
    </row>
    <row r="34237" spans="1:7" s="5" customFormat="1" ht="14.5" x14ac:dyDescent="0.35">
      <c r="A34237" s="11">
        <v>45283</v>
      </c>
      <c r="B34237" s="12">
        <v>0.52083333333333337</v>
      </c>
      <c r="C34237" s="13">
        <v>185196</v>
      </c>
      <c r="D34237" s="14">
        <v>124210.92</v>
      </c>
      <c r="E34237" s="14">
        <v>155346.11184399997</v>
      </c>
      <c r="F34237" s="14">
        <v>107630.76573137219</v>
      </c>
      <c r="G34237" s="14">
        <v>105490.9856546387</v>
      </c>
    </row>
    <row r="34238" spans="1:7" s="5" customFormat="1" ht="14.5" x14ac:dyDescent="0.35">
      <c r="A34238" s="11">
        <v>45283</v>
      </c>
      <c r="B34238" s="12">
        <v>0.53125</v>
      </c>
      <c r="C34238" s="13">
        <v>185400</v>
      </c>
      <c r="D34238" s="14">
        <v>124125.52</v>
      </c>
      <c r="E34238" s="14">
        <v>155646.25321200001</v>
      </c>
      <c r="F34238" s="14">
        <v>102740.77734519073</v>
      </c>
      <c r="G34238" s="14">
        <v>100557.11650859287</v>
      </c>
    </row>
    <row r="34239" spans="1:7" s="5" customFormat="1" ht="14.5" x14ac:dyDescent="0.35">
      <c r="A34239" s="11">
        <v>45283</v>
      </c>
      <c r="B34239" s="12">
        <v>0.54166666666666663</v>
      </c>
      <c r="C34239" s="13">
        <v>188448</v>
      </c>
      <c r="D34239" s="14">
        <v>126012.4</v>
      </c>
      <c r="E34239" s="14">
        <v>156696.10215600001</v>
      </c>
      <c r="F34239" s="14">
        <v>98823.469304077254</v>
      </c>
      <c r="G34239" s="14">
        <v>96673.951226442543</v>
      </c>
    </row>
    <row r="34240" spans="1:7" s="5" customFormat="1" ht="14.5" x14ac:dyDescent="0.35">
      <c r="A34240" s="11">
        <v>45283</v>
      </c>
      <c r="B34240" s="12">
        <v>0.55208333333333337</v>
      </c>
      <c r="C34240" s="13">
        <v>187664</v>
      </c>
      <c r="D34240" s="14">
        <v>125381.64</v>
      </c>
      <c r="E34240" s="14">
        <v>155241.12861599997</v>
      </c>
      <c r="F34240" s="14">
        <v>98066.614376570156</v>
      </c>
      <c r="G34240" s="14">
        <v>95994.61678850936</v>
      </c>
    </row>
    <row r="34241" spans="1:7" s="5" customFormat="1" ht="14.5" x14ac:dyDescent="0.35">
      <c r="A34241" s="11">
        <v>45283</v>
      </c>
      <c r="B34241" s="12">
        <v>0.5625</v>
      </c>
      <c r="C34241" s="13">
        <v>187992</v>
      </c>
      <c r="D34241" s="14">
        <v>126759.28</v>
      </c>
      <c r="E34241" s="14">
        <v>157922.08370800002</v>
      </c>
      <c r="F34241" s="14">
        <v>106132.6471768622</v>
      </c>
      <c r="G34241" s="14">
        <v>103995.33765620324</v>
      </c>
    </row>
    <row r="34242" spans="1:7" s="5" customFormat="1" ht="14.5" x14ac:dyDescent="0.35">
      <c r="A34242" s="11">
        <v>45283</v>
      </c>
      <c r="B34242" s="12">
        <v>0.57291666666666663</v>
      </c>
      <c r="C34242" s="13">
        <v>181472</v>
      </c>
      <c r="D34242" s="14">
        <v>123022.24</v>
      </c>
      <c r="E34242" s="14">
        <v>154164.331588</v>
      </c>
      <c r="F34242" s="14">
        <v>101979.91652497349</v>
      </c>
      <c r="G34242" s="14">
        <v>99683.520831610396</v>
      </c>
    </row>
    <row r="34243" spans="1:7" s="5" customFormat="1" ht="14.5" x14ac:dyDescent="0.35">
      <c r="A34243" s="11">
        <v>45283</v>
      </c>
      <c r="B34243" s="12">
        <v>0.58333333333333337</v>
      </c>
      <c r="C34243" s="13">
        <v>180028</v>
      </c>
      <c r="D34243" s="14">
        <v>122307.08</v>
      </c>
      <c r="E34243" s="14">
        <v>152966.45526399999</v>
      </c>
      <c r="F34243" s="14">
        <v>99728.677046312543</v>
      </c>
      <c r="G34243" s="14">
        <v>97609.886063210404</v>
      </c>
    </row>
    <row r="34244" spans="1:7" s="5" customFormat="1" ht="14.5" x14ac:dyDescent="0.35">
      <c r="A34244" s="11">
        <v>45283</v>
      </c>
      <c r="B34244" s="12">
        <v>0.59375</v>
      </c>
      <c r="C34244" s="13">
        <v>181728</v>
      </c>
      <c r="D34244" s="14">
        <v>122593.64</v>
      </c>
      <c r="E34244" s="14">
        <v>152431.09942000001</v>
      </c>
      <c r="F34244" s="14">
        <v>99901.448671489721</v>
      </c>
      <c r="G34244" s="14">
        <v>97813.141833093832</v>
      </c>
    </row>
    <row r="34245" spans="1:7" s="5" customFormat="1" ht="14.5" x14ac:dyDescent="0.35">
      <c r="A34245" s="11">
        <v>45283</v>
      </c>
      <c r="B34245" s="12">
        <v>0.60416666666666663</v>
      </c>
      <c r="C34245" s="13">
        <v>182968</v>
      </c>
      <c r="D34245" s="14">
        <v>122914.52</v>
      </c>
      <c r="E34245" s="14">
        <v>152885.37850799999</v>
      </c>
      <c r="F34245" s="14">
        <v>100728.31569086129</v>
      </c>
      <c r="G34245" s="14">
        <v>98668.831078627583</v>
      </c>
    </row>
    <row r="34246" spans="1:7" s="5" customFormat="1" ht="14.5" x14ac:dyDescent="0.35">
      <c r="A34246" s="11">
        <v>45283</v>
      </c>
      <c r="B34246" s="12">
        <v>0.61458333333333337</v>
      </c>
      <c r="C34246" s="13">
        <v>180156</v>
      </c>
      <c r="D34246" s="14">
        <v>120371.84</v>
      </c>
      <c r="E34246" s="14">
        <v>150263.74263600001</v>
      </c>
      <c r="F34246" s="14">
        <v>98571.104895348632</v>
      </c>
      <c r="G34246" s="14">
        <v>96495.512631397083</v>
      </c>
    </row>
    <row r="34247" spans="1:7" s="5" customFormat="1" ht="14.5" x14ac:dyDescent="0.35">
      <c r="A34247" s="11">
        <v>45283</v>
      </c>
      <c r="B34247" s="12">
        <v>0.625</v>
      </c>
      <c r="C34247" s="13">
        <v>182172</v>
      </c>
      <c r="D34247" s="14">
        <v>120885.68</v>
      </c>
      <c r="E34247" s="14">
        <v>151394.22985199999</v>
      </c>
      <c r="F34247" s="14">
        <v>97380.167681984283</v>
      </c>
      <c r="G34247" s="14">
        <v>95205.80807218852</v>
      </c>
    </row>
    <row r="34248" spans="1:7" s="5" customFormat="1" ht="14.5" x14ac:dyDescent="0.35">
      <c r="A34248" s="11">
        <v>45283</v>
      </c>
      <c r="B34248" s="12">
        <v>0.63541666666666663</v>
      </c>
      <c r="C34248" s="13">
        <v>183400</v>
      </c>
      <c r="D34248" s="14">
        <v>122689.48</v>
      </c>
      <c r="E34248" s="14">
        <v>153279.65808799997</v>
      </c>
      <c r="F34248" s="14">
        <v>97369.292440653095</v>
      </c>
      <c r="G34248" s="14">
        <v>95214.224443480984</v>
      </c>
    </row>
    <row r="34249" spans="1:7" s="5" customFormat="1" ht="14.5" x14ac:dyDescent="0.35">
      <c r="A34249" s="11">
        <v>45283</v>
      </c>
      <c r="B34249" s="12">
        <v>0.64583333333333337</v>
      </c>
      <c r="C34249" s="13">
        <v>179444</v>
      </c>
      <c r="D34249" s="14">
        <v>121591.12</v>
      </c>
      <c r="E34249" s="14">
        <v>151930.88483200001</v>
      </c>
      <c r="F34249" s="14">
        <v>100205.0246972348</v>
      </c>
      <c r="G34249" s="14">
        <v>98100.636771276811</v>
      </c>
    </row>
    <row r="34250" spans="1:7" s="5" customFormat="1" ht="14.5" x14ac:dyDescent="0.35">
      <c r="A34250" s="11">
        <v>45283</v>
      </c>
      <c r="B34250" s="12">
        <v>0.65625</v>
      </c>
      <c r="C34250" s="13">
        <v>178032</v>
      </c>
      <c r="D34250" s="14">
        <v>121308.08</v>
      </c>
      <c r="E34250" s="14">
        <v>152143.11274000001</v>
      </c>
      <c r="F34250" s="14">
        <v>102585.55873022338</v>
      </c>
      <c r="G34250" s="14">
        <v>100540.12140141382</v>
      </c>
    </row>
    <row r="34251" spans="1:7" s="5" customFormat="1" ht="14.5" x14ac:dyDescent="0.35">
      <c r="A34251" s="11">
        <v>45283</v>
      </c>
      <c r="B34251" s="12">
        <v>0.66666666666666663</v>
      </c>
      <c r="C34251" s="13">
        <v>181360</v>
      </c>
      <c r="D34251" s="14">
        <v>122500.6</v>
      </c>
      <c r="E34251" s="14">
        <v>153081.31695199999</v>
      </c>
      <c r="F34251" s="14">
        <v>99070.493286452765</v>
      </c>
      <c r="G34251" s="14">
        <v>97093.56120686869</v>
      </c>
    </row>
    <row r="34252" spans="1:7" s="5" customFormat="1" ht="14.5" x14ac:dyDescent="0.35">
      <c r="A34252" s="11">
        <v>45283</v>
      </c>
      <c r="B34252" s="12">
        <v>0.67708333333333337</v>
      </c>
      <c r="C34252" s="13">
        <v>183724</v>
      </c>
      <c r="D34252" s="14">
        <v>123124.88</v>
      </c>
      <c r="E34252" s="14">
        <v>154050.61719999998</v>
      </c>
      <c r="F34252" s="14">
        <v>102203.91755102151</v>
      </c>
      <c r="G34252" s="14">
        <v>100087.62539006049</v>
      </c>
    </row>
    <row r="34253" spans="1:7" s="5" customFormat="1" ht="14.5" x14ac:dyDescent="0.35">
      <c r="A34253" s="11">
        <v>45283</v>
      </c>
      <c r="B34253" s="12">
        <v>0.6875</v>
      </c>
      <c r="C34253" s="13">
        <v>186728</v>
      </c>
      <c r="D34253" s="14">
        <v>125909.84</v>
      </c>
      <c r="E34253" s="14">
        <v>158006.57460399999</v>
      </c>
      <c r="F34253" s="14">
        <v>107635.22302129562</v>
      </c>
      <c r="G34253" s="14">
        <v>105412.01521396346</v>
      </c>
    </row>
    <row r="34254" spans="1:7" s="5" customFormat="1" ht="14.5" x14ac:dyDescent="0.35">
      <c r="A34254" s="11">
        <v>45283</v>
      </c>
      <c r="B34254" s="12">
        <v>0.69791666666666663</v>
      </c>
      <c r="C34254" s="13">
        <v>189260</v>
      </c>
      <c r="D34254" s="14">
        <v>129611.32</v>
      </c>
      <c r="E34254" s="14">
        <v>162837.388492</v>
      </c>
      <c r="F34254" s="14">
        <v>107674.89720478959</v>
      </c>
      <c r="G34254" s="14">
        <v>105420.12534499021</v>
      </c>
    </row>
    <row r="34255" spans="1:7" s="5" customFormat="1" ht="14.5" x14ac:dyDescent="0.35">
      <c r="A34255" s="11">
        <v>45283</v>
      </c>
      <c r="B34255" s="12">
        <v>0.70833333333333337</v>
      </c>
      <c r="C34255" s="13">
        <v>190040</v>
      </c>
      <c r="D34255" s="14">
        <v>130658.28</v>
      </c>
      <c r="E34255" s="14">
        <v>164043.40746399999</v>
      </c>
      <c r="F34255" s="14">
        <v>107423.81032245902</v>
      </c>
      <c r="G34255" s="14">
        <v>105067.7493105874</v>
      </c>
    </row>
    <row r="34256" spans="1:7" s="5" customFormat="1" ht="14.5" x14ac:dyDescent="0.35">
      <c r="A34256" s="11">
        <v>45283</v>
      </c>
      <c r="B34256" s="12">
        <v>0.71875</v>
      </c>
      <c r="C34256" s="13">
        <v>189428</v>
      </c>
      <c r="D34256" s="14">
        <v>130409.72</v>
      </c>
      <c r="E34256" s="14">
        <v>163768.10142000002</v>
      </c>
      <c r="F34256" s="14">
        <v>110681.97340996689</v>
      </c>
      <c r="G34256" s="14">
        <v>108359.49559794042</v>
      </c>
    </row>
    <row r="34257" spans="1:7" s="5" customFormat="1" ht="14.5" x14ac:dyDescent="0.35">
      <c r="A34257" s="11">
        <v>45283</v>
      </c>
      <c r="B34257" s="12">
        <v>0.72916666666666663</v>
      </c>
      <c r="C34257" s="13">
        <v>189508</v>
      </c>
      <c r="D34257" s="14">
        <v>130345.12</v>
      </c>
      <c r="E34257" s="14">
        <v>163730.40545600001</v>
      </c>
      <c r="F34257" s="14">
        <v>110663.91478843655</v>
      </c>
      <c r="G34257" s="14">
        <v>108434.22685635065</v>
      </c>
    </row>
    <row r="34258" spans="1:7" s="5" customFormat="1" ht="14.5" x14ac:dyDescent="0.35">
      <c r="A34258" s="11">
        <v>45283</v>
      </c>
      <c r="B34258" s="12">
        <v>0.73958333333333337</v>
      </c>
      <c r="C34258" s="13">
        <v>186788</v>
      </c>
      <c r="D34258" s="14">
        <v>129122.08</v>
      </c>
      <c r="E34258" s="14">
        <v>162515.76699599999</v>
      </c>
      <c r="F34258" s="14">
        <v>114278.97202704725</v>
      </c>
      <c r="G34258" s="14">
        <v>111989.78192192136</v>
      </c>
    </row>
    <row r="34259" spans="1:7" s="5" customFormat="1" ht="14.5" x14ac:dyDescent="0.35">
      <c r="A34259" s="11">
        <v>45283</v>
      </c>
      <c r="B34259" s="12">
        <v>0.75</v>
      </c>
      <c r="C34259" s="13">
        <v>188616</v>
      </c>
      <c r="D34259" s="14">
        <v>129588.32</v>
      </c>
      <c r="E34259" s="14">
        <v>162681.30337199999</v>
      </c>
      <c r="F34259" s="14">
        <v>112581.70536528</v>
      </c>
      <c r="G34259" s="14">
        <v>110438.03278958384</v>
      </c>
    </row>
    <row r="34260" spans="1:7" s="5" customFormat="1" ht="14.5" x14ac:dyDescent="0.35">
      <c r="A34260" s="11">
        <v>45283</v>
      </c>
      <c r="B34260" s="12">
        <v>0.76041666666666663</v>
      </c>
      <c r="C34260" s="13">
        <v>188344</v>
      </c>
      <c r="D34260" s="14">
        <v>129184.84</v>
      </c>
      <c r="E34260" s="14">
        <v>161658.90935599999</v>
      </c>
      <c r="F34260" s="14">
        <v>108373.84624460574</v>
      </c>
      <c r="G34260" s="14">
        <v>106288.33066013991</v>
      </c>
    </row>
    <row r="34261" spans="1:7" s="5" customFormat="1" ht="14.5" x14ac:dyDescent="0.35">
      <c r="A34261" s="11">
        <v>45283</v>
      </c>
      <c r="B34261" s="12">
        <v>0.77083333333333337</v>
      </c>
      <c r="C34261" s="13">
        <v>187064</v>
      </c>
      <c r="D34261" s="14">
        <v>128881.60000000001</v>
      </c>
      <c r="E34261" s="14">
        <v>161445.12477200001</v>
      </c>
      <c r="F34261" s="14">
        <v>109514.86104953915</v>
      </c>
      <c r="G34261" s="14">
        <v>107327.91148284424</v>
      </c>
    </row>
    <row r="34262" spans="1:7" s="5" customFormat="1" ht="14.5" x14ac:dyDescent="0.35">
      <c r="A34262" s="11">
        <v>45283</v>
      </c>
      <c r="B34262" s="12">
        <v>0.78125</v>
      </c>
      <c r="C34262" s="13">
        <v>186516</v>
      </c>
      <c r="D34262" s="14">
        <v>127610.88</v>
      </c>
      <c r="E34262" s="14">
        <v>159465.39049200001</v>
      </c>
      <c r="F34262" s="14">
        <v>111105.68283909113</v>
      </c>
      <c r="G34262" s="14">
        <v>108836.58070168564</v>
      </c>
    </row>
    <row r="34263" spans="1:7" s="5" customFormat="1" ht="14.5" x14ac:dyDescent="0.35">
      <c r="A34263" s="11">
        <v>45283</v>
      </c>
      <c r="B34263" s="12">
        <v>0.79166666666666663</v>
      </c>
      <c r="C34263" s="13">
        <v>186424</v>
      </c>
      <c r="D34263" s="14">
        <v>127506.24000000001</v>
      </c>
      <c r="E34263" s="14">
        <v>159358.882404</v>
      </c>
      <c r="F34263" s="14">
        <v>105298.49303186973</v>
      </c>
      <c r="G34263" s="14">
        <v>102972.20101772017</v>
      </c>
    </row>
    <row r="34264" spans="1:7" s="5" customFormat="1" ht="14.5" x14ac:dyDescent="0.35">
      <c r="A34264" s="11">
        <v>45283</v>
      </c>
      <c r="B34264" s="12">
        <v>0.80208333333333337</v>
      </c>
      <c r="C34264" s="13">
        <v>185712</v>
      </c>
      <c r="D34264" s="14">
        <v>127872.08</v>
      </c>
      <c r="E34264" s="14">
        <v>159596.15855600001</v>
      </c>
      <c r="F34264" s="14">
        <v>107724.76352743273</v>
      </c>
      <c r="G34264" s="14">
        <v>105391.93991337463</v>
      </c>
    </row>
    <row r="34265" spans="1:7" s="5" customFormat="1" ht="14.5" x14ac:dyDescent="0.35">
      <c r="A34265" s="11">
        <v>45283</v>
      </c>
      <c r="B34265" s="12">
        <v>0.8125</v>
      </c>
      <c r="C34265" s="13">
        <v>181924</v>
      </c>
      <c r="D34265" s="14">
        <v>124543</v>
      </c>
      <c r="E34265" s="14">
        <v>155781.90434400001</v>
      </c>
      <c r="F34265" s="14">
        <v>103117.05394416333</v>
      </c>
      <c r="G34265" s="14">
        <v>100929.86077671261</v>
      </c>
    </row>
    <row r="34266" spans="1:7" s="5" customFormat="1" ht="14.5" x14ac:dyDescent="0.35">
      <c r="A34266" s="11">
        <v>45283</v>
      </c>
      <c r="B34266" s="12">
        <v>0.82291666666666663</v>
      </c>
      <c r="C34266" s="13">
        <v>180016</v>
      </c>
      <c r="D34266" s="14">
        <v>121934.36</v>
      </c>
      <c r="E34266" s="14">
        <v>152693.338028</v>
      </c>
      <c r="F34266" s="14">
        <v>104879.75638037213</v>
      </c>
      <c r="G34266" s="14">
        <v>102728.6130826267</v>
      </c>
    </row>
    <row r="34267" spans="1:7" s="5" customFormat="1" ht="14.5" x14ac:dyDescent="0.35">
      <c r="A34267" s="11">
        <v>45283</v>
      </c>
      <c r="B34267" s="12">
        <v>0.83333333333333337</v>
      </c>
      <c r="C34267" s="13">
        <v>176280</v>
      </c>
      <c r="D34267" s="14">
        <v>118627.68</v>
      </c>
      <c r="E34267" s="14">
        <v>148494.74710000001</v>
      </c>
      <c r="F34267" s="14">
        <v>97447.373670724264</v>
      </c>
      <c r="G34267" s="14">
        <v>95375.864710492024</v>
      </c>
    </row>
    <row r="34268" spans="1:7" s="5" customFormat="1" ht="14.5" x14ac:dyDescent="0.35">
      <c r="A34268" s="11">
        <v>45283</v>
      </c>
      <c r="B34268" s="12">
        <v>0.84375</v>
      </c>
      <c r="C34268" s="13">
        <v>168252</v>
      </c>
      <c r="D34268" s="14">
        <v>114758.96</v>
      </c>
      <c r="E34268" s="14">
        <v>143419.45247600001</v>
      </c>
      <c r="F34268" s="14">
        <v>98627.405281670144</v>
      </c>
      <c r="G34268" s="14">
        <v>96820.874063576994</v>
      </c>
    </row>
    <row r="34269" spans="1:7" s="5" customFormat="1" ht="14.5" x14ac:dyDescent="0.35">
      <c r="A34269" s="11">
        <v>45283</v>
      </c>
      <c r="B34269" s="12">
        <v>0.85416666666666663</v>
      </c>
      <c r="C34269" s="13">
        <v>165096</v>
      </c>
      <c r="D34269" s="14">
        <v>112564.68</v>
      </c>
      <c r="E34269" s="14">
        <v>140276.17324799998</v>
      </c>
      <c r="F34269" s="14">
        <v>94809.033239209733</v>
      </c>
      <c r="G34269" s="14">
        <v>93030.172019658654</v>
      </c>
    </row>
    <row r="34270" spans="1:7" s="5" customFormat="1" ht="14.5" x14ac:dyDescent="0.35">
      <c r="A34270" s="11">
        <v>45283</v>
      </c>
      <c r="B34270" s="12">
        <v>0.86458333333333337</v>
      </c>
      <c r="C34270" s="13">
        <v>161376</v>
      </c>
      <c r="D34270" s="14">
        <v>110520.68</v>
      </c>
      <c r="E34270" s="14">
        <v>137863.92983199999</v>
      </c>
      <c r="F34270" s="14">
        <v>94350.625337861697</v>
      </c>
      <c r="G34270" s="14">
        <v>92539.796735562268</v>
      </c>
    </row>
    <row r="34271" spans="1:7" s="5" customFormat="1" ht="14.5" x14ac:dyDescent="0.35">
      <c r="A34271" s="11">
        <v>45283</v>
      </c>
      <c r="B34271" s="12">
        <v>0.875</v>
      </c>
      <c r="C34271" s="13">
        <v>171944</v>
      </c>
      <c r="D34271" s="14">
        <v>119165.72</v>
      </c>
      <c r="E34271" s="14">
        <v>148106.22333200002</v>
      </c>
      <c r="F34271" s="14">
        <v>107925.74450280191</v>
      </c>
      <c r="G34271" s="14">
        <v>105870.03198337619</v>
      </c>
    </row>
    <row r="34272" spans="1:7" s="5" customFormat="1" ht="14.5" x14ac:dyDescent="0.35">
      <c r="A34272" s="11">
        <v>45283</v>
      </c>
      <c r="B34272" s="12">
        <v>0.88541666666666663</v>
      </c>
      <c r="C34272" s="13">
        <v>170912</v>
      </c>
      <c r="D34272" s="14">
        <v>117594.88</v>
      </c>
      <c r="E34272" s="14">
        <v>145854.886348</v>
      </c>
      <c r="F34272" s="14">
        <v>107739.83516816444</v>
      </c>
      <c r="G34272" s="14">
        <v>105572.09442474252</v>
      </c>
    </row>
    <row r="34273" spans="1:7" s="5" customFormat="1" ht="14.5" x14ac:dyDescent="0.35">
      <c r="A34273" s="11">
        <v>45283</v>
      </c>
      <c r="B34273" s="12">
        <v>0.89583333333333337</v>
      </c>
      <c r="C34273" s="13">
        <v>170020</v>
      </c>
      <c r="D34273" s="14">
        <v>115651.72</v>
      </c>
      <c r="E34273" s="14">
        <v>143493.81700400001</v>
      </c>
      <c r="F34273" s="14">
        <v>105602.10627528987</v>
      </c>
      <c r="G34273" s="14">
        <v>103444.73975848082</v>
      </c>
    </row>
    <row r="34274" spans="1:7" s="5" customFormat="1" ht="14.5" x14ac:dyDescent="0.35">
      <c r="A34274" s="11">
        <v>45283</v>
      </c>
      <c r="B34274" s="12">
        <v>0.90625</v>
      </c>
      <c r="C34274" s="13">
        <v>168988</v>
      </c>
      <c r="D34274" s="14">
        <v>114659.4</v>
      </c>
      <c r="E34274" s="14">
        <v>141918.56101999996</v>
      </c>
      <c r="F34274" s="14">
        <v>102757.47790314702</v>
      </c>
      <c r="G34274" s="14">
        <v>100729.30502872913</v>
      </c>
    </row>
    <row r="34275" spans="1:7" s="5" customFormat="1" ht="14.5" x14ac:dyDescent="0.35">
      <c r="A34275" s="11">
        <v>45283</v>
      </c>
      <c r="B34275" s="12">
        <v>0.91666666666666663</v>
      </c>
      <c r="C34275" s="13">
        <v>165928</v>
      </c>
      <c r="D34275" s="14">
        <v>112056.88</v>
      </c>
      <c r="E34275" s="14">
        <v>139666.36908799998</v>
      </c>
      <c r="F34275" s="14">
        <v>100433.32934210604</v>
      </c>
      <c r="G34275" s="14">
        <v>98504.591602209082</v>
      </c>
    </row>
    <row r="34276" spans="1:7" s="5" customFormat="1" ht="14.5" x14ac:dyDescent="0.35">
      <c r="A34276" s="11">
        <v>45283</v>
      </c>
      <c r="B34276" s="12">
        <v>0.92708333333333337</v>
      </c>
      <c r="C34276" s="13">
        <v>160704</v>
      </c>
      <c r="D34276" s="14">
        <v>108708.12</v>
      </c>
      <c r="E34276" s="14">
        <v>136095.92837199999</v>
      </c>
      <c r="F34276" s="14">
        <v>97027.994858014237</v>
      </c>
      <c r="G34276" s="14">
        <v>95114.957343144051</v>
      </c>
    </row>
    <row r="34277" spans="1:7" s="5" customFormat="1" ht="14.5" x14ac:dyDescent="0.35">
      <c r="A34277" s="11">
        <v>45283</v>
      </c>
      <c r="B34277" s="12">
        <v>0.9375</v>
      </c>
      <c r="C34277" s="13">
        <v>159412</v>
      </c>
      <c r="D34277" s="14">
        <v>107701.04</v>
      </c>
      <c r="E34277" s="14">
        <v>133889.53259200003</v>
      </c>
      <c r="F34277" s="14">
        <v>94451.147336712209</v>
      </c>
      <c r="G34277" s="14">
        <v>92706.261606733358</v>
      </c>
    </row>
    <row r="34278" spans="1:7" s="5" customFormat="1" ht="14.5" x14ac:dyDescent="0.35">
      <c r="A34278" s="11">
        <v>45283</v>
      </c>
      <c r="B34278" s="12">
        <v>0.94791666666666663</v>
      </c>
      <c r="C34278" s="13">
        <v>156588</v>
      </c>
      <c r="D34278" s="14">
        <v>104849.48</v>
      </c>
      <c r="E34278" s="14">
        <v>130086.303032</v>
      </c>
      <c r="F34278" s="14">
        <v>90289.758032057201</v>
      </c>
      <c r="G34278" s="14">
        <v>88624.378020068398</v>
      </c>
    </row>
    <row r="34279" spans="1:7" s="5" customFormat="1" ht="14.5" x14ac:dyDescent="0.35">
      <c r="A34279" s="11">
        <v>45283</v>
      </c>
      <c r="B34279" s="12">
        <v>0.95833333333333337</v>
      </c>
      <c r="C34279" s="13">
        <v>151628</v>
      </c>
      <c r="D34279" s="14">
        <v>102014.92</v>
      </c>
      <c r="E34279" s="14">
        <v>126334.66952400001</v>
      </c>
      <c r="F34279" s="14">
        <v>87985.808695536834</v>
      </c>
      <c r="G34279" s="14">
        <v>86261.91695875529</v>
      </c>
    </row>
    <row r="34280" spans="1:7" s="5" customFormat="1" ht="14.5" x14ac:dyDescent="0.35">
      <c r="A34280" s="11">
        <v>45283</v>
      </c>
      <c r="B34280" s="12">
        <v>0.96875</v>
      </c>
      <c r="C34280" s="13">
        <v>148556</v>
      </c>
      <c r="D34280" s="14">
        <v>100741.84</v>
      </c>
      <c r="E34280" s="14">
        <v>124066.90927999999</v>
      </c>
      <c r="F34280" s="14">
        <v>82778.906525919898</v>
      </c>
      <c r="G34280" s="14">
        <v>80998.010964841145</v>
      </c>
    </row>
    <row r="34281" spans="1:7" s="5" customFormat="1" ht="14.5" x14ac:dyDescent="0.35">
      <c r="A34281" s="11">
        <v>45283</v>
      </c>
      <c r="B34281" s="12">
        <v>0.97916666666666663</v>
      </c>
      <c r="C34281" s="13">
        <v>142504</v>
      </c>
      <c r="D34281" s="14">
        <v>97660.479999999996</v>
      </c>
      <c r="E34281" s="14">
        <v>120324.59097199999</v>
      </c>
      <c r="F34281" s="14">
        <v>80948.376001717523</v>
      </c>
      <c r="G34281" s="14">
        <v>78981.140700277683</v>
      </c>
    </row>
    <row r="34282" spans="1:7" s="5" customFormat="1" ht="14.5" x14ac:dyDescent="0.35">
      <c r="A34282" s="11">
        <v>45283</v>
      </c>
      <c r="B34282" s="12">
        <v>0.98958333333333337</v>
      </c>
      <c r="C34282" s="13">
        <v>138036</v>
      </c>
      <c r="D34282" s="14">
        <v>94925.2</v>
      </c>
      <c r="E34282" s="14">
        <v>117220.994588</v>
      </c>
      <c r="F34282" s="14">
        <v>76666.835294708901</v>
      </c>
      <c r="G34282" s="14">
        <v>74742.861660000053</v>
      </c>
    </row>
    <row r="34283" spans="1:7" s="5" customFormat="1" ht="14.5" x14ac:dyDescent="0.35">
      <c r="A34283" s="11">
        <v>45284</v>
      </c>
      <c r="B34283" s="12">
        <v>0</v>
      </c>
      <c r="C34283" s="13">
        <v>133828</v>
      </c>
      <c r="D34283" s="14">
        <v>90310.84</v>
      </c>
      <c r="E34283" s="14">
        <v>111837.530656</v>
      </c>
      <c r="F34283" s="14">
        <v>73800.880142692506</v>
      </c>
      <c r="G34283" s="14">
        <v>72036.10217290053</v>
      </c>
    </row>
    <row r="34284" spans="1:7" s="5" customFormat="1" ht="14.5" x14ac:dyDescent="0.35">
      <c r="A34284" s="11">
        <v>45284</v>
      </c>
      <c r="B34284" s="12">
        <v>1.0416666666666666E-2</v>
      </c>
      <c r="C34284" s="13">
        <v>131544</v>
      </c>
      <c r="D34284" s="14">
        <v>86983.84</v>
      </c>
      <c r="E34284" s="14">
        <v>107673.34564</v>
      </c>
      <c r="F34284" s="14">
        <v>74462.08340165815</v>
      </c>
      <c r="G34284" s="14">
        <v>72792.918835818229</v>
      </c>
    </row>
    <row r="34285" spans="1:7" s="5" customFormat="1" ht="14.5" x14ac:dyDescent="0.35">
      <c r="A34285" s="11">
        <v>45284</v>
      </c>
      <c r="B34285" s="12">
        <v>2.0833333333333332E-2</v>
      </c>
      <c r="C34285" s="13">
        <v>131340</v>
      </c>
      <c r="D34285" s="14">
        <v>84059.28</v>
      </c>
      <c r="E34285" s="14">
        <v>104118.11182799999</v>
      </c>
      <c r="F34285" s="14">
        <v>71353.826858154847</v>
      </c>
      <c r="G34285" s="14">
        <v>69794.146948365204</v>
      </c>
    </row>
    <row r="34286" spans="1:7" s="5" customFormat="1" ht="14.5" x14ac:dyDescent="0.35">
      <c r="A34286" s="11">
        <v>45284</v>
      </c>
      <c r="B34286" s="12">
        <v>3.125E-2</v>
      </c>
      <c r="C34286" s="13">
        <v>130000</v>
      </c>
      <c r="D34286" s="14">
        <v>81915.28</v>
      </c>
      <c r="E34286" s="14">
        <v>101470.35890799999</v>
      </c>
      <c r="F34286" s="14">
        <v>69483.135986889116</v>
      </c>
      <c r="G34286" s="14">
        <v>68030.941866914174</v>
      </c>
    </row>
    <row r="34287" spans="1:7" s="5" customFormat="1" ht="14.5" x14ac:dyDescent="0.35">
      <c r="A34287" s="11">
        <v>45284</v>
      </c>
      <c r="B34287" s="12">
        <v>4.1666666666666664E-2</v>
      </c>
      <c r="C34287" s="13">
        <v>124444</v>
      </c>
      <c r="D34287" s="14">
        <v>78047.28</v>
      </c>
      <c r="E34287" s="14">
        <v>97362.845499999996</v>
      </c>
      <c r="F34287" s="14">
        <v>67159.411048029331</v>
      </c>
      <c r="G34287" s="14">
        <v>65708.842141065586</v>
      </c>
    </row>
    <row r="34288" spans="1:7" s="5" customFormat="1" ht="14.5" x14ac:dyDescent="0.35">
      <c r="A34288" s="11">
        <v>45284</v>
      </c>
      <c r="B34288" s="12">
        <v>5.2083333333333336E-2</v>
      </c>
      <c r="C34288" s="13">
        <v>121152</v>
      </c>
      <c r="D34288" s="14">
        <v>75759.28</v>
      </c>
      <c r="E34288" s="14">
        <v>94929.336412000004</v>
      </c>
      <c r="F34288" s="14">
        <v>65765.557463850186</v>
      </c>
      <c r="G34288" s="14">
        <v>64245.045535863384</v>
      </c>
    </row>
    <row r="34289" spans="1:7" s="5" customFormat="1" ht="14.5" x14ac:dyDescent="0.35">
      <c r="A34289" s="11">
        <v>45284</v>
      </c>
      <c r="B34289" s="12">
        <v>6.25E-2</v>
      </c>
      <c r="C34289" s="13">
        <v>117844</v>
      </c>
      <c r="D34289" s="14">
        <v>74539.600000000006</v>
      </c>
      <c r="E34289" s="14">
        <v>93393.769855999984</v>
      </c>
      <c r="F34289" s="14">
        <v>64208.340036342008</v>
      </c>
      <c r="G34289" s="14">
        <v>62541.35632189655</v>
      </c>
    </row>
    <row r="34290" spans="1:7" s="5" customFormat="1" ht="14.5" x14ac:dyDescent="0.35">
      <c r="A34290" s="11">
        <v>45284</v>
      </c>
      <c r="B34290" s="12">
        <v>7.2916666666666671E-2</v>
      </c>
      <c r="C34290" s="13">
        <v>117028</v>
      </c>
      <c r="D34290" s="14">
        <v>73287.759999999995</v>
      </c>
      <c r="E34290" s="14">
        <v>91563.29952</v>
      </c>
      <c r="F34290" s="14">
        <v>62732.411998227843</v>
      </c>
      <c r="G34290" s="14">
        <v>60942.953823726661</v>
      </c>
    </row>
    <row r="34291" spans="1:7" s="5" customFormat="1" ht="14.5" x14ac:dyDescent="0.35">
      <c r="A34291" s="11">
        <v>45284</v>
      </c>
      <c r="B34291" s="12">
        <v>8.3333333333333329E-2</v>
      </c>
      <c r="C34291" s="13">
        <v>116336</v>
      </c>
      <c r="D34291" s="14">
        <v>72997.64</v>
      </c>
      <c r="E34291" s="14">
        <v>91000.713927999997</v>
      </c>
      <c r="F34291" s="14">
        <v>62226.092673899984</v>
      </c>
      <c r="G34291" s="14">
        <v>60427.455910535275</v>
      </c>
    </row>
    <row r="34292" spans="1:7" s="5" customFormat="1" ht="14.5" x14ac:dyDescent="0.35">
      <c r="A34292" s="11">
        <v>45284</v>
      </c>
      <c r="B34292" s="12">
        <v>9.375E-2</v>
      </c>
      <c r="C34292" s="13">
        <v>113440</v>
      </c>
      <c r="D34292" s="14">
        <v>70822.880000000005</v>
      </c>
      <c r="E34292" s="14">
        <v>88534.519347999987</v>
      </c>
      <c r="F34292" s="14">
        <v>60876.611544589163</v>
      </c>
      <c r="G34292" s="14">
        <v>59238.39113180479</v>
      </c>
    </row>
    <row r="34293" spans="1:7" s="5" customFormat="1" ht="14.5" x14ac:dyDescent="0.35">
      <c r="A34293" s="11">
        <v>45284</v>
      </c>
      <c r="B34293" s="12">
        <v>0.10416666666666667</v>
      </c>
      <c r="C34293" s="13">
        <v>112564</v>
      </c>
      <c r="D34293" s="14">
        <v>71410.84</v>
      </c>
      <c r="E34293" s="14">
        <v>88155.348960000003</v>
      </c>
      <c r="F34293" s="14">
        <v>60090.283930292397</v>
      </c>
      <c r="G34293" s="14">
        <v>58551.383761007128</v>
      </c>
    </row>
    <row r="34294" spans="1:7" s="5" customFormat="1" ht="14.5" x14ac:dyDescent="0.35">
      <c r="A34294" s="11">
        <v>45284</v>
      </c>
      <c r="B34294" s="12">
        <v>0.11458333333333333</v>
      </c>
      <c r="C34294" s="13">
        <v>111804</v>
      </c>
      <c r="D34294" s="14">
        <v>71680.960000000006</v>
      </c>
      <c r="E34294" s="14">
        <v>88417.255755999999</v>
      </c>
      <c r="F34294" s="14">
        <v>59646.826011420388</v>
      </c>
      <c r="G34294" s="14">
        <v>58221.259741676258</v>
      </c>
    </row>
    <row r="34295" spans="1:7" s="5" customFormat="1" ht="14.5" x14ac:dyDescent="0.35">
      <c r="A34295" s="11">
        <v>45284</v>
      </c>
      <c r="B34295" s="12">
        <v>0.125</v>
      </c>
      <c r="C34295" s="13">
        <v>111144</v>
      </c>
      <c r="D34295" s="14">
        <v>70085</v>
      </c>
      <c r="E34295" s="14">
        <v>86614.887719999999</v>
      </c>
      <c r="F34295" s="14">
        <v>59885.834964657399</v>
      </c>
      <c r="G34295" s="14">
        <v>58497.159805750736</v>
      </c>
    </row>
    <row r="34296" spans="1:7" s="5" customFormat="1" ht="14.5" x14ac:dyDescent="0.35">
      <c r="A34296" s="11">
        <v>45284</v>
      </c>
      <c r="B34296" s="12">
        <v>0.13541666666666666</v>
      </c>
      <c r="C34296" s="13">
        <v>112072</v>
      </c>
      <c r="D34296" s="14">
        <v>69430.080000000002</v>
      </c>
      <c r="E34296" s="14">
        <v>86031.342344000004</v>
      </c>
      <c r="F34296" s="14">
        <v>59982.361597483599</v>
      </c>
      <c r="G34296" s="14">
        <v>58545.635830977291</v>
      </c>
    </row>
    <row r="34297" spans="1:7" s="5" customFormat="1" ht="14.5" x14ac:dyDescent="0.35">
      <c r="A34297" s="11">
        <v>45284</v>
      </c>
      <c r="B34297" s="12">
        <v>0.14583333333333334</v>
      </c>
      <c r="C34297" s="13">
        <v>114216</v>
      </c>
      <c r="D34297" s="14">
        <v>71845.759999999995</v>
      </c>
      <c r="E34297" s="14">
        <v>88904.545584000007</v>
      </c>
      <c r="F34297" s="14">
        <v>60841.745807792657</v>
      </c>
      <c r="G34297" s="14">
        <v>59285.372713189994</v>
      </c>
    </row>
    <row r="34298" spans="1:7" s="5" customFormat="1" ht="14.5" x14ac:dyDescent="0.35">
      <c r="A34298" s="11">
        <v>45284</v>
      </c>
      <c r="B34298" s="12">
        <v>0.15625</v>
      </c>
      <c r="C34298" s="13">
        <v>113876</v>
      </c>
      <c r="D34298" s="14">
        <v>70364.08</v>
      </c>
      <c r="E34298" s="14">
        <v>87589.772316000002</v>
      </c>
      <c r="F34298" s="14">
        <v>61417.588079575289</v>
      </c>
      <c r="G34298" s="14">
        <v>59720.807673847688</v>
      </c>
    </row>
    <row r="34299" spans="1:7" s="5" customFormat="1" ht="14.5" x14ac:dyDescent="0.35">
      <c r="A34299" s="11">
        <v>45284</v>
      </c>
      <c r="B34299" s="12">
        <v>0.16666666666666666</v>
      </c>
      <c r="C34299" s="13">
        <v>115292</v>
      </c>
      <c r="D34299" s="14">
        <v>71568.12</v>
      </c>
      <c r="E34299" s="14">
        <v>89060.703515999994</v>
      </c>
      <c r="F34299" s="14">
        <v>61442.089360224767</v>
      </c>
      <c r="G34299" s="14">
        <v>59681.428578104918</v>
      </c>
    </row>
    <row r="34300" spans="1:7" s="5" customFormat="1" ht="14.5" x14ac:dyDescent="0.35">
      <c r="A34300" s="11">
        <v>45284</v>
      </c>
      <c r="B34300" s="12">
        <v>0.17708333333333334</v>
      </c>
      <c r="C34300" s="13">
        <v>114804</v>
      </c>
      <c r="D34300" s="14">
        <v>70572.600000000006</v>
      </c>
      <c r="E34300" s="14">
        <v>87690.021307999996</v>
      </c>
      <c r="F34300" s="14">
        <v>61360.31212266998</v>
      </c>
      <c r="G34300" s="14">
        <v>59534.432720637567</v>
      </c>
    </row>
    <row r="34301" spans="1:7" s="5" customFormat="1" ht="14.5" x14ac:dyDescent="0.35">
      <c r="A34301" s="11">
        <v>45284</v>
      </c>
      <c r="B34301" s="12">
        <v>0.1875</v>
      </c>
      <c r="C34301" s="13">
        <v>112632</v>
      </c>
      <c r="D34301" s="14">
        <v>70400.600000000006</v>
      </c>
      <c r="E34301" s="14">
        <v>87361.343071999989</v>
      </c>
      <c r="F34301" s="14">
        <v>60614.63582339073</v>
      </c>
      <c r="G34301" s="14">
        <v>58908.920371177803</v>
      </c>
    </row>
    <row r="34302" spans="1:7" s="5" customFormat="1" ht="14.5" x14ac:dyDescent="0.35">
      <c r="A34302" s="11">
        <v>45284</v>
      </c>
      <c r="B34302" s="12">
        <v>0.19791666666666666</v>
      </c>
      <c r="C34302" s="13">
        <v>113444</v>
      </c>
      <c r="D34302" s="14">
        <v>69844.56</v>
      </c>
      <c r="E34302" s="14">
        <v>87112.437864000007</v>
      </c>
      <c r="F34302" s="14">
        <v>59687.65032530488</v>
      </c>
      <c r="G34302" s="14">
        <v>58155.448307307815</v>
      </c>
    </row>
    <row r="34303" spans="1:7" s="5" customFormat="1" ht="14.5" x14ac:dyDescent="0.35">
      <c r="A34303" s="11">
        <v>45284</v>
      </c>
      <c r="B34303" s="12">
        <v>0.20833333333333334</v>
      </c>
      <c r="C34303" s="13">
        <v>113568</v>
      </c>
      <c r="D34303" s="14">
        <v>69650.2</v>
      </c>
      <c r="E34303" s="14">
        <v>86538.611544000014</v>
      </c>
      <c r="F34303" s="14">
        <v>59205.516770460097</v>
      </c>
      <c r="G34303" s="14">
        <v>57847.687516501021</v>
      </c>
    </row>
    <row r="34304" spans="1:7" s="5" customFormat="1" ht="14.5" x14ac:dyDescent="0.35">
      <c r="A34304" s="11">
        <v>45284</v>
      </c>
      <c r="B34304" s="12">
        <v>0.21875</v>
      </c>
      <c r="C34304" s="13">
        <v>113712</v>
      </c>
      <c r="D34304" s="14">
        <v>69794.8</v>
      </c>
      <c r="E34304" s="14">
        <v>86786.065776000003</v>
      </c>
      <c r="F34304" s="14">
        <v>58506.822423514532</v>
      </c>
      <c r="G34304" s="14">
        <v>57118.16277622326</v>
      </c>
    </row>
    <row r="34305" spans="1:7" s="5" customFormat="1" ht="14.5" x14ac:dyDescent="0.35">
      <c r="A34305" s="11">
        <v>45284</v>
      </c>
      <c r="B34305" s="12">
        <v>0.22916666666666666</v>
      </c>
      <c r="C34305" s="13">
        <v>110396</v>
      </c>
      <c r="D34305" s="14">
        <v>69616.84</v>
      </c>
      <c r="E34305" s="14">
        <v>86267.407300000006</v>
      </c>
      <c r="F34305" s="14">
        <v>58675.679701885383</v>
      </c>
      <c r="G34305" s="14">
        <v>57262.877008792821</v>
      </c>
    </row>
    <row r="34306" spans="1:7" s="5" customFormat="1" ht="14.5" x14ac:dyDescent="0.35">
      <c r="A34306" s="11">
        <v>45284</v>
      </c>
      <c r="B34306" s="12">
        <v>0.23958333333333334</v>
      </c>
      <c r="C34306" s="13">
        <v>111232</v>
      </c>
      <c r="D34306" s="14">
        <v>71514.679999999993</v>
      </c>
      <c r="E34306" s="14">
        <v>88232.48986799999</v>
      </c>
      <c r="F34306" s="14">
        <v>59021.145516425415</v>
      </c>
      <c r="G34306" s="14">
        <v>57338.760648935022</v>
      </c>
    </row>
    <row r="34307" spans="1:7" s="5" customFormat="1" ht="14.5" x14ac:dyDescent="0.35">
      <c r="A34307" s="11">
        <v>45284</v>
      </c>
      <c r="B34307" s="12">
        <v>0.25</v>
      </c>
      <c r="C34307" s="13">
        <v>111192</v>
      </c>
      <c r="D34307" s="14">
        <v>70883.039999999994</v>
      </c>
      <c r="E34307" s="14">
        <v>87001.495428000009</v>
      </c>
      <c r="F34307" s="14">
        <v>57323.747580627532</v>
      </c>
      <c r="G34307" s="14">
        <v>55500.365372030181</v>
      </c>
    </row>
    <row r="34308" spans="1:7" s="5" customFormat="1" ht="14.5" x14ac:dyDescent="0.35">
      <c r="A34308" s="11">
        <v>45284</v>
      </c>
      <c r="B34308" s="12">
        <v>0.26041666666666669</v>
      </c>
      <c r="C34308" s="13">
        <v>111736</v>
      </c>
      <c r="D34308" s="14">
        <v>71221.600000000006</v>
      </c>
      <c r="E34308" s="14">
        <v>87609.893439999985</v>
      </c>
      <c r="F34308" s="14">
        <v>57535.129402003739</v>
      </c>
      <c r="G34308" s="14">
        <v>55771.862417072844</v>
      </c>
    </row>
    <row r="34309" spans="1:7" s="5" customFormat="1" ht="14.5" x14ac:dyDescent="0.35">
      <c r="A34309" s="11">
        <v>45284</v>
      </c>
      <c r="B34309" s="12">
        <v>0.27083333333333331</v>
      </c>
      <c r="C34309" s="13">
        <v>112984</v>
      </c>
      <c r="D34309" s="14">
        <v>71884.320000000007</v>
      </c>
      <c r="E34309" s="14">
        <v>88812.72726</v>
      </c>
      <c r="F34309" s="14">
        <v>58657.630307060754</v>
      </c>
      <c r="G34309" s="14">
        <v>56998.077716941392</v>
      </c>
    </row>
    <row r="34310" spans="1:7" s="5" customFormat="1" ht="14.5" x14ac:dyDescent="0.35">
      <c r="A34310" s="11">
        <v>45284</v>
      </c>
      <c r="B34310" s="12">
        <v>0.28125</v>
      </c>
      <c r="C34310" s="13">
        <v>115764</v>
      </c>
      <c r="D34310" s="14">
        <v>72030.679999999993</v>
      </c>
      <c r="E34310" s="14">
        <v>89542.628507999994</v>
      </c>
      <c r="F34310" s="14">
        <v>59624.245470100723</v>
      </c>
      <c r="G34310" s="14">
        <v>57997.28998738333</v>
      </c>
    </row>
    <row r="34311" spans="1:7" s="5" customFormat="1" ht="14.5" x14ac:dyDescent="0.35">
      <c r="A34311" s="11">
        <v>45284</v>
      </c>
      <c r="B34311" s="12">
        <v>0.29166666666666669</v>
      </c>
      <c r="C34311" s="13">
        <v>120212</v>
      </c>
      <c r="D34311" s="14">
        <v>74157.399999999994</v>
      </c>
      <c r="E34311" s="14">
        <v>91906.770256000003</v>
      </c>
      <c r="F34311" s="14">
        <v>61866.406759900652</v>
      </c>
      <c r="G34311" s="14">
        <v>60359.34764891681</v>
      </c>
    </row>
    <row r="34312" spans="1:7" s="5" customFormat="1" ht="14.5" x14ac:dyDescent="0.35">
      <c r="A34312" s="11">
        <v>45284</v>
      </c>
      <c r="B34312" s="12">
        <v>0.30208333333333331</v>
      </c>
      <c r="C34312" s="13">
        <v>123248</v>
      </c>
      <c r="D34312" s="14">
        <v>75387.48</v>
      </c>
      <c r="E34312" s="14">
        <v>93721.665428000008</v>
      </c>
      <c r="F34312" s="14">
        <v>63172.373051253933</v>
      </c>
      <c r="G34312" s="14">
        <v>61765.636954264352</v>
      </c>
    </row>
    <row r="34313" spans="1:7" s="5" customFormat="1" ht="14.5" x14ac:dyDescent="0.35">
      <c r="A34313" s="11">
        <v>45284</v>
      </c>
      <c r="B34313" s="12">
        <v>0.3125</v>
      </c>
      <c r="C34313" s="13">
        <v>122804</v>
      </c>
      <c r="D34313" s="14">
        <v>76623.839999999997</v>
      </c>
      <c r="E34313" s="14">
        <v>95584.082240000003</v>
      </c>
      <c r="F34313" s="14">
        <v>65508.914944908167</v>
      </c>
      <c r="G34313" s="14">
        <v>64060.961043646763</v>
      </c>
    </row>
    <row r="34314" spans="1:7" s="5" customFormat="1" ht="14.5" x14ac:dyDescent="0.35">
      <c r="A34314" s="11">
        <v>45284</v>
      </c>
      <c r="B34314" s="12">
        <v>0.32291666666666669</v>
      </c>
      <c r="C34314" s="13">
        <v>124192</v>
      </c>
      <c r="D34314" s="14">
        <v>78590.48</v>
      </c>
      <c r="E34314" s="14">
        <v>98070.502047999995</v>
      </c>
      <c r="F34314" s="14">
        <v>67589.754079803737</v>
      </c>
      <c r="G34314" s="14">
        <v>66053.842891125896</v>
      </c>
    </row>
    <row r="34315" spans="1:7" s="5" customFormat="1" ht="14.5" x14ac:dyDescent="0.35">
      <c r="A34315" s="11">
        <v>45284</v>
      </c>
      <c r="B34315" s="12">
        <v>0.33333333333333331</v>
      </c>
      <c r="C34315" s="13">
        <v>127336</v>
      </c>
      <c r="D34315" s="14">
        <v>79932.12</v>
      </c>
      <c r="E34315" s="14">
        <v>100434.835788</v>
      </c>
      <c r="F34315" s="14">
        <v>70902.895614757144</v>
      </c>
      <c r="G34315" s="14">
        <v>69165.607363419418</v>
      </c>
    </row>
    <row r="34316" spans="1:7" s="5" customFormat="1" ht="14.5" x14ac:dyDescent="0.35">
      <c r="A34316" s="11">
        <v>45284</v>
      </c>
      <c r="B34316" s="12">
        <v>0.34375</v>
      </c>
      <c r="C34316" s="13">
        <v>130180</v>
      </c>
      <c r="D34316" s="14">
        <v>82914.039999999994</v>
      </c>
      <c r="E34316" s="14">
        <v>103990.235508</v>
      </c>
      <c r="F34316" s="14">
        <v>73337.112296182982</v>
      </c>
      <c r="G34316" s="14">
        <v>71504.458141954063</v>
      </c>
    </row>
    <row r="34317" spans="1:7" s="5" customFormat="1" ht="14.5" x14ac:dyDescent="0.35">
      <c r="A34317" s="11">
        <v>45284</v>
      </c>
      <c r="B34317" s="12">
        <v>0.35416666666666669</v>
      </c>
      <c r="C34317" s="13">
        <v>133180</v>
      </c>
      <c r="D34317" s="14">
        <v>83873</v>
      </c>
      <c r="E34317" s="14">
        <v>105583.97135599999</v>
      </c>
      <c r="F34317" s="14">
        <v>74625.125924460997</v>
      </c>
      <c r="G34317" s="14">
        <v>72722.179184712048</v>
      </c>
    </row>
    <row r="34318" spans="1:7" s="5" customFormat="1" ht="14.5" x14ac:dyDescent="0.35">
      <c r="A34318" s="11">
        <v>45284</v>
      </c>
      <c r="B34318" s="12">
        <v>0.36458333333333331</v>
      </c>
      <c r="C34318" s="13">
        <v>135916</v>
      </c>
      <c r="D34318" s="14">
        <v>86222.16</v>
      </c>
      <c r="E34318" s="14">
        <v>108883.648904</v>
      </c>
      <c r="F34318" s="14">
        <v>74483.29128005504</v>
      </c>
      <c r="G34318" s="14">
        <v>72556.95904013385</v>
      </c>
    </row>
    <row r="34319" spans="1:7" s="5" customFormat="1" ht="14.5" x14ac:dyDescent="0.35">
      <c r="A34319" s="11">
        <v>45284</v>
      </c>
      <c r="B34319" s="12">
        <v>0.375</v>
      </c>
      <c r="C34319" s="13">
        <v>139480</v>
      </c>
      <c r="D34319" s="14">
        <v>87515.48</v>
      </c>
      <c r="E34319" s="14">
        <v>111424.19522400001</v>
      </c>
      <c r="F34319" s="14">
        <v>78866.760601726142</v>
      </c>
      <c r="G34319" s="14">
        <v>77167.576512697196</v>
      </c>
    </row>
    <row r="34320" spans="1:7" s="5" customFormat="1" ht="14.5" x14ac:dyDescent="0.35">
      <c r="A34320" s="11">
        <v>45284</v>
      </c>
      <c r="B34320" s="12">
        <v>0.38541666666666669</v>
      </c>
      <c r="C34320" s="13">
        <v>142684</v>
      </c>
      <c r="D34320" s="14">
        <v>91101.04</v>
      </c>
      <c r="E34320" s="14">
        <v>116106.30301600002</v>
      </c>
      <c r="F34320" s="14">
        <v>81414.83452449982</v>
      </c>
      <c r="G34320" s="14">
        <v>79773.902395008015</v>
      </c>
    </row>
    <row r="34321" spans="1:7" s="5" customFormat="1" ht="14.5" x14ac:dyDescent="0.35">
      <c r="A34321" s="11">
        <v>45284</v>
      </c>
      <c r="B34321" s="12">
        <v>0.39583333333333331</v>
      </c>
      <c r="C34321" s="13">
        <v>146808</v>
      </c>
      <c r="D34321" s="14">
        <v>94365.56</v>
      </c>
      <c r="E34321" s="14">
        <v>120242.320032</v>
      </c>
      <c r="F34321" s="14">
        <v>84531.174760160226</v>
      </c>
      <c r="G34321" s="14">
        <v>82929.719485284586</v>
      </c>
    </row>
    <row r="34322" spans="1:7" s="5" customFormat="1" ht="14.5" x14ac:dyDescent="0.35">
      <c r="A34322" s="11">
        <v>45284</v>
      </c>
      <c r="B34322" s="12">
        <v>0.40625</v>
      </c>
      <c r="C34322" s="13">
        <v>148396</v>
      </c>
      <c r="D34322" s="14">
        <v>96720.48</v>
      </c>
      <c r="E34322" s="14">
        <v>123046.61322</v>
      </c>
      <c r="F34322" s="14">
        <v>88346.018823706909</v>
      </c>
      <c r="G34322" s="14">
        <v>86787.89760721405</v>
      </c>
    </row>
    <row r="34323" spans="1:7" s="5" customFormat="1" ht="14.5" x14ac:dyDescent="0.35">
      <c r="A34323" s="11">
        <v>45284</v>
      </c>
      <c r="B34323" s="12">
        <v>0.41666666666666669</v>
      </c>
      <c r="C34323" s="13">
        <v>149508</v>
      </c>
      <c r="D34323" s="14">
        <v>97189.2</v>
      </c>
      <c r="E34323" s="14">
        <v>124119.653976</v>
      </c>
      <c r="F34323" s="14">
        <v>90842.541826710774</v>
      </c>
      <c r="G34323" s="14">
        <v>89038.308459393127</v>
      </c>
    </row>
    <row r="34324" spans="1:7" s="5" customFormat="1" ht="14.5" x14ac:dyDescent="0.35">
      <c r="A34324" s="11">
        <v>45284</v>
      </c>
      <c r="B34324" s="12">
        <v>0.42708333333333331</v>
      </c>
      <c r="C34324" s="13">
        <v>152764</v>
      </c>
      <c r="D34324" s="14">
        <v>100586.8</v>
      </c>
      <c r="E34324" s="14">
        <v>127841.261568</v>
      </c>
      <c r="F34324" s="14">
        <v>92650.941252996869</v>
      </c>
      <c r="G34324" s="14">
        <v>90721.388703021206</v>
      </c>
    </row>
    <row r="34325" spans="1:7" s="5" customFormat="1" ht="14.5" x14ac:dyDescent="0.35">
      <c r="A34325" s="11">
        <v>45284</v>
      </c>
      <c r="B34325" s="12">
        <v>0.4375</v>
      </c>
      <c r="C34325" s="13">
        <v>154264</v>
      </c>
      <c r="D34325" s="14">
        <v>101782.44</v>
      </c>
      <c r="E34325" s="14">
        <v>129985.810352</v>
      </c>
      <c r="F34325" s="14">
        <v>94561.389708272254</v>
      </c>
      <c r="G34325" s="14">
        <v>92624.777475069903</v>
      </c>
    </row>
    <row r="34326" spans="1:7" s="5" customFormat="1" ht="14.5" x14ac:dyDescent="0.35">
      <c r="A34326" s="11">
        <v>45284</v>
      </c>
      <c r="B34326" s="12">
        <v>0.44791666666666669</v>
      </c>
      <c r="C34326" s="13">
        <v>155680</v>
      </c>
      <c r="D34326" s="14">
        <v>102448.92</v>
      </c>
      <c r="E34326" s="14">
        <v>131283.890392</v>
      </c>
      <c r="F34326" s="14">
        <v>96100.353843332545</v>
      </c>
      <c r="G34326" s="14">
        <v>94217.133736601667</v>
      </c>
    </row>
    <row r="34327" spans="1:7" s="5" customFormat="1" ht="14.5" x14ac:dyDescent="0.35">
      <c r="A34327" s="11">
        <v>45284</v>
      </c>
      <c r="B34327" s="12">
        <v>0.45833333333333331</v>
      </c>
      <c r="C34327" s="13">
        <v>157220</v>
      </c>
      <c r="D34327" s="14">
        <v>105559.72</v>
      </c>
      <c r="E34327" s="14">
        <v>134535.589584</v>
      </c>
      <c r="F34327" s="14">
        <v>98567.358395370247</v>
      </c>
      <c r="G34327" s="14">
        <v>96648.284005385256</v>
      </c>
    </row>
    <row r="34328" spans="1:7" s="5" customFormat="1" ht="14.5" x14ac:dyDescent="0.35">
      <c r="A34328" s="11">
        <v>45284</v>
      </c>
      <c r="B34328" s="12">
        <v>0.46875</v>
      </c>
      <c r="C34328" s="13">
        <v>156360</v>
      </c>
      <c r="D34328" s="14">
        <v>106160.44</v>
      </c>
      <c r="E34328" s="14">
        <v>135487.60062000001</v>
      </c>
      <c r="F34328" s="14">
        <v>101417.06857850673</v>
      </c>
      <c r="G34328" s="14">
        <v>99489.070782632203</v>
      </c>
    </row>
    <row r="34329" spans="1:7" s="5" customFormat="1" ht="14.5" x14ac:dyDescent="0.35">
      <c r="A34329" s="11">
        <v>45284</v>
      </c>
      <c r="B34329" s="12">
        <v>0.47916666666666669</v>
      </c>
      <c r="C34329" s="13">
        <v>158484</v>
      </c>
      <c r="D34329" s="14">
        <v>107498.24000000001</v>
      </c>
      <c r="E34329" s="14">
        <v>136536.383776</v>
      </c>
      <c r="F34329" s="14">
        <v>100987.33083283511</v>
      </c>
      <c r="G34329" s="14">
        <v>99129.043887329623</v>
      </c>
    </row>
    <row r="34330" spans="1:7" s="5" customFormat="1" ht="14.5" x14ac:dyDescent="0.35">
      <c r="A34330" s="11">
        <v>45284</v>
      </c>
      <c r="B34330" s="12">
        <v>0.48958333333333331</v>
      </c>
      <c r="C34330" s="13">
        <v>154096</v>
      </c>
      <c r="D34330" s="14">
        <v>105995.44</v>
      </c>
      <c r="E34330" s="14">
        <v>134352.22269199998</v>
      </c>
      <c r="F34330" s="14">
        <v>99047.21067647131</v>
      </c>
      <c r="G34330" s="14">
        <v>97343.63461741239</v>
      </c>
    </row>
    <row r="34331" spans="1:7" s="5" customFormat="1" ht="14.5" x14ac:dyDescent="0.35">
      <c r="A34331" s="11">
        <v>45284</v>
      </c>
      <c r="B34331" s="12">
        <v>0.5</v>
      </c>
      <c r="C34331" s="13">
        <v>157596</v>
      </c>
      <c r="D34331" s="14">
        <v>109245.92</v>
      </c>
      <c r="E34331" s="14">
        <v>138685.73897199999</v>
      </c>
      <c r="F34331" s="14">
        <v>101667.49751367107</v>
      </c>
      <c r="G34331" s="14">
        <v>99944.777686361631</v>
      </c>
    </row>
    <row r="34332" spans="1:7" s="5" customFormat="1" ht="14.5" x14ac:dyDescent="0.35">
      <c r="A34332" s="11">
        <v>45284</v>
      </c>
      <c r="B34332" s="12">
        <v>0.51041666666666663</v>
      </c>
      <c r="C34332" s="13">
        <v>160896</v>
      </c>
      <c r="D34332" s="14">
        <v>110992.44</v>
      </c>
      <c r="E34332" s="14">
        <v>140780.95953600001</v>
      </c>
      <c r="F34332" s="14">
        <v>104005.11832096467</v>
      </c>
      <c r="G34332" s="14">
        <v>102145.46570339429</v>
      </c>
    </row>
    <row r="34333" spans="1:7" s="5" customFormat="1" ht="14.5" x14ac:dyDescent="0.35">
      <c r="A34333" s="11">
        <v>45284</v>
      </c>
      <c r="B34333" s="12">
        <v>0.52083333333333337</v>
      </c>
      <c r="C34333" s="13">
        <v>164916</v>
      </c>
      <c r="D34333" s="14">
        <v>112280.04</v>
      </c>
      <c r="E34333" s="14">
        <v>142370.29217599999</v>
      </c>
      <c r="F34333" s="14">
        <v>106475.77531464376</v>
      </c>
      <c r="G34333" s="14">
        <v>104308.69613521274</v>
      </c>
    </row>
    <row r="34334" spans="1:7" s="5" customFormat="1" ht="14.5" x14ac:dyDescent="0.35">
      <c r="A34334" s="11">
        <v>45284</v>
      </c>
      <c r="B34334" s="12">
        <v>0.53125</v>
      </c>
      <c r="C34334" s="13">
        <v>165600</v>
      </c>
      <c r="D34334" s="14">
        <v>112136.52</v>
      </c>
      <c r="E34334" s="14">
        <v>142764.13295200001</v>
      </c>
      <c r="F34334" s="14">
        <v>103589.87367940073</v>
      </c>
      <c r="G34334" s="14">
        <v>101541.49613891121</v>
      </c>
    </row>
    <row r="34335" spans="1:7" s="5" customFormat="1" ht="14.5" x14ac:dyDescent="0.35">
      <c r="A34335" s="11">
        <v>45284</v>
      </c>
      <c r="B34335" s="12">
        <v>0.54166666666666663</v>
      </c>
      <c r="C34335" s="13">
        <v>162852</v>
      </c>
      <c r="D34335" s="14">
        <v>110337.92</v>
      </c>
      <c r="E34335" s="14">
        <v>140136.502072</v>
      </c>
      <c r="F34335" s="14">
        <v>102822.16401910626</v>
      </c>
      <c r="G34335" s="14">
        <v>100820.47618409884</v>
      </c>
    </row>
    <row r="34336" spans="1:7" s="5" customFormat="1" ht="14.5" x14ac:dyDescent="0.35">
      <c r="A34336" s="11">
        <v>45284</v>
      </c>
      <c r="B34336" s="12">
        <v>0.55208333333333337</v>
      </c>
      <c r="C34336" s="13">
        <v>162232</v>
      </c>
      <c r="D34336" s="14">
        <v>110254.64</v>
      </c>
      <c r="E34336" s="14">
        <v>139373.57337999999</v>
      </c>
      <c r="F34336" s="14">
        <v>101532.90499162881</v>
      </c>
      <c r="G34336" s="14">
        <v>99561.691353146074</v>
      </c>
    </row>
    <row r="34337" spans="1:7" s="5" customFormat="1" ht="14.5" x14ac:dyDescent="0.35">
      <c r="A34337" s="11">
        <v>45284</v>
      </c>
      <c r="B34337" s="12">
        <v>0.5625</v>
      </c>
      <c r="C34337" s="13">
        <v>162664</v>
      </c>
      <c r="D34337" s="14">
        <v>112950.39999999999</v>
      </c>
      <c r="E34337" s="14">
        <v>143024.16133200002</v>
      </c>
      <c r="F34337" s="14">
        <v>103477.16167796975</v>
      </c>
      <c r="G34337" s="14">
        <v>101667.66551483751</v>
      </c>
    </row>
    <row r="34338" spans="1:7" s="5" customFormat="1" ht="14.5" x14ac:dyDescent="0.35">
      <c r="A34338" s="11">
        <v>45284</v>
      </c>
      <c r="B34338" s="12">
        <v>0.57291666666666663</v>
      </c>
      <c r="C34338" s="13">
        <v>161284</v>
      </c>
      <c r="D34338" s="14">
        <v>113253.96</v>
      </c>
      <c r="E34338" s="14">
        <v>143080.712436</v>
      </c>
      <c r="F34338" s="14">
        <v>100827.91736505342</v>
      </c>
      <c r="G34338" s="14">
        <v>99004.632573981798</v>
      </c>
    </row>
    <row r="34339" spans="1:7" s="5" customFormat="1" ht="14.5" x14ac:dyDescent="0.35">
      <c r="A34339" s="11">
        <v>45284</v>
      </c>
      <c r="B34339" s="12">
        <v>0.58333333333333337</v>
      </c>
      <c r="C34339" s="13">
        <v>161232</v>
      </c>
      <c r="D34339" s="14">
        <v>112274.92</v>
      </c>
      <c r="E34339" s="14">
        <v>141669.47936</v>
      </c>
      <c r="F34339" s="14">
        <v>100465.67757302096</v>
      </c>
      <c r="G34339" s="14">
        <v>98656.361280908663</v>
      </c>
    </row>
    <row r="34340" spans="1:7" s="5" customFormat="1" ht="14.5" x14ac:dyDescent="0.35">
      <c r="A34340" s="11">
        <v>45284</v>
      </c>
      <c r="B34340" s="12">
        <v>0.59375</v>
      </c>
      <c r="C34340" s="13">
        <v>162356</v>
      </c>
      <c r="D34340" s="14">
        <v>112732</v>
      </c>
      <c r="E34340" s="14">
        <v>142269.34709599998</v>
      </c>
      <c r="F34340" s="14">
        <v>100796.09682147529</v>
      </c>
      <c r="G34340" s="14">
        <v>98944.443407469109</v>
      </c>
    </row>
    <row r="34341" spans="1:7" s="5" customFormat="1" ht="14.5" x14ac:dyDescent="0.35">
      <c r="A34341" s="11">
        <v>45284</v>
      </c>
      <c r="B34341" s="12">
        <v>0.60416666666666663</v>
      </c>
      <c r="C34341" s="13">
        <v>163004</v>
      </c>
      <c r="D34341" s="14">
        <v>112906.92</v>
      </c>
      <c r="E34341" s="14">
        <v>141905.26493999999</v>
      </c>
      <c r="F34341" s="14">
        <v>101119.48180949064</v>
      </c>
      <c r="G34341" s="14">
        <v>99281.93816029458</v>
      </c>
    </row>
    <row r="34342" spans="1:7" s="5" customFormat="1" ht="14.5" x14ac:dyDescent="0.35">
      <c r="A34342" s="11">
        <v>45284</v>
      </c>
      <c r="B34342" s="12">
        <v>0.61458333333333337</v>
      </c>
      <c r="C34342" s="13">
        <v>159856</v>
      </c>
      <c r="D34342" s="14">
        <v>110079.88</v>
      </c>
      <c r="E34342" s="14">
        <v>139004.635488</v>
      </c>
      <c r="F34342" s="14">
        <v>104840.23138875772</v>
      </c>
      <c r="G34342" s="14">
        <v>102836.52006950483</v>
      </c>
    </row>
    <row r="34343" spans="1:7" s="5" customFormat="1" ht="14.5" x14ac:dyDescent="0.35">
      <c r="A34343" s="11">
        <v>45284</v>
      </c>
      <c r="B34343" s="12">
        <v>0.625</v>
      </c>
      <c r="C34343" s="13">
        <v>158104</v>
      </c>
      <c r="D34343" s="14">
        <v>108538.08</v>
      </c>
      <c r="E34343" s="14">
        <v>137343.917216</v>
      </c>
      <c r="F34343" s="14">
        <v>103902.3167683175</v>
      </c>
      <c r="G34343" s="14">
        <v>101870.00739623398</v>
      </c>
    </row>
    <row r="34344" spans="1:7" s="5" customFormat="1" ht="14.5" x14ac:dyDescent="0.35">
      <c r="A34344" s="11">
        <v>45284</v>
      </c>
      <c r="B34344" s="12">
        <v>0.63541666666666663</v>
      </c>
      <c r="C34344" s="13">
        <v>155544</v>
      </c>
      <c r="D34344" s="14">
        <v>106394.6</v>
      </c>
      <c r="E34344" s="14">
        <v>135423.42371599999</v>
      </c>
      <c r="F34344" s="14">
        <v>98707.340642975192</v>
      </c>
      <c r="G34344" s="14">
        <v>96722.344959170674</v>
      </c>
    </row>
    <row r="34345" spans="1:7" s="5" customFormat="1" ht="14.5" x14ac:dyDescent="0.35">
      <c r="A34345" s="11">
        <v>45284</v>
      </c>
      <c r="B34345" s="12">
        <v>0.64583333333333337</v>
      </c>
      <c r="C34345" s="13">
        <v>156296</v>
      </c>
      <c r="D34345" s="14">
        <v>106119.84</v>
      </c>
      <c r="E34345" s="14">
        <v>135020.05462799998</v>
      </c>
      <c r="F34345" s="14">
        <v>98052.817112452758</v>
      </c>
      <c r="G34345" s="14">
        <v>96101.624001408563</v>
      </c>
    </row>
    <row r="34346" spans="1:7" s="5" customFormat="1" ht="14.5" x14ac:dyDescent="0.35">
      <c r="A34346" s="11">
        <v>45284</v>
      </c>
      <c r="B34346" s="12">
        <v>0.65625</v>
      </c>
      <c r="C34346" s="13">
        <v>154168</v>
      </c>
      <c r="D34346" s="14">
        <v>105033.08</v>
      </c>
      <c r="E34346" s="14">
        <v>133960.11419600001</v>
      </c>
      <c r="F34346" s="14">
        <v>97455.481138980118</v>
      </c>
      <c r="G34346" s="14">
        <v>95644.576047790979</v>
      </c>
    </row>
    <row r="34347" spans="1:7" s="5" customFormat="1" ht="14.5" x14ac:dyDescent="0.35">
      <c r="A34347" s="11">
        <v>45284</v>
      </c>
      <c r="B34347" s="12">
        <v>0.66666666666666663</v>
      </c>
      <c r="C34347" s="13">
        <v>152936</v>
      </c>
      <c r="D34347" s="14">
        <v>106484.56</v>
      </c>
      <c r="E34347" s="14">
        <v>135624.01796</v>
      </c>
      <c r="F34347" s="14">
        <v>99116.144570034667</v>
      </c>
      <c r="G34347" s="14">
        <v>97321.588388587974</v>
      </c>
    </row>
    <row r="34348" spans="1:7" s="5" customFormat="1" ht="14.5" x14ac:dyDescent="0.35">
      <c r="A34348" s="11">
        <v>45284</v>
      </c>
      <c r="B34348" s="12">
        <v>0.67708333333333337</v>
      </c>
      <c r="C34348" s="13">
        <v>151400</v>
      </c>
      <c r="D34348" s="14">
        <v>105391.6</v>
      </c>
      <c r="E34348" s="14">
        <v>135017.012728</v>
      </c>
      <c r="F34348" s="14">
        <v>98354.793669642881</v>
      </c>
      <c r="G34348" s="14">
        <v>96573.37557672293</v>
      </c>
    </row>
    <row r="34349" spans="1:7" s="5" customFormat="1" ht="14.5" x14ac:dyDescent="0.35">
      <c r="A34349" s="11">
        <v>45284</v>
      </c>
      <c r="B34349" s="12">
        <v>0.6875</v>
      </c>
      <c r="C34349" s="13">
        <v>151536</v>
      </c>
      <c r="D34349" s="14">
        <v>104419.24</v>
      </c>
      <c r="E34349" s="14">
        <v>134318.04871600002</v>
      </c>
      <c r="F34349" s="14">
        <v>101649.88264526067</v>
      </c>
      <c r="G34349" s="14">
        <v>99778.4257122735</v>
      </c>
    </row>
    <row r="34350" spans="1:7" s="5" customFormat="1" ht="14.5" x14ac:dyDescent="0.35">
      <c r="A34350" s="11">
        <v>45284</v>
      </c>
      <c r="B34350" s="12">
        <v>0.69791666666666663</v>
      </c>
      <c r="C34350" s="13">
        <v>156304</v>
      </c>
      <c r="D34350" s="14">
        <v>103875</v>
      </c>
      <c r="E34350" s="14">
        <v>134204.14728400001</v>
      </c>
      <c r="F34350" s="14">
        <v>104706.21343121439</v>
      </c>
      <c r="G34350" s="14">
        <v>102774.98634437642</v>
      </c>
    </row>
    <row r="34351" spans="1:7" s="5" customFormat="1" ht="14.5" x14ac:dyDescent="0.35">
      <c r="A34351" s="11">
        <v>45284</v>
      </c>
      <c r="B34351" s="12">
        <v>0.70833333333333337</v>
      </c>
      <c r="C34351" s="13">
        <v>158264</v>
      </c>
      <c r="D34351" s="14">
        <v>102847.48</v>
      </c>
      <c r="E34351" s="14">
        <v>133254.40614400001</v>
      </c>
      <c r="F34351" s="14">
        <v>104618.38968922096</v>
      </c>
      <c r="G34351" s="14">
        <v>102569.62763137775</v>
      </c>
    </row>
    <row r="34352" spans="1:7" s="5" customFormat="1" ht="14.5" x14ac:dyDescent="0.35">
      <c r="A34352" s="11">
        <v>45284</v>
      </c>
      <c r="B34352" s="12">
        <v>0.71875</v>
      </c>
      <c r="C34352" s="13">
        <v>156792</v>
      </c>
      <c r="D34352" s="14">
        <v>101369.68</v>
      </c>
      <c r="E34352" s="14">
        <v>132053.213812</v>
      </c>
      <c r="F34352" s="14">
        <v>105257.91214205243</v>
      </c>
      <c r="G34352" s="14">
        <v>103210.91772335333</v>
      </c>
    </row>
    <row r="34353" spans="1:7" s="5" customFormat="1" ht="14.5" x14ac:dyDescent="0.35">
      <c r="A34353" s="11">
        <v>45284</v>
      </c>
      <c r="B34353" s="12">
        <v>0.72916666666666663</v>
      </c>
      <c r="C34353" s="13">
        <v>153688</v>
      </c>
      <c r="D34353" s="14">
        <v>98567.039999999994</v>
      </c>
      <c r="E34353" s="14">
        <v>129363.289688</v>
      </c>
      <c r="F34353" s="14">
        <v>103055.80091699246</v>
      </c>
      <c r="G34353" s="14">
        <v>101160.43094482986</v>
      </c>
    </row>
    <row r="34354" spans="1:7" s="5" customFormat="1" ht="14.5" x14ac:dyDescent="0.35">
      <c r="A34354" s="11">
        <v>45284</v>
      </c>
      <c r="B34354" s="12">
        <v>0.73958333333333337</v>
      </c>
      <c r="C34354" s="13">
        <v>152336</v>
      </c>
      <c r="D34354" s="14">
        <v>97910.28</v>
      </c>
      <c r="E34354" s="14">
        <v>128222.24537999999</v>
      </c>
      <c r="F34354" s="14">
        <v>102942.16353373819</v>
      </c>
      <c r="G34354" s="14">
        <v>101105.58441159259</v>
      </c>
    </row>
    <row r="34355" spans="1:7" s="5" customFormat="1" ht="14.5" x14ac:dyDescent="0.35">
      <c r="A34355" s="11">
        <v>45284</v>
      </c>
      <c r="B34355" s="12">
        <v>0.75</v>
      </c>
      <c r="C34355" s="13">
        <v>151792</v>
      </c>
      <c r="D34355" s="14">
        <v>97686.8</v>
      </c>
      <c r="E34355" s="14">
        <v>127136.97324799999</v>
      </c>
      <c r="F34355" s="14">
        <v>99034.813244677207</v>
      </c>
      <c r="G34355" s="14">
        <v>97169.250234155232</v>
      </c>
    </row>
    <row r="34356" spans="1:7" s="5" customFormat="1" ht="14.5" x14ac:dyDescent="0.35">
      <c r="A34356" s="11">
        <v>45284</v>
      </c>
      <c r="B34356" s="12">
        <v>0.76041666666666663</v>
      </c>
      <c r="C34356" s="13">
        <v>151512</v>
      </c>
      <c r="D34356" s="14">
        <v>97303.679999999993</v>
      </c>
      <c r="E34356" s="14">
        <v>125930.34583200001</v>
      </c>
      <c r="F34356" s="14">
        <v>95840.689629763117</v>
      </c>
      <c r="G34356" s="14">
        <v>94016.781410648211</v>
      </c>
    </row>
    <row r="34357" spans="1:7" s="5" customFormat="1" ht="14.5" x14ac:dyDescent="0.35">
      <c r="A34357" s="11">
        <v>45284</v>
      </c>
      <c r="B34357" s="12">
        <v>0.77083333333333337</v>
      </c>
      <c r="C34357" s="13">
        <v>148572</v>
      </c>
      <c r="D34357" s="14">
        <v>94375.56</v>
      </c>
      <c r="E34357" s="14">
        <v>123420.43171599999</v>
      </c>
      <c r="F34357" s="14">
        <v>94509.962335581702</v>
      </c>
      <c r="G34357" s="14">
        <v>92675.385228480067</v>
      </c>
    </row>
    <row r="34358" spans="1:7" s="5" customFormat="1" ht="14.5" x14ac:dyDescent="0.35">
      <c r="A34358" s="11">
        <v>45284</v>
      </c>
      <c r="B34358" s="12">
        <v>0.78125</v>
      </c>
      <c r="C34358" s="13">
        <v>146664</v>
      </c>
      <c r="D34358" s="14">
        <v>93034.240000000005</v>
      </c>
      <c r="E34358" s="14">
        <v>121495.51352000001</v>
      </c>
      <c r="F34358" s="14">
        <v>95093.533441444684</v>
      </c>
      <c r="G34358" s="14">
        <v>93332.397704670148</v>
      </c>
    </row>
    <row r="34359" spans="1:7" s="5" customFormat="1" ht="14.5" x14ac:dyDescent="0.35">
      <c r="A34359" s="11">
        <v>45284</v>
      </c>
      <c r="B34359" s="12">
        <v>0.79166666666666663</v>
      </c>
      <c r="C34359" s="13">
        <v>144484</v>
      </c>
      <c r="D34359" s="14">
        <v>92209.68</v>
      </c>
      <c r="E34359" s="14">
        <v>121265.17786800001</v>
      </c>
      <c r="F34359" s="14">
        <v>93548.710964362952</v>
      </c>
      <c r="G34359" s="14">
        <v>91766.666850943351</v>
      </c>
    </row>
    <row r="34360" spans="1:7" s="5" customFormat="1" ht="14.5" x14ac:dyDescent="0.35">
      <c r="A34360" s="11">
        <v>45284</v>
      </c>
      <c r="B34360" s="12">
        <v>0.80208333333333337</v>
      </c>
      <c r="C34360" s="13">
        <v>141292</v>
      </c>
      <c r="D34360" s="14">
        <v>91423.64</v>
      </c>
      <c r="E34360" s="14">
        <v>120459.57418000001</v>
      </c>
      <c r="F34360" s="14">
        <v>94717.116105394292</v>
      </c>
      <c r="G34360" s="14">
        <v>92754.449888975403</v>
      </c>
    </row>
    <row r="34361" spans="1:7" s="5" customFormat="1" ht="14.5" x14ac:dyDescent="0.35">
      <c r="A34361" s="11">
        <v>45284</v>
      </c>
      <c r="B34361" s="12">
        <v>0.8125</v>
      </c>
      <c r="C34361" s="13">
        <v>137524</v>
      </c>
      <c r="D34361" s="14">
        <v>90102.32</v>
      </c>
      <c r="E34361" s="14">
        <v>118419.853092</v>
      </c>
      <c r="F34361" s="14">
        <v>90365.829933910281</v>
      </c>
      <c r="G34361" s="14">
        <v>88404.645749364805</v>
      </c>
    </row>
    <row r="34362" spans="1:7" s="5" customFormat="1" ht="14.5" x14ac:dyDescent="0.35">
      <c r="A34362" s="11">
        <v>45284</v>
      </c>
      <c r="B34362" s="12">
        <v>0.82291666666666663</v>
      </c>
      <c r="C34362" s="13">
        <v>133696</v>
      </c>
      <c r="D34362" s="14">
        <v>85594.64</v>
      </c>
      <c r="E34362" s="14">
        <v>113226.228344</v>
      </c>
      <c r="F34362" s="14">
        <v>84376.516470901435</v>
      </c>
      <c r="G34362" s="14">
        <v>82671.510253381944</v>
      </c>
    </row>
    <row r="34363" spans="1:7" s="5" customFormat="1" ht="14.5" x14ac:dyDescent="0.35">
      <c r="A34363" s="11">
        <v>45284</v>
      </c>
      <c r="B34363" s="12">
        <v>0.83333333333333337</v>
      </c>
      <c r="C34363" s="13">
        <v>134512</v>
      </c>
      <c r="D34363" s="14">
        <v>84351.24</v>
      </c>
      <c r="E34363" s="14">
        <v>111341.709936</v>
      </c>
      <c r="F34363" s="14">
        <v>84859.254899922045</v>
      </c>
      <c r="G34363" s="14">
        <v>83209.676645309897</v>
      </c>
    </row>
    <row r="34364" spans="1:7" s="5" customFormat="1" ht="14.5" x14ac:dyDescent="0.35">
      <c r="A34364" s="11">
        <v>45284</v>
      </c>
      <c r="B34364" s="12">
        <v>0.84375</v>
      </c>
      <c r="C34364" s="13">
        <v>134796</v>
      </c>
      <c r="D34364" s="14">
        <v>84719.8</v>
      </c>
      <c r="E34364" s="14">
        <v>111308.56040399999</v>
      </c>
      <c r="F34364" s="14">
        <v>84700.93192155633</v>
      </c>
      <c r="G34364" s="14">
        <v>83043.004316370119</v>
      </c>
    </row>
    <row r="34365" spans="1:7" s="5" customFormat="1" ht="14.5" x14ac:dyDescent="0.35">
      <c r="A34365" s="11">
        <v>45284</v>
      </c>
      <c r="B34365" s="12">
        <v>0.85416666666666663</v>
      </c>
      <c r="C34365" s="13">
        <v>132628</v>
      </c>
      <c r="D34365" s="14">
        <v>83841.48</v>
      </c>
      <c r="E34365" s="14">
        <v>109888.905556</v>
      </c>
      <c r="F34365" s="14">
        <v>84467.633653286073</v>
      </c>
      <c r="G34365" s="14">
        <v>82673.306423551985</v>
      </c>
    </row>
    <row r="34366" spans="1:7" s="5" customFormat="1" ht="14.5" x14ac:dyDescent="0.35">
      <c r="A34366" s="11">
        <v>45284</v>
      </c>
      <c r="B34366" s="12">
        <v>0.86458333333333337</v>
      </c>
      <c r="C34366" s="13">
        <v>129540</v>
      </c>
      <c r="D34366" s="14">
        <v>82231.600000000006</v>
      </c>
      <c r="E34366" s="14">
        <v>107891.789768</v>
      </c>
      <c r="F34366" s="14">
        <v>82370.967498421029</v>
      </c>
      <c r="G34366" s="14">
        <v>80598.602975468646</v>
      </c>
    </row>
    <row r="34367" spans="1:7" s="5" customFormat="1" ht="14.5" x14ac:dyDescent="0.35">
      <c r="A34367" s="11">
        <v>45284</v>
      </c>
      <c r="B34367" s="12">
        <v>0.875</v>
      </c>
      <c r="C34367" s="13">
        <v>140660</v>
      </c>
      <c r="D34367" s="14">
        <v>92396.12</v>
      </c>
      <c r="E34367" s="14">
        <v>120128.602428</v>
      </c>
      <c r="F34367" s="14">
        <v>94045.537314820496</v>
      </c>
      <c r="G34367" s="14">
        <v>92281.391753919495</v>
      </c>
    </row>
    <row r="34368" spans="1:7" s="5" customFormat="1" ht="14.5" x14ac:dyDescent="0.35">
      <c r="A34368" s="11">
        <v>45284</v>
      </c>
      <c r="B34368" s="12">
        <v>0.88541666666666663</v>
      </c>
      <c r="C34368" s="13">
        <v>139788</v>
      </c>
      <c r="D34368" s="14">
        <v>92656.6</v>
      </c>
      <c r="E34368" s="14">
        <v>120001.782316</v>
      </c>
      <c r="F34368" s="14">
        <v>94224.535519730227</v>
      </c>
      <c r="G34368" s="14">
        <v>92420.400890133111</v>
      </c>
    </row>
    <row r="34369" spans="1:7" s="5" customFormat="1" ht="14.5" x14ac:dyDescent="0.35">
      <c r="A34369" s="11">
        <v>45284</v>
      </c>
      <c r="B34369" s="12">
        <v>0.89583333333333337</v>
      </c>
      <c r="C34369" s="13">
        <v>141460</v>
      </c>
      <c r="D34369" s="14">
        <v>91402.8</v>
      </c>
      <c r="E34369" s="14">
        <v>118236.382348</v>
      </c>
      <c r="F34369" s="14">
        <v>93228.257438901885</v>
      </c>
      <c r="G34369" s="14">
        <v>91313.353943535956</v>
      </c>
    </row>
    <row r="34370" spans="1:7" s="5" customFormat="1" ht="14.5" x14ac:dyDescent="0.35">
      <c r="A34370" s="11">
        <v>45284</v>
      </c>
      <c r="B34370" s="12">
        <v>0.90625</v>
      </c>
      <c r="C34370" s="13">
        <v>141236</v>
      </c>
      <c r="D34370" s="14">
        <v>91055.52</v>
      </c>
      <c r="E34370" s="14">
        <v>117938.854196</v>
      </c>
      <c r="F34370" s="14">
        <v>92240.095768112878</v>
      </c>
      <c r="G34370" s="14">
        <v>90313.180463569632</v>
      </c>
    </row>
    <row r="34371" spans="1:7" s="5" customFormat="1" ht="14.5" x14ac:dyDescent="0.35">
      <c r="A34371" s="11">
        <v>45284</v>
      </c>
      <c r="B34371" s="12">
        <v>0.91666666666666663</v>
      </c>
      <c r="C34371" s="13">
        <v>140216</v>
      </c>
      <c r="D34371" s="14">
        <v>89414.2</v>
      </c>
      <c r="E34371" s="14">
        <v>115461.90288800001</v>
      </c>
      <c r="F34371" s="14">
        <v>89893.021633952012</v>
      </c>
      <c r="G34371" s="14">
        <v>88134.95411406146</v>
      </c>
    </row>
    <row r="34372" spans="1:7" s="5" customFormat="1" ht="14.5" x14ac:dyDescent="0.35">
      <c r="A34372" s="11">
        <v>45284</v>
      </c>
      <c r="B34372" s="12">
        <v>0.92708333333333337</v>
      </c>
      <c r="C34372" s="13">
        <v>135096</v>
      </c>
      <c r="D34372" s="14">
        <v>88009.4</v>
      </c>
      <c r="E34372" s="14">
        <v>113102.771704</v>
      </c>
      <c r="F34372" s="14">
        <v>88085.021814054198</v>
      </c>
      <c r="G34372" s="14">
        <v>86365.407353419752</v>
      </c>
    </row>
    <row r="34373" spans="1:7" s="5" customFormat="1" ht="14.5" x14ac:dyDescent="0.35">
      <c r="A34373" s="11">
        <v>45284</v>
      </c>
      <c r="B34373" s="12">
        <v>0.9375</v>
      </c>
      <c r="C34373" s="13">
        <v>132360</v>
      </c>
      <c r="D34373" s="14">
        <v>84960.6</v>
      </c>
      <c r="E34373" s="14">
        <v>108736.943908</v>
      </c>
      <c r="F34373" s="14">
        <v>86488.143663298004</v>
      </c>
      <c r="G34373" s="14">
        <v>84818.383701277518</v>
      </c>
    </row>
    <row r="34374" spans="1:7" s="5" customFormat="1" ht="14.5" x14ac:dyDescent="0.35">
      <c r="A34374" s="11">
        <v>45284</v>
      </c>
      <c r="B34374" s="12">
        <v>0.94791666666666663</v>
      </c>
      <c r="C34374" s="13">
        <v>130268</v>
      </c>
      <c r="D34374" s="14">
        <v>83426.28</v>
      </c>
      <c r="E34374" s="14">
        <v>106441.11633599999</v>
      </c>
      <c r="F34374" s="14">
        <v>81723.829472933343</v>
      </c>
      <c r="G34374" s="14">
        <v>79971.986433748549</v>
      </c>
    </row>
    <row r="34375" spans="1:7" s="5" customFormat="1" ht="14.5" x14ac:dyDescent="0.35">
      <c r="A34375" s="11">
        <v>45284</v>
      </c>
      <c r="B34375" s="12">
        <v>0.95833333333333337</v>
      </c>
      <c r="C34375" s="13">
        <v>129236</v>
      </c>
      <c r="D34375" s="14">
        <v>81078.559999999998</v>
      </c>
      <c r="E34375" s="14">
        <v>103773.725144</v>
      </c>
      <c r="F34375" s="14">
        <v>78849.882014988209</v>
      </c>
      <c r="G34375" s="14">
        <v>77136.889686111434</v>
      </c>
    </row>
    <row r="34376" spans="1:7" s="5" customFormat="1" ht="14.5" x14ac:dyDescent="0.35">
      <c r="A34376" s="11">
        <v>45284</v>
      </c>
      <c r="B34376" s="12">
        <v>0.96875</v>
      </c>
      <c r="C34376" s="13">
        <v>128268</v>
      </c>
      <c r="D34376" s="14">
        <v>78907.839999999997</v>
      </c>
      <c r="E34376" s="14">
        <v>101054.174952</v>
      </c>
      <c r="F34376" s="14">
        <v>78033.299800419816</v>
      </c>
      <c r="G34376" s="14">
        <v>76374.397868901913</v>
      </c>
    </row>
    <row r="34377" spans="1:7" s="5" customFormat="1" ht="14.5" x14ac:dyDescent="0.35">
      <c r="A34377" s="11">
        <v>45284</v>
      </c>
      <c r="B34377" s="12">
        <v>0.97916666666666663</v>
      </c>
      <c r="C34377" s="13">
        <v>127768</v>
      </c>
      <c r="D34377" s="14">
        <v>77632.160000000003</v>
      </c>
      <c r="E34377" s="14">
        <v>98901.086607999998</v>
      </c>
      <c r="F34377" s="14">
        <v>75767.656168869507</v>
      </c>
      <c r="G34377" s="14">
        <v>74106.258295424428</v>
      </c>
    </row>
    <row r="34378" spans="1:7" s="5" customFormat="1" ht="14.5" x14ac:dyDescent="0.35">
      <c r="A34378" s="11">
        <v>45284</v>
      </c>
      <c r="B34378" s="12">
        <v>0.98958333333333337</v>
      </c>
      <c r="C34378" s="13">
        <v>123036</v>
      </c>
      <c r="D34378" s="14">
        <v>74693.440000000002</v>
      </c>
      <c r="E34378" s="14">
        <v>95376.161788000012</v>
      </c>
      <c r="F34378" s="14">
        <v>71407.221102147058</v>
      </c>
      <c r="G34378" s="14">
        <v>69670.649115362408</v>
      </c>
    </row>
    <row r="34379" spans="1:7" s="5" customFormat="1" ht="14.5" x14ac:dyDescent="0.35">
      <c r="A34379" s="11">
        <v>45285</v>
      </c>
      <c r="B34379" s="12">
        <v>0</v>
      </c>
      <c r="C34379" s="13">
        <v>117752</v>
      </c>
      <c r="D34379" s="14">
        <v>72020.240000000005</v>
      </c>
      <c r="E34379" s="14">
        <v>92499.586315999986</v>
      </c>
      <c r="F34379" s="14">
        <v>69475.945627387613</v>
      </c>
      <c r="G34379" s="14">
        <v>67816.72338349557</v>
      </c>
    </row>
    <row r="34380" spans="1:7" s="5" customFormat="1" ht="14.5" x14ac:dyDescent="0.35">
      <c r="A34380" s="11">
        <v>45285</v>
      </c>
      <c r="B34380" s="12">
        <v>1.0416666666666666E-2</v>
      </c>
      <c r="C34380" s="13">
        <v>114248</v>
      </c>
      <c r="D34380" s="14">
        <v>70086.84</v>
      </c>
      <c r="E34380" s="14">
        <v>89935.543908000007</v>
      </c>
      <c r="F34380" s="14">
        <v>71354.539511882424</v>
      </c>
      <c r="G34380" s="14">
        <v>69784.396387114088</v>
      </c>
    </row>
    <row r="34381" spans="1:7" s="5" customFormat="1" ht="14.5" x14ac:dyDescent="0.35">
      <c r="A34381" s="11">
        <v>45285</v>
      </c>
      <c r="B34381" s="12">
        <v>2.0833333333333332E-2</v>
      </c>
      <c r="C34381" s="13">
        <v>114136</v>
      </c>
      <c r="D34381" s="14">
        <v>68081.039999999994</v>
      </c>
      <c r="E34381" s="14">
        <v>87507.257839999991</v>
      </c>
      <c r="F34381" s="14">
        <v>69307.560886931373</v>
      </c>
      <c r="G34381" s="14">
        <v>67604.058871779096</v>
      </c>
    </row>
    <row r="34382" spans="1:7" s="5" customFormat="1" ht="14.5" x14ac:dyDescent="0.35">
      <c r="A34382" s="11">
        <v>45285</v>
      </c>
      <c r="B34382" s="12">
        <v>3.125E-2</v>
      </c>
      <c r="C34382" s="13">
        <v>109924</v>
      </c>
      <c r="D34382" s="14">
        <v>65392.2</v>
      </c>
      <c r="E34382" s="14">
        <v>84391.309127999994</v>
      </c>
      <c r="F34382" s="14">
        <v>67617.681583590151</v>
      </c>
      <c r="G34382" s="14">
        <v>65979.957971409487</v>
      </c>
    </row>
    <row r="34383" spans="1:7" s="5" customFormat="1" ht="14.5" x14ac:dyDescent="0.35">
      <c r="A34383" s="11">
        <v>45285</v>
      </c>
      <c r="B34383" s="12">
        <v>4.1666666666666664E-2</v>
      </c>
      <c r="C34383" s="13">
        <v>109084</v>
      </c>
      <c r="D34383" s="14">
        <v>65006.16</v>
      </c>
      <c r="E34383" s="14">
        <v>83796.694455999997</v>
      </c>
      <c r="F34383" s="14">
        <v>65565.517335927711</v>
      </c>
      <c r="G34383" s="14">
        <v>63890.985794647968</v>
      </c>
    </row>
    <row r="34384" spans="1:7" s="5" customFormat="1" ht="14.5" x14ac:dyDescent="0.35">
      <c r="A34384" s="11">
        <v>45285</v>
      </c>
      <c r="B34384" s="12">
        <v>5.2083333333333336E-2</v>
      </c>
      <c r="C34384" s="13">
        <v>107156</v>
      </c>
      <c r="D34384" s="14">
        <v>63594.12</v>
      </c>
      <c r="E34384" s="14">
        <v>81829.377675999989</v>
      </c>
      <c r="F34384" s="14">
        <v>64171.582788876505</v>
      </c>
      <c r="G34384" s="14">
        <v>62688.503943808842</v>
      </c>
    </row>
    <row r="34385" spans="1:7" s="5" customFormat="1" ht="14.5" x14ac:dyDescent="0.35">
      <c r="A34385" s="11">
        <v>45285</v>
      </c>
      <c r="B34385" s="12">
        <v>6.25E-2</v>
      </c>
      <c r="C34385" s="13">
        <v>108444</v>
      </c>
      <c r="D34385" s="14">
        <v>63377.279999999999</v>
      </c>
      <c r="E34385" s="14">
        <v>81133.885251999993</v>
      </c>
      <c r="F34385" s="14">
        <v>62622.712048523557</v>
      </c>
      <c r="G34385" s="14">
        <v>61139.894671065078</v>
      </c>
    </row>
    <row r="34386" spans="1:7" s="5" customFormat="1" ht="14.5" x14ac:dyDescent="0.35">
      <c r="A34386" s="11">
        <v>45285</v>
      </c>
      <c r="B34386" s="12">
        <v>7.2916666666666671E-2</v>
      </c>
      <c r="C34386" s="13">
        <v>103956</v>
      </c>
      <c r="D34386" s="14">
        <v>61841.52</v>
      </c>
      <c r="E34386" s="14">
        <v>79497.265184000004</v>
      </c>
      <c r="F34386" s="14">
        <v>61349.650459852826</v>
      </c>
      <c r="G34386" s="14">
        <v>59773.032673827322</v>
      </c>
    </row>
    <row r="34387" spans="1:7" s="5" customFormat="1" ht="14.5" x14ac:dyDescent="0.35">
      <c r="A34387" s="11">
        <v>45285</v>
      </c>
      <c r="B34387" s="12">
        <v>8.3333333333333329E-2</v>
      </c>
      <c r="C34387" s="13">
        <v>103480</v>
      </c>
      <c r="D34387" s="14">
        <v>62005.08</v>
      </c>
      <c r="E34387" s="14">
        <v>79504.182331999997</v>
      </c>
      <c r="F34387" s="14">
        <v>60822.845002740694</v>
      </c>
      <c r="G34387" s="14">
        <v>59099.272986106989</v>
      </c>
    </row>
    <row r="34388" spans="1:7" s="5" customFormat="1" ht="14.5" x14ac:dyDescent="0.35">
      <c r="A34388" s="11">
        <v>45285</v>
      </c>
      <c r="B34388" s="12">
        <v>9.375E-2</v>
      </c>
      <c r="C34388" s="13">
        <v>100948</v>
      </c>
      <c r="D34388" s="14">
        <v>60415.24</v>
      </c>
      <c r="E34388" s="14">
        <v>77679.483332000003</v>
      </c>
      <c r="F34388" s="14">
        <v>59810.47619921287</v>
      </c>
      <c r="G34388" s="14">
        <v>58279.997518141761</v>
      </c>
    </row>
    <row r="34389" spans="1:7" s="5" customFormat="1" ht="14.5" x14ac:dyDescent="0.35">
      <c r="A34389" s="11">
        <v>45285</v>
      </c>
      <c r="B34389" s="12">
        <v>0.10416666666666667</v>
      </c>
      <c r="C34389" s="13">
        <v>102028</v>
      </c>
      <c r="D34389" s="14">
        <v>60055.16</v>
      </c>
      <c r="E34389" s="14">
        <v>77004.17307199999</v>
      </c>
      <c r="F34389" s="14">
        <v>59597.538885352638</v>
      </c>
      <c r="G34389" s="14">
        <v>58107.972900417728</v>
      </c>
    </row>
    <row r="34390" spans="1:7" s="5" customFormat="1" ht="14.5" x14ac:dyDescent="0.35">
      <c r="A34390" s="11">
        <v>45285</v>
      </c>
      <c r="B34390" s="12">
        <v>0.11458333333333333</v>
      </c>
      <c r="C34390" s="13">
        <v>105808</v>
      </c>
      <c r="D34390" s="14">
        <v>60325.68</v>
      </c>
      <c r="E34390" s="14">
        <v>77414.238339999996</v>
      </c>
      <c r="F34390" s="14">
        <v>58893.188754908355</v>
      </c>
      <c r="G34390" s="14">
        <v>57305.571347784244</v>
      </c>
    </row>
    <row r="34391" spans="1:7" s="5" customFormat="1" ht="14.5" x14ac:dyDescent="0.35">
      <c r="A34391" s="11">
        <v>45285</v>
      </c>
      <c r="B34391" s="12">
        <v>0.125</v>
      </c>
      <c r="C34391" s="13">
        <v>105896</v>
      </c>
      <c r="D34391" s="14">
        <v>60682.879999999997</v>
      </c>
      <c r="E34391" s="14">
        <v>77919.187204000002</v>
      </c>
      <c r="F34391" s="14">
        <v>59447.972441479586</v>
      </c>
      <c r="G34391" s="14">
        <v>57900.102155736458</v>
      </c>
    </row>
    <row r="34392" spans="1:7" s="5" customFormat="1" ht="14.5" x14ac:dyDescent="0.35">
      <c r="A34392" s="11">
        <v>45285</v>
      </c>
      <c r="B34392" s="12">
        <v>0.13541666666666666</v>
      </c>
      <c r="C34392" s="13">
        <v>104864</v>
      </c>
      <c r="D34392" s="14">
        <v>60396.88</v>
      </c>
      <c r="E34392" s="14">
        <v>77777.841112000009</v>
      </c>
      <c r="F34392" s="14">
        <v>59043.98680235917</v>
      </c>
      <c r="G34392" s="14">
        <v>57377.076430891982</v>
      </c>
    </row>
    <row r="34393" spans="1:7" s="5" customFormat="1" ht="14.5" x14ac:dyDescent="0.35">
      <c r="A34393" s="11">
        <v>45285</v>
      </c>
      <c r="B34393" s="12">
        <v>0.14583333333333334</v>
      </c>
      <c r="C34393" s="13">
        <v>103332</v>
      </c>
      <c r="D34393" s="14">
        <v>60651.96</v>
      </c>
      <c r="E34393" s="14">
        <v>78237.653495999999</v>
      </c>
      <c r="F34393" s="14">
        <v>59899.309285513205</v>
      </c>
      <c r="G34393" s="14">
        <v>58320.953897495274</v>
      </c>
    </row>
    <row r="34394" spans="1:7" s="5" customFormat="1" ht="14.5" x14ac:dyDescent="0.35">
      <c r="A34394" s="11">
        <v>45285</v>
      </c>
      <c r="B34394" s="12">
        <v>0.15625</v>
      </c>
      <c r="C34394" s="13">
        <v>100452</v>
      </c>
      <c r="D34394" s="14">
        <v>60457.64</v>
      </c>
      <c r="E34394" s="14">
        <v>77971.773323999994</v>
      </c>
      <c r="F34394" s="14">
        <v>59513.967137215681</v>
      </c>
      <c r="G34394" s="14">
        <v>58022.344246424378</v>
      </c>
    </row>
    <row r="34395" spans="1:7" s="5" customFormat="1" ht="14.5" x14ac:dyDescent="0.35">
      <c r="A34395" s="11">
        <v>45285</v>
      </c>
      <c r="B34395" s="12">
        <v>0.16666666666666666</v>
      </c>
      <c r="C34395" s="13">
        <v>102352</v>
      </c>
      <c r="D34395" s="14">
        <v>61478.080000000002</v>
      </c>
      <c r="E34395" s="14">
        <v>79211.548820000011</v>
      </c>
      <c r="F34395" s="14">
        <v>60159.01370601129</v>
      </c>
      <c r="G34395" s="14">
        <v>58625.263669063999</v>
      </c>
    </row>
    <row r="34396" spans="1:7" s="5" customFormat="1" ht="14.5" x14ac:dyDescent="0.35">
      <c r="A34396" s="11">
        <v>45285</v>
      </c>
      <c r="B34396" s="12">
        <v>0.17708333333333334</v>
      </c>
      <c r="C34396" s="13">
        <v>103652</v>
      </c>
      <c r="D34396" s="14">
        <v>61581.4</v>
      </c>
      <c r="E34396" s="14">
        <v>79210.712803999995</v>
      </c>
      <c r="F34396" s="14">
        <v>59670.640672214402</v>
      </c>
      <c r="G34396" s="14">
        <v>58058.599636505838</v>
      </c>
    </row>
    <row r="34397" spans="1:7" s="5" customFormat="1" ht="14.5" x14ac:dyDescent="0.35">
      <c r="A34397" s="11">
        <v>45285</v>
      </c>
      <c r="B34397" s="12">
        <v>0.1875</v>
      </c>
      <c r="C34397" s="13">
        <v>103764</v>
      </c>
      <c r="D34397" s="14">
        <v>60210.239999999998</v>
      </c>
      <c r="E34397" s="14">
        <v>77771.988411999992</v>
      </c>
      <c r="F34397" s="14">
        <v>59102.681829265122</v>
      </c>
      <c r="G34397" s="14">
        <v>57566.080374507801</v>
      </c>
    </row>
    <row r="34398" spans="1:7" s="5" customFormat="1" ht="14.5" x14ac:dyDescent="0.35">
      <c r="A34398" s="11">
        <v>45285</v>
      </c>
      <c r="B34398" s="12">
        <v>0.19791666666666666</v>
      </c>
      <c r="C34398" s="13">
        <v>104776</v>
      </c>
      <c r="D34398" s="14">
        <v>60463.16</v>
      </c>
      <c r="E34398" s="14">
        <v>78145.654947999996</v>
      </c>
      <c r="F34398" s="14">
        <v>58662.970820125527</v>
      </c>
      <c r="G34398" s="14">
        <v>57143.177988206982</v>
      </c>
    </row>
    <row r="34399" spans="1:7" s="5" customFormat="1" ht="14.5" x14ac:dyDescent="0.35">
      <c r="A34399" s="11">
        <v>45285</v>
      </c>
      <c r="B34399" s="12">
        <v>0.20833333333333334</v>
      </c>
      <c r="C34399" s="13">
        <v>104128</v>
      </c>
      <c r="D34399" s="14">
        <v>60934.92</v>
      </c>
      <c r="E34399" s="14">
        <v>78528.753779999999</v>
      </c>
      <c r="F34399" s="14">
        <v>58368.854159063223</v>
      </c>
      <c r="G34399" s="14">
        <v>56825.587186692959</v>
      </c>
    </row>
    <row r="34400" spans="1:7" s="5" customFormat="1" ht="14.5" x14ac:dyDescent="0.35">
      <c r="A34400" s="11">
        <v>45285</v>
      </c>
      <c r="B34400" s="12">
        <v>0.21875</v>
      </c>
      <c r="C34400" s="13">
        <v>102700</v>
      </c>
      <c r="D34400" s="14">
        <v>60915.24</v>
      </c>
      <c r="E34400" s="14">
        <v>78650.010284000004</v>
      </c>
      <c r="F34400" s="14">
        <v>58499.14199519252</v>
      </c>
      <c r="G34400" s="14">
        <v>56829.445387003791</v>
      </c>
    </row>
    <row r="34401" spans="1:7" s="5" customFormat="1" ht="14.5" x14ac:dyDescent="0.35">
      <c r="A34401" s="11">
        <v>45285</v>
      </c>
      <c r="B34401" s="12">
        <v>0.22916666666666666</v>
      </c>
      <c r="C34401" s="13">
        <v>103276</v>
      </c>
      <c r="D34401" s="14">
        <v>62259.360000000001</v>
      </c>
      <c r="E34401" s="14">
        <v>80623.296419999999</v>
      </c>
      <c r="F34401" s="14">
        <v>59094.608058964732</v>
      </c>
      <c r="G34401" s="14">
        <v>57470.991428989015</v>
      </c>
    </row>
    <row r="34402" spans="1:7" s="5" customFormat="1" ht="14.5" x14ac:dyDescent="0.35">
      <c r="A34402" s="11">
        <v>45285</v>
      </c>
      <c r="B34402" s="12">
        <v>0.23958333333333334</v>
      </c>
      <c r="C34402" s="13">
        <v>106944</v>
      </c>
      <c r="D34402" s="14">
        <v>64021.919999999998</v>
      </c>
      <c r="E34402" s="14">
        <v>82161.089032000003</v>
      </c>
      <c r="F34402" s="14">
        <v>59336.606020698287</v>
      </c>
      <c r="G34402" s="14">
        <v>57721.166495915197</v>
      </c>
    </row>
    <row r="34403" spans="1:7" s="5" customFormat="1" ht="14.5" x14ac:dyDescent="0.35">
      <c r="A34403" s="11">
        <v>45285</v>
      </c>
      <c r="B34403" s="12">
        <v>0.25</v>
      </c>
      <c r="C34403" s="13">
        <v>107316</v>
      </c>
      <c r="D34403" s="14">
        <v>61062.96</v>
      </c>
      <c r="E34403" s="14">
        <v>78934.125507999997</v>
      </c>
      <c r="F34403" s="14">
        <v>56602.405202639988</v>
      </c>
      <c r="G34403" s="14">
        <v>55074.161844116388</v>
      </c>
    </row>
    <row r="34404" spans="1:7" s="5" customFormat="1" ht="14.5" x14ac:dyDescent="0.35">
      <c r="A34404" s="11">
        <v>45285</v>
      </c>
      <c r="B34404" s="12">
        <v>0.26041666666666669</v>
      </c>
      <c r="C34404" s="13">
        <v>109220</v>
      </c>
      <c r="D34404" s="14">
        <v>62290.48</v>
      </c>
      <c r="E34404" s="14">
        <v>81321.944183999993</v>
      </c>
      <c r="F34404" s="14">
        <v>57780.729536383486</v>
      </c>
      <c r="G34404" s="14">
        <v>56170.227421645111</v>
      </c>
    </row>
    <row r="34405" spans="1:7" s="5" customFormat="1" ht="14.5" x14ac:dyDescent="0.35">
      <c r="A34405" s="11">
        <v>45285</v>
      </c>
      <c r="B34405" s="12">
        <v>0.27083333333333331</v>
      </c>
      <c r="C34405" s="13">
        <v>109828</v>
      </c>
      <c r="D34405" s="14">
        <v>62341.96</v>
      </c>
      <c r="E34405" s="14">
        <v>81902.133227999992</v>
      </c>
      <c r="F34405" s="14">
        <v>58515.883710471295</v>
      </c>
      <c r="G34405" s="14">
        <v>56957.928332643547</v>
      </c>
    </row>
    <row r="34406" spans="1:7" s="5" customFormat="1" ht="14.5" x14ac:dyDescent="0.35">
      <c r="A34406" s="11">
        <v>45285</v>
      </c>
      <c r="B34406" s="12">
        <v>0.28125</v>
      </c>
      <c r="C34406" s="13">
        <v>110292</v>
      </c>
      <c r="D34406" s="14">
        <v>63205.84</v>
      </c>
      <c r="E34406" s="14">
        <v>83096.836828</v>
      </c>
      <c r="F34406" s="14">
        <v>59481.928742630109</v>
      </c>
      <c r="G34406" s="14">
        <v>57978.152149363304</v>
      </c>
    </row>
    <row r="34407" spans="1:7" s="5" customFormat="1" ht="14.5" x14ac:dyDescent="0.35">
      <c r="A34407" s="11">
        <v>45285</v>
      </c>
      <c r="B34407" s="12">
        <v>0.29166666666666669</v>
      </c>
      <c r="C34407" s="13">
        <v>113284</v>
      </c>
      <c r="D34407" s="14">
        <v>65172.92</v>
      </c>
      <c r="E34407" s="14">
        <v>85179.910592</v>
      </c>
      <c r="F34407" s="14">
        <v>60479.645959263835</v>
      </c>
      <c r="G34407" s="14">
        <v>58968.522759721658</v>
      </c>
    </row>
    <row r="34408" spans="1:7" s="5" customFormat="1" ht="14.5" x14ac:dyDescent="0.35">
      <c r="A34408" s="11">
        <v>45285</v>
      </c>
      <c r="B34408" s="12">
        <v>0.30208333333333331</v>
      </c>
      <c r="C34408" s="13">
        <v>112380</v>
      </c>
      <c r="D34408" s="14">
        <v>65909</v>
      </c>
      <c r="E34408" s="14">
        <v>85648.788391999988</v>
      </c>
      <c r="F34408" s="14">
        <v>61321.487158501281</v>
      </c>
      <c r="G34408" s="14">
        <v>59697.587438557552</v>
      </c>
    </row>
    <row r="34409" spans="1:7" s="5" customFormat="1" ht="14.5" x14ac:dyDescent="0.35">
      <c r="A34409" s="11">
        <v>45285</v>
      </c>
      <c r="B34409" s="12">
        <v>0.3125</v>
      </c>
      <c r="C34409" s="13">
        <v>114400</v>
      </c>
      <c r="D34409" s="14">
        <v>67531.16</v>
      </c>
      <c r="E34409" s="14">
        <v>87540.493328000011</v>
      </c>
      <c r="F34409" s="14">
        <v>62863.202679486181</v>
      </c>
      <c r="G34409" s="14">
        <v>61095.666737563384</v>
      </c>
    </row>
    <row r="34410" spans="1:7" s="5" customFormat="1" ht="14.5" x14ac:dyDescent="0.35">
      <c r="A34410" s="11">
        <v>45285</v>
      </c>
      <c r="B34410" s="12">
        <v>0.32291666666666669</v>
      </c>
      <c r="C34410" s="13">
        <v>115848</v>
      </c>
      <c r="D34410" s="14">
        <v>68386.44</v>
      </c>
      <c r="E34410" s="14">
        <v>89288.948355999994</v>
      </c>
      <c r="F34410" s="14">
        <v>64203.823137917512</v>
      </c>
      <c r="G34410" s="14">
        <v>62463.060168504489</v>
      </c>
    </row>
    <row r="34411" spans="1:7" s="5" customFormat="1" ht="14.5" x14ac:dyDescent="0.35">
      <c r="A34411" s="11">
        <v>45285</v>
      </c>
      <c r="B34411" s="12">
        <v>0.33333333333333331</v>
      </c>
      <c r="C34411" s="13">
        <v>121300</v>
      </c>
      <c r="D34411" s="14">
        <v>71629.919999999998</v>
      </c>
      <c r="E34411" s="14">
        <v>92864.797720000002</v>
      </c>
      <c r="F34411" s="14">
        <v>66696.000430802334</v>
      </c>
      <c r="G34411" s="14">
        <v>65065.7827113436</v>
      </c>
    </row>
    <row r="34412" spans="1:7" s="5" customFormat="1" ht="14.5" x14ac:dyDescent="0.35">
      <c r="A34412" s="11">
        <v>45285</v>
      </c>
      <c r="B34412" s="12">
        <v>0.34375</v>
      </c>
      <c r="C34412" s="13">
        <v>123860</v>
      </c>
      <c r="D34412" s="14">
        <v>73198.679999999993</v>
      </c>
      <c r="E34412" s="14">
        <v>95130.976455999989</v>
      </c>
      <c r="F34412" s="14">
        <v>69123.440433761658</v>
      </c>
      <c r="G34412" s="14">
        <v>67492.995591612547</v>
      </c>
    </row>
    <row r="34413" spans="1:7" s="5" customFormat="1" ht="14.5" x14ac:dyDescent="0.35">
      <c r="A34413" s="11">
        <v>45285</v>
      </c>
      <c r="B34413" s="12">
        <v>0.35416666666666669</v>
      </c>
      <c r="C34413" s="13">
        <v>124024</v>
      </c>
      <c r="D34413" s="14">
        <v>72826.320000000007</v>
      </c>
      <c r="E34413" s="14">
        <v>94894.074928000002</v>
      </c>
      <c r="F34413" s="14">
        <v>69466.751265484767</v>
      </c>
      <c r="G34413" s="14">
        <v>67714.821526153115</v>
      </c>
    </row>
    <row r="34414" spans="1:7" s="5" customFormat="1" ht="14.5" x14ac:dyDescent="0.35">
      <c r="A34414" s="11">
        <v>45285</v>
      </c>
      <c r="B34414" s="12">
        <v>0.36458333333333331</v>
      </c>
      <c r="C34414" s="13">
        <v>124380</v>
      </c>
      <c r="D34414" s="14">
        <v>74954.12</v>
      </c>
      <c r="E34414" s="14">
        <v>97379.902436000018</v>
      </c>
      <c r="F34414" s="14">
        <v>68731.497513404858</v>
      </c>
      <c r="G34414" s="14">
        <v>67080.378247049244</v>
      </c>
    </row>
    <row r="34415" spans="1:7" s="5" customFormat="1" ht="14.5" x14ac:dyDescent="0.35">
      <c r="A34415" s="11">
        <v>45285</v>
      </c>
      <c r="B34415" s="12">
        <v>0.375</v>
      </c>
      <c r="C34415" s="13">
        <v>125556</v>
      </c>
      <c r="D34415" s="14">
        <v>78164.84</v>
      </c>
      <c r="E34415" s="14">
        <v>101563.880208</v>
      </c>
      <c r="F34415" s="14">
        <v>72898.193651663489</v>
      </c>
      <c r="G34415" s="14">
        <v>71268.062606542007</v>
      </c>
    </row>
    <row r="34416" spans="1:7" s="5" customFormat="1" ht="14.5" x14ac:dyDescent="0.35">
      <c r="A34416" s="11">
        <v>45285</v>
      </c>
      <c r="B34416" s="12">
        <v>0.38541666666666669</v>
      </c>
      <c r="C34416" s="13">
        <v>128828</v>
      </c>
      <c r="D34416" s="14">
        <v>82725.919999999998</v>
      </c>
      <c r="E34416" s="14">
        <v>107169.34575199999</v>
      </c>
      <c r="F34416" s="14">
        <v>74401.029737846911</v>
      </c>
      <c r="G34416" s="14">
        <v>72800.375568619551</v>
      </c>
    </row>
    <row r="34417" spans="1:7" s="5" customFormat="1" ht="14.5" x14ac:dyDescent="0.35">
      <c r="A34417" s="11">
        <v>45285</v>
      </c>
      <c r="B34417" s="12">
        <v>0.39583333333333331</v>
      </c>
      <c r="C34417" s="13">
        <v>131196</v>
      </c>
      <c r="D34417" s="14">
        <v>83167.88</v>
      </c>
      <c r="E34417" s="14">
        <v>108025.838132</v>
      </c>
      <c r="F34417" s="14">
        <v>77814.890614675343</v>
      </c>
      <c r="G34417" s="14">
        <v>76041.567374065751</v>
      </c>
    </row>
    <row r="34418" spans="1:7" s="5" customFormat="1" ht="14.5" x14ac:dyDescent="0.35">
      <c r="A34418" s="11">
        <v>45285</v>
      </c>
      <c r="B34418" s="12">
        <v>0.40625</v>
      </c>
      <c r="C34418" s="13">
        <v>129728</v>
      </c>
      <c r="D34418" s="14">
        <v>83104.12</v>
      </c>
      <c r="E34418" s="14">
        <v>108455.08453199999</v>
      </c>
      <c r="F34418" s="14">
        <v>80599.242487247335</v>
      </c>
      <c r="G34418" s="14">
        <v>78716.606847663221</v>
      </c>
    </row>
    <row r="34419" spans="1:7" s="5" customFormat="1" ht="14.5" x14ac:dyDescent="0.35">
      <c r="A34419" s="11">
        <v>45285</v>
      </c>
      <c r="B34419" s="12">
        <v>0.41666666666666669</v>
      </c>
      <c r="C34419" s="13">
        <v>133300</v>
      </c>
      <c r="D34419" s="14">
        <v>85352.12</v>
      </c>
      <c r="E34419" s="14">
        <v>111155.48713999998</v>
      </c>
      <c r="F34419" s="14">
        <v>82639.95153406178</v>
      </c>
      <c r="G34419" s="14">
        <v>80798.539450043827</v>
      </c>
    </row>
    <row r="34420" spans="1:7" s="5" customFormat="1" ht="14.5" x14ac:dyDescent="0.35">
      <c r="A34420" s="11">
        <v>45285</v>
      </c>
      <c r="B34420" s="12">
        <v>0.42708333333333331</v>
      </c>
      <c r="C34420" s="13">
        <v>135596</v>
      </c>
      <c r="D34420" s="14">
        <v>87192.76</v>
      </c>
      <c r="E34420" s="14">
        <v>113728.773684</v>
      </c>
      <c r="F34420" s="14">
        <v>84466.955322065754</v>
      </c>
      <c r="G34420" s="14">
        <v>82749.698673559498</v>
      </c>
    </row>
    <row r="34421" spans="1:7" s="5" customFormat="1" ht="14.5" x14ac:dyDescent="0.35">
      <c r="A34421" s="11">
        <v>45285</v>
      </c>
      <c r="B34421" s="12">
        <v>0.4375</v>
      </c>
      <c r="C34421" s="13">
        <v>132768</v>
      </c>
      <c r="D34421" s="14">
        <v>87499.76</v>
      </c>
      <c r="E34421" s="14">
        <v>114769.57919199999</v>
      </c>
      <c r="F34421" s="14">
        <v>87136.171148999027</v>
      </c>
      <c r="G34421" s="14">
        <v>85407.630692694933</v>
      </c>
    </row>
    <row r="34422" spans="1:7" s="5" customFormat="1" ht="14.5" x14ac:dyDescent="0.35">
      <c r="A34422" s="11">
        <v>45285</v>
      </c>
      <c r="B34422" s="12">
        <v>0.44791666666666669</v>
      </c>
      <c r="C34422" s="13">
        <v>136440</v>
      </c>
      <c r="D34422" s="14">
        <v>90415.679999999993</v>
      </c>
      <c r="E34422" s="14">
        <v>117824.38744800001</v>
      </c>
      <c r="F34422" s="14">
        <v>89760.730273095105</v>
      </c>
      <c r="G34422" s="14">
        <v>87898.097318917906</v>
      </c>
    </row>
    <row r="34423" spans="1:7" s="5" customFormat="1" ht="14.5" x14ac:dyDescent="0.35">
      <c r="A34423" s="11">
        <v>45285</v>
      </c>
      <c r="B34423" s="12">
        <v>0.45833333333333331</v>
      </c>
      <c r="C34423" s="13">
        <v>138108</v>
      </c>
      <c r="D34423" s="14">
        <v>91633.08</v>
      </c>
      <c r="E34423" s="14">
        <v>119612.56</v>
      </c>
      <c r="F34423" s="14">
        <v>91226.748594957709</v>
      </c>
      <c r="G34423" s="14">
        <v>89334.405312237563</v>
      </c>
    </row>
    <row r="34424" spans="1:7" s="5" customFormat="1" ht="14.5" x14ac:dyDescent="0.35">
      <c r="A34424" s="11">
        <v>45285</v>
      </c>
      <c r="B34424" s="12">
        <v>0.46875</v>
      </c>
      <c r="C34424" s="13">
        <v>142388</v>
      </c>
      <c r="D34424" s="14">
        <v>93060.28</v>
      </c>
      <c r="E34424" s="14">
        <v>121855.438232</v>
      </c>
      <c r="F34424" s="14">
        <v>92939.572319075218</v>
      </c>
      <c r="G34424" s="14">
        <v>91231.35468816699</v>
      </c>
    </row>
    <row r="34425" spans="1:7" s="5" customFormat="1" ht="14.5" x14ac:dyDescent="0.35">
      <c r="A34425" s="11">
        <v>45285</v>
      </c>
      <c r="B34425" s="12">
        <v>0.47916666666666669</v>
      </c>
      <c r="C34425" s="13">
        <v>145624</v>
      </c>
      <c r="D34425" s="14">
        <v>95525.72</v>
      </c>
      <c r="E34425" s="14">
        <v>124555.3947</v>
      </c>
      <c r="F34425" s="14">
        <v>94511.856569034411</v>
      </c>
      <c r="G34425" s="14">
        <v>92707.922873885313</v>
      </c>
    </row>
    <row r="34426" spans="1:7" s="5" customFormat="1" ht="14.5" x14ac:dyDescent="0.35">
      <c r="A34426" s="11">
        <v>45285</v>
      </c>
      <c r="B34426" s="12">
        <v>0.48958333333333331</v>
      </c>
      <c r="C34426" s="13">
        <v>149000</v>
      </c>
      <c r="D34426" s="14">
        <v>97469.04</v>
      </c>
      <c r="E34426" s="14">
        <v>126987.450364</v>
      </c>
      <c r="F34426" s="14">
        <v>95589.364198877316</v>
      </c>
      <c r="G34426" s="14">
        <v>93625.842844545463</v>
      </c>
    </row>
    <row r="34427" spans="1:7" s="5" customFormat="1" ht="14.5" x14ac:dyDescent="0.35">
      <c r="A34427" s="11">
        <v>45285</v>
      </c>
      <c r="B34427" s="12">
        <v>0.5</v>
      </c>
      <c r="C34427" s="13">
        <v>149128</v>
      </c>
      <c r="D34427" s="14">
        <v>98984.6</v>
      </c>
      <c r="E34427" s="14">
        <v>128873.032104</v>
      </c>
      <c r="F34427" s="14">
        <v>98255.287184782967</v>
      </c>
      <c r="G34427" s="14">
        <v>96198.950603438439</v>
      </c>
    </row>
    <row r="34428" spans="1:7" s="5" customFormat="1" ht="14.5" x14ac:dyDescent="0.35">
      <c r="A34428" s="11">
        <v>45285</v>
      </c>
      <c r="B34428" s="12">
        <v>0.51041666666666663</v>
      </c>
      <c r="C34428" s="13">
        <v>149680</v>
      </c>
      <c r="D34428" s="14">
        <v>100642.76</v>
      </c>
      <c r="E34428" s="14">
        <v>129869.688824</v>
      </c>
      <c r="F34428" s="14">
        <v>99424.877637815138</v>
      </c>
      <c r="G34428" s="14">
        <v>97468.583632328679</v>
      </c>
    </row>
    <row r="34429" spans="1:7" s="5" customFormat="1" ht="14.5" x14ac:dyDescent="0.35">
      <c r="A34429" s="11">
        <v>45285</v>
      </c>
      <c r="B34429" s="12">
        <v>0.52083333333333337</v>
      </c>
      <c r="C34429" s="13">
        <v>148832</v>
      </c>
      <c r="D34429" s="14">
        <v>100739.32</v>
      </c>
      <c r="E34429" s="14">
        <v>130284.315976</v>
      </c>
      <c r="F34429" s="14">
        <v>97854.047675907816</v>
      </c>
      <c r="G34429" s="14">
        <v>96009.189368576495</v>
      </c>
    </row>
    <row r="34430" spans="1:7" s="5" customFormat="1" ht="14.5" x14ac:dyDescent="0.35">
      <c r="A34430" s="11">
        <v>45285</v>
      </c>
      <c r="B34430" s="12">
        <v>0.53125</v>
      </c>
      <c r="C34430" s="13">
        <v>150272</v>
      </c>
      <c r="D34430" s="14">
        <v>99401.56</v>
      </c>
      <c r="E34430" s="14">
        <v>128249.49632000001</v>
      </c>
      <c r="F34430" s="14">
        <v>94346.73956428458</v>
      </c>
      <c r="G34430" s="14">
        <v>92560.853988313756</v>
      </c>
    </row>
    <row r="34431" spans="1:7" s="5" customFormat="1" ht="14.5" x14ac:dyDescent="0.35">
      <c r="A34431" s="11">
        <v>45285</v>
      </c>
      <c r="B34431" s="12">
        <v>0.54166666666666663</v>
      </c>
      <c r="C34431" s="13">
        <v>148640</v>
      </c>
      <c r="D34431" s="14">
        <v>98533.04</v>
      </c>
      <c r="E34431" s="14">
        <v>126100.911272</v>
      </c>
      <c r="F34431" s="14">
        <v>91665.294198707954</v>
      </c>
      <c r="G34431" s="14">
        <v>89893.050529461543</v>
      </c>
    </row>
    <row r="34432" spans="1:7" s="5" customFormat="1" ht="14.5" x14ac:dyDescent="0.35">
      <c r="A34432" s="11">
        <v>45285</v>
      </c>
      <c r="B34432" s="12">
        <v>0.55208333333333337</v>
      </c>
      <c r="C34432" s="13">
        <v>149404</v>
      </c>
      <c r="D34432" s="14">
        <v>98261.6</v>
      </c>
      <c r="E34432" s="14">
        <v>125399.52966</v>
      </c>
      <c r="F34432" s="14">
        <v>88448.341454318492</v>
      </c>
      <c r="G34432" s="14">
        <v>86625.22166842685</v>
      </c>
    </row>
    <row r="34433" spans="1:7" s="5" customFormat="1" ht="14.5" x14ac:dyDescent="0.35">
      <c r="A34433" s="11">
        <v>45285</v>
      </c>
      <c r="B34433" s="12">
        <v>0.5625</v>
      </c>
      <c r="C34433" s="13">
        <v>148960</v>
      </c>
      <c r="D34433" s="14">
        <v>96974.92</v>
      </c>
      <c r="E34433" s="14">
        <v>123881.09175599999</v>
      </c>
      <c r="F34433" s="14">
        <v>89017.192081569898</v>
      </c>
      <c r="G34433" s="14">
        <v>87255.761321277329</v>
      </c>
    </row>
    <row r="34434" spans="1:7" s="5" customFormat="1" ht="14.5" x14ac:dyDescent="0.35">
      <c r="A34434" s="11">
        <v>45285</v>
      </c>
      <c r="B34434" s="12">
        <v>0.57291666666666663</v>
      </c>
      <c r="C34434" s="13">
        <v>146580</v>
      </c>
      <c r="D34434" s="14">
        <v>95181.440000000002</v>
      </c>
      <c r="E34434" s="14">
        <v>121202.7404</v>
      </c>
      <c r="F34434" s="14">
        <v>90964.904421647268</v>
      </c>
      <c r="G34434" s="14">
        <v>89015.671849408041</v>
      </c>
    </row>
    <row r="34435" spans="1:7" s="5" customFormat="1" ht="14.5" x14ac:dyDescent="0.35">
      <c r="A34435" s="11">
        <v>45285</v>
      </c>
      <c r="B34435" s="12">
        <v>0.58333333333333337</v>
      </c>
      <c r="C34435" s="13">
        <v>145436</v>
      </c>
      <c r="D34435" s="14">
        <v>96073.4</v>
      </c>
      <c r="E34435" s="14">
        <v>121470.02108799999</v>
      </c>
      <c r="F34435" s="14">
        <v>89081.62368740332</v>
      </c>
      <c r="G34435" s="14">
        <v>86975.536145785023</v>
      </c>
    </row>
    <row r="34436" spans="1:7" s="5" customFormat="1" ht="14.5" x14ac:dyDescent="0.35">
      <c r="A34436" s="11">
        <v>45285</v>
      </c>
      <c r="B34436" s="12">
        <v>0.59375</v>
      </c>
      <c r="C34436" s="13">
        <v>144032</v>
      </c>
      <c r="D34436" s="14">
        <v>96512.88</v>
      </c>
      <c r="E34436" s="14">
        <v>121863.56956799999</v>
      </c>
      <c r="F34436" s="14">
        <v>88885.605805503001</v>
      </c>
      <c r="G34436" s="14">
        <v>86834.321654777159</v>
      </c>
    </row>
    <row r="34437" spans="1:7" s="5" customFormat="1" ht="14.5" x14ac:dyDescent="0.35">
      <c r="A34437" s="11">
        <v>45285</v>
      </c>
      <c r="B34437" s="12">
        <v>0.60416666666666663</v>
      </c>
      <c r="C34437" s="13">
        <v>145748</v>
      </c>
      <c r="D34437" s="14">
        <v>96394.92</v>
      </c>
      <c r="E34437" s="14">
        <v>122478.58188</v>
      </c>
      <c r="F34437" s="14">
        <v>89582.732820218269</v>
      </c>
      <c r="G34437" s="14">
        <v>87740.763703596691</v>
      </c>
    </row>
    <row r="34438" spans="1:7" s="5" customFormat="1" ht="14.5" x14ac:dyDescent="0.35">
      <c r="A34438" s="11">
        <v>45285</v>
      </c>
      <c r="B34438" s="12">
        <v>0.61458333333333337</v>
      </c>
      <c r="C34438" s="13">
        <v>146528</v>
      </c>
      <c r="D34438" s="14">
        <v>95522.4</v>
      </c>
      <c r="E34438" s="14">
        <v>121793.12139599999</v>
      </c>
      <c r="F34438" s="14">
        <v>88669.104609635819</v>
      </c>
      <c r="G34438" s="14">
        <v>86928.71870749208</v>
      </c>
    </row>
    <row r="34439" spans="1:7" s="5" customFormat="1" ht="14.5" x14ac:dyDescent="0.35">
      <c r="A34439" s="11">
        <v>45285</v>
      </c>
      <c r="B34439" s="12">
        <v>0.625</v>
      </c>
      <c r="C34439" s="13">
        <v>142196</v>
      </c>
      <c r="D34439" s="14">
        <v>93027.56</v>
      </c>
      <c r="E34439" s="14">
        <v>118916.77014399999</v>
      </c>
      <c r="F34439" s="14">
        <v>87243.495028665246</v>
      </c>
      <c r="G34439" s="14">
        <v>85572.252758728951</v>
      </c>
    </row>
    <row r="34440" spans="1:7" s="5" customFormat="1" ht="14.5" x14ac:dyDescent="0.35">
      <c r="A34440" s="11">
        <v>45285</v>
      </c>
      <c r="B34440" s="12">
        <v>0.63541666666666663</v>
      </c>
      <c r="C34440" s="13">
        <v>140104</v>
      </c>
      <c r="D34440" s="14">
        <v>93142.8</v>
      </c>
      <c r="E34440" s="14">
        <v>118455.060308</v>
      </c>
      <c r="F34440" s="14">
        <v>86526.80852991603</v>
      </c>
      <c r="G34440" s="14">
        <v>84794.8360640803</v>
      </c>
    </row>
    <row r="34441" spans="1:7" s="5" customFormat="1" ht="14.5" x14ac:dyDescent="0.35">
      <c r="A34441" s="11">
        <v>45285</v>
      </c>
      <c r="B34441" s="12">
        <v>0.64583333333333337</v>
      </c>
      <c r="C34441" s="13">
        <v>138976</v>
      </c>
      <c r="D34441" s="14">
        <v>92215.64</v>
      </c>
      <c r="E34441" s="14">
        <v>117130.965564</v>
      </c>
      <c r="F34441" s="14">
        <v>85754.665480700278</v>
      </c>
      <c r="G34441" s="14">
        <v>83744.662286887717</v>
      </c>
    </row>
    <row r="34442" spans="1:7" s="5" customFormat="1" ht="14.5" x14ac:dyDescent="0.35">
      <c r="A34442" s="11">
        <v>45285</v>
      </c>
      <c r="B34442" s="12">
        <v>0.65625</v>
      </c>
      <c r="C34442" s="13">
        <v>138892</v>
      </c>
      <c r="D34442" s="14">
        <v>92496.08</v>
      </c>
      <c r="E34442" s="14">
        <v>117120.94204000001</v>
      </c>
      <c r="F34442" s="14">
        <v>87054.606872093616</v>
      </c>
      <c r="G34442" s="14">
        <v>85052.75721006823</v>
      </c>
    </row>
    <row r="34443" spans="1:7" s="5" customFormat="1" ht="14.5" x14ac:dyDescent="0.35">
      <c r="A34443" s="11">
        <v>45285</v>
      </c>
      <c r="B34443" s="12">
        <v>0.66666666666666663</v>
      </c>
      <c r="C34443" s="13">
        <v>141136</v>
      </c>
      <c r="D34443" s="14">
        <v>93217.56</v>
      </c>
      <c r="E34443" s="14">
        <v>118173.083268</v>
      </c>
      <c r="F34443" s="14">
        <v>88593.274366698053</v>
      </c>
      <c r="G34443" s="14">
        <v>86452.159050418151</v>
      </c>
    </row>
    <row r="34444" spans="1:7" s="5" customFormat="1" ht="14.5" x14ac:dyDescent="0.35">
      <c r="A34444" s="11">
        <v>45285</v>
      </c>
      <c r="B34444" s="12">
        <v>0.67708333333333337</v>
      </c>
      <c r="C34444" s="13">
        <v>145084</v>
      </c>
      <c r="D34444" s="14">
        <v>95069.6</v>
      </c>
      <c r="E34444" s="14">
        <v>120513.84871600001</v>
      </c>
      <c r="F34444" s="14">
        <v>87922.735954665579</v>
      </c>
      <c r="G34444" s="14">
        <v>85755.666125619551</v>
      </c>
    </row>
    <row r="34445" spans="1:7" s="5" customFormat="1" ht="14.5" x14ac:dyDescent="0.35">
      <c r="A34445" s="11">
        <v>45285</v>
      </c>
      <c r="B34445" s="12">
        <v>0.6875</v>
      </c>
      <c r="C34445" s="13">
        <v>146884</v>
      </c>
      <c r="D34445" s="14">
        <v>97020.72</v>
      </c>
      <c r="E34445" s="14">
        <v>123144.86241999998</v>
      </c>
      <c r="F34445" s="14">
        <v>89542.271685798551</v>
      </c>
      <c r="G34445" s="14">
        <v>87438.476697188395</v>
      </c>
    </row>
    <row r="34446" spans="1:7" s="5" customFormat="1" ht="14.5" x14ac:dyDescent="0.35">
      <c r="A34446" s="11">
        <v>45285</v>
      </c>
      <c r="B34446" s="12">
        <v>0.69791666666666663</v>
      </c>
      <c r="C34446" s="13">
        <v>149948</v>
      </c>
      <c r="D34446" s="14">
        <v>99324.4</v>
      </c>
      <c r="E34446" s="14">
        <v>126394.446484</v>
      </c>
      <c r="F34446" s="14">
        <v>94659.869091187124</v>
      </c>
      <c r="G34446" s="14">
        <v>92602.139770318958</v>
      </c>
    </row>
    <row r="34447" spans="1:7" s="5" customFormat="1" ht="14.5" x14ac:dyDescent="0.35">
      <c r="A34447" s="11">
        <v>45285</v>
      </c>
      <c r="B34447" s="12">
        <v>0.70833333333333337</v>
      </c>
      <c r="C34447" s="13">
        <v>150848</v>
      </c>
      <c r="D34447" s="14">
        <v>100823.96</v>
      </c>
      <c r="E34447" s="14">
        <v>128523.979372</v>
      </c>
      <c r="F34447" s="14">
        <v>96777.998612784213</v>
      </c>
      <c r="G34447" s="14">
        <v>94807.473994636472</v>
      </c>
    </row>
    <row r="34448" spans="1:7" s="5" customFormat="1" ht="14.5" x14ac:dyDescent="0.35">
      <c r="A34448" s="11">
        <v>45285</v>
      </c>
      <c r="B34448" s="12">
        <v>0.71875</v>
      </c>
      <c r="C34448" s="13">
        <v>151588</v>
      </c>
      <c r="D34448" s="14">
        <v>102319.4</v>
      </c>
      <c r="E34448" s="14">
        <v>130614.57202799998</v>
      </c>
      <c r="F34448" s="14">
        <v>96188.500793409752</v>
      </c>
      <c r="G34448" s="14">
        <v>94236.866745192863</v>
      </c>
    </row>
    <row r="34449" spans="1:7" s="5" customFormat="1" ht="14.5" x14ac:dyDescent="0.35">
      <c r="A34449" s="11">
        <v>45285</v>
      </c>
      <c r="B34449" s="12">
        <v>0.72916666666666663</v>
      </c>
      <c r="C34449" s="13">
        <v>150356</v>
      </c>
      <c r="D34449" s="14">
        <v>101345.24</v>
      </c>
      <c r="E34449" s="14">
        <v>129715.01786399999</v>
      </c>
      <c r="F34449" s="14">
        <v>96663.021336160877</v>
      </c>
      <c r="G34449" s="14">
        <v>94633.401819561477</v>
      </c>
    </row>
    <row r="34450" spans="1:7" s="5" customFormat="1" ht="14.5" x14ac:dyDescent="0.35">
      <c r="A34450" s="11">
        <v>45285</v>
      </c>
      <c r="B34450" s="12">
        <v>0.73958333333333337</v>
      </c>
      <c r="C34450" s="13">
        <v>150744</v>
      </c>
      <c r="D34450" s="14">
        <v>101530.08</v>
      </c>
      <c r="E34450" s="14">
        <v>130086.02072</v>
      </c>
      <c r="F34450" s="14">
        <v>97112.190099394851</v>
      </c>
      <c r="G34450" s="14">
        <v>94966.244442832074</v>
      </c>
    </row>
    <row r="34451" spans="1:7" s="5" customFormat="1" ht="14.5" x14ac:dyDescent="0.35">
      <c r="A34451" s="11">
        <v>45285</v>
      </c>
      <c r="B34451" s="12">
        <v>0.75</v>
      </c>
      <c r="C34451" s="13">
        <v>150896</v>
      </c>
      <c r="D34451" s="14">
        <v>101582.36</v>
      </c>
      <c r="E34451" s="14">
        <v>130371.89059200001</v>
      </c>
      <c r="F34451" s="14">
        <v>97301.195158056566</v>
      </c>
      <c r="G34451" s="14">
        <v>95123.295765085364</v>
      </c>
    </row>
    <row r="34452" spans="1:7" s="5" customFormat="1" ht="14.5" x14ac:dyDescent="0.35">
      <c r="A34452" s="11">
        <v>45285</v>
      </c>
      <c r="B34452" s="12">
        <v>0.76041666666666663</v>
      </c>
      <c r="C34452" s="13">
        <v>149628</v>
      </c>
      <c r="D34452" s="14">
        <v>100388.64</v>
      </c>
      <c r="E34452" s="14">
        <v>129132.27057999998</v>
      </c>
      <c r="F34452" s="14">
        <v>96773.552205194967</v>
      </c>
      <c r="G34452" s="14">
        <v>94563.386514841899</v>
      </c>
    </row>
    <row r="34453" spans="1:7" s="5" customFormat="1" ht="14.5" x14ac:dyDescent="0.35">
      <c r="A34453" s="11">
        <v>45285</v>
      </c>
      <c r="B34453" s="12">
        <v>0.77083333333333337</v>
      </c>
      <c r="C34453" s="13">
        <v>149564</v>
      </c>
      <c r="D34453" s="14">
        <v>98638.64</v>
      </c>
      <c r="E34453" s="14">
        <v>127086.30933599999</v>
      </c>
      <c r="F34453" s="14">
        <v>96683.546636523693</v>
      </c>
      <c r="G34453" s="14">
        <v>94736.570253562561</v>
      </c>
    </row>
    <row r="34454" spans="1:7" s="5" customFormat="1" ht="14.5" x14ac:dyDescent="0.35">
      <c r="A34454" s="11">
        <v>45285</v>
      </c>
      <c r="B34454" s="12">
        <v>0.78125</v>
      </c>
      <c r="C34454" s="13">
        <v>145228</v>
      </c>
      <c r="D34454" s="14">
        <v>98795.64</v>
      </c>
      <c r="E34454" s="14">
        <v>126744.24133199999</v>
      </c>
      <c r="F34454" s="14">
        <v>92688.636912681701</v>
      </c>
      <c r="G34454" s="14">
        <v>90887.737420414604</v>
      </c>
    </row>
    <row r="34455" spans="1:7" s="5" customFormat="1" ht="14.5" x14ac:dyDescent="0.35">
      <c r="A34455" s="11">
        <v>45285</v>
      </c>
      <c r="B34455" s="12">
        <v>0.79166666666666663</v>
      </c>
      <c r="C34455" s="13">
        <v>145920</v>
      </c>
      <c r="D34455" s="14">
        <v>98245.84</v>
      </c>
      <c r="E34455" s="14">
        <v>126315.04373999999</v>
      </c>
      <c r="F34455" s="14">
        <v>92608.741550808802</v>
      </c>
      <c r="G34455" s="14">
        <v>90877.298271702311</v>
      </c>
    </row>
    <row r="34456" spans="1:7" s="5" customFormat="1" ht="14.5" x14ac:dyDescent="0.35">
      <c r="A34456" s="11">
        <v>45285</v>
      </c>
      <c r="B34456" s="12">
        <v>0.80208333333333337</v>
      </c>
      <c r="C34456" s="13">
        <v>145652</v>
      </c>
      <c r="D34456" s="14">
        <v>98093.48</v>
      </c>
      <c r="E34456" s="14">
        <v>125699.26968000001</v>
      </c>
      <c r="F34456" s="14">
        <v>88837.176825565577</v>
      </c>
      <c r="G34456" s="14">
        <v>87193.065927212127</v>
      </c>
    </row>
    <row r="34457" spans="1:7" s="5" customFormat="1" ht="14.5" x14ac:dyDescent="0.35">
      <c r="A34457" s="11">
        <v>45285</v>
      </c>
      <c r="B34457" s="12">
        <v>0.8125</v>
      </c>
      <c r="C34457" s="13">
        <v>146088</v>
      </c>
      <c r="D34457" s="14">
        <v>96554.04</v>
      </c>
      <c r="E34457" s="14">
        <v>123870.02562399999</v>
      </c>
      <c r="F34457" s="14">
        <v>86480.791336096649</v>
      </c>
      <c r="G34457" s="14">
        <v>84749.300774407093</v>
      </c>
    </row>
    <row r="34458" spans="1:7" s="5" customFormat="1" ht="14.5" x14ac:dyDescent="0.35">
      <c r="A34458" s="11">
        <v>45285</v>
      </c>
      <c r="B34458" s="12">
        <v>0.82291666666666663</v>
      </c>
      <c r="C34458" s="13">
        <v>144552</v>
      </c>
      <c r="D34458" s="14">
        <v>95038.36</v>
      </c>
      <c r="E34458" s="14">
        <v>122152.28416</v>
      </c>
      <c r="F34458" s="14">
        <v>90953.055205518292</v>
      </c>
      <c r="G34458" s="14">
        <v>89077.030546355381</v>
      </c>
    </row>
    <row r="34459" spans="1:7" s="5" customFormat="1" ht="14.5" x14ac:dyDescent="0.35">
      <c r="A34459" s="11">
        <v>45285</v>
      </c>
      <c r="B34459" s="12">
        <v>0.83333333333333337</v>
      </c>
      <c r="C34459" s="13">
        <v>142964</v>
      </c>
      <c r="D34459" s="14">
        <v>93278.36</v>
      </c>
      <c r="E34459" s="14">
        <v>120024.31682800001</v>
      </c>
      <c r="F34459" s="14">
        <v>89388.419507179278</v>
      </c>
      <c r="G34459" s="14">
        <v>87464.589262984096</v>
      </c>
    </row>
    <row r="34460" spans="1:7" s="5" customFormat="1" ht="14.5" x14ac:dyDescent="0.35">
      <c r="A34460" s="11">
        <v>45285</v>
      </c>
      <c r="B34460" s="12">
        <v>0.84375</v>
      </c>
      <c r="C34460" s="13">
        <v>140928</v>
      </c>
      <c r="D34460" s="14">
        <v>90850.12</v>
      </c>
      <c r="E34460" s="14">
        <v>116976.49640000002</v>
      </c>
      <c r="F34460" s="14">
        <v>87174.807185898288</v>
      </c>
      <c r="G34460" s="14">
        <v>85286.267571584758</v>
      </c>
    </row>
    <row r="34461" spans="1:7" s="5" customFormat="1" ht="14.5" x14ac:dyDescent="0.35">
      <c r="A34461" s="11">
        <v>45285</v>
      </c>
      <c r="B34461" s="12">
        <v>0.85416666666666663</v>
      </c>
      <c r="C34461" s="13">
        <v>139260</v>
      </c>
      <c r="D34461" s="14">
        <v>89813.28</v>
      </c>
      <c r="E34461" s="14">
        <v>116092.5916</v>
      </c>
      <c r="F34461" s="14">
        <v>87190.462964966457</v>
      </c>
      <c r="G34461" s="14">
        <v>85288.581076175731</v>
      </c>
    </row>
    <row r="34462" spans="1:7" s="5" customFormat="1" ht="14.5" x14ac:dyDescent="0.35">
      <c r="A34462" s="11">
        <v>45285</v>
      </c>
      <c r="B34462" s="12">
        <v>0.86458333333333337</v>
      </c>
      <c r="C34462" s="13">
        <v>135844</v>
      </c>
      <c r="D34462" s="14">
        <v>86648.76</v>
      </c>
      <c r="E34462" s="14">
        <v>112459.46494800001</v>
      </c>
      <c r="F34462" s="14">
        <v>85369.31179271797</v>
      </c>
      <c r="G34462" s="14">
        <v>83610.330339038104</v>
      </c>
    </row>
    <row r="34463" spans="1:7" s="5" customFormat="1" ht="14.5" x14ac:dyDescent="0.35">
      <c r="A34463" s="11">
        <v>45285</v>
      </c>
      <c r="B34463" s="12">
        <v>0.875</v>
      </c>
      <c r="C34463" s="13">
        <v>146004</v>
      </c>
      <c r="D34463" s="14">
        <v>95699.32</v>
      </c>
      <c r="E34463" s="14">
        <v>123132.194476</v>
      </c>
      <c r="F34463" s="14">
        <v>97097.127494164073</v>
      </c>
      <c r="G34463" s="14">
        <v>95353.346001894824</v>
      </c>
    </row>
    <row r="34464" spans="1:7" s="5" customFormat="1" ht="14.5" x14ac:dyDescent="0.35">
      <c r="A34464" s="11">
        <v>45285</v>
      </c>
      <c r="B34464" s="12">
        <v>0.88541666666666663</v>
      </c>
      <c r="C34464" s="13">
        <v>146404</v>
      </c>
      <c r="D34464" s="14">
        <v>96507.76</v>
      </c>
      <c r="E34464" s="14">
        <v>123509.92969999999</v>
      </c>
      <c r="F34464" s="14">
        <v>96430.662891810163</v>
      </c>
      <c r="G34464" s="14">
        <v>94690.653126935445</v>
      </c>
    </row>
    <row r="34465" spans="1:7" s="5" customFormat="1" ht="14.5" x14ac:dyDescent="0.35">
      <c r="A34465" s="11">
        <v>45285</v>
      </c>
      <c r="B34465" s="12">
        <v>0.89583333333333337</v>
      </c>
      <c r="C34465" s="13">
        <v>144480</v>
      </c>
      <c r="D34465" s="14">
        <v>94117.52</v>
      </c>
      <c r="E34465" s="14">
        <v>120783.43330799999</v>
      </c>
      <c r="F34465" s="14">
        <v>94644.23025256097</v>
      </c>
      <c r="G34465" s="14">
        <v>92912.582489258522</v>
      </c>
    </row>
    <row r="34466" spans="1:7" s="5" customFormat="1" ht="14.5" x14ac:dyDescent="0.35">
      <c r="A34466" s="11">
        <v>45285</v>
      </c>
      <c r="B34466" s="12">
        <v>0.90625</v>
      </c>
      <c r="C34466" s="13">
        <v>143096</v>
      </c>
      <c r="D34466" s="14">
        <v>93382.28</v>
      </c>
      <c r="E34466" s="14">
        <v>119433.576904</v>
      </c>
      <c r="F34466" s="14">
        <v>93417.095971573115</v>
      </c>
      <c r="G34466" s="14">
        <v>91620.055424028003</v>
      </c>
    </row>
    <row r="34467" spans="1:7" s="5" customFormat="1" ht="14.5" x14ac:dyDescent="0.35">
      <c r="A34467" s="11">
        <v>45285</v>
      </c>
      <c r="B34467" s="12">
        <v>0.91666666666666663</v>
      </c>
      <c r="C34467" s="13">
        <v>140644</v>
      </c>
      <c r="D34467" s="14">
        <v>91715.76</v>
      </c>
      <c r="E34467" s="14">
        <v>117817.00735199999</v>
      </c>
      <c r="F34467" s="14">
        <v>92062.205743888087</v>
      </c>
      <c r="G34467" s="14">
        <v>90201.080795587826</v>
      </c>
    </row>
    <row r="34468" spans="1:7" s="5" customFormat="1" ht="14.5" x14ac:dyDescent="0.35">
      <c r="A34468" s="11">
        <v>45285</v>
      </c>
      <c r="B34468" s="12">
        <v>0.92708333333333337</v>
      </c>
      <c r="C34468" s="13">
        <v>137200</v>
      </c>
      <c r="D34468" s="14">
        <v>90666.36</v>
      </c>
      <c r="E34468" s="14">
        <v>116976.47409600001</v>
      </c>
      <c r="F34468" s="14">
        <v>89695.690066043724</v>
      </c>
      <c r="G34468" s="14">
        <v>87844.070817044296</v>
      </c>
    </row>
    <row r="34469" spans="1:7" s="5" customFormat="1" ht="14.5" x14ac:dyDescent="0.35">
      <c r="A34469" s="11">
        <v>45285</v>
      </c>
      <c r="B34469" s="12">
        <v>0.9375</v>
      </c>
      <c r="C34469" s="13">
        <v>133708</v>
      </c>
      <c r="D34469" s="14">
        <v>87812.08</v>
      </c>
      <c r="E34469" s="14">
        <v>113158.191192</v>
      </c>
      <c r="F34469" s="14">
        <v>87518.068267855604</v>
      </c>
      <c r="G34469" s="14">
        <v>85615.52961112716</v>
      </c>
    </row>
    <row r="34470" spans="1:7" s="5" customFormat="1" ht="14.5" x14ac:dyDescent="0.35">
      <c r="A34470" s="11">
        <v>45285</v>
      </c>
      <c r="B34470" s="12">
        <v>0.94791666666666663</v>
      </c>
      <c r="C34470" s="13">
        <v>130032</v>
      </c>
      <c r="D34470" s="14">
        <v>83493.759999999995</v>
      </c>
      <c r="E34470" s="14">
        <v>107920.77836</v>
      </c>
      <c r="F34470" s="14">
        <v>83689.874487398032</v>
      </c>
      <c r="G34470" s="14">
        <v>81706.612733383765</v>
      </c>
    </row>
    <row r="34471" spans="1:7" s="5" customFormat="1" ht="14.5" x14ac:dyDescent="0.35">
      <c r="A34471" s="11">
        <v>45285</v>
      </c>
      <c r="B34471" s="12">
        <v>0.95833333333333337</v>
      </c>
      <c r="C34471" s="13">
        <v>130380</v>
      </c>
      <c r="D34471" s="14">
        <v>82354.2</v>
      </c>
      <c r="E34471" s="14">
        <v>105626.447512</v>
      </c>
      <c r="F34471" s="14">
        <v>80027.847340673659</v>
      </c>
      <c r="G34471" s="14">
        <v>78334.021469232001</v>
      </c>
    </row>
    <row r="34472" spans="1:7" s="5" customFormat="1" ht="14.5" x14ac:dyDescent="0.35">
      <c r="A34472" s="11">
        <v>45285</v>
      </c>
      <c r="B34472" s="12">
        <v>0.96875</v>
      </c>
      <c r="C34472" s="13">
        <v>130552</v>
      </c>
      <c r="D34472" s="14">
        <v>81245.08</v>
      </c>
      <c r="E34472" s="14">
        <v>103820.350244</v>
      </c>
      <c r="F34472" s="14">
        <v>77540.011584634587</v>
      </c>
      <c r="G34472" s="14">
        <v>75973.713635273394</v>
      </c>
    </row>
    <row r="34473" spans="1:7" s="5" customFormat="1" ht="14.5" x14ac:dyDescent="0.35">
      <c r="A34473" s="11">
        <v>45285</v>
      </c>
      <c r="B34473" s="12">
        <v>0.97916666666666663</v>
      </c>
      <c r="C34473" s="13">
        <v>126848</v>
      </c>
      <c r="D34473" s="14">
        <v>78829</v>
      </c>
      <c r="E34473" s="14">
        <v>100794.669316</v>
      </c>
      <c r="F34473" s="14">
        <v>74586.392089723769</v>
      </c>
      <c r="G34473" s="14">
        <v>73047.902717880512</v>
      </c>
    </row>
    <row r="34474" spans="1:7" s="5" customFormat="1" ht="14.5" x14ac:dyDescent="0.35">
      <c r="A34474" s="11">
        <v>45285</v>
      </c>
      <c r="B34474" s="12">
        <v>0.98958333333333337</v>
      </c>
      <c r="C34474" s="13">
        <v>124096</v>
      </c>
      <c r="D34474" s="14">
        <v>76991.16</v>
      </c>
      <c r="E34474" s="14">
        <v>98579.435159999994</v>
      </c>
      <c r="F34474" s="14">
        <v>72393.812767828102</v>
      </c>
      <c r="G34474" s="14">
        <v>70755.498256159321</v>
      </c>
    </row>
    <row r="34475" spans="1:7" s="5" customFormat="1" ht="14.5" x14ac:dyDescent="0.35">
      <c r="A34475" s="11">
        <v>45286</v>
      </c>
      <c r="B34475" s="12">
        <v>0</v>
      </c>
      <c r="C34475" s="13">
        <v>116664</v>
      </c>
      <c r="D34475" s="14">
        <v>74077.919999999998</v>
      </c>
      <c r="E34475" s="14">
        <v>95180.700339999996</v>
      </c>
      <c r="F34475" s="14">
        <v>69294.651441271853</v>
      </c>
      <c r="G34475" s="14">
        <v>67684.844428403987</v>
      </c>
    </row>
    <row r="34476" spans="1:7" s="5" customFormat="1" ht="14.5" x14ac:dyDescent="0.35">
      <c r="A34476" s="11">
        <v>45286</v>
      </c>
      <c r="B34476" s="12">
        <v>1.0416666666666666E-2</v>
      </c>
      <c r="C34476" s="13">
        <v>112172</v>
      </c>
      <c r="D34476" s="14">
        <v>71816.639999999999</v>
      </c>
      <c r="E34476" s="14">
        <v>92138.245888000005</v>
      </c>
      <c r="F34476" s="14">
        <v>70617.794887533819</v>
      </c>
      <c r="G34476" s="14">
        <v>69035.83355900622</v>
      </c>
    </row>
    <row r="34477" spans="1:7" s="5" customFormat="1" ht="14.5" x14ac:dyDescent="0.35">
      <c r="A34477" s="11">
        <v>45286</v>
      </c>
      <c r="B34477" s="12">
        <v>2.0833333333333332E-2</v>
      </c>
      <c r="C34477" s="13">
        <v>114056</v>
      </c>
      <c r="D34477" s="14">
        <v>71005.440000000002</v>
      </c>
      <c r="E34477" s="14">
        <v>91082.855763999993</v>
      </c>
      <c r="F34477" s="14">
        <v>68783.464032833639</v>
      </c>
      <c r="G34477" s="14">
        <v>66994.601126848385</v>
      </c>
    </row>
    <row r="34478" spans="1:7" s="5" customFormat="1" ht="14.5" x14ac:dyDescent="0.35">
      <c r="A34478" s="11">
        <v>45286</v>
      </c>
      <c r="B34478" s="12">
        <v>3.125E-2</v>
      </c>
      <c r="C34478" s="13">
        <v>109608</v>
      </c>
      <c r="D34478" s="14">
        <v>68251.92</v>
      </c>
      <c r="E34478" s="14">
        <v>87820.838084000003</v>
      </c>
      <c r="F34478" s="14">
        <v>66891.274531919917</v>
      </c>
      <c r="G34478" s="14">
        <v>65196.706659180702</v>
      </c>
    </row>
    <row r="34479" spans="1:7" s="5" customFormat="1" ht="14.5" x14ac:dyDescent="0.35">
      <c r="A34479" s="11">
        <v>45286</v>
      </c>
      <c r="B34479" s="12">
        <v>4.1666666666666664E-2</v>
      </c>
      <c r="C34479" s="13">
        <v>108924</v>
      </c>
      <c r="D34479" s="14">
        <v>65880.72</v>
      </c>
      <c r="E34479" s="14">
        <v>85006.877764000004</v>
      </c>
      <c r="F34479" s="14">
        <v>64390.460884528293</v>
      </c>
      <c r="G34479" s="14">
        <v>62675.941404833109</v>
      </c>
    </row>
    <row r="34480" spans="1:7" s="5" customFormat="1" ht="14.5" x14ac:dyDescent="0.35">
      <c r="A34480" s="11">
        <v>45286</v>
      </c>
      <c r="B34480" s="12">
        <v>5.2083333333333336E-2</v>
      </c>
      <c r="C34480" s="13">
        <v>108236</v>
      </c>
      <c r="D34480" s="14">
        <v>65073</v>
      </c>
      <c r="E34480" s="14">
        <v>83482.243428000002</v>
      </c>
      <c r="F34480" s="14">
        <v>63072.924568857001</v>
      </c>
      <c r="G34480" s="14">
        <v>61415.976301063354</v>
      </c>
    </row>
    <row r="34481" spans="1:7" s="5" customFormat="1" ht="14.5" x14ac:dyDescent="0.35">
      <c r="A34481" s="11">
        <v>45286</v>
      </c>
      <c r="B34481" s="12">
        <v>6.25E-2</v>
      </c>
      <c r="C34481" s="13">
        <v>104204</v>
      </c>
      <c r="D34481" s="14">
        <v>61584.88</v>
      </c>
      <c r="E34481" s="14">
        <v>79595.032864000008</v>
      </c>
      <c r="F34481" s="14">
        <v>61557.180349550916</v>
      </c>
      <c r="G34481" s="14">
        <v>60118.753038393486</v>
      </c>
    </row>
    <row r="34482" spans="1:7" s="5" customFormat="1" ht="14.5" x14ac:dyDescent="0.35">
      <c r="A34482" s="11">
        <v>45286</v>
      </c>
      <c r="B34482" s="12">
        <v>7.2916666666666671E-2</v>
      </c>
      <c r="C34482" s="13">
        <v>100372</v>
      </c>
      <c r="D34482" s="14">
        <v>61207.28</v>
      </c>
      <c r="E34482" s="14">
        <v>78927.604256000006</v>
      </c>
      <c r="F34482" s="14">
        <v>60854.557624332178</v>
      </c>
      <c r="G34482" s="14">
        <v>59417.278643564023</v>
      </c>
    </row>
    <row r="34483" spans="1:7" s="5" customFormat="1" ht="14.5" x14ac:dyDescent="0.35">
      <c r="A34483" s="11">
        <v>45286</v>
      </c>
      <c r="B34483" s="12">
        <v>8.3333333333333329E-2</v>
      </c>
      <c r="C34483" s="13">
        <v>100560</v>
      </c>
      <c r="D34483" s="14">
        <v>61385.88</v>
      </c>
      <c r="E34483" s="14">
        <v>78824.023859999987</v>
      </c>
      <c r="F34483" s="14">
        <v>59840.52738547176</v>
      </c>
      <c r="G34483" s="14">
        <v>58257.245197072371</v>
      </c>
    </row>
    <row r="34484" spans="1:7" s="5" customFormat="1" ht="14.5" x14ac:dyDescent="0.35">
      <c r="A34484" s="11">
        <v>45286</v>
      </c>
      <c r="B34484" s="12">
        <v>9.375E-2</v>
      </c>
      <c r="C34484" s="13">
        <v>99676</v>
      </c>
      <c r="D34484" s="14">
        <v>60084.52</v>
      </c>
      <c r="E34484" s="14">
        <v>77318.713404000009</v>
      </c>
      <c r="F34484" s="14">
        <v>58893.876969460529</v>
      </c>
      <c r="G34484" s="14">
        <v>57353.132488254909</v>
      </c>
    </row>
    <row r="34485" spans="1:7" s="5" customFormat="1" ht="14.5" x14ac:dyDescent="0.35">
      <c r="A34485" s="11">
        <v>45286</v>
      </c>
      <c r="B34485" s="12">
        <v>0.10416666666666667</v>
      </c>
      <c r="C34485" s="13">
        <v>98384</v>
      </c>
      <c r="D34485" s="14">
        <v>59080.4</v>
      </c>
      <c r="E34485" s="14">
        <v>76285.336080000008</v>
      </c>
      <c r="F34485" s="14">
        <v>58793.918038557335</v>
      </c>
      <c r="G34485" s="14">
        <v>57312.368144693239</v>
      </c>
    </row>
    <row r="34486" spans="1:7" s="5" customFormat="1" ht="14.5" x14ac:dyDescent="0.35">
      <c r="A34486" s="11">
        <v>45286</v>
      </c>
      <c r="B34486" s="12">
        <v>0.11458333333333333</v>
      </c>
      <c r="C34486" s="13">
        <v>99756</v>
      </c>
      <c r="D34486" s="14">
        <v>59376.68</v>
      </c>
      <c r="E34486" s="14">
        <v>76904.606500000009</v>
      </c>
      <c r="F34486" s="14">
        <v>58566.811608347103</v>
      </c>
      <c r="G34486" s="14">
        <v>56971.381684454602</v>
      </c>
    </row>
    <row r="34487" spans="1:7" s="5" customFormat="1" ht="14.5" x14ac:dyDescent="0.35">
      <c r="A34487" s="11">
        <v>45286</v>
      </c>
      <c r="B34487" s="12">
        <v>0.125</v>
      </c>
      <c r="C34487" s="13">
        <v>100228</v>
      </c>
      <c r="D34487" s="14">
        <v>59660.160000000003</v>
      </c>
      <c r="E34487" s="14">
        <v>77269.826007999989</v>
      </c>
      <c r="F34487" s="14">
        <v>59498.80696811925</v>
      </c>
      <c r="G34487" s="14">
        <v>57827.351868228463</v>
      </c>
    </row>
    <row r="34488" spans="1:7" s="5" customFormat="1" ht="14.5" x14ac:dyDescent="0.35">
      <c r="A34488" s="11">
        <v>45286</v>
      </c>
      <c r="B34488" s="12">
        <v>0.13541666666666666</v>
      </c>
      <c r="C34488" s="13">
        <v>99772</v>
      </c>
      <c r="D34488" s="14">
        <v>59208.92</v>
      </c>
      <c r="E34488" s="14">
        <v>76985.648399999991</v>
      </c>
      <c r="F34488" s="14">
        <v>59741.450082120638</v>
      </c>
      <c r="G34488" s="14">
        <v>58056.596340928423</v>
      </c>
    </row>
    <row r="34489" spans="1:7" s="5" customFormat="1" ht="14.5" x14ac:dyDescent="0.35">
      <c r="A34489" s="11">
        <v>45286</v>
      </c>
      <c r="B34489" s="12">
        <v>0.14583333333333334</v>
      </c>
      <c r="C34489" s="13">
        <v>101496</v>
      </c>
      <c r="D34489" s="14">
        <v>59721.760000000002</v>
      </c>
      <c r="E34489" s="14">
        <v>77962.413295999999</v>
      </c>
      <c r="F34489" s="14">
        <v>60399.098925038161</v>
      </c>
      <c r="G34489" s="14">
        <v>58754.039971561186</v>
      </c>
    </row>
    <row r="34490" spans="1:7" s="5" customFormat="1" ht="14.5" x14ac:dyDescent="0.35">
      <c r="A34490" s="11">
        <v>45286</v>
      </c>
      <c r="B34490" s="12">
        <v>0.15625</v>
      </c>
      <c r="C34490" s="13">
        <v>98084</v>
      </c>
      <c r="D34490" s="14">
        <v>58803.360000000001</v>
      </c>
      <c r="E34490" s="14">
        <v>77182.333580000006</v>
      </c>
      <c r="F34490" s="14">
        <v>60114.375560394459</v>
      </c>
      <c r="G34490" s="14">
        <v>58635.33526437691</v>
      </c>
    </row>
    <row r="34491" spans="1:7" s="5" customFormat="1" ht="14.5" x14ac:dyDescent="0.35">
      <c r="A34491" s="11">
        <v>45286</v>
      </c>
      <c r="B34491" s="12">
        <v>0.16666666666666666</v>
      </c>
      <c r="C34491" s="13">
        <v>99788</v>
      </c>
      <c r="D34491" s="14">
        <v>59689.08</v>
      </c>
      <c r="E34491" s="14">
        <v>78093.495683999994</v>
      </c>
      <c r="F34491" s="14">
        <v>60430.077708984289</v>
      </c>
      <c r="G34491" s="14">
        <v>58954.905967390405</v>
      </c>
    </row>
    <row r="34492" spans="1:7" s="5" customFormat="1" ht="14.5" x14ac:dyDescent="0.35">
      <c r="A34492" s="11">
        <v>45286</v>
      </c>
      <c r="B34492" s="12">
        <v>0.17708333333333334</v>
      </c>
      <c r="C34492" s="13">
        <v>100724</v>
      </c>
      <c r="D34492" s="14">
        <v>61495.48</v>
      </c>
      <c r="E34492" s="14">
        <v>79749.575744000016</v>
      </c>
      <c r="F34492" s="14">
        <v>59896.692653715196</v>
      </c>
      <c r="G34492" s="14">
        <v>58249.470703444458</v>
      </c>
    </row>
    <row r="34493" spans="1:7" s="5" customFormat="1" ht="14.5" x14ac:dyDescent="0.35">
      <c r="A34493" s="11">
        <v>45286</v>
      </c>
      <c r="B34493" s="12">
        <v>0.1875</v>
      </c>
      <c r="C34493" s="13">
        <v>101568</v>
      </c>
      <c r="D34493" s="14">
        <v>60814.32</v>
      </c>
      <c r="E34493" s="14">
        <v>79120.402684000001</v>
      </c>
      <c r="F34493" s="14">
        <v>59293.815536793831</v>
      </c>
      <c r="G34493" s="14">
        <v>57725.011113253837</v>
      </c>
    </row>
    <row r="34494" spans="1:7" s="5" customFormat="1" ht="14.5" x14ac:dyDescent="0.35">
      <c r="A34494" s="11">
        <v>45286</v>
      </c>
      <c r="B34494" s="12">
        <v>0.19791666666666666</v>
      </c>
      <c r="C34494" s="13">
        <v>102292</v>
      </c>
      <c r="D34494" s="14">
        <v>60834.2</v>
      </c>
      <c r="E34494" s="14">
        <v>79500.777891999984</v>
      </c>
      <c r="F34494" s="14">
        <v>59015.941746564145</v>
      </c>
      <c r="G34494" s="14">
        <v>57458.170512981284</v>
      </c>
    </row>
    <row r="34495" spans="1:7" s="5" customFormat="1" ht="14.5" x14ac:dyDescent="0.35">
      <c r="A34495" s="11">
        <v>45286</v>
      </c>
      <c r="B34495" s="12">
        <v>0.20833333333333334</v>
      </c>
      <c r="C34495" s="13">
        <v>104476</v>
      </c>
      <c r="D34495" s="14">
        <v>62330.080000000002</v>
      </c>
      <c r="E34495" s="14">
        <v>80805.887495999996</v>
      </c>
      <c r="F34495" s="14">
        <v>59095.141654005514</v>
      </c>
      <c r="G34495" s="14">
        <v>57448.793194809674</v>
      </c>
    </row>
    <row r="34496" spans="1:7" s="5" customFormat="1" ht="14.5" x14ac:dyDescent="0.35">
      <c r="A34496" s="11">
        <v>45286</v>
      </c>
      <c r="B34496" s="12">
        <v>0.21875</v>
      </c>
      <c r="C34496" s="13">
        <v>105116</v>
      </c>
      <c r="D34496" s="14">
        <v>62806.239999999998</v>
      </c>
      <c r="E34496" s="14">
        <v>81379.035224000007</v>
      </c>
      <c r="F34496" s="14">
        <v>59082.362573021681</v>
      </c>
      <c r="G34496" s="14">
        <v>57368.781396637474</v>
      </c>
    </row>
    <row r="34497" spans="1:7" s="5" customFormat="1" ht="14.5" x14ac:dyDescent="0.35">
      <c r="A34497" s="11">
        <v>45286</v>
      </c>
      <c r="B34497" s="12">
        <v>0.22916666666666666</v>
      </c>
      <c r="C34497" s="13">
        <v>105508</v>
      </c>
      <c r="D34497" s="14">
        <v>63080.32</v>
      </c>
      <c r="E34497" s="14">
        <v>81071.229515999992</v>
      </c>
      <c r="F34497" s="14">
        <v>58247.067534112393</v>
      </c>
      <c r="G34497" s="14">
        <v>56602.436458418459</v>
      </c>
    </row>
    <row r="34498" spans="1:7" s="5" customFormat="1" ht="14.5" x14ac:dyDescent="0.35">
      <c r="A34498" s="11">
        <v>45286</v>
      </c>
      <c r="B34498" s="12">
        <v>0.23958333333333334</v>
      </c>
      <c r="C34498" s="13">
        <v>104484</v>
      </c>
      <c r="D34498" s="14">
        <v>62508.56</v>
      </c>
      <c r="E34498" s="14">
        <v>80782.700599999996</v>
      </c>
      <c r="F34498" s="14">
        <v>59275.41908006934</v>
      </c>
      <c r="G34498" s="14">
        <v>57559.299344021296</v>
      </c>
    </row>
    <row r="34499" spans="1:7" s="5" customFormat="1" ht="14.5" x14ac:dyDescent="0.35">
      <c r="A34499" s="11">
        <v>45286</v>
      </c>
      <c r="B34499" s="12">
        <v>0.25</v>
      </c>
      <c r="C34499" s="13">
        <v>104108</v>
      </c>
      <c r="D34499" s="14">
        <v>62307.6</v>
      </c>
      <c r="E34499" s="14">
        <v>80175.588083999988</v>
      </c>
      <c r="F34499" s="14">
        <v>57087.670115939552</v>
      </c>
      <c r="G34499" s="14">
        <v>55361.40410675334</v>
      </c>
    </row>
    <row r="34500" spans="1:7" s="5" customFormat="1" ht="14.5" x14ac:dyDescent="0.35">
      <c r="A34500" s="11">
        <v>45286</v>
      </c>
      <c r="B34500" s="12">
        <v>0.26041666666666669</v>
      </c>
      <c r="C34500" s="13">
        <v>105948</v>
      </c>
      <c r="D34500" s="14">
        <v>63316.44</v>
      </c>
      <c r="E34500" s="14">
        <v>81407.542168000014</v>
      </c>
      <c r="F34500" s="14">
        <v>57891.260098923245</v>
      </c>
      <c r="G34500" s="14">
        <v>56188.525028780758</v>
      </c>
    </row>
    <row r="34501" spans="1:7" s="5" customFormat="1" ht="14.5" x14ac:dyDescent="0.35">
      <c r="A34501" s="11">
        <v>45286</v>
      </c>
      <c r="B34501" s="12">
        <v>0.27083333333333331</v>
      </c>
      <c r="C34501" s="13">
        <v>107644</v>
      </c>
      <c r="D34501" s="14">
        <v>64957.120000000003</v>
      </c>
      <c r="E34501" s="14">
        <v>83568.194407999996</v>
      </c>
      <c r="F34501" s="14">
        <v>58272.723923242076</v>
      </c>
      <c r="G34501" s="14">
        <v>56559.30309846923</v>
      </c>
    </row>
    <row r="34502" spans="1:7" s="5" customFormat="1" ht="14.5" x14ac:dyDescent="0.35">
      <c r="A34502" s="11">
        <v>45286</v>
      </c>
      <c r="B34502" s="12">
        <v>0.28125</v>
      </c>
      <c r="C34502" s="13">
        <v>108156</v>
      </c>
      <c r="D34502" s="14">
        <v>64348.68</v>
      </c>
      <c r="E34502" s="14">
        <v>83342.798083999995</v>
      </c>
      <c r="F34502" s="14">
        <v>58769.931276764539</v>
      </c>
      <c r="G34502" s="14">
        <v>57083.977914362877</v>
      </c>
    </row>
    <row r="34503" spans="1:7" s="5" customFormat="1" ht="14.5" x14ac:dyDescent="0.35">
      <c r="A34503" s="11">
        <v>45286</v>
      </c>
      <c r="B34503" s="12">
        <v>0.29166666666666669</v>
      </c>
      <c r="C34503" s="13">
        <v>110176</v>
      </c>
      <c r="D34503" s="14">
        <v>65774.240000000005</v>
      </c>
      <c r="E34503" s="14">
        <v>84499.510023999988</v>
      </c>
      <c r="F34503" s="14">
        <v>59727.405418545044</v>
      </c>
      <c r="G34503" s="14">
        <v>58074.01669372226</v>
      </c>
    </row>
    <row r="34504" spans="1:7" s="5" customFormat="1" ht="14.5" x14ac:dyDescent="0.35">
      <c r="A34504" s="11">
        <v>45286</v>
      </c>
      <c r="B34504" s="12">
        <v>0.30208333333333331</v>
      </c>
      <c r="C34504" s="13">
        <v>111432</v>
      </c>
      <c r="D34504" s="14">
        <v>67289.8</v>
      </c>
      <c r="E34504" s="14">
        <v>85895.961572</v>
      </c>
      <c r="F34504" s="14">
        <v>60775.462118294403</v>
      </c>
      <c r="G34504" s="14">
        <v>59034.356071240523</v>
      </c>
    </row>
    <row r="34505" spans="1:7" s="5" customFormat="1" ht="14.5" x14ac:dyDescent="0.35">
      <c r="A34505" s="11">
        <v>45286</v>
      </c>
      <c r="B34505" s="12">
        <v>0.3125</v>
      </c>
      <c r="C34505" s="13">
        <v>110732</v>
      </c>
      <c r="D34505" s="14">
        <v>67853.960000000006</v>
      </c>
      <c r="E34505" s="14">
        <v>86954.200679999994</v>
      </c>
      <c r="F34505" s="14">
        <v>62741.574281329173</v>
      </c>
      <c r="G34505" s="14">
        <v>60884.837674385315</v>
      </c>
    </row>
    <row r="34506" spans="1:7" s="5" customFormat="1" ht="14.5" x14ac:dyDescent="0.35">
      <c r="A34506" s="11">
        <v>45286</v>
      </c>
      <c r="B34506" s="12">
        <v>0.32291666666666669</v>
      </c>
      <c r="C34506" s="13">
        <v>115032</v>
      </c>
      <c r="D34506" s="14">
        <v>70799.759999999995</v>
      </c>
      <c r="E34506" s="14">
        <v>90850.916639999996</v>
      </c>
      <c r="F34506" s="14">
        <v>64172.479727347971</v>
      </c>
      <c r="G34506" s="14">
        <v>62320.596754887512</v>
      </c>
    </row>
    <row r="34507" spans="1:7" s="5" customFormat="1" ht="14.5" x14ac:dyDescent="0.35">
      <c r="A34507" s="11">
        <v>45286</v>
      </c>
      <c r="B34507" s="12">
        <v>0.33333333333333331</v>
      </c>
      <c r="C34507" s="13">
        <v>118112</v>
      </c>
      <c r="D34507" s="14">
        <v>72447.08</v>
      </c>
      <c r="E34507" s="14">
        <v>93106.603456000012</v>
      </c>
      <c r="F34507" s="14">
        <v>67162.249226219879</v>
      </c>
      <c r="G34507" s="14">
        <v>65078.409411523091</v>
      </c>
    </row>
    <row r="34508" spans="1:7" s="5" customFormat="1" ht="14.5" x14ac:dyDescent="0.35">
      <c r="A34508" s="11">
        <v>45286</v>
      </c>
      <c r="B34508" s="12">
        <v>0.34375</v>
      </c>
      <c r="C34508" s="13">
        <v>119028</v>
      </c>
      <c r="D34508" s="14">
        <v>73655.520000000004</v>
      </c>
      <c r="E34508" s="14">
        <v>94763.566248000003</v>
      </c>
      <c r="F34508" s="14">
        <v>69015.794423856176</v>
      </c>
      <c r="G34508" s="14">
        <v>66777.888688587365</v>
      </c>
    </row>
    <row r="34509" spans="1:7" s="5" customFormat="1" ht="14.5" x14ac:dyDescent="0.35">
      <c r="A34509" s="11">
        <v>45286</v>
      </c>
      <c r="B34509" s="12">
        <v>0.35416666666666669</v>
      </c>
      <c r="C34509" s="13">
        <v>119476</v>
      </c>
      <c r="D34509" s="14">
        <v>72612.399999999994</v>
      </c>
      <c r="E34509" s="14">
        <v>93790.821696000014</v>
      </c>
      <c r="F34509" s="14">
        <v>69190.822209259873</v>
      </c>
      <c r="G34509" s="14">
        <v>67002.634131776562</v>
      </c>
    </row>
    <row r="34510" spans="1:7" s="5" customFormat="1" ht="14.5" x14ac:dyDescent="0.35">
      <c r="A34510" s="11">
        <v>45286</v>
      </c>
      <c r="B34510" s="12">
        <v>0.36458333333333331</v>
      </c>
      <c r="C34510" s="13">
        <v>123276</v>
      </c>
      <c r="D34510" s="14">
        <v>75538.600000000006</v>
      </c>
      <c r="E34510" s="14">
        <v>97488.994756</v>
      </c>
      <c r="F34510" s="14">
        <v>67918.423411209951</v>
      </c>
      <c r="G34510" s="14">
        <v>65815.666594637136</v>
      </c>
    </row>
    <row r="34511" spans="1:7" s="5" customFormat="1" ht="14.5" x14ac:dyDescent="0.35">
      <c r="A34511" s="11">
        <v>45286</v>
      </c>
      <c r="B34511" s="12">
        <v>0.375</v>
      </c>
      <c r="C34511" s="13">
        <v>125368</v>
      </c>
      <c r="D34511" s="14">
        <v>76402.36</v>
      </c>
      <c r="E34511" s="14">
        <v>99031.137424</v>
      </c>
      <c r="F34511" s="14">
        <v>70960.025998957935</v>
      </c>
      <c r="G34511" s="14">
        <v>68972.711544401769</v>
      </c>
    </row>
    <row r="34512" spans="1:7" s="5" customFormat="1" ht="14.5" x14ac:dyDescent="0.35">
      <c r="A34512" s="11">
        <v>45286</v>
      </c>
      <c r="B34512" s="12">
        <v>0.38541666666666669</v>
      </c>
      <c r="C34512" s="13">
        <v>127180</v>
      </c>
      <c r="D34512" s="14">
        <v>80762.36</v>
      </c>
      <c r="E34512" s="14">
        <v>104221.04128</v>
      </c>
      <c r="F34512" s="14">
        <v>74576.629378758036</v>
      </c>
      <c r="G34512" s="14">
        <v>72493.153149134785</v>
      </c>
    </row>
    <row r="34513" spans="1:7" s="5" customFormat="1" ht="14.5" x14ac:dyDescent="0.35">
      <c r="A34513" s="11">
        <v>45286</v>
      </c>
      <c r="B34513" s="12">
        <v>0.39583333333333331</v>
      </c>
      <c r="C34513" s="13">
        <v>131452</v>
      </c>
      <c r="D34513" s="14">
        <v>82639.64</v>
      </c>
      <c r="E34513" s="14">
        <v>106983.89587600001</v>
      </c>
      <c r="F34513" s="14">
        <v>78430.686359285814</v>
      </c>
      <c r="G34513" s="14">
        <v>76196.097694181532</v>
      </c>
    </row>
    <row r="34514" spans="1:7" s="5" customFormat="1" ht="14.5" x14ac:dyDescent="0.35">
      <c r="A34514" s="11">
        <v>45286</v>
      </c>
      <c r="B34514" s="12">
        <v>0.40625</v>
      </c>
      <c r="C34514" s="13">
        <v>134020</v>
      </c>
      <c r="D34514" s="14">
        <v>84906.32</v>
      </c>
      <c r="E34514" s="14">
        <v>110263.53964</v>
      </c>
      <c r="F34514" s="14">
        <v>74507.584259795345</v>
      </c>
      <c r="G34514" s="14">
        <v>72259.7767004708</v>
      </c>
    </row>
    <row r="34515" spans="1:7" s="5" customFormat="1" ht="14.5" x14ac:dyDescent="0.35">
      <c r="A34515" s="11">
        <v>45286</v>
      </c>
      <c r="B34515" s="12">
        <v>0.41666666666666669</v>
      </c>
      <c r="C34515" s="13">
        <v>136632</v>
      </c>
      <c r="D34515" s="14">
        <v>87731.44</v>
      </c>
      <c r="E34515" s="14">
        <v>113262.30269599998</v>
      </c>
      <c r="F34515" s="14">
        <v>77076.767975893134</v>
      </c>
      <c r="G34515" s="14">
        <v>74702.80154353664</v>
      </c>
    </row>
    <row r="34516" spans="1:7" s="5" customFormat="1" ht="14.5" x14ac:dyDescent="0.35">
      <c r="A34516" s="11">
        <v>45286</v>
      </c>
      <c r="B34516" s="12">
        <v>0.42708333333333331</v>
      </c>
      <c r="C34516" s="13">
        <v>137988</v>
      </c>
      <c r="D34516" s="14">
        <v>88168.48</v>
      </c>
      <c r="E34516" s="14">
        <v>114184.02735999999</v>
      </c>
      <c r="F34516" s="14">
        <v>84824.115264525622</v>
      </c>
      <c r="G34516" s="14">
        <v>82348.923165292625</v>
      </c>
    </row>
    <row r="34517" spans="1:7" s="5" customFormat="1" ht="14.5" x14ac:dyDescent="0.35">
      <c r="A34517" s="11">
        <v>45286</v>
      </c>
      <c r="B34517" s="12">
        <v>0.4375</v>
      </c>
      <c r="C34517" s="13">
        <v>140540</v>
      </c>
      <c r="D34517" s="14">
        <v>90970.96</v>
      </c>
      <c r="E34517" s="14">
        <v>118106.142656</v>
      </c>
      <c r="F34517" s="14">
        <v>88441.922122271775</v>
      </c>
      <c r="G34517" s="14">
        <v>85817.374044932367</v>
      </c>
    </row>
    <row r="34518" spans="1:7" s="5" customFormat="1" ht="14.5" x14ac:dyDescent="0.35">
      <c r="A34518" s="11">
        <v>45286</v>
      </c>
      <c r="B34518" s="12">
        <v>0.44791666666666669</v>
      </c>
      <c r="C34518" s="13">
        <v>138220</v>
      </c>
      <c r="D34518" s="14">
        <v>91088.960000000006</v>
      </c>
      <c r="E34518" s="14">
        <v>117660.69206799999</v>
      </c>
      <c r="F34518" s="14">
        <v>89058.536918917423</v>
      </c>
      <c r="G34518" s="14">
        <v>86459.785869601474</v>
      </c>
    </row>
    <row r="34519" spans="1:7" s="5" customFormat="1" ht="14.5" x14ac:dyDescent="0.35">
      <c r="A34519" s="11">
        <v>45286</v>
      </c>
      <c r="B34519" s="12">
        <v>0.45833333333333331</v>
      </c>
      <c r="C34519" s="13">
        <v>140436</v>
      </c>
      <c r="D34519" s="14">
        <v>93086.12</v>
      </c>
      <c r="E34519" s="14">
        <v>119398.53174799999</v>
      </c>
      <c r="F34519" s="14">
        <v>89420.399925511389</v>
      </c>
      <c r="G34519" s="14">
        <v>86818.416651493768</v>
      </c>
    </row>
    <row r="34520" spans="1:7" s="5" customFormat="1" ht="14.5" x14ac:dyDescent="0.35">
      <c r="A34520" s="11">
        <v>45286</v>
      </c>
      <c r="B34520" s="12">
        <v>0.46875</v>
      </c>
      <c r="C34520" s="13">
        <v>144596</v>
      </c>
      <c r="D34520" s="14">
        <v>95052.479999999996</v>
      </c>
      <c r="E34520" s="14">
        <v>121604.59531599999</v>
      </c>
      <c r="F34520" s="14">
        <v>90528.658586503807</v>
      </c>
      <c r="G34520" s="14">
        <v>87901.042772185625</v>
      </c>
    </row>
    <row r="34521" spans="1:7" s="5" customFormat="1" ht="14.5" x14ac:dyDescent="0.35">
      <c r="A34521" s="11">
        <v>45286</v>
      </c>
      <c r="B34521" s="12">
        <v>0.47916666666666669</v>
      </c>
      <c r="C34521" s="13">
        <v>148832</v>
      </c>
      <c r="D34521" s="14">
        <v>95428.52</v>
      </c>
      <c r="E34521" s="14">
        <v>122595.852612</v>
      </c>
      <c r="F34521" s="14">
        <v>90571.993662640903</v>
      </c>
      <c r="G34521" s="14">
        <v>87863.712796500549</v>
      </c>
    </row>
    <row r="34522" spans="1:7" s="5" customFormat="1" ht="14.5" x14ac:dyDescent="0.35">
      <c r="A34522" s="11">
        <v>45286</v>
      </c>
      <c r="B34522" s="12">
        <v>0.48958333333333331</v>
      </c>
      <c r="C34522" s="13">
        <v>150236</v>
      </c>
      <c r="D34522" s="14">
        <v>97211.92</v>
      </c>
      <c r="E34522" s="14">
        <v>124607.292472</v>
      </c>
      <c r="F34522" s="14">
        <v>91927.642829510543</v>
      </c>
      <c r="G34522" s="14">
        <v>89289.762547122664</v>
      </c>
    </row>
    <row r="34523" spans="1:7" s="5" customFormat="1" ht="14.5" x14ac:dyDescent="0.35">
      <c r="A34523" s="11">
        <v>45286</v>
      </c>
      <c r="B34523" s="12">
        <v>0.5</v>
      </c>
      <c r="C34523" s="13">
        <v>149180</v>
      </c>
      <c r="D34523" s="14">
        <v>98418.16</v>
      </c>
      <c r="E34523" s="14">
        <v>125731.29642</v>
      </c>
      <c r="F34523" s="14">
        <v>91247.846996243883</v>
      </c>
      <c r="G34523" s="14">
        <v>88498.358149824926</v>
      </c>
    </row>
    <row r="34524" spans="1:7" s="5" customFormat="1" ht="14.5" x14ac:dyDescent="0.35">
      <c r="A34524" s="11">
        <v>45286</v>
      </c>
      <c r="B34524" s="12">
        <v>0.51041666666666663</v>
      </c>
      <c r="C34524" s="13">
        <v>152608</v>
      </c>
      <c r="D34524" s="14">
        <v>101023.36</v>
      </c>
      <c r="E34524" s="14">
        <v>128472.469856</v>
      </c>
      <c r="F34524" s="14">
        <v>94688.100077675394</v>
      </c>
      <c r="G34524" s="14">
        <v>91697.990801349166</v>
      </c>
    </row>
    <row r="34525" spans="1:7" s="5" customFormat="1" ht="14.5" x14ac:dyDescent="0.35">
      <c r="A34525" s="11">
        <v>45286</v>
      </c>
      <c r="B34525" s="12">
        <v>0.52083333333333337</v>
      </c>
      <c r="C34525" s="13">
        <v>149784</v>
      </c>
      <c r="D34525" s="14">
        <v>99431.8</v>
      </c>
      <c r="E34525" s="14">
        <v>128329.387036</v>
      </c>
      <c r="F34525" s="14">
        <v>92161.64516459615</v>
      </c>
      <c r="G34525" s="14">
        <v>88970.161959053381</v>
      </c>
    </row>
    <row r="34526" spans="1:7" s="5" customFormat="1" ht="14.5" x14ac:dyDescent="0.35">
      <c r="A34526" s="11">
        <v>45286</v>
      </c>
      <c r="B34526" s="12">
        <v>0.53125</v>
      </c>
      <c r="C34526" s="13">
        <v>149356</v>
      </c>
      <c r="D34526" s="14">
        <v>99573.440000000002</v>
      </c>
      <c r="E34526" s="14">
        <v>127760.79592</v>
      </c>
      <c r="F34526" s="14">
        <v>95156.516917577464</v>
      </c>
      <c r="G34526" s="14">
        <v>91960.818382456782</v>
      </c>
    </row>
    <row r="34527" spans="1:7" s="5" customFormat="1" ht="14.5" x14ac:dyDescent="0.35">
      <c r="A34527" s="11">
        <v>45286</v>
      </c>
      <c r="B34527" s="12">
        <v>0.54166666666666663</v>
      </c>
      <c r="C34527" s="13">
        <v>145232</v>
      </c>
      <c r="D34527" s="14">
        <v>97375.12</v>
      </c>
      <c r="E34527" s="14">
        <v>125675.49520800001</v>
      </c>
      <c r="F34527" s="14">
        <v>94734.546297644178</v>
      </c>
      <c r="G34527" s="14">
        <v>91547.331832500073</v>
      </c>
    </row>
    <row r="34528" spans="1:7" s="5" customFormat="1" ht="14.5" x14ac:dyDescent="0.35">
      <c r="A34528" s="11">
        <v>45286</v>
      </c>
      <c r="B34528" s="12">
        <v>0.55208333333333337</v>
      </c>
      <c r="C34528" s="13">
        <v>145204</v>
      </c>
      <c r="D34528" s="14">
        <v>97159.16</v>
      </c>
      <c r="E34528" s="14">
        <v>124960.547876</v>
      </c>
      <c r="F34528" s="14">
        <v>86709.007104004253</v>
      </c>
      <c r="G34528" s="14">
        <v>83627.954420177135</v>
      </c>
    </row>
    <row r="34529" spans="1:7" s="5" customFormat="1" ht="14.5" x14ac:dyDescent="0.35">
      <c r="A34529" s="11">
        <v>45286</v>
      </c>
      <c r="B34529" s="12">
        <v>0.5625</v>
      </c>
      <c r="C34529" s="13">
        <v>147752</v>
      </c>
      <c r="D34529" s="14">
        <v>98239.92</v>
      </c>
      <c r="E34529" s="14">
        <v>127015.156336</v>
      </c>
      <c r="F34529" s="14">
        <v>90542.831851984069</v>
      </c>
      <c r="G34529" s="14">
        <v>87477.87043549541</v>
      </c>
    </row>
    <row r="34530" spans="1:7" s="5" customFormat="1" ht="14.5" x14ac:dyDescent="0.35">
      <c r="A34530" s="11">
        <v>45286</v>
      </c>
      <c r="B34530" s="12">
        <v>0.57291666666666663</v>
      </c>
      <c r="C34530" s="13">
        <v>147312</v>
      </c>
      <c r="D34530" s="14">
        <v>98925.119999999995</v>
      </c>
      <c r="E34530" s="14">
        <v>127819.261224</v>
      </c>
      <c r="F34530" s="14">
        <v>93173.851953096862</v>
      </c>
      <c r="G34530" s="14">
        <v>90245.830319505621</v>
      </c>
    </row>
    <row r="34531" spans="1:7" s="5" customFormat="1" ht="14.5" x14ac:dyDescent="0.35">
      <c r="A34531" s="11">
        <v>45286</v>
      </c>
      <c r="B34531" s="12">
        <v>0.58333333333333337</v>
      </c>
      <c r="C34531" s="13">
        <v>141104</v>
      </c>
      <c r="D34531" s="14">
        <v>94674</v>
      </c>
      <c r="E34531" s="14">
        <v>122489.83903199999</v>
      </c>
      <c r="F34531" s="14">
        <v>85741.392585465976</v>
      </c>
      <c r="G34531" s="14">
        <v>82847.395022768193</v>
      </c>
    </row>
    <row r="34532" spans="1:7" s="5" customFormat="1" ht="14.5" x14ac:dyDescent="0.35">
      <c r="A34532" s="11">
        <v>45286</v>
      </c>
      <c r="B34532" s="12">
        <v>0.59375</v>
      </c>
      <c r="C34532" s="13">
        <v>136280</v>
      </c>
      <c r="D34532" s="14">
        <v>91897.56</v>
      </c>
      <c r="E34532" s="14">
        <v>118201.06047199998</v>
      </c>
      <c r="F34532" s="14">
        <v>88299.054789382106</v>
      </c>
      <c r="G34532" s="14">
        <v>85125.360953800147</v>
      </c>
    </row>
    <row r="34533" spans="1:7" s="5" customFormat="1" ht="14.5" x14ac:dyDescent="0.35">
      <c r="A34533" s="11">
        <v>45286</v>
      </c>
      <c r="B34533" s="12">
        <v>0.60416666666666663</v>
      </c>
      <c r="C34533" s="13">
        <v>138548</v>
      </c>
      <c r="D34533" s="14">
        <v>92990.720000000001</v>
      </c>
      <c r="E34533" s="14">
        <v>119530.15013600001</v>
      </c>
      <c r="F34533" s="14">
        <v>90210.139739003775</v>
      </c>
      <c r="G34533" s="14">
        <v>86884.666339978387</v>
      </c>
    </row>
    <row r="34534" spans="1:7" s="5" customFormat="1" ht="14.5" x14ac:dyDescent="0.35">
      <c r="A34534" s="11">
        <v>45286</v>
      </c>
      <c r="B34534" s="12">
        <v>0.61458333333333337</v>
      </c>
      <c r="C34534" s="13">
        <v>142980</v>
      </c>
      <c r="D34534" s="14">
        <v>94656.08</v>
      </c>
      <c r="E34534" s="14">
        <v>120819.02700399997</v>
      </c>
      <c r="F34534" s="14">
        <v>90266.375450504012</v>
      </c>
      <c r="G34534" s="14">
        <v>87046.974980248953</v>
      </c>
    </row>
    <row r="34535" spans="1:7" s="5" customFormat="1" ht="14.5" x14ac:dyDescent="0.35">
      <c r="A34535" s="11">
        <v>45286</v>
      </c>
      <c r="B34535" s="12">
        <v>0.625</v>
      </c>
      <c r="C34535" s="13">
        <v>144416</v>
      </c>
      <c r="D34535" s="14">
        <v>94547.72</v>
      </c>
      <c r="E34535" s="14">
        <v>120351.291192</v>
      </c>
      <c r="F34535" s="14">
        <v>83887.915158961769</v>
      </c>
      <c r="G34535" s="14">
        <v>80912.45015854128</v>
      </c>
    </row>
    <row r="34536" spans="1:7" s="5" customFormat="1" ht="14.5" x14ac:dyDescent="0.35">
      <c r="A34536" s="11">
        <v>45286</v>
      </c>
      <c r="B34536" s="12">
        <v>0.63541666666666663</v>
      </c>
      <c r="C34536" s="13">
        <v>143632</v>
      </c>
      <c r="D34536" s="14">
        <v>94018.12</v>
      </c>
      <c r="E34536" s="14">
        <v>119747.567188</v>
      </c>
      <c r="F34536" s="14">
        <v>77855.660249253997</v>
      </c>
      <c r="G34536" s="14">
        <v>75015.531338286106</v>
      </c>
    </row>
    <row r="34537" spans="1:7" s="5" customFormat="1" ht="14.5" x14ac:dyDescent="0.35">
      <c r="A34537" s="11">
        <v>45286</v>
      </c>
      <c r="B34537" s="12">
        <v>0.64583333333333337</v>
      </c>
      <c r="C34537" s="13">
        <v>141740</v>
      </c>
      <c r="D34537" s="14">
        <v>93423.92</v>
      </c>
      <c r="E34537" s="14">
        <v>118791.13293599999</v>
      </c>
      <c r="F34537" s="14">
        <v>76417.183714061612</v>
      </c>
      <c r="G34537" s="14">
        <v>73685.648884410533</v>
      </c>
    </row>
    <row r="34538" spans="1:7" s="5" customFormat="1" ht="14.5" x14ac:dyDescent="0.35">
      <c r="A34538" s="11">
        <v>45286</v>
      </c>
      <c r="B34538" s="12">
        <v>0.65625</v>
      </c>
      <c r="C34538" s="13">
        <v>140940</v>
      </c>
      <c r="D34538" s="14">
        <v>93651.64</v>
      </c>
      <c r="E34538" s="14">
        <v>119020.425332</v>
      </c>
      <c r="F34538" s="14">
        <v>80879.582521771852</v>
      </c>
      <c r="G34538" s="14">
        <v>78143.115699610673</v>
      </c>
    </row>
    <row r="34539" spans="1:7" s="5" customFormat="1" ht="14.5" x14ac:dyDescent="0.35">
      <c r="A34539" s="11">
        <v>45286</v>
      </c>
      <c r="B34539" s="12">
        <v>0.66666666666666663</v>
      </c>
      <c r="C34539" s="13">
        <v>140008</v>
      </c>
      <c r="D34539" s="14">
        <v>93125.32</v>
      </c>
      <c r="E34539" s="14">
        <v>118762.88535600001</v>
      </c>
      <c r="F34539" s="14">
        <v>81328.77261047819</v>
      </c>
      <c r="G34539" s="14">
        <v>78572.285138081497</v>
      </c>
    </row>
    <row r="34540" spans="1:7" s="5" customFormat="1" ht="14.5" x14ac:dyDescent="0.35">
      <c r="A34540" s="11">
        <v>45286</v>
      </c>
      <c r="B34540" s="12">
        <v>0.67708333333333337</v>
      </c>
      <c r="C34540" s="13">
        <v>142632</v>
      </c>
      <c r="D34540" s="14">
        <v>95730.880000000005</v>
      </c>
      <c r="E34540" s="14">
        <v>122227.80166</v>
      </c>
      <c r="F34540" s="14">
        <v>84349.545375716756</v>
      </c>
      <c r="G34540" s="14">
        <v>81653.467828971436</v>
      </c>
    </row>
    <row r="34541" spans="1:7" s="5" customFormat="1" ht="14.5" x14ac:dyDescent="0.35">
      <c r="A34541" s="11">
        <v>45286</v>
      </c>
      <c r="B34541" s="12">
        <v>0.6875</v>
      </c>
      <c r="C34541" s="13">
        <v>146988</v>
      </c>
      <c r="D34541" s="14">
        <v>98189.04</v>
      </c>
      <c r="E34541" s="14">
        <v>125351.35376</v>
      </c>
      <c r="F34541" s="14">
        <v>85995.957329314158</v>
      </c>
      <c r="G34541" s="14">
        <v>83587.979056204204</v>
      </c>
    </row>
    <row r="34542" spans="1:7" s="5" customFormat="1" ht="14.5" x14ac:dyDescent="0.35">
      <c r="A34542" s="11">
        <v>45286</v>
      </c>
      <c r="B34542" s="12">
        <v>0.69791666666666663</v>
      </c>
      <c r="C34542" s="13">
        <v>149644</v>
      </c>
      <c r="D34542" s="14">
        <v>99856.76</v>
      </c>
      <c r="E34542" s="14">
        <v>128519.71949600001</v>
      </c>
      <c r="F34542" s="14">
        <v>87548.101976295045</v>
      </c>
      <c r="G34542" s="14">
        <v>85065.138173334111</v>
      </c>
    </row>
    <row r="34543" spans="1:7" s="5" customFormat="1" ht="14.5" x14ac:dyDescent="0.35">
      <c r="A34543" s="11">
        <v>45286</v>
      </c>
      <c r="B34543" s="12">
        <v>0.70833333333333337</v>
      </c>
      <c r="C34543" s="13">
        <v>153056</v>
      </c>
      <c r="D34543" s="14">
        <v>102285.36</v>
      </c>
      <c r="E34543" s="14">
        <v>131709.73774399998</v>
      </c>
      <c r="F34543" s="14">
        <v>95662.329727847537</v>
      </c>
      <c r="G34543" s="14">
        <v>93092.073911742729</v>
      </c>
    </row>
    <row r="34544" spans="1:7" s="5" customFormat="1" ht="14.5" x14ac:dyDescent="0.35">
      <c r="A34544" s="11">
        <v>45286</v>
      </c>
      <c r="B34544" s="12">
        <v>0.71875</v>
      </c>
      <c r="C34544" s="13">
        <v>151096</v>
      </c>
      <c r="D34544" s="14">
        <v>100753.96</v>
      </c>
      <c r="E34544" s="14">
        <v>130180.15352800001</v>
      </c>
      <c r="F34544" s="14">
        <v>98016.99965966407</v>
      </c>
      <c r="G34544" s="14">
        <v>95434.435378078939</v>
      </c>
    </row>
    <row r="34545" spans="1:7" s="5" customFormat="1" ht="14.5" x14ac:dyDescent="0.35">
      <c r="A34545" s="11">
        <v>45286</v>
      </c>
      <c r="B34545" s="12">
        <v>0.72916666666666663</v>
      </c>
      <c r="C34545" s="13">
        <v>152100</v>
      </c>
      <c r="D34545" s="14">
        <v>101699.2</v>
      </c>
      <c r="E34545" s="14">
        <v>131063.00401999999</v>
      </c>
      <c r="F34545" s="14">
        <v>97685.024171806246</v>
      </c>
      <c r="G34545" s="14">
        <v>95195.531813730748</v>
      </c>
    </row>
    <row r="34546" spans="1:7" s="5" customFormat="1" ht="14.5" x14ac:dyDescent="0.35">
      <c r="A34546" s="11">
        <v>45286</v>
      </c>
      <c r="B34546" s="12">
        <v>0.73958333333333337</v>
      </c>
      <c r="C34546" s="13">
        <v>151672</v>
      </c>
      <c r="D34546" s="14">
        <v>102227</v>
      </c>
      <c r="E34546" s="14">
        <v>131542.798044</v>
      </c>
      <c r="F34546" s="14">
        <v>98649.762164286047</v>
      </c>
      <c r="G34546" s="14">
        <v>96247.136432136496</v>
      </c>
    </row>
    <row r="34547" spans="1:7" s="5" customFormat="1" ht="14.5" x14ac:dyDescent="0.35">
      <c r="A34547" s="11">
        <v>45286</v>
      </c>
      <c r="B34547" s="12">
        <v>0.75</v>
      </c>
      <c r="C34547" s="13">
        <v>149148</v>
      </c>
      <c r="D34547" s="14">
        <v>99550.12</v>
      </c>
      <c r="E34547" s="14">
        <v>128824.100968</v>
      </c>
      <c r="F34547" s="14">
        <v>99183.124501787912</v>
      </c>
      <c r="G34547" s="14">
        <v>96785.406271030442</v>
      </c>
    </row>
    <row r="34548" spans="1:7" s="5" customFormat="1" ht="14.5" x14ac:dyDescent="0.35">
      <c r="A34548" s="11">
        <v>45286</v>
      </c>
      <c r="B34548" s="12">
        <v>0.76041666666666663</v>
      </c>
      <c r="C34548" s="13">
        <v>151644</v>
      </c>
      <c r="D34548" s="14">
        <v>100930.84</v>
      </c>
      <c r="E34548" s="14">
        <v>129991.539404</v>
      </c>
      <c r="F34548" s="14">
        <v>97744.617378414783</v>
      </c>
      <c r="G34548" s="14">
        <v>95382.827706171098</v>
      </c>
    </row>
    <row r="34549" spans="1:7" s="5" customFormat="1" ht="14.5" x14ac:dyDescent="0.35">
      <c r="A34549" s="11">
        <v>45286</v>
      </c>
      <c r="B34549" s="12">
        <v>0.77083333333333337</v>
      </c>
      <c r="C34549" s="13">
        <v>149520</v>
      </c>
      <c r="D34549" s="14">
        <v>99053.56</v>
      </c>
      <c r="E34549" s="14">
        <v>128190.97212000001</v>
      </c>
      <c r="F34549" s="14">
        <v>97538.917640422922</v>
      </c>
      <c r="G34549" s="14">
        <v>95349.564570764007</v>
      </c>
    </row>
    <row r="34550" spans="1:7" s="5" customFormat="1" ht="14.5" x14ac:dyDescent="0.35">
      <c r="A34550" s="11">
        <v>45286</v>
      </c>
      <c r="B34550" s="12">
        <v>0.78125</v>
      </c>
      <c r="C34550" s="13">
        <v>149968</v>
      </c>
      <c r="D34550" s="14">
        <v>99497.2</v>
      </c>
      <c r="E34550" s="14">
        <v>128026.420812</v>
      </c>
      <c r="F34550" s="14">
        <v>95454.284339880469</v>
      </c>
      <c r="G34550" s="14">
        <v>93341.768228711197</v>
      </c>
    </row>
    <row r="34551" spans="1:7" s="5" customFormat="1" ht="14.5" x14ac:dyDescent="0.35">
      <c r="A34551" s="11">
        <v>45286</v>
      </c>
      <c r="B34551" s="12">
        <v>0.79166666666666663</v>
      </c>
      <c r="C34551" s="13">
        <v>149568</v>
      </c>
      <c r="D34551" s="14">
        <v>99188.2</v>
      </c>
      <c r="E34551" s="14">
        <v>127902.92291200001</v>
      </c>
      <c r="F34551" s="14">
        <v>94685.225824466805</v>
      </c>
      <c r="G34551" s="14">
        <v>92692.657489086225</v>
      </c>
    </row>
    <row r="34552" spans="1:7" s="5" customFormat="1" ht="14.5" x14ac:dyDescent="0.35">
      <c r="A34552" s="11">
        <v>45286</v>
      </c>
      <c r="B34552" s="12">
        <v>0.80208333333333337</v>
      </c>
      <c r="C34552" s="13">
        <v>149592</v>
      </c>
      <c r="D34552" s="14">
        <v>98942.6</v>
      </c>
      <c r="E34552" s="14">
        <v>127261.92581999999</v>
      </c>
      <c r="F34552" s="14">
        <v>94183.662405133771</v>
      </c>
      <c r="G34552" s="14">
        <v>92160.001779001148</v>
      </c>
    </row>
    <row r="34553" spans="1:7" s="5" customFormat="1" ht="14.5" x14ac:dyDescent="0.35">
      <c r="A34553" s="11">
        <v>45286</v>
      </c>
      <c r="B34553" s="12">
        <v>0.8125</v>
      </c>
      <c r="C34553" s="13">
        <v>147628</v>
      </c>
      <c r="D34553" s="14">
        <v>97526.92</v>
      </c>
      <c r="E34553" s="14">
        <v>125324.51437600001</v>
      </c>
      <c r="F34553" s="14">
        <v>91192.395007502928</v>
      </c>
      <c r="G34553" s="14">
        <v>89042.997315238405</v>
      </c>
    </row>
    <row r="34554" spans="1:7" s="5" customFormat="1" ht="14.5" x14ac:dyDescent="0.35">
      <c r="A34554" s="11">
        <v>45286</v>
      </c>
      <c r="B34554" s="12">
        <v>0.82291666666666663</v>
      </c>
      <c r="C34554" s="13">
        <v>146144</v>
      </c>
      <c r="D34554" s="14">
        <v>97539.28</v>
      </c>
      <c r="E34554" s="14">
        <v>124980.78565200001</v>
      </c>
      <c r="F34554" s="14">
        <v>92105.779302483686</v>
      </c>
      <c r="G34554" s="14">
        <v>90075.075984470925</v>
      </c>
    </row>
    <row r="34555" spans="1:7" s="5" customFormat="1" ht="14.5" x14ac:dyDescent="0.35">
      <c r="A34555" s="11">
        <v>45286</v>
      </c>
      <c r="B34555" s="12">
        <v>0.83333333333333337</v>
      </c>
      <c r="C34555" s="13">
        <v>142568</v>
      </c>
      <c r="D34555" s="14">
        <v>95124.88</v>
      </c>
      <c r="E34555" s="14">
        <v>122111.17707600001</v>
      </c>
      <c r="F34555" s="14">
        <v>90181.582703758308</v>
      </c>
      <c r="G34555" s="14">
        <v>88184.069925431439</v>
      </c>
    </row>
    <row r="34556" spans="1:7" s="5" customFormat="1" ht="14.5" x14ac:dyDescent="0.35">
      <c r="A34556" s="11">
        <v>45286</v>
      </c>
      <c r="B34556" s="12">
        <v>0.84375</v>
      </c>
      <c r="C34556" s="13">
        <v>139008</v>
      </c>
      <c r="D34556" s="14">
        <v>92713.88</v>
      </c>
      <c r="E34556" s="14">
        <v>119057.64956400001</v>
      </c>
      <c r="F34556" s="14">
        <v>90380.973136677872</v>
      </c>
      <c r="G34556" s="14">
        <v>88457.692903531497</v>
      </c>
    </row>
    <row r="34557" spans="1:7" s="5" customFormat="1" ht="14.5" x14ac:dyDescent="0.35">
      <c r="A34557" s="11">
        <v>45286</v>
      </c>
      <c r="B34557" s="12">
        <v>0.85416666666666663</v>
      </c>
      <c r="C34557" s="13">
        <v>136904</v>
      </c>
      <c r="D34557" s="14">
        <v>90233.04</v>
      </c>
      <c r="E34557" s="14">
        <v>115967.571872</v>
      </c>
      <c r="F34557" s="14">
        <v>88518.481141754848</v>
      </c>
      <c r="G34557" s="14">
        <v>86776.567703241832</v>
      </c>
    </row>
    <row r="34558" spans="1:7" s="5" customFormat="1" ht="14.5" x14ac:dyDescent="0.35">
      <c r="A34558" s="11">
        <v>45286</v>
      </c>
      <c r="B34558" s="12">
        <v>0.86458333333333337</v>
      </c>
      <c r="C34558" s="13">
        <v>137004</v>
      </c>
      <c r="D34558" s="14">
        <v>90147.8</v>
      </c>
      <c r="E34558" s="14">
        <v>115514.82676000001</v>
      </c>
      <c r="F34558" s="14">
        <v>86300.341398100325</v>
      </c>
      <c r="G34558" s="14">
        <v>84470.77616560868</v>
      </c>
    </row>
    <row r="34559" spans="1:7" s="5" customFormat="1" ht="14.5" x14ac:dyDescent="0.35">
      <c r="A34559" s="11">
        <v>45286</v>
      </c>
      <c r="B34559" s="12">
        <v>0.875</v>
      </c>
      <c r="C34559" s="13">
        <v>147080</v>
      </c>
      <c r="D34559" s="14">
        <v>98142</v>
      </c>
      <c r="E34559" s="14">
        <v>125537.972352</v>
      </c>
      <c r="F34559" s="14">
        <v>96971.026202747089</v>
      </c>
      <c r="G34559" s="14">
        <v>95006.22650895243</v>
      </c>
    </row>
    <row r="34560" spans="1:7" s="5" customFormat="1" ht="14.5" x14ac:dyDescent="0.35">
      <c r="A34560" s="11">
        <v>45286</v>
      </c>
      <c r="B34560" s="12">
        <v>0.88541666666666663</v>
      </c>
      <c r="C34560" s="13">
        <v>147688</v>
      </c>
      <c r="D34560" s="14">
        <v>99090.32</v>
      </c>
      <c r="E34560" s="14">
        <v>126384.277248</v>
      </c>
      <c r="F34560" s="14">
        <v>96293.254683978317</v>
      </c>
      <c r="G34560" s="14">
        <v>94349.585890045899</v>
      </c>
    </row>
    <row r="34561" spans="1:7" s="5" customFormat="1" ht="14.5" x14ac:dyDescent="0.35">
      <c r="A34561" s="11">
        <v>45286</v>
      </c>
      <c r="B34561" s="12">
        <v>0.89583333333333337</v>
      </c>
      <c r="C34561" s="13">
        <v>147404</v>
      </c>
      <c r="D34561" s="14">
        <v>97852.88</v>
      </c>
      <c r="E34561" s="14">
        <v>124494.03479999999</v>
      </c>
      <c r="F34561" s="14">
        <v>95904.36448836491</v>
      </c>
      <c r="G34561" s="14">
        <v>93860.827313539383</v>
      </c>
    </row>
    <row r="34562" spans="1:7" s="5" customFormat="1" ht="14.5" x14ac:dyDescent="0.35">
      <c r="A34562" s="11">
        <v>45286</v>
      </c>
      <c r="B34562" s="12">
        <v>0.90625</v>
      </c>
      <c r="C34562" s="13">
        <v>144720</v>
      </c>
      <c r="D34562" s="14">
        <v>96719.2</v>
      </c>
      <c r="E34562" s="14">
        <v>122850.64522400002</v>
      </c>
      <c r="F34562" s="14">
        <v>95580.887495594026</v>
      </c>
      <c r="G34562" s="14">
        <v>93489.496192137827</v>
      </c>
    </row>
    <row r="34563" spans="1:7" s="5" customFormat="1" ht="14.5" x14ac:dyDescent="0.35">
      <c r="A34563" s="11">
        <v>45286</v>
      </c>
      <c r="B34563" s="12">
        <v>0.91666666666666663</v>
      </c>
      <c r="C34563" s="13">
        <v>141508</v>
      </c>
      <c r="D34563" s="14">
        <v>94430.48</v>
      </c>
      <c r="E34563" s="14">
        <v>120293.138896</v>
      </c>
      <c r="F34563" s="14">
        <v>93900.319210020185</v>
      </c>
      <c r="G34563" s="14">
        <v>91814.253992432714</v>
      </c>
    </row>
    <row r="34564" spans="1:7" s="5" customFormat="1" ht="14.5" x14ac:dyDescent="0.35">
      <c r="A34564" s="11">
        <v>45286</v>
      </c>
      <c r="B34564" s="12">
        <v>0.92708333333333337</v>
      </c>
      <c r="C34564" s="13">
        <v>139652</v>
      </c>
      <c r="D34564" s="14">
        <v>92846.8</v>
      </c>
      <c r="E34564" s="14">
        <v>117935.19191200001</v>
      </c>
      <c r="F34564" s="14">
        <v>90789.049227897558</v>
      </c>
      <c r="G34564" s="14">
        <v>88715.259253498836</v>
      </c>
    </row>
    <row r="34565" spans="1:7" s="5" customFormat="1" ht="14.5" x14ac:dyDescent="0.35">
      <c r="A34565" s="11">
        <v>45286</v>
      </c>
      <c r="B34565" s="12">
        <v>0.9375</v>
      </c>
      <c r="C34565" s="13">
        <v>137584</v>
      </c>
      <c r="D34565" s="14">
        <v>89645.08</v>
      </c>
      <c r="E34565" s="14">
        <v>113716.15021200001</v>
      </c>
      <c r="F34565" s="14">
        <v>87473.193983469115</v>
      </c>
      <c r="G34565" s="14">
        <v>85640.193132044078</v>
      </c>
    </row>
    <row r="34566" spans="1:7" s="5" customFormat="1" ht="14.5" x14ac:dyDescent="0.35">
      <c r="A34566" s="11">
        <v>45286</v>
      </c>
      <c r="B34566" s="12">
        <v>0.94791666666666663</v>
      </c>
      <c r="C34566" s="13">
        <v>136116</v>
      </c>
      <c r="D34566" s="14">
        <v>88110.88</v>
      </c>
      <c r="E34566" s="14">
        <v>111803.020932</v>
      </c>
      <c r="F34566" s="14">
        <v>83862.117757951986</v>
      </c>
      <c r="G34566" s="14">
        <v>82207.981187067126</v>
      </c>
    </row>
    <row r="34567" spans="1:7" s="5" customFormat="1" ht="14.5" x14ac:dyDescent="0.35">
      <c r="A34567" s="11">
        <v>45286</v>
      </c>
      <c r="B34567" s="12">
        <v>0.95833333333333337</v>
      </c>
      <c r="C34567" s="13">
        <v>135408</v>
      </c>
      <c r="D34567" s="14">
        <v>87321.279999999999</v>
      </c>
      <c r="E34567" s="14">
        <v>109942.895592</v>
      </c>
      <c r="F34567" s="14">
        <v>80324.861805075489</v>
      </c>
      <c r="G34567" s="14">
        <v>78681.36232547136</v>
      </c>
    </row>
    <row r="34568" spans="1:7" s="5" customFormat="1" ht="14.5" x14ac:dyDescent="0.35">
      <c r="A34568" s="11">
        <v>45286</v>
      </c>
      <c r="B34568" s="12">
        <v>0.96875</v>
      </c>
      <c r="C34568" s="13">
        <v>133456</v>
      </c>
      <c r="D34568" s="14">
        <v>85140.04</v>
      </c>
      <c r="E34568" s="14">
        <v>107230.43206800001</v>
      </c>
      <c r="F34568" s="14">
        <v>77127.912571039458</v>
      </c>
      <c r="G34568" s="14">
        <v>75352.221249957292</v>
      </c>
    </row>
    <row r="34569" spans="1:7" s="5" customFormat="1" ht="14.5" x14ac:dyDescent="0.35">
      <c r="A34569" s="11">
        <v>45286</v>
      </c>
      <c r="B34569" s="12">
        <v>0.97916666666666663</v>
      </c>
      <c r="C34569" s="13">
        <v>130508</v>
      </c>
      <c r="D34569" s="14">
        <v>82763.28</v>
      </c>
      <c r="E34569" s="14">
        <v>104048.247896</v>
      </c>
      <c r="F34569" s="14">
        <v>75872.726263225471</v>
      </c>
      <c r="G34569" s="14">
        <v>73968.335221345988</v>
      </c>
    </row>
    <row r="34570" spans="1:7" s="5" customFormat="1" ht="14.5" x14ac:dyDescent="0.35">
      <c r="A34570" s="11">
        <v>45286</v>
      </c>
      <c r="B34570" s="12">
        <v>0.98958333333333337</v>
      </c>
      <c r="C34570" s="13">
        <v>125636</v>
      </c>
      <c r="D34570" s="14">
        <v>78805.52</v>
      </c>
      <c r="E34570" s="14">
        <v>99297.714656000011</v>
      </c>
      <c r="F34570" s="14">
        <v>71660.293008948895</v>
      </c>
      <c r="G34570" s="14">
        <v>69870.406777749784</v>
      </c>
    </row>
    <row r="34571" spans="1:7" s="5" customFormat="1" ht="14.5" x14ac:dyDescent="0.35">
      <c r="A34571" s="11">
        <v>45287</v>
      </c>
      <c r="B34571" s="12">
        <v>0</v>
      </c>
      <c r="C34571" s="13">
        <v>122904</v>
      </c>
      <c r="D34571" s="14">
        <v>77212.960000000006</v>
      </c>
      <c r="E34571" s="14">
        <v>97109.936847999998</v>
      </c>
      <c r="F34571" s="14">
        <v>69030.771082202598</v>
      </c>
      <c r="G34571" s="14">
        <v>67266.807448978958</v>
      </c>
    </row>
    <row r="34572" spans="1:7" s="5" customFormat="1" ht="14.5" x14ac:dyDescent="0.35">
      <c r="A34572" s="11">
        <v>45287</v>
      </c>
      <c r="B34572" s="12">
        <v>1.0416666666666666E-2</v>
      </c>
      <c r="C34572" s="13">
        <v>119036</v>
      </c>
      <c r="D34572" s="14">
        <v>74653.48</v>
      </c>
      <c r="E34572" s="14">
        <v>93515.594780000014</v>
      </c>
      <c r="F34572" s="14">
        <v>70372.332095938094</v>
      </c>
      <c r="G34572" s="14">
        <v>68603.691537856299</v>
      </c>
    </row>
    <row r="34573" spans="1:7" s="5" customFormat="1" ht="14.5" x14ac:dyDescent="0.35">
      <c r="A34573" s="11">
        <v>45287</v>
      </c>
      <c r="B34573" s="12">
        <v>2.0833333333333332E-2</v>
      </c>
      <c r="C34573" s="13">
        <v>115376</v>
      </c>
      <c r="D34573" s="14">
        <v>74792.28</v>
      </c>
      <c r="E34573" s="14">
        <v>92389.973496000006</v>
      </c>
      <c r="F34573" s="14">
        <v>67700.742214779355</v>
      </c>
      <c r="G34573" s="14">
        <v>66005.074174791691</v>
      </c>
    </row>
    <row r="34574" spans="1:7" s="5" customFormat="1" ht="14.5" x14ac:dyDescent="0.35">
      <c r="A34574" s="11">
        <v>45287</v>
      </c>
      <c r="B34574" s="12">
        <v>3.125E-2</v>
      </c>
      <c r="C34574" s="13">
        <v>112032</v>
      </c>
      <c r="D34574" s="14">
        <v>71662.84</v>
      </c>
      <c r="E34574" s="14">
        <v>88279.777675999998</v>
      </c>
      <c r="F34574" s="14">
        <v>65809.131069764087</v>
      </c>
      <c r="G34574" s="14">
        <v>64200.052072139391</v>
      </c>
    </row>
    <row r="34575" spans="1:7" s="5" customFormat="1" ht="14.5" x14ac:dyDescent="0.35">
      <c r="A34575" s="11">
        <v>45287</v>
      </c>
      <c r="B34575" s="12">
        <v>4.1666666666666664E-2</v>
      </c>
      <c r="C34575" s="13">
        <v>108416</v>
      </c>
      <c r="D34575" s="14">
        <v>68673.36</v>
      </c>
      <c r="E34575" s="14">
        <v>84936.502040000007</v>
      </c>
      <c r="F34575" s="14">
        <v>63619.571194217831</v>
      </c>
      <c r="G34575" s="14">
        <v>62193.299689138483</v>
      </c>
    </row>
    <row r="34576" spans="1:7" s="5" customFormat="1" ht="14.5" x14ac:dyDescent="0.35">
      <c r="A34576" s="11">
        <v>45287</v>
      </c>
      <c r="B34576" s="12">
        <v>5.2083333333333336E-2</v>
      </c>
      <c r="C34576" s="13">
        <v>105188</v>
      </c>
      <c r="D34576" s="14">
        <v>68303.199999999997</v>
      </c>
      <c r="E34576" s="14">
        <v>84383.292532000007</v>
      </c>
      <c r="F34576" s="14">
        <v>62800.606995449336</v>
      </c>
      <c r="G34576" s="14">
        <v>61410.083297487763</v>
      </c>
    </row>
    <row r="34577" spans="1:7" s="5" customFormat="1" ht="14.5" x14ac:dyDescent="0.35">
      <c r="A34577" s="11">
        <v>45287</v>
      </c>
      <c r="B34577" s="12">
        <v>6.25E-2</v>
      </c>
      <c r="C34577" s="13">
        <v>102236</v>
      </c>
      <c r="D34577" s="14">
        <v>66269.56</v>
      </c>
      <c r="E34577" s="14">
        <v>81720.573340000003</v>
      </c>
      <c r="F34577" s="14">
        <v>61190.97934501768</v>
      </c>
      <c r="G34577" s="14">
        <v>59749.582899771311</v>
      </c>
    </row>
    <row r="34578" spans="1:7" s="5" customFormat="1" ht="14.5" x14ac:dyDescent="0.35">
      <c r="A34578" s="11">
        <v>45287</v>
      </c>
      <c r="B34578" s="12">
        <v>7.2916666666666671E-2</v>
      </c>
      <c r="C34578" s="13">
        <v>100400</v>
      </c>
      <c r="D34578" s="14">
        <v>64980.72</v>
      </c>
      <c r="E34578" s="14">
        <v>80334.555420000004</v>
      </c>
      <c r="F34578" s="14">
        <v>60500.395782622058</v>
      </c>
      <c r="G34578" s="14">
        <v>58847.243271232612</v>
      </c>
    </row>
    <row r="34579" spans="1:7" s="5" customFormat="1" ht="14.5" x14ac:dyDescent="0.35">
      <c r="A34579" s="11">
        <v>45287</v>
      </c>
      <c r="B34579" s="12">
        <v>8.3333333333333329E-2</v>
      </c>
      <c r="C34579" s="13">
        <v>99780</v>
      </c>
      <c r="D34579" s="14">
        <v>64759.8</v>
      </c>
      <c r="E34579" s="14">
        <v>79825.845444000006</v>
      </c>
      <c r="F34579" s="14">
        <v>60261.366754882882</v>
      </c>
      <c r="G34579" s="14">
        <v>58533.813630652367</v>
      </c>
    </row>
    <row r="34580" spans="1:7" s="5" customFormat="1" ht="14.5" x14ac:dyDescent="0.35">
      <c r="A34580" s="11">
        <v>45287</v>
      </c>
      <c r="B34580" s="12">
        <v>9.375E-2</v>
      </c>
      <c r="C34580" s="13">
        <v>102064</v>
      </c>
      <c r="D34580" s="14">
        <v>65321.52</v>
      </c>
      <c r="E34580" s="14">
        <v>80275.607532000009</v>
      </c>
      <c r="F34580" s="14">
        <v>59438.764811276858</v>
      </c>
      <c r="G34580" s="14">
        <v>57762.906810242945</v>
      </c>
    </row>
    <row r="34581" spans="1:7" s="5" customFormat="1" ht="14.5" x14ac:dyDescent="0.35">
      <c r="A34581" s="11">
        <v>45287</v>
      </c>
      <c r="B34581" s="12">
        <v>0.10416666666666667</v>
      </c>
      <c r="C34581" s="13">
        <v>101824</v>
      </c>
      <c r="D34581" s="14">
        <v>65748.92</v>
      </c>
      <c r="E34581" s="14">
        <v>80507.688003999996</v>
      </c>
      <c r="F34581" s="14">
        <v>59680.750814776373</v>
      </c>
      <c r="G34581" s="14">
        <v>57923.977155336157</v>
      </c>
    </row>
    <row r="34582" spans="1:7" s="5" customFormat="1" ht="14.5" x14ac:dyDescent="0.35">
      <c r="A34582" s="11">
        <v>45287</v>
      </c>
      <c r="B34582" s="12">
        <v>0.11458333333333333</v>
      </c>
      <c r="C34582" s="13">
        <v>103084</v>
      </c>
      <c r="D34582" s="14">
        <v>66451.48</v>
      </c>
      <c r="E34582" s="14">
        <v>81270.593288000004</v>
      </c>
      <c r="F34582" s="14">
        <v>59311.298561264004</v>
      </c>
      <c r="G34582" s="14">
        <v>57845.869887082583</v>
      </c>
    </row>
    <row r="34583" spans="1:7" s="5" customFormat="1" ht="14.5" x14ac:dyDescent="0.35">
      <c r="A34583" s="11">
        <v>45287</v>
      </c>
      <c r="B34583" s="12">
        <v>0.125</v>
      </c>
      <c r="C34583" s="13">
        <v>101740</v>
      </c>
      <c r="D34583" s="14">
        <v>64968.88</v>
      </c>
      <c r="E34583" s="14">
        <v>80252.853760000013</v>
      </c>
      <c r="F34583" s="14">
        <v>59732.227434976667</v>
      </c>
      <c r="G34583" s="14">
        <v>58281.885565971388</v>
      </c>
    </row>
    <row r="34584" spans="1:7" s="5" customFormat="1" ht="14.5" x14ac:dyDescent="0.35">
      <c r="A34584" s="11">
        <v>45287</v>
      </c>
      <c r="B34584" s="12">
        <v>0.13541666666666666</v>
      </c>
      <c r="C34584" s="13">
        <v>101476</v>
      </c>
      <c r="D34584" s="14">
        <v>66197.320000000007</v>
      </c>
      <c r="E34584" s="14">
        <v>81749.143404000002</v>
      </c>
      <c r="F34584" s="14">
        <v>60469.932502801799</v>
      </c>
      <c r="G34584" s="14">
        <v>58967.140964939514</v>
      </c>
    </row>
    <row r="34585" spans="1:7" s="5" customFormat="1" ht="14.5" x14ac:dyDescent="0.35">
      <c r="A34585" s="11">
        <v>45287</v>
      </c>
      <c r="B34585" s="12">
        <v>0.14583333333333334</v>
      </c>
      <c r="C34585" s="13">
        <v>105016</v>
      </c>
      <c r="D34585" s="14">
        <v>68540.960000000006</v>
      </c>
      <c r="E34585" s="14">
        <v>83840.582808000006</v>
      </c>
      <c r="F34585" s="14">
        <v>60379.9367017029</v>
      </c>
      <c r="G34585" s="14">
        <v>58960.241673120676</v>
      </c>
    </row>
    <row r="34586" spans="1:7" s="5" customFormat="1" ht="14.5" x14ac:dyDescent="0.35">
      <c r="A34586" s="11">
        <v>45287</v>
      </c>
      <c r="B34586" s="12">
        <v>0.15625</v>
      </c>
      <c r="C34586" s="13">
        <v>105004</v>
      </c>
      <c r="D34586" s="14">
        <v>68071.399999999994</v>
      </c>
      <c r="E34586" s="14">
        <v>83732.597872000013</v>
      </c>
      <c r="F34586" s="14">
        <v>60991.590373840605</v>
      </c>
      <c r="G34586" s="14">
        <v>59421.251398415618</v>
      </c>
    </row>
    <row r="34587" spans="1:7" s="5" customFormat="1" ht="14.5" x14ac:dyDescent="0.35">
      <c r="A34587" s="11">
        <v>45287</v>
      </c>
      <c r="B34587" s="12">
        <v>0.16666666666666666</v>
      </c>
      <c r="C34587" s="13">
        <v>107936</v>
      </c>
      <c r="D34587" s="14">
        <v>70114.52</v>
      </c>
      <c r="E34587" s="14">
        <v>86084.482963999995</v>
      </c>
      <c r="F34587" s="14">
        <v>62042.741744017236</v>
      </c>
      <c r="G34587" s="14">
        <v>60421.928399328506</v>
      </c>
    </row>
    <row r="34588" spans="1:7" s="5" customFormat="1" ht="14.5" x14ac:dyDescent="0.35">
      <c r="A34588" s="11">
        <v>45287</v>
      </c>
      <c r="B34588" s="12">
        <v>0.17708333333333334</v>
      </c>
      <c r="C34588" s="13">
        <v>106624</v>
      </c>
      <c r="D34588" s="14">
        <v>69368.039999999994</v>
      </c>
      <c r="E34588" s="14">
        <v>85311.469039999996</v>
      </c>
      <c r="F34588" s="14">
        <v>61455.839269578937</v>
      </c>
      <c r="G34588" s="14">
        <v>59811.2267091221</v>
      </c>
    </row>
    <row r="34589" spans="1:7" s="5" customFormat="1" ht="14.5" x14ac:dyDescent="0.35">
      <c r="A34589" s="11">
        <v>45287</v>
      </c>
      <c r="B34589" s="12">
        <v>0.1875</v>
      </c>
      <c r="C34589" s="13">
        <v>108624</v>
      </c>
      <c r="D34589" s="14">
        <v>69592.36</v>
      </c>
      <c r="E34589" s="14">
        <v>86410.31737199999</v>
      </c>
      <c r="F34589" s="14">
        <v>61974.26200154292</v>
      </c>
      <c r="G34589" s="14">
        <v>60265.542409846406</v>
      </c>
    </row>
    <row r="34590" spans="1:7" s="5" customFormat="1" ht="14.5" x14ac:dyDescent="0.35">
      <c r="A34590" s="11">
        <v>45287</v>
      </c>
      <c r="B34590" s="12">
        <v>0.19791666666666666</v>
      </c>
      <c r="C34590" s="13">
        <v>108516</v>
      </c>
      <c r="D34590" s="14">
        <v>69812.52</v>
      </c>
      <c r="E34590" s="14">
        <v>86141.235675999997</v>
      </c>
      <c r="F34590" s="14">
        <v>61138.31513677843</v>
      </c>
      <c r="G34590" s="14">
        <v>59458.309189215688</v>
      </c>
    </row>
    <row r="34591" spans="1:7" s="5" customFormat="1" ht="14.5" x14ac:dyDescent="0.35">
      <c r="A34591" s="11">
        <v>45287</v>
      </c>
      <c r="B34591" s="12">
        <v>0.20833333333333334</v>
      </c>
      <c r="C34591" s="13">
        <v>111572</v>
      </c>
      <c r="D34591" s="14">
        <v>72907.28</v>
      </c>
      <c r="E34591" s="14">
        <v>89455.109379999994</v>
      </c>
      <c r="F34591" s="14">
        <v>61861.037358026857</v>
      </c>
      <c r="G34591" s="14">
        <v>60320.064799033978</v>
      </c>
    </row>
    <row r="34592" spans="1:7" s="5" customFormat="1" ht="14.5" x14ac:dyDescent="0.35">
      <c r="A34592" s="11">
        <v>45287</v>
      </c>
      <c r="B34592" s="12">
        <v>0.21875</v>
      </c>
      <c r="C34592" s="13">
        <v>111308</v>
      </c>
      <c r="D34592" s="14">
        <v>72312.039999999994</v>
      </c>
      <c r="E34592" s="14">
        <v>88898.732263999991</v>
      </c>
      <c r="F34592" s="14">
        <v>58254.299027677152</v>
      </c>
      <c r="G34592" s="14">
        <v>56814.426076978896</v>
      </c>
    </row>
    <row r="34593" spans="1:7" s="5" customFormat="1" ht="14.5" x14ac:dyDescent="0.35">
      <c r="A34593" s="11">
        <v>45287</v>
      </c>
      <c r="B34593" s="12">
        <v>0.22916666666666666</v>
      </c>
      <c r="C34593" s="13">
        <v>113184</v>
      </c>
      <c r="D34593" s="14">
        <v>73707.199999999997</v>
      </c>
      <c r="E34593" s="14">
        <v>90903.738371999993</v>
      </c>
      <c r="F34593" s="14">
        <v>58793.693316403202</v>
      </c>
      <c r="G34593" s="14">
        <v>57324.322504127995</v>
      </c>
    </row>
    <row r="34594" spans="1:7" s="5" customFormat="1" ht="14.5" x14ac:dyDescent="0.35">
      <c r="A34594" s="11">
        <v>45287</v>
      </c>
      <c r="B34594" s="12">
        <v>0.23958333333333334</v>
      </c>
      <c r="C34594" s="13">
        <v>115760</v>
      </c>
      <c r="D34594" s="14">
        <v>76739.08</v>
      </c>
      <c r="E34594" s="14">
        <v>94815.954079999996</v>
      </c>
      <c r="F34594" s="14">
        <v>58966.066048256143</v>
      </c>
      <c r="G34594" s="14">
        <v>57425.88372692409</v>
      </c>
    </row>
    <row r="34595" spans="1:7" s="5" customFormat="1" ht="14.5" x14ac:dyDescent="0.35">
      <c r="A34595" s="11">
        <v>45287</v>
      </c>
      <c r="B34595" s="12">
        <v>0.25</v>
      </c>
      <c r="C34595" s="13">
        <v>119228</v>
      </c>
      <c r="D34595" s="14">
        <v>79292.08</v>
      </c>
      <c r="E34595" s="14">
        <v>98053.204792000019</v>
      </c>
      <c r="F34595" s="14">
        <v>56477.132331631321</v>
      </c>
      <c r="G34595" s="14">
        <v>54836.513528559917</v>
      </c>
    </row>
    <row r="34596" spans="1:7" s="5" customFormat="1" ht="14.5" x14ac:dyDescent="0.35">
      <c r="A34596" s="11">
        <v>45287</v>
      </c>
      <c r="B34596" s="12">
        <v>0.26041666666666669</v>
      </c>
      <c r="C34596" s="13">
        <v>119048</v>
      </c>
      <c r="D34596" s="14">
        <v>80485.56</v>
      </c>
      <c r="E34596" s="14">
        <v>100560.83552400001</v>
      </c>
      <c r="F34596" s="14">
        <v>58355.081768766446</v>
      </c>
      <c r="G34596" s="14">
        <v>56494.626536344724</v>
      </c>
    </row>
    <row r="34597" spans="1:7" s="5" customFormat="1" ht="14.5" x14ac:dyDescent="0.35">
      <c r="A34597" s="11">
        <v>45287</v>
      </c>
      <c r="B34597" s="12">
        <v>0.27083333333333331</v>
      </c>
      <c r="C34597" s="13">
        <v>123012</v>
      </c>
      <c r="D34597" s="14">
        <v>83954.64</v>
      </c>
      <c r="E34597" s="14">
        <v>104749.161016</v>
      </c>
      <c r="F34597" s="14">
        <v>62131.778666758655</v>
      </c>
      <c r="G34597" s="14">
        <v>60413.903183557275</v>
      </c>
    </row>
    <row r="34598" spans="1:7" s="5" customFormat="1" ht="14.5" x14ac:dyDescent="0.35">
      <c r="A34598" s="11">
        <v>45287</v>
      </c>
      <c r="B34598" s="12">
        <v>0.28125</v>
      </c>
      <c r="C34598" s="13">
        <v>126228</v>
      </c>
      <c r="D34598" s="14">
        <v>86091.92</v>
      </c>
      <c r="E34598" s="14">
        <v>107637.159772</v>
      </c>
      <c r="F34598" s="14">
        <v>65471.845010164499</v>
      </c>
      <c r="G34598" s="14">
        <v>63616.10911597716</v>
      </c>
    </row>
    <row r="34599" spans="1:7" s="5" customFormat="1" ht="14.5" x14ac:dyDescent="0.35">
      <c r="A34599" s="11">
        <v>45287</v>
      </c>
      <c r="B34599" s="12">
        <v>0.29166666666666669</v>
      </c>
      <c r="C34599" s="13">
        <v>131536</v>
      </c>
      <c r="D34599" s="14">
        <v>88482.880000000005</v>
      </c>
      <c r="E34599" s="14">
        <v>111614.539928</v>
      </c>
      <c r="F34599" s="14">
        <v>64832.297975080764</v>
      </c>
      <c r="G34599" s="14">
        <v>62897.664203754619</v>
      </c>
    </row>
    <row r="34600" spans="1:7" s="5" customFormat="1" ht="14.5" x14ac:dyDescent="0.35">
      <c r="A34600" s="11">
        <v>45287</v>
      </c>
      <c r="B34600" s="12">
        <v>0.30208333333333331</v>
      </c>
      <c r="C34600" s="13">
        <v>136708</v>
      </c>
      <c r="D34600" s="14">
        <v>91810</v>
      </c>
      <c r="E34600" s="14">
        <v>115969.88659600001</v>
      </c>
      <c r="F34600" s="14">
        <v>62722.348588668356</v>
      </c>
      <c r="G34600" s="14">
        <v>61033.251874529313</v>
      </c>
    </row>
    <row r="34601" spans="1:7" s="5" customFormat="1" ht="14.5" x14ac:dyDescent="0.35">
      <c r="A34601" s="11">
        <v>45287</v>
      </c>
      <c r="B34601" s="12">
        <v>0.3125</v>
      </c>
      <c r="C34601" s="13">
        <v>138816</v>
      </c>
      <c r="D34601" s="14">
        <v>93300.44</v>
      </c>
      <c r="E34601" s="14">
        <v>117935.86308000001</v>
      </c>
      <c r="F34601" s="14">
        <v>71571.507284120846</v>
      </c>
      <c r="G34601" s="14">
        <v>69762.26282522695</v>
      </c>
    </row>
    <row r="34602" spans="1:7" s="5" customFormat="1" ht="14.5" x14ac:dyDescent="0.35">
      <c r="A34602" s="11">
        <v>45287</v>
      </c>
      <c r="B34602" s="12">
        <v>0.32291666666666669</v>
      </c>
      <c r="C34602" s="13">
        <v>143604</v>
      </c>
      <c r="D34602" s="14">
        <v>97502.52</v>
      </c>
      <c r="E34602" s="14">
        <v>123574.23380399999</v>
      </c>
      <c r="F34602" s="14">
        <v>73665.919420823571</v>
      </c>
      <c r="G34602" s="14">
        <v>71810.115617738877</v>
      </c>
    </row>
    <row r="34603" spans="1:7" s="5" customFormat="1" ht="14.5" x14ac:dyDescent="0.35">
      <c r="A34603" s="11">
        <v>45287</v>
      </c>
      <c r="B34603" s="12">
        <v>0.33333333333333331</v>
      </c>
      <c r="C34603" s="13">
        <v>144988</v>
      </c>
      <c r="D34603" s="14">
        <v>98998.96</v>
      </c>
      <c r="E34603" s="14">
        <v>125917.72452</v>
      </c>
      <c r="F34603" s="14">
        <v>73351.807376655066</v>
      </c>
      <c r="G34603" s="14">
        <v>71321.578911085569</v>
      </c>
    </row>
    <row r="34604" spans="1:7" s="5" customFormat="1" ht="14.5" x14ac:dyDescent="0.35">
      <c r="A34604" s="11">
        <v>45287</v>
      </c>
      <c r="B34604" s="12">
        <v>0.34375</v>
      </c>
      <c r="C34604" s="13">
        <v>145840</v>
      </c>
      <c r="D34604" s="14">
        <v>100009.8</v>
      </c>
      <c r="E34604" s="14">
        <v>126907.916096</v>
      </c>
      <c r="F34604" s="14">
        <v>72578.479832459547</v>
      </c>
      <c r="G34604" s="14">
        <v>70568.980570161933</v>
      </c>
    </row>
    <row r="34605" spans="1:7" s="5" customFormat="1" ht="14.5" x14ac:dyDescent="0.35">
      <c r="A34605" s="11">
        <v>45287</v>
      </c>
      <c r="B34605" s="12">
        <v>0.35416666666666669</v>
      </c>
      <c r="C34605" s="13">
        <v>148224</v>
      </c>
      <c r="D34605" s="14">
        <v>101153.92</v>
      </c>
      <c r="E34605" s="14">
        <v>128822.262072</v>
      </c>
      <c r="F34605" s="14">
        <v>79534.874864218145</v>
      </c>
      <c r="G34605" s="14">
        <v>77315.099727802837</v>
      </c>
    </row>
    <row r="34606" spans="1:7" s="5" customFormat="1" ht="14.5" x14ac:dyDescent="0.35">
      <c r="A34606" s="11">
        <v>45287</v>
      </c>
      <c r="B34606" s="12">
        <v>0.36458333333333331</v>
      </c>
      <c r="C34606" s="13">
        <v>151220</v>
      </c>
      <c r="D34606" s="14">
        <v>103087.28</v>
      </c>
      <c r="E34606" s="14">
        <v>130702.85609199999</v>
      </c>
      <c r="F34606" s="14">
        <v>81136.152212316098</v>
      </c>
      <c r="G34606" s="14">
        <v>78755.346659395116</v>
      </c>
    </row>
    <row r="34607" spans="1:7" s="5" customFormat="1" ht="14.5" x14ac:dyDescent="0.35">
      <c r="A34607" s="11">
        <v>45287</v>
      </c>
      <c r="B34607" s="12">
        <v>0.375</v>
      </c>
      <c r="C34607" s="13">
        <v>156232</v>
      </c>
      <c r="D34607" s="14">
        <v>106628.16</v>
      </c>
      <c r="E34607" s="14">
        <v>133531.17144000003</v>
      </c>
      <c r="F34607" s="14">
        <v>81190.04652675883</v>
      </c>
      <c r="G34607" s="14">
        <v>78902.240325995124</v>
      </c>
    </row>
    <row r="34608" spans="1:7" s="5" customFormat="1" ht="14.5" x14ac:dyDescent="0.35">
      <c r="A34608" s="11">
        <v>45287</v>
      </c>
      <c r="B34608" s="12">
        <v>0.38541666666666669</v>
      </c>
      <c r="C34608" s="13">
        <v>156376</v>
      </c>
      <c r="D34608" s="14">
        <v>107565.64</v>
      </c>
      <c r="E34608" s="14">
        <v>135317.69244000001</v>
      </c>
      <c r="F34608" s="14">
        <v>81612.796955326645</v>
      </c>
      <c r="G34608" s="14">
        <v>79384.865157876426</v>
      </c>
    </row>
    <row r="34609" spans="1:7" s="5" customFormat="1" ht="14.5" x14ac:dyDescent="0.35">
      <c r="A34609" s="11">
        <v>45287</v>
      </c>
      <c r="B34609" s="12">
        <v>0.39583333333333331</v>
      </c>
      <c r="C34609" s="13">
        <v>160212</v>
      </c>
      <c r="D34609" s="14">
        <v>110647.44</v>
      </c>
      <c r="E34609" s="14">
        <v>138874.65754399999</v>
      </c>
      <c r="F34609" s="14">
        <v>86425.927368563833</v>
      </c>
      <c r="G34609" s="14">
        <v>84160.332853213637</v>
      </c>
    </row>
    <row r="34610" spans="1:7" s="5" customFormat="1" ht="14.5" x14ac:dyDescent="0.35">
      <c r="A34610" s="11">
        <v>45287</v>
      </c>
      <c r="B34610" s="12">
        <v>0.40625</v>
      </c>
      <c r="C34610" s="13">
        <v>163616</v>
      </c>
      <c r="D34610" s="14">
        <v>113235.24</v>
      </c>
      <c r="E34610" s="14">
        <v>142097.71855200001</v>
      </c>
      <c r="F34610" s="14">
        <v>86799.090811682763</v>
      </c>
      <c r="G34610" s="14">
        <v>84461.239148083507</v>
      </c>
    </row>
    <row r="34611" spans="1:7" s="5" customFormat="1" ht="14.5" x14ac:dyDescent="0.35">
      <c r="A34611" s="11">
        <v>45287</v>
      </c>
      <c r="B34611" s="12">
        <v>0.41666666666666669</v>
      </c>
      <c r="C34611" s="13">
        <v>167404</v>
      </c>
      <c r="D34611" s="14">
        <v>117103.32</v>
      </c>
      <c r="E34611" s="14">
        <v>145277.106248</v>
      </c>
      <c r="F34611" s="14">
        <v>86838.47174731901</v>
      </c>
      <c r="G34611" s="14">
        <v>84523.603304933989</v>
      </c>
    </row>
    <row r="34612" spans="1:7" s="5" customFormat="1" ht="14.5" x14ac:dyDescent="0.35">
      <c r="A34612" s="11">
        <v>45287</v>
      </c>
      <c r="B34612" s="12">
        <v>0.42708333333333331</v>
      </c>
      <c r="C34612" s="13">
        <v>165616</v>
      </c>
      <c r="D34612" s="14">
        <v>116342.32</v>
      </c>
      <c r="E34612" s="14">
        <v>144735.05694399998</v>
      </c>
      <c r="F34612" s="14">
        <v>87572.343911770615</v>
      </c>
      <c r="G34612" s="14">
        <v>85263.872339910537</v>
      </c>
    </row>
    <row r="34613" spans="1:7" s="5" customFormat="1" ht="14.5" x14ac:dyDescent="0.35">
      <c r="A34613" s="11">
        <v>45287</v>
      </c>
      <c r="B34613" s="12">
        <v>0.4375</v>
      </c>
      <c r="C34613" s="13">
        <v>163936</v>
      </c>
      <c r="D34613" s="14">
        <v>114602.96</v>
      </c>
      <c r="E34613" s="14">
        <v>142246.45219600003</v>
      </c>
      <c r="F34613" s="14">
        <v>90763.697641683102</v>
      </c>
      <c r="G34613" s="14">
        <v>88262.728375497973</v>
      </c>
    </row>
    <row r="34614" spans="1:7" s="5" customFormat="1" ht="14.5" x14ac:dyDescent="0.35">
      <c r="A34614" s="11">
        <v>45287</v>
      </c>
      <c r="B34614" s="12">
        <v>0.44791666666666669</v>
      </c>
      <c r="C34614" s="13">
        <v>160500</v>
      </c>
      <c r="D34614" s="14">
        <v>113492.56</v>
      </c>
      <c r="E34614" s="14">
        <v>138748.21675200001</v>
      </c>
      <c r="F34614" s="14">
        <v>88629.856488837875</v>
      </c>
      <c r="G34614" s="14">
        <v>86046.745425566274</v>
      </c>
    </row>
    <row r="34615" spans="1:7" s="5" customFormat="1" ht="14.5" x14ac:dyDescent="0.35">
      <c r="A34615" s="11">
        <v>45287</v>
      </c>
      <c r="B34615" s="12">
        <v>0.45833333333333331</v>
      </c>
      <c r="C34615" s="13">
        <v>160892</v>
      </c>
      <c r="D34615" s="14">
        <v>115432.48</v>
      </c>
      <c r="E34615" s="14">
        <v>140572.64893199998</v>
      </c>
      <c r="F34615" s="14">
        <v>84737.626691291662</v>
      </c>
      <c r="G34615" s="14">
        <v>82110.72829009869</v>
      </c>
    </row>
    <row r="34616" spans="1:7" s="5" customFormat="1" ht="14.5" x14ac:dyDescent="0.35">
      <c r="A34616" s="11">
        <v>45287</v>
      </c>
      <c r="B34616" s="12">
        <v>0.46875</v>
      </c>
      <c r="C34616" s="13">
        <v>157132</v>
      </c>
      <c r="D34616" s="14">
        <v>114609.88</v>
      </c>
      <c r="E34616" s="14">
        <v>141847.62532799999</v>
      </c>
      <c r="F34616" s="14">
        <v>88887.593596556384</v>
      </c>
      <c r="G34616" s="14">
        <v>86287.580886187527</v>
      </c>
    </row>
    <row r="34617" spans="1:7" s="5" customFormat="1" ht="14.5" x14ac:dyDescent="0.35">
      <c r="A34617" s="11">
        <v>45287</v>
      </c>
      <c r="B34617" s="12">
        <v>0.47916666666666669</v>
      </c>
      <c r="C34617" s="13">
        <v>160640</v>
      </c>
      <c r="D34617" s="14">
        <v>115094.84</v>
      </c>
      <c r="E34617" s="14">
        <v>142366.57646400001</v>
      </c>
      <c r="F34617" s="14">
        <v>91975.875560866887</v>
      </c>
      <c r="G34617" s="14">
        <v>89410.892188916274</v>
      </c>
    </row>
    <row r="34618" spans="1:7" s="5" customFormat="1" ht="14.5" x14ac:dyDescent="0.35">
      <c r="A34618" s="11">
        <v>45287</v>
      </c>
      <c r="B34618" s="12">
        <v>0.48958333333333331</v>
      </c>
      <c r="C34618" s="13">
        <v>152764</v>
      </c>
      <c r="D34618" s="14">
        <v>110812.4</v>
      </c>
      <c r="E34618" s="14">
        <v>135790.96380399997</v>
      </c>
      <c r="F34618" s="14">
        <v>87412.419985365821</v>
      </c>
      <c r="G34618" s="14">
        <v>84974.662347896767</v>
      </c>
    </row>
    <row r="34619" spans="1:7" s="5" customFormat="1" ht="14.5" x14ac:dyDescent="0.35">
      <c r="A34619" s="11">
        <v>45287</v>
      </c>
      <c r="B34619" s="12">
        <v>0.5</v>
      </c>
      <c r="C34619" s="13">
        <v>160448</v>
      </c>
      <c r="D34619" s="14">
        <v>116007.16</v>
      </c>
      <c r="E34619" s="14">
        <v>143009.97192399998</v>
      </c>
      <c r="F34619" s="14">
        <v>89485.86773669401</v>
      </c>
      <c r="G34619" s="14">
        <v>87114.374656129788</v>
      </c>
    </row>
    <row r="34620" spans="1:7" s="5" customFormat="1" ht="14.5" x14ac:dyDescent="0.35">
      <c r="A34620" s="11">
        <v>45287</v>
      </c>
      <c r="B34620" s="12">
        <v>0.51041666666666663</v>
      </c>
      <c r="C34620" s="13">
        <v>164288</v>
      </c>
      <c r="D34620" s="14">
        <v>117966.04</v>
      </c>
      <c r="E34620" s="14">
        <v>145600.05319199999</v>
      </c>
      <c r="F34620" s="14">
        <v>91332.212927660585</v>
      </c>
      <c r="G34620" s="14">
        <v>88895.740714649306</v>
      </c>
    </row>
    <row r="34621" spans="1:7" s="5" customFormat="1" ht="14.5" x14ac:dyDescent="0.35">
      <c r="A34621" s="11">
        <v>45287</v>
      </c>
      <c r="B34621" s="12">
        <v>0.52083333333333337</v>
      </c>
      <c r="C34621" s="13">
        <v>164072</v>
      </c>
      <c r="D34621" s="14">
        <v>117816.08</v>
      </c>
      <c r="E34621" s="14">
        <v>144588.20394400001</v>
      </c>
      <c r="F34621" s="14">
        <v>94661.672272003038</v>
      </c>
      <c r="G34621" s="14">
        <v>92176.617007296416</v>
      </c>
    </row>
    <row r="34622" spans="1:7" s="5" customFormat="1" ht="14.5" x14ac:dyDescent="0.35">
      <c r="A34622" s="11">
        <v>45287</v>
      </c>
      <c r="B34622" s="12">
        <v>0.53125</v>
      </c>
      <c r="C34622" s="13">
        <v>162568</v>
      </c>
      <c r="D34622" s="14">
        <v>116819.32</v>
      </c>
      <c r="E34622" s="14">
        <v>143432.38158399999</v>
      </c>
      <c r="F34622" s="14">
        <v>89911.116796058181</v>
      </c>
      <c r="G34622" s="14">
        <v>87493.275923335677</v>
      </c>
    </row>
    <row r="34623" spans="1:7" s="5" customFormat="1" ht="14.5" x14ac:dyDescent="0.35">
      <c r="A34623" s="11">
        <v>45287</v>
      </c>
      <c r="B34623" s="12">
        <v>0.54166666666666663</v>
      </c>
      <c r="C34623" s="13">
        <v>160556</v>
      </c>
      <c r="D34623" s="14">
        <v>115805.48</v>
      </c>
      <c r="E34623" s="14">
        <v>142883.4803</v>
      </c>
      <c r="F34623" s="14">
        <v>88812.847963844644</v>
      </c>
      <c r="G34623" s="14">
        <v>86512.167169363325</v>
      </c>
    </row>
    <row r="34624" spans="1:7" s="5" customFormat="1" ht="14.5" x14ac:dyDescent="0.35">
      <c r="A34624" s="11">
        <v>45287</v>
      </c>
      <c r="B34624" s="12">
        <v>0.55208333333333337</v>
      </c>
      <c r="C34624" s="13">
        <v>153876</v>
      </c>
      <c r="D34624" s="14">
        <v>115268.44</v>
      </c>
      <c r="E34624" s="14">
        <v>142159.02204800001</v>
      </c>
      <c r="F34624" s="14">
        <v>88212.842076394532</v>
      </c>
      <c r="G34624" s="14">
        <v>85931.519520179558</v>
      </c>
    </row>
    <row r="34625" spans="1:7" s="5" customFormat="1" ht="14.5" x14ac:dyDescent="0.35">
      <c r="A34625" s="11">
        <v>45287</v>
      </c>
      <c r="B34625" s="12">
        <v>0.5625</v>
      </c>
      <c r="C34625" s="13">
        <v>154092</v>
      </c>
      <c r="D34625" s="14">
        <v>114944.36</v>
      </c>
      <c r="E34625" s="14">
        <v>142733.65099599998</v>
      </c>
      <c r="F34625" s="14">
        <v>95444.530104080433</v>
      </c>
      <c r="G34625" s="14">
        <v>92925.440182633873</v>
      </c>
    </row>
    <row r="34626" spans="1:7" s="5" customFormat="1" ht="14.5" x14ac:dyDescent="0.35">
      <c r="A34626" s="11">
        <v>45287</v>
      </c>
      <c r="B34626" s="12">
        <v>0.57291666666666663</v>
      </c>
      <c r="C34626" s="13">
        <v>153304</v>
      </c>
      <c r="D34626" s="14">
        <v>112284.76</v>
      </c>
      <c r="E34626" s="14">
        <v>139681.02747599999</v>
      </c>
      <c r="F34626" s="14">
        <v>89153.702395000364</v>
      </c>
      <c r="G34626" s="14">
        <v>86718.752082405306</v>
      </c>
    </row>
    <row r="34627" spans="1:7" s="5" customFormat="1" ht="14.5" x14ac:dyDescent="0.35">
      <c r="A34627" s="11">
        <v>45287</v>
      </c>
      <c r="B34627" s="12">
        <v>0.58333333333333337</v>
      </c>
      <c r="C34627" s="13">
        <v>152644</v>
      </c>
      <c r="D34627" s="14">
        <v>110481.76</v>
      </c>
      <c r="E34627" s="14">
        <v>137415.54886000001</v>
      </c>
      <c r="F34627" s="14">
        <v>88015.655796906925</v>
      </c>
      <c r="G34627" s="14">
        <v>85661.034441689495</v>
      </c>
    </row>
    <row r="34628" spans="1:7" s="5" customFormat="1" ht="14.5" x14ac:dyDescent="0.35">
      <c r="A34628" s="11">
        <v>45287</v>
      </c>
      <c r="B34628" s="12">
        <v>0.59375</v>
      </c>
      <c r="C34628" s="13">
        <v>155016</v>
      </c>
      <c r="D34628" s="14">
        <v>110389.12</v>
      </c>
      <c r="E34628" s="14">
        <v>137194.52305199997</v>
      </c>
      <c r="F34628" s="14">
        <v>93736.253450864344</v>
      </c>
      <c r="G34628" s="14">
        <v>91240.130660235794</v>
      </c>
    </row>
    <row r="34629" spans="1:7" s="5" customFormat="1" ht="14.5" x14ac:dyDescent="0.35">
      <c r="A34629" s="11">
        <v>45287</v>
      </c>
      <c r="B34629" s="12">
        <v>0.60416666666666663</v>
      </c>
      <c r="C34629" s="13">
        <v>155808</v>
      </c>
      <c r="D34629" s="14">
        <v>111920.8</v>
      </c>
      <c r="E34629" s="14">
        <v>138657.73345599999</v>
      </c>
      <c r="F34629" s="14">
        <v>93085.540354463737</v>
      </c>
      <c r="G34629" s="14">
        <v>90495.004132501068</v>
      </c>
    </row>
    <row r="34630" spans="1:7" s="5" customFormat="1" ht="14.5" x14ac:dyDescent="0.35">
      <c r="A34630" s="11">
        <v>45287</v>
      </c>
      <c r="B34630" s="12">
        <v>0.61458333333333337</v>
      </c>
      <c r="C34630" s="13">
        <v>153824</v>
      </c>
      <c r="D34630" s="14">
        <v>112577.8</v>
      </c>
      <c r="E34630" s="14">
        <v>140120.95181599999</v>
      </c>
      <c r="F34630" s="14">
        <v>93863.834370227254</v>
      </c>
      <c r="G34630" s="14">
        <v>91493.298896450651</v>
      </c>
    </row>
    <row r="34631" spans="1:7" s="5" customFormat="1" ht="14.5" x14ac:dyDescent="0.35">
      <c r="A34631" s="11">
        <v>45287</v>
      </c>
      <c r="B34631" s="12">
        <v>0.625</v>
      </c>
      <c r="C34631" s="13">
        <v>153700</v>
      </c>
      <c r="D34631" s="14">
        <v>113266.2</v>
      </c>
      <c r="E34631" s="14">
        <v>141439.25541999997</v>
      </c>
      <c r="F34631" s="14">
        <v>92472.022690530983</v>
      </c>
      <c r="G34631" s="14">
        <v>90089.234479891573</v>
      </c>
    </row>
    <row r="34632" spans="1:7" s="5" customFormat="1" ht="14.5" x14ac:dyDescent="0.35">
      <c r="A34632" s="11">
        <v>45287</v>
      </c>
      <c r="B34632" s="12">
        <v>0.63541666666666663</v>
      </c>
      <c r="C34632" s="13">
        <v>151844</v>
      </c>
      <c r="D34632" s="14">
        <v>111209.16</v>
      </c>
      <c r="E34632" s="14">
        <v>139387.90709999998</v>
      </c>
      <c r="F34632" s="14">
        <v>91493.959009939004</v>
      </c>
      <c r="G34632" s="14">
        <v>89280.876049813116</v>
      </c>
    </row>
    <row r="34633" spans="1:7" s="5" customFormat="1" ht="14.5" x14ac:dyDescent="0.35">
      <c r="A34633" s="11">
        <v>45287</v>
      </c>
      <c r="B34633" s="12">
        <v>0.64583333333333337</v>
      </c>
      <c r="C34633" s="13">
        <v>151944</v>
      </c>
      <c r="D34633" s="14">
        <v>111481.36</v>
      </c>
      <c r="E34633" s="14">
        <v>139498.93563600001</v>
      </c>
      <c r="F34633" s="14">
        <v>91666.225381052951</v>
      </c>
      <c r="G34633" s="14">
        <v>89458.249774140961</v>
      </c>
    </row>
    <row r="34634" spans="1:7" s="5" customFormat="1" ht="14.5" x14ac:dyDescent="0.35">
      <c r="A34634" s="11">
        <v>45287</v>
      </c>
      <c r="B34634" s="12">
        <v>0.65625</v>
      </c>
      <c r="C34634" s="13">
        <v>152908</v>
      </c>
      <c r="D34634" s="14">
        <v>111452.88</v>
      </c>
      <c r="E34634" s="14">
        <v>140120.02142799998</v>
      </c>
      <c r="F34634" s="14">
        <v>94319.669034242106</v>
      </c>
      <c r="G34634" s="14">
        <v>91973.065978476239</v>
      </c>
    </row>
    <row r="34635" spans="1:7" s="5" customFormat="1" ht="14.5" x14ac:dyDescent="0.35">
      <c r="A34635" s="11">
        <v>45287</v>
      </c>
      <c r="B34635" s="12">
        <v>0.66666666666666663</v>
      </c>
      <c r="C34635" s="13">
        <v>154552</v>
      </c>
      <c r="D34635" s="14">
        <v>113520</v>
      </c>
      <c r="E34635" s="14">
        <v>142401.563352</v>
      </c>
      <c r="F34635" s="14">
        <v>95110.585396764858</v>
      </c>
      <c r="G34635" s="14">
        <v>92617.254118639408</v>
      </c>
    </row>
    <row r="34636" spans="1:7" s="5" customFormat="1" ht="14.5" x14ac:dyDescent="0.35">
      <c r="A34636" s="11">
        <v>45287</v>
      </c>
      <c r="B34636" s="12">
        <v>0.67708333333333337</v>
      </c>
      <c r="C34636" s="13">
        <v>154492</v>
      </c>
      <c r="D34636" s="14">
        <v>114461.32</v>
      </c>
      <c r="E34636" s="14">
        <v>144103.835892</v>
      </c>
      <c r="F34636" s="14">
        <v>99878.983053293166</v>
      </c>
      <c r="G34636" s="14">
        <v>97295.925897447509</v>
      </c>
    </row>
    <row r="34637" spans="1:7" s="5" customFormat="1" ht="14.5" x14ac:dyDescent="0.35">
      <c r="A34637" s="11">
        <v>45287</v>
      </c>
      <c r="B34637" s="12">
        <v>0.6875</v>
      </c>
      <c r="C34637" s="13">
        <v>156816</v>
      </c>
      <c r="D34637" s="14">
        <v>115666.04</v>
      </c>
      <c r="E34637" s="14">
        <v>145565.77074399998</v>
      </c>
      <c r="F34637" s="14">
        <v>102263.32247527802</v>
      </c>
      <c r="G34637" s="14">
        <v>99636.351862239972</v>
      </c>
    </row>
    <row r="34638" spans="1:7" s="5" customFormat="1" ht="14.5" x14ac:dyDescent="0.35">
      <c r="A34638" s="11">
        <v>45287</v>
      </c>
      <c r="B34638" s="12">
        <v>0.69791666666666663</v>
      </c>
      <c r="C34638" s="13">
        <v>164388</v>
      </c>
      <c r="D34638" s="14">
        <v>120752.8</v>
      </c>
      <c r="E34638" s="14">
        <v>151911.94383599999</v>
      </c>
      <c r="F34638" s="14">
        <v>103576.25269672784</v>
      </c>
      <c r="G34638" s="14">
        <v>100890.38644753904</v>
      </c>
    </row>
    <row r="34639" spans="1:7" s="5" customFormat="1" ht="14.5" x14ac:dyDescent="0.35">
      <c r="A34639" s="11">
        <v>45287</v>
      </c>
      <c r="B34639" s="12">
        <v>0.70833333333333337</v>
      </c>
      <c r="C34639" s="13">
        <v>167504</v>
      </c>
      <c r="D34639" s="14">
        <v>121425.68</v>
      </c>
      <c r="E34639" s="14">
        <v>153116.23681999999</v>
      </c>
      <c r="F34639" s="14">
        <v>102949.99402645737</v>
      </c>
      <c r="G34639" s="14">
        <v>100257.83237053976</v>
      </c>
    </row>
    <row r="34640" spans="1:7" s="5" customFormat="1" ht="14.5" x14ac:dyDescent="0.35">
      <c r="A34640" s="11">
        <v>45287</v>
      </c>
      <c r="B34640" s="12">
        <v>0.71875</v>
      </c>
      <c r="C34640" s="13">
        <v>167628</v>
      </c>
      <c r="D34640" s="14">
        <v>121256.44</v>
      </c>
      <c r="E34640" s="14">
        <v>152857.30533199999</v>
      </c>
      <c r="F34640" s="14">
        <v>105901.19896828811</v>
      </c>
      <c r="G34640" s="14">
        <v>103283.95505276707</v>
      </c>
    </row>
    <row r="34641" spans="1:7" s="5" customFormat="1" ht="14.5" x14ac:dyDescent="0.35">
      <c r="A34641" s="11">
        <v>45287</v>
      </c>
      <c r="B34641" s="12">
        <v>0.72916666666666663</v>
      </c>
      <c r="C34641" s="13">
        <v>170040</v>
      </c>
      <c r="D34641" s="14">
        <v>122767.72</v>
      </c>
      <c r="E34641" s="14">
        <v>154254.718788</v>
      </c>
      <c r="F34641" s="14">
        <v>110261.08268147041</v>
      </c>
      <c r="G34641" s="14">
        <v>107886.76330180699</v>
      </c>
    </row>
    <row r="34642" spans="1:7" s="5" customFormat="1" ht="14.5" x14ac:dyDescent="0.35">
      <c r="A34642" s="11">
        <v>45287</v>
      </c>
      <c r="B34642" s="12">
        <v>0.73958333333333337</v>
      </c>
      <c r="C34642" s="13">
        <v>170200</v>
      </c>
      <c r="D34642" s="14">
        <v>123105.04</v>
      </c>
      <c r="E34642" s="14">
        <v>155224.48254</v>
      </c>
      <c r="F34642" s="14">
        <v>109780.20913051206</v>
      </c>
      <c r="G34642" s="14">
        <v>107496.66339163521</v>
      </c>
    </row>
    <row r="34643" spans="1:7" s="5" customFormat="1" ht="14.5" x14ac:dyDescent="0.35">
      <c r="A34643" s="11">
        <v>45287</v>
      </c>
      <c r="B34643" s="12">
        <v>0.75</v>
      </c>
      <c r="C34643" s="13">
        <v>170512</v>
      </c>
      <c r="D34643" s="14">
        <v>123270.16</v>
      </c>
      <c r="E34643" s="14">
        <v>155208.29577600001</v>
      </c>
      <c r="F34643" s="14">
        <v>106870.7477907713</v>
      </c>
      <c r="G34643" s="14">
        <v>104625.65865624855</v>
      </c>
    </row>
    <row r="34644" spans="1:7" s="5" customFormat="1" ht="14.5" x14ac:dyDescent="0.35">
      <c r="A34644" s="11">
        <v>45287</v>
      </c>
      <c r="B34644" s="12">
        <v>0.76041666666666663</v>
      </c>
      <c r="C34644" s="13">
        <v>169260</v>
      </c>
      <c r="D34644" s="14">
        <v>122646.44</v>
      </c>
      <c r="E34644" s="14">
        <v>154995.454344</v>
      </c>
      <c r="F34644" s="14">
        <v>106052.15643027346</v>
      </c>
      <c r="G34644" s="14">
        <v>103722.32722696397</v>
      </c>
    </row>
    <row r="34645" spans="1:7" s="5" customFormat="1" ht="14.5" x14ac:dyDescent="0.35">
      <c r="A34645" s="11">
        <v>45287</v>
      </c>
      <c r="B34645" s="12">
        <v>0.77083333333333337</v>
      </c>
      <c r="C34645" s="13">
        <v>167112</v>
      </c>
      <c r="D34645" s="14">
        <v>120819.08</v>
      </c>
      <c r="E34645" s="14">
        <v>152775.13222400003</v>
      </c>
      <c r="F34645" s="14">
        <v>110850.64868770502</v>
      </c>
      <c r="G34645" s="14">
        <v>108439.55839433882</v>
      </c>
    </row>
    <row r="34646" spans="1:7" s="5" customFormat="1" ht="14.5" x14ac:dyDescent="0.35">
      <c r="A34646" s="11">
        <v>45287</v>
      </c>
      <c r="B34646" s="12">
        <v>0.78125</v>
      </c>
      <c r="C34646" s="13">
        <v>166516</v>
      </c>
      <c r="D34646" s="14">
        <v>119555.24</v>
      </c>
      <c r="E34646" s="14">
        <v>151352.300968</v>
      </c>
      <c r="F34646" s="14">
        <v>107966.04481775234</v>
      </c>
      <c r="G34646" s="14">
        <v>105605.5707417253</v>
      </c>
    </row>
    <row r="34647" spans="1:7" s="5" customFormat="1" ht="14.5" x14ac:dyDescent="0.35">
      <c r="A34647" s="11">
        <v>45287</v>
      </c>
      <c r="B34647" s="12">
        <v>0.79166666666666663</v>
      </c>
      <c r="C34647" s="13">
        <v>165584</v>
      </c>
      <c r="D34647" s="14">
        <v>117783.4</v>
      </c>
      <c r="E34647" s="14">
        <v>149387.54947599999</v>
      </c>
      <c r="F34647" s="14">
        <v>103058.67877344666</v>
      </c>
      <c r="G34647" s="14">
        <v>100782.38989265141</v>
      </c>
    </row>
    <row r="34648" spans="1:7" s="5" customFormat="1" ht="14.5" x14ac:dyDescent="0.35">
      <c r="A34648" s="11">
        <v>45287</v>
      </c>
      <c r="B34648" s="12">
        <v>0.80208333333333337</v>
      </c>
      <c r="C34648" s="13">
        <v>164428</v>
      </c>
      <c r="D34648" s="14">
        <v>116915.08</v>
      </c>
      <c r="E34648" s="14">
        <v>148162.39460799997</v>
      </c>
      <c r="F34648" s="14">
        <v>99959.013827709525</v>
      </c>
      <c r="G34648" s="14">
        <v>97684.449676401229</v>
      </c>
    </row>
    <row r="34649" spans="1:7" s="5" customFormat="1" ht="14.5" x14ac:dyDescent="0.35">
      <c r="A34649" s="11">
        <v>45287</v>
      </c>
      <c r="B34649" s="12">
        <v>0.8125</v>
      </c>
      <c r="C34649" s="13">
        <v>160652</v>
      </c>
      <c r="D34649" s="14">
        <v>117096.68</v>
      </c>
      <c r="E34649" s="14">
        <v>147486.055624</v>
      </c>
      <c r="F34649" s="14">
        <v>104470.91380109612</v>
      </c>
      <c r="G34649" s="14">
        <v>102274.63269722609</v>
      </c>
    </row>
    <row r="34650" spans="1:7" s="5" customFormat="1" ht="14.5" x14ac:dyDescent="0.35">
      <c r="A34650" s="11">
        <v>45287</v>
      </c>
      <c r="B34650" s="12">
        <v>0.82291666666666663</v>
      </c>
      <c r="C34650" s="13">
        <v>152704</v>
      </c>
      <c r="D34650" s="14">
        <v>112257.48</v>
      </c>
      <c r="E34650" s="14">
        <v>142113.32138799998</v>
      </c>
      <c r="F34650" s="14">
        <v>103460.75389410568</v>
      </c>
      <c r="G34650" s="14">
        <v>101285.78097668552</v>
      </c>
    </row>
    <row r="34651" spans="1:7" s="5" customFormat="1" ht="14.5" x14ac:dyDescent="0.35">
      <c r="A34651" s="11">
        <v>45287</v>
      </c>
      <c r="B34651" s="12">
        <v>0.83333333333333337</v>
      </c>
      <c r="C34651" s="13">
        <v>148996</v>
      </c>
      <c r="D34651" s="14">
        <v>109771.84</v>
      </c>
      <c r="E34651" s="14">
        <v>138775.09595599998</v>
      </c>
      <c r="F34651" s="14">
        <v>102044.42211672509</v>
      </c>
      <c r="G34651" s="14">
        <v>99839.98959484465</v>
      </c>
    </row>
    <row r="34652" spans="1:7" s="5" customFormat="1" ht="14.5" x14ac:dyDescent="0.35">
      <c r="A34652" s="11">
        <v>45287</v>
      </c>
      <c r="B34652" s="12">
        <v>0.84375</v>
      </c>
      <c r="C34652" s="13">
        <v>145680</v>
      </c>
      <c r="D34652" s="14">
        <v>107200.76</v>
      </c>
      <c r="E34652" s="14">
        <v>135612.08197999999</v>
      </c>
      <c r="F34652" s="14">
        <v>95598.959595731096</v>
      </c>
      <c r="G34652" s="14">
        <v>93537.782787021453</v>
      </c>
    </row>
    <row r="34653" spans="1:7" s="5" customFormat="1" ht="14.5" x14ac:dyDescent="0.35">
      <c r="A34653" s="11">
        <v>45287</v>
      </c>
      <c r="B34653" s="12">
        <v>0.85416666666666663</v>
      </c>
      <c r="C34653" s="13">
        <v>139092</v>
      </c>
      <c r="D34653" s="14">
        <v>103096.8</v>
      </c>
      <c r="E34653" s="14">
        <v>130858.853372</v>
      </c>
      <c r="F34653" s="14">
        <v>95761.367803267713</v>
      </c>
      <c r="G34653" s="14">
        <v>93718.993688622591</v>
      </c>
    </row>
    <row r="34654" spans="1:7" s="5" customFormat="1" ht="14.5" x14ac:dyDescent="0.35">
      <c r="A34654" s="11">
        <v>45287</v>
      </c>
      <c r="B34654" s="12">
        <v>0.86458333333333337</v>
      </c>
      <c r="C34654" s="13">
        <v>133840</v>
      </c>
      <c r="D34654" s="14">
        <v>98748.800000000003</v>
      </c>
      <c r="E34654" s="14">
        <v>126009.409172</v>
      </c>
      <c r="F34654" s="14">
        <v>90319.886515820559</v>
      </c>
      <c r="G34654" s="14">
        <v>88464.251833718721</v>
      </c>
    </row>
    <row r="34655" spans="1:7" s="5" customFormat="1" ht="14.5" x14ac:dyDescent="0.35">
      <c r="A34655" s="11">
        <v>45287</v>
      </c>
      <c r="B34655" s="12">
        <v>0.875</v>
      </c>
      <c r="C34655" s="13">
        <v>145528</v>
      </c>
      <c r="D34655" s="14">
        <v>110170.16</v>
      </c>
      <c r="E34655" s="14">
        <v>138637.69258799998</v>
      </c>
      <c r="F34655" s="14">
        <v>105607.012359321</v>
      </c>
      <c r="G34655" s="14">
        <v>103634.51003138715</v>
      </c>
    </row>
    <row r="34656" spans="1:7" s="5" customFormat="1" ht="14.5" x14ac:dyDescent="0.35">
      <c r="A34656" s="11">
        <v>45287</v>
      </c>
      <c r="B34656" s="12">
        <v>0.88541666666666663</v>
      </c>
      <c r="C34656" s="13">
        <v>145204</v>
      </c>
      <c r="D34656" s="14">
        <v>110107.24</v>
      </c>
      <c r="E34656" s="14">
        <v>138114.20508399999</v>
      </c>
      <c r="F34656" s="14">
        <v>103467.69362010877</v>
      </c>
      <c r="G34656" s="14">
        <v>101561.6653706636</v>
      </c>
    </row>
    <row r="34657" spans="1:7" s="5" customFormat="1" ht="14.5" x14ac:dyDescent="0.35">
      <c r="A34657" s="11">
        <v>45287</v>
      </c>
      <c r="B34657" s="12">
        <v>0.89583333333333337</v>
      </c>
      <c r="C34657" s="13">
        <v>138868</v>
      </c>
      <c r="D34657" s="14">
        <v>105078.2</v>
      </c>
      <c r="E34657" s="14">
        <v>132272.31177999999</v>
      </c>
      <c r="F34657" s="14">
        <v>101159.83564362035</v>
      </c>
      <c r="G34657" s="14">
        <v>99403.277844633252</v>
      </c>
    </row>
    <row r="34658" spans="1:7" s="5" customFormat="1" ht="14.5" x14ac:dyDescent="0.35">
      <c r="A34658" s="11">
        <v>45287</v>
      </c>
      <c r="B34658" s="12">
        <v>0.90625</v>
      </c>
      <c r="C34658" s="13">
        <v>132048</v>
      </c>
      <c r="D34658" s="14">
        <v>100617.52</v>
      </c>
      <c r="E34658" s="14">
        <v>127145.19385600001</v>
      </c>
      <c r="F34658" s="14">
        <v>97645.853184909589</v>
      </c>
      <c r="G34658" s="14">
        <v>95901.419575548687</v>
      </c>
    </row>
    <row r="34659" spans="1:7" s="5" customFormat="1" ht="14.5" x14ac:dyDescent="0.35">
      <c r="A34659" s="11">
        <v>45287</v>
      </c>
      <c r="B34659" s="12">
        <v>0.91666666666666663</v>
      </c>
      <c r="C34659" s="13">
        <v>128264</v>
      </c>
      <c r="D34659" s="14">
        <v>96100.160000000003</v>
      </c>
      <c r="E34659" s="14">
        <v>122111.132992</v>
      </c>
      <c r="F34659" s="14">
        <v>96481.429140259061</v>
      </c>
      <c r="G34659" s="14">
        <v>94692.342565606348</v>
      </c>
    </row>
    <row r="34660" spans="1:7" s="5" customFormat="1" ht="14.5" x14ac:dyDescent="0.35">
      <c r="A34660" s="11">
        <v>45287</v>
      </c>
      <c r="B34660" s="12">
        <v>0.92708333333333337</v>
      </c>
      <c r="C34660" s="13">
        <v>128504</v>
      </c>
      <c r="D34660" s="14">
        <v>95852.96</v>
      </c>
      <c r="E34660" s="14">
        <v>121117.05252</v>
      </c>
      <c r="F34660" s="14">
        <v>91880.655781928173</v>
      </c>
      <c r="G34660" s="14">
        <v>90017.037682682057</v>
      </c>
    </row>
    <row r="34661" spans="1:7" s="5" customFormat="1" ht="14.5" x14ac:dyDescent="0.35">
      <c r="A34661" s="11">
        <v>45287</v>
      </c>
      <c r="B34661" s="12">
        <v>0.9375</v>
      </c>
      <c r="C34661" s="13">
        <v>125036</v>
      </c>
      <c r="D34661" s="14">
        <v>92433.12</v>
      </c>
      <c r="E34661" s="14">
        <v>116984.707448</v>
      </c>
      <c r="F34661" s="14">
        <v>89491.435304935905</v>
      </c>
      <c r="G34661" s="14">
        <v>87457.587429178602</v>
      </c>
    </row>
    <row r="34662" spans="1:7" s="5" customFormat="1" ht="14.5" x14ac:dyDescent="0.35">
      <c r="A34662" s="11">
        <v>45287</v>
      </c>
      <c r="B34662" s="12">
        <v>0.94791666666666663</v>
      </c>
      <c r="C34662" s="13">
        <v>121884</v>
      </c>
      <c r="D34662" s="14">
        <v>89321.04</v>
      </c>
      <c r="E34662" s="14">
        <v>112816.692412</v>
      </c>
      <c r="F34662" s="14">
        <v>84174.522398728441</v>
      </c>
      <c r="G34662" s="14">
        <v>82174.49417707161</v>
      </c>
    </row>
    <row r="34663" spans="1:7" s="5" customFormat="1" ht="14.5" x14ac:dyDescent="0.35">
      <c r="A34663" s="11">
        <v>45287</v>
      </c>
      <c r="B34663" s="12">
        <v>0.95833333333333337</v>
      </c>
      <c r="C34663" s="13">
        <v>121596</v>
      </c>
      <c r="D34663" s="14">
        <v>88171.76</v>
      </c>
      <c r="E34663" s="14">
        <v>111117.41416</v>
      </c>
      <c r="F34663" s="14">
        <v>82333.466068615424</v>
      </c>
      <c r="G34663" s="14">
        <v>80448.791856878699</v>
      </c>
    </row>
    <row r="34664" spans="1:7" s="5" customFormat="1" ht="14.5" x14ac:dyDescent="0.35">
      <c r="A34664" s="11">
        <v>45287</v>
      </c>
      <c r="B34664" s="12">
        <v>0.96875</v>
      </c>
      <c r="C34664" s="13">
        <v>116524</v>
      </c>
      <c r="D34664" s="14">
        <v>84202.559999999998</v>
      </c>
      <c r="E34664" s="14">
        <v>106298.968888</v>
      </c>
      <c r="F34664" s="14">
        <v>78788.051143830016</v>
      </c>
      <c r="G34664" s="14">
        <v>76995.700777452148</v>
      </c>
    </row>
    <row r="34665" spans="1:7" s="5" customFormat="1" ht="14.5" x14ac:dyDescent="0.35">
      <c r="A34665" s="11">
        <v>45287</v>
      </c>
      <c r="B34665" s="12">
        <v>0.97916666666666663</v>
      </c>
      <c r="C34665" s="13">
        <v>113188</v>
      </c>
      <c r="D34665" s="14">
        <v>80724.800000000003</v>
      </c>
      <c r="E34665" s="14">
        <v>101851.39890000001</v>
      </c>
      <c r="F34665" s="14">
        <v>76883.342389153928</v>
      </c>
      <c r="G34665" s="14">
        <v>75156.49279037019</v>
      </c>
    </row>
    <row r="34666" spans="1:7" s="5" customFormat="1" ht="14.5" x14ac:dyDescent="0.35">
      <c r="A34666" s="11">
        <v>45287</v>
      </c>
      <c r="B34666" s="12">
        <v>0.98958333333333337</v>
      </c>
      <c r="C34666" s="13">
        <v>109272</v>
      </c>
      <c r="D34666" s="14">
        <v>76293.600000000006</v>
      </c>
      <c r="E34666" s="14">
        <v>96624.047568000009</v>
      </c>
      <c r="F34666" s="14">
        <v>73370.703215575559</v>
      </c>
      <c r="G34666" s="14">
        <v>71869.959151308198</v>
      </c>
    </row>
    <row r="34667" spans="1:7" s="5" customFormat="1" ht="14.5" x14ac:dyDescent="0.35">
      <c r="A34667" s="11">
        <v>45288</v>
      </c>
      <c r="B34667" s="12">
        <v>0</v>
      </c>
      <c r="C34667" s="13">
        <v>106480</v>
      </c>
      <c r="D34667" s="14">
        <v>73124</v>
      </c>
      <c r="E34667" s="14">
        <v>92963.49859599999</v>
      </c>
      <c r="F34667" s="14">
        <v>70918.739997038138</v>
      </c>
      <c r="G34667" s="14">
        <v>69366.377796570538</v>
      </c>
    </row>
    <row r="34668" spans="1:7" s="5" customFormat="1" ht="14.5" x14ac:dyDescent="0.35">
      <c r="A34668" s="11">
        <v>45288</v>
      </c>
      <c r="B34668" s="12">
        <v>1.0416666666666666E-2</v>
      </c>
      <c r="C34668" s="13">
        <v>105400</v>
      </c>
      <c r="D34668" s="14">
        <v>74013.36</v>
      </c>
      <c r="E34668" s="14">
        <v>92986.778959999996</v>
      </c>
      <c r="F34668" s="14">
        <v>71204.595461058256</v>
      </c>
      <c r="G34668" s="14">
        <v>69562.312265169268</v>
      </c>
    </row>
    <row r="34669" spans="1:7" s="5" customFormat="1" ht="14.5" x14ac:dyDescent="0.35">
      <c r="A34669" s="11">
        <v>45288</v>
      </c>
      <c r="B34669" s="12">
        <v>2.0833333333333332E-2</v>
      </c>
      <c r="C34669" s="13">
        <v>101268</v>
      </c>
      <c r="D34669" s="14">
        <v>73055.320000000007</v>
      </c>
      <c r="E34669" s="14">
        <v>91361.209199999998</v>
      </c>
      <c r="F34669" s="14">
        <v>69118.754735999915</v>
      </c>
      <c r="G34669" s="14">
        <v>67531.326699012934</v>
      </c>
    </row>
    <row r="34670" spans="1:7" s="5" customFormat="1" ht="14.5" x14ac:dyDescent="0.35">
      <c r="A34670" s="11">
        <v>45288</v>
      </c>
      <c r="B34670" s="12">
        <v>3.125E-2</v>
      </c>
      <c r="C34670" s="13">
        <v>96344</v>
      </c>
      <c r="D34670" s="14">
        <v>68543.960000000006</v>
      </c>
      <c r="E34670" s="14">
        <v>86185.160367999997</v>
      </c>
      <c r="F34670" s="14">
        <v>66902.344753608748</v>
      </c>
      <c r="G34670" s="14">
        <v>65306.253151230499</v>
      </c>
    </row>
    <row r="34671" spans="1:7" s="5" customFormat="1" ht="14.5" x14ac:dyDescent="0.35">
      <c r="A34671" s="11">
        <v>45288</v>
      </c>
      <c r="B34671" s="12">
        <v>4.1666666666666664E-2</v>
      </c>
      <c r="C34671" s="13">
        <v>97100</v>
      </c>
      <c r="D34671" s="14">
        <v>69561.600000000006</v>
      </c>
      <c r="E34671" s="14">
        <v>86738.007979999995</v>
      </c>
      <c r="F34671" s="14">
        <v>65515.187885289699</v>
      </c>
      <c r="G34671" s="14">
        <v>63978.06505411119</v>
      </c>
    </row>
    <row r="34672" spans="1:7" s="5" customFormat="1" ht="14.5" x14ac:dyDescent="0.35">
      <c r="A34672" s="11">
        <v>45288</v>
      </c>
      <c r="B34672" s="12">
        <v>5.2083333333333336E-2</v>
      </c>
      <c r="C34672" s="13">
        <v>93216</v>
      </c>
      <c r="D34672" s="14">
        <v>66616.72</v>
      </c>
      <c r="E34672" s="14">
        <v>83349.909148000006</v>
      </c>
      <c r="F34672" s="14">
        <v>64003.882564207146</v>
      </c>
      <c r="G34672" s="14">
        <v>62367.538690165238</v>
      </c>
    </row>
    <row r="34673" spans="1:7" s="5" customFormat="1" ht="14.5" x14ac:dyDescent="0.35">
      <c r="A34673" s="11">
        <v>45288</v>
      </c>
      <c r="B34673" s="12">
        <v>6.25E-2</v>
      </c>
      <c r="C34673" s="13">
        <v>93440</v>
      </c>
      <c r="D34673" s="14">
        <v>67856.44</v>
      </c>
      <c r="E34673" s="14">
        <v>84612.245064000002</v>
      </c>
      <c r="F34673" s="14">
        <v>63328.025013443585</v>
      </c>
      <c r="G34673" s="14">
        <v>61620.585650381923</v>
      </c>
    </row>
    <row r="34674" spans="1:7" s="5" customFormat="1" ht="14.5" x14ac:dyDescent="0.35">
      <c r="A34674" s="11">
        <v>45288</v>
      </c>
      <c r="B34674" s="12">
        <v>7.2916666666666671E-2</v>
      </c>
      <c r="C34674" s="13">
        <v>93916</v>
      </c>
      <c r="D34674" s="14">
        <v>65986.92</v>
      </c>
      <c r="E34674" s="14">
        <v>82403.352471999999</v>
      </c>
      <c r="F34674" s="14">
        <v>62647.591545274554</v>
      </c>
      <c r="G34674" s="14">
        <v>61007.383483441139</v>
      </c>
    </row>
    <row r="34675" spans="1:7" s="5" customFormat="1" ht="14.5" x14ac:dyDescent="0.35">
      <c r="A34675" s="11">
        <v>45288</v>
      </c>
      <c r="B34675" s="12">
        <v>8.3333333333333329E-2</v>
      </c>
      <c r="C34675" s="13">
        <v>100792</v>
      </c>
      <c r="D34675" s="14">
        <v>66582.559999999998</v>
      </c>
      <c r="E34675" s="14">
        <v>83162.923372000005</v>
      </c>
      <c r="F34675" s="14">
        <v>61561.501921406605</v>
      </c>
      <c r="G34675" s="14">
        <v>60080.96179910822</v>
      </c>
    </row>
    <row r="34676" spans="1:7" s="5" customFormat="1" ht="14.5" x14ac:dyDescent="0.35">
      <c r="A34676" s="11">
        <v>45288</v>
      </c>
      <c r="B34676" s="12">
        <v>9.375E-2</v>
      </c>
      <c r="C34676" s="13">
        <v>99664</v>
      </c>
      <c r="D34676" s="14">
        <v>65233.760000000002</v>
      </c>
      <c r="E34676" s="14">
        <v>81698.708635999996</v>
      </c>
      <c r="F34676" s="14">
        <v>61474.046421014405</v>
      </c>
      <c r="G34676" s="14">
        <v>59979.548430505827</v>
      </c>
    </row>
    <row r="34677" spans="1:7" s="5" customFormat="1" ht="14.5" x14ac:dyDescent="0.35">
      <c r="A34677" s="11">
        <v>45288</v>
      </c>
      <c r="B34677" s="12">
        <v>0.10416666666666667</v>
      </c>
      <c r="C34677" s="13">
        <v>99336</v>
      </c>
      <c r="D34677" s="14">
        <v>64980.52</v>
      </c>
      <c r="E34677" s="14">
        <v>81346.269828000004</v>
      </c>
      <c r="F34677" s="14">
        <v>60996.774898108008</v>
      </c>
      <c r="G34677" s="14">
        <v>59448.549448645674</v>
      </c>
    </row>
    <row r="34678" spans="1:7" s="5" customFormat="1" ht="14.5" x14ac:dyDescent="0.35">
      <c r="A34678" s="11">
        <v>45288</v>
      </c>
      <c r="B34678" s="12">
        <v>0.11458333333333333</v>
      </c>
      <c r="C34678" s="13">
        <v>101636</v>
      </c>
      <c r="D34678" s="14">
        <v>66344.72</v>
      </c>
      <c r="E34678" s="14">
        <v>82179.942383999994</v>
      </c>
      <c r="F34678" s="14">
        <v>60598.999575278533</v>
      </c>
      <c r="G34678" s="14">
        <v>59001.626526714521</v>
      </c>
    </row>
    <row r="34679" spans="1:7" s="5" customFormat="1" ht="14.5" x14ac:dyDescent="0.35">
      <c r="A34679" s="11">
        <v>45288</v>
      </c>
      <c r="B34679" s="12">
        <v>0.125</v>
      </c>
      <c r="C34679" s="13">
        <v>100784</v>
      </c>
      <c r="D34679" s="14">
        <v>68138.759999999995</v>
      </c>
      <c r="E34679" s="14">
        <v>83628.765476</v>
      </c>
      <c r="F34679" s="14">
        <v>60337.937001750754</v>
      </c>
      <c r="G34679" s="14">
        <v>58684.201749520391</v>
      </c>
    </row>
    <row r="34680" spans="1:7" s="5" customFormat="1" ht="14.5" x14ac:dyDescent="0.35">
      <c r="A34680" s="11">
        <v>45288</v>
      </c>
      <c r="B34680" s="12">
        <v>0.13541666666666666</v>
      </c>
      <c r="C34680" s="13">
        <v>91404</v>
      </c>
      <c r="D34680" s="14">
        <v>62806.96</v>
      </c>
      <c r="E34680" s="14">
        <v>78488.443876000005</v>
      </c>
      <c r="F34680" s="14">
        <v>60225.426945172483</v>
      </c>
      <c r="G34680" s="14">
        <v>58680.724754288698</v>
      </c>
    </row>
    <row r="34681" spans="1:7" s="5" customFormat="1" ht="14.5" x14ac:dyDescent="0.35">
      <c r="A34681" s="11">
        <v>45288</v>
      </c>
      <c r="B34681" s="12">
        <v>0.14583333333333334</v>
      </c>
      <c r="C34681" s="13">
        <v>89504</v>
      </c>
      <c r="D34681" s="14">
        <v>64446.76</v>
      </c>
      <c r="E34681" s="14">
        <v>80224.465928000005</v>
      </c>
      <c r="F34681" s="14">
        <v>59998.827503320426</v>
      </c>
      <c r="G34681" s="14">
        <v>58354.610454931935</v>
      </c>
    </row>
    <row r="34682" spans="1:7" s="5" customFormat="1" ht="14.5" x14ac:dyDescent="0.35">
      <c r="A34682" s="11">
        <v>45288</v>
      </c>
      <c r="B34682" s="12">
        <v>0.15625</v>
      </c>
      <c r="C34682" s="13">
        <v>88280</v>
      </c>
      <c r="D34682" s="14">
        <v>63682.720000000001</v>
      </c>
      <c r="E34682" s="14">
        <v>79425.793128000005</v>
      </c>
      <c r="F34682" s="14">
        <v>59809.329660630719</v>
      </c>
      <c r="G34682" s="14">
        <v>58104.113732428261</v>
      </c>
    </row>
    <row r="34683" spans="1:7" s="5" customFormat="1" ht="14.5" x14ac:dyDescent="0.35">
      <c r="A34683" s="11">
        <v>45288</v>
      </c>
      <c r="B34683" s="12">
        <v>0.16666666666666666</v>
      </c>
      <c r="C34683" s="13">
        <v>88592</v>
      </c>
      <c r="D34683" s="14">
        <v>64471.24</v>
      </c>
      <c r="E34683" s="14">
        <v>80246.646492</v>
      </c>
      <c r="F34683" s="14">
        <v>60275.315075708</v>
      </c>
      <c r="G34683" s="14">
        <v>58685.838859516349</v>
      </c>
    </row>
    <row r="34684" spans="1:7" s="5" customFormat="1" ht="14.5" x14ac:dyDescent="0.35">
      <c r="A34684" s="11">
        <v>45288</v>
      </c>
      <c r="B34684" s="12">
        <v>0.17708333333333334</v>
      </c>
      <c r="C34684" s="13">
        <v>89000</v>
      </c>
      <c r="D34684" s="14">
        <v>64177.4</v>
      </c>
      <c r="E34684" s="14">
        <v>80123.983007999996</v>
      </c>
      <c r="F34684" s="14">
        <v>59799.883164580286</v>
      </c>
      <c r="G34684" s="14">
        <v>58327.437930290253</v>
      </c>
    </row>
    <row r="34685" spans="1:7" s="5" customFormat="1" ht="14.5" x14ac:dyDescent="0.35">
      <c r="A34685" s="11">
        <v>45288</v>
      </c>
      <c r="B34685" s="12">
        <v>0.1875</v>
      </c>
      <c r="C34685" s="13">
        <v>88736</v>
      </c>
      <c r="D34685" s="14">
        <v>63475.24</v>
      </c>
      <c r="E34685" s="14">
        <v>79730.709331999999</v>
      </c>
      <c r="F34685" s="14">
        <v>59830.378398841101</v>
      </c>
      <c r="G34685" s="14">
        <v>58308.044194918344</v>
      </c>
    </row>
    <row r="34686" spans="1:7" s="5" customFormat="1" ht="14.5" x14ac:dyDescent="0.35">
      <c r="A34686" s="11">
        <v>45288</v>
      </c>
      <c r="B34686" s="12">
        <v>0.19791666666666666</v>
      </c>
      <c r="C34686" s="13">
        <v>88848</v>
      </c>
      <c r="D34686" s="14">
        <v>63537.440000000002</v>
      </c>
      <c r="E34686" s="14">
        <v>79664.21979599999</v>
      </c>
      <c r="F34686" s="14">
        <v>59512.856431516324</v>
      </c>
      <c r="G34686" s="14">
        <v>57914.439638841541</v>
      </c>
    </row>
    <row r="34687" spans="1:7" s="5" customFormat="1" ht="14.5" x14ac:dyDescent="0.35">
      <c r="A34687" s="11">
        <v>45288</v>
      </c>
      <c r="B34687" s="12">
        <v>0.20833333333333334</v>
      </c>
      <c r="C34687" s="13">
        <v>92544</v>
      </c>
      <c r="D34687" s="14">
        <v>66735.399999999994</v>
      </c>
      <c r="E34687" s="14">
        <v>83512.442836000002</v>
      </c>
      <c r="F34687" s="14">
        <v>60781.573058331676</v>
      </c>
      <c r="G34687" s="14">
        <v>59100.782597299934</v>
      </c>
    </row>
    <row r="34688" spans="1:7" s="5" customFormat="1" ht="14.5" x14ac:dyDescent="0.35">
      <c r="A34688" s="11">
        <v>45288</v>
      </c>
      <c r="B34688" s="12">
        <v>0.21875</v>
      </c>
      <c r="C34688" s="13">
        <v>91264</v>
      </c>
      <c r="D34688" s="14">
        <v>65208.36</v>
      </c>
      <c r="E34688" s="14">
        <v>81825.814004</v>
      </c>
      <c r="F34688" s="14">
        <v>58308.267401406672</v>
      </c>
      <c r="G34688" s="14">
        <v>56723.240847486879</v>
      </c>
    </row>
    <row r="34689" spans="1:7" s="5" customFormat="1" ht="14.5" x14ac:dyDescent="0.35">
      <c r="A34689" s="11">
        <v>45288</v>
      </c>
      <c r="B34689" s="12">
        <v>0.22916666666666666</v>
      </c>
      <c r="C34689" s="13">
        <v>93852</v>
      </c>
      <c r="D34689" s="14">
        <v>67731.520000000004</v>
      </c>
      <c r="E34689" s="14">
        <v>85285.161655999997</v>
      </c>
      <c r="F34689" s="14">
        <v>57586.249789734269</v>
      </c>
      <c r="G34689" s="14">
        <v>56077.663560970308</v>
      </c>
    </row>
    <row r="34690" spans="1:7" s="5" customFormat="1" ht="14.5" x14ac:dyDescent="0.35">
      <c r="A34690" s="11">
        <v>45288</v>
      </c>
      <c r="B34690" s="12">
        <v>0.23958333333333334</v>
      </c>
      <c r="C34690" s="13">
        <v>97512</v>
      </c>
      <c r="D34690" s="14">
        <v>70874.320000000007</v>
      </c>
      <c r="E34690" s="14">
        <v>89676.428403999991</v>
      </c>
      <c r="F34690" s="14">
        <v>60175.704520734049</v>
      </c>
      <c r="G34690" s="14">
        <v>58491.364078140745</v>
      </c>
    </row>
    <row r="34691" spans="1:7" s="5" customFormat="1" ht="14.5" x14ac:dyDescent="0.35">
      <c r="A34691" s="11">
        <v>45288</v>
      </c>
      <c r="B34691" s="12">
        <v>0.25</v>
      </c>
      <c r="C34691" s="13">
        <v>97344</v>
      </c>
      <c r="D34691" s="14">
        <v>70376.84</v>
      </c>
      <c r="E34691" s="14">
        <v>89833.775556000008</v>
      </c>
      <c r="F34691" s="14">
        <v>56185.864620617242</v>
      </c>
      <c r="G34691" s="14">
        <v>54458.600006420522</v>
      </c>
    </row>
    <row r="34692" spans="1:7" s="5" customFormat="1" ht="14.5" x14ac:dyDescent="0.35">
      <c r="A34692" s="11">
        <v>45288</v>
      </c>
      <c r="B34692" s="12">
        <v>0.26041666666666669</v>
      </c>
      <c r="C34692" s="13">
        <v>103120</v>
      </c>
      <c r="D34692" s="14">
        <v>75292.88</v>
      </c>
      <c r="E34692" s="14">
        <v>95589.351035999993</v>
      </c>
      <c r="F34692" s="14">
        <v>58232.584246246472</v>
      </c>
      <c r="G34692" s="14">
        <v>56631.279569565559</v>
      </c>
    </row>
    <row r="34693" spans="1:7" s="5" customFormat="1" ht="14.5" x14ac:dyDescent="0.35">
      <c r="A34693" s="11">
        <v>45288</v>
      </c>
      <c r="B34693" s="12">
        <v>0.27083333333333331</v>
      </c>
      <c r="C34693" s="13">
        <v>107432</v>
      </c>
      <c r="D34693" s="14">
        <v>78796.160000000003</v>
      </c>
      <c r="E34693" s="14">
        <v>99937.444824000006</v>
      </c>
      <c r="F34693" s="14">
        <v>64385.404378221312</v>
      </c>
      <c r="G34693" s="14">
        <v>62743.880848193687</v>
      </c>
    </row>
    <row r="34694" spans="1:7" s="5" customFormat="1" ht="14.5" x14ac:dyDescent="0.35">
      <c r="A34694" s="11">
        <v>45288</v>
      </c>
      <c r="B34694" s="12">
        <v>0.28125</v>
      </c>
      <c r="C34694" s="13">
        <v>111936</v>
      </c>
      <c r="D34694" s="14">
        <v>81418.8</v>
      </c>
      <c r="E34694" s="14">
        <v>103435.34638</v>
      </c>
      <c r="F34694" s="14">
        <v>65392.437475704806</v>
      </c>
      <c r="G34694" s="14">
        <v>63716.178087198263</v>
      </c>
    </row>
    <row r="34695" spans="1:7" s="5" customFormat="1" ht="14.5" x14ac:dyDescent="0.35">
      <c r="A34695" s="11">
        <v>45288</v>
      </c>
      <c r="B34695" s="12">
        <v>0.29166666666666669</v>
      </c>
      <c r="C34695" s="13">
        <v>114368</v>
      </c>
      <c r="D34695" s="14">
        <v>83659.399999999994</v>
      </c>
      <c r="E34695" s="14">
        <v>106709.076812</v>
      </c>
      <c r="F34695" s="14">
        <v>65201.566975582296</v>
      </c>
      <c r="G34695" s="14">
        <v>63412.986538595927</v>
      </c>
    </row>
    <row r="34696" spans="1:7" s="5" customFormat="1" ht="14.5" x14ac:dyDescent="0.35">
      <c r="A34696" s="11">
        <v>45288</v>
      </c>
      <c r="B34696" s="12">
        <v>0.30208333333333331</v>
      </c>
      <c r="C34696" s="13">
        <v>118044</v>
      </c>
      <c r="D34696" s="14">
        <v>86613.36</v>
      </c>
      <c r="E34696" s="14">
        <v>110013.80388400001</v>
      </c>
      <c r="F34696" s="14">
        <v>64511.792890159828</v>
      </c>
      <c r="G34696" s="14">
        <v>62681.339624338681</v>
      </c>
    </row>
    <row r="34697" spans="1:7" s="5" customFormat="1" ht="14.5" x14ac:dyDescent="0.35">
      <c r="A34697" s="11">
        <v>45288</v>
      </c>
      <c r="B34697" s="12">
        <v>0.3125</v>
      </c>
      <c r="C34697" s="13">
        <v>119040</v>
      </c>
      <c r="D34697" s="14">
        <v>87436.160000000003</v>
      </c>
      <c r="E34697" s="14">
        <v>111313.09023599999</v>
      </c>
      <c r="F34697" s="14">
        <v>72934.484461218977</v>
      </c>
      <c r="G34697" s="14">
        <v>71126.130362787968</v>
      </c>
    </row>
    <row r="34698" spans="1:7" s="5" customFormat="1" ht="14.5" x14ac:dyDescent="0.35">
      <c r="A34698" s="11">
        <v>45288</v>
      </c>
      <c r="B34698" s="12">
        <v>0.32291666666666669</v>
      </c>
      <c r="C34698" s="13">
        <v>120212</v>
      </c>
      <c r="D34698" s="14">
        <v>88841.32</v>
      </c>
      <c r="E34698" s="14">
        <v>114065.84058799999</v>
      </c>
      <c r="F34698" s="14">
        <v>72707.951970899987</v>
      </c>
      <c r="G34698" s="14">
        <v>70852.75774728859</v>
      </c>
    </row>
    <row r="34699" spans="1:7" s="5" customFormat="1" ht="14.5" x14ac:dyDescent="0.35">
      <c r="A34699" s="11">
        <v>45288</v>
      </c>
      <c r="B34699" s="12">
        <v>0.33333333333333331</v>
      </c>
      <c r="C34699" s="13">
        <v>124084</v>
      </c>
      <c r="D34699" s="14">
        <v>90887.6</v>
      </c>
      <c r="E34699" s="14">
        <v>118171.926676</v>
      </c>
      <c r="F34699" s="14">
        <v>72294.212480639224</v>
      </c>
      <c r="G34699" s="14">
        <v>70132.400161473444</v>
      </c>
    </row>
    <row r="34700" spans="1:7" s="5" customFormat="1" ht="14.5" x14ac:dyDescent="0.35">
      <c r="A34700" s="11">
        <v>45288</v>
      </c>
      <c r="B34700" s="12">
        <v>0.34375</v>
      </c>
      <c r="C34700" s="13">
        <v>127160</v>
      </c>
      <c r="D34700" s="14">
        <v>93927.039999999994</v>
      </c>
      <c r="E34700" s="14">
        <v>122496.520504</v>
      </c>
      <c r="F34700" s="14">
        <v>77960.295530702846</v>
      </c>
      <c r="G34700" s="14">
        <v>75765.207396605474</v>
      </c>
    </row>
    <row r="34701" spans="1:7" s="5" customFormat="1" ht="14.5" x14ac:dyDescent="0.35">
      <c r="A34701" s="11">
        <v>45288</v>
      </c>
      <c r="B34701" s="12">
        <v>0.35416666666666669</v>
      </c>
      <c r="C34701" s="13">
        <v>130272</v>
      </c>
      <c r="D34701" s="14">
        <v>96444.36</v>
      </c>
      <c r="E34701" s="14">
        <v>124900.91766400001</v>
      </c>
      <c r="F34701" s="14">
        <v>82748.312002677048</v>
      </c>
      <c r="G34701" s="14">
        <v>80599.417779133277</v>
      </c>
    </row>
    <row r="34702" spans="1:7" s="5" customFormat="1" ht="14.5" x14ac:dyDescent="0.35">
      <c r="A34702" s="11">
        <v>45288</v>
      </c>
      <c r="B34702" s="12">
        <v>0.36458333333333331</v>
      </c>
      <c r="C34702" s="13">
        <v>132940</v>
      </c>
      <c r="D34702" s="14">
        <v>98530.240000000005</v>
      </c>
      <c r="E34702" s="14">
        <v>126814.84063199999</v>
      </c>
      <c r="F34702" s="14">
        <v>82363.674254709113</v>
      </c>
      <c r="G34702" s="14">
        <v>80203.816327030654</v>
      </c>
    </row>
    <row r="34703" spans="1:7" s="5" customFormat="1" ht="14.5" x14ac:dyDescent="0.35">
      <c r="A34703" s="11">
        <v>45288</v>
      </c>
      <c r="B34703" s="12">
        <v>0.375</v>
      </c>
      <c r="C34703" s="13">
        <v>138364</v>
      </c>
      <c r="D34703" s="14">
        <v>102997.92</v>
      </c>
      <c r="E34703" s="14">
        <v>131880.416176</v>
      </c>
      <c r="F34703" s="14">
        <v>83326.775879831868</v>
      </c>
      <c r="G34703" s="14">
        <v>81166.14599777956</v>
      </c>
    </row>
    <row r="34704" spans="1:7" s="5" customFormat="1" ht="14.5" x14ac:dyDescent="0.35">
      <c r="A34704" s="11">
        <v>45288</v>
      </c>
      <c r="B34704" s="12">
        <v>0.38541666666666669</v>
      </c>
      <c r="C34704" s="13">
        <v>140552</v>
      </c>
      <c r="D34704" s="14">
        <v>105150.88</v>
      </c>
      <c r="E34704" s="14">
        <v>133927.45704000001</v>
      </c>
      <c r="F34704" s="14">
        <v>85188.614831859595</v>
      </c>
      <c r="G34704" s="14">
        <v>83037.068990585365</v>
      </c>
    </row>
    <row r="34705" spans="1:7" s="5" customFormat="1" ht="14.5" x14ac:dyDescent="0.35">
      <c r="A34705" s="11">
        <v>45288</v>
      </c>
      <c r="B34705" s="12">
        <v>0.39583333333333331</v>
      </c>
      <c r="C34705" s="13">
        <v>143492</v>
      </c>
      <c r="D34705" s="14">
        <v>105867.64</v>
      </c>
      <c r="E34705" s="14">
        <v>134526.23636000001</v>
      </c>
      <c r="F34705" s="14">
        <v>88939.011766593816</v>
      </c>
      <c r="G34705" s="14">
        <v>86877.121732079017</v>
      </c>
    </row>
    <row r="34706" spans="1:7" s="5" customFormat="1" ht="14.5" x14ac:dyDescent="0.35">
      <c r="A34706" s="11">
        <v>45288</v>
      </c>
      <c r="B34706" s="12">
        <v>0.40625</v>
      </c>
      <c r="C34706" s="13">
        <v>145240</v>
      </c>
      <c r="D34706" s="14">
        <v>106259</v>
      </c>
      <c r="E34706" s="14">
        <v>135225.68823199999</v>
      </c>
      <c r="F34706" s="14">
        <v>88344.785311803746</v>
      </c>
      <c r="G34706" s="14">
        <v>86229.629357488884</v>
      </c>
    </row>
    <row r="34707" spans="1:7" s="5" customFormat="1" ht="14.5" x14ac:dyDescent="0.35">
      <c r="A34707" s="11">
        <v>45288</v>
      </c>
      <c r="B34707" s="12">
        <v>0.41666666666666669</v>
      </c>
      <c r="C34707" s="13">
        <v>149752</v>
      </c>
      <c r="D34707" s="14">
        <v>109356.04</v>
      </c>
      <c r="E34707" s="14">
        <v>138881.07371600001</v>
      </c>
      <c r="F34707" s="14">
        <v>89432.629742300545</v>
      </c>
      <c r="G34707" s="14">
        <v>87118.955169629568</v>
      </c>
    </row>
    <row r="34708" spans="1:7" s="5" customFormat="1" ht="14.5" x14ac:dyDescent="0.35">
      <c r="A34708" s="11">
        <v>45288</v>
      </c>
      <c r="B34708" s="12">
        <v>0.42708333333333331</v>
      </c>
      <c r="C34708" s="13">
        <v>152880</v>
      </c>
      <c r="D34708" s="14">
        <v>111876</v>
      </c>
      <c r="E34708" s="14">
        <v>142411.19389600001</v>
      </c>
      <c r="F34708" s="14">
        <v>88929.314655551658</v>
      </c>
      <c r="G34708" s="14">
        <v>86461.219743360271</v>
      </c>
    </row>
    <row r="34709" spans="1:7" s="5" customFormat="1" ht="14.5" x14ac:dyDescent="0.35">
      <c r="A34709" s="11">
        <v>45288</v>
      </c>
      <c r="B34709" s="12">
        <v>0.4375</v>
      </c>
      <c r="C34709" s="13">
        <v>155816</v>
      </c>
      <c r="D34709" s="14">
        <v>114782.16</v>
      </c>
      <c r="E34709" s="14">
        <v>144589.12729199999</v>
      </c>
      <c r="F34709" s="14">
        <v>96268.366415173528</v>
      </c>
      <c r="G34709" s="14">
        <v>93831.759572837982</v>
      </c>
    </row>
    <row r="34710" spans="1:7" s="5" customFormat="1" ht="14.5" x14ac:dyDescent="0.35">
      <c r="A34710" s="11">
        <v>45288</v>
      </c>
      <c r="B34710" s="12">
        <v>0.44791666666666669</v>
      </c>
      <c r="C34710" s="13">
        <v>159664</v>
      </c>
      <c r="D34710" s="14">
        <v>116324.96</v>
      </c>
      <c r="E34710" s="14">
        <v>146854.33502</v>
      </c>
      <c r="F34710" s="14">
        <v>95933.816317489764</v>
      </c>
      <c r="G34710" s="14">
        <v>93604.251278973956</v>
      </c>
    </row>
    <row r="34711" spans="1:7" s="5" customFormat="1" ht="14.5" x14ac:dyDescent="0.35">
      <c r="A34711" s="11">
        <v>45288</v>
      </c>
      <c r="B34711" s="12">
        <v>0.45833333333333331</v>
      </c>
      <c r="C34711" s="13">
        <v>165596</v>
      </c>
      <c r="D34711" s="14">
        <v>117388.32</v>
      </c>
      <c r="E34711" s="14">
        <v>147892.56542</v>
      </c>
      <c r="F34711" s="14">
        <v>94330.577537995428</v>
      </c>
      <c r="G34711" s="14">
        <v>92010.48907258737</v>
      </c>
    </row>
    <row r="34712" spans="1:7" s="5" customFormat="1" ht="14.5" x14ac:dyDescent="0.35">
      <c r="A34712" s="11">
        <v>45288</v>
      </c>
      <c r="B34712" s="12">
        <v>0.46875</v>
      </c>
      <c r="C34712" s="13">
        <v>168224</v>
      </c>
      <c r="D34712" s="14">
        <v>118191.72</v>
      </c>
      <c r="E34712" s="14">
        <v>148739.05548799998</v>
      </c>
      <c r="F34712" s="14">
        <v>92762.941424378077</v>
      </c>
      <c r="G34712" s="14">
        <v>90361.506681929095</v>
      </c>
    </row>
    <row r="34713" spans="1:7" s="5" customFormat="1" ht="14.5" x14ac:dyDescent="0.35">
      <c r="A34713" s="11">
        <v>45288</v>
      </c>
      <c r="B34713" s="12">
        <v>0.47916666666666669</v>
      </c>
      <c r="C34713" s="13">
        <v>169608</v>
      </c>
      <c r="D34713" s="14">
        <v>119420.84</v>
      </c>
      <c r="E34713" s="14">
        <v>149854.03390000001</v>
      </c>
      <c r="F34713" s="14">
        <v>93300.704269500769</v>
      </c>
      <c r="G34713" s="14">
        <v>90758.52463057937</v>
      </c>
    </row>
    <row r="34714" spans="1:7" s="5" customFormat="1" ht="14.5" x14ac:dyDescent="0.35">
      <c r="A34714" s="11">
        <v>45288</v>
      </c>
      <c r="B34714" s="12">
        <v>0.48958333333333331</v>
      </c>
      <c r="C34714" s="13">
        <v>168548</v>
      </c>
      <c r="D34714" s="14">
        <v>118252.2</v>
      </c>
      <c r="E34714" s="14">
        <v>148716.64518799999</v>
      </c>
      <c r="F34714" s="14">
        <v>93618.103267554383</v>
      </c>
      <c r="G34714" s="14">
        <v>91355.924809989898</v>
      </c>
    </row>
    <row r="34715" spans="1:7" s="5" customFormat="1" ht="14.5" x14ac:dyDescent="0.35">
      <c r="A34715" s="11">
        <v>45288</v>
      </c>
      <c r="B34715" s="12">
        <v>0.5</v>
      </c>
      <c r="C34715" s="13">
        <v>169152</v>
      </c>
      <c r="D34715" s="14">
        <v>118778.12</v>
      </c>
      <c r="E34715" s="14">
        <v>149105.843272</v>
      </c>
      <c r="F34715" s="14">
        <v>95869.676268343217</v>
      </c>
      <c r="G34715" s="14">
        <v>93621.323794404147</v>
      </c>
    </row>
    <row r="34716" spans="1:7" s="5" customFormat="1" ht="14.5" x14ac:dyDescent="0.35">
      <c r="A34716" s="11">
        <v>45288</v>
      </c>
      <c r="B34716" s="12">
        <v>0.51041666666666663</v>
      </c>
      <c r="C34716" s="13">
        <v>168924</v>
      </c>
      <c r="D34716" s="14">
        <v>118609.64</v>
      </c>
      <c r="E34716" s="14">
        <v>149542.40180399999</v>
      </c>
      <c r="F34716" s="14">
        <v>99021.624330235543</v>
      </c>
      <c r="G34716" s="14">
        <v>96712.577377256734</v>
      </c>
    </row>
    <row r="34717" spans="1:7" s="5" customFormat="1" ht="14.5" x14ac:dyDescent="0.35">
      <c r="A34717" s="11">
        <v>45288</v>
      </c>
      <c r="B34717" s="12">
        <v>0.52083333333333337</v>
      </c>
      <c r="C34717" s="13">
        <v>175420</v>
      </c>
      <c r="D34717" s="14">
        <v>122912.84</v>
      </c>
      <c r="E34717" s="14">
        <v>154128.32270799999</v>
      </c>
      <c r="F34717" s="14">
        <v>103002.33086819387</v>
      </c>
      <c r="G34717" s="14">
        <v>100531.98894833068</v>
      </c>
    </row>
    <row r="34718" spans="1:7" s="5" customFormat="1" ht="14.5" x14ac:dyDescent="0.35">
      <c r="A34718" s="11">
        <v>45288</v>
      </c>
      <c r="B34718" s="12">
        <v>0.53125</v>
      </c>
      <c r="C34718" s="13">
        <v>175236</v>
      </c>
      <c r="D34718" s="14">
        <v>121850.96</v>
      </c>
      <c r="E34718" s="14">
        <v>153171.595248</v>
      </c>
      <c r="F34718" s="14">
        <v>102769.4029290685</v>
      </c>
      <c r="G34718" s="14">
        <v>100402.96457723451</v>
      </c>
    </row>
    <row r="34719" spans="1:7" s="5" customFormat="1" ht="14.5" x14ac:dyDescent="0.35">
      <c r="A34719" s="11">
        <v>45288</v>
      </c>
      <c r="B34719" s="12">
        <v>0.54166666666666663</v>
      </c>
      <c r="C34719" s="13">
        <v>174744</v>
      </c>
      <c r="D34719" s="14">
        <v>121667.52</v>
      </c>
      <c r="E34719" s="14">
        <v>153193.53064400001</v>
      </c>
      <c r="F34719" s="14">
        <v>98855.266880835217</v>
      </c>
      <c r="G34719" s="14">
        <v>96541.654706038607</v>
      </c>
    </row>
    <row r="34720" spans="1:7" s="5" customFormat="1" ht="14.5" x14ac:dyDescent="0.35">
      <c r="A34720" s="11">
        <v>45288</v>
      </c>
      <c r="B34720" s="12">
        <v>0.55208333333333337</v>
      </c>
      <c r="C34720" s="13">
        <v>174416</v>
      </c>
      <c r="D34720" s="14">
        <v>121092.76</v>
      </c>
      <c r="E34720" s="14">
        <v>152587.30224400002</v>
      </c>
      <c r="F34720" s="14">
        <v>98880.598197672676</v>
      </c>
      <c r="G34720" s="14">
        <v>96654.933125211639</v>
      </c>
    </row>
    <row r="34721" spans="1:7" s="5" customFormat="1" ht="14.5" x14ac:dyDescent="0.35">
      <c r="A34721" s="11">
        <v>45288</v>
      </c>
      <c r="B34721" s="12">
        <v>0.5625</v>
      </c>
      <c r="C34721" s="13">
        <v>174792</v>
      </c>
      <c r="D34721" s="14">
        <v>121490.84</v>
      </c>
      <c r="E34721" s="14">
        <v>152832.27074400001</v>
      </c>
      <c r="F34721" s="14">
        <v>103149.21890004534</v>
      </c>
      <c r="G34721" s="14">
        <v>100789.3743256348</v>
      </c>
    </row>
    <row r="34722" spans="1:7" s="5" customFormat="1" ht="14.5" x14ac:dyDescent="0.35">
      <c r="A34722" s="11">
        <v>45288</v>
      </c>
      <c r="B34722" s="12">
        <v>0.57291666666666663</v>
      </c>
      <c r="C34722" s="13">
        <v>174184</v>
      </c>
      <c r="D34722" s="14">
        <v>122140.24</v>
      </c>
      <c r="E34722" s="14">
        <v>152928.49231600002</v>
      </c>
      <c r="F34722" s="14">
        <v>102509.14852330375</v>
      </c>
      <c r="G34722" s="14">
        <v>100003.68888152399</v>
      </c>
    </row>
    <row r="34723" spans="1:7" s="5" customFormat="1" ht="14.5" x14ac:dyDescent="0.35">
      <c r="A34723" s="11">
        <v>45288</v>
      </c>
      <c r="B34723" s="12">
        <v>0.58333333333333337</v>
      </c>
      <c r="C34723" s="13">
        <v>172212</v>
      </c>
      <c r="D34723" s="14">
        <v>120185.76</v>
      </c>
      <c r="E34723" s="14">
        <v>150841.62208799997</v>
      </c>
      <c r="F34723" s="14">
        <v>102799.01322021565</v>
      </c>
      <c r="G34723" s="14">
        <v>100344.55599850717</v>
      </c>
    </row>
    <row r="34724" spans="1:7" s="5" customFormat="1" ht="14.5" x14ac:dyDescent="0.35">
      <c r="A34724" s="11">
        <v>45288</v>
      </c>
      <c r="B34724" s="12">
        <v>0.59375</v>
      </c>
      <c r="C34724" s="13">
        <v>169836</v>
      </c>
      <c r="D34724" s="14">
        <v>118367.24</v>
      </c>
      <c r="E34724" s="14">
        <v>148813.16458400001</v>
      </c>
      <c r="F34724" s="14">
        <v>101099.2517904862</v>
      </c>
      <c r="G34724" s="14">
        <v>98650.418627798135</v>
      </c>
    </row>
    <row r="34725" spans="1:7" s="5" customFormat="1" ht="14.5" x14ac:dyDescent="0.35">
      <c r="A34725" s="11">
        <v>45288</v>
      </c>
      <c r="B34725" s="12">
        <v>0.60416666666666663</v>
      </c>
      <c r="C34725" s="13">
        <v>170336</v>
      </c>
      <c r="D34725" s="14">
        <v>120128.4</v>
      </c>
      <c r="E34725" s="14">
        <v>150027.52814400001</v>
      </c>
      <c r="F34725" s="14">
        <v>101164.12517560413</v>
      </c>
      <c r="G34725" s="14">
        <v>98633.959412318887</v>
      </c>
    </row>
    <row r="34726" spans="1:7" s="5" customFormat="1" ht="14.5" x14ac:dyDescent="0.35">
      <c r="A34726" s="11">
        <v>45288</v>
      </c>
      <c r="B34726" s="12">
        <v>0.61458333333333337</v>
      </c>
      <c r="C34726" s="13">
        <v>171524</v>
      </c>
      <c r="D34726" s="14">
        <v>120103.2</v>
      </c>
      <c r="E34726" s="14">
        <v>150173.12018</v>
      </c>
      <c r="F34726" s="14">
        <v>99442.685639177333</v>
      </c>
      <c r="G34726" s="14">
        <v>96997.490005135201</v>
      </c>
    </row>
    <row r="34727" spans="1:7" s="5" customFormat="1" ht="14.5" x14ac:dyDescent="0.35">
      <c r="A34727" s="11">
        <v>45288</v>
      </c>
      <c r="B34727" s="12">
        <v>0.625</v>
      </c>
      <c r="C34727" s="13">
        <v>171560</v>
      </c>
      <c r="D34727" s="14">
        <v>119629.72</v>
      </c>
      <c r="E34727" s="14">
        <v>149563.44053200001</v>
      </c>
      <c r="F34727" s="14">
        <v>95853.219868164495</v>
      </c>
      <c r="G34727" s="14">
        <v>93484.667703450279</v>
      </c>
    </row>
    <row r="34728" spans="1:7" s="5" customFormat="1" ht="14.5" x14ac:dyDescent="0.35">
      <c r="A34728" s="11">
        <v>45288</v>
      </c>
      <c r="B34728" s="12">
        <v>0.63541666666666663</v>
      </c>
      <c r="C34728" s="13">
        <v>172448</v>
      </c>
      <c r="D34728" s="14">
        <v>121199.24</v>
      </c>
      <c r="E34728" s="14">
        <v>150995.914192</v>
      </c>
      <c r="F34728" s="14">
        <v>97408.85698015774</v>
      </c>
      <c r="G34728" s="14">
        <v>95011.64222324724</v>
      </c>
    </row>
    <row r="34729" spans="1:7" s="5" customFormat="1" ht="14.5" x14ac:dyDescent="0.35">
      <c r="A34729" s="11">
        <v>45288</v>
      </c>
      <c r="B34729" s="12">
        <v>0.64583333333333337</v>
      </c>
      <c r="C34729" s="13">
        <v>170408</v>
      </c>
      <c r="D34729" s="14">
        <v>119791.92</v>
      </c>
      <c r="E34729" s="14">
        <v>148757.309052</v>
      </c>
      <c r="F34729" s="14">
        <v>102213.83784379334</v>
      </c>
      <c r="G34729" s="14">
        <v>99792.82845983778</v>
      </c>
    </row>
    <row r="34730" spans="1:7" s="5" customFormat="1" ht="14.5" x14ac:dyDescent="0.35">
      <c r="A34730" s="11">
        <v>45288</v>
      </c>
      <c r="B34730" s="12">
        <v>0.65625</v>
      </c>
      <c r="C34730" s="13">
        <v>169288</v>
      </c>
      <c r="D34730" s="14">
        <v>117198.48</v>
      </c>
      <c r="E34730" s="14">
        <v>146352.11568799999</v>
      </c>
      <c r="F34730" s="14">
        <v>99636.822769966704</v>
      </c>
      <c r="G34730" s="14">
        <v>97135.578601827103</v>
      </c>
    </row>
    <row r="34731" spans="1:7" s="5" customFormat="1" ht="14.5" x14ac:dyDescent="0.35">
      <c r="A34731" s="11">
        <v>45288</v>
      </c>
      <c r="B34731" s="12">
        <v>0.66666666666666663</v>
      </c>
      <c r="C34731" s="13">
        <v>171332</v>
      </c>
      <c r="D34731" s="14">
        <v>118674.76</v>
      </c>
      <c r="E34731" s="14">
        <v>147989.72702799999</v>
      </c>
      <c r="F34731" s="14">
        <v>98245.676725679368</v>
      </c>
      <c r="G34731" s="14">
        <v>95871.388783587754</v>
      </c>
    </row>
    <row r="34732" spans="1:7" s="5" customFormat="1" ht="14.5" x14ac:dyDescent="0.35">
      <c r="A34732" s="11">
        <v>45288</v>
      </c>
      <c r="B34732" s="12">
        <v>0.67708333333333337</v>
      </c>
      <c r="C34732" s="13">
        <v>168988</v>
      </c>
      <c r="D34732" s="14">
        <v>117467.72</v>
      </c>
      <c r="E34732" s="14">
        <v>147139.05866799998</v>
      </c>
      <c r="F34732" s="14">
        <v>97433.774810229253</v>
      </c>
      <c r="G34732" s="14">
        <v>95215.02866340772</v>
      </c>
    </row>
    <row r="34733" spans="1:7" s="5" customFormat="1" ht="14.5" x14ac:dyDescent="0.35">
      <c r="A34733" s="11">
        <v>45288</v>
      </c>
      <c r="B34733" s="12">
        <v>0.6875</v>
      </c>
      <c r="C34733" s="13">
        <v>170444</v>
      </c>
      <c r="D34733" s="14">
        <v>118528.6</v>
      </c>
      <c r="E34733" s="14">
        <v>148073.03005999999</v>
      </c>
      <c r="F34733" s="14">
        <v>101368.15196801427</v>
      </c>
      <c r="G34733" s="14">
        <v>99121.015537900836</v>
      </c>
    </row>
    <row r="34734" spans="1:7" s="5" customFormat="1" ht="14.5" x14ac:dyDescent="0.35">
      <c r="A34734" s="11">
        <v>45288</v>
      </c>
      <c r="B34734" s="12">
        <v>0.69791666666666663</v>
      </c>
      <c r="C34734" s="13">
        <v>174392</v>
      </c>
      <c r="D34734" s="14">
        <v>121751.96</v>
      </c>
      <c r="E34734" s="14">
        <v>152105.49115999998</v>
      </c>
      <c r="F34734" s="14">
        <v>102945.49403910003</v>
      </c>
      <c r="G34734" s="14">
        <v>100695.72738322483</v>
      </c>
    </row>
    <row r="34735" spans="1:7" s="5" customFormat="1" ht="14.5" x14ac:dyDescent="0.35">
      <c r="A34735" s="11">
        <v>45288</v>
      </c>
      <c r="B34735" s="12">
        <v>0.70833333333333337</v>
      </c>
      <c r="C34735" s="13">
        <v>175512</v>
      </c>
      <c r="D34735" s="14">
        <v>123450.92</v>
      </c>
      <c r="E34735" s="14">
        <v>154765.09491599997</v>
      </c>
      <c r="F34735" s="14">
        <v>105226.1872080274</v>
      </c>
      <c r="G34735" s="14">
        <v>102953.34688019007</v>
      </c>
    </row>
    <row r="34736" spans="1:7" s="5" customFormat="1" ht="14.5" x14ac:dyDescent="0.35">
      <c r="A34736" s="11">
        <v>45288</v>
      </c>
      <c r="B34736" s="12">
        <v>0.71875</v>
      </c>
      <c r="C34736" s="13">
        <v>176224</v>
      </c>
      <c r="D34736" s="14">
        <v>125976.12</v>
      </c>
      <c r="E34736" s="14">
        <v>157853.16105200001</v>
      </c>
      <c r="F34736" s="14">
        <v>107130.73330564557</v>
      </c>
      <c r="G34736" s="14">
        <v>104887.0783322667</v>
      </c>
    </row>
    <row r="34737" spans="1:7" s="5" customFormat="1" ht="14.5" x14ac:dyDescent="0.35">
      <c r="A34737" s="11">
        <v>45288</v>
      </c>
      <c r="B34737" s="12">
        <v>0.72916666666666663</v>
      </c>
      <c r="C34737" s="13">
        <v>172388</v>
      </c>
      <c r="D34737" s="14">
        <v>123469.36</v>
      </c>
      <c r="E34737" s="14">
        <v>155074.844224</v>
      </c>
      <c r="F34737" s="14">
        <v>108346.86348441719</v>
      </c>
      <c r="G34737" s="14">
        <v>106143.85148824357</v>
      </c>
    </row>
    <row r="34738" spans="1:7" s="5" customFormat="1" ht="14.5" x14ac:dyDescent="0.35">
      <c r="A34738" s="11">
        <v>45288</v>
      </c>
      <c r="B34738" s="12">
        <v>0.73958333333333337</v>
      </c>
      <c r="C34738" s="13">
        <v>173728</v>
      </c>
      <c r="D34738" s="14">
        <v>124146.36</v>
      </c>
      <c r="E34738" s="14">
        <v>155692.12906000001</v>
      </c>
      <c r="F34738" s="14">
        <v>110369.83716266998</v>
      </c>
      <c r="G34738" s="14">
        <v>107984.76207554225</v>
      </c>
    </row>
    <row r="34739" spans="1:7" s="5" customFormat="1" ht="14.5" x14ac:dyDescent="0.35">
      <c r="A34739" s="11">
        <v>45288</v>
      </c>
      <c r="B34739" s="12">
        <v>0.75</v>
      </c>
      <c r="C34739" s="13">
        <v>173216</v>
      </c>
      <c r="D34739" s="14">
        <v>121662.72</v>
      </c>
      <c r="E34739" s="14">
        <v>153332.49174</v>
      </c>
      <c r="F34739" s="14">
        <v>107417.47146320505</v>
      </c>
      <c r="G34739" s="14">
        <v>104896.43615870003</v>
      </c>
    </row>
    <row r="34740" spans="1:7" s="5" customFormat="1" ht="14.5" x14ac:dyDescent="0.35">
      <c r="A34740" s="11">
        <v>45288</v>
      </c>
      <c r="B34740" s="12">
        <v>0.76041666666666663</v>
      </c>
      <c r="C34740" s="13">
        <v>172860</v>
      </c>
      <c r="D34740" s="14">
        <v>121577.08</v>
      </c>
      <c r="E34740" s="14">
        <v>153279.34790399999</v>
      </c>
      <c r="F34740" s="14">
        <v>106330.81893616726</v>
      </c>
      <c r="G34740" s="14">
        <v>103985.91368956614</v>
      </c>
    </row>
    <row r="34741" spans="1:7" s="5" customFormat="1" ht="14.5" x14ac:dyDescent="0.35">
      <c r="A34741" s="11">
        <v>45288</v>
      </c>
      <c r="B34741" s="12">
        <v>0.77083333333333337</v>
      </c>
      <c r="C34741" s="13">
        <v>171216</v>
      </c>
      <c r="D34741" s="14">
        <v>120367.8</v>
      </c>
      <c r="E34741" s="14">
        <v>151941.65648400001</v>
      </c>
      <c r="F34741" s="14">
        <v>109406.03534090902</v>
      </c>
      <c r="G34741" s="14">
        <v>107129.93040957249</v>
      </c>
    </row>
    <row r="34742" spans="1:7" s="5" customFormat="1" ht="14.5" x14ac:dyDescent="0.35">
      <c r="A34742" s="11">
        <v>45288</v>
      </c>
      <c r="B34742" s="12">
        <v>0.78125</v>
      </c>
      <c r="C34742" s="13">
        <v>169232</v>
      </c>
      <c r="D34742" s="14">
        <v>118278</v>
      </c>
      <c r="E34742" s="14">
        <v>150131.33379199999</v>
      </c>
      <c r="F34742" s="14">
        <v>106068.02083011795</v>
      </c>
      <c r="G34742" s="14">
        <v>103809.25803689414</v>
      </c>
    </row>
    <row r="34743" spans="1:7" s="5" customFormat="1" ht="14.5" x14ac:dyDescent="0.35">
      <c r="A34743" s="11">
        <v>45288</v>
      </c>
      <c r="B34743" s="12">
        <v>0.79166666666666663</v>
      </c>
      <c r="C34743" s="13">
        <v>165668</v>
      </c>
      <c r="D34743" s="14">
        <v>115245.64</v>
      </c>
      <c r="E34743" s="14">
        <v>146449.15591200002</v>
      </c>
      <c r="F34743" s="14">
        <v>104678.99148139433</v>
      </c>
      <c r="G34743" s="14">
        <v>102464.42352557481</v>
      </c>
    </row>
    <row r="34744" spans="1:7" s="5" customFormat="1" ht="14.5" x14ac:dyDescent="0.35">
      <c r="A34744" s="11">
        <v>45288</v>
      </c>
      <c r="B34744" s="12">
        <v>0.80208333333333337</v>
      </c>
      <c r="C34744" s="13">
        <v>167104</v>
      </c>
      <c r="D34744" s="14">
        <v>116872.04</v>
      </c>
      <c r="E34744" s="14">
        <v>147542.606692</v>
      </c>
      <c r="F34744" s="14">
        <v>103613.39703379436</v>
      </c>
      <c r="G34744" s="14">
        <v>101451.92478042719</v>
      </c>
    </row>
    <row r="34745" spans="1:7" s="5" customFormat="1" ht="14.5" x14ac:dyDescent="0.35">
      <c r="A34745" s="11">
        <v>45288</v>
      </c>
      <c r="B34745" s="12">
        <v>0.8125</v>
      </c>
      <c r="C34745" s="13">
        <v>163368</v>
      </c>
      <c r="D34745" s="14">
        <v>114801.36</v>
      </c>
      <c r="E34745" s="14">
        <v>144499.85334</v>
      </c>
      <c r="F34745" s="14">
        <v>103388.81820598888</v>
      </c>
      <c r="G34745" s="14">
        <v>101282.14365796818</v>
      </c>
    </row>
    <row r="34746" spans="1:7" s="5" customFormat="1" ht="14.5" x14ac:dyDescent="0.35">
      <c r="A34746" s="11">
        <v>45288</v>
      </c>
      <c r="B34746" s="12">
        <v>0.82291666666666663</v>
      </c>
      <c r="C34746" s="13">
        <v>160840</v>
      </c>
      <c r="D34746" s="14">
        <v>111678.12</v>
      </c>
      <c r="E34746" s="14">
        <v>140987.35613599999</v>
      </c>
      <c r="F34746" s="14">
        <v>100301.66010195451</v>
      </c>
      <c r="G34746" s="14">
        <v>98338.840889537343</v>
      </c>
    </row>
    <row r="34747" spans="1:7" s="5" customFormat="1" ht="14.5" x14ac:dyDescent="0.35">
      <c r="A34747" s="11">
        <v>45288</v>
      </c>
      <c r="B34747" s="12">
        <v>0.83333333333333337</v>
      </c>
      <c r="C34747" s="13">
        <v>158252</v>
      </c>
      <c r="D34747" s="14">
        <v>110115.32</v>
      </c>
      <c r="E34747" s="14">
        <v>138895.39672800002</v>
      </c>
      <c r="F34747" s="14">
        <v>96001.493266654201</v>
      </c>
      <c r="G34747" s="14">
        <v>94006.837624178152</v>
      </c>
    </row>
    <row r="34748" spans="1:7" s="5" customFormat="1" ht="14.5" x14ac:dyDescent="0.35">
      <c r="A34748" s="11">
        <v>45288</v>
      </c>
      <c r="B34748" s="12">
        <v>0.84375</v>
      </c>
      <c r="C34748" s="13">
        <v>154264</v>
      </c>
      <c r="D34748" s="14">
        <v>107509.04</v>
      </c>
      <c r="E34748" s="14">
        <v>135614.05720800001</v>
      </c>
      <c r="F34748" s="14">
        <v>98724.466543729926</v>
      </c>
      <c r="G34748" s="14">
        <v>96814.492628198554</v>
      </c>
    </row>
    <row r="34749" spans="1:7" s="5" customFormat="1" ht="14.5" x14ac:dyDescent="0.35">
      <c r="A34749" s="11">
        <v>45288</v>
      </c>
      <c r="B34749" s="12">
        <v>0.85416666666666663</v>
      </c>
      <c r="C34749" s="13">
        <v>150336</v>
      </c>
      <c r="D34749" s="14">
        <v>104149.04</v>
      </c>
      <c r="E34749" s="14">
        <v>131055.45804400001</v>
      </c>
      <c r="F34749" s="14">
        <v>93463.12432811156</v>
      </c>
      <c r="G34749" s="14">
        <v>91531.606569130468</v>
      </c>
    </row>
    <row r="34750" spans="1:7" s="5" customFormat="1" ht="14.5" x14ac:dyDescent="0.35">
      <c r="A34750" s="11">
        <v>45288</v>
      </c>
      <c r="B34750" s="12">
        <v>0.86458333333333337</v>
      </c>
      <c r="C34750" s="13">
        <v>149136</v>
      </c>
      <c r="D34750" s="14">
        <v>103511.36</v>
      </c>
      <c r="E34750" s="14">
        <v>129605.44452800001</v>
      </c>
      <c r="F34750" s="14">
        <v>92644.228980191838</v>
      </c>
      <c r="G34750" s="14">
        <v>90581.081253765689</v>
      </c>
    </row>
    <row r="34751" spans="1:7" s="5" customFormat="1" ht="14.5" x14ac:dyDescent="0.35">
      <c r="A34751" s="11">
        <v>45288</v>
      </c>
      <c r="B34751" s="12">
        <v>0.875</v>
      </c>
      <c r="C34751" s="13">
        <v>156452</v>
      </c>
      <c r="D34751" s="14">
        <v>110644.28</v>
      </c>
      <c r="E34751" s="14">
        <v>138329.33550000002</v>
      </c>
      <c r="F34751" s="14">
        <v>105798.35099023623</v>
      </c>
      <c r="G34751" s="14">
        <v>103586.36488793853</v>
      </c>
    </row>
    <row r="34752" spans="1:7" s="5" customFormat="1" ht="14.5" x14ac:dyDescent="0.35">
      <c r="A34752" s="11">
        <v>45288</v>
      </c>
      <c r="B34752" s="12">
        <v>0.88541666666666663</v>
      </c>
      <c r="C34752" s="13">
        <v>153924</v>
      </c>
      <c r="D34752" s="14">
        <v>109101.2</v>
      </c>
      <c r="E34752" s="14">
        <v>136365.57742800002</v>
      </c>
      <c r="F34752" s="14">
        <v>102643.60656426792</v>
      </c>
      <c r="G34752" s="14">
        <v>100593.73177265943</v>
      </c>
    </row>
    <row r="34753" spans="1:7" s="5" customFormat="1" ht="14.5" x14ac:dyDescent="0.35">
      <c r="A34753" s="11">
        <v>45288</v>
      </c>
      <c r="B34753" s="12">
        <v>0.89583333333333337</v>
      </c>
      <c r="C34753" s="13">
        <v>152332</v>
      </c>
      <c r="D34753" s="14">
        <v>106192.6</v>
      </c>
      <c r="E34753" s="14">
        <v>133131.30895199999</v>
      </c>
      <c r="F34753" s="14">
        <v>101941.71399087951</v>
      </c>
      <c r="G34753" s="14">
        <v>99934.307847344171</v>
      </c>
    </row>
    <row r="34754" spans="1:7" s="5" customFormat="1" ht="14.5" x14ac:dyDescent="0.35">
      <c r="A34754" s="11">
        <v>45288</v>
      </c>
      <c r="B34754" s="12">
        <v>0.90625</v>
      </c>
      <c r="C34754" s="13">
        <v>148144</v>
      </c>
      <c r="D34754" s="14">
        <v>102171</v>
      </c>
      <c r="E34754" s="14">
        <v>128666.79622</v>
      </c>
      <c r="F34754" s="14">
        <v>100094.18939368708</v>
      </c>
      <c r="G34754" s="14">
        <v>98228.837527325115</v>
      </c>
    </row>
    <row r="34755" spans="1:7" s="5" customFormat="1" ht="14.5" x14ac:dyDescent="0.35">
      <c r="A34755" s="11">
        <v>45288</v>
      </c>
      <c r="B34755" s="12">
        <v>0.91666666666666663</v>
      </c>
      <c r="C34755" s="13">
        <v>146864</v>
      </c>
      <c r="D34755" s="14">
        <v>100553.8</v>
      </c>
      <c r="E34755" s="14">
        <v>126378.262608</v>
      </c>
      <c r="F34755" s="14">
        <v>97506.076334699508</v>
      </c>
      <c r="G34755" s="14">
        <v>95683.694118042695</v>
      </c>
    </row>
    <row r="34756" spans="1:7" s="5" customFormat="1" ht="14.5" x14ac:dyDescent="0.35">
      <c r="A34756" s="11">
        <v>45288</v>
      </c>
      <c r="B34756" s="12">
        <v>0.92708333333333337</v>
      </c>
      <c r="C34756" s="13">
        <v>143632</v>
      </c>
      <c r="D34756" s="14">
        <v>97546.92</v>
      </c>
      <c r="E34756" s="14">
        <v>122207.10335599999</v>
      </c>
      <c r="F34756" s="14">
        <v>93318.117689137362</v>
      </c>
      <c r="G34756" s="14">
        <v>91513.182831182465</v>
      </c>
    </row>
    <row r="34757" spans="1:7" s="5" customFormat="1" ht="14.5" x14ac:dyDescent="0.35">
      <c r="A34757" s="11">
        <v>45288</v>
      </c>
      <c r="B34757" s="12">
        <v>0.9375</v>
      </c>
      <c r="C34757" s="13">
        <v>141160</v>
      </c>
      <c r="D34757" s="14">
        <v>95366.64</v>
      </c>
      <c r="E34757" s="14">
        <v>119455.31290799999</v>
      </c>
      <c r="F34757" s="14">
        <v>90926.894920873965</v>
      </c>
      <c r="G34757" s="14">
        <v>89102.733742945842</v>
      </c>
    </row>
    <row r="34758" spans="1:7" s="5" customFormat="1" ht="14.5" x14ac:dyDescent="0.35">
      <c r="A34758" s="11">
        <v>45288</v>
      </c>
      <c r="B34758" s="12">
        <v>0.94791666666666663</v>
      </c>
      <c r="C34758" s="13">
        <v>136572</v>
      </c>
      <c r="D34758" s="14">
        <v>91629.52</v>
      </c>
      <c r="E34758" s="14">
        <v>114912.35998400001</v>
      </c>
      <c r="F34758" s="14">
        <v>87807.035691249708</v>
      </c>
      <c r="G34758" s="14">
        <v>86022.088415555481</v>
      </c>
    </row>
    <row r="34759" spans="1:7" s="5" customFormat="1" ht="14.5" x14ac:dyDescent="0.35">
      <c r="A34759" s="11">
        <v>45288</v>
      </c>
      <c r="B34759" s="12">
        <v>0.95833333333333337</v>
      </c>
      <c r="C34759" s="13">
        <v>134132</v>
      </c>
      <c r="D34759" s="14">
        <v>90796.160000000003</v>
      </c>
      <c r="E34759" s="14">
        <v>113607.934804</v>
      </c>
      <c r="F34759" s="14">
        <v>84133.139016835252</v>
      </c>
      <c r="G34759" s="14">
        <v>82350.780347112202</v>
      </c>
    </row>
    <row r="34760" spans="1:7" s="5" customFormat="1" ht="14.5" x14ac:dyDescent="0.35">
      <c r="A34760" s="11">
        <v>45288</v>
      </c>
      <c r="B34760" s="12">
        <v>0.96875</v>
      </c>
      <c r="C34760" s="13">
        <v>130276</v>
      </c>
      <c r="D34760" s="14">
        <v>86794.72</v>
      </c>
      <c r="E34760" s="14">
        <v>108948.601664</v>
      </c>
      <c r="F34760" s="14">
        <v>80148.240618826938</v>
      </c>
      <c r="G34760" s="14">
        <v>78289.421950899021</v>
      </c>
    </row>
    <row r="34761" spans="1:7" s="5" customFormat="1" ht="14.5" x14ac:dyDescent="0.35">
      <c r="A34761" s="11">
        <v>45288</v>
      </c>
      <c r="B34761" s="12">
        <v>0.97916666666666663</v>
      </c>
      <c r="C34761" s="13">
        <v>126588</v>
      </c>
      <c r="D34761" s="14">
        <v>84114.08</v>
      </c>
      <c r="E34761" s="14">
        <v>105439.42084399999</v>
      </c>
      <c r="F34761" s="14">
        <v>77160.477328672932</v>
      </c>
      <c r="G34761" s="14">
        <v>75298.870074774124</v>
      </c>
    </row>
    <row r="34762" spans="1:7" s="5" customFormat="1" ht="14.5" x14ac:dyDescent="0.35">
      <c r="A34762" s="11">
        <v>45288</v>
      </c>
      <c r="B34762" s="12">
        <v>0.98958333333333337</v>
      </c>
      <c r="C34762" s="13">
        <v>121888</v>
      </c>
      <c r="D34762" s="14">
        <v>79301.84</v>
      </c>
      <c r="E34762" s="14">
        <v>100195.700832</v>
      </c>
      <c r="F34762" s="14">
        <v>72703.092020929282</v>
      </c>
      <c r="G34762" s="14">
        <v>70884.564249919291</v>
      </c>
    </row>
    <row r="34763" spans="1:7" s="5" customFormat="1" ht="14.5" x14ac:dyDescent="0.35">
      <c r="A34763" s="11">
        <v>45289</v>
      </c>
      <c r="B34763" s="12">
        <v>0</v>
      </c>
      <c r="C34763" s="13">
        <v>119752</v>
      </c>
      <c r="D34763" s="14">
        <v>77400.679999999993</v>
      </c>
      <c r="E34763" s="14">
        <v>97767.705740000005</v>
      </c>
      <c r="F34763" s="14">
        <v>70824.602216925836</v>
      </c>
      <c r="G34763" s="14">
        <v>69208.310870148038</v>
      </c>
    </row>
    <row r="34764" spans="1:7" s="5" customFormat="1" ht="14.5" x14ac:dyDescent="0.35">
      <c r="A34764" s="11">
        <v>45289</v>
      </c>
      <c r="B34764" s="12">
        <v>1.0416666666666666E-2</v>
      </c>
      <c r="C34764" s="13">
        <v>116384</v>
      </c>
      <c r="D34764" s="14">
        <v>75348.88</v>
      </c>
      <c r="E34764" s="14">
        <v>94894.042547999998</v>
      </c>
      <c r="F34764" s="14">
        <v>71529.823620056006</v>
      </c>
      <c r="G34764" s="14">
        <v>69936.143699509936</v>
      </c>
    </row>
    <row r="34765" spans="1:7" s="5" customFormat="1" ht="14.5" x14ac:dyDescent="0.35">
      <c r="A34765" s="11">
        <v>45289</v>
      </c>
      <c r="B34765" s="12">
        <v>2.0833333333333332E-2</v>
      </c>
      <c r="C34765" s="13">
        <v>115808</v>
      </c>
      <c r="D34765" s="14">
        <v>75653.919999999998</v>
      </c>
      <c r="E34765" s="14">
        <v>94450.690052000005</v>
      </c>
      <c r="F34765" s="14">
        <v>68776.684538292277</v>
      </c>
      <c r="G34765" s="14">
        <v>67170.528226788083</v>
      </c>
    </row>
    <row r="34766" spans="1:7" s="5" customFormat="1" ht="14.5" x14ac:dyDescent="0.35">
      <c r="A34766" s="11">
        <v>45289</v>
      </c>
      <c r="B34766" s="12">
        <v>3.125E-2</v>
      </c>
      <c r="C34766" s="13">
        <v>110632</v>
      </c>
      <c r="D34766" s="14">
        <v>70672.639999999999</v>
      </c>
      <c r="E34766" s="14">
        <v>88871.120295999994</v>
      </c>
      <c r="F34766" s="14">
        <v>66604.876609868545</v>
      </c>
      <c r="G34766" s="14">
        <v>64998.035360816953</v>
      </c>
    </row>
    <row r="34767" spans="1:7" s="5" customFormat="1" ht="14.5" x14ac:dyDescent="0.35">
      <c r="A34767" s="11">
        <v>45289</v>
      </c>
      <c r="B34767" s="12">
        <v>4.1666666666666664E-2</v>
      </c>
      <c r="C34767" s="13">
        <v>107832</v>
      </c>
      <c r="D34767" s="14">
        <v>68518.2</v>
      </c>
      <c r="E34767" s="14">
        <v>86155.61121599999</v>
      </c>
      <c r="F34767" s="14">
        <v>64816.124675360996</v>
      </c>
      <c r="G34767" s="14">
        <v>63244.980692589896</v>
      </c>
    </row>
    <row r="34768" spans="1:7" s="5" customFormat="1" ht="14.5" x14ac:dyDescent="0.35">
      <c r="A34768" s="11">
        <v>45289</v>
      </c>
      <c r="B34768" s="12">
        <v>5.2083333333333336E-2</v>
      </c>
      <c r="C34768" s="13">
        <v>106188</v>
      </c>
      <c r="D34768" s="14">
        <v>67681.72</v>
      </c>
      <c r="E34768" s="14">
        <v>85117.108099999998</v>
      </c>
      <c r="F34768" s="14">
        <v>62967.654688115945</v>
      </c>
      <c r="G34768" s="14">
        <v>61452.410197448582</v>
      </c>
    </row>
    <row r="34769" spans="1:7" s="5" customFormat="1" ht="14.5" x14ac:dyDescent="0.35">
      <c r="A34769" s="11">
        <v>45289</v>
      </c>
      <c r="B34769" s="12">
        <v>6.25E-2</v>
      </c>
      <c r="C34769" s="13">
        <v>104872</v>
      </c>
      <c r="D34769" s="14">
        <v>67345.84</v>
      </c>
      <c r="E34769" s="14">
        <v>84336.914976</v>
      </c>
      <c r="F34769" s="14">
        <v>61889.576270231446</v>
      </c>
      <c r="G34769" s="14">
        <v>60262.304475036603</v>
      </c>
    </row>
    <row r="34770" spans="1:7" s="5" customFormat="1" ht="14.5" x14ac:dyDescent="0.35">
      <c r="A34770" s="11">
        <v>45289</v>
      </c>
      <c r="B34770" s="12">
        <v>7.2916666666666671E-2</v>
      </c>
      <c r="C34770" s="13">
        <v>102272</v>
      </c>
      <c r="D34770" s="14">
        <v>65725.759999999995</v>
      </c>
      <c r="E34770" s="14">
        <v>82243.088304000004</v>
      </c>
      <c r="F34770" s="14">
        <v>61454.150409149202</v>
      </c>
      <c r="G34770" s="14">
        <v>59752.861812836076</v>
      </c>
    </row>
    <row r="34771" spans="1:7" s="5" customFormat="1" ht="14.5" x14ac:dyDescent="0.35">
      <c r="A34771" s="11">
        <v>45289</v>
      </c>
      <c r="B34771" s="12">
        <v>8.3333333333333329E-2</v>
      </c>
      <c r="C34771" s="13">
        <v>103144</v>
      </c>
      <c r="D34771" s="14">
        <v>66868.800000000003</v>
      </c>
      <c r="E34771" s="14">
        <v>83507.277708000009</v>
      </c>
      <c r="F34771" s="14">
        <v>60368.631223681383</v>
      </c>
      <c r="G34771" s="14">
        <v>58748.832526493527</v>
      </c>
    </row>
    <row r="34772" spans="1:7" s="5" customFormat="1" ht="14.5" x14ac:dyDescent="0.35">
      <c r="A34772" s="11">
        <v>45289</v>
      </c>
      <c r="B34772" s="12">
        <v>9.375E-2</v>
      </c>
      <c r="C34772" s="13">
        <v>97496</v>
      </c>
      <c r="D34772" s="14">
        <v>61719.6</v>
      </c>
      <c r="E34772" s="14">
        <v>77865.759664000012</v>
      </c>
      <c r="F34772" s="14">
        <v>60050.021481850141</v>
      </c>
      <c r="G34772" s="14">
        <v>58516.97345970646</v>
      </c>
    </row>
    <row r="34773" spans="1:7" s="5" customFormat="1" ht="14.5" x14ac:dyDescent="0.35">
      <c r="A34773" s="11">
        <v>45289</v>
      </c>
      <c r="B34773" s="12">
        <v>0.10416666666666667</v>
      </c>
      <c r="C34773" s="13">
        <v>95504</v>
      </c>
      <c r="D34773" s="14">
        <v>60787.519999999997</v>
      </c>
      <c r="E34773" s="14">
        <v>76591.03938799999</v>
      </c>
      <c r="F34773" s="14">
        <v>59775.041762041357</v>
      </c>
      <c r="G34773" s="14">
        <v>58240.382278407254</v>
      </c>
    </row>
    <row r="34774" spans="1:7" s="5" customFormat="1" ht="14.5" x14ac:dyDescent="0.35">
      <c r="A34774" s="11">
        <v>45289</v>
      </c>
      <c r="B34774" s="12">
        <v>0.11458333333333333</v>
      </c>
      <c r="C34774" s="13">
        <v>97104</v>
      </c>
      <c r="D34774" s="14">
        <v>62209.919999999998</v>
      </c>
      <c r="E34774" s="14">
        <v>78163.226548000006</v>
      </c>
      <c r="F34774" s="14">
        <v>59390.05885553293</v>
      </c>
      <c r="G34774" s="14">
        <v>57871.212792005987</v>
      </c>
    </row>
    <row r="34775" spans="1:7" s="5" customFormat="1" ht="14.5" x14ac:dyDescent="0.35">
      <c r="A34775" s="11">
        <v>45289</v>
      </c>
      <c r="B34775" s="12">
        <v>0.125</v>
      </c>
      <c r="C34775" s="13">
        <v>100228</v>
      </c>
      <c r="D34775" s="14">
        <v>63890.76</v>
      </c>
      <c r="E34775" s="14">
        <v>79701.462588000009</v>
      </c>
      <c r="F34775" s="14">
        <v>60038.242004533968</v>
      </c>
      <c r="G34775" s="14">
        <v>58326.859043916622</v>
      </c>
    </row>
    <row r="34776" spans="1:7" s="5" customFormat="1" ht="14.5" x14ac:dyDescent="0.35">
      <c r="A34776" s="11">
        <v>45289</v>
      </c>
      <c r="B34776" s="12">
        <v>0.13541666666666666</v>
      </c>
      <c r="C34776" s="13">
        <v>100132</v>
      </c>
      <c r="D34776" s="14">
        <v>63329.760000000002</v>
      </c>
      <c r="E34776" s="14">
        <v>79325.847008000012</v>
      </c>
      <c r="F34776" s="14">
        <v>60521.888069023626</v>
      </c>
      <c r="G34776" s="14">
        <v>58854.456374320122</v>
      </c>
    </row>
    <row r="34777" spans="1:7" s="5" customFormat="1" ht="14.5" x14ac:dyDescent="0.35">
      <c r="A34777" s="11">
        <v>45289</v>
      </c>
      <c r="B34777" s="12">
        <v>0.14583333333333334</v>
      </c>
      <c r="C34777" s="13">
        <v>102816</v>
      </c>
      <c r="D34777" s="14">
        <v>65188.88</v>
      </c>
      <c r="E34777" s="14">
        <v>81667.886876000004</v>
      </c>
      <c r="F34777" s="14">
        <v>60690.897763590678</v>
      </c>
      <c r="G34777" s="14">
        <v>59167.519336629848</v>
      </c>
    </row>
    <row r="34778" spans="1:7" s="5" customFormat="1" ht="14.5" x14ac:dyDescent="0.35">
      <c r="A34778" s="11">
        <v>45289</v>
      </c>
      <c r="B34778" s="12">
        <v>0.15625</v>
      </c>
      <c r="C34778" s="13">
        <v>103784</v>
      </c>
      <c r="D34778" s="14">
        <v>66648.679999999993</v>
      </c>
      <c r="E34778" s="14">
        <v>83614.232268000007</v>
      </c>
      <c r="F34778" s="14">
        <v>60965.202338994903</v>
      </c>
      <c r="G34778" s="14">
        <v>59588.01459617191</v>
      </c>
    </row>
    <row r="34779" spans="1:7" s="5" customFormat="1" ht="14.5" x14ac:dyDescent="0.35">
      <c r="A34779" s="11">
        <v>45289</v>
      </c>
      <c r="B34779" s="12">
        <v>0.16666666666666666</v>
      </c>
      <c r="C34779" s="13">
        <v>101408</v>
      </c>
      <c r="D34779" s="14">
        <v>64349.760000000002</v>
      </c>
      <c r="E34779" s="14">
        <v>81624.66648</v>
      </c>
      <c r="F34779" s="14">
        <v>61848.701574732622</v>
      </c>
      <c r="G34779" s="14">
        <v>60469.098798684667</v>
      </c>
    </row>
    <row r="34780" spans="1:7" s="5" customFormat="1" ht="14.5" x14ac:dyDescent="0.35">
      <c r="A34780" s="11">
        <v>45289</v>
      </c>
      <c r="B34780" s="12">
        <v>0.17708333333333334</v>
      </c>
      <c r="C34780" s="13">
        <v>100648</v>
      </c>
      <c r="D34780" s="14">
        <v>63995.92</v>
      </c>
      <c r="E34780" s="14">
        <v>81462.530364000006</v>
      </c>
      <c r="F34780" s="14">
        <v>61514.279874144406</v>
      </c>
      <c r="G34780" s="14">
        <v>59933.464234724983</v>
      </c>
    </row>
    <row r="34781" spans="1:7" s="5" customFormat="1" ht="14.5" x14ac:dyDescent="0.35">
      <c r="A34781" s="11">
        <v>45289</v>
      </c>
      <c r="B34781" s="12">
        <v>0.1875</v>
      </c>
      <c r="C34781" s="13">
        <v>100736</v>
      </c>
      <c r="D34781" s="14">
        <v>64161.72</v>
      </c>
      <c r="E34781" s="14">
        <v>82143.343456000002</v>
      </c>
      <c r="F34781" s="14">
        <v>62345.80264839912</v>
      </c>
      <c r="G34781" s="14">
        <v>60537.07281159985</v>
      </c>
    </row>
    <row r="34782" spans="1:7" s="5" customFormat="1" ht="14.5" x14ac:dyDescent="0.35">
      <c r="A34782" s="11">
        <v>45289</v>
      </c>
      <c r="B34782" s="12">
        <v>0.19791666666666666</v>
      </c>
      <c r="C34782" s="13">
        <v>100324</v>
      </c>
      <c r="D34782" s="14">
        <v>63160.36</v>
      </c>
      <c r="E34782" s="14">
        <v>81086.741624000002</v>
      </c>
      <c r="F34782" s="14">
        <v>61439.377735936541</v>
      </c>
      <c r="G34782" s="14">
        <v>59798.214494028121</v>
      </c>
    </row>
    <row r="34783" spans="1:7" s="5" customFormat="1" ht="14.5" x14ac:dyDescent="0.35">
      <c r="A34783" s="11">
        <v>45289</v>
      </c>
      <c r="B34783" s="12">
        <v>0.20833333333333334</v>
      </c>
      <c r="C34783" s="13">
        <v>105492</v>
      </c>
      <c r="D34783" s="14">
        <v>67110.16</v>
      </c>
      <c r="E34783" s="14">
        <v>85894.648212</v>
      </c>
      <c r="F34783" s="14">
        <v>62877.158147506525</v>
      </c>
      <c r="G34783" s="14">
        <v>61160.247235826362</v>
      </c>
    </row>
    <row r="34784" spans="1:7" s="5" customFormat="1" ht="14.5" x14ac:dyDescent="0.35">
      <c r="A34784" s="11">
        <v>45289</v>
      </c>
      <c r="B34784" s="12">
        <v>0.21875</v>
      </c>
      <c r="C34784" s="13">
        <v>108008</v>
      </c>
      <c r="D34784" s="14">
        <v>69100.600000000006</v>
      </c>
      <c r="E34784" s="14">
        <v>87871.028284</v>
      </c>
      <c r="F34784" s="14">
        <v>59645.486623841716</v>
      </c>
      <c r="G34784" s="14">
        <v>57843.90205230748</v>
      </c>
    </row>
    <row r="34785" spans="1:7" s="5" customFormat="1" ht="14.5" x14ac:dyDescent="0.35">
      <c r="A34785" s="11">
        <v>45289</v>
      </c>
      <c r="B34785" s="12">
        <v>0.22916666666666666</v>
      </c>
      <c r="C34785" s="13">
        <v>110888</v>
      </c>
      <c r="D34785" s="14">
        <v>71852.800000000003</v>
      </c>
      <c r="E34785" s="14">
        <v>90992.866164000006</v>
      </c>
      <c r="F34785" s="14">
        <v>59496.903117098256</v>
      </c>
      <c r="G34785" s="14">
        <v>57860.0777321516</v>
      </c>
    </row>
    <row r="34786" spans="1:7" s="5" customFormat="1" ht="14.5" x14ac:dyDescent="0.35">
      <c r="A34786" s="11">
        <v>45289</v>
      </c>
      <c r="B34786" s="12">
        <v>0.23958333333333334</v>
      </c>
      <c r="C34786" s="13">
        <v>113124</v>
      </c>
      <c r="D34786" s="14">
        <v>74297.52</v>
      </c>
      <c r="E34786" s="14">
        <v>94501.188615999999</v>
      </c>
      <c r="F34786" s="14">
        <v>59963.023899975989</v>
      </c>
      <c r="G34786" s="14">
        <v>58421.585825969029</v>
      </c>
    </row>
    <row r="34787" spans="1:7" s="5" customFormat="1" ht="14.5" x14ac:dyDescent="0.35">
      <c r="A34787" s="11">
        <v>45289</v>
      </c>
      <c r="B34787" s="12">
        <v>0.25</v>
      </c>
      <c r="C34787" s="13">
        <v>114976</v>
      </c>
      <c r="D34787" s="14">
        <v>75402.48</v>
      </c>
      <c r="E34787" s="14">
        <v>95860.523903999987</v>
      </c>
      <c r="F34787" s="14">
        <v>53351.460430033956</v>
      </c>
      <c r="G34787" s="14">
        <v>51861.946328365411</v>
      </c>
    </row>
    <row r="34788" spans="1:7" s="5" customFormat="1" ht="14.5" x14ac:dyDescent="0.35">
      <c r="A34788" s="11">
        <v>45289</v>
      </c>
      <c r="B34788" s="12">
        <v>0.26041666666666669</v>
      </c>
      <c r="C34788" s="13">
        <v>119220</v>
      </c>
      <c r="D34788" s="14">
        <v>79115.8</v>
      </c>
      <c r="E34788" s="14">
        <v>100453.57709200001</v>
      </c>
      <c r="F34788" s="14">
        <v>57626.565331766054</v>
      </c>
      <c r="G34788" s="14">
        <v>56109.509836278201</v>
      </c>
    </row>
    <row r="34789" spans="1:7" s="5" customFormat="1" ht="14.5" x14ac:dyDescent="0.35">
      <c r="A34789" s="11">
        <v>45289</v>
      </c>
      <c r="B34789" s="12">
        <v>0.27083333333333331</v>
      </c>
      <c r="C34789" s="13">
        <v>122552</v>
      </c>
      <c r="D34789" s="14">
        <v>80341.64</v>
      </c>
      <c r="E34789" s="14">
        <v>102331.61401600001</v>
      </c>
      <c r="F34789" s="14">
        <v>64326.408555378788</v>
      </c>
      <c r="G34789" s="14">
        <v>62709.900916753555</v>
      </c>
    </row>
    <row r="34790" spans="1:7" s="5" customFormat="1" ht="14.5" x14ac:dyDescent="0.35">
      <c r="A34790" s="11">
        <v>45289</v>
      </c>
      <c r="B34790" s="12">
        <v>0.28125</v>
      </c>
      <c r="C34790" s="13">
        <v>124952</v>
      </c>
      <c r="D34790" s="14">
        <v>81574.960000000006</v>
      </c>
      <c r="E34790" s="14">
        <v>104613.31988</v>
      </c>
      <c r="F34790" s="14">
        <v>65385.213270606691</v>
      </c>
      <c r="G34790" s="14">
        <v>63558.399020822595</v>
      </c>
    </row>
    <row r="34791" spans="1:7" s="5" customFormat="1" ht="14.5" x14ac:dyDescent="0.35">
      <c r="A34791" s="11">
        <v>45289</v>
      </c>
      <c r="B34791" s="12">
        <v>0.29166666666666669</v>
      </c>
      <c r="C34791" s="13">
        <v>130796</v>
      </c>
      <c r="D34791" s="14">
        <v>86386.36</v>
      </c>
      <c r="E34791" s="14">
        <v>110180.053432</v>
      </c>
      <c r="F34791" s="14">
        <v>65363.903243728833</v>
      </c>
      <c r="G34791" s="14">
        <v>63474.029302818439</v>
      </c>
    </row>
    <row r="34792" spans="1:7" s="5" customFormat="1" ht="14.5" x14ac:dyDescent="0.35">
      <c r="A34792" s="11">
        <v>45289</v>
      </c>
      <c r="B34792" s="12">
        <v>0.30208333333333331</v>
      </c>
      <c r="C34792" s="13">
        <v>133704</v>
      </c>
      <c r="D34792" s="14">
        <v>88957.6</v>
      </c>
      <c r="E34792" s="14">
        <v>113307.102564</v>
      </c>
      <c r="F34792" s="14">
        <v>63808.372415694532</v>
      </c>
      <c r="G34792" s="14">
        <v>61883.725593116942</v>
      </c>
    </row>
    <row r="34793" spans="1:7" s="5" customFormat="1" ht="14.5" x14ac:dyDescent="0.35">
      <c r="A34793" s="11">
        <v>45289</v>
      </c>
      <c r="B34793" s="12">
        <v>0.3125</v>
      </c>
      <c r="C34793" s="13">
        <v>133072</v>
      </c>
      <c r="D34793" s="14">
        <v>90438.080000000002</v>
      </c>
      <c r="E34793" s="14">
        <v>115820.99929600001</v>
      </c>
      <c r="F34793" s="14">
        <v>70765.731555808714</v>
      </c>
      <c r="G34793" s="14">
        <v>68742.707754829287</v>
      </c>
    </row>
    <row r="34794" spans="1:7" s="5" customFormat="1" ht="14.5" x14ac:dyDescent="0.35">
      <c r="A34794" s="11">
        <v>45289</v>
      </c>
      <c r="B34794" s="12">
        <v>0.32291666666666669</v>
      </c>
      <c r="C34794" s="13">
        <v>136480</v>
      </c>
      <c r="D34794" s="14">
        <v>92841.4</v>
      </c>
      <c r="E34794" s="14">
        <v>119382.86909599999</v>
      </c>
      <c r="F34794" s="14">
        <v>73055.687753355684</v>
      </c>
      <c r="G34794" s="14">
        <v>71012.174166152196</v>
      </c>
    </row>
    <row r="34795" spans="1:7" s="5" customFormat="1" ht="14.5" x14ac:dyDescent="0.35">
      <c r="A34795" s="11">
        <v>45289</v>
      </c>
      <c r="B34795" s="12">
        <v>0.33333333333333331</v>
      </c>
      <c r="C34795" s="13">
        <v>140952</v>
      </c>
      <c r="D34795" s="14">
        <v>97114.28</v>
      </c>
      <c r="E34795" s="14">
        <v>124751.32548</v>
      </c>
      <c r="F34795" s="14">
        <v>74974.988684098484</v>
      </c>
      <c r="G34795" s="14">
        <v>72936.993394330435</v>
      </c>
    </row>
    <row r="34796" spans="1:7" s="5" customFormat="1" ht="14.5" x14ac:dyDescent="0.35">
      <c r="A34796" s="11">
        <v>45289</v>
      </c>
      <c r="B34796" s="12">
        <v>0.34375</v>
      </c>
      <c r="C34796" s="13">
        <v>143600</v>
      </c>
      <c r="D34796" s="14">
        <v>98773.440000000002</v>
      </c>
      <c r="E34796" s="14">
        <v>125480.04665599999</v>
      </c>
      <c r="F34796" s="14">
        <v>79354.385801152865</v>
      </c>
      <c r="G34796" s="14">
        <v>77238.99701660253</v>
      </c>
    </row>
    <row r="34797" spans="1:7" s="5" customFormat="1" ht="14.5" x14ac:dyDescent="0.35">
      <c r="A34797" s="11">
        <v>45289</v>
      </c>
      <c r="B34797" s="12">
        <v>0.35416666666666669</v>
      </c>
      <c r="C34797" s="13">
        <v>145312</v>
      </c>
      <c r="D34797" s="14">
        <v>99986.96</v>
      </c>
      <c r="E34797" s="14">
        <v>126739.208232</v>
      </c>
      <c r="F34797" s="14">
        <v>83624.194757044679</v>
      </c>
      <c r="G34797" s="14">
        <v>81636.135849016864</v>
      </c>
    </row>
    <row r="34798" spans="1:7" s="5" customFormat="1" ht="14.5" x14ac:dyDescent="0.35">
      <c r="A34798" s="11">
        <v>45289</v>
      </c>
      <c r="B34798" s="12">
        <v>0.36458333333333331</v>
      </c>
      <c r="C34798" s="13">
        <v>145700</v>
      </c>
      <c r="D34798" s="14">
        <v>100486.44</v>
      </c>
      <c r="E34798" s="14">
        <v>127042.81144400001</v>
      </c>
      <c r="F34798" s="14">
        <v>82459.381850157268</v>
      </c>
      <c r="G34798" s="14">
        <v>80529.656242108715</v>
      </c>
    </row>
    <row r="34799" spans="1:7" s="5" customFormat="1" ht="14.5" x14ac:dyDescent="0.35">
      <c r="A34799" s="11">
        <v>45289</v>
      </c>
      <c r="B34799" s="12">
        <v>0.375</v>
      </c>
      <c r="C34799" s="13">
        <v>152632</v>
      </c>
      <c r="D34799" s="14">
        <v>105303.12</v>
      </c>
      <c r="E34799" s="14">
        <v>132563.46024800002</v>
      </c>
      <c r="F34799" s="14">
        <v>81261.704587223503</v>
      </c>
      <c r="G34799" s="14">
        <v>79112.604620727361</v>
      </c>
    </row>
    <row r="34800" spans="1:7" s="5" customFormat="1" ht="14.5" x14ac:dyDescent="0.35">
      <c r="A34800" s="11">
        <v>45289</v>
      </c>
      <c r="B34800" s="12">
        <v>0.38541666666666669</v>
      </c>
      <c r="C34800" s="13">
        <v>151280</v>
      </c>
      <c r="D34800" s="14">
        <v>103896.08</v>
      </c>
      <c r="E34800" s="14">
        <v>131506.01066</v>
      </c>
      <c r="F34800" s="14">
        <v>82300.628959991838</v>
      </c>
      <c r="G34800" s="14">
        <v>80109.280808403899</v>
      </c>
    </row>
    <row r="34801" spans="1:7" s="5" customFormat="1" ht="14.5" x14ac:dyDescent="0.35">
      <c r="A34801" s="11">
        <v>45289</v>
      </c>
      <c r="B34801" s="12">
        <v>0.39583333333333331</v>
      </c>
      <c r="C34801" s="13">
        <v>152584</v>
      </c>
      <c r="D34801" s="14">
        <v>107356.36</v>
      </c>
      <c r="E34801" s="14">
        <v>134962.13199600001</v>
      </c>
      <c r="F34801" s="14">
        <v>86051.897730583325</v>
      </c>
      <c r="G34801" s="14">
        <v>83653.935417227141</v>
      </c>
    </row>
    <row r="34802" spans="1:7" s="5" customFormat="1" ht="14.5" x14ac:dyDescent="0.35">
      <c r="A34802" s="11">
        <v>45289</v>
      </c>
      <c r="B34802" s="12">
        <v>0.40625</v>
      </c>
      <c r="C34802" s="13">
        <v>158072</v>
      </c>
      <c r="D34802" s="14">
        <v>110721.64</v>
      </c>
      <c r="E34802" s="14">
        <v>137776.58891200001</v>
      </c>
      <c r="F34802" s="14">
        <v>91317.439829677591</v>
      </c>
      <c r="G34802" s="14">
        <v>88930.020505582477</v>
      </c>
    </row>
    <row r="34803" spans="1:7" s="5" customFormat="1" ht="14.5" x14ac:dyDescent="0.35">
      <c r="A34803" s="11">
        <v>45289</v>
      </c>
      <c r="B34803" s="12">
        <v>0.41666666666666669</v>
      </c>
      <c r="C34803" s="13">
        <v>160940</v>
      </c>
      <c r="D34803" s="14">
        <v>112864.4</v>
      </c>
      <c r="E34803" s="14">
        <v>140363.87579599998</v>
      </c>
      <c r="F34803" s="14">
        <v>95532.077113684732</v>
      </c>
      <c r="G34803" s="14">
        <v>93194.272140923218</v>
      </c>
    </row>
    <row r="34804" spans="1:7" s="5" customFormat="1" ht="14.5" x14ac:dyDescent="0.35">
      <c r="A34804" s="11">
        <v>45289</v>
      </c>
      <c r="B34804" s="12">
        <v>0.42708333333333331</v>
      </c>
      <c r="C34804" s="13">
        <v>163180</v>
      </c>
      <c r="D34804" s="14">
        <v>113968.64</v>
      </c>
      <c r="E34804" s="14">
        <v>142588.05876000001</v>
      </c>
      <c r="F34804" s="14">
        <v>94649.558028764761</v>
      </c>
      <c r="G34804" s="14">
        <v>92265.574867513511</v>
      </c>
    </row>
    <row r="34805" spans="1:7" s="5" customFormat="1" ht="14.5" x14ac:dyDescent="0.35">
      <c r="A34805" s="11">
        <v>45289</v>
      </c>
      <c r="B34805" s="12">
        <v>0.4375</v>
      </c>
      <c r="C34805" s="13">
        <v>164164</v>
      </c>
      <c r="D34805" s="14">
        <v>114893.56</v>
      </c>
      <c r="E34805" s="14">
        <v>143426.85931999999</v>
      </c>
      <c r="F34805" s="14">
        <v>93995.121617336801</v>
      </c>
      <c r="G34805" s="14">
        <v>91599.530635031217</v>
      </c>
    </row>
    <row r="34806" spans="1:7" s="5" customFormat="1" ht="14.5" x14ac:dyDescent="0.35">
      <c r="A34806" s="11">
        <v>45289</v>
      </c>
      <c r="B34806" s="12">
        <v>0.44791666666666669</v>
      </c>
      <c r="C34806" s="13">
        <v>161384</v>
      </c>
      <c r="D34806" s="14">
        <v>113434.84</v>
      </c>
      <c r="E34806" s="14">
        <v>140826.12006000002</v>
      </c>
      <c r="F34806" s="14">
        <v>92614.944604098579</v>
      </c>
      <c r="G34806" s="14">
        <v>90292.01682087619</v>
      </c>
    </row>
    <row r="34807" spans="1:7" s="5" customFormat="1" ht="14.5" x14ac:dyDescent="0.35">
      <c r="A34807" s="11">
        <v>45289</v>
      </c>
      <c r="B34807" s="12">
        <v>0.45833333333333331</v>
      </c>
      <c r="C34807" s="13">
        <v>164280</v>
      </c>
      <c r="D34807" s="14">
        <v>116321.28</v>
      </c>
      <c r="E34807" s="14">
        <v>144457.81864399998</v>
      </c>
      <c r="F34807" s="14">
        <v>89233.315708585767</v>
      </c>
      <c r="G34807" s="14">
        <v>87059.957938557156</v>
      </c>
    </row>
    <row r="34808" spans="1:7" s="5" customFormat="1" ht="14.5" x14ac:dyDescent="0.35">
      <c r="A34808" s="11">
        <v>45289</v>
      </c>
      <c r="B34808" s="12">
        <v>0.46875</v>
      </c>
      <c r="C34808" s="13">
        <v>168628</v>
      </c>
      <c r="D34808" s="14">
        <v>119443.84</v>
      </c>
      <c r="E34808" s="14">
        <v>147787.59132400001</v>
      </c>
      <c r="F34808" s="14">
        <v>95411.777972017211</v>
      </c>
      <c r="G34808" s="14">
        <v>93068.741480665019</v>
      </c>
    </row>
    <row r="34809" spans="1:7" s="5" customFormat="1" ht="14.5" x14ac:dyDescent="0.35">
      <c r="A34809" s="11">
        <v>45289</v>
      </c>
      <c r="B34809" s="12">
        <v>0.47916666666666669</v>
      </c>
      <c r="C34809" s="13">
        <v>167256</v>
      </c>
      <c r="D34809" s="14">
        <v>118086.92</v>
      </c>
      <c r="E34809" s="14">
        <v>144910.71627599999</v>
      </c>
      <c r="F34809" s="14">
        <v>99965.453663292341</v>
      </c>
      <c r="G34809" s="14">
        <v>97507.516994230391</v>
      </c>
    </row>
    <row r="34810" spans="1:7" s="5" customFormat="1" ht="14.5" x14ac:dyDescent="0.35">
      <c r="A34810" s="11">
        <v>45289</v>
      </c>
      <c r="B34810" s="12">
        <v>0.48958333333333331</v>
      </c>
      <c r="C34810" s="13">
        <v>165936</v>
      </c>
      <c r="D34810" s="14">
        <v>116483.52</v>
      </c>
      <c r="E34810" s="14">
        <v>142668.473536</v>
      </c>
      <c r="F34810" s="14">
        <v>99597.901417277084</v>
      </c>
      <c r="G34810" s="14">
        <v>97078.637531152533</v>
      </c>
    </row>
    <row r="34811" spans="1:7" s="5" customFormat="1" ht="14.5" x14ac:dyDescent="0.35">
      <c r="A34811" s="11">
        <v>45289</v>
      </c>
      <c r="B34811" s="12">
        <v>0.5</v>
      </c>
      <c r="C34811" s="13">
        <v>166432</v>
      </c>
      <c r="D34811" s="14">
        <v>116600.72</v>
      </c>
      <c r="E34811" s="14">
        <v>143364.70079199999</v>
      </c>
      <c r="F34811" s="14">
        <v>96455.024871505535</v>
      </c>
      <c r="G34811" s="14">
        <v>93972.012167295892</v>
      </c>
    </row>
    <row r="34812" spans="1:7" s="5" customFormat="1" ht="14.5" x14ac:dyDescent="0.35">
      <c r="A34812" s="11">
        <v>45289</v>
      </c>
      <c r="B34812" s="12">
        <v>0.51041666666666663</v>
      </c>
      <c r="C34812" s="13">
        <v>165912</v>
      </c>
      <c r="D34812" s="14">
        <v>116726.96</v>
      </c>
      <c r="E34812" s="14">
        <v>141713.00649999999</v>
      </c>
      <c r="F34812" s="14">
        <v>92121.360112444498</v>
      </c>
      <c r="G34812" s="14">
        <v>89824.759527295173</v>
      </c>
    </row>
    <row r="34813" spans="1:7" s="5" customFormat="1" ht="14.5" x14ac:dyDescent="0.35">
      <c r="A34813" s="11">
        <v>45289</v>
      </c>
      <c r="B34813" s="12">
        <v>0.52083333333333337</v>
      </c>
      <c r="C34813" s="13">
        <v>167300</v>
      </c>
      <c r="D34813" s="14">
        <v>117278.16</v>
      </c>
      <c r="E34813" s="14">
        <v>142635.85935599997</v>
      </c>
      <c r="F34813" s="14">
        <v>95982.236243478241</v>
      </c>
      <c r="G34813" s="14">
        <v>93567.710467615543</v>
      </c>
    </row>
    <row r="34814" spans="1:7" s="5" customFormat="1" ht="14.5" x14ac:dyDescent="0.35">
      <c r="A34814" s="11">
        <v>45289</v>
      </c>
      <c r="B34814" s="12">
        <v>0.53125</v>
      </c>
      <c r="C34814" s="13">
        <v>165592</v>
      </c>
      <c r="D34814" s="14">
        <v>115903.76</v>
      </c>
      <c r="E34814" s="14">
        <v>140208.73610799998</v>
      </c>
      <c r="F34814" s="14">
        <v>93005.481614036384</v>
      </c>
      <c r="G34814" s="14">
        <v>90514.796147243746</v>
      </c>
    </row>
    <row r="34815" spans="1:7" s="5" customFormat="1" ht="14.5" x14ac:dyDescent="0.35">
      <c r="A34815" s="11">
        <v>45289</v>
      </c>
      <c r="B34815" s="12">
        <v>0.54166666666666663</v>
      </c>
      <c r="C34815" s="13">
        <v>164872</v>
      </c>
      <c r="D34815" s="14">
        <v>115536.24</v>
      </c>
      <c r="E34815" s="14">
        <v>139464.64492399999</v>
      </c>
      <c r="F34815" s="14">
        <v>91491.133686671412</v>
      </c>
      <c r="G34815" s="14">
        <v>89068.308294033559</v>
      </c>
    </row>
    <row r="34816" spans="1:7" s="5" customFormat="1" ht="14.5" x14ac:dyDescent="0.35">
      <c r="A34816" s="11">
        <v>45289</v>
      </c>
      <c r="B34816" s="12">
        <v>0.55208333333333337</v>
      </c>
      <c r="C34816" s="13">
        <v>165140</v>
      </c>
      <c r="D34816" s="14">
        <v>117746.56</v>
      </c>
      <c r="E34816" s="14">
        <v>143304.88449600001</v>
      </c>
      <c r="F34816" s="14">
        <v>94821.491555801986</v>
      </c>
      <c r="G34816" s="14">
        <v>92379.267372673101</v>
      </c>
    </row>
    <row r="34817" spans="1:7" s="5" customFormat="1" ht="14.5" x14ac:dyDescent="0.35">
      <c r="A34817" s="11">
        <v>45289</v>
      </c>
      <c r="B34817" s="12">
        <v>0.5625</v>
      </c>
      <c r="C34817" s="13">
        <v>165860</v>
      </c>
      <c r="D34817" s="14">
        <v>116666.44</v>
      </c>
      <c r="E34817" s="14">
        <v>144878.543492</v>
      </c>
      <c r="F34817" s="14">
        <v>97358.497003726981</v>
      </c>
      <c r="G34817" s="14">
        <v>94784.692727460104</v>
      </c>
    </row>
    <row r="34818" spans="1:7" s="5" customFormat="1" ht="14.5" x14ac:dyDescent="0.35">
      <c r="A34818" s="11">
        <v>45289</v>
      </c>
      <c r="B34818" s="12">
        <v>0.57291666666666663</v>
      </c>
      <c r="C34818" s="13">
        <v>163056</v>
      </c>
      <c r="D34818" s="14">
        <v>114138.96</v>
      </c>
      <c r="E34818" s="14">
        <v>142579.65557599999</v>
      </c>
      <c r="F34818" s="14">
        <v>93023.69116459589</v>
      </c>
      <c r="G34818" s="14">
        <v>90386.171946251081</v>
      </c>
    </row>
    <row r="34819" spans="1:7" s="5" customFormat="1" ht="14.5" x14ac:dyDescent="0.35">
      <c r="A34819" s="11">
        <v>45289</v>
      </c>
      <c r="B34819" s="12">
        <v>0.58333333333333337</v>
      </c>
      <c r="C34819" s="13">
        <v>160740</v>
      </c>
      <c r="D34819" s="14">
        <v>112908.56</v>
      </c>
      <c r="E34819" s="14">
        <v>140611.28849200002</v>
      </c>
      <c r="F34819" s="14">
        <v>93915.687889525041</v>
      </c>
      <c r="G34819" s="14">
        <v>91332.72678504989</v>
      </c>
    </row>
    <row r="34820" spans="1:7" s="5" customFormat="1" ht="14.5" x14ac:dyDescent="0.35">
      <c r="A34820" s="11">
        <v>45289</v>
      </c>
      <c r="B34820" s="12">
        <v>0.59375</v>
      </c>
      <c r="C34820" s="13">
        <v>161788</v>
      </c>
      <c r="D34820" s="14">
        <v>113906.04</v>
      </c>
      <c r="E34820" s="14">
        <v>140735.22530399999</v>
      </c>
      <c r="F34820" s="14">
        <v>97712.672594276373</v>
      </c>
      <c r="G34820" s="14">
        <v>95234.133018546534</v>
      </c>
    </row>
    <row r="34821" spans="1:7" s="5" customFormat="1" ht="14.5" x14ac:dyDescent="0.35">
      <c r="A34821" s="11">
        <v>45289</v>
      </c>
      <c r="B34821" s="12">
        <v>0.60416666666666663</v>
      </c>
      <c r="C34821" s="13">
        <v>156396</v>
      </c>
      <c r="D34821" s="14">
        <v>109893.36</v>
      </c>
      <c r="E34821" s="14">
        <v>136477.159292</v>
      </c>
      <c r="F34821" s="14">
        <v>90769.411665768654</v>
      </c>
      <c r="G34821" s="14">
        <v>88447.473001323538</v>
      </c>
    </row>
    <row r="34822" spans="1:7" s="5" customFormat="1" ht="14.5" x14ac:dyDescent="0.35">
      <c r="A34822" s="11">
        <v>45289</v>
      </c>
      <c r="B34822" s="12">
        <v>0.61458333333333337</v>
      </c>
      <c r="C34822" s="13">
        <v>155160</v>
      </c>
      <c r="D34822" s="14">
        <v>109054</v>
      </c>
      <c r="E34822" s="14">
        <v>135876.95897199999</v>
      </c>
      <c r="F34822" s="14">
        <v>90730.114937485559</v>
      </c>
      <c r="G34822" s="14">
        <v>88628.609330145438</v>
      </c>
    </row>
    <row r="34823" spans="1:7" s="5" customFormat="1" ht="14.5" x14ac:dyDescent="0.35">
      <c r="A34823" s="11">
        <v>45289</v>
      </c>
      <c r="B34823" s="12">
        <v>0.625</v>
      </c>
      <c r="C34823" s="13">
        <v>156676</v>
      </c>
      <c r="D34823" s="14">
        <v>108498.84</v>
      </c>
      <c r="E34823" s="14">
        <v>134872.13731600001</v>
      </c>
      <c r="F34823" s="14">
        <v>93168.398448925334</v>
      </c>
      <c r="G34823" s="14">
        <v>91002.699856896885</v>
      </c>
    </row>
    <row r="34824" spans="1:7" s="5" customFormat="1" ht="14.5" x14ac:dyDescent="0.35">
      <c r="A34824" s="11">
        <v>45289</v>
      </c>
      <c r="B34824" s="12">
        <v>0.63541666666666663</v>
      </c>
      <c r="C34824" s="13">
        <v>155748</v>
      </c>
      <c r="D34824" s="14">
        <v>106538.16</v>
      </c>
      <c r="E34824" s="14">
        <v>132263.76688400001</v>
      </c>
      <c r="F34824" s="14">
        <v>94999.122392026897</v>
      </c>
      <c r="G34824" s="14">
        <v>92546.858988304753</v>
      </c>
    </row>
    <row r="34825" spans="1:7" s="5" customFormat="1" ht="14.5" x14ac:dyDescent="0.35">
      <c r="A34825" s="11">
        <v>45289</v>
      </c>
      <c r="B34825" s="12">
        <v>0.64583333333333337</v>
      </c>
      <c r="C34825" s="13">
        <v>162224</v>
      </c>
      <c r="D34825" s="14">
        <v>112871.28</v>
      </c>
      <c r="E34825" s="14">
        <v>138947.023656</v>
      </c>
      <c r="F34825" s="14">
        <v>94119.057047946888</v>
      </c>
      <c r="G34825" s="14">
        <v>91594.563569191218</v>
      </c>
    </row>
    <row r="34826" spans="1:7" s="5" customFormat="1" ht="14.5" x14ac:dyDescent="0.35">
      <c r="A34826" s="11">
        <v>45289</v>
      </c>
      <c r="B34826" s="12">
        <v>0.65625</v>
      </c>
      <c r="C34826" s="13">
        <v>166960</v>
      </c>
      <c r="D34826" s="14">
        <v>117186.4</v>
      </c>
      <c r="E34826" s="14">
        <v>143550.27771199998</v>
      </c>
      <c r="F34826" s="14">
        <v>97524.584422492218</v>
      </c>
      <c r="G34826" s="14">
        <v>94973.195694489114</v>
      </c>
    </row>
    <row r="34827" spans="1:7" s="5" customFormat="1" ht="14.5" x14ac:dyDescent="0.35">
      <c r="A34827" s="11">
        <v>45289</v>
      </c>
      <c r="B34827" s="12">
        <v>0.66666666666666663</v>
      </c>
      <c r="C34827" s="13">
        <v>167068</v>
      </c>
      <c r="D34827" s="14">
        <v>116919.8</v>
      </c>
      <c r="E34827" s="14">
        <v>143227.90359999999</v>
      </c>
      <c r="F34827" s="14">
        <v>96844.715712012359</v>
      </c>
      <c r="G34827" s="14">
        <v>94192.092023815101</v>
      </c>
    </row>
    <row r="34828" spans="1:7" s="5" customFormat="1" ht="14.5" x14ac:dyDescent="0.35">
      <c r="A34828" s="11">
        <v>45289</v>
      </c>
      <c r="B34828" s="12">
        <v>0.67708333333333337</v>
      </c>
      <c r="C34828" s="13">
        <v>168912</v>
      </c>
      <c r="D34828" s="14">
        <v>117119.32</v>
      </c>
      <c r="E34828" s="14">
        <v>144776.697816</v>
      </c>
      <c r="F34828" s="14">
        <v>98260.758360396168</v>
      </c>
      <c r="G34828" s="14">
        <v>95609.903965007266</v>
      </c>
    </row>
    <row r="34829" spans="1:7" s="5" customFormat="1" ht="14.5" x14ac:dyDescent="0.35">
      <c r="A34829" s="11">
        <v>45289</v>
      </c>
      <c r="B34829" s="12">
        <v>0.6875</v>
      </c>
      <c r="C34829" s="13">
        <v>171512</v>
      </c>
      <c r="D34829" s="14">
        <v>120797.48</v>
      </c>
      <c r="E34829" s="14">
        <v>148734.88216000001</v>
      </c>
      <c r="F34829" s="14">
        <v>105678.30925936101</v>
      </c>
      <c r="G34829" s="14">
        <v>103020.57994645578</v>
      </c>
    </row>
    <row r="34830" spans="1:7" s="5" customFormat="1" ht="14.5" x14ac:dyDescent="0.35">
      <c r="A34830" s="11">
        <v>45289</v>
      </c>
      <c r="B34830" s="12">
        <v>0.69791666666666663</v>
      </c>
      <c r="C34830" s="13">
        <v>175348</v>
      </c>
      <c r="D34830" s="14">
        <v>123659.64</v>
      </c>
      <c r="E34830" s="14">
        <v>152891.71678399999</v>
      </c>
      <c r="F34830" s="14">
        <v>103732.80305612143</v>
      </c>
      <c r="G34830" s="14">
        <v>101125.25770454493</v>
      </c>
    </row>
    <row r="34831" spans="1:7" s="5" customFormat="1" ht="14.5" x14ac:dyDescent="0.35">
      <c r="A34831" s="11">
        <v>45289</v>
      </c>
      <c r="B34831" s="12">
        <v>0.70833333333333337</v>
      </c>
      <c r="C34831" s="13">
        <v>178080</v>
      </c>
      <c r="D34831" s="14">
        <v>124860.4</v>
      </c>
      <c r="E34831" s="14">
        <v>155146.24198400002</v>
      </c>
      <c r="F34831" s="14">
        <v>103320.29816351536</v>
      </c>
      <c r="G34831" s="14">
        <v>100805.85625059613</v>
      </c>
    </row>
    <row r="34832" spans="1:7" s="5" customFormat="1" ht="14.5" x14ac:dyDescent="0.35">
      <c r="A34832" s="11">
        <v>45289</v>
      </c>
      <c r="B34832" s="12">
        <v>0.71875</v>
      </c>
      <c r="C34832" s="13">
        <v>169944</v>
      </c>
      <c r="D34832" s="14">
        <v>118953.12</v>
      </c>
      <c r="E34832" s="14">
        <v>149434.82947599998</v>
      </c>
      <c r="F34832" s="14">
        <v>108362.84884581513</v>
      </c>
      <c r="G34832" s="14">
        <v>105732.48785804427</v>
      </c>
    </row>
    <row r="34833" spans="1:7" s="5" customFormat="1" ht="14.5" x14ac:dyDescent="0.35">
      <c r="A34833" s="11">
        <v>45289</v>
      </c>
      <c r="B34833" s="12">
        <v>0.72916666666666663</v>
      </c>
      <c r="C34833" s="13">
        <v>170360</v>
      </c>
      <c r="D34833" s="14">
        <v>119705.68</v>
      </c>
      <c r="E34833" s="14">
        <v>149978.931924</v>
      </c>
      <c r="F34833" s="14">
        <v>114228.53948256394</v>
      </c>
      <c r="G34833" s="14">
        <v>111677.20446439693</v>
      </c>
    </row>
    <row r="34834" spans="1:7" s="5" customFormat="1" ht="14.5" x14ac:dyDescent="0.35">
      <c r="A34834" s="11">
        <v>45289</v>
      </c>
      <c r="B34834" s="12">
        <v>0.73958333333333337</v>
      </c>
      <c r="C34834" s="13">
        <v>168316</v>
      </c>
      <c r="D34834" s="14">
        <v>118629.72</v>
      </c>
      <c r="E34834" s="14">
        <v>149659.67005600003</v>
      </c>
      <c r="F34834" s="14">
        <v>108942.13012791437</v>
      </c>
      <c r="G34834" s="14">
        <v>106526.77426334958</v>
      </c>
    </row>
    <row r="34835" spans="1:7" s="5" customFormat="1" ht="14.5" x14ac:dyDescent="0.35">
      <c r="A34835" s="11">
        <v>45289</v>
      </c>
      <c r="B34835" s="12">
        <v>0.75</v>
      </c>
      <c r="C34835" s="13">
        <v>169236</v>
      </c>
      <c r="D34835" s="14">
        <v>118710.96</v>
      </c>
      <c r="E34835" s="14">
        <v>149592.02627999999</v>
      </c>
      <c r="F34835" s="14">
        <v>109886.5114603714</v>
      </c>
      <c r="G34835" s="14">
        <v>107533.39938582673</v>
      </c>
    </row>
    <row r="34836" spans="1:7" s="5" customFormat="1" ht="14.5" x14ac:dyDescent="0.35">
      <c r="A34836" s="11">
        <v>45289</v>
      </c>
      <c r="B34836" s="12">
        <v>0.76041666666666663</v>
      </c>
      <c r="C34836" s="13">
        <v>169596</v>
      </c>
      <c r="D34836" s="14">
        <v>118168.12</v>
      </c>
      <c r="E34836" s="14">
        <v>149003.12211599998</v>
      </c>
      <c r="F34836" s="14">
        <v>109609.53950677761</v>
      </c>
      <c r="G34836" s="14">
        <v>107287.33704316799</v>
      </c>
    </row>
    <row r="34837" spans="1:7" s="5" customFormat="1" ht="14.5" x14ac:dyDescent="0.35">
      <c r="A34837" s="11">
        <v>45289</v>
      </c>
      <c r="B34837" s="12">
        <v>0.77083333333333337</v>
      </c>
      <c r="C34837" s="13">
        <v>169608</v>
      </c>
      <c r="D34837" s="14">
        <v>117802.76</v>
      </c>
      <c r="E34837" s="14">
        <v>148460.534392</v>
      </c>
      <c r="F34837" s="14">
        <v>106292.2650996131</v>
      </c>
      <c r="G34837" s="14">
        <v>103923.06575140484</v>
      </c>
    </row>
    <row r="34838" spans="1:7" s="5" customFormat="1" ht="14.5" x14ac:dyDescent="0.35">
      <c r="A34838" s="11">
        <v>45289</v>
      </c>
      <c r="B34838" s="12">
        <v>0.78125</v>
      </c>
      <c r="C34838" s="13">
        <v>166232</v>
      </c>
      <c r="D34838" s="14">
        <v>115195.08</v>
      </c>
      <c r="E34838" s="14">
        <v>145350.18852</v>
      </c>
      <c r="F34838" s="14">
        <v>105320.79931051108</v>
      </c>
      <c r="G34838" s="14">
        <v>102922.44780798735</v>
      </c>
    </row>
    <row r="34839" spans="1:7" s="5" customFormat="1" ht="14.5" x14ac:dyDescent="0.35">
      <c r="A34839" s="11">
        <v>45289</v>
      </c>
      <c r="B34839" s="12">
        <v>0.79166666666666663</v>
      </c>
      <c r="C34839" s="13">
        <v>163332</v>
      </c>
      <c r="D34839" s="14">
        <v>112518.24</v>
      </c>
      <c r="E34839" s="14">
        <v>142398.63468799999</v>
      </c>
      <c r="F34839" s="14">
        <v>106568.84267097131</v>
      </c>
      <c r="G34839" s="14">
        <v>104019.15148904359</v>
      </c>
    </row>
    <row r="34840" spans="1:7" s="5" customFormat="1" ht="14.5" x14ac:dyDescent="0.35">
      <c r="A34840" s="11">
        <v>45289</v>
      </c>
      <c r="B34840" s="12">
        <v>0.80208333333333337</v>
      </c>
      <c r="C34840" s="13">
        <v>158960</v>
      </c>
      <c r="D34840" s="14">
        <v>110231.24</v>
      </c>
      <c r="E34840" s="14">
        <v>139876.92723999999</v>
      </c>
      <c r="F34840" s="14">
        <v>101237.49379655346</v>
      </c>
      <c r="G34840" s="14">
        <v>98769.815577831076</v>
      </c>
    </row>
    <row r="34841" spans="1:7" s="5" customFormat="1" ht="14.5" x14ac:dyDescent="0.35">
      <c r="A34841" s="11">
        <v>45289</v>
      </c>
      <c r="B34841" s="12">
        <v>0.8125</v>
      </c>
      <c r="C34841" s="13">
        <v>157352</v>
      </c>
      <c r="D34841" s="14">
        <v>108722.64</v>
      </c>
      <c r="E34841" s="14">
        <v>138322.510132</v>
      </c>
      <c r="F34841" s="14">
        <v>101739.16322318316</v>
      </c>
      <c r="G34841" s="14">
        <v>99395.370972839562</v>
      </c>
    </row>
    <row r="34842" spans="1:7" s="5" customFormat="1" ht="14.5" x14ac:dyDescent="0.35">
      <c r="A34842" s="11">
        <v>45289</v>
      </c>
      <c r="B34842" s="12">
        <v>0.82291666666666663</v>
      </c>
      <c r="C34842" s="13">
        <v>156304</v>
      </c>
      <c r="D34842" s="14">
        <v>107582</v>
      </c>
      <c r="E34842" s="14">
        <v>136865.479536</v>
      </c>
      <c r="F34842" s="14">
        <v>102972.04232815567</v>
      </c>
      <c r="G34842" s="14">
        <v>100951.40381981229</v>
      </c>
    </row>
    <row r="34843" spans="1:7" s="5" customFormat="1" ht="14.5" x14ac:dyDescent="0.35">
      <c r="A34843" s="11">
        <v>45289</v>
      </c>
      <c r="B34843" s="12">
        <v>0.83333333333333337</v>
      </c>
      <c r="C34843" s="13">
        <v>150236</v>
      </c>
      <c r="D34843" s="14">
        <v>103118.92</v>
      </c>
      <c r="E34843" s="14">
        <v>132247.58491999999</v>
      </c>
      <c r="F34843" s="14">
        <v>96659.678336032288</v>
      </c>
      <c r="G34843" s="14">
        <v>94719.375965524086</v>
      </c>
    </row>
    <row r="34844" spans="1:7" s="5" customFormat="1" ht="14.5" x14ac:dyDescent="0.35">
      <c r="A34844" s="11">
        <v>45289</v>
      </c>
      <c r="B34844" s="12">
        <v>0.84375</v>
      </c>
      <c r="C34844" s="13">
        <v>147792</v>
      </c>
      <c r="D34844" s="14">
        <v>100766.84</v>
      </c>
      <c r="E34844" s="14">
        <v>129130.46055199999</v>
      </c>
      <c r="F34844" s="14">
        <v>96574.962848762589</v>
      </c>
      <c r="G34844" s="14">
        <v>94628.991092240176</v>
      </c>
    </row>
    <row r="34845" spans="1:7" s="5" customFormat="1" ht="14.5" x14ac:dyDescent="0.35">
      <c r="A34845" s="11">
        <v>45289</v>
      </c>
      <c r="B34845" s="12">
        <v>0.85416666666666663</v>
      </c>
      <c r="C34845" s="13">
        <v>145448</v>
      </c>
      <c r="D34845" s="14">
        <v>99644.92</v>
      </c>
      <c r="E34845" s="14">
        <v>127136.68495200003</v>
      </c>
      <c r="F34845" s="14">
        <v>93448.222370091506</v>
      </c>
      <c r="G34845" s="14">
        <v>91472.794882165414</v>
      </c>
    </row>
    <row r="34846" spans="1:7" s="5" customFormat="1" ht="14.5" x14ac:dyDescent="0.35">
      <c r="A34846" s="11">
        <v>45289</v>
      </c>
      <c r="B34846" s="12">
        <v>0.86458333333333337</v>
      </c>
      <c r="C34846" s="13">
        <v>141692</v>
      </c>
      <c r="D34846" s="14">
        <v>95457.36</v>
      </c>
      <c r="E34846" s="14">
        <v>122233.749624</v>
      </c>
      <c r="F34846" s="14">
        <v>90083.462066784923</v>
      </c>
      <c r="G34846" s="14">
        <v>88180.333403878685</v>
      </c>
    </row>
    <row r="34847" spans="1:7" s="5" customFormat="1" ht="14.5" x14ac:dyDescent="0.35">
      <c r="A34847" s="11">
        <v>45289</v>
      </c>
      <c r="B34847" s="12">
        <v>0.875</v>
      </c>
      <c r="C34847" s="13">
        <v>150796</v>
      </c>
      <c r="D34847" s="14">
        <v>104393.44</v>
      </c>
      <c r="E34847" s="14">
        <v>132290.80950800003</v>
      </c>
      <c r="F34847" s="14">
        <v>103280.33159976774</v>
      </c>
      <c r="G34847" s="14">
        <v>101321.15997991267</v>
      </c>
    </row>
    <row r="34848" spans="1:7" s="5" customFormat="1" ht="14.5" x14ac:dyDescent="0.35">
      <c r="A34848" s="11">
        <v>45289</v>
      </c>
      <c r="B34848" s="12">
        <v>0.88541666666666663</v>
      </c>
      <c r="C34848" s="13">
        <v>149168</v>
      </c>
      <c r="D34848" s="14">
        <v>103222.04</v>
      </c>
      <c r="E34848" s="14">
        <v>131177.40786400001</v>
      </c>
      <c r="F34848" s="14">
        <v>101445.38512857835</v>
      </c>
      <c r="G34848" s="14">
        <v>99492.410366584198</v>
      </c>
    </row>
    <row r="34849" spans="1:7" s="5" customFormat="1" ht="14.5" x14ac:dyDescent="0.35">
      <c r="A34849" s="11">
        <v>45289</v>
      </c>
      <c r="B34849" s="12">
        <v>0.89583333333333337</v>
      </c>
      <c r="C34849" s="13">
        <v>149672</v>
      </c>
      <c r="D34849" s="14">
        <v>103079</v>
      </c>
      <c r="E34849" s="14">
        <v>130026.48896</v>
      </c>
      <c r="F34849" s="14">
        <v>100861.5170754031</v>
      </c>
      <c r="G34849" s="14">
        <v>98929.713882763011</v>
      </c>
    </row>
    <row r="34850" spans="1:7" s="5" customFormat="1" ht="14.5" x14ac:dyDescent="0.35">
      <c r="A34850" s="11">
        <v>45289</v>
      </c>
      <c r="B34850" s="12">
        <v>0.90625</v>
      </c>
      <c r="C34850" s="13">
        <v>143632</v>
      </c>
      <c r="D34850" s="14">
        <v>97422.6</v>
      </c>
      <c r="E34850" s="14">
        <v>123653.27136</v>
      </c>
      <c r="F34850" s="14">
        <v>98100.616316064683</v>
      </c>
      <c r="G34850" s="14">
        <v>96387.095103299129</v>
      </c>
    </row>
    <row r="34851" spans="1:7" s="5" customFormat="1" ht="14.5" x14ac:dyDescent="0.35">
      <c r="A34851" s="11">
        <v>45289</v>
      </c>
      <c r="B34851" s="12">
        <v>0.91666666666666663</v>
      </c>
      <c r="C34851" s="13">
        <v>140912</v>
      </c>
      <c r="D34851" s="14">
        <v>94417.96</v>
      </c>
      <c r="E34851" s="14">
        <v>120722.798324</v>
      </c>
      <c r="F34851" s="14">
        <v>97190.715178692131</v>
      </c>
      <c r="G34851" s="14">
        <v>95383.89173327446</v>
      </c>
    </row>
    <row r="34852" spans="1:7" s="5" customFormat="1" ht="14.5" x14ac:dyDescent="0.35">
      <c r="A34852" s="11">
        <v>45289</v>
      </c>
      <c r="B34852" s="12">
        <v>0.92708333333333337</v>
      </c>
      <c r="C34852" s="13">
        <v>134360</v>
      </c>
      <c r="D34852" s="14">
        <v>91209.08</v>
      </c>
      <c r="E34852" s="14">
        <v>116458.23328000001</v>
      </c>
      <c r="F34852" s="14">
        <v>93420.129577683343</v>
      </c>
      <c r="G34852" s="14">
        <v>91445.483027147347</v>
      </c>
    </row>
    <row r="34853" spans="1:7" s="5" customFormat="1" ht="14.5" x14ac:dyDescent="0.35">
      <c r="A34853" s="11">
        <v>45289</v>
      </c>
      <c r="B34853" s="12">
        <v>0.9375</v>
      </c>
      <c r="C34853" s="13">
        <v>130544</v>
      </c>
      <c r="D34853" s="14">
        <v>87960.320000000007</v>
      </c>
      <c r="E34853" s="14">
        <v>112667.84987200001</v>
      </c>
      <c r="F34853" s="14">
        <v>89814.398695141848</v>
      </c>
      <c r="G34853" s="14">
        <v>87708.109900934724</v>
      </c>
    </row>
    <row r="34854" spans="1:7" s="5" customFormat="1" ht="14.5" x14ac:dyDescent="0.35">
      <c r="A34854" s="11">
        <v>45289</v>
      </c>
      <c r="B34854" s="12">
        <v>0.94791666666666663</v>
      </c>
      <c r="C34854" s="13">
        <v>128784</v>
      </c>
      <c r="D34854" s="14">
        <v>86520</v>
      </c>
      <c r="E34854" s="14">
        <v>110931.64392</v>
      </c>
      <c r="F34854" s="14">
        <v>84806.584912674545</v>
      </c>
      <c r="G34854" s="14">
        <v>82863.329828368442</v>
      </c>
    </row>
    <row r="34855" spans="1:7" s="5" customFormat="1" ht="14.5" x14ac:dyDescent="0.35">
      <c r="A34855" s="11">
        <v>45289</v>
      </c>
      <c r="B34855" s="12">
        <v>0.95833333333333337</v>
      </c>
      <c r="C34855" s="13">
        <v>124488</v>
      </c>
      <c r="D34855" s="14">
        <v>81342.679999999993</v>
      </c>
      <c r="E34855" s="14">
        <v>104102.75041600001</v>
      </c>
      <c r="F34855" s="14">
        <v>81760.786240007597</v>
      </c>
      <c r="G34855" s="14">
        <v>79980.331032160888</v>
      </c>
    </row>
    <row r="34856" spans="1:7" s="5" customFormat="1" ht="14.5" x14ac:dyDescent="0.35">
      <c r="A34856" s="11">
        <v>45289</v>
      </c>
      <c r="B34856" s="12">
        <v>0.96875</v>
      </c>
      <c r="C34856" s="13">
        <v>121484</v>
      </c>
      <c r="D34856" s="14">
        <v>79639.679999999993</v>
      </c>
      <c r="E34856" s="14">
        <v>101138.392836</v>
      </c>
      <c r="F34856" s="14">
        <v>79170.611732548976</v>
      </c>
      <c r="G34856" s="14">
        <v>77481.445152136905</v>
      </c>
    </row>
    <row r="34857" spans="1:7" s="5" customFormat="1" ht="14.5" x14ac:dyDescent="0.35">
      <c r="A34857" s="11">
        <v>45289</v>
      </c>
      <c r="B34857" s="12">
        <v>0.97916666666666663</v>
      </c>
      <c r="C34857" s="13">
        <v>117268</v>
      </c>
      <c r="D34857" s="14">
        <v>75593.759999999995</v>
      </c>
      <c r="E34857" s="14">
        <v>96206.012743999992</v>
      </c>
      <c r="F34857" s="14">
        <v>76919.843284397575</v>
      </c>
      <c r="G34857" s="14">
        <v>75185.730786402943</v>
      </c>
    </row>
    <row r="34858" spans="1:7" s="5" customFormat="1" ht="14.5" x14ac:dyDescent="0.35">
      <c r="A34858" s="11">
        <v>45289</v>
      </c>
      <c r="B34858" s="12">
        <v>0.98958333333333337</v>
      </c>
      <c r="C34858" s="13">
        <v>113724</v>
      </c>
      <c r="D34858" s="14">
        <v>72296.039999999994</v>
      </c>
      <c r="E34858" s="14">
        <v>92969.031759999998</v>
      </c>
      <c r="F34858" s="14">
        <v>71254.790121890648</v>
      </c>
      <c r="G34858" s="14">
        <v>69739.163737547206</v>
      </c>
    </row>
    <row r="34859" spans="1:7" s="5" customFormat="1" ht="14.5" x14ac:dyDescent="0.35">
      <c r="A34859" s="11">
        <v>45290</v>
      </c>
      <c r="B34859" s="12">
        <v>0</v>
      </c>
      <c r="C34859" s="13">
        <v>105984</v>
      </c>
      <c r="D34859" s="14">
        <v>66075.92</v>
      </c>
      <c r="E34859" s="14">
        <v>87260.884544</v>
      </c>
      <c r="F34859" s="14">
        <v>68665.530817740466</v>
      </c>
      <c r="G34859" s="14">
        <v>67229.538909120471</v>
      </c>
    </row>
    <row r="34860" spans="1:7" s="5" customFormat="1" ht="14.5" x14ac:dyDescent="0.35">
      <c r="A34860" s="11">
        <v>45290</v>
      </c>
      <c r="B34860" s="12">
        <v>1.0416666666666666E-2</v>
      </c>
      <c r="C34860" s="13">
        <v>103244</v>
      </c>
      <c r="D34860" s="14">
        <v>64849.84</v>
      </c>
      <c r="E34860" s="14">
        <v>85589.090859999997</v>
      </c>
      <c r="F34860" s="14">
        <v>70671.007565653505</v>
      </c>
      <c r="G34860" s="14">
        <v>69083.509439841699</v>
      </c>
    </row>
    <row r="34861" spans="1:7" s="5" customFormat="1" ht="14.5" x14ac:dyDescent="0.35">
      <c r="A34861" s="11">
        <v>45290</v>
      </c>
      <c r="B34861" s="12">
        <v>2.0833333333333332E-2</v>
      </c>
      <c r="C34861" s="13">
        <v>101424</v>
      </c>
      <c r="D34861" s="14">
        <v>62518.8</v>
      </c>
      <c r="E34861" s="14">
        <v>82483.857352000006</v>
      </c>
      <c r="F34861" s="14">
        <v>68515.86106119903</v>
      </c>
      <c r="G34861" s="14">
        <v>66866.943389744905</v>
      </c>
    </row>
    <row r="34862" spans="1:7" s="5" customFormat="1" ht="14.5" x14ac:dyDescent="0.35">
      <c r="A34862" s="11">
        <v>45290</v>
      </c>
      <c r="B34862" s="12">
        <v>3.125E-2</v>
      </c>
      <c r="C34862" s="13">
        <v>99212</v>
      </c>
      <c r="D34862" s="14">
        <v>60815.48</v>
      </c>
      <c r="E34862" s="14">
        <v>80522.988544000007</v>
      </c>
      <c r="F34862" s="14">
        <v>66913.686090784046</v>
      </c>
      <c r="G34862" s="14">
        <v>65109.508141204424</v>
      </c>
    </row>
    <row r="34863" spans="1:7" s="5" customFormat="1" ht="14.5" x14ac:dyDescent="0.35">
      <c r="A34863" s="11">
        <v>45290</v>
      </c>
      <c r="B34863" s="12">
        <v>4.1666666666666664E-2</v>
      </c>
      <c r="C34863" s="13">
        <v>98052</v>
      </c>
      <c r="D34863" s="14">
        <v>59022.239999999998</v>
      </c>
      <c r="E34863" s="14">
        <v>78124.265224000017</v>
      </c>
      <c r="F34863" s="14">
        <v>64491.191417056929</v>
      </c>
      <c r="G34863" s="14">
        <v>62718.217425320145</v>
      </c>
    </row>
    <row r="34864" spans="1:7" s="5" customFormat="1" ht="14.5" x14ac:dyDescent="0.35">
      <c r="A34864" s="11">
        <v>45290</v>
      </c>
      <c r="B34864" s="12">
        <v>5.2083333333333336E-2</v>
      </c>
      <c r="C34864" s="13">
        <v>97748</v>
      </c>
      <c r="D34864" s="14">
        <v>58762.12</v>
      </c>
      <c r="E34864" s="14">
        <v>77647.363704000003</v>
      </c>
      <c r="F34864" s="14">
        <v>63174.943706424267</v>
      </c>
      <c r="G34864" s="14">
        <v>61580.627947736852</v>
      </c>
    </row>
    <row r="34865" spans="1:7" s="5" customFormat="1" ht="14.5" x14ac:dyDescent="0.35">
      <c r="A34865" s="11">
        <v>45290</v>
      </c>
      <c r="B34865" s="12">
        <v>6.25E-2</v>
      </c>
      <c r="C34865" s="13">
        <v>93168</v>
      </c>
      <c r="D34865" s="14">
        <v>55070.559999999998</v>
      </c>
      <c r="E34865" s="14">
        <v>73675.48348000001</v>
      </c>
      <c r="F34865" s="14">
        <v>61791.108669576875</v>
      </c>
      <c r="G34865" s="14">
        <v>60155.116567209167</v>
      </c>
    </row>
    <row r="34866" spans="1:7" s="5" customFormat="1" ht="14.5" x14ac:dyDescent="0.35">
      <c r="A34866" s="11">
        <v>45290</v>
      </c>
      <c r="B34866" s="12">
        <v>7.2916666666666671E-2</v>
      </c>
      <c r="C34866" s="13">
        <v>91548</v>
      </c>
      <c r="D34866" s="14">
        <v>54454.16</v>
      </c>
      <c r="E34866" s="14">
        <v>73123.960743999996</v>
      </c>
      <c r="F34866" s="14">
        <v>60882.060077468908</v>
      </c>
      <c r="G34866" s="14">
        <v>59313.657098879681</v>
      </c>
    </row>
    <row r="34867" spans="1:7" s="5" customFormat="1" ht="14.5" x14ac:dyDescent="0.35">
      <c r="A34867" s="11">
        <v>45290</v>
      </c>
      <c r="B34867" s="12">
        <v>8.3333333333333329E-2</v>
      </c>
      <c r="C34867" s="13">
        <v>88512</v>
      </c>
      <c r="D34867" s="14">
        <v>52818.36</v>
      </c>
      <c r="E34867" s="14">
        <v>71235.034792000006</v>
      </c>
      <c r="F34867" s="14">
        <v>59657.634464051778</v>
      </c>
      <c r="G34867" s="14">
        <v>58292.499754952994</v>
      </c>
    </row>
    <row r="34868" spans="1:7" s="5" customFormat="1" ht="14.5" x14ac:dyDescent="0.35">
      <c r="A34868" s="11">
        <v>45290</v>
      </c>
      <c r="B34868" s="12">
        <v>9.375E-2</v>
      </c>
      <c r="C34868" s="13">
        <v>85844</v>
      </c>
      <c r="D34868" s="14">
        <v>50996</v>
      </c>
      <c r="E34868" s="14">
        <v>70153.322428000014</v>
      </c>
      <c r="F34868" s="14">
        <v>58824.895664910211</v>
      </c>
      <c r="G34868" s="14">
        <v>57403.538929735063</v>
      </c>
    </row>
    <row r="34869" spans="1:7" s="5" customFormat="1" ht="14.5" x14ac:dyDescent="0.35">
      <c r="A34869" s="11">
        <v>45290</v>
      </c>
      <c r="B34869" s="12">
        <v>0.10416666666666667</v>
      </c>
      <c r="C34869" s="13">
        <v>86012</v>
      </c>
      <c r="D34869" s="14">
        <v>50908.36</v>
      </c>
      <c r="E34869" s="14">
        <v>69823.237555999993</v>
      </c>
      <c r="F34869" s="14">
        <v>58677.351718545739</v>
      </c>
      <c r="G34869" s="14">
        <v>57166.299039278681</v>
      </c>
    </row>
    <row r="34870" spans="1:7" s="5" customFormat="1" ht="14.5" x14ac:dyDescent="0.35">
      <c r="A34870" s="11">
        <v>45290</v>
      </c>
      <c r="B34870" s="12">
        <v>0.11458333333333333</v>
      </c>
      <c r="C34870" s="13">
        <v>87532</v>
      </c>
      <c r="D34870" s="14">
        <v>51895.040000000001</v>
      </c>
      <c r="E34870" s="14">
        <v>70404.464179999995</v>
      </c>
      <c r="F34870" s="14">
        <v>58497.875678989309</v>
      </c>
      <c r="G34870" s="14">
        <v>56968.42643484407</v>
      </c>
    </row>
    <row r="34871" spans="1:7" s="5" customFormat="1" ht="14.5" x14ac:dyDescent="0.35">
      <c r="A34871" s="11">
        <v>45290</v>
      </c>
      <c r="B34871" s="12">
        <v>0.125</v>
      </c>
      <c r="C34871" s="13">
        <v>87668</v>
      </c>
      <c r="D34871" s="14">
        <v>51477.36</v>
      </c>
      <c r="E34871" s="14">
        <v>70088.828831999999</v>
      </c>
      <c r="F34871" s="14">
        <v>59159.091996003008</v>
      </c>
      <c r="G34871" s="14">
        <v>57538.206933805341</v>
      </c>
    </row>
    <row r="34872" spans="1:7" s="5" customFormat="1" ht="14.5" x14ac:dyDescent="0.35">
      <c r="A34872" s="11">
        <v>45290</v>
      </c>
      <c r="B34872" s="12">
        <v>0.13541666666666666</v>
      </c>
      <c r="C34872" s="13">
        <v>88312</v>
      </c>
      <c r="D34872" s="14">
        <v>51888.56</v>
      </c>
      <c r="E34872" s="14">
        <v>70795.643039999995</v>
      </c>
      <c r="F34872" s="14">
        <v>59302.093939815437</v>
      </c>
      <c r="G34872" s="14">
        <v>57581.884959355652</v>
      </c>
    </row>
    <row r="34873" spans="1:7" s="5" customFormat="1" ht="14.5" x14ac:dyDescent="0.35">
      <c r="A34873" s="11">
        <v>45290</v>
      </c>
      <c r="B34873" s="12">
        <v>0.14583333333333334</v>
      </c>
      <c r="C34873" s="13">
        <v>88352</v>
      </c>
      <c r="D34873" s="14">
        <v>51486.239999999998</v>
      </c>
      <c r="E34873" s="14">
        <v>70779.634539999999</v>
      </c>
      <c r="F34873" s="14">
        <v>59926.524244694614</v>
      </c>
      <c r="G34873" s="14">
        <v>58275.077702036346</v>
      </c>
    </row>
    <row r="34874" spans="1:7" s="5" customFormat="1" ht="14.5" x14ac:dyDescent="0.35">
      <c r="A34874" s="11">
        <v>45290</v>
      </c>
      <c r="B34874" s="12">
        <v>0.15625</v>
      </c>
      <c r="C34874" s="13">
        <v>89360</v>
      </c>
      <c r="D34874" s="14">
        <v>51644.36</v>
      </c>
      <c r="E34874" s="14">
        <v>70327.481648000015</v>
      </c>
      <c r="F34874" s="14">
        <v>59972.471106584097</v>
      </c>
      <c r="G34874" s="14">
        <v>58413.233819505062</v>
      </c>
    </row>
    <row r="34875" spans="1:7" s="5" customFormat="1" ht="14.5" x14ac:dyDescent="0.35">
      <c r="A34875" s="11">
        <v>45290</v>
      </c>
      <c r="B34875" s="12">
        <v>0.16666666666666666</v>
      </c>
      <c r="C34875" s="13">
        <v>89784</v>
      </c>
      <c r="D34875" s="14">
        <v>52664.44</v>
      </c>
      <c r="E34875" s="14">
        <v>71589.219951999999</v>
      </c>
      <c r="F34875" s="14">
        <v>60933.706436973698</v>
      </c>
      <c r="G34875" s="14">
        <v>59367.004330736701</v>
      </c>
    </row>
    <row r="34876" spans="1:7" s="5" customFormat="1" ht="14.5" x14ac:dyDescent="0.35">
      <c r="A34876" s="11">
        <v>45290</v>
      </c>
      <c r="B34876" s="12">
        <v>0.17708333333333334</v>
      </c>
      <c r="C34876" s="13">
        <v>91224</v>
      </c>
      <c r="D34876" s="14">
        <v>53927.6</v>
      </c>
      <c r="E34876" s="14">
        <v>72853.604091999994</v>
      </c>
      <c r="F34876" s="14">
        <v>60284.242999340633</v>
      </c>
      <c r="G34876" s="14">
        <v>58869.269206120931</v>
      </c>
    </row>
    <row r="34877" spans="1:7" s="5" customFormat="1" ht="14.5" x14ac:dyDescent="0.35">
      <c r="A34877" s="11">
        <v>45290</v>
      </c>
      <c r="B34877" s="12">
        <v>0.1875</v>
      </c>
      <c r="C34877" s="13">
        <v>89508</v>
      </c>
      <c r="D34877" s="14">
        <v>52493.760000000002</v>
      </c>
      <c r="E34877" s="14">
        <v>72077.759471999991</v>
      </c>
      <c r="F34877" s="14">
        <v>60677.198422301408</v>
      </c>
      <c r="G34877" s="14">
        <v>59173.348191263518</v>
      </c>
    </row>
    <row r="34878" spans="1:7" s="5" customFormat="1" ht="14.5" x14ac:dyDescent="0.35">
      <c r="A34878" s="11">
        <v>45290</v>
      </c>
      <c r="B34878" s="12">
        <v>0.19791666666666666</v>
      </c>
      <c r="C34878" s="13">
        <v>89952</v>
      </c>
      <c r="D34878" s="14">
        <v>52352.36</v>
      </c>
      <c r="E34878" s="14">
        <v>71968.314760000008</v>
      </c>
      <c r="F34878" s="14">
        <v>60019.372599929244</v>
      </c>
      <c r="G34878" s="14">
        <v>58512.864395323588</v>
      </c>
    </row>
    <row r="34879" spans="1:7" s="5" customFormat="1" ht="14.5" x14ac:dyDescent="0.35">
      <c r="A34879" s="11">
        <v>45290</v>
      </c>
      <c r="B34879" s="12">
        <v>0.20833333333333334</v>
      </c>
      <c r="C34879" s="13">
        <v>91752</v>
      </c>
      <c r="D34879" s="14">
        <v>53928.24</v>
      </c>
      <c r="E34879" s="14">
        <v>73275.796512000001</v>
      </c>
      <c r="F34879" s="14">
        <v>60427.397351464359</v>
      </c>
      <c r="G34879" s="14">
        <v>58799.333006020548</v>
      </c>
    </row>
    <row r="34880" spans="1:7" s="5" customFormat="1" ht="14.5" x14ac:dyDescent="0.35">
      <c r="A34880" s="11">
        <v>45290</v>
      </c>
      <c r="B34880" s="12">
        <v>0.21875</v>
      </c>
      <c r="C34880" s="13">
        <v>91460</v>
      </c>
      <c r="D34880" s="14">
        <v>54049.599999999999</v>
      </c>
      <c r="E34880" s="14">
        <v>73447.364963999993</v>
      </c>
      <c r="F34880" s="14">
        <v>59774.286064136315</v>
      </c>
      <c r="G34880" s="14">
        <v>58093.832735182295</v>
      </c>
    </row>
    <row r="34881" spans="1:7" s="5" customFormat="1" ht="14.5" x14ac:dyDescent="0.35">
      <c r="A34881" s="11">
        <v>45290</v>
      </c>
      <c r="B34881" s="12">
        <v>0.22916666666666666</v>
      </c>
      <c r="C34881" s="13">
        <v>91448</v>
      </c>
      <c r="D34881" s="14">
        <v>54370.92</v>
      </c>
      <c r="E34881" s="14">
        <v>73760.930248000004</v>
      </c>
      <c r="F34881" s="14">
        <v>60461.016519276942</v>
      </c>
      <c r="G34881" s="14">
        <v>58718.499821251651</v>
      </c>
    </row>
    <row r="34882" spans="1:7" s="5" customFormat="1" ht="14.5" x14ac:dyDescent="0.35">
      <c r="A34882" s="11">
        <v>45290</v>
      </c>
      <c r="B34882" s="12">
        <v>0.23958333333333334</v>
      </c>
      <c r="C34882" s="13">
        <v>92028</v>
      </c>
      <c r="D34882" s="14">
        <v>55335.32</v>
      </c>
      <c r="E34882" s="14">
        <v>74601.498959999997</v>
      </c>
      <c r="F34882" s="14">
        <v>61093.227003227963</v>
      </c>
      <c r="G34882" s="14">
        <v>59376.93718659514</v>
      </c>
    </row>
    <row r="34883" spans="1:7" s="5" customFormat="1" ht="14.5" x14ac:dyDescent="0.35">
      <c r="A34883" s="11">
        <v>45290</v>
      </c>
      <c r="B34883" s="12">
        <v>0.25</v>
      </c>
      <c r="C34883" s="13">
        <v>91340</v>
      </c>
      <c r="D34883" s="14">
        <v>54091.64</v>
      </c>
      <c r="E34883" s="14">
        <v>73009.082528000014</v>
      </c>
      <c r="F34883" s="14">
        <v>60143.534501693568</v>
      </c>
      <c r="G34883" s="14">
        <v>58294.314638984004</v>
      </c>
    </row>
    <row r="34884" spans="1:7" s="5" customFormat="1" ht="14.5" x14ac:dyDescent="0.35">
      <c r="A34884" s="11">
        <v>45290</v>
      </c>
      <c r="B34884" s="12">
        <v>0.26041666666666669</v>
      </c>
      <c r="C34884" s="13">
        <v>93680</v>
      </c>
      <c r="D34884" s="14">
        <v>56435.72</v>
      </c>
      <c r="E34884" s="14">
        <v>75597.11241999999</v>
      </c>
      <c r="F34884" s="14">
        <v>60714.461892410582</v>
      </c>
      <c r="G34884" s="14">
        <v>58879.461986776594</v>
      </c>
    </row>
    <row r="34885" spans="1:7" s="5" customFormat="1" ht="14.5" x14ac:dyDescent="0.35">
      <c r="A34885" s="11">
        <v>45290</v>
      </c>
      <c r="B34885" s="12">
        <v>0.27083333333333331</v>
      </c>
      <c r="C34885" s="13">
        <v>96872</v>
      </c>
      <c r="D34885" s="14">
        <v>57471.92</v>
      </c>
      <c r="E34885" s="14">
        <v>76720.567448000016</v>
      </c>
      <c r="F34885" s="14">
        <v>62278.44105005663</v>
      </c>
      <c r="G34885" s="14">
        <v>60597.357591982727</v>
      </c>
    </row>
    <row r="34886" spans="1:7" s="5" customFormat="1" ht="14.5" x14ac:dyDescent="0.35">
      <c r="A34886" s="11">
        <v>45290</v>
      </c>
      <c r="B34886" s="12">
        <v>0.28125</v>
      </c>
      <c r="C34886" s="13">
        <v>98916</v>
      </c>
      <c r="D34886" s="14">
        <v>59273.04</v>
      </c>
      <c r="E34886" s="14">
        <v>79401.559296000007</v>
      </c>
      <c r="F34886" s="14">
        <v>62577.060190916738</v>
      </c>
      <c r="G34886" s="14">
        <v>60811.205424916443</v>
      </c>
    </row>
    <row r="34887" spans="1:7" s="5" customFormat="1" ht="14.5" x14ac:dyDescent="0.35">
      <c r="A34887" s="11">
        <v>45290</v>
      </c>
      <c r="B34887" s="12">
        <v>0.29166666666666669</v>
      </c>
      <c r="C34887" s="13">
        <v>99332</v>
      </c>
      <c r="D34887" s="14">
        <v>59241.120000000003</v>
      </c>
      <c r="E34887" s="14">
        <v>80663.424723999997</v>
      </c>
      <c r="F34887" s="14">
        <v>65371.151889418099</v>
      </c>
      <c r="G34887" s="14">
        <v>63569.692390368058</v>
      </c>
    </row>
    <row r="34888" spans="1:7" s="5" customFormat="1" ht="14.5" x14ac:dyDescent="0.35">
      <c r="A34888" s="11">
        <v>45290</v>
      </c>
      <c r="B34888" s="12">
        <v>0.30208333333333331</v>
      </c>
      <c r="C34888" s="13">
        <v>102604</v>
      </c>
      <c r="D34888" s="14">
        <v>61532.36</v>
      </c>
      <c r="E34888" s="14">
        <v>82974.16992</v>
      </c>
      <c r="F34888" s="14">
        <v>66252.292683732827</v>
      </c>
      <c r="G34888" s="14">
        <v>64304.347787175022</v>
      </c>
    </row>
    <row r="34889" spans="1:7" s="5" customFormat="1" ht="14.5" x14ac:dyDescent="0.35">
      <c r="A34889" s="11">
        <v>45290</v>
      </c>
      <c r="B34889" s="12">
        <v>0.3125</v>
      </c>
      <c r="C34889" s="13">
        <v>104320</v>
      </c>
      <c r="D34889" s="14">
        <v>63493.48</v>
      </c>
      <c r="E34889" s="14">
        <v>85848.211783999999</v>
      </c>
      <c r="F34889" s="14">
        <v>68228.386402146803</v>
      </c>
      <c r="G34889" s="14">
        <v>66143.376778697319</v>
      </c>
    </row>
    <row r="34890" spans="1:7" s="5" customFormat="1" ht="14.5" x14ac:dyDescent="0.35">
      <c r="A34890" s="11">
        <v>45290</v>
      </c>
      <c r="B34890" s="12">
        <v>0.32291666666666669</v>
      </c>
      <c r="C34890" s="13">
        <v>105364</v>
      </c>
      <c r="D34890" s="14">
        <v>64563.68</v>
      </c>
      <c r="E34890" s="14">
        <v>87890.171115999998</v>
      </c>
      <c r="F34890" s="14">
        <v>70605.749538796576</v>
      </c>
      <c r="G34890" s="14">
        <v>68620.064341278383</v>
      </c>
    </row>
    <row r="34891" spans="1:7" s="5" customFormat="1" ht="14.5" x14ac:dyDescent="0.35">
      <c r="A34891" s="11">
        <v>45290</v>
      </c>
      <c r="B34891" s="12">
        <v>0.33333333333333331</v>
      </c>
      <c r="C34891" s="13">
        <v>112204</v>
      </c>
      <c r="D34891" s="14">
        <v>70726.52</v>
      </c>
      <c r="E34891" s="14">
        <v>94604.827955999994</v>
      </c>
      <c r="F34891" s="14">
        <v>73834.860215876848</v>
      </c>
      <c r="G34891" s="14">
        <v>71490.636408593578</v>
      </c>
    </row>
    <row r="34892" spans="1:7" s="5" customFormat="1" ht="14.5" x14ac:dyDescent="0.35">
      <c r="A34892" s="11">
        <v>45290</v>
      </c>
      <c r="B34892" s="12">
        <v>0.34375</v>
      </c>
      <c r="C34892" s="13">
        <v>112760</v>
      </c>
      <c r="D34892" s="14">
        <v>70363.12</v>
      </c>
      <c r="E34892" s="14">
        <v>94486.964943999992</v>
      </c>
      <c r="F34892" s="14">
        <v>69670.717518911813</v>
      </c>
      <c r="G34892" s="14">
        <v>67342.223133119449</v>
      </c>
    </row>
    <row r="34893" spans="1:7" s="5" customFormat="1" ht="14.5" x14ac:dyDescent="0.35">
      <c r="A34893" s="11">
        <v>45290</v>
      </c>
      <c r="B34893" s="12">
        <v>0.35416666666666669</v>
      </c>
      <c r="C34893" s="13">
        <v>112484</v>
      </c>
      <c r="D34893" s="14">
        <v>69960.52</v>
      </c>
      <c r="E34893" s="14">
        <v>94426.205172000002</v>
      </c>
      <c r="F34893" s="14">
        <v>69693.298546527934</v>
      </c>
      <c r="G34893" s="14">
        <v>67316.165791726598</v>
      </c>
    </row>
    <row r="34894" spans="1:7" s="5" customFormat="1" ht="14.5" x14ac:dyDescent="0.35">
      <c r="A34894" s="11">
        <v>45290</v>
      </c>
      <c r="B34894" s="12">
        <v>0.36458333333333331</v>
      </c>
      <c r="C34894" s="13">
        <v>118432</v>
      </c>
      <c r="D34894" s="14">
        <v>74825.08</v>
      </c>
      <c r="E34894" s="14">
        <v>99517.091928000009</v>
      </c>
      <c r="F34894" s="14">
        <v>72771.57147147409</v>
      </c>
      <c r="G34894" s="14">
        <v>70357.760469265369</v>
      </c>
    </row>
    <row r="34895" spans="1:7" s="5" customFormat="1" ht="14.5" x14ac:dyDescent="0.35">
      <c r="A34895" s="11">
        <v>45290</v>
      </c>
      <c r="B34895" s="12">
        <v>0.375</v>
      </c>
      <c r="C34895" s="13">
        <v>119692</v>
      </c>
      <c r="D34895" s="14">
        <v>75743.679999999993</v>
      </c>
      <c r="E34895" s="14">
        <v>101271.741908</v>
      </c>
      <c r="F34895" s="14">
        <v>73325.008724623156</v>
      </c>
      <c r="G34895" s="14">
        <v>70809.604023641121</v>
      </c>
    </row>
    <row r="34896" spans="1:7" s="5" customFormat="1" ht="14.5" x14ac:dyDescent="0.35">
      <c r="A34896" s="11">
        <v>45290</v>
      </c>
      <c r="B34896" s="12">
        <v>0.38541666666666669</v>
      </c>
      <c r="C34896" s="13">
        <v>121360</v>
      </c>
      <c r="D34896" s="14">
        <v>77802.36</v>
      </c>
      <c r="E34896" s="14">
        <v>103444.3918</v>
      </c>
      <c r="F34896" s="14">
        <v>74716.463926768396</v>
      </c>
      <c r="G34896" s="14">
        <v>72168.558151384306</v>
      </c>
    </row>
    <row r="34897" spans="1:7" s="5" customFormat="1" ht="14.5" x14ac:dyDescent="0.35">
      <c r="A34897" s="11">
        <v>45290</v>
      </c>
      <c r="B34897" s="12">
        <v>0.39583333333333331</v>
      </c>
      <c r="C34897" s="13">
        <v>124272</v>
      </c>
      <c r="D34897" s="14">
        <v>80557.759999999995</v>
      </c>
      <c r="E34897" s="14">
        <v>106642.448032</v>
      </c>
      <c r="F34897" s="14">
        <v>79654.990069058127</v>
      </c>
      <c r="G34897" s="14">
        <v>77213.330138827034</v>
      </c>
    </row>
    <row r="34898" spans="1:7" s="5" customFormat="1" ht="14.5" x14ac:dyDescent="0.35">
      <c r="A34898" s="11">
        <v>45290</v>
      </c>
      <c r="B34898" s="12">
        <v>0.40625</v>
      </c>
      <c r="C34898" s="13">
        <v>124488</v>
      </c>
      <c r="D34898" s="14">
        <v>79757.600000000006</v>
      </c>
      <c r="E34898" s="14">
        <v>105735.926796</v>
      </c>
      <c r="F34898" s="14">
        <v>81249.595502359516</v>
      </c>
      <c r="G34898" s="14">
        <v>78849.548304586497</v>
      </c>
    </row>
    <row r="34899" spans="1:7" s="5" customFormat="1" ht="14.5" x14ac:dyDescent="0.35">
      <c r="A34899" s="11">
        <v>45290</v>
      </c>
      <c r="B34899" s="12">
        <v>0.41666666666666669</v>
      </c>
      <c r="C34899" s="13">
        <v>128128</v>
      </c>
      <c r="D34899" s="14">
        <v>82995.72</v>
      </c>
      <c r="E34899" s="14">
        <v>108660.892584</v>
      </c>
      <c r="F34899" s="14">
        <v>78229.925425392576</v>
      </c>
      <c r="G34899" s="14">
        <v>75642.057630745578</v>
      </c>
    </row>
    <row r="34900" spans="1:7" s="5" customFormat="1" ht="14.5" x14ac:dyDescent="0.35">
      <c r="A34900" s="11">
        <v>45290</v>
      </c>
      <c r="B34900" s="12">
        <v>0.42708333333333331</v>
      </c>
      <c r="C34900" s="13">
        <v>132340</v>
      </c>
      <c r="D34900" s="14">
        <v>86302.48</v>
      </c>
      <c r="E34900" s="14">
        <v>112156.32364399999</v>
      </c>
      <c r="F34900" s="14">
        <v>80434.782058441109</v>
      </c>
      <c r="G34900" s="14">
        <v>77743.187673250315</v>
      </c>
    </row>
    <row r="34901" spans="1:7" s="5" customFormat="1" ht="14.5" x14ac:dyDescent="0.35">
      <c r="A34901" s="11">
        <v>45290</v>
      </c>
      <c r="B34901" s="12">
        <v>0.4375</v>
      </c>
      <c r="C34901" s="13">
        <v>135748</v>
      </c>
      <c r="D34901" s="14">
        <v>86626.880000000005</v>
      </c>
      <c r="E34901" s="14">
        <v>112830.69506</v>
      </c>
      <c r="F34901" s="14">
        <v>86386.251602880599</v>
      </c>
      <c r="G34901" s="14">
        <v>83598.527614911392</v>
      </c>
    </row>
    <row r="34902" spans="1:7" s="5" customFormat="1" ht="14.5" x14ac:dyDescent="0.35">
      <c r="A34902" s="11">
        <v>45290</v>
      </c>
      <c r="B34902" s="12">
        <v>0.44791666666666669</v>
      </c>
      <c r="C34902" s="13">
        <v>136872</v>
      </c>
      <c r="D34902" s="14">
        <v>88661.2</v>
      </c>
      <c r="E34902" s="14">
        <v>116072.76141600001</v>
      </c>
      <c r="F34902" s="14">
        <v>89528.813957323553</v>
      </c>
      <c r="G34902" s="14">
        <v>86700.914558719858</v>
      </c>
    </row>
    <row r="34903" spans="1:7" s="5" customFormat="1" ht="14.5" x14ac:dyDescent="0.35">
      <c r="A34903" s="11">
        <v>45290</v>
      </c>
      <c r="B34903" s="12">
        <v>0.45833333333333331</v>
      </c>
      <c r="C34903" s="13">
        <v>141176</v>
      </c>
      <c r="D34903" s="14">
        <v>92181.6</v>
      </c>
      <c r="E34903" s="14">
        <v>119881.488236</v>
      </c>
      <c r="F34903" s="14">
        <v>86908.052919219946</v>
      </c>
      <c r="G34903" s="14">
        <v>83996.221657941496</v>
      </c>
    </row>
    <row r="34904" spans="1:7" s="5" customFormat="1" ht="14.5" x14ac:dyDescent="0.35">
      <c r="A34904" s="11">
        <v>45290</v>
      </c>
      <c r="B34904" s="12">
        <v>0.46875</v>
      </c>
      <c r="C34904" s="13">
        <v>140652</v>
      </c>
      <c r="D34904" s="14">
        <v>91175.96</v>
      </c>
      <c r="E34904" s="14">
        <v>118883.951776</v>
      </c>
      <c r="F34904" s="14">
        <v>87546.09670387693</v>
      </c>
      <c r="G34904" s="14">
        <v>84610.930746553888</v>
      </c>
    </row>
    <row r="34905" spans="1:7" s="5" customFormat="1" ht="14.5" x14ac:dyDescent="0.35">
      <c r="A34905" s="11">
        <v>45290</v>
      </c>
      <c r="B34905" s="12">
        <v>0.47916666666666669</v>
      </c>
      <c r="C34905" s="13">
        <v>138624</v>
      </c>
      <c r="D34905" s="14">
        <v>90655.2</v>
      </c>
      <c r="E34905" s="14">
        <v>118793.458296</v>
      </c>
      <c r="F34905" s="14">
        <v>92512.788555394567</v>
      </c>
      <c r="G34905" s="14">
        <v>89426.70298782691</v>
      </c>
    </row>
    <row r="34906" spans="1:7" s="5" customFormat="1" ht="14.5" x14ac:dyDescent="0.35">
      <c r="A34906" s="11">
        <v>45290</v>
      </c>
      <c r="B34906" s="12">
        <v>0.48958333333333331</v>
      </c>
      <c r="C34906" s="13">
        <v>139192</v>
      </c>
      <c r="D34906" s="14">
        <v>90789.48</v>
      </c>
      <c r="E34906" s="14">
        <v>118809.94320400001</v>
      </c>
      <c r="F34906" s="14">
        <v>90997.771359233244</v>
      </c>
      <c r="G34906" s="14">
        <v>87979.431942500087</v>
      </c>
    </row>
    <row r="34907" spans="1:7" s="5" customFormat="1" ht="14.5" x14ac:dyDescent="0.35">
      <c r="A34907" s="11">
        <v>45290</v>
      </c>
      <c r="B34907" s="12">
        <v>0.5</v>
      </c>
      <c r="C34907" s="13">
        <v>141592</v>
      </c>
      <c r="D34907" s="14">
        <v>93854.12</v>
      </c>
      <c r="E34907" s="14">
        <v>122211.834896</v>
      </c>
      <c r="F34907" s="14">
        <v>85171.612610175347</v>
      </c>
      <c r="G34907" s="14">
        <v>82137.346137907298</v>
      </c>
    </row>
    <row r="34908" spans="1:7" s="5" customFormat="1" ht="14.5" x14ac:dyDescent="0.35">
      <c r="A34908" s="11">
        <v>45290</v>
      </c>
      <c r="B34908" s="12">
        <v>0.51041666666666663</v>
      </c>
      <c r="C34908" s="13">
        <v>137696</v>
      </c>
      <c r="D34908" s="14">
        <v>91909.28</v>
      </c>
      <c r="E34908" s="14">
        <v>117729.13718399999</v>
      </c>
      <c r="F34908" s="14">
        <v>83305.657818076346</v>
      </c>
      <c r="G34908" s="14">
        <v>80116.469484043992</v>
      </c>
    </row>
    <row r="34909" spans="1:7" s="5" customFormat="1" ht="14.5" x14ac:dyDescent="0.35">
      <c r="A34909" s="11">
        <v>45290</v>
      </c>
      <c r="B34909" s="12">
        <v>0.52083333333333337</v>
      </c>
      <c r="C34909" s="13">
        <v>137776</v>
      </c>
      <c r="D34909" s="14">
        <v>91808.52</v>
      </c>
      <c r="E34909" s="14">
        <v>119009.692992</v>
      </c>
      <c r="F34909" s="14">
        <v>92409.035010810869</v>
      </c>
      <c r="G34909" s="14">
        <v>89085.767039872386</v>
      </c>
    </row>
    <row r="34910" spans="1:7" s="5" customFormat="1" ht="14.5" x14ac:dyDescent="0.35">
      <c r="A34910" s="11">
        <v>45290</v>
      </c>
      <c r="B34910" s="12">
        <v>0.53125</v>
      </c>
      <c r="C34910" s="13">
        <v>137036</v>
      </c>
      <c r="D34910" s="14">
        <v>92370.880000000005</v>
      </c>
      <c r="E34910" s="14">
        <v>120487.05456400001</v>
      </c>
      <c r="F34910" s="14">
        <v>92424.538115362579</v>
      </c>
      <c r="G34910" s="14">
        <v>89066.152676518803</v>
      </c>
    </row>
    <row r="34911" spans="1:7" s="5" customFormat="1" ht="14.5" x14ac:dyDescent="0.35">
      <c r="A34911" s="11">
        <v>45290</v>
      </c>
      <c r="B34911" s="12">
        <v>0.54166666666666663</v>
      </c>
      <c r="C34911" s="13">
        <v>139028</v>
      </c>
      <c r="D34911" s="14">
        <v>93078.080000000002</v>
      </c>
      <c r="E34911" s="14">
        <v>120750.55766399999</v>
      </c>
      <c r="F34911" s="14">
        <v>84193.906655071041</v>
      </c>
      <c r="G34911" s="14">
        <v>80825.836979650092</v>
      </c>
    </row>
    <row r="34912" spans="1:7" s="5" customFormat="1" ht="14.5" x14ac:dyDescent="0.35">
      <c r="A34912" s="11">
        <v>45290</v>
      </c>
      <c r="B34912" s="12">
        <v>0.55208333333333337</v>
      </c>
      <c r="C34912" s="13">
        <v>139756</v>
      </c>
      <c r="D34912" s="14">
        <v>92989.96</v>
      </c>
      <c r="E34912" s="14">
        <v>119633.205416</v>
      </c>
      <c r="F34912" s="14">
        <v>86267.478899255933</v>
      </c>
      <c r="G34912" s="14">
        <v>82927.761215758277</v>
      </c>
    </row>
    <row r="34913" spans="1:7" s="5" customFormat="1" ht="14.5" x14ac:dyDescent="0.35">
      <c r="A34913" s="11">
        <v>45290</v>
      </c>
      <c r="B34913" s="12">
        <v>0.5625</v>
      </c>
      <c r="C34913" s="13">
        <v>142096</v>
      </c>
      <c r="D34913" s="14">
        <v>94079.72</v>
      </c>
      <c r="E34913" s="14">
        <v>120622.652</v>
      </c>
      <c r="F34913" s="14">
        <v>91762.096866803244</v>
      </c>
      <c r="G34913" s="14">
        <v>88509.196463845976</v>
      </c>
    </row>
    <row r="34914" spans="1:7" s="5" customFormat="1" ht="14.5" x14ac:dyDescent="0.35">
      <c r="A34914" s="11">
        <v>45290</v>
      </c>
      <c r="B34914" s="12">
        <v>0.57291666666666663</v>
      </c>
      <c r="C34914" s="13">
        <v>142516</v>
      </c>
      <c r="D34914" s="14">
        <v>93978.6</v>
      </c>
      <c r="E34914" s="14">
        <v>120300.90377999999</v>
      </c>
      <c r="F34914" s="14">
        <v>87402.516351134051</v>
      </c>
      <c r="G34914" s="14">
        <v>84282.684066153815</v>
      </c>
    </row>
    <row r="34915" spans="1:7" s="5" customFormat="1" ht="14.5" x14ac:dyDescent="0.35">
      <c r="A34915" s="11">
        <v>45290</v>
      </c>
      <c r="B34915" s="12">
        <v>0.58333333333333337</v>
      </c>
      <c r="C34915" s="13">
        <v>141620</v>
      </c>
      <c r="D34915" s="14">
        <v>96119.360000000001</v>
      </c>
      <c r="E34915" s="14">
        <v>122484.19160399999</v>
      </c>
      <c r="F34915" s="14">
        <v>86922.803260730056</v>
      </c>
      <c r="G34915" s="14">
        <v>83709.329867562119</v>
      </c>
    </row>
    <row r="34916" spans="1:7" s="5" customFormat="1" ht="14.5" x14ac:dyDescent="0.35">
      <c r="A34916" s="11">
        <v>45290</v>
      </c>
      <c r="B34916" s="12">
        <v>0.59375</v>
      </c>
      <c r="C34916" s="13">
        <v>139168</v>
      </c>
      <c r="D34916" s="14">
        <v>94575.96</v>
      </c>
      <c r="E34916" s="14">
        <v>121097.429856</v>
      </c>
      <c r="F34916" s="14">
        <v>89422.912694736035</v>
      </c>
      <c r="G34916" s="14">
        <v>86174.027216754082</v>
      </c>
    </row>
    <row r="34917" spans="1:7" s="5" customFormat="1" ht="14.5" x14ac:dyDescent="0.35">
      <c r="A34917" s="11">
        <v>45290</v>
      </c>
      <c r="B34917" s="12">
        <v>0.60416666666666663</v>
      </c>
      <c r="C34917" s="13">
        <v>141192</v>
      </c>
      <c r="D34917" s="14">
        <v>95620.72</v>
      </c>
      <c r="E34917" s="14">
        <v>122631.12424400001</v>
      </c>
      <c r="F34917" s="14">
        <v>93318.567535624301</v>
      </c>
      <c r="G34917" s="14">
        <v>89888.714494834072</v>
      </c>
    </row>
    <row r="34918" spans="1:7" s="5" customFormat="1" ht="14.5" x14ac:dyDescent="0.35">
      <c r="A34918" s="11">
        <v>45290</v>
      </c>
      <c r="B34918" s="12">
        <v>0.61458333333333337</v>
      </c>
      <c r="C34918" s="13">
        <v>142268</v>
      </c>
      <c r="D34918" s="14">
        <v>95999.92</v>
      </c>
      <c r="E34918" s="14">
        <v>122976.76996799998</v>
      </c>
      <c r="F34918" s="14">
        <v>93600.922393246146</v>
      </c>
      <c r="G34918" s="14">
        <v>90129.624743460416</v>
      </c>
    </row>
    <row r="34919" spans="1:7" s="5" customFormat="1" ht="14.5" x14ac:dyDescent="0.35">
      <c r="A34919" s="11">
        <v>45290</v>
      </c>
      <c r="B34919" s="12">
        <v>0.625</v>
      </c>
      <c r="C34919" s="13">
        <v>141900</v>
      </c>
      <c r="D34919" s="14">
        <v>94265.2</v>
      </c>
      <c r="E34919" s="14">
        <v>120592.64071199999</v>
      </c>
      <c r="F34919" s="14">
        <v>90866.94652151817</v>
      </c>
      <c r="G34919" s="14">
        <v>87441.610082184983</v>
      </c>
    </row>
    <row r="34920" spans="1:7" s="5" customFormat="1" ht="14.5" x14ac:dyDescent="0.35">
      <c r="A34920" s="11">
        <v>45290</v>
      </c>
      <c r="B34920" s="12">
        <v>0.63541666666666663</v>
      </c>
      <c r="C34920" s="13">
        <v>142764</v>
      </c>
      <c r="D34920" s="14">
        <v>95710.48</v>
      </c>
      <c r="E34920" s="14">
        <v>122076.33279199999</v>
      </c>
      <c r="F34920" s="14">
        <v>79452.551109139269</v>
      </c>
      <c r="G34920" s="14">
        <v>75987.930472959939</v>
      </c>
    </row>
    <row r="34921" spans="1:7" s="5" customFormat="1" ht="14.5" x14ac:dyDescent="0.35">
      <c r="A34921" s="11">
        <v>45290</v>
      </c>
      <c r="B34921" s="12">
        <v>0.64583333333333337</v>
      </c>
      <c r="C34921" s="13">
        <v>145136</v>
      </c>
      <c r="D34921" s="14">
        <v>97281.76</v>
      </c>
      <c r="E34921" s="14">
        <v>123334.60344400001</v>
      </c>
      <c r="F34921" s="14">
        <v>89440.951234619424</v>
      </c>
      <c r="G34921" s="14">
        <v>85992.834469262962</v>
      </c>
    </row>
    <row r="34922" spans="1:7" s="5" customFormat="1" ht="14.5" x14ac:dyDescent="0.35">
      <c r="A34922" s="11">
        <v>45290</v>
      </c>
      <c r="B34922" s="12">
        <v>0.65625</v>
      </c>
      <c r="C34922" s="13">
        <v>142784</v>
      </c>
      <c r="D34922" s="14">
        <v>95161.68</v>
      </c>
      <c r="E34922" s="14">
        <v>121055.14414400002</v>
      </c>
      <c r="F34922" s="14">
        <v>86450.175982204615</v>
      </c>
      <c r="G34922" s="14">
        <v>83264.091626281966</v>
      </c>
    </row>
    <row r="34923" spans="1:7" s="5" customFormat="1" ht="14.5" x14ac:dyDescent="0.35">
      <c r="A34923" s="11">
        <v>45290</v>
      </c>
      <c r="B34923" s="12">
        <v>0.66666666666666663</v>
      </c>
      <c r="C34923" s="13">
        <v>145428</v>
      </c>
      <c r="D34923" s="14">
        <v>96389.92</v>
      </c>
      <c r="E34923" s="14">
        <v>122616.85108000001</v>
      </c>
      <c r="F34923" s="14">
        <v>85738.203124497333</v>
      </c>
      <c r="G34923" s="14">
        <v>82718.071385380754</v>
      </c>
    </row>
    <row r="34924" spans="1:7" s="5" customFormat="1" ht="14.5" x14ac:dyDescent="0.35">
      <c r="A34924" s="11">
        <v>45290</v>
      </c>
      <c r="B34924" s="12">
        <v>0.67708333333333337</v>
      </c>
      <c r="C34924" s="13">
        <v>149024</v>
      </c>
      <c r="D34924" s="14">
        <v>98386.12</v>
      </c>
      <c r="E34924" s="14">
        <v>125895.353936</v>
      </c>
      <c r="F34924" s="14">
        <v>87733.669197824915</v>
      </c>
      <c r="G34924" s="14">
        <v>84687.809265237054</v>
      </c>
    </row>
    <row r="34925" spans="1:7" s="5" customFormat="1" ht="14.5" x14ac:dyDescent="0.35">
      <c r="A34925" s="11">
        <v>45290</v>
      </c>
      <c r="B34925" s="12">
        <v>0.6875</v>
      </c>
      <c r="C34925" s="13">
        <v>148620</v>
      </c>
      <c r="D34925" s="14">
        <v>98704.52</v>
      </c>
      <c r="E34925" s="14">
        <v>127923.147836</v>
      </c>
      <c r="F34925" s="14">
        <v>95427.26915993524</v>
      </c>
      <c r="G34925" s="14">
        <v>92572.021657616948</v>
      </c>
    </row>
    <row r="34926" spans="1:7" s="5" customFormat="1" ht="14.5" x14ac:dyDescent="0.35">
      <c r="A34926" s="11">
        <v>45290</v>
      </c>
      <c r="B34926" s="12">
        <v>0.69791666666666663</v>
      </c>
      <c r="C34926" s="13">
        <v>151640</v>
      </c>
      <c r="D34926" s="14">
        <v>100572.64</v>
      </c>
      <c r="E34926" s="14">
        <v>130479.214508</v>
      </c>
      <c r="F34926" s="14">
        <v>95222.766688817035</v>
      </c>
      <c r="G34926" s="14">
        <v>92411.105838454299</v>
      </c>
    </row>
    <row r="34927" spans="1:7" s="5" customFormat="1" ht="14.5" x14ac:dyDescent="0.35">
      <c r="A34927" s="11">
        <v>45290</v>
      </c>
      <c r="B34927" s="12">
        <v>0.70833333333333337</v>
      </c>
      <c r="C34927" s="13">
        <v>154104</v>
      </c>
      <c r="D34927" s="14">
        <v>103592.2</v>
      </c>
      <c r="E34927" s="14">
        <v>134732.70051600001</v>
      </c>
      <c r="F34927" s="14">
        <v>94052.426634240241</v>
      </c>
      <c r="G34927" s="14">
        <v>91104.006564270472</v>
      </c>
    </row>
    <row r="34928" spans="1:7" s="5" customFormat="1" ht="14.5" x14ac:dyDescent="0.35">
      <c r="A34928" s="11">
        <v>45290</v>
      </c>
      <c r="B34928" s="12">
        <v>0.71875</v>
      </c>
      <c r="C34928" s="13">
        <v>158360</v>
      </c>
      <c r="D34928" s="14">
        <v>105854.68</v>
      </c>
      <c r="E34928" s="14">
        <v>137369.18471599999</v>
      </c>
      <c r="F34928" s="14">
        <v>103042.25256696047</v>
      </c>
      <c r="G34928" s="14">
        <v>99963.329502150576</v>
      </c>
    </row>
    <row r="34929" spans="1:7" s="5" customFormat="1" ht="14.5" x14ac:dyDescent="0.35">
      <c r="A34929" s="11">
        <v>45290</v>
      </c>
      <c r="B34929" s="12">
        <v>0.72916666666666663</v>
      </c>
      <c r="C34929" s="13">
        <v>157248</v>
      </c>
      <c r="D34929" s="14">
        <v>106772.28</v>
      </c>
      <c r="E34929" s="14">
        <v>138561.58794</v>
      </c>
      <c r="F34929" s="14">
        <v>110735.93028939399</v>
      </c>
      <c r="G34929" s="14">
        <v>107625.83223085551</v>
      </c>
    </row>
    <row r="34930" spans="1:7" s="5" customFormat="1" ht="14.5" x14ac:dyDescent="0.35">
      <c r="A34930" s="11">
        <v>45290</v>
      </c>
      <c r="B34930" s="12">
        <v>0.73958333333333337</v>
      </c>
      <c r="C34930" s="13">
        <v>156824</v>
      </c>
      <c r="D34930" s="14">
        <v>106439.52</v>
      </c>
      <c r="E34930" s="14">
        <v>137574.060608</v>
      </c>
      <c r="F34930" s="14">
        <v>106513.78646746298</v>
      </c>
      <c r="G34930" s="14">
        <v>103532.55714522845</v>
      </c>
    </row>
    <row r="34931" spans="1:7" s="5" customFormat="1" ht="14.5" x14ac:dyDescent="0.35">
      <c r="A34931" s="11">
        <v>45290</v>
      </c>
      <c r="B34931" s="12">
        <v>0.75</v>
      </c>
      <c r="C34931" s="13">
        <v>156052</v>
      </c>
      <c r="D34931" s="14">
        <v>105368.88</v>
      </c>
      <c r="E34931" s="14">
        <v>136313.23637200001</v>
      </c>
      <c r="F34931" s="14">
        <v>104670.4419147584</v>
      </c>
      <c r="G34931" s="14">
        <v>102015.84879289423</v>
      </c>
    </row>
    <row r="34932" spans="1:7" s="5" customFormat="1" ht="14.5" x14ac:dyDescent="0.35">
      <c r="A34932" s="11">
        <v>45290</v>
      </c>
      <c r="B34932" s="12">
        <v>0.76041666666666663</v>
      </c>
      <c r="C34932" s="13">
        <v>155996</v>
      </c>
      <c r="D34932" s="14">
        <v>106527.56</v>
      </c>
      <c r="E34932" s="14">
        <v>136990.04175999999</v>
      </c>
      <c r="F34932" s="14">
        <v>105813.11330586263</v>
      </c>
      <c r="G34932" s="14">
        <v>103258.34118563899</v>
      </c>
    </row>
    <row r="34933" spans="1:7" s="5" customFormat="1" ht="14.5" x14ac:dyDescent="0.35">
      <c r="A34933" s="11">
        <v>45290</v>
      </c>
      <c r="B34933" s="12">
        <v>0.77083333333333337</v>
      </c>
      <c r="C34933" s="13">
        <v>158404</v>
      </c>
      <c r="D34933" s="14">
        <v>108348.16</v>
      </c>
      <c r="E34933" s="14">
        <v>138558.23037200002</v>
      </c>
      <c r="F34933" s="14">
        <v>105377.33285133226</v>
      </c>
      <c r="G34933" s="14">
        <v>102857.98256420101</v>
      </c>
    </row>
    <row r="34934" spans="1:7" s="5" customFormat="1" ht="14.5" x14ac:dyDescent="0.35">
      <c r="A34934" s="11">
        <v>45290</v>
      </c>
      <c r="B34934" s="12">
        <v>0.78125</v>
      </c>
      <c r="C34934" s="13">
        <v>154068</v>
      </c>
      <c r="D34934" s="14">
        <v>105494.6</v>
      </c>
      <c r="E34934" s="14">
        <v>135259.93270800001</v>
      </c>
      <c r="F34934" s="14">
        <v>105791.02056303047</v>
      </c>
      <c r="G34934" s="14">
        <v>103357.67618381127</v>
      </c>
    </row>
    <row r="34935" spans="1:7" s="5" customFormat="1" ht="14.5" x14ac:dyDescent="0.35">
      <c r="A34935" s="11">
        <v>45290</v>
      </c>
      <c r="B34935" s="12">
        <v>0.79166666666666663</v>
      </c>
      <c r="C34935" s="13">
        <v>154652</v>
      </c>
      <c r="D34935" s="14">
        <v>105846.92</v>
      </c>
      <c r="E34935" s="14">
        <v>135893.56299600002</v>
      </c>
      <c r="F34935" s="14">
        <v>101749.57818498518</v>
      </c>
      <c r="G34935" s="14">
        <v>99431.377989500237</v>
      </c>
    </row>
    <row r="34936" spans="1:7" s="5" customFormat="1" ht="14.5" x14ac:dyDescent="0.35">
      <c r="A34936" s="11">
        <v>45290</v>
      </c>
      <c r="B34936" s="12">
        <v>0.80208333333333337</v>
      </c>
      <c r="C34936" s="13">
        <v>151484</v>
      </c>
      <c r="D34936" s="14">
        <v>103341.2</v>
      </c>
      <c r="E34936" s="14">
        <v>132991.42783199999</v>
      </c>
      <c r="F34936" s="14">
        <v>98785.675234750815</v>
      </c>
      <c r="G34936" s="14">
        <v>96553.05767011187</v>
      </c>
    </row>
    <row r="34937" spans="1:7" s="5" customFormat="1" ht="14.5" x14ac:dyDescent="0.35">
      <c r="A34937" s="11">
        <v>45290</v>
      </c>
      <c r="B34937" s="12">
        <v>0.8125</v>
      </c>
      <c r="C34937" s="13">
        <v>149728</v>
      </c>
      <c r="D34937" s="14">
        <v>103024.76</v>
      </c>
      <c r="E34937" s="14">
        <v>132198.80763999998</v>
      </c>
      <c r="F34937" s="14">
        <v>102954.54963070859</v>
      </c>
      <c r="G34937" s="14">
        <v>100671.32088169402</v>
      </c>
    </row>
    <row r="34938" spans="1:7" s="5" customFormat="1" ht="14.5" x14ac:dyDescent="0.35">
      <c r="A34938" s="11">
        <v>45290</v>
      </c>
      <c r="B34938" s="12">
        <v>0.82291666666666663</v>
      </c>
      <c r="C34938" s="13">
        <v>144364</v>
      </c>
      <c r="D34938" s="14">
        <v>99766.04</v>
      </c>
      <c r="E34938" s="14">
        <v>128737.38308</v>
      </c>
      <c r="F34938" s="14">
        <v>100416.9286034746</v>
      </c>
      <c r="G34938" s="14">
        <v>98146.882184023358</v>
      </c>
    </row>
    <row r="34939" spans="1:7" s="5" customFormat="1" ht="14.5" x14ac:dyDescent="0.35">
      <c r="A34939" s="11">
        <v>45290</v>
      </c>
      <c r="B34939" s="12">
        <v>0.83333333333333337</v>
      </c>
      <c r="C34939" s="13">
        <v>140744</v>
      </c>
      <c r="D34939" s="14">
        <v>96633.32</v>
      </c>
      <c r="E34939" s="14">
        <v>126611.60294</v>
      </c>
      <c r="F34939" s="14">
        <v>94615.954107687881</v>
      </c>
      <c r="G34939" s="14">
        <v>92548.030781277252</v>
      </c>
    </row>
    <row r="34940" spans="1:7" s="5" customFormat="1" ht="14.5" x14ac:dyDescent="0.35">
      <c r="A34940" s="11">
        <v>45290</v>
      </c>
      <c r="B34940" s="12">
        <v>0.84375</v>
      </c>
      <c r="C34940" s="13">
        <v>136040</v>
      </c>
      <c r="D34940" s="14">
        <v>92584.84</v>
      </c>
      <c r="E34940" s="14">
        <v>121766.96498</v>
      </c>
      <c r="F34940" s="14">
        <v>94941.041182996953</v>
      </c>
      <c r="G34940" s="14">
        <v>92992.89078660596</v>
      </c>
    </row>
    <row r="34941" spans="1:7" s="5" customFormat="1" ht="14.5" x14ac:dyDescent="0.35">
      <c r="A34941" s="11">
        <v>45290</v>
      </c>
      <c r="B34941" s="12">
        <v>0.85416666666666663</v>
      </c>
      <c r="C34941" s="13">
        <v>133180</v>
      </c>
      <c r="D34941" s="14">
        <v>89881.2</v>
      </c>
      <c r="E34941" s="14">
        <v>118189.600152</v>
      </c>
      <c r="F34941" s="14">
        <v>94844.463604179342</v>
      </c>
      <c r="G34941" s="14">
        <v>92741.350658393567</v>
      </c>
    </row>
    <row r="34942" spans="1:7" s="5" customFormat="1" ht="14.5" x14ac:dyDescent="0.35">
      <c r="A34942" s="11">
        <v>45290</v>
      </c>
      <c r="B34942" s="12">
        <v>0.86458333333333337</v>
      </c>
      <c r="C34942" s="13">
        <v>132400</v>
      </c>
      <c r="D34942" s="14">
        <v>89113.32</v>
      </c>
      <c r="E34942" s="14">
        <v>116634.29228000001</v>
      </c>
      <c r="F34942" s="14">
        <v>91286.129909597003</v>
      </c>
      <c r="G34942" s="14">
        <v>89078.49872550524</v>
      </c>
    </row>
    <row r="34943" spans="1:7" s="5" customFormat="1" ht="14.5" x14ac:dyDescent="0.35">
      <c r="A34943" s="11">
        <v>45290</v>
      </c>
      <c r="B34943" s="12">
        <v>0.875</v>
      </c>
      <c r="C34943" s="13">
        <v>138812</v>
      </c>
      <c r="D34943" s="14">
        <v>96947.36</v>
      </c>
      <c r="E34943" s="14">
        <v>125774.64939199998</v>
      </c>
      <c r="F34943" s="14">
        <v>103423.29263454067</v>
      </c>
      <c r="G34943" s="14">
        <v>101296.42658215715</v>
      </c>
    </row>
    <row r="34944" spans="1:7" s="5" customFormat="1" ht="14.5" x14ac:dyDescent="0.35">
      <c r="A34944" s="11">
        <v>45290</v>
      </c>
      <c r="B34944" s="12">
        <v>0.88541666666666663</v>
      </c>
      <c r="C34944" s="13">
        <v>139584</v>
      </c>
      <c r="D34944" s="14">
        <v>95898.72</v>
      </c>
      <c r="E34944" s="14">
        <v>123731.98836799999</v>
      </c>
      <c r="F34944" s="14">
        <v>104386.57970028985</v>
      </c>
      <c r="G34944" s="14">
        <v>102330.66460882383</v>
      </c>
    </row>
    <row r="34945" spans="1:7" s="5" customFormat="1" ht="14.5" x14ac:dyDescent="0.35">
      <c r="A34945" s="11">
        <v>45290</v>
      </c>
      <c r="B34945" s="12">
        <v>0.89583333333333337</v>
      </c>
      <c r="C34945" s="13">
        <v>138932</v>
      </c>
      <c r="D34945" s="14">
        <v>94200.24</v>
      </c>
      <c r="E34945" s="14">
        <v>121580.980016</v>
      </c>
      <c r="F34945" s="14">
        <v>102752.99026346853</v>
      </c>
      <c r="G34945" s="14">
        <v>100793.09955283369</v>
      </c>
    </row>
    <row r="34946" spans="1:7" s="5" customFormat="1" ht="14.5" x14ac:dyDescent="0.35">
      <c r="A34946" s="11">
        <v>45290</v>
      </c>
      <c r="B34946" s="12">
        <v>0.90625</v>
      </c>
      <c r="C34946" s="13">
        <v>137112</v>
      </c>
      <c r="D34946" s="14">
        <v>93074.64</v>
      </c>
      <c r="E34946" s="14">
        <v>119876.50079600001</v>
      </c>
      <c r="F34946" s="14">
        <v>98862.34930039171</v>
      </c>
      <c r="G34946" s="14">
        <v>96993.322756876456</v>
      </c>
    </row>
    <row r="34947" spans="1:7" s="5" customFormat="1" ht="14.5" x14ac:dyDescent="0.35">
      <c r="A34947" s="11">
        <v>45290</v>
      </c>
      <c r="B34947" s="12">
        <v>0.91666666666666663</v>
      </c>
      <c r="C34947" s="13">
        <v>133664</v>
      </c>
      <c r="D34947" s="14">
        <v>89618.44</v>
      </c>
      <c r="E34947" s="14">
        <v>116401.114892</v>
      </c>
      <c r="F34947" s="14">
        <v>96999.931857289746</v>
      </c>
      <c r="G34947" s="14">
        <v>95076.243060357039</v>
      </c>
    </row>
    <row r="34948" spans="1:7" s="5" customFormat="1" ht="14.5" x14ac:dyDescent="0.35">
      <c r="A34948" s="11">
        <v>45290</v>
      </c>
      <c r="B34948" s="12">
        <v>0.92708333333333337</v>
      </c>
      <c r="C34948" s="13">
        <v>133632</v>
      </c>
      <c r="D34948" s="14">
        <v>88997</v>
      </c>
      <c r="E34948" s="14">
        <v>114789.565264</v>
      </c>
      <c r="F34948" s="14">
        <v>94504.635858658206</v>
      </c>
      <c r="G34948" s="14">
        <v>92613.979023162159</v>
      </c>
    </row>
    <row r="34949" spans="1:7" s="5" customFormat="1" ht="14.5" x14ac:dyDescent="0.35">
      <c r="A34949" s="11">
        <v>45290</v>
      </c>
      <c r="B34949" s="12">
        <v>0.9375</v>
      </c>
      <c r="C34949" s="13">
        <v>130588</v>
      </c>
      <c r="D34949" s="14">
        <v>86681.919999999998</v>
      </c>
      <c r="E34949" s="14">
        <v>111764.14403200001</v>
      </c>
      <c r="F34949" s="14">
        <v>91252.636491682089</v>
      </c>
      <c r="G34949" s="14">
        <v>89383.681614770918</v>
      </c>
    </row>
    <row r="34950" spans="1:7" s="5" customFormat="1" ht="14.5" x14ac:dyDescent="0.35">
      <c r="A34950" s="11">
        <v>45290</v>
      </c>
      <c r="B34950" s="12">
        <v>0.94791666666666663</v>
      </c>
      <c r="C34950" s="13">
        <v>129348</v>
      </c>
      <c r="D34950" s="14">
        <v>87050.880000000005</v>
      </c>
      <c r="E34950" s="14">
        <v>110987.245484</v>
      </c>
      <c r="F34950" s="14">
        <v>87890.270783200904</v>
      </c>
      <c r="G34950" s="14">
        <v>85965.948928675498</v>
      </c>
    </row>
    <row r="34951" spans="1:7" s="5" customFormat="1" ht="14.5" x14ac:dyDescent="0.35">
      <c r="A34951" s="11">
        <v>45290</v>
      </c>
      <c r="B34951" s="12">
        <v>0.95833333333333337</v>
      </c>
      <c r="C34951" s="13">
        <v>126980</v>
      </c>
      <c r="D34951" s="14">
        <v>84100.800000000003</v>
      </c>
      <c r="E34951" s="14">
        <v>106765.79940799999</v>
      </c>
      <c r="F34951" s="14">
        <v>85223.931409846351</v>
      </c>
      <c r="G34951" s="14">
        <v>83253.541012743895</v>
      </c>
    </row>
    <row r="34952" spans="1:7" s="5" customFormat="1" ht="14.5" x14ac:dyDescent="0.35">
      <c r="A34952" s="11">
        <v>45290</v>
      </c>
      <c r="B34952" s="12">
        <v>0.96875</v>
      </c>
      <c r="C34952" s="13">
        <v>119652</v>
      </c>
      <c r="D34952" s="14">
        <v>78310.84</v>
      </c>
      <c r="E34952" s="14">
        <v>100333.349856</v>
      </c>
      <c r="F34952" s="14">
        <v>81096.364176292685</v>
      </c>
      <c r="G34952" s="14">
        <v>79201.612695446252</v>
      </c>
    </row>
    <row r="34953" spans="1:7" s="5" customFormat="1" ht="14.5" x14ac:dyDescent="0.35">
      <c r="A34953" s="11">
        <v>45290</v>
      </c>
      <c r="B34953" s="12">
        <v>0.97916666666666663</v>
      </c>
      <c r="C34953" s="13">
        <v>108948</v>
      </c>
      <c r="D34953" s="14">
        <v>70012.039999999994</v>
      </c>
      <c r="E34953" s="14">
        <v>91704.62165999999</v>
      </c>
      <c r="F34953" s="14">
        <v>79734.185710491685</v>
      </c>
      <c r="G34953" s="14">
        <v>77882.689616968273</v>
      </c>
    </row>
    <row r="34954" spans="1:7" s="5" customFormat="1" ht="14.5" x14ac:dyDescent="0.35">
      <c r="A34954" s="11">
        <v>45290</v>
      </c>
      <c r="B34954" s="12">
        <v>0.98958333333333337</v>
      </c>
      <c r="C34954" s="13">
        <v>108120</v>
      </c>
      <c r="D34954" s="14">
        <v>68354.2</v>
      </c>
      <c r="E34954" s="14">
        <v>89452.631435999996</v>
      </c>
      <c r="F34954" s="14">
        <v>74854.06326784991</v>
      </c>
      <c r="G34954" s="14">
        <v>73174.853698570922</v>
      </c>
    </row>
    <row r="34955" spans="1:7" s="5" customFormat="1" ht="14.5" x14ac:dyDescent="0.35">
      <c r="A34955" s="11">
        <v>45291</v>
      </c>
      <c r="B34955" s="12">
        <v>0</v>
      </c>
      <c r="C34955" s="13">
        <v>106980</v>
      </c>
      <c r="D34955" s="14">
        <v>69002.320000000007</v>
      </c>
      <c r="E34955" s="14">
        <v>89665.323812000002</v>
      </c>
      <c r="F34955" s="14">
        <v>71588.857697591084</v>
      </c>
      <c r="G34955" s="14">
        <v>69915.535049288184</v>
      </c>
    </row>
    <row r="34956" spans="1:7" s="5" customFormat="1" ht="14.5" x14ac:dyDescent="0.35">
      <c r="A34956" s="11">
        <v>45291</v>
      </c>
      <c r="B34956" s="12">
        <v>1.0416666666666666E-2</v>
      </c>
      <c r="C34956" s="13">
        <v>116920</v>
      </c>
      <c r="D34956" s="14">
        <v>79218.080000000002</v>
      </c>
      <c r="E34956" s="14">
        <v>98743.200452000019</v>
      </c>
      <c r="F34956" s="14">
        <v>72616.057845460789</v>
      </c>
      <c r="G34956" s="14">
        <v>70980.388911463815</v>
      </c>
    </row>
    <row r="34957" spans="1:7" s="5" customFormat="1" ht="14.5" x14ac:dyDescent="0.35">
      <c r="A34957" s="11">
        <v>45291</v>
      </c>
      <c r="B34957" s="12">
        <v>2.0833333333333332E-2</v>
      </c>
      <c r="C34957" s="13">
        <v>116252</v>
      </c>
      <c r="D34957" s="14">
        <v>75811.360000000001</v>
      </c>
      <c r="E34957" s="14">
        <v>95055.527579999994</v>
      </c>
      <c r="F34957" s="14">
        <v>71325.768045366684</v>
      </c>
      <c r="G34957" s="14">
        <v>69696.515501742455</v>
      </c>
    </row>
    <row r="34958" spans="1:7" s="5" customFormat="1" ht="14.5" x14ac:dyDescent="0.35">
      <c r="A34958" s="11">
        <v>45291</v>
      </c>
      <c r="B34958" s="12">
        <v>3.125E-2</v>
      </c>
      <c r="C34958" s="13">
        <v>110668</v>
      </c>
      <c r="D34958" s="14">
        <v>73186.8</v>
      </c>
      <c r="E34958" s="14">
        <v>92234.879820000002</v>
      </c>
      <c r="F34958" s="14">
        <v>69390.043850158094</v>
      </c>
      <c r="G34958" s="14">
        <v>67774.100900666133</v>
      </c>
    </row>
    <row r="34959" spans="1:7" s="5" customFormat="1" ht="14.5" x14ac:dyDescent="0.35">
      <c r="A34959" s="11">
        <v>45291</v>
      </c>
      <c r="B34959" s="12">
        <v>4.1666666666666664E-2</v>
      </c>
      <c r="C34959" s="13">
        <v>111460</v>
      </c>
      <c r="D34959" s="14">
        <v>71950.880000000005</v>
      </c>
      <c r="E34959" s="14">
        <v>90492.196832000001</v>
      </c>
      <c r="F34959" s="14">
        <v>67788.266660274283</v>
      </c>
      <c r="G34959" s="14">
        <v>66198.554888277926</v>
      </c>
    </row>
    <row r="34960" spans="1:7" s="5" customFormat="1" ht="14.5" x14ac:dyDescent="0.35">
      <c r="A34960" s="11">
        <v>45291</v>
      </c>
      <c r="B34960" s="12">
        <v>5.2083333333333336E-2</v>
      </c>
      <c r="C34960" s="13">
        <v>106964</v>
      </c>
      <c r="D34960" s="14">
        <v>69190.960000000006</v>
      </c>
      <c r="E34960" s="14">
        <v>87488.535627999998</v>
      </c>
      <c r="F34960" s="14">
        <v>65734.94848013646</v>
      </c>
      <c r="G34960" s="14">
        <v>64221.146953599069</v>
      </c>
    </row>
    <row r="34961" spans="1:7" s="5" customFormat="1" ht="14.5" x14ac:dyDescent="0.35">
      <c r="A34961" s="11">
        <v>45291</v>
      </c>
      <c r="B34961" s="12">
        <v>6.25E-2</v>
      </c>
      <c r="C34961" s="13">
        <v>106956</v>
      </c>
      <c r="D34961" s="14">
        <v>68548.28</v>
      </c>
      <c r="E34961" s="14">
        <v>86212.706900000005</v>
      </c>
      <c r="F34961" s="14">
        <v>64569.271130435671</v>
      </c>
      <c r="G34961" s="14">
        <v>62976.18084902798</v>
      </c>
    </row>
    <row r="34962" spans="1:7" s="5" customFormat="1" ht="14.5" x14ac:dyDescent="0.35">
      <c r="A34962" s="11">
        <v>45291</v>
      </c>
      <c r="B34962" s="12">
        <v>7.2916666666666671E-2</v>
      </c>
      <c r="C34962" s="13">
        <v>108404</v>
      </c>
      <c r="D34962" s="14">
        <v>69077.2</v>
      </c>
      <c r="E34962" s="14">
        <v>86418.429676</v>
      </c>
      <c r="F34962" s="14">
        <v>63665.845968841968</v>
      </c>
      <c r="G34962" s="14">
        <v>61915.27434453449</v>
      </c>
    </row>
    <row r="34963" spans="1:7" s="5" customFormat="1" ht="14.5" x14ac:dyDescent="0.35">
      <c r="A34963" s="11">
        <v>45291</v>
      </c>
      <c r="B34963" s="12">
        <v>8.3333333333333329E-2</v>
      </c>
      <c r="C34963" s="13">
        <v>105452</v>
      </c>
      <c r="D34963" s="14">
        <v>67730.28</v>
      </c>
      <c r="E34963" s="14">
        <v>84730.002679999991</v>
      </c>
      <c r="F34963" s="14">
        <v>62537.053543541821</v>
      </c>
      <c r="G34963" s="14">
        <v>60993.564845402034</v>
      </c>
    </row>
    <row r="34964" spans="1:7" s="5" customFormat="1" ht="14.5" x14ac:dyDescent="0.35">
      <c r="A34964" s="11">
        <v>45291</v>
      </c>
      <c r="B34964" s="12">
        <v>9.375E-2</v>
      </c>
      <c r="C34964" s="13">
        <v>105252</v>
      </c>
      <c r="D34964" s="14">
        <v>67701.48</v>
      </c>
      <c r="E34964" s="14">
        <v>84429.831296000004</v>
      </c>
      <c r="F34964" s="14">
        <v>62392.871955572053</v>
      </c>
      <c r="G34964" s="14">
        <v>60844.399856960583</v>
      </c>
    </row>
    <row r="34965" spans="1:7" s="5" customFormat="1" ht="14.5" x14ac:dyDescent="0.35">
      <c r="A34965" s="11">
        <v>45291</v>
      </c>
      <c r="B34965" s="12">
        <v>0.10416666666666667</v>
      </c>
      <c r="C34965" s="13">
        <v>103820</v>
      </c>
      <c r="D34965" s="14">
        <v>66400.759999999995</v>
      </c>
      <c r="E34965" s="14">
        <v>83458.347680000006</v>
      </c>
      <c r="F34965" s="14">
        <v>61667.428118925156</v>
      </c>
      <c r="G34965" s="14">
        <v>60121.704707321303</v>
      </c>
    </row>
    <row r="34966" spans="1:7" s="5" customFormat="1" ht="14.5" x14ac:dyDescent="0.35">
      <c r="A34966" s="11">
        <v>45291</v>
      </c>
      <c r="B34966" s="12">
        <v>0.11458333333333333</v>
      </c>
      <c r="C34966" s="13">
        <v>105000</v>
      </c>
      <c r="D34966" s="14">
        <v>66916.800000000003</v>
      </c>
      <c r="E34966" s="14">
        <v>84066.735807999998</v>
      </c>
      <c r="F34966" s="14">
        <v>61189.511015485012</v>
      </c>
      <c r="G34966" s="14">
        <v>59628.179656250264</v>
      </c>
    </row>
    <row r="34967" spans="1:7" s="5" customFormat="1" ht="14.5" x14ac:dyDescent="0.35">
      <c r="A34967" s="11">
        <v>45291</v>
      </c>
      <c r="B34967" s="12">
        <v>0.125</v>
      </c>
      <c r="C34967" s="13">
        <v>102528</v>
      </c>
      <c r="D34967" s="14">
        <v>65765.320000000007</v>
      </c>
      <c r="E34967" s="14">
        <v>82894.576876000006</v>
      </c>
      <c r="F34967" s="14">
        <v>61866.791442962334</v>
      </c>
      <c r="G34967" s="14">
        <v>60219.572180167794</v>
      </c>
    </row>
    <row r="34968" spans="1:7" s="5" customFormat="1" ht="14.5" x14ac:dyDescent="0.35">
      <c r="A34968" s="11">
        <v>45291</v>
      </c>
      <c r="B34968" s="12">
        <v>0.13541666666666666</v>
      </c>
      <c r="C34968" s="13">
        <v>103992</v>
      </c>
      <c r="D34968" s="14">
        <v>66490.8</v>
      </c>
      <c r="E34968" s="14">
        <v>83403.384047999993</v>
      </c>
      <c r="F34968" s="14">
        <v>61567.025011145306</v>
      </c>
      <c r="G34968" s="14">
        <v>59961.805455374735</v>
      </c>
    </row>
    <row r="34969" spans="1:7" s="5" customFormat="1" ht="14.5" x14ac:dyDescent="0.35">
      <c r="A34969" s="11">
        <v>45291</v>
      </c>
      <c r="B34969" s="12">
        <v>0.14583333333333334</v>
      </c>
      <c r="C34969" s="13">
        <v>103920</v>
      </c>
      <c r="D34969" s="14">
        <v>66224.320000000007</v>
      </c>
      <c r="E34969" s="14">
        <v>83108.953144000014</v>
      </c>
      <c r="F34969" s="14">
        <v>62226.011035700889</v>
      </c>
      <c r="G34969" s="14">
        <v>60688.782200645881</v>
      </c>
    </row>
    <row r="34970" spans="1:7" s="5" customFormat="1" ht="14.5" x14ac:dyDescent="0.35">
      <c r="A34970" s="11">
        <v>45291</v>
      </c>
      <c r="B34970" s="12">
        <v>0.15625</v>
      </c>
      <c r="C34970" s="13">
        <v>100496</v>
      </c>
      <c r="D34970" s="14">
        <v>64365.8</v>
      </c>
      <c r="E34970" s="14">
        <v>81649.178668000008</v>
      </c>
      <c r="F34970" s="14">
        <v>61299.448784011249</v>
      </c>
      <c r="G34970" s="14">
        <v>59849.776325889427</v>
      </c>
    </row>
    <row r="34971" spans="1:7" s="5" customFormat="1" ht="14.5" x14ac:dyDescent="0.35">
      <c r="A34971" s="11">
        <v>45291</v>
      </c>
      <c r="B34971" s="12">
        <v>0.16666666666666666</v>
      </c>
      <c r="C34971" s="13">
        <v>100460</v>
      </c>
      <c r="D34971" s="14">
        <v>64597.2</v>
      </c>
      <c r="E34971" s="14">
        <v>81957.104835999999</v>
      </c>
      <c r="F34971" s="14">
        <v>61385.35887867678</v>
      </c>
      <c r="G34971" s="14">
        <v>59816.648854854539</v>
      </c>
    </row>
    <row r="34972" spans="1:7" s="5" customFormat="1" ht="14.5" x14ac:dyDescent="0.35">
      <c r="A34972" s="11">
        <v>45291</v>
      </c>
      <c r="B34972" s="12">
        <v>0.17708333333333334</v>
      </c>
      <c r="C34972" s="13">
        <v>99240</v>
      </c>
      <c r="D34972" s="14">
        <v>63010.400000000001</v>
      </c>
      <c r="E34972" s="14">
        <v>80949.125652000002</v>
      </c>
      <c r="F34972" s="14">
        <v>61096.590284078586</v>
      </c>
      <c r="G34972" s="14">
        <v>59512.408057415822</v>
      </c>
    </row>
    <row r="34973" spans="1:7" s="5" customFormat="1" ht="14.5" x14ac:dyDescent="0.35">
      <c r="A34973" s="11">
        <v>45291</v>
      </c>
      <c r="B34973" s="12">
        <v>0.1875</v>
      </c>
      <c r="C34973" s="13">
        <v>97500</v>
      </c>
      <c r="D34973" s="14">
        <v>60339.76</v>
      </c>
      <c r="E34973" s="14">
        <v>78967.389336000007</v>
      </c>
      <c r="F34973" s="14">
        <v>60035.045437180423</v>
      </c>
      <c r="G34973" s="14">
        <v>58501.645613852153</v>
      </c>
    </row>
    <row r="34974" spans="1:7" s="5" customFormat="1" ht="14.5" x14ac:dyDescent="0.35">
      <c r="A34974" s="11">
        <v>45291</v>
      </c>
      <c r="B34974" s="12">
        <v>0.19791666666666666</v>
      </c>
      <c r="C34974" s="13">
        <v>95556</v>
      </c>
      <c r="D34974" s="14">
        <v>59305.96</v>
      </c>
      <c r="E34974" s="14">
        <v>78042.375728000014</v>
      </c>
      <c r="F34974" s="14">
        <v>59835.643622308657</v>
      </c>
      <c r="G34974" s="14">
        <v>58291.287141633118</v>
      </c>
    </row>
    <row r="34975" spans="1:7" s="5" customFormat="1" ht="14.5" x14ac:dyDescent="0.35">
      <c r="A34975" s="11">
        <v>45291</v>
      </c>
      <c r="B34975" s="12">
        <v>0.20833333333333334</v>
      </c>
      <c r="C34975" s="13">
        <v>96668</v>
      </c>
      <c r="D34975" s="14">
        <v>59918.44</v>
      </c>
      <c r="E34975" s="14">
        <v>78762.975235999998</v>
      </c>
      <c r="F34975" s="14">
        <v>59171.73467978894</v>
      </c>
      <c r="G34975" s="14">
        <v>57685.106550207296</v>
      </c>
    </row>
    <row r="34976" spans="1:7" s="5" customFormat="1" ht="14.5" x14ac:dyDescent="0.35">
      <c r="A34976" s="11">
        <v>45291</v>
      </c>
      <c r="B34976" s="12">
        <v>0.21875</v>
      </c>
      <c r="C34976" s="13">
        <v>96460</v>
      </c>
      <c r="D34976" s="14">
        <v>59536.2</v>
      </c>
      <c r="E34976" s="14">
        <v>78500.734116000007</v>
      </c>
      <c r="F34976" s="14">
        <v>58735.726773181726</v>
      </c>
      <c r="G34976" s="14">
        <v>57201.682207689228</v>
      </c>
    </row>
    <row r="34977" spans="1:7" s="5" customFormat="1" ht="14.5" x14ac:dyDescent="0.35">
      <c r="A34977" s="11">
        <v>45291</v>
      </c>
      <c r="B34977" s="12">
        <v>0.22916666666666666</v>
      </c>
      <c r="C34977" s="13">
        <v>95884</v>
      </c>
      <c r="D34977" s="14">
        <v>58696.88</v>
      </c>
      <c r="E34977" s="14">
        <v>77568.974172000017</v>
      </c>
      <c r="F34977" s="14">
        <v>58969.287336710266</v>
      </c>
      <c r="G34977" s="14">
        <v>57444.685897833413</v>
      </c>
    </row>
    <row r="34978" spans="1:7" s="5" customFormat="1" ht="14.5" x14ac:dyDescent="0.35">
      <c r="A34978" s="11">
        <v>45291</v>
      </c>
      <c r="B34978" s="12">
        <v>0.23958333333333334</v>
      </c>
      <c r="C34978" s="13">
        <v>94996</v>
      </c>
      <c r="D34978" s="14">
        <v>59028.160000000003</v>
      </c>
      <c r="E34978" s="14">
        <v>78179.621872000003</v>
      </c>
      <c r="F34978" s="14">
        <v>58860.507209039606</v>
      </c>
      <c r="G34978" s="14">
        <v>57396.52952323309</v>
      </c>
    </row>
    <row r="34979" spans="1:7" s="5" customFormat="1" ht="14.5" x14ac:dyDescent="0.35">
      <c r="A34979" s="11">
        <v>45291</v>
      </c>
      <c r="B34979" s="12">
        <v>0.25</v>
      </c>
      <c r="C34979" s="13">
        <v>93664</v>
      </c>
      <c r="D34979" s="14">
        <v>58055.48</v>
      </c>
      <c r="E34979" s="14">
        <v>76787.016444000008</v>
      </c>
      <c r="F34979" s="14">
        <v>56325.683446262177</v>
      </c>
      <c r="G34979" s="14">
        <v>54877.330943702051</v>
      </c>
    </row>
    <row r="34980" spans="1:7" s="5" customFormat="1" ht="14.5" x14ac:dyDescent="0.35">
      <c r="A34980" s="11">
        <v>45291</v>
      </c>
      <c r="B34980" s="12">
        <v>0.26041666666666669</v>
      </c>
      <c r="C34980" s="13">
        <v>95336</v>
      </c>
      <c r="D34980" s="14">
        <v>58360.639999999999</v>
      </c>
      <c r="E34980" s="14">
        <v>77031.610092000003</v>
      </c>
      <c r="F34980" s="14">
        <v>56986.227955108232</v>
      </c>
      <c r="G34980" s="14">
        <v>55476.640582118212</v>
      </c>
    </row>
    <row r="34981" spans="1:7" s="5" customFormat="1" ht="14.5" x14ac:dyDescent="0.35">
      <c r="A34981" s="11">
        <v>45291</v>
      </c>
      <c r="B34981" s="12">
        <v>0.27083333333333331</v>
      </c>
      <c r="C34981" s="13">
        <v>96332</v>
      </c>
      <c r="D34981" s="14">
        <v>59120.4</v>
      </c>
      <c r="E34981" s="14">
        <v>78137.855276000002</v>
      </c>
      <c r="F34981" s="14">
        <v>57592.312217313178</v>
      </c>
      <c r="G34981" s="14">
        <v>55968.591586561037</v>
      </c>
    </row>
    <row r="34982" spans="1:7" s="5" customFormat="1" ht="14.5" x14ac:dyDescent="0.35">
      <c r="A34982" s="11">
        <v>45291</v>
      </c>
      <c r="B34982" s="12">
        <v>0.28125</v>
      </c>
      <c r="C34982" s="13">
        <v>95404</v>
      </c>
      <c r="D34982" s="14">
        <v>59418.44</v>
      </c>
      <c r="E34982" s="14">
        <v>78534.027319999994</v>
      </c>
      <c r="F34982" s="14">
        <v>58367.757631525354</v>
      </c>
      <c r="G34982" s="14">
        <v>56764.050290851985</v>
      </c>
    </row>
    <row r="34983" spans="1:7" s="5" customFormat="1" ht="14.5" x14ac:dyDescent="0.35">
      <c r="A34983" s="11">
        <v>45291</v>
      </c>
      <c r="B34983" s="12">
        <v>0.29166666666666669</v>
      </c>
      <c r="C34983" s="13">
        <v>98128</v>
      </c>
      <c r="D34983" s="14">
        <v>60536.800000000003</v>
      </c>
      <c r="E34983" s="14">
        <v>80374.602572000003</v>
      </c>
      <c r="F34983" s="14">
        <v>59869.735652066549</v>
      </c>
      <c r="G34983" s="14">
        <v>58304.282994517336</v>
      </c>
    </row>
    <row r="34984" spans="1:7" s="5" customFormat="1" ht="14.5" x14ac:dyDescent="0.35">
      <c r="A34984" s="11">
        <v>45291</v>
      </c>
      <c r="B34984" s="12">
        <v>0.30208333333333331</v>
      </c>
      <c r="C34984" s="13">
        <v>99152</v>
      </c>
      <c r="D34984" s="14">
        <v>62035</v>
      </c>
      <c r="E34984" s="14">
        <v>82553.746960000004</v>
      </c>
      <c r="F34984" s="14">
        <v>61244.088546475177</v>
      </c>
      <c r="G34984" s="14">
        <v>59722.998908870715</v>
      </c>
    </row>
    <row r="34985" spans="1:7" s="5" customFormat="1" ht="14.5" x14ac:dyDescent="0.35">
      <c r="A34985" s="11">
        <v>45291</v>
      </c>
      <c r="B34985" s="12">
        <v>0.3125</v>
      </c>
      <c r="C34985" s="13">
        <v>98392</v>
      </c>
      <c r="D34985" s="14">
        <v>61026.6</v>
      </c>
      <c r="E34985" s="14">
        <v>82256.692435999998</v>
      </c>
      <c r="F34985" s="14">
        <v>62693.601784053462</v>
      </c>
      <c r="G34985" s="14">
        <v>61143.578092150994</v>
      </c>
    </row>
    <row r="34986" spans="1:7" s="5" customFormat="1" ht="14.5" x14ac:dyDescent="0.35">
      <c r="A34986" s="11">
        <v>45291</v>
      </c>
      <c r="B34986" s="12">
        <v>0.32291666666666669</v>
      </c>
      <c r="C34986" s="13">
        <v>103340</v>
      </c>
      <c r="D34986" s="14">
        <v>66101.64</v>
      </c>
      <c r="E34986" s="14">
        <v>87946.716347999987</v>
      </c>
      <c r="F34986" s="14">
        <v>64260.076511828469</v>
      </c>
      <c r="G34986" s="14">
        <v>62771.411356946766</v>
      </c>
    </row>
    <row r="34987" spans="1:7" s="5" customFormat="1" ht="14.5" x14ac:dyDescent="0.35">
      <c r="A34987" s="11">
        <v>45291</v>
      </c>
      <c r="B34987" s="12">
        <v>0.33333333333333331</v>
      </c>
      <c r="C34987" s="13">
        <v>107624</v>
      </c>
      <c r="D34987" s="14">
        <v>69956.52</v>
      </c>
      <c r="E34987" s="14">
        <v>92388.348123999996</v>
      </c>
      <c r="F34987" s="14">
        <v>67029.421202611615</v>
      </c>
      <c r="G34987" s="14">
        <v>65508.554016870214</v>
      </c>
    </row>
    <row r="34988" spans="1:7" s="5" customFormat="1" ht="14.5" x14ac:dyDescent="0.35">
      <c r="A34988" s="11">
        <v>45291</v>
      </c>
      <c r="B34988" s="12">
        <v>0.34375</v>
      </c>
      <c r="C34988" s="13">
        <v>104424</v>
      </c>
      <c r="D34988" s="14">
        <v>69779.16</v>
      </c>
      <c r="E34988" s="14">
        <v>91496.329907999985</v>
      </c>
      <c r="F34988" s="14">
        <v>66599.186683253196</v>
      </c>
      <c r="G34988" s="14">
        <v>65053.230523697559</v>
      </c>
    </row>
    <row r="34989" spans="1:7" s="5" customFormat="1" ht="14.5" x14ac:dyDescent="0.35">
      <c r="A34989" s="11">
        <v>45291</v>
      </c>
      <c r="B34989" s="12">
        <v>0.35416666666666669</v>
      </c>
      <c r="C34989" s="13">
        <v>105848</v>
      </c>
      <c r="D34989" s="14">
        <v>70840.88</v>
      </c>
      <c r="E34989" s="14">
        <v>92660.191275999998</v>
      </c>
      <c r="F34989" s="14">
        <v>68568.482171739568</v>
      </c>
      <c r="G34989" s="14">
        <v>66781.353392717137</v>
      </c>
    </row>
    <row r="34990" spans="1:7" s="5" customFormat="1" ht="14.5" x14ac:dyDescent="0.35">
      <c r="A34990" s="11">
        <v>45291</v>
      </c>
      <c r="B34990" s="12">
        <v>0.36458333333333331</v>
      </c>
      <c r="C34990" s="13">
        <v>106156</v>
      </c>
      <c r="D34990" s="14">
        <v>74002.320000000007</v>
      </c>
      <c r="E34990" s="14">
        <v>96466.39046000001</v>
      </c>
      <c r="F34990" s="14">
        <v>67111.482962013368</v>
      </c>
      <c r="G34990" s="14">
        <v>65257.767783808747</v>
      </c>
    </row>
    <row r="34991" spans="1:7" s="5" customFormat="1" ht="14.5" x14ac:dyDescent="0.35">
      <c r="A34991" s="11">
        <v>45291</v>
      </c>
      <c r="B34991" s="12">
        <v>0.375</v>
      </c>
      <c r="C34991" s="13">
        <v>111768</v>
      </c>
      <c r="D34991" s="14">
        <v>76343.199999999997</v>
      </c>
      <c r="E34991" s="14">
        <v>98660.133140000005</v>
      </c>
      <c r="F34991" s="14">
        <v>69036.284831150464</v>
      </c>
      <c r="G34991" s="14">
        <v>67319.78111946382</v>
      </c>
    </row>
    <row r="34992" spans="1:7" s="5" customFormat="1" ht="14.5" x14ac:dyDescent="0.35">
      <c r="A34992" s="11">
        <v>45291</v>
      </c>
      <c r="B34992" s="12">
        <v>0.38541666666666669</v>
      </c>
      <c r="C34992" s="13">
        <v>114216</v>
      </c>
      <c r="D34992" s="14">
        <v>77647.16</v>
      </c>
      <c r="E34992" s="14">
        <v>99647.542111999996</v>
      </c>
      <c r="F34992" s="14">
        <v>71717.965453185199</v>
      </c>
      <c r="G34992" s="14">
        <v>70117.760334954422</v>
      </c>
    </row>
    <row r="34993" spans="1:7" s="5" customFormat="1" ht="14.5" x14ac:dyDescent="0.35">
      <c r="A34993" s="11">
        <v>45291</v>
      </c>
      <c r="B34993" s="12">
        <v>0.39583333333333331</v>
      </c>
      <c r="C34993" s="13">
        <v>115516</v>
      </c>
      <c r="D34993" s="14">
        <v>79167.88</v>
      </c>
      <c r="E34993" s="14">
        <v>101113.57021200001</v>
      </c>
      <c r="F34993" s="14">
        <v>73456.83106796912</v>
      </c>
      <c r="G34993" s="14">
        <v>71865.048453878742</v>
      </c>
    </row>
    <row r="34994" spans="1:7" s="5" customFormat="1" ht="14.5" x14ac:dyDescent="0.35">
      <c r="A34994" s="11">
        <v>45291</v>
      </c>
      <c r="B34994" s="12">
        <v>0.40625</v>
      </c>
      <c r="C34994" s="13">
        <v>118020</v>
      </c>
      <c r="D34994" s="14">
        <v>82302.759999999995</v>
      </c>
      <c r="E34994" s="14">
        <v>105129.970136</v>
      </c>
      <c r="F34994" s="14">
        <v>73487.043160392102</v>
      </c>
      <c r="G34994" s="14">
        <v>71944.711405437309</v>
      </c>
    </row>
    <row r="34995" spans="1:7" s="5" customFormat="1" ht="14.5" x14ac:dyDescent="0.35">
      <c r="A34995" s="11">
        <v>45291</v>
      </c>
      <c r="B34995" s="12">
        <v>0.41666666666666669</v>
      </c>
      <c r="C34995" s="13">
        <v>120364</v>
      </c>
      <c r="D34995" s="14">
        <v>84097.72</v>
      </c>
      <c r="E34995" s="14">
        <v>107494.51751999999</v>
      </c>
      <c r="F34995" s="14">
        <v>76345.911605748086</v>
      </c>
      <c r="G34995" s="14">
        <v>74865.696240363483</v>
      </c>
    </row>
    <row r="34996" spans="1:7" s="5" customFormat="1" ht="14.5" x14ac:dyDescent="0.35">
      <c r="A34996" s="11">
        <v>45291</v>
      </c>
      <c r="B34996" s="12">
        <v>0.42708333333333331</v>
      </c>
      <c r="C34996" s="13">
        <v>124040</v>
      </c>
      <c r="D34996" s="14">
        <v>87837.48</v>
      </c>
      <c r="E34996" s="14">
        <v>111593.772004</v>
      </c>
      <c r="F34996" s="14">
        <v>83236.256179012213</v>
      </c>
      <c r="G34996" s="14">
        <v>81367.584150589697</v>
      </c>
    </row>
    <row r="34997" spans="1:7" s="5" customFormat="1" ht="14.5" x14ac:dyDescent="0.35">
      <c r="A34997" s="11">
        <v>45291</v>
      </c>
      <c r="B34997" s="12">
        <v>0.4375</v>
      </c>
      <c r="C34997" s="13">
        <v>125900</v>
      </c>
      <c r="D34997" s="14">
        <v>90740.56</v>
      </c>
      <c r="E34997" s="14">
        <v>114626.864684</v>
      </c>
      <c r="F34997" s="14">
        <v>85952.648353526049</v>
      </c>
      <c r="G34997" s="14">
        <v>83970.880928540471</v>
      </c>
    </row>
    <row r="34998" spans="1:7" s="5" customFormat="1" ht="14.5" x14ac:dyDescent="0.35">
      <c r="A34998" s="11">
        <v>45291</v>
      </c>
      <c r="B34998" s="12">
        <v>0.44791666666666669</v>
      </c>
      <c r="C34998" s="13">
        <v>127208</v>
      </c>
      <c r="D34998" s="14">
        <v>91573.56</v>
      </c>
      <c r="E34998" s="14">
        <v>115227.77076799999</v>
      </c>
      <c r="F34998" s="14">
        <v>85618.94930495786</v>
      </c>
      <c r="G34998" s="14">
        <v>83580.204937664108</v>
      </c>
    </row>
    <row r="34999" spans="1:7" s="5" customFormat="1" ht="14.5" x14ac:dyDescent="0.35">
      <c r="A34999" s="11">
        <v>45291</v>
      </c>
      <c r="B34999" s="12">
        <v>0.45833333333333331</v>
      </c>
      <c r="C34999" s="13">
        <v>129472</v>
      </c>
      <c r="D34999" s="14">
        <v>93540.08</v>
      </c>
      <c r="E34999" s="14">
        <v>117510.79373999999</v>
      </c>
      <c r="F34999" s="14">
        <v>90261.418412061961</v>
      </c>
      <c r="G34999" s="14">
        <v>88311.592381429611</v>
      </c>
    </row>
    <row r="35000" spans="1:7" s="5" customFormat="1" ht="14.5" x14ac:dyDescent="0.35">
      <c r="A35000" s="11">
        <v>45291</v>
      </c>
      <c r="B35000" s="12">
        <v>0.46875</v>
      </c>
      <c r="C35000" s="13">
        <v>133580</v>
      </c>
      <c r="D35000" s="14">
        <v>97266.72</v>
      </c>
      <c r="E35000" s="14">
        <v>122680.94142</v>
      </c>
      <c r="F35000" s="14">
        <v>93429.837040913524</v>
      </c>
      <c r="G35000" s="14">
        <v>91568.877043868939</v>
      </c>
    </row>
    <row r="35001" spans="1:7" s="5" customFormat="1" ht="14.5" x14ac:dyDescent="0.35">
      <c r="A35001" s="11">
        <v>45291</v>
      </c>
      <c r="B35001" s="12">
        <v>0.47916666666666669</v>
      </c>
      <c r="C35001" s="13">
        <v>139224</v>
      </c>
      <c r="D35001" s="14">
        <v>101232.84</v>
      </c>
      <c r="E35001" s="14">
        <v>127379.43636000001</v>
      </c>
      <c r="F35001" s="14">
        <v>96751.404864286305</v>
      </c>
      <c r="G35001" s="14">
        <v>94908.158334178501</v>
      </c>
    </row>
    <row r="35002" spans="1:7" s="5" customFormat="1" ht="14.5" x14ac:dyDescent="0.35">
      <c r="A35002" s="11">
        <v>45291</v>
      </c>
      <c r="B35002" s="12">
        <v>0.48958333333333331</v>
      </c>
      <c r="C35002" s="13">
        <v>138844</v>
      </c>
      <c r="D35002" s="14">
        <v>101243.92</v>
      </c>
      <c r="E35002" s="14">
        <v>128229.515808</v>
      </c>
      <c r="F35002" s="14">
        <v>97852.037811041388</v>
      </c>
      <c r="G35002" s="14">
        <v>96079.461465338973</v>
      </c>
    </row>
    <row r="35003" spans="1:7" s="5" customFormat="1" ht="14.5" x14ac:dyDescent="0.35">
      <c r="A35003" s="11">
        <v>45291</v>
      </c>
      <c r="B35003" s="12">
        <v>0.5</v>
      </c>
      <c r="C35003" s="13">
        <v>142140</v>
      </c>
      <c r="D35003" s="14">
        <v>104482.24000000001</v>
      </c>
      <c r="E35003" s="14">
        <v>131873.48327199998</v>
      </c>
      <c r="F35003" s="14">
        <v>101370.39744244056</v>
      </c>
      <c r="G35003" s="14">
        <v>99554.513733501473</v>
      </c>
    </row>
    <row r="35004" spans="1:7" s="5" customFormat="1" ht="14.5" x14ac:dyDescent="0.35">
      <c r="A35004" s="11">
        <v>45291</v>
      </c>
      <c r="B35004" s="12">
        <v>0.51041666666666663</v>
      </c>
      <c r="C35004" s="13">
        <v>141596</v>
      </c>
      <c r="D35004" s="14">
        <v>103946.2</v>
      </c>
      <c r="E35004" s="14">
        <v>131701.29278799999</v>
      </c>
      <c r="F35004" s="14">
        <v>101784.09908300305</v>
      </c>
      <c r="G35004" s="14">
        <v>99982.80327337356</v>
      </c>
    </row>
    <row r="35005" spans="1:7" s="5" customFormat="1" ht="14.5" x14ac:dyDescent="0.35">
      <c r="A35005" s="11">
        <v>45291</v>
      </c>
      <c r="B35005" s="12">
        <v>0.52083333333333337</v>
      </c>
      <c r="C35005" s="13">
        <v>140328</v>
      </c>
      <c r="D35005" s="14">
        <v>102698.2</v>
      </c>
      <c r="E35005" s="14">
        <v>130163.030748</v>
      </c>
      <c r="F35005" s="14">
        <v>102930.80700430249</v>
      </c>
      <c r="G35005" s="14">
        <v>101097.94345872762</v>
      </c>
    </row>
    <row r="35006" spans="1:7" s="5" customFormat="1" ht="14.5" x14ac:dyDescent="0.35">
      <c r="A35006" s="11">
        <v>45291</v>
      </c>
      <c r="B35006" s="12">
        <v>0.53125</v>
      </c>
      <c r="C35006" s="13">
        <v>139904</v>
      </c>
      <c r="D35006" s="14">
        <v>102847</v>
      </c>
      <c r="E35006" s="14">
        <v>130156.62767599999</v>
      </c>
      <c r="F35006" s="14">
        <v>100293.51783137322</v>
      </c>
      <c r="G35006" s="14">
        <v>98283.014054927655</v>
      </c>
    </row>
    <row r="35007" spans="1:7" s="5" customFormat="1" ht="14.5" x14ac:dyDescent="0.35">
      <c r="A35007" s="11">
        <v>45291</v>
      </c>
      <c r="B35007" s="12">
        <v>0.54166666666666663</v>
      </c>
      <c r="C35007" s="13">
        <v>141576</v>
      </c>
      <c r="D35007" s="14">
        <v>104597.28</v>
      </c>
      <c r="E35007" s="14">
        <v>132015.77654799999</v>
      </c>
      <c r="F35007" s="14">
        <v>101016.76389977793</v>
      </c>
      <c r="G35007" s="14">
        <v>98735.77015436042</v>
      </c>
    </row>
    <row r="35008" spans="1:7" s="5" customFormat="1" ht="14.5" x14ac:dyDescent="0.35">
      <c r="A35008" s="11">
        <v>45291</v>
      </c>
      <c r="B35008" s="12">
        <v>0.55208333333333337</v>
      </c>
      <c r="C35008" s="13">
        <v>140144</v>
      </c>
      <c r="D35008" s="14">
        <v>103412.6</v>
      </c>
      <c r="E35008" s="14">
        <v>129900.708904</v>
      </c>
      <c r="F35008" s="14">
        <v>97622.754652539108</v>
      </c>
      <c r="G35008" s="14">
        <v>95511.231874466059</v>
      </c>
    </row>
    <row r="35009" spans="1:7" s="5" customFormat="1" ht="14.5" x14ac:dyDescent="0.35">
      <c r="A35009" s="11">
        <v>45291</v>
      </c>
      <c r="B35009" s="12">
        <v>0.5625</v>
      </c>
      <c r="C35009" s="13">
        <v>137160</v>
      </c>
      <c r="D35009" s="14">
        <v>100961.04</v>
      </c>
      <c r="E35009" s="14">
        <v>126351.40915199999</v>
      </c>
      <c r="F35009" s="14">
        <v>93849.357107778662</v>
      </c>
      <c r="G35009" s="14">
        <v>92180.023785965619</v>
      </c>
    </row>
    <row r="35010" spans="1:7" s="5" customFormat="1" ht="14.5" x14ac:dyDescent="0.35">
      <c r="A35010" s="11">
        <v>45291</v>
      </c>
      <c r="B35010" s="12">
        <v>0.57291666666666663</v>
      </c>
      <c r="C35010" s="13">
        <v>136144</v>
      </c>
      <c r="D35010" s="14">
        <v>101178.16</v>
      </c>
      <c r="E35010" s="14">
        <v>127087.94852800001</v>
      </c>
      <c r="F35010" s="14">
        <v>98036.06540387377</v>
      </c>
      <c r="G35010" s="14">
        <v>96316.598609958222</v>
      </c>
    </row>
    <row r="35011" spans="1:7" s="5" customFormat="1" ht="14.5" x14ac:dyDescent="0.35">
      <c r="A35011" s="11">
        <v>45291</v>
      </c>
      <c r="B35011" s="12">
        <v>0.58333333333333337</v>
      </c>
      <c r="C35011" s="13">
        <v>136564</v>
      </c>
      <c r="D35011" s="14">
        <v>101632.64</v>
      </c>
      <c r="E35011" s="14">
        <v>127680.053984</v>
      </c>
      <c r="F35011" s="14">
        <v>97844.762263251716</v>
      </c>
      <c r="G35011" s="14">
        <v>96110.8988698045</v>
      </c>
    </row>
    <row r="35012" spans="1:7" s="5" customFormat="1" ht="14.5" x14ac:dyDescent="0.35">
      <c r="A35012" s="11">
        <v>45291</v>
      </c>
      <c r="B35012" s="12">
        <v>0.59375</v>
      </c>
      <c r="C35012" s="13">
        <v>136196</v>
      </c>
      <c r="D35012" s="14">
        <v>101293.75999999999</v>
      </c>
      <c r="E35012" s="14">
        <v>128422.60796399998</v>
      </c>
      <c r="F35012" s="14">
        <v>99435.152807698891</v>
      </c>
      <c r="G35012" s="14">
        <v>97593.252054366501</v>
      </c>
    </row>
    <row r="35013" spans="1:7" s="5" customFormat="1" ht="14.5" x14ac:dyDescent="0.35">
      <c r="A35013" s="11">
        <v>45291</v>
      </c>
      <c r="B35013" s="12">
        <v>0.60416666666666663</v>
      </c>
      <c r="C35013" s="13">
        <v>138368</v>
      </c>
      <c r="D35013" s="14">
        <v>102984.32000000001</v>
      </c>
      <c r="E35013" s="14">
        <v>131236.24103199999</v>
      </c>
      <c r="F35013" s="14">
        <v>100639.16789491047</v>
      </c>
      <c r="G35013" s="14">
        <v>98728.780071604953</v>
      </c>
    </row>
    <row r="35014" spans="1:7" s="5" customFormat="1" ht="14.5" x14ac:dyDescent="0.35">
      <c r="A35014" s="11">
        <v>45291</v>
      </c>
      <c r="B35014" s="12">
        <v>0.61458333333333337</v>
      </c>
      <c r="C35014" s="13">
        <v>139260</v>
      </c>
      <c r="D35014" s="14">
        <v>104357.48</v>
      </c>
      <c r="E35014" s="14">
        <v>131533.56287200001</v>
      </c>
      <c r="F35014" s="14">
        <v>100669.29094846794</v>
      </c>
      <c r="G35014" s="14">
        <v>98720.443278747494</v>
      </c>
    </row>
    <row r="35015" spans="1:7" s="5" customFormat="1" ht="14.5" x14ac:dyDescent="0.35">
      <c r="A35015" s="11">
        <v>45291</v>
      </c>
      <c r="B35015" s="12">
        <v>0.625</v>
      </c>
      <c r="C35015" s="13">
        <v>138700</v>
      </c>
      <c r="D35015" s="14">
        <v>104223.44</v>
      </c>
      <c r="E35015" s="14">
        <v>130841.912648</v>
      </c>
      <c r="F35015" s="14">
        <v>100278.59607986121</v>
      </c>
      <c r="G35015" s="14">
        <v>98287.757488697243</v>
      </c>
    </row>
    <row r="35016" spans="1:7" s="5" customFormat="1" ht="14.5" x14ac:dyDescent="0.35">
      <c r="A35016" s="11">
        <v>45291</v>
      </c>
      <c r="B35016" s="12">
        <v>0.63541666666666663</v>
      </c>
      <c r="C35016" s="13">
        <v>139448</v>
      </c>
      <c r="D35016" s="14">
        <v>105265.12</v>
      </c>
      <c r="E35016" s="14">
        <v>132639.789016</v>
      </c>
      <c r="F35016" s="14">
        <v>99910.694615074273</v>
      </c>
      <c r="G35016" s="14">
        <v>97860.695798313114</v>
      </c>
    </row>
    <row r="35017" spans="1:7" s="5" customFormat="1" ht="14.5" x14ac:dyDescent="0.35">
      <c r="A35017" s="11">
        <v>45291</v>
      </c>
      <c r="B35017" s="12">
        <v>0.64583333333333337</v>
      </c>
      <c r="C35017" s="13">
        <v>141368</v>
      </c>
      <c r="D35017" s="14">
        <v>107411.92</v>
      </c>
      <c r="E35017" s="14">
        <v>134569.71395599999</v>
      </c>
      <c r="F35017" s="14">
        <v>101226.98334539022</v>
      </c>
      <c r="G35017" s="14">
        <v>99154.916411793471</v>
      </c>
    </row>
    <row r="35018" spans="1:7" s="5" customFormat="1" ht="14.5" x14ac:dyDescent="0.35">
      <c r="A35018" s="11">
        <v>45291</v>
      </c>
      <c r="B35018" s="12">
        <v>0.65625</v>
      </c>
      <c r="C35018" s="13">
        <v>140760</v>
      </c>
      <c r="D35018" s="14">
        <v>105802.36</v>
      </c>
      <c r="E35018" s="14">
        <v>133655.60623599999</v>
      </c>
      <c r="F35018" s="14">
        <v>94404.26558804074</v>
      </c>
      <c r="G35018" s="14">
        <v>92738.354798802131</v>
      </c>
    </row>
    <row r="35019" spans="1:7" s="5" customFormat="1" ht="14.5" x14ac:dyDescent="0.35">
      <c r="A35019" s="11">
        <v>45291</v>
      </c>
      <c r="B35019" s="12">
        <v>0.66666666666666663</v>
      </c>
      <c r="C35019" s="13">
        <v>143284</v>
      </c>
      <c r="D35019" s="14">
        <v>107628.52</v>
      </c>
      <c r="E35019" s="14">
        <v>135407.46160799998</v>
      </c>
      <c r="F35019" s="14">
        <v>94996.836544443562</v>
      </c>
      <c r="G35019" s="14">
        <v>93249.53672966687</v>
      </c>
    </row>
    <row r="35020" spans="1:7" s="5" customFormat="1" ht="14.5" x14ac:dyDescent="0.35">
      <c r="A35020" s="11">
        <v>45291</v>
      </c>
      <c r="B35020" s="12">
        <v>0.67708333333333337</v>
      </c>
      <c r="C35020" s="13">
        <v>144504</v>
      </c>
      <c r="D35020" s="14">
        <v>108842.88</v>
      </c>
      <c r="E35020" s="14">
        <v>137164.12204799999</v>
      </c>
      <c r="F35020" s="14">
        <v>100940.12425003457</v>
      </c>
      <c r="G35020" s="14">
        <v>99178.781393852434</v>
      </c>
    </row>
    <row r="35021" spans="1:7" s="5" customFormat="1" ht="14.5" x14ac:dyDescent="0.35">
      <c r="A35021" s="11">
        <v>45291</v>
      </c>
      <c r="B35021" s="12">
        <v>0.6875</v>
      </c>
      <c r="C35021" s="13">
        <v>148616</v>
      </c>
      <c r="D35021" s="14">
        <v>111822.44</v>
      </c>
      <c r="E35021" s="14">
        <v>141268.027092</v>
      </c>
      <c r="F35021" s="14">
        <v>102924.75475083373</v>
      </c>
      <c r="G35021" s="14">
        <v>101032.83049276139</v>
      </c>
    </row>
    <row r="35022" spans="1:7" s="5" customFormat="1" ht="14.5" x14ac:dyDescent="0.35">
      <c r="A35022" s="11">
        <v>45291</v>
      </c>
      <c r="B35022" s="12">
        <v>0.69791666666666663</v>
      </c>
      <c r="C35022" s="13">
        <v>151248</v>
      </c>
      <c r="D35022" s="14">
        <v>114138.24000000001</v>
      </c>
      <c r="E35022" s="14">
        <v>144623.17378000001</v>
      </c>
      <c r="F35022" s="14">
        <v>109539.01793328839</v>
      </c>
      <c r="G35022" s="14">
        <v>107578.3097352935</v>
      </c>
    </row>
    <row r="35023" spans="1:7" s="5" customFormat="1" ht="14.5" x14ac:dyDescent="0.35">
      <c r="A35023" s="11">
        <v>45291</v>
      </c>
      <c r="B35023" s="12">
        <v>0.70833333333333337</v>
      </c>
      <c r="C35023" s="13">
        <v>152912</v>
      </c>
      <c r="D35023" s="14">
        <v>115303.56</v>
      </c>
      <c r="E35023" s="14">
        <v>145919.72794400001</v>
      </c>
      <c r="F35023" s="14">
        <v>111193.02658353046</v>
      </c>
      <c r="G35023" s="14">
        <v>109065.83935943975</v>
      </c>
    </row>
    <row r="35024" spans="1:7" s="5" customFormat="1" ht="14.5" x14ac:dyDescent="0.35">
      <c r="A35024" s="11">
        <v>45291</v>
      </c>
      <c r="B35024" s="12">
        <v>0.71875</v>
      </c>
      <c r="C35024" s="13">
        <v>153560</v>
      </c>
      <c r="D35024" s="14">
        <v>116308.08</v>
      </c>
      <c r="E35024" s="14">
        <v>147172.23845599999</v>
      </c>
      <c r="F35024" s="14">
        <v>111985.96913482691</v>
      </c>
      <c r="G35024" s="14">
        <v>109864.23815250859</v>
      </c>
    </row>
    <row r="35025" spans="1:7" s="5" customFormat="1" ht="14.5" x14ac:dyDescent="0.35">
      <c r="A35025" s="11">
        <v>45291</v>
      </c>
      <c r="B35025" s="12">
        <v>0.72916666666666663</v>
      </c>
      <c r="C35025" s="13">
        <v>152056</v>
      </c>
      <c r="D35025" s="14">
        <v>115538.52</v>
      </c>
      <c r="E35025" s="14">
        <v>146675.38658799999</v>
      </c>
      <c r="F35025" s="14">
        <v>112118.48483070961</v>
      </c>
      <c r="G35025" s="14">
        <v>110000.13287551232</v>
      </c>
    </row>
    <row r="35026" spans="1:7" s="5" customFormat="1" ht="14.5" x14ac:dyDescent="0.35">
      <c r="A35026" s="11">
        <v>45291</v>
      </c>
      <c r="B35026" s="12">
        <v>0.73958333333333337</v>
      </c>
      <c r="C35026" s="13">
        <v>151424</v>
      </c>
      <c r="D35026" s="14">
        <v>115163.68</v>
      </c>
      <c r="E35026" s="14">
        <v>145857.60925599997</v>
      </c>
      <c r="F35026" s="14">
        <v>111219.94156106081</v>
      </c>
      <c r="G35026" s="14">
        <v>109095.43689110468</v>
      </c>
    </row>
    <row r="35027" spans="1:7" s="5" customFormat="1" ht="14.5" x14ac:dyDescent="0.35">
      <c r="A35027" s="11">
        <v>45291</v>
      </c>
      <c r="B35027" s="12">
        <v>0.75</v>
      </c>
      <c r="C35027" s="13">
        <v>151104</v>
      </c>
      <c r="D35027" s="14">
        <v>114416.24</v>
      </c>
      <c r="E35027" s="14">
        <v>145361.43127600002</v>
      </c>
      <c r="F35027" s="14">
        <v>110493.92363717619</v>
      </c>
      <c r="G35027" s="14">
        <v>108568.57646268583</v>
      </c>
    </row>
    <row r="35028" spans="1:7" s="5" customFormat="1" ht="14.5" x14ac:dyDescent="0.35">
      <c r="A35028" s="11">
        <v>45291</v>
      </c>
      <c r="B35028" s="12">
        <v>0.76041666666666663</v>
      </c>
      <c r="C35028" s="13">
        <v>151512</v>
      </c>
      <c r="D35028" s="14">
        <v>114690.28</v>
      </c>
      <c r="E35028" s="14">
        <v>145601.43958399998</v>
      </c>
      <c r="F35028" s="14">
        <v>110818.84803470553</v>
      </c>
      <c r="G35028" s="14">
        <v>108882.4509362619</v>
      </c>
    </row>
    <row r="35029" spans="1:7" s="5" customFormat="1" ht="14.5" x14ac:dyDescent="0.35">
      <c r="A35029" s="11">
        <v>45291</v>
      </c>
      <c r="B35029" s="12">
        <v>0.77083333333333337</v>
      </c>
      <c r="C35029" s="13">
        <v>150296</v>
      </c>
      <c r="D35029" s="14">
        <v>113355.84</v>
      </c>
      <c r="E35029" s="14">
        <v>144241.20621600002</v>
      </c>
      <c r="F35029" s="14">
        <v>109347.59445877519</v>
      </c>
      <c r="G35029" s="14">
        <v>107411.30234587747</v>
      </c>
    </row>
    <row r="35030" spans="1:7" s="5" customFormat="1" ht="14.5" x14ac:dyDescent="0.35">
      <c r="A35030" s="11">
        <v>45291</v>
      </c>
      <c r="B35030" s="12">
        <v>0.78125</v>
      </c>
      <c r="C35030" s="13">
        <v>148360</v>
      </c>
      <c r="D35030" s="14">
        <v>111795.36</v>
      </c>
      <c r="E35030" s="14">
        <v>142015.07030399999</v>
      </c>
      <c r="F35030" s="14">
        <v>106298.82506818746</v>
      </c>
      <c r="G35030" s="14">
        <v>104361.00739040603</v>
      </c>
    </row>
    <row r="35031" spans="1:7" s="5" customFormat="1" ht="14.5" x14ac:dyDescent="0.35">
      <c r="A35031" s="11">
        <v>45291</v>
      </c>
      <c r="B35031" s="12">
        <v>0.79166666666666663</v>
      </c>
      <c r="C35031" s="13">
        <v>146136</v>
      </c>
      <c r="D35031" s="14">
        <v>109577.44</v>
      </c>
      <c r="E35031" s="14">
        <v>139760.58182399999</v>
      </c>
      <c r="F35031" s="14">
        <v>104411.62270236794</v>
      </c>
      <c r="G35031" s="14">
        <v>102434.80479663674</v>
      </c>
    </row>
    <row r="35032" spans="1:7" s="5" customFormat="1" ht="14.5" x14ac:dyDescent="0.35">
      <c r="A35032" s="11">
        <v>45291</v>
      </c>
      <c r="B35032" s="12">
        <v>0.80208333333333337</v>
      </c>
      <c r="C35032" s="13">
        <v>145232</v>
      </c>
      <c r="D35032" s="14">
        <v>109100.04</v>
      </c>
      <c r="E35032" s="14">
        <v>138954.37691199998</v>
      </c>
      <c r="F35032" s="14">
        <v>101219.36519369119</v>
      </c>
      <c r="G35032" s="14">
        <v>99201.515297973543</v>
      </c>
    </row>
    <row r="35033" spans="1:7" s="5" customFormat="1" ht="14.5" x14ac:dyDescent="0.35">
      <c r="A35033" s="11">
        <v>45291</v>
      </c>
      <c r="B35033" s="12">
        <v>0.8125</v>
      </c>
      <c r="C35033" s="13">
        <v>144116</v>
      </c>
      <c r="D35033" s="14">
        <v>107868.2</v>
      </c>
      <c r="E35033" s="14">
        <v>136824.76784400002</v>
      </c>
      <c r="F35033" s="14">
        <v>97549.493193876508</v>
      </c>
      <c r="G35033" s="14">
        <v>95631.916847098473</v>
      </c>
    </row>
    <row r="35034" spans="1:7" s="5" customFormat="1" ht="14.5" x14ac:dyDescent="0.35">
      <c r="A35034" s="11">
        <v>45291</v>
      </c>
      <c r="B35034" s="12">
        <v>0.82291666666666663</v>
      </c>
      <c r="C35034" s="13">
        <v>140700</v>
      </c>
      <c r="D35034" s="14">
        <v>105261.92</v>
      </c>
      <c r="E35034" s="14">
        <v>133087.359276</v>
      </c>
      <c r="F35034" s="14">
        <v>98456.051074738047</v>
      </c>
      <c r="G35034" s="14">
        <v>96608.62159233354</v>
      </c>
    </row>
    <row r="35035" spans="1:7" s="5" customFormat="1" ht="14.5" x14ac:dyDescent="0.35">
      <c r="A35035" s="11">
        <v>45291</v>
      </c>
      <c r="B35035" s="12">
        <v>0.83333333333333337</v>
      </c>
      <c r="C35035" s="13">
        <v>137556</v>
      </c>
      <c r="D35035" s="14">
        <v>102560.88</v>
      </c>
      <c r="E35035" s="14">
        <v>129510.439436</v>
      </c>
      <c r="F35035" s="14">
        <v>94828.339414162881</v>
      </c>
      <c r="G35035" s="14">
        <v>92914.322266099553</v>
      </c>
    </row>
    <row r="35036" spans="1:7" s="5" customFormat="1" ht="14.5" x14ac:dyDescent="0.35">
      <c r="A35036" s="11">
        <v>45291</v>
      </c>
      <c r="B35036" s="12">
        <v>0.84375</v>
      </c>
      <c r="C35036" s="13">
        <v>135148</v>
      </c>
      <c r="D35036" s="14">
        <v>100920.2</v>
      </c>
      <c r="E35036" s="14">
        <v>126802.67541200001</v>
      </c>
      <c r="F35036" s="14">
        <v>92965.739048025178</v>
      </c>
      <c r="G35036" s="14">
        <v>91166.234735184364</v>
      </c>
    </row>
    <row r="35037" spans="1:7" s="5" customFormat="1" ht="14.5" x14ac:dyDescent="0.35">
      <c r="A35037" s="11">
        <v>45291</v>
      </c>
      <c r="B35037" s="12">
        <v>0.85416666666666663</v>
      </c>
      <c r="C35037" s="13">
        <v>132656</v>
      </c>
      <c r="D35037" s="14">
        <v>98866.76</v>
      </c>
      <c r="E35037" s="14">
        <v>124062.36809999999</v>
      </c>
      <c r="F35037" s="14">
        <v>91297.182234788444</v>
      </c>
      <c r="G35037" s="14">
        <v>89520.023884373601</v>
      </c>
    </row>
    <row r="35038" spans="1:7" s="5" customFormat="1" ht="14.5" x14ac:dyDescent="0.35">
      <c r="A35038" s="11">
        <v>45291</v>
      </c>
      <c r="B35038" s="12">
        <v>0.86458333333333337</v>
      </c>
      <c r="C35038" s="13">
        <v>130240</v>
      </c>
      <c r="D35038" s="14">
        <v>96519.2</v>
      </c>
      <c r="E35038" s="14">
        <v>120454.48201599998</v>
      </c>
      <c r="F35038" s="14">
        <v>90659.146477410584</v>
      </c>
      <c r="G35038" s="14">
        <v>88877.648809504375</v>
      </c>
    </row>
    <row r="35039" spans="1:7" s="5" customFormat="1" ht="14.5" x14ac:dyDescent="0.35">
      <c r="A35039" s="11">
        <v>45291</v>
      </c>
      <c r="B35039" s="12">
        <v>0.875</v>
      </c>
      <c r="C35039" s="13">
        <v>139512</v>
      </c>
      <c r="D35039" s="14">
        <v>105263.96</v>
      </c>
      <c r="E35039" s="14">
        <v>131161.23654000001</v>
      </c>
      <c r="F35039" s="14">
        <v>97779.272110620775</v>
      </c>
      <c r="G35039" s="14">
        <v>95874.587937315024</v>
      </c>
    </row>
    <row r="35040" spans="1:7" s="5" customFormat="1" ht="14.5" x14ac:dyDescent="0.35">
      <c r="A35040" s="11">
        <v>45291</v>
      </c>
      <c r="B35040" s="12">
        <v>0.88541666666666663</v>
      </c>
      <c r="C35040" s="13">
        <v>138184</v>
      </c>
      <c r="D35040" s="14">
        <v>104579.84</v>
      </c>
      <c r="E35040" s="14">
        <v>130194.03946</v>
      </c>
      <c r="F35040" s="14">
        <v>96700.187981413721</v>
      </c>
      <c r="G35040" s="14">
        <v>94789.459342715199</v>
      </c>
    </row>
    <row r="35041" spans="1:7" s="5" customFormat="1" ht="14.5" x14ac:dyDescent="0.35">
      <c r="A35041" s="11">
        <v>45291</v>
      </c>
      <c r="B35041" s="12">
        <v>0.89583333333333337</v>
      </c>
      <c r="C35041" s="13">
        <v>137352</v>
      </c>
      <c r="D35041" s="14">
        <v>102430.39999999999</v>
      </c>
      <c r="E35041" s="14">
        <v>127860.351492</v>
      </c>
      <c r="F35041" s="14">
        <v>94667.901922896432</v>
      </c>
      <c r="G35041" s="14">
        <v>92772.544260059483</v>
      </c>
    </row>
    <row r="35042" spans="1:7" s="5" customFormat="1" ht="14.5" x14ac:dyDescent="0.35">
      <c r="A35042" s="11">
        <v>45291</v>
      </c>
      <c r="B35042" s="12">
        <v>0.90625</v>
      </c>
      <c r="C35042" s="13">
        <v>135040</v>
      </c>
      <c r="D35042" s="14">
        <v>100485.96</v>
      </c>
      <c r="E35042" s="14">
        <v>125089.77279200002</v>
      </c>
      <c r="F35042" s="14">
        <v>92839.546010236532</v>
      </c>
      <c r="G35042" s="14">
        <v>91064.591640058221</v>
      </c>
    </row>
    <row r="35043" spans="1:7" s="5" customFormat="1" ht="14.5" x14ac:dyDescent="0.35">
      <c r="A35043" s="11">
        <v>45291</v>
      </c>
      <c r="B35043" s="12">
        <v>0.91666666666666663</v>
      </c>
      <c r="C35043" s="13">
        <v>133348</v>
      </c>
      <c r="D35043" s="14">
        <v>97375.6</v>
      </c>
      <c r="E35043" s="14">
        <v>121355.458872</v>
      </c>
      <c r="F35043" s="14">
        <v>89739.51794542266</v>
      </c>
      <c r="G35043" s="14">
        <v>87973.907801469526</v>
      </c>
    </row>
    <row r="35044" spans="1:7" s="5" customFormat="1" ht="14.5" x14ac:dyDescent="0.35">
      <c r="A35044" s="11">
        <v>45291</v>
      </c>
      <c r="B35044" s="12">
        <v>0.92708333333333337</v>
      </c>
      <c r="C35044" s="13">
        <v>131220</v>
      </c>
      <c r="D35044" s="14">
        <v>95545.88</v>
      </c>
      <c r="E35044" s="14">
        <v>119154.32558400001</v>
      </c>
      <c r="F35044" s="14">
        <v>88593.986584707178</v>
      </c>
      <c r="G35044" s="14">
        <v>86806.861473134399</v>
      </c>
    </row>
    <row r="35045" spans="1:7" s="5" customFormat="1" ht="14.5" x14ac:dyDescent="0.35">
      <c r="A35045" s="11">
        <v>45291</v>
      </c>
      <c r="B35045" s="12">
        <v>0.9375</v>
      </c>
      <c r="C35045" s="13">
        <v>127248</v>
      </c>
      <c r="D35045" s="14">
        <v>92347.08</v>
      </c>
      <c r="E35045" s="14">
        <v>115367.031208</v>
      </c>
      <c r="F35045" s="14">
        <v>85638.394715681468</v>
      </c>
      <c r="G35045" s="14">
        <v>83926.898292951038</v>
      </c>
    </row>
    <row r="35046" spans="1:7" s="5" customFormat="1" ht="14.5" x14ac:dyDescent="0.35">
      <c r="A35046" s="11">
        <v>45291</v>
      </c>
      <c r="B35046" s="12">
        <v>0.94791666666666663</v>
      </c>
      <c r="C35046" s="13">
        <v>124732</v>
      </c>
      <c r="D35046" s="14">
        <v>90062.32</v>
      </c>
      <c r="E35046" s="14">
        <v>112785.49136</v>
      </c>
      <c r="F35046" s="14">
        <v>82916.117078669107</v>
      </c>
      <c r="G35046" s="14">
        <v>81155.078806273363</v>
      </c>
    </row>
    <row r="35047" spans="1:7" s="5" customFormat="1" ht="14.5" x14ac:dyDescent="0.35">
      <c r="A35047" s="11">
        <v>45291</v>
      </c>
      <c r="B35047" s="12">
        <v>0.95833333333333337</v>
      </c>
      <c r="C35047" s="13">
        <v>121904</v>
      </c>
      <c r="D35047" s="14">
        <v>88558.84</v>
      </c>
      <c r="E35047" s="14">
        <v>110800.723048</v>
      </c>
      <c r="F35047" s="14">
        <v>78956.721578396609</v>
      </c>
      <c r="G35047" s="14">
        <v>77238.299701372191</v>
      </c>
    </row>
    <row r="35048" spans="1:7" s="5" customFormat="1" ht="14.5" x14ac:dyDescent="0.35">
      <c r="A35048" s="11">
        <v>45291</v>
      </c>
      <c r="B35048" s="12">
        <v>0.96875</v>
      </c>
      <c r="C35048" s="13">
        <v>120288</v>
      </c>
      <c r="D35048" s="14">
        <v>87457.32</v>
      </c>
      <c r="E35048" s="14">
        <v>109190.03804</v>
      </c>
      <c r="F35048" s="14">
        <v>77014.642679176919</v>
      </c>
      <c r="G35048" s="14">
        <v>75301.083587478948</v>
      </c>
    </row>
    <row r="35049" spans="1:7" s="5" customFormat="1" ht="14.5" x14ac:dyDescent="0.35">
      <c r="A35049" s="11">
        <v>45291</v>
      </c>
      <c r="B35049" s="12">
        <v>0.97916666666666663</v>
      </c>
      <c r="C35049" s="13">
        <v>118584</v>
      </c>
      <c r="D35049" s="14">
        <v>85347.32</v>
      </c>
      <c r="E35049" s="14">
        <v>106522.29986799999</v>
      </c>
      <c r="F35049" s="14">
        <v>75530.381949855466</v>
      </c>
      <c r="G35049" s="14">
        <v>73904.170886603213</v>
      </c>
    </row>
    <row r="35050" spans="1:7" s="5" customFormat="1" ht="14.5" x14ac:dyDescent="0.35">
      <c r="A35050" s="11">
        <v>45291</v>
      </c>
      <c r="B35050" s="12">
        <v>0.98958333333333337</v>
      </c>
      <c r="C35050" s="13">
        <v>115472</v>
      </c>
      <c r="D35050" s="14">
        <v>82815.64</v>
      </c>
      <c r="E35050" s="14">
        <v>103387.644252</v>
      </c>
      <c r="F35050" s="14">
        <v>73186.889225509338</v>
      </c>
      <c r="G35050" s="14">
        <v>71510.864702398554</v>
      </c>
    </row>
  </sheetData>
  <mergeCells count="1">
    <mergeCell ref="A2:C2"/>
  </mergeCells>
  <phoneticPr fontId="0" type="noConversion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P2JF6MKQADXV-1559663261-482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https://evodigital.sharepoint.com/sites/agarmvv-tvn3/_layouts/15/DocIdRedir.aspx?ID=P2JF6MKQADXV-1559663261-482</Url>
      <Description>P2JF6MKQADXV-1559663261-482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4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47C4D97-861F-4D0D-9C64-E19F0AAD85E5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680D04A-4635-425A-8900-F9DCB7CB32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0FA9C29-F32F-4E54-9857-B488C83B55D2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ced297b2-3058-4810-856c-51b8836bdb28"/>
    <ds:schemaRef ds:uri="http://schemas.microsoft.com/office/infopath/2007/PartnerControls"/>
    <ds:schemaRef ds:uri="ef952af2-2b2c-46fc-95d3-b77dcff1fede"/>
    <ds:schemaRef ds:uri="http://www.w3.org/XML/1998/namespace"/>
    <ds:schemaRef ds:uri="6a25e2ff-e9cd-4d29-a3c1-e62d1fb7f244"/>
    <ds:schemaRef ds:uri="05c02f9d-33d9-435a-ac09-ca136e4f3e09"/>
    <ds:schemaRef ds:uri="3a2add4d-bab2-405b-86fa-ff105ceab4db"/>
  </ds:schemaRefs>
</ds:datastoreItem>
</file>

<file path=customXml/itemProps4.xml><?xml version="1.0" encoding="utf-8"?>
<ds:datastoreItem xmlns:ds="http://schemas.openxmlformats.org/officeDocument/2006/customXml" ds:itemID="{C615A85C-1A20-4CBB-9567-EC7AE0358C7C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964F33AD-D4B5-47DB-B4E6-1941822555E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5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Fischer, Jan Patrick,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2024-04-04T10:49:23Z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a10352e5-048b-49d2-b903-29b5212ce8c6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Standorte">
    <vt:lpwstr/>
  </property>
  <property fmtid="{D5CDD505-2E9C-101B-9397-08002B2CF9AE}" pid="8" name="MCKnowledgeTag">
    <vt:lpwstr/>
  </property>
  <property fmtid="{D5CDD505-2E9C-101B-9397-08002B2CF9AE}" pid="9" name="AbteilungenGruppen">
    <vt:lpwstr/>
  </property>
  <property fmtid="{D5CDD505-2E9C-101B-9397-08002B2CF9AE}" pid="10" name="Unternehmungen">
    <vt:lpwstr/>
  </property>
  <property fmtid="{D5CDD505-2E9C-101B-9397-08002B2CF9AE}" pid="11" name="Sparten">
    <vt:lpwstr/>
  </property>
  <property fmtid="{D5CDD505-2E9C-101B-9397-08002B2CF9AE}" pid="12" name="Geschaeftsjahre">
    <vt:lpwstr/>
  </property>
  <property fmtid="{D5CDD505-2E9C-101B-9397-08002B2CF9AE}" pid="13" name="Prozesse">
    <vt:lpwstr/>
  </property>
  <property fmtid="{D5CDD505-2E9C-101B-9397-08002B2CF9AE}" pid="14" name="Themen">
    <vt:lpwstr/>
  </property>
</Properties>
</file>